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D:\論文\2024 Lysosome damage and K63Ub signaling\Figures\"/>
    </mc:Choice>
  </mc:AlternateContent>
  <xr:revisionPtr revIDLastSave="0" documentId="13_ncr:1_{371D6AD0-38B5-4640-82B0-831B99092139}" xr6:coauthVersionLast="47" xr6:coauthVersionMax="47" xr10:uidLastSave="{00000000-0000-0000-0000-000000000000}"/>
  <bookViews>
    <workbookView xWindow="1510" yWindow="310" windowWidth="15970" windowHeight="13930" firstSheet="2" activeTab="4" xr2:uid="{1C330676-9DF6-4C68-945E-AC501C95C17D}"/>
  </bookViews>
  <sheets>
    <sheet name="Proteome after imputation" sheetId="2" r:id="rId1"/>
    <sheet name="Log2FC -Log10Pvalue for Volcano" sheetId="3" r:id="rId2"/>
    <sheet name="Not Significant" sheetId="4" r:id="rId3"/>
    <sheet name="Significantly Up" sheetId="5" r:id="rId4"/>
    <sheet name="Significantly Down" sheetId="6" r:id="rId5"/>
  </sheets>
  <definedNames>
    <definedName name="_xlnm._FilterDatabase" localSheetId="2" hidden="1">'Not Significant'!$A$1:$C$8128</definedName>
    <definedName name="_xlnm._FilterDatabase" localSheetId="0" hidden="1">'Proteome after imputation'!$A$1:$M$8274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069" i="2" l="1"/>
  <c r="L77" i="2"/>
  <c r="L7863" i="2"/>
  <c r="L1910" i="2"/>
  <c r="L6153" i="2"/>
  <c r="L8065" i="2"/>
  <c r="L1083" i="2"/>
  <c r="L8080" i="2"/>
  <c r="L4955" i="2"/>
  <c r="L194" i="2"/>
  <c r="L303" i="2"/>
  <c r="L7942" i="2"/>
  <c r="L772" i="2"/>
  <c r="L7601" i="2"/>
  <c r="L7769" i="2"/>
  <c r="L42" i="2"/>
  <c r="L7126" i="2"/>
  <c r="L3945" i="2"/>
  <c r="L6994" i="2"/>
  <c r="L421" i="2"/>
  <c r="L594" i="2"/>
  <c r="L119" i="2"/>
  <c r="L8131" i="2"/>
  <c r="L6436" i="2"/>
  <c r="L4215" i="2"/>
  <c r="L3029" i="2"/>
  <c r="L2188" i="2"/>
  <c r="L2533" i="2"/>
  <c r="L6304" i="2"/>
  <c r="L7271" i="2"/>
  <c r="L3769" i="2"/>
  <c r="L5450" i="2"/>
  <c r="L6134" i="2"/>
  <c r="L483" i="2"/>
  <c r="L3413" i="2"/>
  <c r="L1766" i="2"/>
  <c r="L7089" i="2"/>
  <c r="L6697" i="2"/>
  <c r="L7840" i="2"/>
  <c r="L685" i="2"/>
  <c r="L955" i="2"/>
  <c r="L3572" i="2"/>
  <c r="L8139" i="2"/>
  <c r="L6984" i="2"/>
  <c r="L4892" i="2"/>
  <c r="L6135" i="2"/>
  <c r="L2524" i="2"/>
  <c r="L6887" i="2"/>
  <c r="L1347" i="2"/>
  <c r="L57" i="2"/>
  <c r="L8004" i="2"/>
  <c r="L6630" i="2"/>
  <c r="L3400" i="2"/>
  <c r="L4164" i="2"/>
  <c r="L7877" i="2"/>
  <c r="L7179" i="2"/>
  <c r="L6512" i="2"/>
  <c r="L6361" i="2"/>
  <c r="L949" i="2"/>
  <c r="L1975" i="2"/>
  <c r="L7574" i="2"/>
  <c r="L7841" i="2"/>
  <c r="L5745" i="2"/>
  <c r="L2068" i="2"/>
  <c r="L7821" i="2"/>
  <c r="L1644" i="2"/>
  <c r="L2121" i="2"/>
  <c r="L2494" i="2"/>
  <c r="L4556" i="2"/>
  <c r="L3950" i="2"/>
  <c r="L8148" i="2"/>
  <c r="L3545" i="2"/>
  <c r="L428" i="2"/>
  <c r="L2442" i="2"/>
  <c r="L3430" i="2"/>
  <c r="L320" i="2"/>
  <c r="L6149" i="2"/>
  <c r="L892" i="2"/>
  <c r="L4551" i="2"/>
  <c r="L100" i="2"/>
  <c r="L8266" i="2"/>
  <c r="L1894" i="2"/>
  <c r="L3581" i="2"/>
  <c r="L1859" i="2"/>
  <c r="L8141" i="2"/>
  <c r="L5048" i="2"/>
  <c r="L1131" i="2"/>
  <c r="L8034" i="2"/>
  <c r="L8234" i="2"/>
  <c r="L912" i="2"/>
  <c r="L8199" i="2"/>
  <c r="L1049" i="2"/>
  <c r="L237" i="2"/>
  <c r="L7341" i="2"/>
  <c r="L7787" i="2"/>
  <c r="L7905" i="2"/>
  <c r="L7735" i="2"/>
  <c r="L1213" i="2"/>
  <c r="L1997" i="2"/>
  <c r="L1433" i="2"/>
  <c r="L3271" i="2"/>
  <c r="L8159" i="2"/>
  <c r="L2299" i="2"/>
  <c r="L8168" i="2"/>
  <c r="L255" i="2"/>
  <c r="L7287" i="2"/>
  <c r="L8122" i="2"/>
  <c r="L7187" i="2"/>
  <c r="L1388" i="2"/>
  <c r="L970" i="2"/>
  <c r="L4090" i="2"/>
  <c r="L132" i="2"/>
  <c r="L53" i="2"/>
  <c r="L6990" i="2"/>
  <c r="L6680" i="2"/>
  <c r="L785" i="2"/>
  <c r="L7825" i="2"/>
  <c r="L8052" i="2"/>
  <c r="L4211" i="2"/>
  <c r="L3380" i="2"/>
  <c r="L198" i="2"/>
  <c r="L2009" i="2"/>
  <c r="L2931" i="2"/>
  <c r="L6863" i="2"/>
  <c r="L6799" i="2"/>
  <c r="L4237" i="2"/>
  <c r="L2114" i="2"/>
  <c r="L3347" i="2"/>
  <c r="L1675" i="2"/>
  <c r="L2088" i="2"/>
  <c r="L3895" i="2"/>
  <c r="L3801" i="2"/>
  <c r="L5005" i="2"/>
  <c r="L8039" i="2"/>
  <c r="L3720" i="2"/>
  <c r="L4869" i="2"/>
  <c r="L1778" i="2"/>
  <c r="L2888" i="2"/>
  <c r="L2347" i="2"/>
  <c r="L1327" i="2"/>
  <c r="L7082" i="2"/>
  <c r="L4721" i="2"/>
  <c r="L3546" i="2"/>
  <c r="L793" i="2"/>
  <c r="L3379" i="2"/>
  <c r="L6199" i="2"/>
  <c r="L5058" i="2"/>
  <c r="L2784" i="2"/>
  <c r="L6577" i="2"/>
  <c r="L8003" i="2"/>
  <c r="L2474" i="2"/>
  <c r="L2238" i="2"/>
  <c r="L4468" i="2"/>
  <c r="L7984" i="2"/>
  <c r="L1785" i="2"/>
  <c r="L7260" i="2"/>
  <c r="L7053" i="2"/>
  <c r="L4286" i="2"/>
  <c r="L4238" i="2"/>
  <c r="L6541" i="2"/>
  <c r="L4157" i="2"/>
  <c r="L3253" i="2"/>
  <c r="L3062" i="2"/>
  <c r="L3398" i="2"/>
  <c r="L1714" i="2"/>
  <c r="L569" i="2"/>
  <c r="L8182" i="2"/>
  <c r="L7063" i="2"/>
  <c r="L6700" i="2"/>
  <c r="L3548" i="2"/>
  <c r="L1813" i="2"/>
  <c r="L4357" i="2"/>
  <c r="L2675" i="2"/>
  <c r="L6140" i="2"/>
  <c r="L4257" i="2"/>
  <c r="L5134" i="2"/>
  <c r="L3728" i="2"/>
  <c r="L5384" i="2"/>
  <c r="L2222" i="2"/>
  <c r="L3030" i="2"/>
  <c r="L3802" i="2"/>
  <c r="L1849" i="2"/>
  <c r="L7146" i="2"/>
  <c r="L359" i="2"/>
  <c r="L4327" i="2"/>
  <c r="L6397" i="2"/>
  <c r="L6731" i="2"/>
  <c r="L5867" i="2"/>
  <c r="L7878" i="2"/>
  <c r="L3658" i="2"/>
  <c r="L2025" i="2"/>
  <c r="L4628" i="2"/>
  <c r="L7437" i="2"/>
  <c r="L4140" i="2"/>
  <c r="L7765" i="2"/>
  <c r="L3704" i="2"/>
  <c r="L827" i="2"/>
  <c r="L6093" i="2"/>
  <c r="L5785" i="2"/>
  <c r="L4436" i="2"/>
  <c r="L6601" i="2"/>
  <c r="L2674" i="2"/>
  <c r="L6025" i="2"/>
  <c r="L6031" i="2"/>
  <c r="L3331" i="2"/>
  <c r="L851" i="2"/>
  <c r="L1383" i="2"/>
  <c r="L3530" i="2"/>
  <c r="L5428" i="2"/>
  <c r="L4714" i="2"/>
  <c r="L7569" i="2"/>
  <c r="L1605" i="2"/>
  <c r="L204" i="2"/>
  <c r="L3307" i="2"/>
  <c r="L3596" i="2"/>
  <c r="L2173" i="2"/>
  <c r="L5926" i="2"/>
  <c r="L1939" i="2"/>
  <c r="L3462" i="2"/>
  <c r="L2549" i="2"/>
  <c r="L6428" i="2"/>
  <c r="L7587" i="2"/>
  <c r="L2322" i="2"/>
  <c r="L1523" i="2"/>
  <c r="L3337" i="2"/>
  <c r="L837" i="2"/>
  <c r="L2702" i="2"/>
  <c r="L52" i="2"/>
  <c r="L8167" i="2"/>
  <c r="L3962" i="2"/>
  <c r="L3350" i="2"/>
  <c r="L3955" i="2"/>
  <c r="L5456" i="2"/>
  <c r="L7902" i="2"/>
  <c r="L7345" i="2"/>
  <c r="L4502" i="2"/>
  <c r="L6078" i="2"/>
  <c r="L746" i="2"/>
  <c r="L1787" i="2"/>
  <c r="L4287" i="2"/>
  <c r="L1097" i="2"/>
  <c r="L756" i="2"/>
  <c r="L401" i="2"/>
  <c r="L39" i="2"/>
  <c r="L246" i="2"/>
  <c r="L5060" i="2"/>
  <c r="L1472" i="2"/>
  <c r="L8086" i="2"/>
  <c r="L5990" i="2"/>
  <c r="L3260" i="2"/>
  <c r="L1708" i="2"/>
  <c r="L3780" i="2"/>
  <c r="L1300" i="2"/>
  <c r="L3304" i="2"/>
  <c r="L3553" i="2"/>
  <c r="L3873" i="2"/>
  <c r="L5844" i="2"/>
  <c r="L1390" i="2"/>
  <c r="L753" i="2"/>
  <c r="L6356" i="2"/>
  <c r="L8157" i="2"/>
  <c r="L6951" i="2"/>
  <c r="L8018" i="2"/>
  <c r="L2928" i="2"/>
  <c r="L1537" i="2"/>
  <c r="L8226" i="2"/>
  <c r="L5290" i="2"/>
  <c r="L7620" i="2"/>
  <c r="L7788" i="2"/>
  <c r="L3943" i="2"/>
  <c r="L4990" i="2"/>
  <c r="L7995" i="2"/>
  <c r="L571" i="2"/>
  <c r="L5955" i="2"/>
  <c r="L2043" i="2"/>
  <c r="L6774" i="2"/>
  <c r="L5420" i="2"/>
  <c r="L4241" i="2"/>
  <c r="L1404" i="2"/>
  <c r="L6202" i="2"/>
  <c r="L7551" i="2"/>
  <c r="L7329" i="2"/>
  <c r="L8171" i="2"/>
  <c r="L2040" i="2"/>
  <c r="L97" i="2"/>
  <c r="L1177" i="2"/>
  <c r="L4838" i="2"/>
  <c r="L7138" i="2"/>
  <c r="L1111" i="2"/>
  <c r="L4398" i="2"/>
  <c r="L5426" i="2"/>
  <c r="L4425" i="2"/>
  <c r="L1555" i="2"/>
  <c r="L7145" i="2"/>
  <c r="L6969" i="2"/>
  <c r="L5035" i="2"/>
  <c r="L4782" i="2"/>
  <c r="L4161" i="2"/>
  <c r="L6614" i="2"/>
  <c r="L2813" i="2"/>
  <c r="L6003" i="2"/>
  <c r="L2753" i="2"/>
  <c r="L1229" i="2"/>
  <c r="L513" i="2"/>
  <c r="L2329" i="2"/>
  <c r="L954" i="2"/>
  <c r="L2201" i="2"/>
  <c r="L1942" i="2"/>
  <c r="L5883" i="2"/>
  <c r="L6686" i="2"/>
  <c r="L5414" i="2"/>
  <c r="L3461" i="2"/>
  <c r="L3014" i="2"/>
  <c r="L3536" i="2"/>
  <c r="L3604" i="2"/>
  <c r="L6020" i="2"/>
  <c r="L5849" i="2"/>
  <c r="L4027" i="2"/>
  <c r="L2233" i="2"/>
  <c r="L232" i="2"/>
  <c r="L6115" i="2"/>
  <c r="L5646" i="2"/>
  <c r="L4830" i="2"/>
  <c r="L6581" i="2"/>
  <c r="L8144" i="2"/>
  <c r="L2623" i="2"/>
  <c r="L7210" i="2"/>
  <c r="L7177" i="2"/>
  <c r="L1737" i="2"/>
  <c r="L2591" i="2"/>
  <c r="L6598" i="2"/>
  <c r="L2776" i="2"/>
  <c r="L2908" i="2"/>
  <c r="L7237" i="2"/>
  <c r="L1743" i="2"/>
  <c r="L7224" i="2"/>
  <c r="L2423" i="2"/>
  <c r="L1576" i="2"/>
  <c r="L7436" i="2"/>
  <c r="L6040" i="2"/>
  <c r="L7525" i="2"/>
  <c r="L3256" i="2"/>
  <c r="L2585" i="2"/>
  <c r="L1527" i="2"/>
  <c r="L5150" i="2"/>
  <c r="L7389" i="2"/>
  <c r="L6284" i="2"/>
  <c r="L3929" i="2"/>
  <c r="L7198" i="2"/>
  <c r="L5689" i="2"/>
  <c r="L3227" i="2"/>
  <c r="L4403" i="2"/>
  <c r="L1002" i="2"/>
  <c r="L7892" i="2"/>
  <c r="L1568" i="2"/>
  <c r="L5203" i="2"/>
  <c r="L2079" i="2"/>
  <c r="L7466" i="2"/>
  <c r="L2633" i="2"/>
  <c r="L6225" i="2"/>
  <c r="L2955" i="2"/>
  <c r="L578" i="2"/>
  <c r="L7161" i="2"/>
  <c r="L1212" i="2"/>
  <c r="L2427" i="2"/>
  <c r="L2355" i="2"/>
  <c r="L7278" i="2"/>
  <c r="L7946" i="2"/>
  <c r="L3010" i="2"/>
  <c r="L6375" i="2"/>
  <c r="L3692" i="2"/>
  <c r="L767" i="2"/>
  <c r="L1435" i="2"/>
  <c r="L6293" i="2"/>
  <c r="L2192" i="2"/>
  <c r="L2027" i="2"/>
  <c r="L5368" i="2"/>
  <c r="L4831" i="2"/>
  <c r="L4688" i="2"/>
  <c r="L5863" i="2"/>
  <c r="L2733" i="2"/>
  <c r="L2601" i="2"/>
  <c r="L6495" i="2"/>
  <c r="L4205" i="2"/>
  <c r="L8042" i="2"/>
  <c r="L4350" i="2"/>
  <c r="L2412" i="2"/>
  <c r="L8258" i="2"/>
  <c r="L8136" i="2"/>
  <c r="L6139" i="2"/>
  <c r="L6972" i="2"/>
  <c r="L761" i="2"/>
  <c r="L2125" i="2"/>
  <c r="L5929" i="2"/>
  <c r="L5590" i="2"/>
  <c r="L4097" i="2"/>
  <c r="L3334" i="2"/>
  <c r="L8210" i="2"/>
  <c r="L1283" i="2"/>
  <c r="L6207" i="2"/>
  <c r="L8059" i="2"/>
  <c r="L8208" i="2"/>
  <c r="L6735" i="2"/>
  <c r="L7484" i="2"/>
  <c r="L7958" i="2"/>
  <c r="L2342" i="2"/>
  <c r="L5956" i="2"/>
  <c r="L4245" i="2"/>
  <c r="L3501" i="2"/>
  <c r="L2737" i="2"/>
  <c r="L5241" i="2"/>
  <c r="L2687" i="2"/>
  <c r="L3492" i="2"/>
  <c r="L8104" i="2"/>
  <c r="L7646" i="2"/>
  <c r="L6572" i="2"/>
  <c r="L2073" i="2"/>
  <c r="L1254" i="2"/>
  <c r="L5284" i="2"/>
  <c r="L2466" i="2"/>
  <c r="L3423" i="2"/>
  <c r="L530" i="2"/>
  <c r="L222" i="2"/>
  <c r="L8114" i="2"/>
  <c r="L4531" i="2"/>
  <c r="L2959" i="2"/>
  <c r="L2102" i="2"/>
  <c r="L6300" i="2"/>
  <c r="L4038" i="2"/>
  <c r="L403" i="2"/>
  <c r="L3370" i="2"/>
  <c r="L4884" i="2"/>
  <c r="L3606" i="2"/>
  <c r="L287" i="2"/>
  <c r="L4191" i="2"/>
  <c r="L2326" i="2"/>
  <c r="L7055" i="2"/>
  <c r="L7395" i="2"/>
  <c r="L2010" i="2"/>
  <c r="L7718" i="2"/>
  <c r="L3389" i="2"/>
  <c r="L7705" i="2"/>
  <c r="L4432" i="2"/>
  <c r="L221" i="2"/>
  <c r="L2650" i="2"/>
  <c r="L7140" i="2"/>
  <c r="L5267" i="2"/>
  <c r="L3491" i="2"/>
  <c r="L2532" i="2"/>
  <c r="L3244" i="2"/>
  <c r="L5348" i="2"/>
  <c r="L4010" i="2"/>
  <c r="L3494" i="2"/>
  <c r="L113" i="2"/>
  <c r="L6681" i="2"/>
  <c r="L4512" i="2"/>
  <c r="L5204" i="2"/>
  <c r="L5136" i="2"/>
  <c r="L1065" i="2"/>
  <c r="L5841" i="2"/>
  <c r="L5174" i="2"/>
  <c r="L5924" i="2"/>
  <c r="L1401" i="2"/>
  <c r="L1178" i="2"/>
  <c r="L1442" i="2"/>
  <c r="L4771" i="2"/>
  <c r="L1831" i="2"/>
  <c r="L451" i="2"/>
  <c r="L2047" i="2"/>
  <c r="L2117" i="2"/>
  <c r="L5907" i="2"/>
  <c r="L7233" i="2"/>
  <c r="L3889" i="2"/>
  <c r="L159" i="2"/>
  <c r="L6787" i="2"/>
  <c r="L3669" i="2"/>
  <c r="L1132" i="2"/>
  <c r="L1352" i="2"/>
  <c r="L3467" i="2"/>
  <c r="L3124" i="2"/>
  <c r="L4404" i="2"/>
  <c r="L8049" i="2"/>
  <c r="L6503" i="2"/>
  <c r="L4723" i="2"/>
  <c r="L5218" i="2"/>
  <c r="L4588" i="2"/>
  <c r="L5669" i="2"/>
  <c r="L3715" i="2"/>
  <c r="L3148" i="2"/>
  <c r="L6390" i="2"/>
  <c r="L6641" i="2"/>
  <c r="L4573" i="2"/>
  <c r="L6155" i="2"/>
  <c r="L4152" i="2"/>
  <c r="L4647" i="2"/>
  <c r="L1315" i="2"/>
  <c r="L2277" i="2"/>
  <c r="L1978" i="2"/>
  <c r="L5072" i="2"/>
  <c r="L5453" i="2"/>
  <c r="L855" i="2"/>
  <c r="L7293" i="2"/>
  <c r="L1782" i="2"/>
  <c r="L4366" i="2"/>
  <c r="L1255" i="2"/>
  <c r="L1634" i="2"/>
  <c r="L7713" i="2"/>
  <c r="L3151" i="2"/>
  <c r="L2338" i="2"/>
  <c r="L3522" i="2"/>
  <c r="L8172" i="2"/>
  <c r="L7356" i="2"/>
  <c r="L2452" i="2"/>
  <c r="L2405" i="2"/>
  <c r="L3577" i="2"/>
  <c r="L4924" i="2"/>
  <c r="L7339" i="2"/>
  <c r="L5422" i="2"/>
  <c r="L6658" i="2"/>
  <c r="L5755" i="2"/>
  <c r="L331" i="2"/>
  <c r="L3624" i="2"/>
  <c r="L3826" i="2"/>
  <c r="L7579" i="2"/>
  <c r="L1061" i="2"/>
  <c r="L3881" i="2"/>
  <c r="L3588" i="2"/>
  <c r="L6736" i="2"/>
  <c r="L7716" i="2"/>
  <c r="L405" i="2"/>
  <c r="L2492" i="2"/>
  <c r="L1947" i="2"/>
  <c r="L6063" i="2"/>
  <c r="L7719" i="2"/>
  <c r="L5038" i="2"/>
  <c r="L7796" i="2"/>
  <c r="L5782" i="2"/>
  <c r="L4833" i="2"/>
  <c r="L7631" i="2"/>
  <c r="L355" i="2"/>
  <c r="L7900" i="2"/>
  <c r="L2630" i="2"/>
  <c r="L2829" i="2"/>
  <c r="L4324" i="2"/>
  <c r="L3425" i="2"/>
  <c r="L5971" i="2"/>
  <c r="L4908" i="2"/>
  <c r="L2978" i="2"/>
  <c r="L6992" i="2"/>
  <c r="L6218" i="2"/>
  <c r="L1900" i="2"/>
  <c r="L6848" i="2"/>
  <c r="L2516" i="2"/>
  <c r="L2270" i="2"/>
  <c r="L7517" i="2"/>
  <c r="L2802" i="2"/>
  <c r="L6748" i="2"/>
  <c r="L652" i="2"/>
  <c r="L5429" i="2"/>
  <c r="L1648" i="2"/>
  <c r="L2603" i="2"/>
  <c r="L7083" i="2"/>
  <c r="L6283" i="2"/>
  <c r="L2210" i="2"/>
  <c r="L4634" i="2"/>
  <c r="L5620" i="2"/>
  <c r="L3712" i="2"/>
  <c r="L5819" i="2"/>
  <c r="L7223" i="2"/>
  <c r="L6413" i="2"/>
  <c r="L4376" i="2"/>
  <c r="L5888" i="2"/>
  <c r="L804" i="2"/>
  <c r="L4746" i="2"/>
  <c r="L6348" i="2"/>
  <c r="L6854" i="2"/>
  <c r="L2580" i="2"/>
  <c r="L1783" i="2"/>
  <c r="L4045" i="2"/>
  <c r="L4458" i="2"/>
  <c r="L32" i="2"/>
  <c r="L3065" i="2"/>
  <c r="L8166" i="2"/>
  <c r="L323" i="2"/>
  <c r="L3289" i="2"/>
  <c r="L3460" i="2"/>
  <c r="L4504" i="2"/>
  <c r="L3725" i="2"/>
  <c r="L335" i="2"/>
  <c r="L1653" i="2"/>
  <c r="L4507" i="2"/>
  <c r="L6120" i="2"/>
  <c r="L1504" i="2"/>
  <c r="L2312" i="2"/>
  <c r="L1296" i="2"/>
  <c r="L7528" i="2"/>
  <c r="L527" i="2"/>
  <c r="L4879" i="2"/>
  <c r="L5042" i="2"/>
  <c r="L6948" i="2"/>
  <c r="L7686" i="2"/>
  <c r="L6221" i="2"/>
  <c r="L8196" i="2"/>
  <c r="L3259" i="2"/>
  <c r="L1135" i="2"/>
  <c r="L4058" i="2"/>
  <c r="L2968" i="2"/>
  <c r="L7085" i="2"/>
  <c r="L2679" i="2"/>
  <c r="L3510" i="2"/>
  <c r="L1086" i="2"/>
  <c r="L2587" i="2"/>
  <c r="L3940" i="2"/>
  <c r="L3488" i="2"/>
  <c r="L5521" i="2"/>
  <c r="L2264" i="2"/>
  <c r="L7241" i="2"/>
  <c r="L2382" i="2"/>
  <c r="L368" i="2"/>
  <c r="L4096" i="2"/>
  <c r="L4236" i="2"/>
  <c r="L5227" i="2"/>
  <c r="L6730" i="2"/>
  <c r="L7432" i="2"/>
  <c r="L7479" i="2"/>
  <c r="L2858" i="2"/>
  <c r="L7815" i="2"/>
  <c r="L2469" i="2"/>
  <c r="L4162" i="2"/>
  <c r="L4991" i="2"/>
  <c r="L5490" i="2"/>
  <c r="L1359" i="2"/>
  <c r="L3531" i="2"/>
  <c r="L1104" i="2"/>
  <c r="L7404" i="2"/>
  <c r="L6076" i="2"/>
  <c r="L692" i="2"/>
  <c r="L7217" i="2"/>
  <c r="L5238" i="2"/>
  <c r="L3360" i="2"/>
  <c r="L6953" i="2"/>
  <c r="L3405" i="2"/>
  <c r="L6910" i="2"/>
  <c r="L6258" i="2"/>
  <c r="L8271" i="2"/>
  <c r="L3741" i="2"/>
  <c r="L8117" i="2"/>
  <c r="L7774" i="2"/>
  <c r="L3072" i="2"/>
  <c r="L7889" i="2"/>
  <c r="L5458" i="2"/>
  <c r="L447" i="2"/>
  <c r="L8067" i="2"/>
  <c r="L5871" i="2"/>
  <c r="L2592" i="2"/>
  <c r="L7281" i="2"/>
  <c r="L4106" i="2"/>
  <c r="L4274" i="2"/>
  <c r="L646" i="2"/>
  <c r="L3711" i="2"/>
  <c r="L6543" i="2"/>
  <c r="L4402" i="2"/>
  <c r="L994" i="2"/>
  <c r="L2310" i="2"/>
  <c r="L4348" i="2"/>
  <c r="L5196" i="2"/>
  <c r="L4510" i="2"/>
  <c r="L4101" i="2"/>
  <c r="L4488" i="2"/>
  <c r="L1341" i="2"/>
  <c r="L5369" i="2"/>
  <c r="L1339" i="2"/>
  <c r="L1252" i="2"/>
  <c r="L4515" i="2"/>
  <c r="L150" i="2"/>
  <c r="L3509" i="2"/>
  <c r="L6231" i="2"/>
  <c r="L3938" i="2"/>
  <c r="L3900" i="2"/>
  <c r="L694" i="2"/>
  <c r="L8247" i="2"/>
  <c r="L3846" i="2"/>
  <c r="L6760" i="2"/>
  <c r="L6116" i="2"/>
  <c r="L510" i="2"/>
  <c r="L7077" i="2"/>
  <c r="L3117" i="2"/>
  <c r="L2628" i="2"/>
  <c r="L7507" i="2"/>
  <c r="L1183" i="2"/>
  <c r="L4329" i="2"/>
  <c r="L8072" i="2"/>
  <c r="L2964" i="2"/>
  <c r="L7782" i="2"/>
  <c r="L7263" i="2"/>
  <c r="L3155" i="2"/>
  <c r="L2720" i="2"/>
  <c r="L5740" i="2"/>
  <c r="L2317" i="2"/>
  <c r="L397" i="2"/>
  <c r="L5587" i="2"/>
  <c r="L6481" i="2"/>
  <c r="L3523" i="2"/>
  <c r="L3527" i="2"/>
  <c r="L6164" i="2"/>
  <c r="L6234" i="2"/>
  <c r="L1757" i="2"/>
  <c r="L4844" i="2"/>
  <c r="L6613" i="2"/>
  <c r="L3361" i="2"/>
  <c r="L2067" i="2"/>
  <c r="L5405" i="2"/>
  <c r="L4294" i="2"/>
  <c r="L4317" i="2"/>
  <c r="L2966" i="2"/>
  <c r="L4580" i="2"/>
  <c r="L1227" i="2"/>
  <c r="L4016" i="2"/>
  <c r="L6272" i="2"/>
  <c r="L1057" i="2"/>
  <c r="L3574" i="2"/>
  <c r="L6260" i="2"/>
  <c r="L4835" i="2"/>
  <c r="L436" i="2"/>
  <c r="L1936" i="2"/>
  <c r="L2646" i="2"/>
  <c r="L5070" i="2"/>
  <c r="L965" i="2"/>
  <c r="L4460" i="2"/>
  <c r="L4970" i="2"/>
  <c r="L6269" i="2"/>
  <c r="L4100" i="2"/>
  <c r="L4138" i="2"/>
  <c r="L2430" i="2"/>
  <c r="L5552" i="2"/>
  <c r="L6970" i="2"/>
  <c r="L1206" i="2"/>
  <c r="L2356" i="2"/>
  <c r="L3593" i="2"/>
  <c r="L7093" i="2"/>
  <c r="L7861" i="2"/>
  <c r="L1611" i="2"/>
  <c r="L1323" i="2"/>
  <c r="L3686" i="2"/>
  <c r="L8082" i="2"/>
  <c r="L6931" i="2"/>
  <c r="L5791" i="2"/>
  <c r="L5753" i="2"/>
  <c r="L1379" i="2"/>
  <c r="L5393" i="2"/>
  <c r="L2340" i="2"/>
  <c r="L7400" i="2"/>
  <c r="L548" i="2"/>
  <c r="L8071" i="2"/>
  <c r="L7711" i="2"/>
  <c r="L4635" i="2"/>
  <c r="L4620" i="2"/>
  <c r="L4340" i="2"/>
  <c r="L6530" i="2"/>
  <c r="L5930" i="2"/>
  <c r="L7605" i="2"/>
  <c r="L3745" i="2"/>
  <c r="L2311" i="2"/>
  <c r="L3952" i="2"/>
  <c r="L1977" i="2"/>
  <c r="L6210" i="2"/>
  <c r="L1139" i="2"/>
  <c r="L2547" i="2"/>
  <c r="L4801" i="2"/>
  <c r="L1033" i="2"/>
  <c r="L7955" i="2"/>
  <c r="L1591" i="2"/>
  <c r="L4657" i="2"/>
  <c r="L3561" i="2"/>
  <c r="L6506" i="2"/>
  <c r="L1214" i="2"/>
  <c r="L1683" i="2"/>
  <c r="L3703" i="2"/>
  <c r="L5045" i="2"/>
  <c r="L2698" i="2"/>
  <c r="L877" i="2"/>
  <c r="L3477" i="2"/>
  <c r="L1251" i="2"/>
  <c r="L3675" i="2"/>
  <c r="L5729" i="2"/>
  <c r="L3791" i="2"/>
  <c r="L862" i="2"/>
  <c r="L2501" i="2"/>
  <c r="L1870" i="2"/>
  <c r="L1334" i="2"/>
  <c r="L3435" i="2"/>
  <c r="L7704" i="2"/>
  <c r="L1460" i="2"/>
  <c r="L6157" i="2"/>
  <c r="L6946" i="2"/>
  <c r="L2930" i="2"/>
  <c r="L6885" i="2"/>
  <c r="L1837" i="2"/>
  <c r="L299" i="2"/>
  <c r="L407" i="2"/>
  <c r="L6818" i="2"/>
  <c r="L3412" i="2"/>
  <c r="L6585" i="2"/>
  <c r="L3508" i="2"/>
  <c r="L1133" i="2"/>
  <c r="L2984" i="2"/>
  <c r="L701" i="2"/>
  <c r="L5875" i="2"/>
  <c r="L979" i="2"/>
  <c r="L5977" i="2"/>
  <c r="L1358" i="2"/>
  <c r="L3631" i="2"/>
  <c r="L2297" i="2"/>
  <c r="L5189" i="2"/>
  <c r="L3401" i="2"/>
  <c r="L4130" i="2"/>
  <c r="L6896" i="2"/>
  <c r="L7158" i="2"/>
  <c r="L4599" i="2"/>
  <c r="L2032" i="2"/>
  <c r="L925" i="2"/>
  <c r="L6734" i="2"/>
  <c r="L5653" i="2"/>
  <c r="L6873" i="2"/>
  <c r="L2584" i="2"/>
  <c r="L1196" i="2"/>
  <c r="L5787" i="2"/>
  <c r="L1475" i="2"/>
  <c r="L6276" i="2"/>
  <c r="L4443" i="2"/>
  <c r="L8187" i="2"/>
  <c r="L1628" i="2"/>
  <c r="L5599" i="2"/>
  <c r="L6045" i="2"/>
  <c r="L1560" i="2"/>
  <c r="L3199" i="2"/>
  <c r="L4375" i="2"/>
  <c r="L5968" i="2"/>
  <c r="L3838" i="2"/>
  <c r="L3575" i="2"/>
  <c r="L6232" i="2"/>
  <c r="L5627" i="2"/>
  <c r="L3451" i="2"/>
  <c r="L7451" i="2"/>
  <c r="L4609" i="2"/>
  <c r="L4159" i="2"/>
  <c r="L4361" i="2"/>
  <c r="L576" i="2"/>
  <c r="L3665" i="2"/>
  <c r="L1531" i="2"/>
  <c r="L7245" i="2"/>
  <c r="L5198" i="2"/>
  <c r="L1984" i="2"/>
  <c r="L3763" i="2"/>
  <c r="L3600" i="2"/>
  <c r="L1047" i="2"/>
  <c r="L2818" i="2"/>
  <c r="L3248" i="2"/>
  <c r="L2276" i="2"/>
  <c r="L7591" i="2"/>
  <c r="L7804" i="2"/>
  <c r="L1790" i="2"/>
  <c r="L2289" i="2"/>
  <c r="L1923" i="2"/>
  <c r="L4309" i="2"/>
  <c r="L8192" i="2"/>
  <c r="L3857" i="2"/>
  <c r="L6875" i="2"/>
  <c r="L1745" i="2"/>
  <c r="L6986" i="2"/>
  <c r="L2788" i="2"/>
  <c r="L1084" i="2"/>
  <c r="L556" i="2"/>
  <c r="L4498" i="2"/>
  <c r="L5525" i="2"/>
  <c r="L1222" i="2"/>
  <c r="L7952" i="2"/>
  <c r="L4298" i="2"/>
  <c r="L307" i="2"/>
  <c r="L6789" i="2"/>
  <c r="L5018" i="2"/>
  <c r="L3550" i="2"/>
  <c r="L7615" i="2"/>
  <c r="L7621" i="2"/>
  <c r="L1043" i="2"/>
  <c r="L808" i="2"/>
  <c r="L7325" i="2"/>
  <c r="L1042" i="2"/>
  <c r="L7481" i="2"/>
  <c r="L1960" i="2"/>
  <c r="L6688" i="2"/>
  <c r="L3441" i="2"/>
  <c r="L4006" i="2"/>
  <c r="L1191" i="2"/>
  <c r="L21" i="2"/>
  <c r="L2144" i="2"/>
  <c r="L2350" i="2"/>
  <c r="L2962" i="2"/>
  <c r="L6346" i="2"/>
  <c r="L1770" i="2"/>
  <c r="L7114" i="2"/>
  <c r="L8077" i="2"/>
  <c r="L5378" i="2"/>
  <c r="L6594" i="2"/>
  <c r="L6302" i="2"/>
  <c r="L1167" i="2"/>
  <c r="L1618" i="2"/>
  <c r="L7014" i="2"/>
  <c r="L6576" i="2"/>
  <c r="L3247" i="2"/>
  <c r="L7764" i="2"/>
  <c r="L3886" i="2"/>
  <c r="L2496" i="2"/>
  <c r="L5435" i="2"/>
  <c r="L6998" i="2"/>
  <c r="L4759" i="2"/>
  <c r="L7394" i="2"/>
  <c r="L7818" i="2"/>
  <c r="L1553" i="2"/>
  <c r="L5336" i="2"/>
  <c r="L1695" i="2"/>
  <c r="L977" i="2"/>
  <c r="L6243" i="2"/>
  <c r="L6660" i="2"/>
  <c r="L4078" i="2"/>
  <c r="L2940" i="2"/>
  <c r="L1754" i="2"/>
  <c r="L1099" i="2"/>
  <c r="L4486" i="2"/>
  <c r="L1055" i="2"/>
  <c r="L5281" i="2"/>
  <c r="L1826" i="2"/>
  <c r="L8254" i="2"/>
  <c r="L978" i="2"/>
  <c r="L6880" i="2"/>
  <c r="L1335" i="2"/>
  <c r="L2627" i="2"/>
  <c r="L754" i="2"/>
  <c r="L4633" i="2"/>
  <c r="L1392" i="2"/>
  <c r="L3855" i="2"/>
  <c r="L3858" i="2"/>
  <c r="L6438" i="2"/>
  <c r="L7298" i="2"/>
  <c r="L821" i="2"/>
  <c r="L3454" i="2"/>
  <c r="L7762" i="2"/>
  <c r="L2034" i="2"/>
  <c r="L6447" i="2"/>
  <c r="L6704" i="2"/>
  <c r="L3489" i="2"/>
  <c r="L284" i="2"/>
  <c r="L6107" i="2"/>
  <c r="L3730" i="2"/>
  <c r="L6935" i="2"/>
  <c r="L1169" i="2"/>
  <c r="L4744" i="2"/>
  <c r="L3502" i="2"/>
  <c r="L883" i="2"/>
  <c r="L2471" i="2"/>
  <c r="L3828" i="2"/>
  <c r="L2275" i="2"/>
  <c r="L5076" i="2"/>
  <c r="L400" i="2"/>
  <c r="L1081" i="2"/>
  <c r="L7914" i="2"/>
  <c r="L3141" i="2"/>
  <c r="L657" i="2"/>
  <c r="L1182" i="2"/>
  <c r="L4040" i="2"/>
  <c r="L4252" i="2"/>
  <c r="L4037" i="2"/>
  <c r="L5763" i="2"/>
  <c r="L7337" i="2"/>
  <c r="L614" i="2"/>
  <c r="L7185" i="2"/>
  <c r="L4365" i="2"/>
  <c r="L4379" i="2"/>
  <c r="L1069" i="2"/>
  <c r="L2066" i="2"/>
  <c r="L2661" i="2"/>
  <c r="L3520" i="2"/>
  <c r="L7295" i="2"/>
  <c r="L8178" i="2"/>
  <c r="L3868" i="2"/>
  <c r="L6580" i="2"/>
  <c r="L7972" i="2"/>
  <c r="L325" i="2"/>
  <c r="L3270" i="2"/>
  <c r="L1967" i="2"/>
  <c r="L7717" i="2"/>
  <c r="L4648" i="2"/>
  <c r="L5558" i="2"/>
  <c r="L3056" i="2"/>
  <c r="L4792" i="2"/>
  <c r="L5541" i="2"/>
  <c r="L5665" i="2"/>
  <c r="L2531" i="2"/>
  <c r="L5183" i="2"/>
  <c r="L3972" i="2"/>
  <c r="L3077" i="2"/>
  <c r="L6492" i="2"/>
  <c r="L3005" i="2"/>
  <c r="L5797" i="2"/>
  <c r="L5634" i="2"/>
  <c r="L3303" i="2"/>
  <c r="L7658" i="2"/>
  <c r="L5237" i="2"/>
  <c r="L1426" i="2"/>
  <c r="L2008" i="2"/>
  <c r="L5334" i="2"/>
  <c r="L5454" i="2"/>
  <c r="L3681" i="2"/>
  <c r="L713" i="2"/>
  <c r="L8109" i="2"/>
  <c r="L1293" i="2"/>
  <c r="L2273" i="2"/>
  <c r="L6394" i="2"/>
  <c r="L962" i="2"/>
  <c r="L5495" i="2"/>
  <c r="L6636" i="2"/>
  <c r="L6841" i="2"/>
  <c r="L8127" i="2"/>
  <c r="L4593" i="2"/>
  <c r="L5451" i="2"/>
  <c r="L6501" i="2"/>
  <c r="L7054" i="2"/>
  <c r="L6917" i="2"/>
  <c r="L2610" i="2"/>
  <c r="L5789" i="2"/>
  <c r="L6778" i="2"/>
  <c r="L5297" i="2"/>
  <c r="L3111" i="2"/>
  <c r="L5185" i="2"/>
  <c r="L1318" i="2"/>
  <c r="L2493" i="2"/>
  <c r="L6458" i="2"/>
  <c r="L1781" i="2"/>
  <c r="L3737" i="2"/>
  <c r="L6364" i="2"/>
  <c r="L1122" i="2"/>
  <c r="L736" i="2"/>
  <c r="L4520" i="2"/>
  <c r="L5769" i="2"/>
  <c r="L2809" i="2"/>
  <c r="L3282" i="2"/>
  <c r="L2431" i="2"/>
  <c r="L4807" i="2"/>
  <c r="L5731" i="2"/>
  <c r="L4005" i="2"/>
  <c r="L1959" i="2"/>
  <c r="L1016" i="2"/>
  <c r="L7360" i="2"/>
  <c r="L7588" i="2"/>
  <c r="L7050" i="2"/>
  <c r="L386" i="2"/>
  <c r="L3365" i="2"/>
  <c r="L7628" i="2"/>
  <c r="L2581" i="2"/>
  <c r="L4692" i="2"/>
  <c r="L2167" i="2"/>
  <c r="L5779" i="2"/>
  <c r="L2512" i="2"/>
  <c r="L300" i="2"/>
  <c r="L489" i="2"/>
  <c r="L342" i="2"/>
  <c r="L2989" i="2"/>
  <c r="L3236" i="2"/>
  <c r="L843" i="2"/>
  <c r="L598" i="2"/>
  <c r="L479" i="2"/>
  <c r="L667" i="2"/>
  <c r="L6905" i="2"/>
  <c r="L7998" i="2"/>
  <c r="L34" i="2"/>
  <c r="L1157" i="2"/>
  <c r="L3988" i="2"/>
  <c r="L7060" i="2"/>
  <c r="L887" i="2"/>
  <c r="L7602" i="2"/>
  <c r="L5131" i="2"/>
  <c r="L8173" i="2"/>
  <c r="L7390" i="2"/>
  <c r="L59" i="2"/>
  <c r="L7880" i="2"/>
  <c r="L2366" i="2"/>
  <c r="L7274" i="2"/>
  <c r="L74" i="2"/>
  <c r="L240" i="2"/>
  <c r="L7578" i="2"/>
  <c r="L947" i="2"/>
  <c r="L8237" i="2"/>
  <c r="L8221" i="2"/>
  <c r="L4206" i="2"/>
  <c r="L166" i="2"/>
  <c r="L118" i="2"/>
  <c r="L188" i="2"/>
  <c r="L285" i="2"/>
  <c r="L363" i="2"/>
  <c r="L1961" i="2"/>
  <c r="L7824" i="2"/>
  <c r="L921" i="2"/>
  <c r="L7541" i="2"/>
  <c r="L4083" i="2"/>
  <c r="L6869" i="2"/>
  <c r="L1030" i="2"/>
  <c r="L7275" i="2"/>
  <c r="L1865" i="2"/>
  <c r="L7996" i="2"/>
  <c r="L7872" i="2"/>
  <c r="L227" i="2"/>
  <c r="L3762" i="2"/>
  <c r="L7707" i="2"/>
  <c r="L968" i="2"/>
  <c r="L7726" i="2"/>
  <c r="L2488" i="2"/>
  <c r="L1794" i="2"/>
  <c r="L1286" i="2"/>
  <c r="L7152" i="2"/>
  <c r="L718" i="2"/>
  <c r="L380" i="2"/>
  <c r="L37" i="2"/>
  <c r="L5735" i="2"/>
  <c r="L6705" i="2"/>
  <c r="L2711" i="2"/>
  <c r="L6262" i="2"/>
  <c r="L7048" i="2"/>
  <c r="L6976" i="2"/>
  <c r="L4693" i="2"/>
  <c r="L224" i="2"/>
  <c r="L4696" i="2"/>
  <c r="L2715" i="2"/>
  <c r="L568" i="2"/>
  <c r="L2926" i="2"/>
  <c r="L6195" i="2"/>
  <c r="L1488" i="2"/>
  <c r="L8224" i="2"/>
  <c r="L8179" i="2"/>
  <c r="L4001" i="2"/>
  <c r="L1771" i="2"/>
  <c r="L6138" i="2"/>
  <c r="L4822" i="2"/>
  <c r="L2571" i="2"/>
  <c r="L3008" i="2"/>
  <c r="L6297" i="2"/>
  <c r="L833" i="2"/>
  <c r="L7036" i="2"/>
  <c r="L1305" i="2"/>
  <c r="L6612" i="2"/>
  <c r="L4185" i="2"/>
  <c r="L5678" i="2"/>
  <c r="L7750" i="2"/>
  <c r="L6479" i="2"/>
  <c r="L2455" i="2"/>
  <c r="L1823" i="2"/>
  <c r="L370" i="2"/>
  <c r="L419" i="2"/>
  <c r="L3552" i="2"/>
  <c r="L1672" i="2"/>
  <c r="L3164" i="2"/>
  <c r="L2080" i="2"/>
  <c r="L966" i="2"/>
  <c r="L7655" i="2"/>
  <c r="L3714" i="2"/>
  <c r="L4715" i="2"/>
  <c r="L5011" i="2"/>
  <c r="L5948" i="2"/>
  <c r="L2900" i="2"/>
  <c r="L8015" i="2"/>
  <c r="L6956" i="2"/>
  <c r="L20" i="2"/>
  <c r="L495" i="2"/>
  <c r="L7321" i="2"/>
  <c r="L4201" i="2"/>
  <c r="L6547" i="2"/>
  <c r="L234" i="2"/>
  <c r="L2207" i="2"/>
  <c r="L5985" i="2"/>
  <c r="L7172" i="2"/>
  <c r="L1424" i="2"/>
  <c r="L4717" i="2"/>
  <c r="L4650" i="2"/>
  <c r="L923" i="2"/>
  <c r="L2218" i="2"/>
  <c r="L882" i="2"/>
  <c r="L2212" i="2"/>
  <c r="L6960" i="2"/>
  <c r="L3930" i="2"/>
  <c r="L5382" i="2"/>
  <c r="L910" i="2"/>
  <c r="L3766" i="2"/>
  <c r="L7416" i="2"/>
  <c r="L6621" i="2"/>
  <c r="L3921" i="2"/>
  <c r="L7009" i="2"/>
  <c r="L4690" i="2"/>
  <c r="L3381" i="2"/>
  <c r="L4000" i="2"/>
  <c r="L7813" i="2"/>
  <c r="L1493" i="2"/>
  <c r="L3535" i="2"/>
  <c r="L3757" i="2"/>
  <c r="L7911" i="2"/>
  <c r="L3456" i="2"/>
  <c r="L5043" i="2"/>
  <c r="L5829" i="2"/>
  <c r="L2617" i="2"/>
  <c r="L3156" i="2"/>
  <c r="L7560" i="2"/>
  <c r="L706" i="2"/>
  <c r="L669" i="2"/>
  <c r="L2974" i="2"/>
  <c r="L4165" i="2"/>
  <c r="L8209" i="2"/>
  <c r="L7098" i="2"/>
  <c r="L3956" i="2"/>
  <c r="L8161" i="2"/>
  <c r="L5942" i="2"/>
  <c r="L7056" i="2"/>
  <c r="L6250" i="2"/>
  <c r="L446" i="2"/>
  <c r="L1951" i="2"/>
  <c r="L7828" i="2"/>
  <c r="L5984" i="2"/>
  <c r="L2857" i="2"/>
  <c r="L3038" i="2"/>
  <c r="L3539" i="2"/>
  <c r="L7817" i="2"/>
  <c r="L3043" i="2"/>
  <c r="L1297" i="2"/>
  <c r="L6733" i="2"/>
  <c r="L3834" i="2"/>
  <c r="L6578" i="2"/>
  <c r="L4381" i="2"/>
  <c r="L1880" i="2"/>
  <c r="L6622" i="2"/>
  <c r="L7012" i="2"/>
  <c r="L7119" i="2"/>
  <c r="L7430" i="2"/>
  <c r="L1313" i="2"/>
  <c r="L5114" i="2"/>
  <c r="L288" i="2"/>
  <c r="L3924" i="2"/>
  <c r="L4625" i="2"/>
  <c r="L1266" i="2"/>
  <c r="L516" i="2"/>
  <c r="L3427" i="2"/>
  <c r="L2268" i="2"/>
  <c r="L5837" i="2"/>
  <c r="L4077" i="2"/>
  <c r="L506" i="2"/>
  <c r="L1373" i="2"/>
  <c r="L1520" i="2"/>
  <c r="L4204" i="2"/>
  <c r="L72" i="2"/>
  <c r="L3544" i="2"/>
  <c r="L7677" i="2"/>
  <c r="L4463" i="2"/>
  <c r="L1759" i="2"/>
  <c r="L7108" i="2"/>
  <c r="L7642" i="2"/>
  <c r="L2345" i="2"/>
  <c r="L5047" i="2"/>
  <c r="L700" i="2"/>
  <c r="L1027" i="2"/>
  <c r="L6387" i="2"/>
  <c r="L1446" i="2"/>
  <c r="L2498" i="2"/>
  <c r="L4119" i="2"/>
  <c r="L3748" i="2"/>
  <c r="L8202" i="2"/>
  <c r="L6642" i="2"/>
  <c r="L6131" i="2"/>
  <c r="L1615" i="2"/>
  <c r="L7381" i="2"/>
  <c r="L2082" i="2"/>
  <c r="L294" i="2"/>
  <c r="L1953" i="2"/>
  <c r="L5654" i="2"/>
  <c r="L3612" i="2"/>
  <c r="L2606" i="2"/>
  <c r="L2330" i="2"/>
  <c r="L6320" i="2"/>
  <c r="L15" i="2"/>
  <c r="L5464" i="2"/>
  <c r="L6089" i="2"/>
  <c r="L1432" i="2"/>
  <c r="L4423" i="2"/>
  <c r="L1510" i="2"/>
  <c r="L2869" i="2"/>
  <c r="L6767" i="2"/>
  <c r="L8008" i="2"/>
  <c r="L7966" i="2"/>
  <c r="L4564" i="2"/>
  <c r="L3015" i="2"/>
  <c r="L171" i="2"/>
  <c r="L897" i="2"/>
  <c r="L2120" i="2"/>
  <c r="L1095" i="2"/>
  <c r="L3595" i="2"/>
  <c r="L7640" i="2"/>
  <c r="L6322" i="2"/>
  <c r="L7428" i="2"/>
  <c r="L1158" i="2"/>
  <c r="L7649" i="2"/>
  <c r="L350" i="2"/>
  <c r="L4022" i="2"/>
  <c r="L3055" i="2"/>
  <c r="L758" i="2"/>
  <c r="L2944" i="2"/>
  <c r="L5545" i="2"/>
  <c r="L1670" i="2"/>
  <c r="L2916" i="2"/>
  <c r="L1577" i="2"/>
  <c r="L476" i="2"/>
  <c r="L740" i="2"/>
  <c r="L5122" i="2"/>
  <c r="L6203" i="2"/>
  <c r="L7535" i="2"/>
  <c r="L131" i="2"/>
  <c r="L7843" i="2"/>
  <c r="L4622" i="2"/>
  <c r="L7899" i="2"/>
  <c r="L1856" i="2"/>
  <c r="L2209" i="2"/>
  <c r="L719" i="2"/>
  <c r="L2003" i="2"/>
  <c r="L301" i="2"/>
  <c r="L7000" i="2"/>
  <c r="L8236" i="2"/>
  <c r="L14" i="2"/>
  <c r="L230" i="2"/>
  <c r="L6476" i="2"/>
  <c r="L54" i="2"/>
  <c r="L2196" i="2"/>
  <c r="L8206" i="2"/>
  <c r="L84" i="2"/>
  <c r="L135" i="2"/>
  <c r="L8061" i="2"/>
  <c r="L68" i="2"/>
  <c r="L449" i="2"/>
  <c r="L8112" i="2"/>
  <c r="L5581" i="2"/>
  <c r="L7886" i="2"/>
  <c r="L3820" i="2"/>
  <c r="L5531" i="2"/>
  <c r="L8249" i="2"/>
  <c r="L3496" i="2"/>
  <c r="L6821" i="2"/>
  <c r="L6723" i="2"/>
  <c r="L4553" i="2"/>
  <c r="L7979" i="2"/>
  <c r="L2168" i="2"/>
  <c r="L5085" i="2"/>
  <c r="L312" i="2"/>
  <c r="L2" i="2"/>
  <c r="L3942" i="2"/>
  <c r="L3222" i="2"/>
  <c r="L675" i="2"/>
  <c r="L3180" i="2"/>
  <c r="L1308" i="2"/>
  <c r="L5023" i="2"/>
  <c r="L1700" i="2"/>
  <c r="L3824" i="2"/>
  <c r="L1193" i="2"/>
  <c r="L1564" i="2"/>
  <c r="L4855" i="2"/>
  <c r="L5321" i="2"/>
  <c r="L1969" i="2"/>
  <c r="L6977" i="2"/>
  <c r="L698" i="2"/>
  <c r="L2772" i="2"/>
  <c r="L5077" i="2"/>
  <c r="L6639" i="2"/>
  <c r="L2473" i="2"/>
  <c r="L4223" i="2"/>
  <c r="L6296" i="2"/>
  <c r="L408" i="2"/>
  <c r="L28" i="2"/>
  <c r="L5578" i="2"/>
  <c r="L8064" i="2"/>
  <c r="L8021" i="2"/>
  <c r="L6279" i="2"/>
  <c r="L6966" i="2"/>
  <c r="L3755" i="2"/>
  <c r="L1931" i="2"/>
  <c r="L7751" i="2"/>
  <c r="L1346" i="2"/>
  <c r="L6233" i="2"/>
  <c r="L4612" i="2"/>
  <c r="L5477" i="2"/>
  <c r="L8181" i="2"/>
  <c r="L4846" i="2"/>
  <c r="L2790" i="2"/>
  <c r="L3628" i="2"/>
  <c r="L4057" i="2"/>
  <c r="L5756" i="2"/>
  <c r="L3562" i="2"/>
  <c r="L6223" i="2"/>
  <c r="L6446" i="2"/>
  <c r="L5445" i="2"/>
  <c r="L6523" i="2"/>
  <c r="L3279" i="2"/>
  <c r="L5175" i="2"/>
  <c r="L4039" i="2"/>
  <c r="L2602" i="2"/>
  <c r="L5662" i="2"/>
  <c r="L4280" i="2"/>
  <c r="L6098" i="2"/>
  <c r="L612" i="2"/>
  <c r="L6554" i="2"/>
  <c r="L6964" i="2"/>
  <c r="L8211" i="2"/>
  <c r="L5081" i="2"/>
  <c r="L531" i="2"/>
  <c r="L4283" i="2"/>
  <c r="L4335" i="2"/>
  <c r="L5133" i="2"/>
  <c r="L4767" i="2"/>
  <c r="L5033" i="2"/>
  <c r="L7188" i="2"/>
  <c r="L6864" i="2"/>
  <c r="L6684" i="2"/>
  <c r="L4883" i="2"/>
  <c r="L2736" i="2"/>
  <c r="L1834" i="2"/>
  <c r="L1285" i="2"/>
  <c r="L65" i="2"/>
  <c r="L250" i="2"/>
  <c r="L2525" i="2"/>
  <c r="L3754" i="2"/>
  <c r="L5022" i="2"/>
  <c r="L6433" i="2"/>
  <c r="L9" i="2"/>
  <c r="L7908" i="2"/>
  <c r="L1583" i="2"/>
  <c r="L5057" i="2"/>
  <c r="L8229" i="2"/>
  <c r="L7896" i="2"/>
  <c r="L8177" i="2"/>
  <c r="L3178" i="2"/>
  <c r="L4448" i="2"/>
  <c r="L6085" i="2"/>
  <c r="L936" i="2"/>
  <c r="L693" i="2"/>
  <c r="L7074" i="2"/>
  <c r="L4828" i="2"/>
  <c r="L5091" i="2"/>
  <c r="L2768" i="2"/>
  <c r="L1902" i="2"/>
  <c r="L3954" i="2"/>
  <c r="L1070" i="2"/>
  <c r="L2418" i="2"/>
  <c r="L1616" i="2"/>
  <c r="L7873" i="2"/>
  <c r="L6667" i="2"/>
  <c r="L1850" i="2"/>
  <c r="L7440" i="2"/>
  <c r="L1697" i="2"/>
  <c r="L3794" i="2"/>
  <c r="L3175" i="2"/>
  <c r="L1630" i="2"/>
  <c r="L8014" i="2"/>
  <c r="L1749" i="2"/>
  <c r="L7139" i="2"/>
  <c r="L5834" i="2"/>
  <c r="L6205" i="2"/>
  <c r="L4619" i="2"/>
  <c r="L4640" i="2"/>
  <c r="L2567" i="2"/>
  <c r="L2321" i="2"/>
  <c r="L5192" i="2"/>
  <c r="L6829" i="2"/>
  <c r="L5066" i="2"/>
  <c r="L6640" i="2"/>
  <c r="L3753" i="2"/>
  <c r="L219" i="2"/>
  <c r="L6065" i="2"/>
  <c r="L1118" i="2"/>
  <c r="L25" i="2"/>
  <c r="L5194" i="2"/>
  <c r="L7335" i="2"/>
  <c r="L4202" i="2"/>
  <c r="L1162" i="2"/>
  <c r="L5463" i="2"/>
  <c r="L4489" i="2"/>
  <c r="L1074" i="2"/>
  <c r="L4221" i="2"/>
  <c r="L6631" i="2"/>
  <c r="L6907" i="2"/>
  <c r="L7786" i="2"/>
  <c r="L4574" i="2"/>
  <c r="L482" i="2"/>
  <c r="L346" i="2"/>
  <c r="L690" i="2"/>
  <c r="L748" i="2"/>
  <c r="L5474" i="2"/>
  <c r="L5594" i="2"/>
  <c r="L5017" i="2"/>
  <c r="L170" i="2"/>
  <c r="L1168" i="2"/>
  <c r="L5560" i="2"/>
  <c r="L5705" i="2"/>
  <c r="L7521" i="2"/>
  <c r="L1702" i="2"/>
  <c r="L2927" i="2"/>
  <c r="L7698" i="2"/>
  <c r="L4665" i="2"/>
  <c r="L1009" i="2"/>
  <c r="L263" i="2"/>
  <c r="L7331" i="2"/>
  <c r="L4260" i="2"/>
  <c r="L7259" i="2"/>
  <c r="L4246" i="2"/>
  <c r="L3384" i="2"/>
  <c r="L8232" i="2"/>
  <c r="L6722" i="2"/>
  <c r="L4731" i="2"/>
  <c r="L175" i="2"/>
  <c r="L5092" i="2"/>
  <c r="L7252" i="2"/>
  <c r="L4754" i="2"/>
  <c r="L4952" i="2"/>
  <c r="L2729" i="2"/>
  <c r="L5938" i="2"/>
  <c r="L5798" i="2"/>
  <c r="L1533" i="2"/>
  <c r="L2667" i="2"/>
  <c r="L6477" i="2"/>
  <c r="L1663" i="2"/>
  <c r="L6491" i="2"/>
  <c r="L637" i="2"/>
  <c r="L2300" i="2"/>
  <c r="L3040" i="2"/>
  <c r="L4149" i="2"/>
  <c r="L8000" i="2"/>
  <c r="L179" i="2"/>
  <c r="L463" i="2"/>
  <c r="L1389" i="2"/>
  <c r="L4610" i="2"/>
  <c r="L558" i="2"/>
  <c r="L3285" i="2"/>
  <c r="L395" i="2"/>
  <c r="L3106" i="2"/>
  <c r="L3649" i="2"/>
  <c r="L5642" i="2"/>
  <c r="L95" i="2"/>
  <c r="L2943" i="2"/>
  <c r="L831" i="2"/>
  <c r="L3254" i="2"/>
  <c r="L4200" i="2"/>
  <c r="L1100" i="2"/>
  <c r="L4065" i="2"/>
  <c r="L6707" i="2"/>
  <c r="L2564" i="2"/>
  <c r="L6797" i="2"/>
  <c r="L7236" i="2"/>
  <c r="L369" i="2"/>
  <c r="L550" i="2"/>
  <c r="L3302" i="2"/>
  <c r="L4671" i="2"/>
  <c r="L4891" i="2"/>
  <c r="L4051" i="2"/>
  <c r="L7675" i="2"/>
  <c r="L5722" i="2"/>
  <c r="L5343" i="2"/>
  <c r="L704" i="2"/>
  <c r="L5824" i="2"/>
  <c r="L4978" i="2"/>
  <c r="L3710" i="2"/>
  <c r="L5286" i="2"/>
  <c r="L7522" i="2"/>
  <c r="L5489" i="2"/>
  <c r="L4780" i="2"/>
  <c r="L6753" i="2"/>
  <c r="L23" i="2"/>
  <c r="L6111" i="2"/>
  <c r="L4819" i="2"/>
  <c r="L7988" i="2"/>
  <c r="L1374" i="2"/>
  <c r="L7552" i="2"/>
  <c r="L6113" i="2"/>
  <c r="L964" i="2"/>
  <c r="L5110" i="2"/>
  <c r="L8013" i="2"/>
  <c r="L2561" i="2"/>
  <c r="L7" i="2"/>
  <c r="L2648" i="2"/>
  <c r="L4500" i="2"/>
  <c r="L7372" i="2"/>
  <c r="L7124" i="2"/>
  <c r="L2850" i="2"/>
  <c r="L5648" i="2"/>
  <c r="L134" i="2"/>
  <c r="L5425" i="2"/>
  <c r="L1956" i="2"/>
  <c r="L6393" i="2"/>
  <c r="L4898" i="2"/>
  <c r="L7019" i="2"/>
  <c r="L3262" i="2"/>
  <c r="L3273" i="2"/>
  <c r="L670" i="2"/>
  <c r="L4256" i="2"/>
  <c r="L4178" i="2"/>
  <c r="L5912" i="2"/>
  <c r="L3591" i="2"/>
  <c r="L2631" i="2"/>
  <c r="L1528" i="2"/>
  <c r="L2682" i="2"/>
  <c r="L5173" i="2"/>
  <c r="L661" i="2"/>
  <c r="L2907" i="2"/>
  <c r="L4" i="2"/>
  <c r="L2991" i="2"/>
  <c r="L3872" i="2"/>
  <c r="L2407" i="2"/>
  <c r="L1885" i="2"/>
  <c r="L3947" i="2"/>
  <c r="L1216" i="2"/>
  <c r="L2149" i="2"/>
  <c r="L3036" i="2"/>
  <c r="L3547" i="2"/>
  <c r="L5568" i="2"/>
  <c r="L1906" i="2"/>
  <c r="L2783" i="2"/>
  <c r="L2337" i="2"/>
  <c r="L4466" i="2"/>
  <c r="L6257" i="2"/>
  <c r="L4964" i="2"/>
  <c r="L514" i="2"/>
  <c r="L7743" i="2"/>
  <c r="L4852" i="2"/>
  <c r="L4631" i="2"/>
  <c r="L8142" i="2"/>
  <c r="L2876" i="2"/>
  <c r="L2262" i="2"/>
  <c r="L7496" i="2"/>
  <c r="L5108" i="2"/>
  <c r="L1194" i="2"/>
  <c r="L7580" i="2"/>
  <c r="L4539" i="2"/>
  <c r="L1384" i="2"/>
  <c r="L5624" i="2"/>
  <c r="L4377" i="2"/>
  <c r="L4517" i="2"/>
  <c r="L792" i="2"/>
  <c r="L40" i="2"/>
  <c r="L2893" i="2"/>
  <c r="L7320" i="2"/>
  <c r="L678" i="2"/>
  <c r="L3987" i="2"/>
  <c r="L4269" i="2"/>
  <c r="L5629" i="2"/>
  <c r="L4986" i="2"/>
  <c r="L5373" i="2"/>
  <c r="L6373" i="2"/>
  <c r="L3844" i="2"/>
  <c r="L4797" i="2"/>
  <c r="L7171" i="2"/>
  <c r="L7477" i="2"/>
  <c r="L5845" i="2"/>
  <c r="L4476" i="2"/>
  <c r="L7026" i="2"/>
  <c r="L4713" i="2"/>
  <c r="L4643" i="2"/>
  <c r="L6280" i="2"/>
  <c r="L2830" i="2"/>
  <c r="L2319" i="2"/>
  <c r="L2443" i="2"/>
  <c r="L1572" i="2"/>
  <c r="L3825" i="2"/>
  <c r="L5767" i="2"/>
  <c r="L4925" i="2"/>
  <c r="L138" i="2"/>
  <c r="L6180" i="2"/>
  <c r="L1968" i="2"/>
  <c r="L7647" i="2"/>
  <c r="L5139" i="2"/>
  <c r="L996" i="2"/>
  <c r="L5579" i="2"/>
  <c r="L4229" i="2"/>
  <c r="L3135" i="2"/>
  <c r="L1063" i="2"/>
  <c r="L3206" i="2"/>
  <c r="L3205" i="2"/>
  <c r="L2904" i="2"/>
  <c r="L4567" i="2"/>
  <c r="L1641" i="2"/>
  <c r="L7169" i="2"/>
  <c r="L1666" i="2"/>
  <c r="L8235" i="2"/>
  <c r="L3659" i="2"/>
  <c r="L465" i="2"/>
  <c r="L3075" i="2"/>
  <c r="L769" i="2"/>
  <c r="L1003" i="2"/>
  <c r="L5462" i="2"/>
  <c r="L5701" i="2"/>
  <c r="L3934" i="2"/>
  <c r="L238" i="2"/>
  <c r="L4997" i="2"/>
  <c r="L4197" i="2"/>
  <c r="L2239" i="2"/>
  <c r="L5733" i="2"/>
  <c r="L774" i="2"/>
  <c r="L7760" i="2"/>
  <c r="L7992" i="2"/>
  <c r="L6911" i="2"/>
  <c r="L7678" i="2"/>
  <c r="L3969" i="2"/>
  <c r="L10" i="2"/>
  <c r="L6009" i="2"/>
  <c r="L5197" i="2"/>
  <c r="L588" i="2"/>
  <c r="L4923" i="2"/>
  <c r="L5344" i="2"/>
  <c r="L3329" i="2"/>
  <c r="L7214" i="2"/>
  <c r="L2140" i="2"/>
  <c r="L6537" i="2"/>
  <c r="L3157" i="2"/>
  <c r="L336" i="2"/>
  <c r="L5557" i="2"/>
  <c r="L8035" i="2"/>
  <c r="L4212" i="2"/>
  <c r="L2787" i="2"/>
  <c r="L5940" i="2"/>
  <c r="L2664" i="2"/>
  <c r="L649" i="2"/>
  <c r="L7497" i="2"/>
  <c r="L3115" i="2"/>
  <c r="L6321" i="2"/>
  <c r="L6152" i="2"/>
  <c r="L1291" i="2"/>
  <c r="L3167" i="2"/>
  <c r="L3088" i="2"/>
  <c r="L5263" i="2"/>
  <c r="L2823" i="2"/>
  <c r="L2006" i="2"/>
  <c r="L1739" i="2"/>
  <c r="L8186" i="2"/>
  <c r="L7919" i="2"/>
  <c r="L1467" i="2"/>
  <c r="L522" i="2"/>
  <c r="L142" i="2"/>
  <c r="L6856" i="2"/>
  <c r="L4566" i="2"/>
  <c r="L5501" i="2"/>
  <c r="L147" i="2"/>
  <c r="L4636" i="2"/>
  <c r="L4226" i="2"/>
  <c r="L6862" i="2"/>
  <c r="L2685" i="2"/>
  <c r="L6888" i="2"/>
  <c r="L1580" i="2"/>
  <c r="L3554" i="2"/>
  <c r="L4800" i="2"/>
  <c r="L4548" i="2"/>
  <c r="L5034" i="2"/>
  <c r="L31" i="2"/>
  <c r="L5991" i="2"/>
  <c r="L1468" i="2"/>
  <c r="L4509" i="2"/>
  <c r="L4372" i="2"/>
  <c r="L6261" i="2"/>
  <c r="L6469" i="2"/>
  <c r="L432" i="2"/>
  <c r="L7944" i="2"/>
  <c r="L6824" i="2"/>
  <c r="L5172" i="2"/>
  <c r="L5080" i="2"/>
  <c r="L1295" i="2"/>
  <c r="L7643" i="2"/>
  <c r="L5126" i="2"/>
  <c r="L2935" i="2"/>
  <c r="L1586" i="2"/>
  <c r="L3388" i="2"/>
  <c r="L3354" i="2"/>
  <c r="L1543" i="2"/>
  <c r="L6118" i="2"/>
  <c r="L5280" i="2"/>
  <c r="L3966" i="2"/>
  <c r="L2087" i="2"/>
  <c r="L3799" i="2"/>
  <c r="L5008" i="2"/>
  <c r="L5259" i="2"/>
  <c r="L2716" i="2"/>
  <c r="L1895" i="2"/>
  <c r="L5272" i="2"/>
  <c r="L6965" i="2"/>
  <c r="L7017" i="2"/>
  <c r="L585" i="2"/>
  <c r="L6083" i="2"/>
  <c r="L3990" i="2"/>
  <c r="L3650" i="2"/>
  <c r="L4699" i="2"/>
  <c r="L2800" i="2"/>
  <c r="L3" i="2"/>
  <c r="L2373" i="2"/>
  <c r="L2389" i="2"/>
  <c r="L3269" i="2"/>
  <c r="L715" i="2"/>
  <c r="L2828" i="2"/>
  <c r="L6514" i="2"/>
  <c r="L3768" i="2"/>
  <c r="L3251" i="2"/>
  <c r="L3578" i="2"/>
  <c r="L3782" i="2"/>
  <c r="L62" i="2"/>
  <c r="L112" i="2"/>
  <c r="L2096" i="2"/>
  <c r="L2294" i="2"/>
  <c r="L6701" i="2"/>
  <c r="L3864" i="2"/>
  <c r="L3158" i="2"/>
  <c r="L5140" i="2"/>
  <c r="L5191" i="2"/>
  <c r="L3103" i="2"/>
  <c r="L2897" i="2"/>
  <c r="L5757" i="2"/>
  <c r="L6489" i="2"/>
  <c r="L5663" i="2"/>
  <c r="L2840" i="2"/>
  <c r="L4391" i="2"/>
  <c r="L4700" i="2"/>
  <c r="L1410" i="2"/>
  <c r="L5749" i="2"/>
  <c r="L5341" i="2"/>
  <c r="L4415" i="2"/>
  <c r="L4467" i="2"/>
  <c r="L3750" i="2"/>
  <c r="L2263" i="2"/>
  <c r="L5950" i="2"/>
  <c r="L1223" i="2"/>
  <c r="L2011" i="2"/>
  <c r="L4613" i="2"/>
  <c r="L7600" i="2"/>
  <c r="L4670" i="2"/>
  <c r="L6607" i="2"/>
  <c r="L2686" i="2"/>
  <c r="L8143" i="2"/>
  <c r="L7702" i="2"/>
  <c r="L4297" i="2"/>
  <c r="L7868" i="2"/>
  <c r="L6648" i="2"/>
  <c r="L4552" i="2"/>
  <c r="L3084" i="2"/>
  <c r="L7166" i="2"/>
  <c r="L5381" i="2"/>
  <c r="L2948" i="2"/>
  <c r="L6763" i="2"/>
  <c r="L7865" i="2"/>
  <c r="L2565" i="2"/>
  <c r="L4024" i="2"/>
  <c r="L6201" i="2"/>
  <c r="L543" i="2"/>
  <c r="L4749" i="2"/>
  <c r="L7612" i="2"/>
  <c r="L5125" i="2"/>
  <c r="L2762" i="2"/>
  <c r="L2500" i="2"/>
  <c r="L2235" i="2"/>
  <c r="L4117" i="2"/>
  <c r="L7644" i="2"/>
  <c r="L3657" i="2"/>
  <c r="L5650" i="2"/>
  <c r="L2535" i="2"/>
  <c r="L6072" i="2"/>
  <c r="L7342" i="2"/>
  <c r="L616" i="2"/>
  <c r="L2272" i="2"/>
  <c r="L5244" i="2"/>
  <c r="L7081" i="2"/>
  <c r="L6884" i="2"/>
  <c r="L4064" i="2"/>
  <c r="L2437" i="2"/>
  <c r="L2375" i="2"/>
  <c r="L5536" i="2"/>
  <c r="L5687" i="2"/>
  <c r="L8106" i="2"/>
  <c r="L6200" i="2"/>
  <c r="L6987" i="2"/>
  <c r="L3874" i="2"/>
  <c r="L6738" i="2"/>
  <c r="L3961" i="2"/>
  <c r="L4014" i="2"/>
  <c r="L8048" i="2"/>
  <c r="L7838" i="2"/>
  <c r="L4048" i="2"/>
  <c r="L4422" i="2"/>
  <c r="L205" i="2"/>
  <c r="L2825" i="2"/>
  <c r="L366" i="2"/>
  <c r="L6699" i="2"/>
  <c r="L3129" i="2"/>
  <c r="L4032" i="2"/>
  <c r="L7721" i="2"/>
  <c r="L4414" i="2"/>
  <c r="L2894" i="2"/>
  <c r="L4522" i="2"/>
  <c r="L4962" i="2"/>
  <c r="L3700" i="2"/>
  <c r="L2917" i="2"/>
  <c r="L4034" i="2"/>
  <c r="L496" i="2"/>
  <c r="L3416" i="2"/>
  <c r="L3744" i="2"/>
  <c r="L7767" i="2"/>
  <c r="L7773" i="2"/>
  <c r="L2349" i="2"/>
  <c r="L2941" i="2"/>
  <c r="L1916" i="2"/>
  <c r="L6150" i="2"/>
  <c r="L2597" i="2"/>
  <c r="L1534" i="2"/>
  <c r="L2865" i="2"/>
  <c r="L3025" i="2"/>
  <c r="L1289" i="2"/>
  <c r="L470" i="2"/>
  <c r="L5993" i="2"/>
  <c r="L3342" i="2"/>
  <c r="L4882" i="2"/>
  <c r="L7659" i="2"/>
  <c r="L5936" i="2"/>
  <c r="L5161" i="2"/>
  <c r="L6306" i="2"/>
  <c r="L7366" i="2"/>
  <c r="L6566" i="2"/>
  <c r="L7665" i="2"/>
  <c r="L2472" i="2"/>
  <c r="L6718" i="2"/>
  <c r="L6624" i="2"/>
  <c r="L2252" i="2"/>
  <c r="L1858" i="2"/>
  <c r="L3202" i="2"/>
  <c r="L4992" i="2"/>
  <c r="L2359" i="2"/>
  <c r="L6224" i="2"/>
  <c r="L2657" i="2"/>
  <c r="L86" i="2"/>
  <c r="L826" i="2"/>
  <c r="L7858" i="2"/>
  <c r="L3559" i="2"/>
  <c r="L8195" i="2"/>
  <c r="L414" i="2"/>
  <c r="L7286" i="2"/>
  <c r="L1232" i="2"/>
  <c r="L7714" i="2"/>
  <c r="L4240" i="2"/>
  <c r="L5866" i="2"/>
  <c r="L1491" i="2"/>
  <c r="L6542" i="2"/>
  <c r="L6840" i="2"/>
  <c r="L7282" i="2"/>
  <c r="L2243" i="2"/>
  <c r="L3682" i="2"/>
  <c r="L6228" i="2"/>
  <c r="L7375" i="2"/>
  <c r="L4228" i="2"/>
  <c r="L1136" i="2"/>
  <c r="L2377" i="2"/>
  <c r="L6007" i="2"/>
  <c r="L6765" i="2"/>
  <c r="L8218" i="2"/>
  <c r="L3625" i="2"/>
  <c r="L1588" i="2"/>
  <c r="L7725" i="2"/>
  <c r="L798" i="2"/>
  <c r="L1679" i="2"/>
  <c r="L6424" i="2"/>
  <c r="L6836" i="2"/>
  <c r="L4868" i="2"/>
  <c r="L5352" i="2"/>
  <c r="L6401" i="2"/>
  <c r="L2054" i="2"/>
  <c r="L1808" i="2"/>
  <c r="L1674" i="2"/>
  <c r="L5566" i="2"/>
  <c r="L3991" i="2"/>
  <c r="L279" i="2"/>
  <c r="L1041" i="2"/>
  <c r="L3847" i="2"/>
  <c r="L755" i="2"/>
  <c r="L7490" i="2"/>
  <c r="L609" i="2"/>
  <c r="L2070" i="2"/>
  <c r="L5547" i="2"/>
  <c r="L2861" i="2"/>
  <c r="L6023" i="2"/>
  <c r="L648" i="2"/>
  <c r="L5438" i="2"/>
  <c r="L5510" i="2"/>
  <c r="L1272" i="2"/>
  <c r="L4586" i="2"/>
  <c r="L1155" i="2"/>
  <c r="L6147" i="2"/>
  <c r="L3803" i="2"/>
  <c r="L4536" i="2"/>
  <c r="L4702" i="2"/>
  <c r="L6219" i="2"/>
  <c r="L7071" i="2"/>
  <c r="L5488" i="2"/>
  <c r="L4795" i="2"/>
  <c r="L5179" i="2"/>
  <c r="L3268" i="2"/>
  <c r="L7798" i="2"/>
  <c r="L271" i="2"/>
  <c r="L7344" i="2"/>
  <c r="L5503" i="2"/>
  <c r="L2078" i="2"/>
  <c r="L3849" i="2"/>
  <c r="L3503" i="2"/>
  <c r="L1950" i="2"/>
  <c r="L4471" i="2"/>
  <c r="L3640" i="2"/>
  <c r="L5607" i="2"/>
  <c r="L852" i="2"/>
  <c r="L6395" i="2"/>
  <c r="L4291" i="2"/>
  <c r="L5210" i="2"/>
  <c r="L2146" i="2"/>
  <c r="L7306" i="2"/>
  <c r="L7651" i="2"/>
  <c r="L1882" i="2"/>
  <c r="L1314" i="2"/>
  <c r="L6502" i="2"/>
  <c r="L3480" i="2"/>
  <c r="L3264" i="2"/>
  <c r="L4937" i="2"/>
  <c r="L6823" i="2"/>
  <c r="L2723" i="2"/>
  <c r="L6591" i="2"/>
  <c r="L3908" i="2"/>
  <c r="L2285" i="2"/>
  <c r="L2254" i="2"/>
  <c r="L4691" i="2"/>
  <c r="L4382" i="2"/>
  <c r="L6870" i="2"/>
  <c r="L493" i="2"/>
  <c r="L7268" i="2"/>
  <c r="L1742" i="2"/>
  <c r="L3835" i="2"/>
  <c r="L6435" i="2"/>
  <c r="L6127" i="2"/>
  <c r="L2438" i="2"/>
  <c r="L2164" i="2"/>
  <c r="L6958" i="2"/>
  <c r="L5407" i="2"/>
  <c r="L4345" i="2"/>
  <c r="L6474" i="2"/>
  <c r="L4796" i="2"/>
  <c r="L7598" i="2"/>
  <c r="L4316" i="2"/>
  <c r="L292" i="2"/>
  <c r="L5809" i="2"/>
  <c r="L3054" i="2"/>
  <c r="L2553" i="2"/>
  <c r="L1940" i="2"/>
  <c r="L5187" i="2"/>
  <c r="L4127" i="2"/>
  <c r="L144" i="2"/>
  <c r="L4695" i="2"/>
  <c r="L1269" i="2"/>
  <c r="L5963" i="2"/>
  <c r="L4116" i="2"/>
  <c r="L4126" i="2"/>
  <c r="L4942" i="2"/>
  <c r="L5455" i="2"/>
  <c r="L5517" i="2"/>
  <c r="L5635" i="2"/>
  <c r="L1573" i="2"/>
  <c r="L283" i="2"/>
  <c r="L6901" i="2"/>
  <c r="L1668" i="2"/>
  <c r="L7284" i="2"/>
  <c r="L3671" i="2"/>
  <c r="L5776" i="2"/>
  <c r="L4965" i="2"/>
  <c r="L437" i="2"/>
  <c r="L418" i="2"/>
  <c r="L7737" i="2"/>
  <c r="L5935" i="2"/>
  <c r="L5570" i="2"/>
  <c r="L3513" i="2"/>
  <c r="L730" i="2"/>
  <c r="L2598" i="2"/>
  <c r="L3332" i="2"/>
  <c r="L1747" i="2"/>
  <c r="L2707" i="2"/>
  <c r="L7201" i="2"/>
  <c r="L4271" i="2"/>
  <c r="L5235" i="2"/>
  <c r="L5497" i="2"/>
  <c r="L7364" i="2"/>
  <c r="L3204" i="2"/>
  <c r="L8100" i="2"/>
  <c r="L4387" i="2"/>
  <c r="L2781" i="2"/>
  <c r="L2190" i="2"/>
  <c r="L4527" i="2"/>
  <c r="L1403" i="2"/>
  <c r="L4915" i="2"/>
  <c r="L4597" i="2"/>
  <c r="L6008" i="2"/>
  <c r="L3118" i="2"/>
  <c r="L2713" i="2"/>
  <c r="L2245" i="2"/>
  <c r="L4963" i="2"/>
  <c r="L5498" i="2"/>
  <c r="L2214" i="2"/>
  <c r="L3770" i="2"/>
  <c r="L5543" i="2"/>
  <c r="L4281" i="2"/>
  <c r="L3935" i="2"/>
  <c r="L5217" i="2"/>
  <c r="L4091" i="2"/>
  <c r="L4850" i="2"/>
  <c r="L2234" i="2"/>
  <c r="L2413" i="2"/>
  <c r="L5706" i="2"/>
  <c r="L4293" i="2"/>
  <c r="L6745" i="2"/>
  <c r="L6" i="2"/>
  <c r="L4479" i="2"/>
  <c r="L4783" i="2"/>
  <c r="L4988" i="2"/>
  <c r="L2024" i="2"/>
  <c r="L728" i="2"/>
  <c r="L1294" i="2"/>
  <c r="L2283" i="2"/>
  <c r="L5724" i="2"/>
  <c r="L6398" i="2"/>
  <c r="L5561" i="2"/>
  <c r="L3310" i="2"/>
  <c r="L4794" i="2"/>
  <c r="L4979" i="2"/>
  <c r="L5156" i="2"/>
  <c r="L3150" i="2"/>
  <c r="L1179" i="2"/>
  <c r="L4222" i="2"/>
  <c r="L5268" i="2"/>
  <c r="L3009" i="2"/>
  <c r="L4701" i="2"/>
  <c r="L4288" i="2"/>
  <c r="L2860" i="2"/>
  <c r="L2402" i="2"/>
  <c r="L5397" i="2"/>
  <c r="L1302" i="2"/>
  <c r="L512" i="2"/>
  <c r="L6102" i="2"/>
  <c r="L1263" i="2"/>
  <c r="L4060" i="2"/>
  <c r="L1806" i="2"/>
  <c r="L7881" i="2"/>
  <c r="L7383" i="2"/>
  <c r="L1242" i="2"/>
  <c r="L644" i="2"/>
  <c r="L5367" i="2"/>
  <c r="L7968" i="2"/>
  <c r="L901" i="2"/>
  <c r="L1971" i="2"/>
  <c r="L4007" i="2"/>
  <c r="L2083" i="2"/>
  <c r="L1773" i="2"/>
  <c r="L7386" i="2"/>
  <c r="L915" i="2"/>
  <c r="L6472" i="2"/>
  <c r="L1832" i="2"/>
  <c r="L6957" i="2"/>
  <c r="L4207" i="2"/>
  <c r="L2993" i="2"/>
  <c r="L5647" i="2"/>
  <c r="L4685" i="2"/>
  <c r="L3885" i="2"/>
  <c r="L7297" i="2"/>
  <c r="L4837" i="2"/>
  <c r="L2018" i="2"/>
  <c r="L5747" i="2"/>
  <c r="L5362" i="2"/>
  <c r="L4680" i="2"/>
  <c r="L1888" i="2"/>
  <c r="L3901" i="2"/>
  <c r="L1241" i="2"/>
  <c r="L7609" i="2"/>
  <c r="L6406" i="2"/>
  <c r="L7852" i="2"/>
  <c r="L1851" i="2"/>
  <c r="L2390" i="2"/>
  <c r="L6441" i="2"/>
  <c r="L2071" i="2"/>
  <c r="L1125" i="2"/>
  <c r="L5877" i="2"/>
  <c r="L6170" i="2"/>
  <c r="L1362" i="2"/>
  <c r="L1988" i="2"/>
  <c r="L7196" i="2"/>
  <c r="L1483" i="2"/>
  <c r="L1613" i="2"/>
  <c r="L1012" i="2"/>
  <c r="L6427" i="2"/>
  <c r="L5471" i="2"/>
  <c r="L5931" i="2"/>
  <c r="L810" i="2"/>
  <c r="L6855" i="2"/>
  <c r="L1421" i="2"/>
  <c r="L8033" i="2"/>
  <c r="L3619" i="2"/>
  <c r="L2798" i="2"/>
  <c r="L533" i="2"/>
  <c r="L4073" i="2"/>
  <c r="L6928" i="2"/>
  <c r="L5612" i="2"/>
  <c r="L4394" i="2"/>
  <c r="L3214" i="2"/>
  <c r="L2929" i="2"/>
  <c r="L6212" i="2"/>
  <c r="L1037" i="2"/>
  <c r="L3358" i="2"/>
  <c r="L5864" i="2"/>
  <c r="L2141" i="2"/>
  <c r="L5958" i="2"/>
  <c r="L6747" i="2"/>
  <c r="L586" i="2"/>
  <c r="L3963" i="2"/>
  <c r="L41" i="2"/>
  <c r="L3127" i="2"/>
  <c r="L2837" i="2"/>
  <c r="L3788" i="2"/>
  <c r="L2545" i="2"/>
  <c r="L5693" i="2"/>
  <c r="L3613" i="2"/>
  <c r="L5660" i="2"/>
  <c r="L3626" i="2"/>
  <c r="L4495" i="2"/>
  <c r="L5816" i="2"/>
  <c r="L5082" i="2"/>
  <c r="L5253" i="2"/>
  <c r="L549" i="2"/>
  <c r="L4718" i="2"/>
  <c r="L2454" i="2"/>
  <c r="L6773" i="2"/>
  <c r="L4501" i="2"/>
  <c r="L5170" i="2"/>
  <c r="L6444" i="2"/>
  <c r="L145" i="2"/>
  <c r="L885" i="2"/>
  <c r="L6103" i="2"/>
  <c r="L4756" i="2"/>
  <c r="L1797" i="2"/>
  <c r="L5319" i="2"/>
  <c r="L967" i="2"/>
  <c r="L5386" i="2"/>
  <c r="L2436" i="2"/>
  <c r="L6971" i="2"/>
  <c r="L7267" i="2"/>
  <c r="L4451" i="2"/>
  <c r="L3970" i="2"/>
  <c r="L7160" i="2"/>
  <c r="L3767" i="2"/>
  <c r="L3948" i="2"/>
  <c r="L8248" i="2"/>
  <c r="L3326" i="2"/>
  <c r="L534" i="2"/>
  <c r="L742" i="2"/>
  <c r="L2958" i="2"/>
  <c r="L5333" i="2"/>
  <c r="L3437" i="2"/>
  <c r="L4681" i="2"/>
  <c r="L5602" i="2"/>
  <c r="L1715" i="2"/>
  <c r="L5792" i="2"/>
  <c r="L1276" i="2"/>
  <c r="L5514" i="2"/>
  <c r="L5723" i="2"/>
  <c r="L6468" i="2"/>
  <c r="L4621" i="2"/>
  <c r="L3013" i="2"/>
  <c r="L3861" i="2"/>
  <c r="L5975" i="2"/>
  <c r="L1512" i="2"/>
  <c r="L2132" i="2"/>
  <c r="L2918" i="2"/>
  <c r="L4400" i="2"/>
  <c r="L3368" i="2"/>
  <c r="L4939" i="2"/>
  <c r="L7133" i="2"/>
  <c r="L3822" i="2"/>
  <c r="L6056" i="2"/>
  <c r="L4720" i="2"/>
  <c r="L3487" i="2"/>
  <c r="L3565" i="2"/>
  <c r="L4454" i="2"/>
  <c r="L3377" i="2"/>
  <c r="L1338" i="2"/>
  <c r="L2509" i="2"/>
  <c r="L3355" i="2"/>
  <c r="L1677" i="2"/>
  <c r="L4455" i="2"/>
  <c r="L4112" i="2"/>
  <c r="L2131" i="2"/>
  <c r="L7931" i="2"/>
  <c r="L2267" i="2"/>
  <c r="L3364" i="2"/>
  <c r="L8063" i="2"/>
  <c r="L4104" i="2"/>
  <c r="L3105" i="2"/>
  <c r="L2324" i="2"/>
  <c r="L5486" i="2"/>
  <c r="L2092" i="2"/>
  <c r="L2983" i="2"/>
  <c r="L6528" i="2"/>
  <c r="L4911" i="2"/>
  <c r="L5509" i="2"/>
  <c r="L5274" i="2"/>
  <c r="L1068" i="2"/>
  <c r="L6803" i="2"/>
  <c r="L2296" i="2"/>
  <c r="L67" i="2"/>
  <c r="L4529" i="2"/>
  <c r="L5759" i="2"/>
  <c r="L2045" i="2"/>
  <c r="L5869" i="2"/>
  <c r="L1128" i="2"/>
  <c r="L2835" i="2"/>
  <c r="L6108" i="2"/>
  <c r="L3028" i="2"/>
  <c r="L8256" i="2"/>
  <c r="L1018" i="2"/>
  <c r="L5586" i="2"/>
  <c r="L5982" i="2"/>
  <c r="L3634" i="2"/>
  <c r="L6177" i="2"/>
  <c r="L907" i="2"/>
  <c r="L2278" i="2"/>
  <c r="L7797" i="2"/>
  <c r="L130" i="2"/>
  <c r="L1590" i="2"/>
  <c r="L1151" i="2"/>
  <c r="L442" i="2"/>
  <c r="L1926" i="2"/>
  <c r="L1765" i="2"/>
  <c r="L78" i="2"/>
  <c r="L6298" i="2"/>
  <c r="L3979" i="2"/>
  <c r="L6204" i="2"/>
  <c r="L4069" i="2"/>
  <c r="L4922" i="2"/>
  <c r="L5851" i="2"/>
  <c r="L2826" i="2"/>
  <c r="L6692" i="2"/>
  <c r="L4639" i="2"/>
  <c r="L980" i="2"/>
  <c r="L645" i="2"/>
  <c r="L4689" i="2"/>
  <c r="L2743" i="2"/>
  <c r="L1938" i="2"/>
  <c r="L7448" i="2"/>
  <c r="L4456" i="2"/>
  <c r="L5320" i="2"/>
  <c r="L7261" i="2"/>
  <c r="L2574" i="2"/>
  <c r="L4568" i="2"/>
  <c r="L5808" i="2"/>
  <c r="L6326" i="2"/>
  <c r="L8146" i="2"/>
  <c r="L26" i="2"/>
  <c r="L7688" i="2"/>
  <c r="L6046" i="2"/>
  <c r="L2489" i="2"/>
  <c r="L3185" i="2"/>
  <c r="L5165" i="2"/>
  <c r="L5385" i="2"/>
  <c r="L344" i="2"/>
  <c r="L455" i="2"/>
  <c r="L4673" i="2"/>
  <c r="L6484" i="2"/>
  <c r="L2990" i="2"/>
  <c r="L1911" i="2"/>
  <c r="L834" i="2"/>
  <c r="L7157" i="2"/>
  <c r="L497" i="2"/>
  <c r="L5166" i="2"/>
  <c r="L2914" i="2"/>
  <c r="L6682" i="2"/>
  <c r="L5171" i="2"/>
  <c r="L5843" i="2"/>
  <c r="L3378" i="2"/>
  <c r="L2546" i="2"/>
  <c r="L5711" i="2"/>
  <c r="L5339" i="2"/>
  <c r="L358" i="2"/>
  <c r="L83" i="2"/>
  <c r="L3138" i="2"/>
  <c r="L3779" i="2"/>
  <c r="L3459" i="2"/>
  <c r="L1909" i="2"/>
  <c r="L6894" i="2"/>
  <c r="L4306" i="2"/>
  <c r="L4638" i="2"/>
  <c r="L6945" i="2"/>
  <c r="L2670" i="2"/>
  <c r="L6690" i="2"/>
  <c r="L154" i="2"/>
  <c r="L6445" i="2"/>
  <c r="L5623" i="2"/>
  <c r="L6895" i="2"/>
  <c r="L6536" i="2"/>
  <c r="L3584" i="2"/>
  <c r="L1056" i="2"/>
  <c r="L5054" i="2"/>
  <c r="L6183" i="2"/>
  <c r="L173" i="2"/>
  <c r="L3980" i="2"/>
  <c r="L5707" i="2"/>
  <c r="L7222" i="2"/>
  <c r="L2700" i="2"/>
  <c r="L5933" i="2"/>
  <c r="L1380" i="2"/>
  <c r="L5659" i="2"/>
  <c r="L6331" i="2"/>
  <c r="L1014" i="2"/>
  <c r="L982" i="2"/>
  <c r="L4153" i="2"/>
  <c r="L5145" i="2"/>
  <c r="L4497" i="2"/>
  <c r="L7529" i="2"/>
  <c r="L4187" i="2"/>
  <c r="L7969" i="2"/>
  <c r="L3385" i="2"/>
  <c r="L7249" i="2"/>
  <c r="L5842" i="2"/>
  <c r="L619" i="2"/>
  <c r="L2717" i="2"/>
  <c r="L6827" i="2"/>
  <c r="L2052" i="2"/>
  <c r="L7403" i="2"/>
  <c r="L6559" i="2"/>
  <c r="L5031" i="2"/>
  <c r="L841" i="2"/>
  <c r="L539" i="2"/>
  <c r="L7641" i="2"/>
  <c r="L3680" i="2"/>
  <c r="L3031" i="2"/>
  <c r="L4829" i="2"/>
  <c r="L5856" i="2"/>
  <c r="L3352" i="2"/>
  <c r="L6099" i="2"/>
  <c r="L6716" i="2"/>
  <c r="L2137" i="2"/>
  <c r="L3888" i="2"/>
  <c r="L5540" i="2"/>
  <c r="L30" i="2"/>
  <c r="L7856" i="2"/>
  <c r="L722" i="2"/>
  <c r="L3904" i="2"/>
  <c r="L8240" i="2"/>
  <c r="L2161" i="2"/>
  <c r="L4437" i="2"/>
  <c r="L5225" i="2"/>
  <c r="L362" i="2"/>
  <c r="L7162" i="2"/>
  <c r="L8060" i="2"/>
  <c r="L4808" i="2"/>
  <c r="L1681" i="2"/>
  <c r="L684" i="2"/>
  <c r="L7168" i="2"/>
  <c r="L3375" i="2"/>
  <c r="L1814" i="2"/>
  <c r="L2848" i="2"/>
  <c r="L2293" i="2"/>
  <c r="L6687" i="2"/>
  <c r="L2853" i="2"/>
  <c r="L5778" i="2"/>
  <c r="L3899" i="2"/>
  <c r="L4383" i="2"/>
  <c r="L423" i="2"/>
  <c r="L6245" i="2"/>
  <c r="L2925" i="2"/>
  <c r="L6628" i="2"/>
  <c r="L975" i="2"/>
  <c r="L7244" i="2"/>
  <c r="L2456" i="2"/>
  <c r="L5576" i="2"/>
  <c r="L2372" i="2"/>
  <c r="L4954" i="2"/>
  <c r="L674" i="2"/>
  <c r="L2195" i="2"/>
  <c r="L1839" i="2"/>
  <c r="L2939" i="2"/>
  <c r="L1920" i="2"/>
  <c r="L4784" i="2"/>
  <c r="L6091" i="2"/>
  <c r="L3263" i="2"/>
  <c r="L7935" i="2"/>
  <c r="L1164" i="2"/>
  <c r="L1393" i="2"/>
  <c r="L2155" i="2"/>
  <c r="L2274" i="2"/>
  <c r="L6779" i="2"/>
  <c r="L7334" i="2"/>
  <c r="L638" i="2"/>
  <c r="L2863" i="2"/>
  <c r="L3576" i="2"/>
  <c r="L7447" i="2"/>
  <c r="L1078" i="2"/>
  <c r="L3086" i="2"/>
  <c r="L2932" i="2"/>
  <c r="L778" i="2"/>
  <c r="L1499" i="2"/>
  <c r="L2699" i="2"/>
  <c r="L7748" i="2"/>
  <c r="L6347" i="2"/>
  <c r="L7712" i="2"/>
  <c r="L5657" i="2"/>
  <c r="L5850" i="2"/>
  <c r="L5221" i="2"/>
  <c r="L545" i="2"/>
  <c r="L2747" i="2"/>
  <c r="L3724" i="2"/>
  <c r="L2465" i="2"/>
  <c r="L5921" i="2"/>
  <c r="L6496" i="2"/>
  <c r="L6656" i="2"/>
  <c r="L4421" i="2"/>
  <c r="L1748" i="2"/>
  <c r="L7667" i="2"/>
  <c r="L4956" i="2"/>
  <c r="L5147" i="2"/>
  <c r="L332" i="2"/>
  <c r="L63" i="2"/>
  <c r="L913" i="2"/>
  <c r="L660" i="2"/>
  <c r="L5303" i="2"/>
  <c r="L2076" i="2"/>
  <c r="L640" i="2"/>
  <c r="L2619" i="2"/>
  <c r="L4302" i="2"/>
  <c r="L2211" i="2"/>
  <c r="L3771" i="2"/>
  <c r="L934" i="2"/>
  <c r="L2226" i="2"/>
  <c r="L4953" i="2"/>
  <c r="L515" i="2"/>
  <c r="L6167" i="2"/>
  <c r="L3968" i="2"/>
  <c r="L367" i="2"/>
  <c r="L6159" i="2"/>
  <c r="L2811" i="2"/>
  <c r="L5697" i="2"/>
  <c r="L1199" i="2"/>
  <c r="L1484" i="2"/>
  <c r="L4823" i="2"/>
  <c r="L6783" i="2"/>
  <c r="L2378" i="2"/>
  <c r="L717" i="2"/>
  <c r="L3431" i="2"/>
  <c r="L5515" i="2"/>
  <c r="L2101" i="2"/>
  <c r="L4708" i="2"/>
  <c r="L3133" i="2"/>
  <c r="L2946" i="2"/>
  <c r="L5999" i="2"/>
  <c r="L7184" i="2"/>
  <c r="L1972" i="2"/>
  <c r="L6685" i="2"/>
  <c r="L5067" i="2"/>
  <c r="L3560" i="2"/>
  <c r="L1718" i="2"/>
  <c r="L4464" i="2"/>
  <c r="L6303" i="2"/>
  <c r="L4447" i="2"/>
  <c r="L6637" i="2"/>
  <c r="L4234" i="2"/>
  <c r="L4111" i="2"/>
  <c r="L2363" i="2"/>
  <c r="L1684" i="2"/>
  <c r="L5363" i="2"/>
  <c r="L4380" i="2"/>
  <c r="L1262" i="2"/>
  <c r="L6517" i="2"/>
  <c r="L6997" i="2"/>
  <c r="L4862" i="2"/>
  <c r="L4579" i="2"/>
  <c r="L5638" i="2"/>
  <c r="L1963" i="2"/>
  <c r="L2872" i="2"/>
  <c r="L6034" i="2"/>
  <c r="L7272" i="2"/>
  <c r="L4115" i="2"/>
  <c r="L4887" i="2"/>
  <c r="L6898" i="2"/>
  <c r="L1226" i="2"/>
  <c r="L3436" i="2"/>
  <c r="L620" i="2"/>
  <c r="L6343" i="2"/>
  <c r="L7553" i="2"/>
  <c r="L6805" i="2"/>
  <c r="L93" i="2"/>
  <c r="L1723" i="2"/>
  <c r="L4318" i="2"/>
  <c r="L6657" i="2"/>
  <c r="L5760" i="2"/>
  <c r="L3061" i="2"/>
  <c r="L5923" i="2"/>
  <c r="L5001" i="2"/>
  <c r="L811" i="2"/>
  <c r="L7039" i="2"/>
  <c r="L691" i="2"/>
  <c r="L7978" i="2"/>
  <c r="L3684" i="2"/>
  <c r="L6741" i="2"/>
  <c r="L5714" i="2"/>
  <c r="L7095" i="2"/>
  <c r="L3068" i="2"/>
  <c r="L4263" i="2"/>
  <c r="L3091" i="2"/>
  <c r="L6278" i="2"/>
  <c r="L2814" i="2"/>
  <c r="L2637" i="2"/>
  <c r="L2344" i="2"/>
  <c r="L6482" i="2"/>
  <c r="L1447" i="2"/>
  <c r="L3919" i="2"/>
  <c r="L1541" i="2"/>
  <c r="L6807" i="2"/>
  <c r="L2440" i="2"/>
  <c r="L2037" i="2"/>
  <c r="L3058" i="2"/>
  <c r="L2005" i="2"/>
  <c r="L6323" i="2"/>
  <c r="L7638" i="2"/>
  <c r="L6703" i="2"/>
  <c r="L467" i="2"/>
  <c r="L4857" i="2"/>
  <c r="L1944" i="2"/>
  <c r="L7385" i="2"/>
  <c r="L3678" i="2"/>
  <c r="L431" i="2"/>
  <c r="L7279" i="2"/>
  <c r="L3607" i="2"/>
  <c r="L1077" i="2"/>
  <c r="L782" i="2"/>
  <c r="L1431" i="2"/>
  <c r="L2091" i="2"/>
  <c r="L6696" i="2"/>
  <c r="L1954" i="2"/>
  <c r="L3781" i="2"/>
  <c r="L7871" i="2"/>
  <c r="L6569" i="2"/>
  <c r="L2754" i="2"/>
  <c r="L2881" i="2"/>
  <c r="L4842" i="2"/>
  <c r="L2391" i="2"/>
  <c r="L1414" i="2"/>
  <c r="L1204" i="2"/>
  <c r="L4826" i="2"/>
  <c r="L6963" i="2"/>
  <c r="L631" i="2"/>
  <c r="L7088" i="2"/>
  <c r="L2949" i="2"/>
  <c r="L2560" i="2"/>
  <c r="L6886" i="2"/>
  <c r="L7118" i="2"/>
  <c r="L5472" i="2"/>
  <c r="L7250" i="2"/>
  <c r="L2590" i="2"/>
  <c r="L6450" i="2"/>
  <c r="L2171" i="2"/>
  <c r="L2251" i="2"/>
  <c r="L1365" i="2"/>
  <c r="L6148" i="2"/>
  <c r="L3694" i="2"/>
  <c r="L2323" i="2"/>
  <c r="L6764" i="2"/>
  <c r="L673" i="2"/>
  <c r="L4769" i="2"/>
  <c r="L972" i="2"/>
  <c r="L1575" i="2"/>
  <c r="L2075" i="2"/>
  <c r="L4776" i="2"/>
  <c r="L404" i="2"/>
  <c r="L6988" i="2"/>
  <c r="L5346" i="2"/>
  <c r="L8001" i="2"/>
  <c r="L5360" i="2"/>
  <c r="L3108" i="2"/>
  <c r="L2081" i="2"/>
  <c r="L6328" i="2"/>
  <c r="L3912" i="2"/>
  <c r="L520" i="2"/>
  <c r="L5582" i="2"/>
  <c r="L457" i="2"/>
  <c r="L466" i="2"/>
  <c r="L5190" i="2"/>
  <c r="L6332" i="2"/>
  <c r="L5788" i="2"/>
  <c r="L7701" i="2"/>
  <c r="L6626" i="2"/>
  <c r="L4214" i="2"/>
  <c r="L4484" i="2"/>
  <c r="L2607" i="2"/>
  <c r="L3774" i="2"/>
  <c r="L3716" i="2"/>
  <c r="L5685" i="2"/>
  <c r="L1671" i="2"/>
  <c r="L4930" i="2"/>
  <c r="L4818" i="2"/>
  <c r="L6011" i="2"/>
  <c r="L7949" i="2"/>
  <c r="L3019" i="2"/>
  <c r="L723" i="2"/>
  <c r="L1026" i="2"/>
  <c r="L7983" i="2"/>
  <c r="L3986" i="2"/>
  <c r="L1328" i="2"/>
  <c r="L7526" i="2"/>
  <c r="L2384" i="2"/>
  <c r="L5306" i="2"/>
  <c r="L7022" i="2"/>
  <c r="L7635" i="2"/>
  <c r="L4313" i="2"/>
  <c r="L3742" i="2"/>
  <c r="L6602" i="2"/>
  <c r="L1089" i="2"/>
  <c r="L7296" i="2"/>
  <c r="L302" i="2"/>
  <c r="L193" i="2"/>
  <c r="L1052" i="2"/>
  <c r="L7391" i="2"/>
  <c r="L553" i="2"/>
  <c r="L6644" i="2"/>
  <c r="L6174" i="2"/>
  <c r="L6391" i="2"/>
  <c r="L825" i="2"/>
  <c r="L1265" i="2"/>
  <c r="L2902" i="2"/>
  <c r="L4284" i="2"/>
  <c r="L5379" i="2"/>
  <c r="L5239" i="2"/>
  <c r="L5720" i="2"/>
  <c r="L709" i="2"/>
  <c r="L4388" i="2"/>
  <c r="L2732" i="2"/>
  <c r="L3931" i="2"/>
  <c r="L7932" i="2"/>
  <c r="L6404" i="2"/>
  <c r="L3695" i="2"/>
  <c r="L1449" i="2"/>
  <c r="L6310" i="2"/>
  <c r="L7853" i="2"/>
  <c r="L3359" i="2"/>
  <c r="L3964" i="2"/>
  <c r="L4601" i="2"/>
  <c r="L7378" i="2"/>
  <c r="L4477" i="2"/>
  <c r="L3917" i="2"/>
  <c r="L1877" i="2"/>
  <c r="L809" i="2"/>
  <c r="L1290" i="2"/>
  <c r="L738" i="2"/>
  <c r="L480" i="2"/>
  <c r="L6359" i="2"/>
  <c r="L1452" i="2"/>
  <c r="L7608" i="2"/>
  <c r="L5292" i="2"/>
  <c r="L5394" i="2"/>
  <c r="L7310" i="2"/>
  <c r="L3357" i="2"/>
  <c r="L7943" i="2"/>
  <c r="L699" i="2"/>
  <c r="L4788" i="2"/>
  <c r="L5364" i="2"/>
  <c r="L2381" i="2"/>
  <c r="L1244" i="2"/>
  <c r="L5249" i="2"/>
  <c r="L4544" i="2"/>
  <c r="L552" i="2"/>
  <c r="L4304" i="2"/>
  <c r="L6843" i="2"/>
  <c r="L6173" i="2"/>
  <c r="L6839" i="2"/>
  <c r="L2852" i="2"/>
  <c r="L1462" i="2"/>
  <c r="L6793" i="2"/>
  <c r="L4216" i="2"/>
  <c r="L7684" i="2"/>
  <c r="L8183" i="2"/>
  <c r="L4487" i="2"/>
  <c r="L3863" i="2"/>
  <c r="L3209" i="2"/>
  <c r="L6638" i="2"/>
  <c r="L7693" i="2"/>
  <c r="L4114" i="2"/>
  <c r="L5116" i="2"/>
  <c r="L6238" i="2"/>
  <c r="L7453" i="2"/>
  <c r="L671" i="2"/>
  <c r="L3023" i="2"/>
  <c r="L1330" i="2"/>
  <c r="L8062" i="2"/>
  <c r="L6055" i="2"/>
  <c r="L7876" i="2"/>
  <c r="L4199" i="2"/>
  <c r="L1046" i="2"/>
  <c r="L5882" i="2"/>
  <c r="L7061" i="2"/>
  <c r="L957" i="2"/>
  <c r="L900" i="2"/>
  <c r="L7302" i="2"/>
  <c r="L6777" i="2"/>
  <c r="L3047" i="2"/>
  <c r="L7960" i="2"/>
  <c r="L382" i="2"/>
  <c r="L5184" i="2"/>
  <c r="L5734" i="2"/>
  <c r="L5643" i="2"/>
  <c r="L7446" i="2"/>
  <c r="L7540" i="2"/>
  <c r="L866" i="2"/>
  <c r="L6029" i="2"/>
  <c r="L3277" i="2"/>
  <c r="L6643" i="2"/>
  <c r="L2613" i="2"/>
  <c r="L6842" i="2"/>
  <c r="L7897" i="2"/>
  <c r="L1569" i="2"/>
  <c r="L1636" i="2"/>
  <c r="L2519" i="2"/>
  <c r="L7016" i="2"/>
  <c r="L4980" i="2"/>
  <c r="L7243" i="2"/>
  <c r="L5311" i="2"/>
  <c r="L6419" i="2"/>
  <c r="L3836" i="2"/>
  <c r="L3083" i="2"/>
  <c r="L5703" i="2"/>
  <c r="L2253" i="2"/>
  <c r="L6470" i="2"/>
  <c r="L7785" i="2"/>
  <c r="L27" i="2"/>
  <c r="L3580" i="2"/>
  <c r="L8084" i="2"/>
  <c r="L805" i="2"/>
  <c r="L5674" i="2"/>
  <c r="L4273" i="2"/>
  <c r="L5459" i="2"/>
  <c r="L5201" i="2"/>
  <c r="L1495" i="2"/>
  <c r="L1592" i="2"/>
  <c r="L6954" i="2"/>
  <c r="L4175" i="2"/>
  <c r="L4799" i="2"/>
  <c r="L3216" i="2"/>
  <c r="L7469" i="2"/>
  <c r="L2722" i="2"/>
  <c r="L4649" i="2"/>
  <c r="L5840" i="2"/>
  <c r="L2703" i="2"/>
  <c r="L524" i="2"/>
  <c r="L333" i="2"/>
  <c r="L626" i="2"/>
  <c r="L7599" i="2"/>
  <c r="L1686" i="2"/>
  <c r="L6430" i="2"/>
  <c r="L4732" i="2"/>
  <c r="L7309" i="2"/>
  <c r="L7692" i="2"/>
  <c r="L1485" i="2"/>
  <c r="L4328" i="2"/>
  <c r="L5601" i="2"/>
  <c r="L6493" i="2"/>
  <c r="L7746" i="2"/>
  <c r="L4279" i="2"/>
  <c r="L4981" i="2"/>
  <c r="L4133" i="2"/>
  <c r="L5613" i="2"/>
  <c r="L3698" i="2"/>
  <c r="L1051" i="2"/>
  <c r="L3189" i="2"/>
  <c r="L4181" i="2"/>
  <c r="L5313" i="2"/>
  <c r="L737" i="2"/>
  <c r="L3862" i="2"/>
  <c r="L2988" i="2"/>
  <c r="L6057" i="2"/>
  <c r="L8149" i="2"/>
  <c r="L4845" i="2"/>
  <c r="L354" i="2"/>
  <c r="L7776" i="2"/>
  <c r="L7442" i="2"/>
  <c r="L3583" i="2"/>
  <c r="L2599" i="2"/>
  <c r="L5513" i="2"/>
  <c r="L7624" i="2"/>
  <c r="L1029" i="2"/>
  <c r="L1801" i="2"/>
  <c r="L6114" i="2"/>
  <c r="L7387" i="2"/>
  <c r="L2221" i="2"/>
  <c r="L6130" i="2"/>
  <c r="L647" i="2"/>
  <c r="L7091" i="2"/>
  <c r="L7023" i="2"/>
  <c r="L6596" i="2"/>
  <c r="L5996" i="2"/>
  <c r="L4726" i="2"/>
  <c r="L870" i="2"/>
  <c r="L1093" i="2"/>
  <c r="L4301" i="2"/>
  <c r="L5772" i="2"/>
  <c r="L1140" i="2"/>
  <c r="L4587" i="2"/>
  <c r="L2614" i="2"/>
  <c r="L829" i="2"/>
  <c r="L5898" i="2"/>
  <c r="L2371" i="2"/>
  <c r="L6610" i="2"/>
  <c r="L6014" i="2"/>
  <c r="L5120" i="2"/>
  <c r="L6844" i="2"/>
  <c r="L5698" i="2"/>
  <c r="L8011" i="2"/>
  <c r="L7904" i="2"/>
  <c r="L5265" i="2"/>
  <c r="L4672" i="2"/>
  <c r="L215" i="2"/>
  <c r="L3213" i="2"/>
  <c r="L1119" i="2"/>
  <c r="L4569" i="2"/>
  <c r="L7530" i="2"/>
  <c r="L7443" i="2"/>
  <c r="L4779" i="2"/>
  <c r="L5600" i="2"/>
  <c r="L2517" i="2"/>
  <c r="L5176" i="2"/>
  <c r="L5016" i="2"/>
  <c r="L8160" i="2"/>
  <c r="L3181" i="2"/>
  <c r="L3605" i="2"/>
  <c r="L4409" i="2"/>
  <c r="L3953" i="2"/>
  <c r="L5922" i="2"/>
  <c r="L7730" i="2"/>
  <c r="L7018" i="2"/>
  <c r="L6408" i="2"/>
  <c r="L8272" i="2"/>
  <c r="L441" i="2"/>
  <c r="L3800" i="2"/>
  <c r="L3738" i="2"/>
  <c r="L6241" i="2"/>
  <c r="L6376" i="2"/>
  <c r="L6846" i="2"/>
  <c r="L4427" i="2"/>
  <c r="L2242" i="2"/>
  <c r="L2478" i="2"/>
  <c r="L1121" i="2"/>
  <c r="L296" i="2"/>
  <c r="L3775" i="2"/>
  <c r="L6178" i="2"/>
  <c r="L4705" i="2"/>
  <c r="L123" i="2"/>
  <c r="L5102" i="2"/>
  <c r="L1682" i="2"/>
  <c r="L7246" i="2"/>
  <c r="L4995" i="2"/>
  <c r="L7543" i="2"/>
  <c r="L4623" i="2"/>
  <c r="L5987" i="2"/>
  <c r="L109" i="2"/>
  <c r="L7352" i="2"/>
  <c r="L6828" i="2"/>
  <c r="L1317" i="2"/>
  <c r="L4905" i="2"/>
  <c r="L178" i="2"/>
  <c r="L5318" i="2"/>
  <c r="L2905" i="2"/>
  <c r="L6719" i="2"/>
  <c r="L872" i="2"/>
  <c r="L7240" i="2"/>
  <c r="L1539" i="2"/>
  <c r="L3845" i="2"/>
  <c r="L6214" i="2"/>
  <c r="L776" i="2"/>
  <c r="L1152" i="2"/>
  <c r="L8239" i="2"/>
  <c r="L5894" i="2"/>
  <c r="L4762" i="2"/>
  <c r="L3346" i="2"/>
  <c r="L185" i="2"/>
  <c r="L666" i="2"/>
  <c r="L3764" i="2"/>
  <c r="L5861" i="2"/>
  <c r="L5709" i="2"/>
  <c r="L6584" i="2"/>
  <c r="L7104" i="2"/>
  <c r="L3926" i="2"/>
  <c r="L560" i="2"/>
  <c r="L8107" i="2"/>
  <c r="L4320" i="2"/>
  <c r="L379" i="2"/>
  <c r="L2847" i="2"/>
  <c r="L4775" i="2"/>
  <c r="L1899" i="2"/>
  <c r="L1696" i="2"/>
  <c r="L6022" i="2"/>
  <c r="L7020" i="2"/>
  <c r="L4021" i="2"/>
  <c r="L8273" i="2"/>
  <c r="L7101" i="2"/>
  <c r="L4474" i="2"/>
  <c r="L3453" i="2"/>
  <c r="L6878" i="2"/>
  <c r="L3239" i="2"/>
  <c r="L6813" i="2"/>
  <c r="L523" i="2"/>
  <c r="L2544" i="2"/>
  <c r="L6352" i="2"/>
  <c r="L6981" i="2"/>
  <c r="L4900" i="2"/>
  <c r="L1838" i="2"/>
  <c r="L8094" i="2"/>
  <c r="L4518" i="2"/>
  <c r="L7564" i="2"/>
  <c r="L4319" i="2"/>
  <c r="L2145" i="2"/>
  <c r="L297" i="2"/>
  <c r="L7069" i="2"/>
  <c r="L3850" i="2"/>
  <c r="L6354" i="2"/>
  <c r="L5846" i="2"/>
  <c r="L5621" i="2"/>
  <c r="L3867" i="2"/>
  <c r="L3184" i="2"/>
  <c r="L4983" i="2"/>
  <c r="L2612" i="2"/>
  <c r="L5074" i="2"/>
  <c r="L3201" i="2"/>
  <c r="L121" i="2"/>
  <c r="L4410" i="2"/>
  <c r="L867" i="2"/>
  <c r="L3623" i="2"/>
  <c r="L4035" i="2"/>
  <c r="L6355" i="2"/>
  <c r="L103" i="2"/>
  <c r="L5167" i="2"/>
  <c r="L4182" i="2"/>
  <c r="L2044" i="2"/>
  <c r="L3336" i="2"/>
  <c r="L1021" i="2"/>
  <c r="L2596" i="2"/>
  <c r="L3633" i="2"/>
  <c r="L4951" i="2"/>
  <c r="L7457" i="2"/>
  <c r="L5402" i="2"/>
  <c r="L6313" i="2"/>
  <c r="L7065" i="2"/>
  <c r="L1489" i="2"/>
  <c r="L5213" i="2"/>
  <c r="L557" i="2"/>
  <c r="L6558" i="2"/>
  <c r="L2734" i="2"/>
  <c r="L4926" i="2"/>
  <c r="L4773" i="2"/>
  <c r="L3338" i="2"/>
  <c r="L3793" i="2"/>
  <c r="L6606" i="2"/>
  <c r="L7650" i="2"/>
  <c r="L1651" i="2"/>
  <c r="L7137" i="2"/>
  <c r="L8243" i="2"/>
  <c r="L5909" i="2"/>
  <c r="L4889" i="2"/>
  <c r="L3610" i="2"/>
  <c r="L1292" i="2"/>
  <c r="L2203" i="2"/>
  <c r="L2100" i="2"/>
  <c r="L4171" i="2"/>
  <c r="L3809" i="2"/>
  <c r="L5291" i="2"/>
  <c r="L202" i="2"/>
  <c r="L1497" i="2"/>
  <c r="L6049" i="2"/>
  <c r="L80" i="2"/>
  <c r="L3894" i="2"/>
  <c r="L6959" i="2"/>
  <c r="L3376" i="2"/>
  <c r="L5951" i="2"/>
  <c r="L5655" i="2"/>
  <c r="L1332" i="2"/>
  <c r="L697" i="2"/>
  <c r="L1898" i="2"/>
  <c r="L6524" i="2"/>
  <c r="L3230" i="2"/>
  <c r="L3630" i="2"/>
  <c r="L2050" i="2"/>
  <c r="L3985" i="2"/>
  <c r="L6309" i="2"/>
  <c r="L3506" i="2"/>
  <c r="L5876" i="2"/>
  <c r="L4076" i="2"/>
  <c r="L7330" i="2"/>
  <c r="L6849" i="2"/>
  <c r="L3394" i="2"/>
  <c r="L6721" i="2"/>
  <c r="L1110" i="2"/>
  <c r="L823" i="2"/>
  <c r="L7547" i="2"/>
  <c r="L5903" i="2"/>
  <c r="L7951" i="2"/>
  <c r="L1854" i="2"/>
  <c r="L1231" i="2"/>
  <c r="L7936" i="2"/>
  <c r="L3540" i="2"/>
  <c r="L3996" i="2"/>
  <c r="L6360" i="2"/>
  <c r="L6535" i="2"/>
  <c r="L87" i="2"/>
  <c r="L1735" i="2"/>
  <c r="L5349" i="2"/>
  <c r="L2786" i="2"/>
  <c r="L7545" i="2"/>
  <c r="L2506" i="2"/>
  <c r="L3406" i="2"/>
  <c r="L932" i="2"/>
  <c r="L4694" i="2"/>
  <c r="L6487" i="2"/>
  <c r="L4405" i="2"/>
  <c r="L3353" i="2"/>
  <c r="L7456" i="2"/>
  <c r="L2103" i="2"/>
  <c r="L6830" i="2"/>
  <c r="L1623" i="2"/>
  <c r="L1927" i="2"/>
  <c r="L3629" i="2"/>
  <c r="L3998" i="2"/>
  <c r="L5530" i="2"/>
  <c r="L5506" i="2"/>
  <c r="L3306" i="2"/>
  <c r="L2692" i="2"/>
  <c r="L3073" i="2"/>
  <c r="L4760" i="2"/>
  <c r="L873" i="2"/>
  <c r="L4910" i="2"/>
  <c r="L7562" i="2"/>
  <c r="L639" i="2"/>
  <c r="L5892" i="2"/>
  <c r="L1660" i="2"/>
  <c r="L5704" i="2"/>
  <c r="L7322" i="2"/>
  <c r="L7357" i="2"/>
  <c r="L1941" i="2"/>
  <c r="L5478" i="2"/>
  <c r="L5555" i="2"/>
  <c r="L2615" i="2"/>
  <c r="L2406" i="2"/>
  <c r="L3298" i="2"/>
  <c r="L7449" i="2"/>
  <c r="L4330" i="2"/>
  <c r="L5141" i="2"/>
  <c r="L6879" i="2"/>
  <c r="L6755" i="2"/>
  <c r="L6560" i="2"/>
  <c r="L2053" i="2"/>
  <c r="L7791" i="2"/>
  <c r="L4332" i="2"/>
  <c r="L7666" i="2"/>
  <c r="L4913" i="2"/>
  <c r="L4710" i="2"/>
  <c r="L7183" i="2"/>
  <c r="L2796" i="2"/>
  <c r="L4896" i="2"/>
  <c r="L4251" i="2"/>
  <c r="L2539" i="2"/>
  <c r="L6420" i="2"/>
  <c r="L3340" i="2"/>
  <c r="L4683" i="2"/>
  <c r="L6975" i="2"/>
  <c r="L3218" i="2"/>
  <c r="L3689" i="2"/>
  <c r="L8125" i="2"/>
  <c r="L4018" i="2"/>
  <c r="L6132" i="2"/>
  <c r="L4123" i="2"/>
  <c r="L4166" i="2"/>
  <c r="L6929" i="2"/>
  <c r="L1601" i="2"/>
  <c r="L6664" i="2"/>
  <c r="L2563" i="2"/>
  <c r="L988" i="2"/>
  <c r="L6593" i="2"/>
  <c r="L1344" i="2"/>
  <c r="L893" i="2"/>
  <c r="L1707" i="2"/>
  <c r="L4836" i="2"/>
  <c r="L3183" i="2"/>
  <c r="L3292" i="2"/>
  <c r="L6983" i="2"/>
  <c r="L4543" i="2"/>
  <c r="L1820" i="2"/>
  <c r="L8055" i="2"/>
  <c r="L1351" i="2"/>
  <c r="L6035" i="2"/>
  <c r="L7415" i="2"/>
  <c r="L2824" i="2"/>
  <c r="L5679" i="2"/>
  <c r="L459" i="2"/>
  <c r="L5574" i="2"/>
  <c r="L7186" i="2"/>
  <c r="L943" i="2"/>
  <c r="L2771" i="2"/>
  <c r="L4180" i="2"/>
  <c r="L6226" i="2"/>
  <c r="L566" i="2"/>
  <c r="L6449" i="2"/>
  <c r="L364" i="2"/>
  <c r="L1137" i="2"/>
  <c r="L7314" i="2"/>
  <c r="L1407" i="2"/>
  <c r="L2280" i="2"/>
  <c r="L2570" i="2"/>
  <c r="L2937" i="2"/>
  <c r="L6412" i="2"/>
  <c r="L4558" i="2"/>
  <c r="L2215" i="2"/>
  <c r="L4493" i="2"/>
  <c r="L4071" i="2"/>
  <c r="L2913" i="2"/>
  <c r="L8253" i="2"/>
  <c r="L5160" i="2"/>
  <c r="L7789" i="2"/>
  <c r="L3590" i="2"/>
  <c r="L4418" i="2"/>
  <c r="L2229" i="2"/>
  <c r="L2461" i="2"/>
  <c r="L4875" i="2"/>
  <c r="L7248" i="2"/>
  <c r="L6603" i="2"/>
  <c r="L7288" i="2"/>
  <c r="L3109" i="2"/>
  <c r="L3438" i="2"/>
  <c r="L3255" i="2"/>
  <c r="L4707" i="2"/>
  <c r="L5153" i="2"/>
  <c r="L2600" i="2"/>
  <c r="L3611" i="2"/>
  <c r="L5862" i="2"/>
  <c r="L2030" i="2"/>
  <c r="L3666" i="2"/>
  <c r="L1937" i="2"/>
  <c r="L5231" i="2"/>
  <c r="L5357" i="2"/>
  <c r="L1471" i="2"/>
  <c r="L2335" i="2"/>
  <c r="L3249" i="2"/>
  <c r="L3516" i="2"/>
  <c r="L3455" i="2"/>
  <c r="L2460" i="2"/>
  <c r="L7783" i="2"/>
  <c r="L5836" i="2"/>
  <c r="L3293" i="2"/>
  <c r="L286" i="2"/>
  <c r="L92" i="2"/>
  <c r="L5356" i="2"/>
  <c r="L6525" i="2"/>
  <c r="L7672" i="2"/>
  <c r="L174" i="2"/>
  <c r="L929" i="2"/>
  <c r="L8145" i="2"/>
  <c r="L3784" i="2"/>
  <c r="L5337" i="2"/>
  <c r="L2396" i="2"/>
  <c r="L529" i="2"/>
  <c r="L1617" i="2"/>
  <c r="L1891" i="2"/>
  <c r="L3756" i="2"/>
  <c r="L7370" i="2"/>
  <c r="L6027" i="2"/>
  <c r="L7504" i="2"/>
  <c r="L1530" i="2"/>
  <c r="L1422" i="2"/>
  <c r="L3034" i="2"/>
  <c r="L6308" i="2"/>
  <c r="L7894" i="2"/>
  <c r="L1257" i="2"/>
  <c r="L5880" i="2"/>
  <c r="L7176" i="2"/>
  <c r="L4369" i="2"/>
  <c r="L3042" i="2"/>
  <c r="L7369" i="2"/>
  <c r="L4184" i="2"/>
  <c r="L6930" i="2"/>
  <c r="L5193" i="2"/>
  <c r="L7893" i="2"/>
  <c r="L739" i="2"/>
  <c r="L5796" i="2"/>
  <c r="L2552" i="2"/>
  <c r="L3187" i="2"/>
  <c r="L3087" i="2"/>
  <c r="L1082" i="2"/>
  <c r="L5095" i="2"/>
  <c r="L3415" i="2"/>
  <c r="L1507" i="2"/>
  <c r="L3579" i="2"/>
  <c r="L3225" i="2"/>
  <c r="L4945" i="2"/>
  <c r="L4903" i="2"/>
  <c r="L5688" i="2"/>
  <c r="L3620" i="2"/>
  <c r="L2522" i="2"/>
  <c r="L5768" i="2"/>
  <c r="L6096" i="2"/>
  <c r="L6053" i="2"/>
  <c r="L6463" i="2"/>
  <c r="L735" i="2"/>
  <c r="L2446" i="2"/>
  <c r="L4384" i="2"/>
  <c r="L5508" i="2"/>
  <c r="L5326" i="2"/>
  <c r="L5721" i="2"/>
  <c r="L1612" i="2"/>
  <c r="L2632" i="2"/>
  <c r="L6515" i="2"/>
  <c r="L6179" i="2"/>
  <c r="L665" i="2"/>
  <c r="L2353" i="2"/>
  <c r="L3465" i="2"/>
  <c r="L3983" i="2"/>
  <c r="L2573" i="2"/>
  <c r="L3727" i="2"/>
  <c r="L3538" i="2"/>
  <c r="L6549" i="2"/>
  <c r="L6757" i="2"/>
  <c r="L3992" i="2"/>
  <c r="L4967" i="2"/>
  <c r="L4984" i="2"/>
  <c r="L114" i="2"/>
  <c r="L1259" i="2"/>
  <c r="L2420" i="2"/>
  <c r="L6068" i="2"/>
  <c r="L6341" i="2"/>
  <c r="L3291" i="2"/>
  <c r="L2184" i="2"/>
  <c r="L5683" i="2"/>
  <c r="L5046" i="2"/>
  <c r="L5195" i="2"/>
  <c r="L7756" i="2"/>
  <c r="L2555" i="2"/>
  <c r="L5205" i="2"/>
  <c r="L5718" i="2"/>
  <c r="L3806" i="2"/>
  <c r="L849" i="2"/>
  <c r="L4595" i="2"/>
  <c r="L29" i="2"/>
  <c r="L878" i="2"/>
  <c r="L602" i="2"/>
  <c r="L3146" i="2"/>
  <c r="L1962" i="2"/>
  <c r="L5443" i="2"/>
  <c r="L7592" i="2"/>
  <c r="L3330" i="2"/>
  <c r="L3702" i="2"/>
  <c r="L6932" i="2"/>
  <c r="L2834" i="2"/>
  <c r="L3143" i="2"/>
  <c r="L6246" i="2"/>
  <c r="L3571" i="2"/>
  <c r="L504" i="2"/>
  <c r="L330" i="2"/>
  <c r="L122" i="2"/>
  <c r="L581" i="2"/>
  <c r="L1933" i="2"/>
  <c r="L3112" i="2"/>
  <c r="L3078" i="2"/>
  <c r="L2387" i="2"/>
  <c r="L615" i="2"/>
  <c r="L6229" i="2"/>
  <c r="L2740" i="2"/>
  <c r="L6191" i="2"/>
  <c r="L3420" i="2"/>
  <c r="L7323" i="2"/>
  <c r="L8016" i="2"/>
  <c r="L3713" i="2"/>
  <c r="L3994" i="2"/>
  <c r="L6129" i="2"/>
  <c r="L789" i="2"/>
  <c r="L1982" i="2"/>
  <c r="L4697" i="2"/>
  <c r="L2511" i="2"/>
  <c r="L2577" i="2"/>
  <c r="L6351" i="2"/>
  <c r="L4932" i="2"/>
  <c r="L3226" i="2"/>
  <c r="L1415" i="2"/>
  <c r="L7836" i="2"/>
  <c r="L1469" i="2"/>
  <c r="L4961" i="2"/>
  <c r="L3466" i="2"/>
  <c r="L5835" i="2"/>
  <c r="L484" i="2"/>
  <c r="L4480" i="2"/>
  <c r="L5622" i="2"/>
  <c r="L7738" i="2"/>
  <c r="L5482" i="2"/>
  <c r="L2859" i="2"/>
  <c r="L461" i="2"/>
  <c r="L6809" i="2"/>
  <c r="L6168" i="2"/>
  <c r="L5725" i="2"/>
  <c r="L6775" i="2"/>
  <c r="L417" i="2"/>
  <c r="L5500" i="2"/>
  <c r="L6329" i="2"/>
  <c r="L4124" i="2"/>
  <c r="L7583" i="2"/>
  <c r="L587" i="2"/>
  <c r="L241" i="2"/>
  <c r="L5483" i="2"/>
  <c r="L3139" i="2"/>
  <c r="L5328" i="2"/>
  <c r="L4944" i="2"/>
  <c r="L19" i="2"/>
  <c r="L3871" i="2"/>
  <c r="L6918" i="2"/>
  <c r="L7127" i="2"/>
  <c r="L2812" i="2"/>
  <c r="L6936" i="2"/>
  <c r="L3399" i="2"/>
  <c r="L5159" i="2"/>
  <c r="L1163" i="2"/>
  <c r="L7888" i="2"/>
  <c r="L5588" i="2"/>
  <c r="L3429" i="2"/>
  <c r="L1221" i="2"/>
  <c r="L4632" i="2"/>
  <c r="L272" i="2"/>
  <c r="L7475" i="2"/>
  <c r="L450" i="2"/>
  <c r="L2362" i="2"/>
  <c r="L4505" i="2"/>
  <c r="L1716" i="2"/>
  <c r="L3182" i="2"/>
  <c r="L4516" i="2"/>
  <c r="L2049" i="2"/>
  <c r="L1649" i="2"/>
  <c r="L3582" i="2"/>
  <c r="L5215" i="2"/>
  <c r="L6795" i="2"/>
  <c r="L7107" i="2"/>
  <c r="L2026" i="2"/>
  <c r="L3125" i="2"/>
  <c r="L4433" i="2"/>
  <c r="L2041" i="2"/>
  <c r="L6464" i="2"/>
  <c r="L2982" i="2"/>
  <c r="L6934" i="2"/>
  <c r="L3325" i="2"/>
  <c r="L1594" i="2"/>
  <c r="L5289" i="2"/>
  <c r="L6146" i="2"/>
  <c r="L3044" i="2"/>
  <c r="L1225" i="2"/>
  <c r="L1661" i="2"/>
  <c r="L4368" i="2"/>
  <c r="L373" i="2"/>
  <c r="L1273" i="2"/>
  <c r="L4249" i="2"/>
  <c r="L6080" i="2"/>
  <c r="L1860" i="2"/>
  <c r="L5857" i="2"/>
  <c r="L5434" i="2"/>
  <c r="L5044" i="2"/>
  <c r="L5465" i="2"/>
  <c r="L7807" i="2"/>
  <c r="L5128" i="2"/>
  <c r="L7664" i="2"/>
  <c r="L3973" i="2"/>
  <c r="L6004" i="2"/>
  <c r="L2658" i="2"/>
  <c r="L3066" i="2"/>
  <c r="L6370" i="2"/>
  <c r="L4473" i="2"/>
  <c r="L5831" i="2"/>
  <c r="L220" i="2"/>
  <c r="L5605" i="2"/>
  <c r="L5118" i="2"/>
  <c r="L5874" i="2"/>
  <c r="L6508" i="2"/>
  <c r="L2979" i="2"/>
  <c r="L1710" i="2"/>
  <c r="L2281" i="2"/>
  <c r="L4660" i="2"/>
  <c r="L2503" i="2"/>
  <c r="L3243" i="2"/>
  <c r="L4408" i="2"/>
  <c r="L818" i="2"/>
  <c r="L7058" i="2"/>
  <c r="L3278" i="2"/>
  <c r="L5728" i="2"/>
  <c r="L108" i="2"/>
  <c r="L3367" i="2"/>
  <c r="L7555" i="2"/>
  <c r="L5598" i="2"/>
  <c r="L2520" i="2"/>
  <c r="L5400" i="2"/>
  <c r="L5206" i="2"/>
  <c r="L5741" i="2"/>
  <c r="L1579" i="2"/>
  <c r="L6579" i="2"/>
  <c r="L2656" i="2"/>
  <c r="L2660" i="2"/>
  <c r="L1105" i="2"/>
  <c r="L6568" i="2"/>
  <c r="L2582" i="2"/>
  <c r="L3717" i="2"/>
  <c r="L7363" i="2"/>
  <c r="L4195" i="2"/>
  <c r="L6861" i="2"/>
  <c r="L4931" i="2"/>
  <c r="L3529" i="2"/>
  <c r="L7265" i="2"/>
  <c r="L3323" i="2"/>
  <c r="L6136" i="2"/>
  <c r="L2638" i="2"/>
  <c r="L3067" i="2"/>
  <c r="L6732" i="2"/>
  <c r="L3854" i="2"/>
  <c r="L5288" i="2"/>
  <c r="L5295" i="2"/>
  <c r="L7680" i="2"/>
  <c r="L6105" i="2"/>
  <c r="L1143" i="2"/>
  <c r="L393" i="2"/>
  <c r="L6220" i="2"/>
  <c r="L4825" i="2"/>
  <c r="L1762" i="2"/>
  <c r="L2042" i="2"/>
  <c r="L8225" i="2"/>
  <c r="L452" i="2"/>
  <c r="L714" i="2"/>
  <c r="L4525" i="2"/>
  <c r="L256" i="2"/>
  <c r="L702" i="2"/>
  <c r="L5686" i="2"/>
  <c r="L6410" i="2"/>
  <c r="L6650" i="2"/>
  <c r="L7043" i="2"/>
  <c r="L6286" i="2"/>
  <c r="L36" i="2"/>
  <c r="L2084" i="2"/>
  <c r="L4656" i="2"/>
  <c r="L4677" i="2"/>
  <c r="L2097" i="2"/>
  <c r="L3673" i="2"/>
  <c r="L6184" i="2"/>
  <c r="L2793" i="2"/>
  <c r="L864" i="2"/>
  <c r="L8095" i="2"/>
  <c r="L4920" i="2"/>
  <c r="L6737" i="2"/>
  <c r="L7413" i="2"/>
  <c r="L1064" i="2"/>
  <c r="L7380" i="2"/>
  <c r="L7454" i="2"/>
  <c r="L5388" i="2"/>
  <c r="L4098" i="2"/>
  <c r="L6706" i="2"/>
  <c r="L6668" i="2"/>
  <c r="L5949" i="2"/>
  <c r="L2884" i="2"/>
  <c r="L7948" i="2"/>
  <c r="L5224" i="2"/>
  <c r="L617" i="2"/>
  <c r="L58" i="2"/>
  <c r="L5391" i="2"/>
  <c r="L6117" i="2"/>
  <c r="L7427" i="2"/>
  <c r="L1201" i="2"/>
  <c r="L4993" i="2"/>
  <c r="L3221" i="2"/>
  <c r="L4275" i="2"/>
  <c r="L6749" i="2"/>
  <c r="L1736" i="2"/>
  <c r="L1248" i="2"/>
  <c r="L6172" i="2"/>
  <c r="L7971" i="2"/>
  <c r="L5440" i="2"/>
  <c r="L3033" i="2"/>
  <c r="L5832" i="2"/>
  <c r="L2059" i="2"/>
  <c r="L7758" i="2"/>
  <c r="L7733" i="2"/>
  <c r="L4562" i="2"/>
  <c r="L5751" i="2"/>
  <c r="L7005" i="2"/>
  <c r="L7269" i="2"/>
  <c r="L6713" i="2"/>
  <c r="L6333" i="2"/>
  <c r="L5433" i="2"/>
  <c r="L46" i="2"/>
  <c r="L6785" i="2"/>
  <c r="L7839" i="2"/>
  <c r="L3234" i="2"/>
  <c r="L4511" i="2"/>
  <c r="L4282" i="2"/>
  <c r="L7511" i="2"/>
  <c r="L7947" i="2"/>
  <c r="L3797" i="2"/>
  <c r="L7458" i="2"/>
  <c r="L3498" i="2"/>
  <c r="L7377" i="2"/>
  <c r="L6273" i="2"/>
  <c r="L4413" i="2"/>
  <c r="L4227" i="2"/>
  <c r="L3892" i="2"/>
  <c r="L898" i="2"/>
  <c r="L4441" i="2"/>
  <c r="L3500" i="2"/>
  <c r="L2985" i="2"/>
  <c r="L7439" i="2"/>
  <c r="L7292" i="2"/>
  <c r="L7132" i="2"/>
  <c r="L1001" i="2"/>
  <c r="L857" i="2"/>
  <c r="L316" i="2"/>
  <c r="L2109" i="2"/>
  <c r="L1587" i="2"/>
  <c r="L2855" i="2"/>
  <c r="L5615" i="2"/>
  <c r="L6921" i="2"/>
  <c r="L2099" i="2"/>
  <c r="L293" i="2"/>
  <c r="L8045" i="2"/>
  <c r="L1897" i="2"/>
  <c r="L6590" i="2"/>
  <c r="L8129" i="2"/>
  <c r="L2945" i="2"/>
  <c r="L7846" i="2"/>
  <c r="L433" i="2"/>
  <c r="L2295" i="2"/>
  <c r="L4570" i="2"/>
  <c r="L2307" i="2"/>
  <c r="L680" i="2"/>
  <c r="L2256" i="2"/>
  <c r="L4785" i="2"/>
  <c r="L960" i="2"/>
  <c r="L2379" i="2"/>
  <c r="L1387" i="2"/>
  <c r="L5884" i="2"/>
  <c r="L4142" i="2"/>
  <c r="L4549" i="2"/>
  <c r="L3411" i="2"/>
  <c r="L2712" i="2"/>
  <c r="L6949" i="2"/>
  <c r="L394" i="2"/>
  <c r="L5805" i="2"/>
  <c r="L894" i="2"/>
  <c r="L6384" i="2"/>
  <c r="L2115" i="2"/>
  <c r="L3939" i="2"/>
  <c r="L4969" i="2"/>
  <c r="L5480" i="2"/>
  <c r="L2301" i="2"/>
  <c r="L551" i="2"/>
  <c r="L3374" i="2"/>
  <c r="L4712" i="2"/>
  <c r="L6381" i="2"/>
  <c r="L7066" i="2"/>
  <c r="L5112" i="2"/>
  <c r="L583" i="2"/>
  <c r="L6471" i="2"/>
  <c r="L8216" i="2"/>
  <c r="L4137" i="2"/>
  <c r="L509" i="2"/>
  <c r="L2108" i="2"/>
  <c r="L5878" i="2"/>
  <c r="L836" i="2"/>
  <c r="L3116" i="2"/>
  <c r="L1101" i="2"/>
  <c r="L869" i="2"/>
  <c r="L2961" i="2"/>
  <c r="L7898" i="2"/>
  <c r="L2676" i="2"/>
  <c r="L4975" i="2"/>
  <c r="L1062" i="2"/>
  <c r="L1126" i="2"/>
  <c r="L2367" i="2"/>
  <c r="L5209" i="2"/>
  <c r="L5457" i="2"/>
  <c r="L682" i="2"/>
  <c r="L1391" i="2"/>
  <c r="L3295" i="2"/>
  <c r="L4716" i="2"/>
  <c r="L1824" i="2"/>
  <c r="L2421" i="2"/>
  <c r="L6620" i="2"/>
  <c r="L6122" i="2"/>
  <c r="L1830" i="2"/>
  <c r="L7805" i="2"/>
  <c r="L1490" i="2"/>
  <c r="L6369" i="2"/>
  <c r="L3532" i="2"/>
  <c r="L6494" i="2"/>
  <c r="L8111" i="2"/>
  <c r="L4563" i="2"/>
  <c r="L7832" i="2"/>
  <c r="L5917" i="2"/>
  <c r="L208" i="2"/>
  <c r="L7803" i="2"/>
  <c r="L7027" i="2"/>
  <c r="L4947" i="2"/>
  <c r="L6301" i="2"/>
  <c r="L6137" i="2"/>
  <c r="L3883" i="2"/>
  <c r="L1706" i="2"/>
  <c r="L1487" i="2"/>
  <c r="L82" i="2"/>
  <c r="L1864" i="2"/>
  <c r="L6460" i="2"/>
  <c r="L6372" i="2"/>
  <c r="L5257" i="2"/>
  <c r="L2303" i="2"/>
  <c r="L8227" i="2"/>
  <c r="L7203" i="2"/>
  <c r="L1106" i="2"/>
  <c r="L4941" i="2"/>
  <c r="L6465" i="2"/>
  <c r="L1356" i="2"/>
  <c r="L6724" i="2"/>
  <c r="L5246" i="2"/>
  <c r="L3076" i="2"/>
  <c r="L5730" i="2"/>
  <c r="L2284" i="2"/>
  <c r="L8261" i="2"/>
  <c r="L6877" i="2"/>
  <c r="L7316" i="2"/>
  <c r="L3869" i="2"/>
  <c r="L6516" i="2"/>
  <c r="L3816" i="2"/>
  <c r="L1693" i="2"/>
  <c r="L6794" i="2"/>
  <c r="L1230" i="2"/>
  <c r="L8263" i="2"/>
  <c r="L1161" i="2"/>
  <c r="L7459" i="2"/>
  <c r="L7812" i="2"/>
  <c r="L5606" i="2"/>
  <c r="L2803" i="2"/>
  <c r="L2497" i="2"/>
  <c r="L4336" i="2"/>
  <c r="L7491" i="2"/>
  <c r="L2752" i="2"/>
  <c r="L3923" i="2"/>
  <c r="L2397" i="2"/>
  <c r="L7887" i="2"/>
  <c r="L1031" i="2"/>
  <c r="L3925" i="2"/>
  <c r="L3541" i="2"/>
  <c r="L18" i="2"/>
  <c r="L7498" i="2"/>
  <c r="L1866" i="2"/>
  <c r="L2130" i="2"/>
  <c r="L5098" i="2"/>
  <c r="L3395" i="2"/>
  <c r="L8162" i="2"/>
  <c r="L3618" i="2"/>
  <c r="L6041" i="2"/>
  <c r="L4135" i="2"/>
  <c r="L1198" i="2"/>
  <c r="L6564" i="2"/>
  <c r="L2240" i="2"/>
  <c r="L5774" i="2"/>
  <c r="L3975" i="2"/>
  <c r="L5738" i="2"/>
  <c r="L3549" i="2"/>
  <c r="L4041" i="2"/>
  <c r="L8118" i="2"/>
  <c r="L2022" i="2"/>
  <c r="L6557" i="2"/>
  <c r="L1336" i="2"/>
  <c r="L64" i="2"/>
  <c r="L8123" i="2"/>
  <c r="L5421" i="2"/>
  <c r="L4881" i="2"/>
  <c r="L1369" i="2"/>
  <c r="L2528" i="2"/>
  <c r="L357" i="2"/>
  <c r="L6392" i="2"/>
  <c r="L7913" i="2"/>
  <c r="L3805" i="2"/>
  <c r="L5151" i="2"/>
  <c r="L1350" i="2"/>
  <c r="L6277" i="2"/>
  <c r="L6006" i="2"/>
  <c r="L228" i="2"/>
  <c r="L844" i="2"/>
  <c r="L2369" i="2"/>
  <c r="L2892" i="2"/>
  <c r="L1725" i="2"/>
  <c r="L3319" i="2"/>
  <c r="L2651" i="2"/>
  <c r="L1361" i="2"/>
  <c r="L4902" i="2"/>
  <c r="L5765" i="2"/>
  <c r="L7742" i="2"/>
  <c r="L6456" i="2"/>
  <c r="L5132" i="2"/>
  <c r="L3817" i="2"/>
  <c r="L908" i="2"/>
  <c r="L4289" i="2"/>
  <c r="L1789" i="2"/>
  <c r="L4929" i="2"/>
  <c r="L4853" i="2"/>
  <c r="L6944" i="2"/>
  <c r="L2360" i="2"/>
  <c r="L4417" i="2"/>
  <c r="L4186" i="2"/>
  <c r="L5572" i="2"/>
  <c r="L1477" i="2"/>
  <c r="L2604" i="2"/>
  <c r="L6627" i="2"/>
  <c r="L2399" i="2"/>
  <c r="L473" i="2"/>
  <c r="L6315" i="2"/>
  <c r="L542" i="2"/>
  <c r="L7912" i="2"/>
  <c r="L6890" i="2"/>
  <c r="L5106" i="2"/>
  <c r="L3176" i="2"/>
  <c r="L2710" i="2"/>
  <c r="L4950" i="2"/>
  <c r="L1875" i="2"/>
  <c r="L3217" i="2"/>
  <c r="L71" i="2"/>
  <c r="L7424" i="2"/>
  <c r="L3910" i="2"/>
  <c r="L2039" i="2"/>
  <c r="L381" i="2"/>
  <c r="L8244" i="2"/>
  <c r="L1394" i="2"/>
  <c r="L6611" i="2"/>
  <c r="L499" i="2"/>
  <c r="L4193" i="2"/>
  <c r="L677" i="2"/>
  <c r="L128" i="2"/>
  <c r="L974" i="2"/>
  <c r="L6455" i="2"/>
  <c r="L6176" i="2"/>
  <c r="L4557" i="2"/>
  <c r="L1857" i="2"/>
  <c r="L1519" i="2"/>
  <c r="L3472" i="2"/>
  <c r="L7550" i="2"/>
  <c r="L5056" i="2"/>
  <c r="L6128" i="2"/>
  <c r="L2973" i="2"/>
  <c r="L7920" i="2"/>
  <c r="L1378" i="2"/>
  <c r="L2143" i="2"/>
  <c r="L2306" i="2"/>
  <c r="L2765" i="2"/>
  <c r="L1184" i="2"/>
  <c r="L4485" i="2"/>
  <c r="L4917" i="2"/>
  <c r="L4774" i="2"/>
  <c r="L1220" i="2"/>
  <c r="L5226" i="2"/>
  <c r="L7192" i="2"/>
  <c r="L7113" i="2"/>
  <c r="L6851" i="2"/>
  <c r="L6822" i="2"/>
  <c r="L4453" i="2"/>
  <c r="L1306" i="2"/>
  <c r="L1090" i="2"/>
  <c r="L5675" i="2"/>
  <c r="L1698" i="2"/>
  <c r="L3464" i="2"/>
  <c r="L8027" i="2"/>
  <c r="L4758" i="2"/>
  <c r="L1848" i="2"/>
  <c r="L1138" i="2"/>
  <c r="L6016" i="2"/>
  <c r="L7024" i="2"/>
  <c r="L492" i="2"/>
  <c r="L7463" i="2"/>
  <c r="L6066" i="2"/>
  <c r="L6287" i="2"/>
  <c r="L741" i="2"/>
  <c r="L3959" i="2"/>
  <c r="L7754" i="2"/>
  <c r="L6791" i="2"/>
  <c r="L7549" i="2"/>
  <c r="L491" i="2"/>
  <c r="L6669" i="2"/>
  <c r="L4292" i="2"/>
  <c r="L7867" i="2"/>
  <c r="L6629" i="2"/>
  <c r="L6552" i="2"/>
  <c r="L7178" i="2"/>
  <c r="L2346" i="2"/>
  <c r="L1647" i="2"/>
  <c r="L5584" i="2"/>
  <c r="L7154" i="2"/>
  <c r="L6555" i="2"/>
  <c r="L3428" i="2"/>
  <c r="L4122" i="2"/>
  <c r="L120" i="2"/>
  <c r="L5671" i="2"/>
  <c r="L6617" i="2"/>
  <c r="L905" i="2"/>
  <c r="L3351" i="2"/>
  <c r="L6604" i="2"/>
  <c r="L4044" i="2"/>
  <c r="L7544" i="2"/>
  <c r="L1376" i="2"/>
  <c r="L1303" i="2"/>
  <c r="L6483" i="2"/>
  <c r="L7208" i="2"/>
  <c r="L2261" i="2"/>
  <c r="L1502" i="2"/>
  <c r="L1186" i="2"/>
  <c r="L4559" i="2"/>
  <c r="L1841" i="2"/>
  <c r="L941" i="2"/>
  <c r="L7461" i="2"/>
  <c r="L521" i="2"/>
  <c r="L5441" i="2"/>
  <c r="L7518" i="2"/>
  <c r="L6710" i="2"/>
  <c r="L471" i="2"/>
  <c r="L376" i="2"/>
  <c r="L4141" i="2"/>
  <c r="L3645" i="2"/>
  <c r="L3558" i="2"/>
  <c r="L1993" i="2"/>
  <c r="L2953" i="2"/>
  <c r="L3971" i="2"/>
  <c r="L3890" i="2"/>
  <c r="L6529" i="2"/>
  <c r="L7625" i="2"/>
  <c r="L6845" i="2"/>
  <c r="L5436" i="2"/>
  <c r="L7266" i="2"/>
  <c r="L435" i="2"/>
  <c r="L8269" i="2"/>
  <c r="L8255" i="2"/>
  <c r="L8120" i="2"/>
  <c r="L5294" i="2"/>
  <c r="L2883" i="2"/>
  <c r="L8151" i="2"/>
  <c r="L2089" i="2"/>
  <c r="L3585" i="2"/>
  <c r="L3475" i="2"/>
  <c r="L5202" i="2"/>
  <c r="L4429" i="2"/>
  <c r="L8126" i="2"/>
  <c r="L6399" i="2"/>
  <c r="L4219" i="2"/>
  <c r="L243" i="2"/>
  <c r="L2817" i="2"/>
  <c r="L7822" i="2"/>
  <c r="L1503" i="2"/>
  <c r="L5466" i="2"/>
  <c r="L1459" i="2"/>
  <c r="L7703" i="2"/>
  <c r="L1234" i="2"/>
  <c r="L8128" i="2"/>
  <c r="L1925" i="2"/>
  <c r="L5492" i="2"/>
  <c r="L4521" i="2"/>
  <c r="L172" i="2"/>
  <c r="L7823" i="2"/>
  <c r="L6908" i="2"/>
  <c r="L3652" i="2"/>
  <c r="L779" i="2"/>
  <c r="L1470" i="2"/>
  <c r="L5355" i="2"/>
  <c r="L2903" i="2"/>
  <c r="L7276" i="2"/>
  <c r="L618" i="2"/>
  <c r="L6142" i="2"/>
  <c r="L8075" i="2"/>
  <c r="L1416" i="2"/>
  <c r="L5512" i="2"/>
  <c r="L6266" i="2"/>
  <c r="L815" i="2"/>
  <c r="L2169" i="2"/>
  <c r="L4974" i="2"/>
  <c r="L2924" i="2"/>
  <c r="L6708" i="2"/>
  <c r="L4534" i="2"/>
  <c r="L591" i="2"/>
  <c r="L6090" i="2"/>
  <c r="L91" i="2"/>
  <c r="L390" i="2"/>
  <c r="L6344" i="2"/>
  <c r="L4607" i="2"/>
  <c r="L4359" i="2"/>
  <c r="L6311" i="2"/>
  <c r="L2611" i="2"/>
  <c r="L786" i="2"/>
  <c r="L832" i="2"/>
  <c r="L6608" i="2"/>
  <c r="L6160" i="2"/>
  <c r="L650" i="2"/>
  <c r="L1970" i="2"/>
  <c r="L2364" i="2"/>
  <c r="L1080" i="2"/>
  <c r="L8020" i="2"/>
  <c r="L2774" i="2"/>
  <c r="L6169" i="2"/>
  <c r="L2126" i="2"/>
  <c r="L3918" i="2"/>
  <c r="L2348" i="2"/>
  <c r="L6943" i="2"/>
  <c r="L2708" i="2"/>
  <c r="L7809" i="2"/>
  <c r="L7149" i="2"/>
  <c r="L2821" i="2"/>
  <c r="L3870" i="2"/>
  <c r="L2923" i="2"/>
  <c r="L5000" i="2"/>
  <c r="L3229" i="2"/>
  <c r="L1526" i="2"/>
  <c r="L6368" i="2"/>
  <c r="L3140" i="2"/>
  <c r="L478" i="2"/>
  <c r="L3283" i="2"/>
  <c r="L5544" i="2"/>
  <c r="L1465" i="2"/>
  <c r="L6336" i="2"/>
  <c r="L7586" i="2"/>
  <c r="L7500" i="2"/>
  <c r="L7164" i="2"/>
  <c r="L1816" i="2"/>
  <c r="L7122" i="2"/>
  <c r="L2868" i="2"/>
  <c r="L3131" i="2"/>
  <c r="L5052" i="2"/>
  <c r="L4030" i="2"/>
  <c r="L6478" i="2"/>
  <c r="L5910" i="2"/>
  <c r="L3587" i="2"/>
  <c r="L3525" i="2"/>
  <c r="L4390" i="2"/>
  <c r="L1249" i="2"/>
  <c r="L2376" i="2"/>
  <c r="L4110" i="2"/>
  <c r="L6906" i="2"/>
  <c r="L939" i="2"/>
  <c r="L6215" i="2"/>
  <c r="L6924" i="2"/>
  <c r="L3198" i="2"/>
  <c r="L1973" i="2"/>
  <c r="L7392" i="2"/>
  <c r="L6847" i="2"/>
  <c r="L4878" i="2"/>
  <c r="L6811" i="2"/>
  <c r="L5801" i="2"/>
  <c r="L7502" i="2"/>
  <c r="L2482" i="2"/>
  <c r="L2899" i="2"/>
  <c r="L2336" i="2"/>
  <c r="L1224" i="2"/>
  <c r="L3126" i="2"/>
  <c r="L7987" i="2"/>
  <c r="L1479" i="2"/>
  <c r="L105" i="2"/>
  <c r="L7814" i="2"/>
  <c r="L6743" i="2"/>
  <c r="L8037" i="2"/>
  <c r="L5538" i="2"/>
  <c r="L7915" i="2"/>
  <c r="L5301" i="2"/>
  <c r="L7191" i="2"/>
  <c r="L4145" i="2"/>
  <c r="L2856" i="2"/>
  <c r="L7102" i="2"/>
  <c r="L3622" i="2"/>
  <c r="L5264" i="2"/>
  <c r="L4790" i="2"/>
  <c r="L6973" i="2"/>
  <c r="L1662" i="2"/>
  <c r="L4739" i="2"/>
  <c r="L1320" i="2"/>
  <c r="L6186" i="2"/>
  <c r="L3026" i="2"/>
  <c r="L6768" i="2"/>
  <c r="L8074" i="2"/>
  <c r="L270" i="2"/>
  <c r="L8140" i="2"/>
  <c r="L7493" i="2"/>
  <c r="L2807" i="2"/>
  <c r="L3418" i="2"/>
  <c r="L6443" i="2"/>
  <c r="L1486" i="2"/>
  <c r="L7115" i="2"/>
  <c r="L2056" i="2"/>
  <c r="L1381" i="2"/>
  <c r="L6019" i="2"/>
  <c r="L2816" i="2"/>
  <c r="L6461" i="2"/>
  <c r="L2727" i="2"/>
  <c r="L5618" i="2"/>
  <c r="L2055" i="2"/>
  <c r="L5411" i="2"/>
  <c r="L830" i="2"/>
  <c r="L1932" i="2"/>
  <c r="L2380" i="2"/>
  <c r="L6919" i="2"/>
  <c r="L3567" i="2"/>
  <c r="L3875" i="2"/>
  <c r="L1474" i="2"/>
  <c r="L7885" i="2"/>
  <c r="L7780" i="2"/>
  <c r="L791" i="2"/>
  <c r="L7144" i="2"/>
  <c r="L1606" i="2"/>
  <c r="L5105" i="2"/>
  <c r="L1172" i="2"/>
  <c r="L5028" i="2"/>
  <c r="L8058" i="2"/>
  <c r="L2820" i="2"/>
  <c r="L4371" i="2"/>
  <c r="L4385" i="2"/>
  <c r="L8101" i="2"/>
  <c r="L189" i="2"/>
  <c r="L153" i="2"/>
  <c r="L2017" i="2"/>
  <c r="L6527" i="2"/>
  <c r="L5550" i="2"/>
  <c r="L387" i="2"/>
  <c r="L164" i="2"/>
  <c r="L1045" i="2"/>
  <c r="L8220" i="2"/>
  <c r="L538" i="2"/>
  <c r="L8053" i="2"/>
  <c r="L7699" i="2"/>
  <c r="L3070" i="2"/>
  <c r="L6490" i="2"/>
  <c r="L6017" i="2"/>
  <c r="L6923" i="2"/>
  <c r="L4046" i="2"/>
  <c r="L952" i="2"/>
  <c r="L8175" i="2"/>
  <c r="L1862" i="2"/>
  <c r="L5374" i="2"/>
  <c r="L3662" i="2"/>
  <c r="L6950" i="2"/>
  <c r="L1625" i="2"/>
  <c r="L2763" i="2"/>
  <c r="L6526" i="2"/>
  <c r="L1948" i="2"/>
  <c r="L3287" i="2"/>
  <c r="L4264" i="2"/>
  <c r="L1827" i="2"/>
  <c r="L6939" i="2"/>
  <c r="L6462" i="2"/>
  <c r="L2593" i="2"/>
  <c r="L6209" i="2"/>
  <c r="L6586" i="2"/>
  <c r="L1680" i="2"/>
  <c r="L1005" i="2"/>
  <c r="L4351" i="2"/>
  <c r="L4998" i="2"/>
  <c r="L7606" i="2"/>
  <c r="L5542" i="2"/>
  <c r="L5496" i="2"/>
  <c r="L4416" i="2"/>
  <c r="L7273" i="2"/>
  <c r="L7671" i="2"/>
  <c r="L137" i="2"/>
  <c r="L161" i="2"/>
  <c r="L1729" i="2"/>
  <c r="L5030" i="2"/>
  <c r="L3495" i="2"/>
  <c r="L3663" i="2"/>
  <c r="L6249" i="2"/>
  <c r="L1753" i="2"/>
  <c r="L3599" i="2"/>
  <c r="L8050" i="2"/>
  <c r="L7573" i="2"/>
  <c r="L2154" i="2"/>
  <c r="L7462" i="2"/>
  <c r="L4457" i="2"/>
  <c r="L3819" i="2"/>
  <c r="L7779" i="2"/>
  <c r="L853" i="2"/>
  <c r="L7362" i="2"/>
  <c r="L49" i="2"/>
  <c r="L2370" i="2"/>
  <c r="L8245" i="2"/>
  <c r="L148" i="2"/>
  <c r="L5214" i="2"/>
  <c r="L351" i="2"/>
  <c r="L8092" i="2"/>
  <c r="L1329" i="2"/>
  <c r="L6769" i="2"/>
  <c r="L5032" i="2"/>
  <c r="L1805" i="2"/>
  <c r="L1689" i="2"/>
  <c r="L6092" i="2"/>
  <c r="L490" i="2"/>
  <c r="L3276" i="2"/>
  <c r="L6556" i="2"/>
  <c r="L3123" i="2"/>
  <c r="L1542" i="2"/>
  <c r="L8022" i="2"/>
  <c r="L7488" i="2"/>
  <c r="L443" i="2"/>
  <c r="L5507" i="2"/>
  <c r="L4442" i="2"/>
  <c r="L2095" i="2"/>
  <c r="L1505" i="2"/>
  <c r="L868" i="2"/>
  <c r="L5826" i="2"/>
  <c r="L5423" i="2"/>
  <c r="L1382" i="2"/>
  <c r="L1142" i="2"/>
  <c r="L1764" i="2"/>
  <c r="L7739" i="2"/>
  <c r="L5041" i="2"/>
  <c r="L5673" i="2"/>
  <c r="L3390" i="2"/>
  <c r="L6679" i="2"/>
  <c r="L1147" i="2"/>
  <c r="L6553" i="2"/>
  <c r="L7046" i="2"/>
  <c r="L2105" i="2"/>
  <c r="L7482" i="2"/>
  <c r="L797" i="2"/>
  <c r="L4143" i="2"/>
  <c r="L1073" i="2"/>
  <c r="L4072" i="2"/>
  <c r="L6162" i="2"/>
  <c r="L7682" i="2"/>
  <c r="L4299" i="2"/>
  <c r="L7542" i="2"/>
  <c r="L2548" i="2"/>
  <c r="L5064" i="2"/>
  <c r="L3482" i="2"/>
  <c r="L7434" i="2"/>
  <c r="L2957" i="2"/>
  <c r="L2186" i="2"/>
  <c r="L2605" i="2"/>
  <c r="L4108" i="2"/>
  <c r="L3396" i="2"/>
  <c r="L16" i="2"/>
  <c r="L2666" i="2"/>
  <c r="L5852" i="2"/>
  <c r="L7407" i="2"/>
  <c r="L385" i="2"/>
  <c r="L2178" i="2"/>
  <c r="L5564" i="2"/>
  <c r="L1966" i="2"/>
  <c r="L2785" i="2"/>
  <c r="L5059" i="2"/>
  <c r="L2112" i="2"/>
  <c r="L5804" i="2"/>
  <c r="L1935" i="2"/>
  <c r="L4070" i="2"/>
  <c r="L2502" i="2"/>
  <c r="L6380" i="2"/>
  <c r="L5399" i="2"/>
  <c r="L5916" i="2"/>
  <c r="L116" i="2"/>
  <c r="L7193" i="2"/>
  <c r="L3363" i="2"/>
  <c r="L129" i="2"/>
  <c r="L6858" i="2"/>
  <c r="L5142" i="2"/>
  <c r="L8030" i="2"/>
  <c r="L6415" i="2"/>
  <c r="L725" i="2"/>
  <c r="L8133" i="2"/>
  <c r="L5014" i="2"/>
  <c r="L4499" i="2"/>
  <c r="L2249" i="2"/>
  <c r="L799" i="2"/>
  <c r="L5989" i="2"/>
  <c r="L1280" i="2"/>
  <c r="L1540" i="2"/>
  <c r="L2701" i="2"/>
  <c r="L38" i="2"/>
  <c r="L2645" i="2"/>
  <c r="L8252" i="2"/>
  <c r="L8242" i="2"/>
  <c r="L4860" i="2"/>
  <c r="L7953" i="2"/>
  <c r="L361" i="2"/>
  <c r="L2934" i="2"/>
  <c r="L5158" i="2"/>
  <c r="L781" i="2"/>
  <c r="L3311" i="2"/>
  <c r="L5974" i="2"/>
  <c r="L1185" i="2"/>
  <c r="L5981" i="2"/>
  <c r="L840" i="2"/>
  <c r="L2589" i="2"/>
  <c r="L2735" i="2"/>
  <c r="L1321" i="2"/>
  <c r="L1547" i="2"/>
  <c r="L4907" i="2"/>
  <c r="L4554" i="2"/>
  <c r="L3280" i="2"/>
  <c r="L1549" i="2"/>
  <c r="L5027" i="2"/>
  <c r="L2152" i="2"/>
  <c r="L3654" i="2"/>
  <c r="L3651" i="2"/>
  <c r="L1307" i="2"/>
  <c r="L2960" i="2"/>
  <c r="L1777" i="2"/>
  <c r="L8025" i="2"/>
  <c r="L1159" i="2"/>
  <c r="L5781" i="2"/>
  <c r="L5593" i="2"/>
  <c r="L7967" i="2"/>
  <c r="L8070" i="2"/>
  <c r="L7994" i="2"/>
  <c r="L7025" i="2"/>
  <c r="L8264" i="2"/>
  <c r="L1480" i="2"/>
  <c r="L7982" i="2"/>
  <c r="L6357" i="2"/>
  <c r="L8170" i="2"/>
  <c r="L5094" i="2"/>
  <c r="L7351" i="2"/>
  <c r="L2697" i="2"/>
  <c r="L2504" i="2"/>
  <c r="L6672" i="2"/>
  <c r="L8085" i="2"/>
  <c r="L5535" i="2"/>
  <c r="L2875" i="2"/>
  <c r="L3107" i="2"/>
  <c r="L8217" i="2"/>
  <c r="L956" i="2"/>
  <c r="L7460" i="2"/>
  <c r="L5537" i="2"/>
  <c r="L7471" i="2"/>
  <c r="L2490" i="2"/>
  <c r="L780" i="2"/>
  <c r="L7227" i="2"/>
  <c r="L2197" i="2"/>
  <c r="L3821" i="2"/>
  <c r="L3035" i="2"/>
  <c r="L1326" i="2"/>
  <c r="L7350" i="2"/>
  <c r="L1608" i="2"/>
  <c r="L7343" i="2"/>
  <c r="L6317" i="2"/>
  <c r="L8185" i="2"/>
  <c r="L7577" i="2"/>
  <c r="L4067" i="2"/>
  <c r="L2624" i="2"/>
  <c r="L2515" i="2"/>
  <c r="L7206" i="2"/>
  <c r="L7359" i="2"/>
  <c r="L7467" i="2"/>
  <c r="L5571" i="2"/>
  <c r="L7092" i="2"/>
  <c r="L4173" i="2"/>
  <c r="L4624" i="2"/>
  <c r="L7917" i="2"/>
  <c r="L5149" i="2"/>
  <c r="L8046" i="2"/>
  <c r="L7485" i="2"/>
  <c r="L819" i="2"/>
  <c r="L4888" i="2"/>
  <c r="L8137" i="2"/>
  <c r="L7153" i="2"/>
  <c r="L47" i="2"/>
  <c r="L3324" i="2"/>
  <c r="L1861" i="2"/>
  <c r="L3837" i="2"/>
  <c r="L751" i="2"/>
  <c r="L5527" i="2"/>
  <c r="L1364" i="2"/>
  <c r="L5913" i="2"/>
  <c r="L6182" i="2"/>
  <c r="L2529" i="2"/>
  <c r="L5152" i="2"/>
  <c r="L7663" i="2"/>
  <c r="L4066" i="2"/>
  <c r="L8012" i="2"/>
  <c r="L2213" i="2"/>
  <c r="L6426" i="2"/>
  <c r="L6082" i="2"/>
  <c r="L1556" i="2"/>
  <c r="L3468" i="2"/>
  <c r="L5366" i="2"/>
  <c r="L2537" i="2"/>
  <c r="L4015" i="2"/>
  <c r="L3153" i="2"/>
  <c r="L5672" i="2"/>
  <c r="L1102" i="2"/>
  <c r="L5375" i="2"/>
  <c r="L5240" i="2"/>
  <c r="L7401" i="2"/>
  <c r="L6038" i="2"/>
  <c r="L5872" i="2"/>
  <c r="L4277" i="2"/>
  <c r="L4210" i="2"/>
  <c r="L2919" i="2"/>
  <c r="L6522" i="2"/>
  <c r="L1995" i="2"/>
  <c r="L6940" i="2"/>
  <c r="L2191" i="2"/>
  <c r="L3960" i="2"/>
  <c r="L2383" i="2"/>
  <c r="L1952" i="2"/>
  <c r="L1496" i="2"/>
  <c r="L2426" i="2"/>
  <c r="L1200" i="2"/>
  <c r="L7367" i="2"/>
  <c r="L2237" i="2"/>
  <c r="L6742" i="2"/>
  <c r="L762" i="2"/>
  <c r="L4555" i="2"/>
  <c r="L5061" i="2"/>
  <c r="L1171" i="2"/>
  <c r="L1908" i="2"/>
  <c r="L7559" i="2"/>
  <c r="L2508" i="2"/>
  <c r="L7831" i="2"/>
  <c r="L5848" i="2"/>
  <c r="L4530" i="2"/>
  <c r="L5928" i="2"/>
  <c r="L3783" i="2"/>
  <c r="L2505" i="2"/>
  <c r="L2862" i="2"/>
  <c r="L2142" i="2"/>
  <c r="L1066" i="2"/>
  <c r="L1567" i="2"/>
  <c r="L6299" i="2"/>
  <c r="L6835" i="2"/>
  <c r="L5616" i="2"/>
  <c r="L7040" i="2"/>
  <c r="L3707" i="2"/>
  <c r="L3440" i="2"/>
  <c r="L6422" i="2"/>
  <c r="L3007" i="2"/>
  <c r="L5611" i="2"/>
  <c r="L1039" i="2"/>
  <c r="L4859" i="2"/>
  <c r="L4198" i="2"/>
  <c r="L5065" i="2"/>
  <c r="L7478" i="2"/>
  <c r="L5519" i="2"/>
  <c r="L6570" i="2"/>
  <c r="L5188" i="2"/>
  <c r="L7604" i="2"/>
  <c r="L7312" i="2"/>
  <c r="L2832" i="2"/>
  <c r="L3928" i="2"/>
  <c r="L6488" i="2"/>
  <c r="L356" i="2"/>
  <c r="L5811" i="2"/>
  <c r="L2718" i="2"/>
  <c r="L6691" i="2"/>
  <c r="L7759" i="2"/>
  <c r="L7941" i="2"/>
  <c r="L5658" i="2"/>
  <c r="L2451" i="2"/>
  <c r="L4218" i="2"/>
  <c r="L3777" i="2"/>
  <c r="L6036" i="2"/>
  <c r="L7980" i="2"/>
  <c r="L4129" i="2"/>
  <c r="L7882" i="2"/>
  <c r="L6379" i="2"/>
  <c r="L2976" i="2"/>
  <c r="L1324" i="2"/>
  <c r="L2749" i="2"/>
  <c r="L5419" i="2"/>
  <c r="L3299" i="2"/>
  <c r="L5208" i="2"/>
  <c r="L8215" i="2"/>
  <c r="L472" i="2"/>
  <c r="L3145" i="2"/>
  <c r="L3373" i="2"/>
  <c r="L4666" i="2"/>
  <c r="L4777" i="2"/>
  <c r="L1377" i="2"/>
  <c r="L7648" i="2"/>
  <c r="L11" i="2"/>
  <c r="L7452" i="2"/>
  <c r="L3543" i="2"/>
  <c r="L5304" i="2"/>
  <c r="L6545" i="2"/>
  <c r="L7925" i="2"/>
  <c r="L6421" i="2"/>
  <c r="L4949" i="2"/>
  <c r="L1218" i="2"/>
  <c r="L7142" i="2"/>
  <c r="L1656" i="2"/>
  <c r="L5395" i="2"/>
  <c r="L1852" i="2"/>
  <c r="L7533" i="2"/>
  <c r="L5676" i="2"/>
  <c r="L2595" i="2"/>
  <c r="L7918" i="2"/>
  <c r="L2093" i="2"/>
  <c r="L1197" i="2"/>
  <c r="L8132" i="2"/>
  <c r="L7869" i="2"/>
  <c r="L6126" i="2"/>
  <c r="L392" i="2"/>
  <c r="L5009" i="2"/>
  <c r="L1040" i="2"/>
  <c r="L3932" i="2"/>
  <c r="L5737" i="2"/>
  <c r="L7999" i="2"/>
  <c r="L1538" i="2"/>
  <c r="L7653" i="2"/>
  <c r="L4946" i="2"/>
  <c r="L6467" i="2"/>
  <c r="L5413" i="2"/>
  <c r="L3796" i="2"/>
  <c r="L3444" i="2"/>
  <c r="L4735" i="2"/>
  <c r="L3677" i="2"/>
  <c r="L4675" i="2"/>
  <c r="L8265" i="2"/>
  <c r="L3758" i="2"/>
  <c r="L7045" i="2"/>
  <c r="L4912" i="2"/>
  <c r="L931" i="2"/>
  <c r="L2107" i="2"/>
  <c r="L5549" i="2"/>
  <c r="L3995" i="2"/>
  <c r="L1516" i="2"/>
  <c r="L4644" i="2"/>
  <c r="L1774" i="2"/>
  <c r="L7042" i="2"/>
  <c r="L651" i="2"/>
  <c r="L8246" i="2"/>
  <c r="L4654" i="2"/>
  <c r="L1461" i="2"/>
  <c r="L505" i="2"/>
  <c r="L4353" i="2"/>
  <c r="L6889" i="2"/>
  <c r="L930" i="2"/>
  <c r="L6185" i="2"/>
  <c r="L8010" i="2"/>
  <c r="L6051" i="2"/>
  <c r="L4459" i="2"/>
  <c r="L5442" i="2"/>
  <c r="L1398" i="2"/>
  <c r="L4711" i="2"/>
  <c r="L3568" i="2"/>
  <c r="L2751" i="2"/>
  <c r="L4247" i="2"/>
  <c r="L1310" i="2"/>
  <c r="L555" i="2"/>
  <c r="L3356" i="2"/>
  <c r="L790" i="2"/>
  <c r="L1343" i="2"/>
  <c r="L7506" i="2"/>
  <c r="L5113" i="2"/>
  <c r="L7938" i="2"/>
  <c r="L5229" i="2"/>
  <c r="L192" i="2"/>
  <c r="L2542" i="2"/>
  <c r="L3102" i="2"/>
  <c r="L2269" i="2"/>
  <c r="L1730" i="2"/>
  <c r="L7182" i="2"/>
  <c r="L4577" i="2"/>
  <c r="L917" i="2"/>
  <c r="L4935" i="2"/>
  <c r="L5223" i="2"/>
  <c r="L969" i="2"/>
  <c r="L5580" i="2"/>
  <c r="L4943" i="2"/>
  <c r="L4258" i="2"/>
  <c r="L6190" i="2"/>
  <c r="L2551" i="2"/>
  <c r="L485" i="2"/>
  <c r="L5810" i="2"/>
  <c r="L6073" i="2"/>
  <c r="L6079" i="2"/>
  <c r="L8078" i="2"/>
  <c r="L7514" i="2"/>
  <c r="L2887" i="2"/>
  <c r="L4679" i="2"/>
  <c r="L7929" i="2"/>
  <c r="L90" i="2"/>
  <c r="L6059" i="2"/>
  <c r="L1277" i="2"/>
  <c r="L5096" i="2"/>
  <c r="L3407" i="2"/>
  <c r="L1267" i="2"/>
  <c r="L2395" i="2"/>
  <c r="L2760" i="2"/>
  <c r="L7963" i="2"/>
  <c r="L6000" i="2"/>
  <c r="L5604" i="2"/>
  <c r="L439" i="2"/>
  <c r="L7715" i="2"/>
  <c r="L4491" i="2"/>
  <c r="L223" i="2"/>
  <c r="L7332" i="2"/>
  <c r="L705" i="2"/>
  <c r="L3982" i="2"/>
  <c r="L4538" i="2"/>
  <c r="L1288" i="2"/>
  <c r="L1478" i="2"/>
  <c r="L3207" i="2"/>
  <c r="L1751" i="2"/>
  <c r="L546" i="2"/>
  <c r="L73" i="2"/>
  <c r="L229" i="2"/>
  <c r="L3037" i="2"/>
  <c r="L3664" i="2"/>
  <c r="L5262" i="2"/>
  <c r="L4020" i="2"/>
  <c r="L8024" i="2"/>
  <c r="L5995" i="2"/>
  <c r="L2484" i="2"/>
  <c r="L7594" i="2"/>
  <c r="L1949" i="2"/>
  <c r="L2368" i="2"/>
  <c r="L3920" i="2"/>
  <c r="L5890" i="2"/>
  <c r="L6026" i="2"/>
  <c r="L5838" i="2"/>
  <c r="L6189" i="2"/>
  <c r="L7308" i="2"/>
  <c r="L1818" i="2"/>
  <c r="L5803" i="2"/>
  <c r="L7195" i="2"/>
  <c r="L3144" i="2"/>
  <c r="L7304" i="2"/>
  <c r="L5452" i="2"/>
  <c r="L6633" i="2"/>
  <c r="L2365" i="2"/>
  <c r="L5726" i="2"/>
  <c r="L1976" i="2"/>
  <c r="L5182" i="2"/>
  <c r="L884" i="2"/>
  <c r="L2822" i="2"/>
  <c r="L7781" i="2"/>
  <c r="L6904" i="2"/>
  <c r="L2116" i="2"/>
  <c r="L5107" i="2"/>
  <c r="L1035" i="2"/>
  <c r="L3830" i="2"/>
  <c r="L7794" i="2"/>
  <c r="L6253" i="2"/>
  <c r="L5427" i="2"/>
  <c r="L248" i="2"/>
  <c r="L4278" i="2"/>
  <c r="L3807" i="2"/>
  <c r="L1112" i="2"/>
  <c r="L5934" i="2"/>
  <c r="L1946" i="2"/>
  <c r="L4452" i="2"/>
  <c r="L4653" i="2"/>
  <c r="L2938" i="2"/>
  <c r="L8103" i="2"/>
  <c r="L7921" i="2"/>
  <c r="L3020" i="2"/>
  <c r="L7954" i="2"/>
  <c r="L1802" i="2"/>
  <c r="L2313" i="2"/>
  <c r="L2885" i="2"/>
  <c r="L5470" i="2"/>
  <c r="L7561" i="2"/>
  <c r="L6222" i="2"/>
  <c r="L3113" i="2"/>
  <c r="L2001" i="2"/>
  <c r="L17" i="2"/>
  <c r="L8228" i="2"/>
  <c r="L3519" i="2"/>
  <c r="L6876" i="2"/>
  <c r="L4637" i="2"/>
  <c r="L7213" i="2"/>
  <c r="L8054" i="2"/>
  <c r="L1511" i="2"/>
  <c r="L2271" i="2"/>
  <c r="L6786" i="2"/>
  <c r="L1044" i="2"/>
  <c r="L2029" i="2"/>
  <c r="L5254" i="2"/>
  <c r="L3641" i="2"/>
  <c r="L993" i="2"/>
  <c r="L2742" i="2"/>
  <c r="L5277" i="2"/>
  <c r="L2151" i="2"/>
  <c r="L3174" i="2"/>
  <c r="L2566" i="2"/>
  <c r="L4626" i="2"/>
  <c r="L8222" i="2"/>
  <c r="L8026" i="2"/>
  <c r="L720" i="2"/>
  <c r="L1989" i="2"/>
  <c r="L262" i="2"/>
  <c r="L3951" i="2"/>
  <c r="L6087" i="2"/>
  <c r="L4540" i="2"/>
  <c r="L127" i="2"/>
  <c r="L8155" i="2"/>
  <c r="L1890" i="2"/>
  <c r="L5870" i="2"/>
  <c r="L6263" i="2"/>
  <c r="L8200" i="2"/>
  <c r="L2174" i="2"/>
  <c r="L7793" i="2"/>
  <c r="L2305" i="2"/>
  <c r="L3433" i="2"/>
  <c r="L3808" i="2"/>
  <c r="L1331" i="2"/>
  <c r="L6938" i="2"/>
  <c r="L3518" i="2"/>
  <c r="L5997" i="2"/>
  <c r="L8201" i="2"/>
  <c r="L2836" i="2"/>
  <c r="L81" i="2"/>
  <c r="L3300" i="2"/>
  <c r="L6101" i="2"/>
  <c r="L1603" i="2"/>
  <c r="L7004" i="2"/>
  <c r="L2403" i="2"/>
  <c r="L7382" i="2"/>
  <c r="L2652" i="2"/>
  <c r="L540" i="2"/>
  <c r="L3308" i="2"/>
  <c r="L5795" i="2"/>
  <c r="L7163" i="2"/>
  <c r="L1058" i="2"/>
  <c r="L5988" i="2"/>
  <c r="L3592" i="2"/>
  <c r="L6010" i="2"/>
  <c r="L468" i="2"/>
  <c r="L4092" i="2"/>
  <c r="L6729" i="2"/>
  <c r="L7820" i="2"/>
  <c r="L6968" i="2"/>
  <c r="L8105" i="2"/>
  <c r="L6834" i="2"/>
  <c r="L3944" i="2"/>
  <c r="L2441" i="2"/>
  <c r="L879" i="2"/>
  <c r="L3039" i="2"/>
  <c r="L3732" i="2"/>
  <c r="L6927" i="2"/>
  <c r="L2133" i="2"/>
  <c r="L1513" i="2"/>
  <c r="L6798" i="2"/>
  <c r="L2622" i="2"/>
  <c r="L6158" i="2"/>
  <c r="L5361" i="2"/>
  <c r="L6900" i="2"/>
  <c r="L5424" i="2"/>
  <c r="L7123" i="2"/>
  <c r="L8057" i="2"/>
  <c r="L3200" i="2"/>
  <c r="L5919" i="2"/>
  <c r="L7674" i="2"/>
  <c r="L162" i="2"/>
  <c r="L5569" i="2"/>
  <c r="L8036" i="2"/>
  <c r="L5050" i="2"/>
  <c r="L2996" i="2"/>
  <c r="L1109" i="2"/>
  <c r="L4446" i="2"/>
  <c r="L1113" i="2"/>
  <c r="L2987" i="2"/>
  <c r="L2374" i="2"/>
  <c r="L5920" i="2"/>
  <c r="L3907" i="2"/>
  <c r="L4724" i="2"/>
  <c r="L6291" i="2"/>
  <c r="L5307" i="2"/>
  <c r="L7262" i="2"/>
  <c r="L3915" i="2"/>
  <c r="L2963" i="2"/>
  <c r="L6028" i="2"/>
  <c r="L2846" i="2"/>
  <c r="L6659" i="2"/>
  <c r="L1809" i="2"/>
  <c r="L4810" i="2"/>
  <c r="L298" i="2"/>
  <c r="L4386" i="2"/>
  <c r="L3288" i="2"/>
  <c r="L434" i="2"/>
  <c r="L3898" i="2"/>
  <c r="L210" i="2"/>
  <c r="L876" i="2"/>
  <c r="L7067" i="2"/>
  <c r="L4012" i="2"/>
  <c r="L3699" i="2"/>
  <c r="L7205" i="2"/>
  <c r="L4125" i="2"/>
  <c r="L2495" i="2"/>
  <c r="L4121" i="2"/>
  <c r="L3341" i="2"/>
  <c r="L3815" i="2"/>
  <c r="L4893" i="2"/>
  <c r="L3241" i="2"/>
  <c r="L3194" i="2"/>
  <c r="L324" i="2"/>
  <c r="L1699" i="2"/>
  <c r="L2649" i="2"/>
  <c r="L290" i="2"/>
  <c r="L3215" i="2"/>
  <c r="L1345" i="2"/>
  <c r="L7589" i="2"/>
  <c r="L1441" i="2"/>
  <c r="L916" i="2"/>
  <c r="L4445" i="2"/>
  <c r="L7373" i="2"/>
  <c r="L3163" i="2"/>
  <c r="L8163" i="2"/>
  <c r="L1115" i="2"/>
  <c r="L3432" i="2"/>
  <c r="L4156" i="2"/>
  <c r="L5631" i="2"/>
  <c r="L3512" i="2"/>
  <c r="L4150" i="2"/>
  <c r="L5446" i="2"/>
  <c r="L430" i="2"/>
  <c r="L5219" i="2"/>
  <c r="L938" i="2"/>
  <c r="L6071" i="2"/>
  <c r="L7037" i="2"/>
  <c r="L3101" i="2"/>
  <c r="L500" i="2"/>
  <c r="L7668" i="2"/>
  <c r="L4604" i="2"/>
  <c r="L4396" i="2"/>
  <c r="L4449" i="2"/>
  <c r="L275" i="2"/>
  <c r="L44" i="2"/>
  <c r="L1355" i="2"/>
  <c r="L6314" i="2"/>
  <c r="L3507" i="2"/>
  <c r="L239" i="2"/>
  <c r="L7691" i="2"/>
  <c r="L7847" i="2"/>
  <c r="L590" i="2"/>
  <c r="L1868" i="2"/>
  <c r="L2417" i="2"/>
  <c r="L6095" i="2"/>
  <c r="L8213" i="2"/>
  <c r="L5573" i="2"/>
  <c r="L4169" i="2"/>
  <c r="L2286" i="2"/>
  <c r="L79" i="2"/>
  <c r="L1130" i="2"/>
  <c r="L8032" i="2"/>
  <c r="L4003" i="2"/>
  <c r="L5335" i="2"/>
  <c r="L454" i="2"/>
  <c r="L5354" i="2"/>
  <c r="L5029" i="2"/>
  <c r="L7558" i="2"/>
  <c r="L4259" i="2"/>
  <c r="L4606" i="2"/>
  <c r="L2942" i="2"/>
  <c r="L7634" i="2"/>
  <c r="L8251" i="2"/>
  <c r="L6033" i="2"/>
  <c r="L935" i="2"/>
  <c r="L6432" i="2"/>
  <c r="L5010" i="2"/>
  <c r="L945" i="2"/>
  <c r="L567" i="2"/>
  <c r="L846" i="2"/>
  <c r="L5807" i="2"/>
  <c r="L1278" i="2"/>
  <c r="L3348" i="2"/>
  <c r="L6817" i="2"/>
  <c r="L7903" i="2"/>
  <c r="L4023" i="2"/>
  <c r="L7673" i="2"/>
  <c r="L4513" i="2"/>
  <c r="L8174" i="2"/>
  <c r="L7215" i="2"/>
  <c r="L3165" i="2"/>
  <c r="L3090" i="2"/>
  <c r="L7855" i="2"/>
  <c r="L4438" i="2"/>
  <c r="L985" i="2"/>
  <c r="L8119" i="2"/>
  <c r="L7636" i="2"/>
  <c r="L4661" i="2"/>
  <c r="L3832" i="2"/>
  <c r="L2060" i="2"/>
  <c r="L295" i="2"/>
  <c r="L226" i="2"/>
  <c r="L269" i="2"/>
  <c r="L4603" i="2"/>
  <c r="L6018" i="2"/>
  <c r="L8219" i="2"/>
  <c r="L487" i="2"/>
  <c r="L1871" i="2"/>
  <c r="L2757" i="2"/>
  <c r="L8041" i="2"/>
  <c r="L133" i="2"/>
  <c r="L6194" i="2"/>
  <c r="L1506" i="2"/>
  <c r="L1238" i="2"/>
  <c r="L4506" i="2"/>
  <c r="L3335" i="2"/>
  <c r="L696" i="2"/>
  <c r="L3345" i="2"/>
  <c r="L165" i="2"/>
  <c r="L3092" i="2"/>
  <c r="L7371" i="2"/>
  <c r="L1515" i="2"/>
  <c r="L7728" i="2"/>
  <c r="L8233" i="2"/>
  <c r="L7155" i="2"/>
  <c r="L1127" i="2"/>
  <c r="L6259" i="2"/>
  <c r="L2187" i="2"/>
  <c r="L2220" i="2"/>
  <c r="L5283" i="2"/>
  <c r="L2642" i="2"/>
  <c r="L6916" i="2"/>
  <c r="L7473" i="2"/>
  <c r="L906" i="2"/>
  <c r="L7989" i="2"/>
  <c r="L7007" i="2"/>
  <c r="L2761" i="2"/>
  <c r="L7645" i="2"/>
  <c r="L1430" i="2"/>
  <c r="L5148" i="2"/>
  <c r="L6538" i="2"/>
  <c r="L1800" i="2"/>
  <c r="L2739" i="2"/>
  <c r="L2279" i="2"/>
  <c r="L3162" i="2"/>
  <c r="L3197" i="2"/>
  <c r="L6728" i="2"/>
  <c r="L2891" i="2"/>
  <c r="L1176" i="2"/>
  <c r="L7617" i="2"/>
  <c r="L5097" i="2"/>
  <c r="L4546" i="2"/>
  <c r="L2744" i="2"/>
  <c r="L6365" i="2"/>
  <c r="L1207" i="2"/>
  <c r="L3670" i="2"/>
  <c r="L4411" i="2"/>
  <c r="L1015" i="2"/>
  <c r="L4367" i="2"/>
  <c r="L6831" i="2"/>
  <c r="L7277" i="2"/>
  <c r="L5163" i="2"/>
  <c r="L3190" i="2"/>
  <c r="L7696" i="2"/>
  <c r="L5858" i="2"/>
  <c r="L7708" i="2"/>
  <c r="L3290" i="2"/>
  <c r="L5889" i="2"/>
  <c r="L4373" i="2"/>
  <c r="L3905" i="2"/>
  <c r="L2709" i="2"/>
  <c r="L6513" i="2"/>
  <c r="L182" i="2"/>
  <c r="L3041" i="2"/>
  <c r="L3643" i="2"/>
  <c r="L5667" i="2"/>
  <c r="L1417" i="2"/>
  <c r="L2176" i="2"/>
  <c r="L6264" i="2"/>
  <c r="L5732" i="2"/>
  <c r="L3219" i="2"/>
  <c r="L2541" i="2"/>
  <c r="L7851" i="2"/>
  <c r="L7307" i="2"/>
  <c r="L1665" i="2"/>
  <c r="L1287" i="2"/>
  <c r="L2400" i="2"/>
  <c r="L7933" i="2"/>
  <c r="L2258" i="2"/>
  <c r="L8250" i="2"/>
  <c r="L5526" i="2"/>
  <c r="L6772" i="2"/>
  <c r="L5668" i="2"/>
  <c r="L498" i="2"/>
  <c r="L3521" i="2"/>
  <c r="L5408" i="2"/>
  <c r="L7753" i="2"/>
  <c r="L547" i="2"/>
  <c r="L1657" i="2"/>
  <c r="L125" i="2"/>
  <c r="L155" i="2"/>
  <c r="L7141" i="2"/>
  <c r="L6695" i="2"/>
  <c r="L259" i="2"/>
  <c r="L4105" i="2"/>
  <c r="L2147" i="2"/>
  <c r="L4572" i="2"/>
  <c r="L4321" i="2"/>
  <c r="L5666" i="2"/>
  <c r="L7777" i="2"/>
  <c r="L1767" i="2"/>
  <c r="L1845" i="2"/>
  <c r="L4737" i="2"/>
  <c r="L6587" i="2"/>
  <c r="L4909" i="2"/>
  <c r="L2625" i="2"/>
  <c r="L5511" i="2"/>
  <c r="L3933" i="2"/>
  <c r="L4208" i="2"/>
  <c r="L4550" i="2"/>
  <c r="L7784" i="2"/>
  <c r="L7957" i="2"/>
  <c r="L5015" i="2"/>
  <c r="L2023" i="2"/>
  <c r="L8091" i="2"/>
  <c r="L577" i="2"/>
  <c r="L597" i="2"/>
  <c r="L305" i="2"/>
  <c r="L668" i="2"/>
  <c r="L7810" i="2"/>
  <c r="L158" i="2"/>
  <c r="L1985" i="2"/>
  <c r="L5750" i="2"/>
  <c r="L752" i="2"/>
  <c r="L5418" i="2"/>
  <c r="L3893" i="2"/>
  <c r="L7441" i="2"/>
  <c r="L187" i="2"/>
  <c r="L5682" i="2"/>
  <c r="L3903" i="2"/>
  <c r="L7792" i="2"/>
  <c r="L4880" i="2"/>
  <c r="L3134" i="2"/>
  <c r="L1701" i="2"/>
  <c r="L4904" i="2"/>
  <c r="L4778" i="2"/>
  <c r="L3085" i="2"/>
  <c r="L5619" i="2"/>
  <c r="L629" i="2"/>
  <c r="L5640" i="2"/>
  <c r="L3981" i="2"/>
  <c r="L3006" i="2"/>
  <c r="L1521" i="2"/>
  <c r="L2328" i="2"/>
  <c r="L2721" i="2"/>
  <c r="L2912" i="2"/>
  <c r="L928" i="2"/>
  <c r="L7538" i="2"/>
  <c r="L992" i="2"/>
  <c r="L743" i="2"/>
  <c r="L4399" i="2"/>
  <c r="L7799" i="2"/>
  <c r="L4055" i="2"/>
  <c r="L5099" i="2"/>
  <c r="L8268" i="2"/>
  <c r="L402" i="2"/>
  <c r="L5762" i="2"/>
  <c r="L3408" i="2"/>
  <c r="L7135" i="2"/>
  <c r="L3566" i="2"/>
  <c r="L6532" i="2"/>
  <c r="L4419" i="2"/>
  <c r="L7099" i="2"/>
  <c r="L4940" i="2"/>
  <c r="L4545" i="2"/>
  <c r="L66" i="2"/>
  <c r="L6859" i="2"/>
  <c r="L842" i="2"/>
  <c r="L3478" i="2"/>
  <c r="L3790" i="2"/>
  <c r="L2128" i="2"/>
  <c r="L5036" i="2"/>
  <c r="L70" i="2"/>
  <c r="L4490" i="2"/>
  <c r="L630" i="2"/>
  <c r="L3136" i="2"/>
  <c r="L1878" i="2"/>
  <c r="L3569" i="2"/>
  <c r="L3060" i="2"/>
  <c r="L6161" i="2"/>
  <c r="L6295" i="2"/>
  <c r="L424" i="2"/>
  <c r="L3848" i="2"/>
  <c r="L7209" i="2"/>
  <c r="L1028" i="2"/>
  <c r="L2193" i="2"/>
  <c r="L6411" i="2"/>
  <c r="L1965" i="2"/>
  <c r="L6378" i="2"/>
  <c r="L1429" i="2"/>
  <c r="L7211" i="2"/>
  <c r="L7546" i="2"/>
  <c r="L101" i="2"/>
  <c r="L3193" i="2"/>
  <c r="L5090" i="2"/>
  <c r="L2779" i="2"/>
  <c r="L8088" i="2"/>
  <c r="L535" i="2"/>
  <c r="L5129" i="2"/>
  <c r="L2831" i="2"/>
  <c r="L7961" i="2"/>
  <c r="L1174" i="2"/>
  <c r="L695" i="2"/>
  <c r="L1712" i="2"/>
  <c r="L2388" i="2"/>
  <c r="L8093" i="2"/>
  <c r="L196" i="2"/>
  <c r="L6211" i="2"/>
  <c r="L4406" i="2"/>
  <c r="L7419" i="2"/>
  <c r="L5563" i="2"/>
  <c r="L6996" i="2"/>
  <c r="L4987" i="2"/>
  <c r="L6437" i="2"/>
  <c r="L5087" i="2"/>
  <c r="L6814" i="2"/>
  <c r="L4740" i="2"/>
  <c r="L7030" i="2"/>
  <c r="L6782" i="2"/>
  <c r="L3237" i="2"/>
  <c r="L3601" i="2"/>
  <c r="L4053" i="2"/>
  <c r="L1664" i="2"/>
  <c r="L6961" i="2"/>
  <c r="L2634" i="2"/>
  <c r="L7033" i="2"/>
  <c r="L1451" i="2"/>
  <c r="L6605" i="2"/>
  <c r="L8262" i="2"/>
  <c r="L96" i="2"/>
  <c r="L5449" i="2"/>
  <c r="L1804" i="2"/>
  <c r="L3387" i="2"/>
  <c r="L1631" i="2"/>
  <c r="L327" i="2"/>
  <c r="L2230" i="2"/>
  <c r="L1979" i="2"/>
  <c r="L1913" i="2"/>
  <c r="L1514" i="2"/>
  <c r="L6094" i="2"/>
  <c r="L7709" i="2"/>
  <c r="L1271" i="2"/>
  <c r="L277" i="2"/>
  <c r="L8038" i="2"/>
  <c r="L8184" i="2"/>
  <c r="L218" i="2"/>
  <c r="L7736" i="2"/>
  <c r="L8270" i="2"/>
  <c r="L7970" i="2"/>
  <c r="L7614" i="2"/>
  <c r="L6213" i="2"/>
  <c r="L1632" i="2"/>
  <c r="L8194" i="2"/>
  <c r="L117" i="2"/>
  <c r="L7324" i="2"/>
  <c r="L1279" i="2"/>
  <c r="L2640" i="2"/>
  <c r="L317" i="2"/>
  <c r="L1372" i="2"/>
  <c r="L6609" i="2"/>
  <c r="L1886" i="2"/>
  <c r="L2543" i="2"/>
  <c r="L213" i="2"/>
  <c r="L5505" i="2"/>
  <c r="L1627" i="2"/>
  <c r="L7001" i="2"/>
  <c r="L5815" i="2"/>
  <c r="L1509" i="2"/>
  <c r="L3914" i="2"/>
  <c r="L2244" i="2"/>
  <c r="L3897" i="2"/>
  <c r="L1724" i="2"/>
  <c r="L1281" i="2"/>
  <c r="L33" i="2"/>
  <c r="L2748" i="2"/>
  <c r="L5358" i="2"/>
  <c r="L5100" i="2"/>
  <c r="L2706" i="2"/>
  <c r="L6067" i="2"/>
  <c r="L6868" i="2"/>
  <c r="L2198" i="2"/>
  <c r="L3752" i="2"/>
  <c r="L1873" i="2"/>
  <c r="L5469" i="2"/>
  <c r="L7926" i="2"/>
  <c r="L319" i="2"/>
  <c r="L481" i="2"/>
  <c r="L3795" i="2"/>
  <c r="L5409" i="2"/>
  <c r="L7706" i="2"/>
  <c r="L600" i="2"/>
  <c r="L2113" i="2"/>
  <c r="L2429" i="2"/>
  <c r="L4011" i="2"/>
  <c r="L3240" i="2"/>
  <c r="L1999" i="2"/>
  <c r="L1228" i="2"/>
  <c r="L3223" i="2"/>
  <c r="L4158" i="2"/>
  <c r="L6145" i="2"/>
  <c r="L886" i="2"/>
  <c r="L3137" i="2"/>
  <c r="L6534" i="2"/>
  <c r="L5476" i="2"/>
  <c r="L2518" i="2"/>
  <c r="L773" i="2"/>
  <c r="L6316" i="2"/>
  <c r="L6362" i="2"/>
  <c r="L2139" i="2"/>
  <c r="L944" i="2"/>
  <c r="L3191" i="2"/>
  <c r="L6244" i="2"/>
  <c r="L2393" i="2"/>
  <c r="L5088" i="2"/>
  <c r="L5952" i="2"/>
  <c r="L3275" i="2"/>
  <c r="L4821" i="2"/>
  <c r="L517" i="2"/>
  <c r="L6121" i="2"/>
  <c r="L1319" i="2"/>
  <c r="L8017" i="2"/>
  <c r="L1250" i="2"/>
  <c r="L7147" i="2"/>
  <c r="L1728" i="2"/>
  <c r="L6654" i="2"/>
  <c r="L1815" i="2"/>
  <c r="L4839" i="2"/>
  <c r="L2626" i="2"/>
  <c r="L7398" i="2"/>
  <c r="L3457" i="2"/>
  <c r="L3696" i="2"/>
  <c r="L1642" i="2"/>
  <c r="L643" i="2"/>
  <c r="L4976" i="2"/>
  <c r="L2462" i="2"/>
  <c r="L875" i="2"/>
  <c r="L2129" i="2"/>
  <c r="L6457" i="2"/>
  <c r="L7761" i="2"/>
  <c r="L4856" i="2"/>
  <c r="L5278" i="2"/>
  <c r="L636" i="2"/>
  <c r="L4865" i="2"/>
  <c r="L1237" i="2"/>
  <c r="L5245" i="2"/>
  <c r="L8189" i="2"/>
  <c r="L7253" i="2"/>
  <c r="L5178" i="2"/>
  <c r="L5641" i="2"/>
  <c r="L2217" i="2"/>
  <c r="L5233" i="2"/>
  <c r="L4874" i="2"/>
  <c r="L1000" i="2"/>
  <c r="L2579" i="2"/>
  <c r="L3470" i="2"/>
  <c r="L6141" i="2"/>
  <c r="L6254" i="2"/>
  <c r="L1400" i="2"/>
  <c r="L3668" i="2"/>
  <c r="L7729" i="2"/>
  <c r="L4079" i="2"/>
  <c r="L4802" i="2"/>
  <c r="L6902" i="2"/>
  <c r="L5885" i="2"/>
  <c r="L1098" i="2"/>
  <c r="L6407" i="2"/>
  <c r="L474" i="2"/>
  <c r="L8231" i="2"/>
  <c r="L5562" i="2"/>
  <c r="L7510" i="2"/>
  <c r="L2204" i="2"/>
  <c r="L1419" i="2"/>
  <c r="L4054" i="2"/>
  <c r="L1732" i="2"/>
  <c r="L8031" i="2"/>
  <c r="L4472" i="2"/>
  <c r="L2485" i="2"/>
  <c r="L990" i="2"/>
  <c r="L5404" i="2"/>
  <c r="L2906" i="2"/>
  <c r="L6440" i="2"/>
  <c r="L4786" i="2"/>
  <c r="L3977" i="2"/>
  <c r="L7423" i="2"/>
  <c r="L7981" i="2"/>
  <c r="L1919" i="2"/>
  <c r="L8043" i="2"/>
  <c r="L2554" i="2"/>
  <c r="L708" i="2"/>
  <c r="L7806" i="2"/>
  <c r="L1562" i="2"/>
  <c r="L7596" i="2"/>
  <c r="L1258" i="2"/>
  <c r="L3616" i="2"/>
  <c r="L278" i="2"/>
  <c r="L2216" i="2"/>
  <c r="L8056" i="2"/>
  <c r="L8203" i="2"/>
  <c r="L6374" i="2"/>
  <c r="L3080" i="2"/>
  <c r="L7607" i="2"/>
  <c r="L4999" i="2"/>
  <c r="L8005" i="2"/>
  <c r="L6520" i="2"/>
  <c r="L2839" i="2"/>
  <c r="L1544" i="2"/>
  <c r="L2136" i="2"/>
  <c r="L608" i="2"/>
  <c r="L532" i="2"/>
  <c r="L6751" i="2"/>
  <c r="L149" i="2"/>
  <c r="L3082" i="2"/>
  <c r="L7094" i="2"/>
  <c r="L6676" i="2"/>
  <c r="L5310" i="2"/>
  <c r="L5312" i="2"/>
  <c r="L4148" i="2"/>
  <c r="L3403" i="2"/>
  <c r="L7258" i="2"/>
  <c r="L3733" i="2"/>
  <c r="L1011" i="2"/>
  <c r="L1412" i="2"/>
  <c r="L3729" i="2"/>
  <c r="L7264" i="2"/>
  <c r="L6619" i="2"/>
  <c r="L2523" i="2"/>
  <c r="L4120" i="2"/>
  <c r="L1299" i="2"/>
  <c r="L7318" i="2"/>
  <c r="L1439" i="2"/>
  <c r="L7891" i="2"/>
  <c r="L251" i="2"/>
  <c r="L6991" i="2"/>
  <c r="L2302" i="2"/>
  <c r="L2308" i="2"/>
  <c r="L416" i="2"/>
  <c r="L8051" i="2"/>
  <c r="L6338" i="2"/>
  <c r="L744" i="2"/>
  <c r="L7326" i="2"/>
  <c r="L306" i="2"/>
  <c r="L5577" i="2"/>
  <c r="L5680" i="2"/>
  <c r="L7111" i="2"/>
  <c r="L6727" i="2"/>
  <c r="L6485" i="2"/>
  <c r="L5694" i="2"/>
  <c r="L6154" i="2"/>
  <c r="L1123" i="2"/>
  <c r="L688" i="2"/>
  <c r="L2433" i="2"/>
  <c r="L334" i="2"/>
  <c r="L7096" i="2"/>
  <c r="L1210" i="2"/>
  <c r="L7216" i="2"/>
  <c r="L3327" i="2"/>
  <c r="L2170" i="2"/>
  <c r="L5625" i="2"/>
  <c r="L824" i="2"/>
  <c r="L7038" i="2"/>
  <c r="L5137" i="2"/>
  <c r="L564" i="2"/>
  <c r="L1024" i="2"/>
  <c r="L7194" i="2"/>
  <c r="L6714" i="2"/>
  <c r="L1581" i="2"/>
  <c r="L6865" i="2"/>
  <c r="L4374" i="2"/>
  <c r="L4985" i="2"/>
  <c r="L7534" i="2"/>
  <c r="L2150" i="2"/>
  <c r="L5681" i="2"/>
  <c r="L5897" i="2"/>
  <c r="L315" i="2"/>
  <c r="L2799" i="2"/>
  <c r="L4431" i="2"/>
  <c r="L6567" i="2"/>
  <c r="L8165" i="2"/>
  <c r="L6123" i="2"/>
  <c r="L1819" i="2"/>
  <c r="L6318" i="2"/>
  <c r="L3879" i="2"/>
  <c r="L8260" i="2"/>
  <c r="L7652" i="2"/>
  <c r="L6208" i="2"/>
  <c r="L6655" i="2"/>
  <c r="L1348" i="2"/>
  <c r="L5447" i="2"/>
  <c r="L6290" i="2"/>
  <c r="L6860" i="2"/>
  <c r="L2550" i="2"/>
  <c r="L3499" i="2"/>
  <c r="L729" i="2"/>
  <c r="L4982" i="2"/>
  <c r="L2266" i="2"/>
  <c r="L6510" i="2"/>
  <c r="L5780" i="2"/>
  <c r="L911" i="2"/>
  <c r="L919" i="2"/>
  <c r="L6761" i="2"/>
  <c r="L7499" i="2"/>
  <c r="L4933" i="2"/>
  <c r="L2475" i="2"/>
  <c r="L2997" i="2"/>
  <c r="L2309" i="2"/>
  <c r="L326" i="2"/>
  <c r="L7315" i="2"/>
  <c r="L6926" i="2"/>
  <c r="L5068" i="2"/>
  <c r="L2864" i="2"/>
  <c r="L7212" i="2"/>
  <c r="L593" i="2"/>
  <c r="L6030" i="2"/>
  <c r="L1727" i="2"/>
  <c r="L2629" i="2"/>
  <c r="L5518" i="2"/>
  <c r="L1256" i="2"/>
  <c r="L3172" i="2"/>
  <c r="L3958" i="2"/>
  <c r="L1571" i="2"/>
  <c r="L169" i="2"/>
  <c r="L6796" i="2"/>
  <c r="L2012" i="2"/>
  <c r="L5758" i="2"/>
  <c r="L3776" i="2"/>
  <c r="L3511" i="2"/>
  <c r="L5053" i="2"/>
  <c r="L5322" i="2"/>
  <c r="L7242" i="2"/>
  <c r="L3119" i="2"/>
  <c r="L6804" i="2"/>
  <c r="L7670" i="2"/>
  <c r="L2659" i="2"/>
  <c r="L5298" i="2"/>
  <c r="L3842" i="2"/>
  <c r="L4203" i="2"/>
  <c r="L4426" i="2"/>
  <c r="L6047" i="2"/>
  <c r="L5019" i="2"/>
  <c r="L2791" i="2"/>
  <c r="L503" i="2"/>
  <c r="L2616" i="2"/>
  <c r="L7548" i="2"/>
  <c r="L641" i="2"/>
  <c r="L6661" i="2"/>
  <c r="L5717" i="2"/>
  <c r="L2695" i="2"/>
  <c r="L183" i="2"/>
  <c r="L2304" i="2"/>
  <c r="L3242" i="2"/>
  <c r="L5347" i="2"/>
  <c r="L7778" i="2"/>
  <c r="L4266" i="2"/>
  <c r="L5431" i="2"/>
  <c r="L3747" i="2"/>
  <c r="L4084" i="2"/>
  <c r="L5021" i="2"/>
  <c r="L7618" i="2"/>
  <c r="L7011" i="2"/>
  <c r="L3421" i="2"/>
  <c r="L7744" i="2"/>
  <c r="L1518" i="2"/>
  <c r="L5691" i="2"/>
  <c r="L8110" i="2"/>
  <c r="L5994" i="2"/>
  <c r="L2314" i="2"/>
  <c r="L3602" i="2"/>
  <c r="L5651" i="2"/>
  <c r="L2725" i="2"/>
  <c r="L6236" i="2"/>
  <c r="L4503" i="2"/>
  <c r="L3792" i="2"/>
  <c r="L2510" i="2"/>
  <c r="L599" i="2"/>
  <c r="L768" i="2"/>
  <c r="L5700" i="2"/>
  <c r="L4582" i="2"/>
  <c r="L2166" i="2"/>
  <c r="L2851" i="2"/>
  <c r="L7747" i="2"/>
  <c r="L5595" i="2"/>
  <c r="L7003" i="2"/>
  <c r="L7866" i="2"/>
  <c r="L7848" i="2"/>
  <c r="L1828" i="2"/>
  <c r="L1893" i="2"/>
  <c r="L6064" i="2"/>
  <c r="L388" i="2"/>
  <c r="L6256" i="2"/>
  <c r="L3419" i="2"/>
  <c r="L203" i="2"/>
  <c r="L3049" i="2"/>
  <c r="L5524" i="2"/>
  <c r="L1145" i="2"/>
  <c r="L6324" i="2"/>
  <c r="L268" i="2"/>
  <c r="L2819" i="2"/>
  <c r="L4461" i="2"/>
  <c r="L7660" i="2"/>
  <c r="L5302" i="2"/>
  <c r="L4750" i="2"/>
  <c r="L1788" i="2"/>
  <c r="L4250" i="2"/>
  <c r="L2339" i="2"/>
  <c r="L1807" i="2"/>
  <c r="L4761" i="2"/>
  <c r="L3318" i="2"/>
  <c r="L8241" i="2"/>
  <c r="L1934" i="2"/>
  <c r="L2386" i="2"/>
  <c r="L7328" i="2"/>
  <c r="L6281" i="2"/>
  <c r="L7489" i="2"/>
  <c r="L6867" i="2"/>
  <c r="L5049" i="2"/>
  <c r="L6480" i="2"/>
  <c r="L5039" i="2"/>
  <c r="L5911" i="2"/>
  <c r="L3504" i="2"/>
  <c r="L3089" i="2"/>
  <c r="L4618" i="2"/>
  <c r="L3635" i="2"/>
  <c r="L5710" i="2"/>
  <c r="L5467" i="2"/>
  <c r="L2468" i="2"/>
  <c r="L3424" i="2"/>
  <c r="L2227" i="2"/>
  <c r="L5817" i="2"/>
  <c r="L5881" i="2"/>
  <c r="L4834" i="2"/>
  <c r="L5104" i="2"/>
  <c r="L707" i="2"/>
  <c r="L4177" i="2"/>
  <c r="L3709" i="2"/>
  <c r="L3024" i="2"/>
  <c r="L794" i="2"/>
  <c r="L6275" i="2"/>
  <c r="L4232" i="2"/>
  <c r="L1466" i="2"/>
  <c r="L184" i="2"/>
  <c r="L3402" i="2"/>
  <c r="L4004" i="2"/>
  <c r="L4008" i="2"/>
  <c r="L2775" i="2"/>
  <c r="L7353" i="2"/>
  <c r="L3053" i="2"/>
  <c r="L3705" i="2"/>
  <c r="L3656" i="2"/>
  <c r="L7554" i="2"/>
  <c r="L5324" i="2"/>
  <c r="L687" i="2"/>
  <c r="L5523" i="2"/>
  <c r="L235" i="2"/>
  <c r="L6181" i="2"/>
  <c r="L4312" i="2"/>
  <c r="L2841" i="2"/>
  <c r="L6561" i="2"/>
  <c r="L2208" i="2"/>
  <c r="L6820" i="2"/>
  <c r="L1996" i="2"/>
  <c r="L2000" i="2"/>
  <c r="L5212" i="2"/>
  <c r="L4686" i="2"/>
  <c r="L7035" i="2"/>
  <c r="L1791" i="2"/>
  <c r="L6776" i="2"/>
  <c r="L5893" i="2"/>
  <c r="L4231" i="2"/>
  <c r="L3099" i="2"/>
  <c r="L1584" i="2"/>
  <c r="L4667" i="2"/>
  <c r="L35" i="2"/>
  <c r="L1719" i="2"/>
  <c r="L4047" i="2"/>
  <c r="L6647" i="2"/>
  <c r="L3637" i="2"/>
  <c r="L1312" i="2"/>
  <c r="L5276" i="2"/>
  <c r="L961" i="2"/>
  <c r="L4813" i="2"/>
  <c r="L4861" i="2"/>
  <c r="L4684" i="2"/>
  <c r="L5287" i="2"/>
  <c r="L3474" i="2"/>
  <c r="L5485" i="2"/>
  <c r="L7959" i="2"/>
  <c r="L6740" i="2"/>
  <c r="L3434" i="2"/>
  <c r="L5365" i="2"/>
  <c r="L6282" i="2"/>
  <c r="L6505" i="2"/>
  <c r="L6439" i="2"/>
  <c r="L1525" i="2"/>
  <c r="L3978" i="2"/>
  <c r="L7365" i="2"/>
  <c r="L8176" i="2"/>
  <c r="L1357" i="2"/>
  <c r="L5896" i="2"/>
  <c r="L4265" i="2"/>
  <c r="L4326" i="2"/>
  <c r="L4462" i="2"/>
  <c r="L7445" i="2"/>
  <c r="L4651" i="2"/>
  <c r="L5932" i="2"/>
  <c r="L7409" i="2"/>
  <c r="L7895" i="2"/>
  <c r="L1983" i="2"/>
  <c r="L1473" i="2"/>
  <c r="L4276" i="2"/>
  <c r="L3339" i="2"/>
  <c r="L396" i="2"/>
  <c r="L3196" i="2"/>
  <c r="L501" i="2"/>
  <c r="L7031" i="2"/>
  <c r="L2688" i="2"/>
  <c r="L209" i="2"/>
  <c r="L6853" i="2"/>
  <c r="L1550" i="2"/>
  <c r="L7749" i="2"/>
  <c r="L4176" i="2"/>
  <c r="L3556" i="2"/>
  <c r="L7110" i="2"/>
  <c r="L3267" i="2"/>
  <c r="L267" i="2"/>
  <c r="L6382" i="2"/>
  <c r="L6518" i="2"/>
  <c r="L7910" i="2"/>
  <c r="L4895" i="2"/>
  <c r="L8197" i="2"/>
  <c r="L2882" i="2"/>
  <c r="L1149" i="2"/>
  <c r="L2730" i="2"/>
  <c r="L5818" i="2"/>
  <c r="L1202" i="2"/>
  <c r="L1458" i="2"/>
  <c r="L124" i="2"/>
  <c r="L2194" i="2"/>
  <c r="L4134" i="2"/>
  <c r="L7368" i="2"/>
  <c r="L1795" i="2"/>
  <c r="L7567" i="2"/>
  <c r="L7683" i="2"/>
  <c r="L6982" i="2"/>
  <c r="L8098" i="2"/>
  <c r="L3615" i="2"/>
  <c r="L4397" i="2"/>
  <c r="L7070" i="2"/>
  <c r="L2480" i="2"/>
  <c r="L8198" i="2"/>
  <c r="L5636" i="2"/>
  <c r="L4537" i="2"/>
  <c r="L4565" i="2"/>
  <c r="L7883" i="2"/>
  <c r="L7175" i="2"/>
  <c r="L2019" i="2"/>
  <c r="L6454" i="2"/>
  <c r="L2409" i="2"/>
  <c r="L1166" i="2"/>
  <c r="L655" i="2"/>
  <c r="L1896" i="2"/>
  <c r="L5752" i="2"/>
  <c r="L3877" i="2"/>
  <c r="L5103" i="2"/>
  <c r="L7930" i="2"/>
  <c r="L6550" i="2"/>
  <c r="L5432" i="2"/>
  <c r="L1195" i="2"/>
  <c r="L6712" i="2"/>
  <c r="L889" i="2"/>
  <c r="L1160" i="2"/>
  <c r="L4528" i="2"/>
  <c r="L6334" i="2"/>
  <c r="L321" i="2"/>
  <c r="L1301" i="2"/>
  <c r="L6744" i="2"/>
  <c r="L2320" i="2"/>
  <c r="L7901" i="2"/>
  <c r="L7516" i="2"/>
  <c r="L4919" i="2"/>
  <c r="L5063" i="2"/>
  <c r="L4146" i="2"/>
  <c r="L2672" i="2"/>
  <c r="L7763" i="2"/>
  <c r="L398" i="2"/>
  <c r="L429" i="2"/>
  <c r="L5236" i="2"/>
  <c r="L3743" i="2"/>
  <c r="L2090" i="2"/>
  <c r="L2559" i="2"/>
  <c r="L5300" i="2"/>
  <c r="L1917" i="2"/>
  <c r="L7945" i="2"/>
  <c r="L7501" i="2"/>
  <c r="L559" i="2"/>
  <c r="L6151" i="2"/>
  <c r="L4561" i="2"/>
  <c r="L7348" i="2"/>
  <c r="L143" i="2"/>
  <c r="L3449" i="2"/>
  <c r="L2341" i="2"/>
  <c r="L6665" i="2"/>
  <c r="L2487" i="2"/>
  <c r="L3069" i="2"/>
  <c r="L415" i="2"/>
  <c r="L7630" i="2"/>
  <c r="L2877" i="2"/>
  <c r="L7722" i="2"/>
  <c r="L8212" i="2"/>
  <c r="L1173" i="2"/>
  <c r="L6405" i="2"/>
  <c r="L4360" i="2"/>
  <c r="L5299" i="2"/>
  <c r="L7494" i="2"/>
  <c r="L7291" i="2"/>
  <c r="L151" i="2"/>
  <c r="L1638" i="2"/>
  <c r="L759" i="2"/>
  <c r="L4641" i="2"/>
  <c r="L4094" i="2"/>
  <c r="L5827" i="2"/>
  <c r="L5177" i="2"/>
  <c r="L7570" i="2"/>
  <c r="L1535" i="2"/>
  <c r="L7129" i="2"/>
  <c r="L1957" i="2"/>
  <c r="L5793" i="2"/>
  <c r="L7566" i="2"/>
  <c r="L1048" i="2"/>
  <c r="L2731" i="2"/>
  <c r="L4061" i="2"/>
  <c r="L6069" i="2"/>
  <c r="L1554" i="2"/>
  <c r="L7340" i="2"/>
  <c r="L6242" i="2"/>
  <c r="L5475" i="2"/>
  <c r="L1217" i="2"/>
  <c r="L1408" i="2"/>
  <c r="L5389" i="2"/>
  <c r="L3984" i="2"/>
  <c r="L102" i="2"/>
  <c r="L1532" i="2"/>
  <c r="L6466" i="2"/>
  <c r="L6124" i="2"/>
  <c r="L7690" i="2"/>
  <c r="L2085" i="2"/>
  <c r="L3564" i="2"/>
  <c r="L6193" i="2"/>
  <c r="L4730" i="2"/>
  <c r="L7086" i="2"/>
  <c r="L1494" i="2"/>
  <c r="L6548" i="2"/>
  <c r="L2770" i="2"/>
  <c r="L4352" i="2"/>
  <c r="L4307" i="2"/>
  <c r="L6897" i="2"/>
  <c r="L7218" i="2"/>
  <c r="L2180" i="2"/>
  <c r="L7568" i="2"/>
  <c r="L7723" i="2"/>
  <c r="L3476" i="2"/>
  <c r="L1761" i="2"/>
  <c r="L1738" i="2"/>
  <c r="L6507" i="2"/>
  <c r="L948" i="2"/>
  <c r="L4239" i="2"/>
  <c r="L4741" i="2"/>
  <c r="L2183" i="2"/>
  <c r="L2124" i="2"/>
  <c r="L4136" i="2"/>
  <c r="L4128" i="2"/>
  <c r="L4817" i="2"/>
  <c r="L7426" i="2"/>
  <c r="L5692" i="2"/>
  <c r="L6689" i="2"/>
  <c r="L6771" i="2"/>
  <c r="L800" i="2"/>
  <c r="L1703" i="2"/>
  <c r="L4475" i="2"/>
  <c r="L5960" i="2"/>
  <c r="L5305" i="2"/>
  <c r="L2457" i="2"/>
  <c r="L318" i="2"/>
  <c r="L1124" i="2"/>
  <c r="L7180" i="2"/>
  <c r="L7850" i="2"/>
  <c r="L48" i="2"/>
  <c r="L854" i="2"/>
  <c r="L4242" i="2"/>
  <c r="L2175" i="2"/>
  <c r="L2458" i="2"/>
  <c r="L7571" i="2"/>
  <c r="L3841" i="2"/>
  <c r="L5216" i="2"/>
  <c r="L4957" i="2"/>
  <c r="L1843" i="2"/>
  <c r="L3382" i="2"/>
  <c r="L5608" i="2"/>
  <c r="L4584" i="2"/>
  <c r="L3880" i="2"/>
  <c r="L5957" i="2"/>
  <c r="L3371" i="2"/>
  <c r="L2160" i="2"/>
  <c r="L3693" i="2"/>
  <c r="L51" i="2"/>
  <c r="L160" i="2"/>
  <c r="L1650" i="2"/>
  <c r="L6677" i="2"/>
  <c r="L6386" i="2"/>
  <c r="L2069" i="2"/>
  <c r="L5330" i="2"/>
  <c r="L3417" i="2"/>
  <c r="L261" i="2"/>
  <c r="L4093" i="2"/>
  <c r="L7483" i="2"/>
  <c r="L5799" i="2"/>
  <c r="L7532" i="2"/>
  <c r="L816" i="2"/>
  <c r="L2259" i="2"/>
  <c r="L3570" i="2"/>
  <c r="L6024" i="2"/>
  <c r="L5271" i="2"/>
  <c r="L4989" i="2"/>
  <c r="L2801" i="2"/>
  <c r="L1019" i="2"/>
  <c r="L1360" i="2"/>
  <c r="L3851" i="2"/>
  <c r="L308" i="2"/>
  <c r="L3655" i="2"/>
  <c r="L6833" i="2"/>
  <c r="L7200" i="2"/>
  <c r="L3840" i="2"/>
  <c r="L444" i="2"/>
  <c r="L1517" i="2"/>
  <c r="L343" i="2"/>
  <c r="L766" i="2"/>
  <c r="L3397" i="2"/>
  <c r="L3414" i="2"/>
  <c r="L5516" i="2"/>
  <c r="L3096" i="2"/>
  <c r="L8230" i="2"/>
  <c r="L7354" i="2"/>
  <c r="L2726" i="2"/>
  <c r="L4424" i="2"/>
  <c r="L7090" i="2"/>
  <c r="L7833" i="2"/>
  <c r="L3186" i="2"/>
  <c r="L7539" i="2"/>
  <c r="L6371" i="2"/>
  <c r="L2282" i="2"/>
  <c r="L727" i="2"/>
  <c r="L3051" i="2"/>
  <c r="L5978" i="2"/>
  <c r="L6166" i="2"/>
  <c r="L2780" i="2"/>
  <c r="L1614" i="2"/>
  <c r="L4190" i="2"/>
  <c r="L5247" i="2"/>
  <c r="L592" i="2"/>
  <c r="L7117" i="2"/>
  <c r="L3789" i="2"/>
  <c r="L3272" i="2"/>
  <c r="L2434" i="2"/>
  <c r="L2035" i="2"/>
  <c r="L5609" i="2"/>
  <c r="L4753" i="2"/>
  <c r="L3674" i="2"/>
  <c r="L7219" i="2"/>
  <c r="L6651" i="2"/>
  <c r="L6335" i="2"/>
  <c r="L2449" i="2"/>
  <c r="L5992" i="2"/>
  <c r="L7106" i="2"/>
  <c r="L4806" i="2"/>
  <c r="L7239" i="2"/>
  <c r="L6720" i="2"/>
  <c r="L2292" i="2"/>
  <c r="L7563" i="2"/>
  <c r="L5905" i="2"/>
  <c r="L937" i="2"/>
  <c r="L1371" i="2"/>
  <c r="L998" i="2"/>
  <c r="L146" i="2"/>
  <c r="L7710" i="2"/>
  <c r="L3989" i="2"/>
  <c r="L5144" i="2"/>
  <c r="L4478" i="2"/>
  <c r="L322" i="2"/>
  <c r="L3812" i="2"/>
  <c r="L2199" i="2"/>
  <c r="L3301" i="2"/>
  <c r="L3228" i="2"/>
  <c r="L4755" i="2"/>
  <c r="L1050" i="2"/>
  <c r="L7084" i="2"/>
  <c r="L6239" i="2"/>
  <c r="L5242" i="2"/>
  <c r="L575" i="2"/>
  <c r="L2965" i="2"/>
  <c r="L2719" i="2"/>
  <c r="L6933" i="2"/>
  <c r="L7165" i="2"/>
  <c r="L5702" i="2"/>
  <c r="L2325" i="2"/>
  <c r="L4608" i="2"/>
  <c r="L6838" i="2"/>
  <c r="L3735" i="2"/>
  <c r="L4183" i="2"/>
  <c r="L5800" i="2"/>
  <c r="L4225" i="2"/>
  <c r="L5895" i="2"/>
  <c r="L3876" i="2"/>
  <c r="L4322" i="2"/>
  <c r="L2257" i="2"/>
  <c r="L3132" i="2"/>
  <c r="L3865" i="2"/>
  <c r="L3586" i="2"/>
  <c r="L236" i="2"/>
  <c r="L5626" i="2"/>
  <c r="L6377" i="2"/>
  <c r="L462" i="2"/>
  <c r="L7346" i="2"/>
  <c r="L5953" i="2"/>
  <c r="L6442" i="2"/>
  <c r="L6588" i="2"/>
  <c r="L2933" i="2"/>
  <c r="L6600" i="2"/>
  <c r="L1501" i="2"/>
  <c r="L4420" i="2"/>
  <c r="L2404" i="2"/>
  <c r="L5444" i="2"/>
  <c r="L7834" i="2"/>
  <c r="L3095" i="2"/>
  <c r="L2778" i="2"/>
  <c r="L984" i="2"/>
  <c r="L7965" i="2"/>
  <c r="L7927" i="2"/>
  <c r="L1635" i="2"/>
  <c r="L7247" i="2"/>
  <c r="L1994" i="2"/>
  <c r="L3410" i="2"/>
  <c r="L747" i="2"/>
  <c r="L4663" i="2"/>
  <c r="L3238" i="2"/>
  <c r="L7603" i="2"/>
  <c r="L603" i="2"/>
  <c r="L3386" i="2"/>
  <c r="L604" i="2"/>
  <c r="L6709" i="2"/>
  <c r="L8116" i="2"/>
  <c r="L861" i="2"/>
  <c r="L216" i="2"/>
  <c r="L7639" i="2"/>
  <c r="L207" i="2"/>
  <c r="L3404" i="2"/>
  <c r="L7724" i="2"/>
  <c r="L5820" i="2"/>
  <c r="L6780" i="2"/>
  <c r="L1760" i="2"/>
  <c r="L1420" i="2"/>
  <c r="L565" i="2"/>
  <c r="L7590" i="2"/>
  <c r="L3708" i="2"/>
  <c r="L4194" i="2"/>
  <c r="L7770" i="2"/>
  <c r="L3967" i="2"/>
  <c r="L4196" i="2"/>
  <c r="L2333" i="2"/>
  <c r="L3081" i="2"/>
  <c r="L7280" i="2"/>
  <c r="L7294" i="2"/>
  <c r="L3608" i="2"/>
  <c r="L1964" i="2"/>
  <c r="L7795" i="2"/>
  <c r="L8191" i="2"/>
  <c r="L5168" i="2"/>
  <c r="L1863" i="2"/>
  <c r="L1120" i="2"/>
  <c r="L4224" i="2"/>
  <c r="L2288" i="2"/>
  <c r="L3391" i="2"/>
  <c r="L8188" i="2"/>
  <c r="L6562" i="2"/>
  <c r="L1620" i="2"/>
  <c r="L4233" i="2"/>
  <c r="L4589" i="2"/>
  <c r="L7028" i="2"/>
  <c r="L4770" i="2"/>
  <c r="L7508" i="2"/>
  <c r="L7676" i="2"/>
  <c r="L8138" i="2"/>
  <c r="L6005" i="2"/>
  <c r="L1812" i="2"/>
  <c r="L7771" i="2"/>
  <c r="L7572" i="2"/>
  <c r="L2696" i="2"/>
  <c r="L1192" i="2"/>
  <c r="L5939" i="2"/>
  <c r="L406" i="2"/>
  <c r="L771" i="2"/>
  <c r="L1088" i="2"/>
  <c r="L3392" i="2"/>
  <c r="L2477" i="2"/>
  <c r="L5130" i="2"/>
  <c r="L7116" i="2"/>
  <c r="L1282" i="2"/>
  <c r="L2106" i="2"/>
  <c r="L4087" i="2"/>
  <c r="L5002" i="2"/>
  <c r="L139" i="2"/>
  <c r="L3537" i="2"/>
  <c r="L1903" i="2"/>
  <c r="L7079" i="2"/>
  <c r="L1423" i="2"/>
  <c r="L920" i="2"/>
  <c r="L672" i="2"/>
  <c r="L3685" i="2"/>
  <c r="L1395" i="2"/>
  <c r="L3667" i="2"/>
  <c r="L5377" i="2"/>
  <c r="L2769" i="2"/>
  <c r="L2689" i="2"/>
  <c r="L4578" i="2"/>
  <c r="L2157" i="2"/>
  <c r="L1980" i="2"/>
  <c r="L1721" i="2"/>
  <c r="L7975" i="2"/>
  <c r="L613" i="2"/>
  <c r="L6893" i="2"/>
  <c r="L5825" i="2"/>
  <c r="L377" i="2"/>
  <c r="L8169" i="2"/>
  <c r="L4854" i="2"/>
  <c r="L3100" i="2"/>
  <c r="L6717" i="2"/>
  <c r="L4031" i="2"/>
  <c r="L3314" i="2"/>
  <c r="L3551" i="2"/>
  <c r="L7584" i="2"/>
  <c r="L1189" i="2"/>
  <c r="L5585" i="2"/>
  <c r="L6032" i="2"/>
  <c r="L4364" i="2"/>
  <c r="L5372" i="2"/>
  <c r="L1268" i="2"/>
  <c r="L2804" i="2"/>
  <c r="L7593" i="2"/>
  <c r="L5902" i="2"/>
  <c r="L4080" i="2"/>
  <c r="L7051" i="2"/>
  <c r="L7811" i="2"/>
  <c r="L2223" i="2"/>
  <c r="L3257" i="2"/>
  <c r="L1316" i="2"/>
  <c r="L3759" i="2"/>
  <c r="L2048" i="2"/>
  <c r="L3731" i="2"/>
  <c r="L1340" i="2"/>
  <c r="L1921" i="2"/>
  <c r="L7755" i="2"/>
  <c r="L5766" i="2"/>
  <c r="L2327" i="2"/>
  <c r="L7015" i="2"/>
  <c r="L6544" i="2"/>
  <c r="L3884" i="2"/>
  <c r="L260" i="2"/>
  <c r="L3333" i="2"/>
  <c r="L525" i="2"/>
  <c r="L5906" i="2"/>
  <c r="L3483" i="2"/>
  <c r="L4494" i="2"/>
  <c r="L6810" i="2"/>
  <c r="L4056" i="2"/>
  <c r="L1284" i="2"/>
  <c r="L6119" i="2"/>
  <c r="L973" i="2"/>
  <c r="L3159" i="2"/>
  <c r="L5630" i="2"/>
  <c r="L814" i="2"/>
  <c r="L6097" i="2"/>
  <c r="L6812" i="2"/>
  <c r="L5316" i="2"/>
  <c r="L5813" i="2"/>
  <c r="L6418" i="2"/>
  <c r="L6675" i="2"/>
  <c r="L5551" i="2"/>
  <c r="L3639" i="2"/>
  <c r="L2898" i="2"/>
  <c r="L12" i="2"/>
  <c r="L6595" i="2"/>
  <c r="L7934" i="2"/>
  <c r="L6061" i="2"/>
  <c r="L6062" i="2"/>
  <c r="L2463" i="2"/>
  <c r="L6077" i="2"/>
  <c r="L6649" i="2"/>
  <c r="L4827" i="2"/>
  <c r="L7616" i="2"/>
  <c r="L3706" i="2"/>
  <c r="L3761" i="2"/>
  <c r="L5775" i="2"/>
  <c r="L311" i="2"/>
  <c r="L7556" i="2"/>
  <c r="L5914" i="2"/>
  <c r="L7503" i="2"/>
  <c r="L1922" i="2"/>
  <c r="L2351" i="2"/>
  <c r="L4669" i="2"/>
  <c r="L6448" i="2"/>
  <c r="L3128" i="2"/>
  <c r="L7305" i="2"/>
  <c r="L8076" i="2"/>
  <c r="L5794" i="2"/>
  <c r="L3739" i="2"/>
  <c r="L1676" i="2"/>
  <c r="L6265" i="2"/>
  <c r="L3927" i="2"/>
  <c r="L2118" i="2"/>
  <c r="L1428" i="2"/>
  <c r="L5325" i="2"/>
  <c r="L6784" i="2"/>
  <c r="L7694" i="2"/>
  <c r="L1624" i="2"/>
  <c r="L6913" i="2"/>
  <c r="L8153" i="2"/>
  <c r="L1733" i="2"/>
  <c r="L7857" i="2"/>
  <c r="L55" i="2"/>
  <c r="L5644" i="2"/>
  <c r="L3016" i="2"/>
  <c r="L7230" i="2"/>
  <c r="L783" i="2"/>
  <c r="L1655" i="2"/>
  <c r="L2969" i="2"/>
  <c r="L3609" i="2"/>
  <c r="L7816" i="2"/>
  <c r="L5853" i="2"/>
  <c r="L904" i="2"/>
  <c r="L6312" i="2"/>
  <c r="L7232" i="2"/>
  <c r="L1872" i="2"/>
  <c r="L6052" i="2"/>
  <c r="L6417" i="2"/>
  <c r="L6383" i="2"/>
  <c r="L4050" i="2"/>
  <c r="L3110" i="2"/>
  <c r="L7752" i="2"/>
  <c r="L4532" i="2"/>
  <c r="L6385" i="2"/>
  <c r="L679" i="2"/>
  <c r="L3313" i="2"/>
  <c r="L745" i="2"/>
  <c r="L2878" i="2"/>
  <c r="L1884" i="2"/>
  <c r="L1007" i="2"/>
  <c r="L6042" i="2"/>
  <c r="L6802" i="2"/>
  <c r="L4809" i="2"/>
  <c r="L3751" i="2"/>
  <c r="L7909" i="2"/>
  <c r="L777" i="2"/>
  <c r="L4444" i="2"/>
  <c r="L4704" i="2"/>
  <c r="L4300" i="2"/>
  <c r="L8152" i="2"/>
  <c r="L981" i="2"/>
  <c r="L3446" i="2"/>
  <c r="L573" i="2"/>
  <c r="L4086" i="2"/>
  <c r="L4581" i="2"/>
  <c r="L1375" i="2"/>
  <c r="L5532" i="2"/>
  <c r="L7870" i="2"/>
  <c r="L518" i="2"/>
  <c r="L2886" i="2"/>
  <c r="L2352" i="2"/>
  <c r="L5649" i="2"/>
  <c r="L7977" i="2"/>
  <c r="L2636" i="2"/>
  <c r="L5684" i="2"/>
  <c r="L1855" i="2"/>
  <c r="L6353" i="2"/>
  <c r="L7221" i="2"/>
  <c r="L94" i="2"/>
  <c r="L1309" i="2"/>
  <c r="L623" i="2"/>
  <c r="L3902" i="2"/>
  <c r="L4189" i="2"/>
  <c r="L1604" i="2"/>
  <c r="L3804" i="2"/>
  <c r="L7862" i="2"/>
  <c r="L689" i="2"/>
  <c r="L5121" i="2"/>
  <c r="L6671" i="2"/>
  <c r="L1150" i="2"/>
  <c r="L3691" i="2"/>
  <c r="L7689" i="2"/>
  <c r="L7629" i="2"/>
  <c r="L6815" i="2"/>
  <c r="L3362" i="2"/>
  <c r="L2205" i="2"/>
  <c r="L6634" i="2"/>
  <c r="L6075" i="2"/>
  <c r="L5743" i="2"/>
  <c r="L4763" i="2"/>
  <c r="L2021" i="2"/>
  <c r="L4220" i="2"/>
  <c r="L6459" i="2"/>
  <c r="L1799" i="2"/>
  <c r="L1409" i="2"/>
  <c r="L3957" i="2"/>
  <c r="L3749" i="2"/>
  <c r="L5123" i="2"/>
  <c r="L6319" i="2"/>
  <c r="L3071" i="2"/>
  <c r="L2557" i="2"/>
  <c r="L7289" i="2"/>
  <c r="L6874" i="2"/>
  <c r="L1349" i="2"/>
  <c r="L6521" i="2"/>
  <c r="L2971" i="2"/>
  <c r="L7480" i="2"/>
  <c r="L6715" i="2"/>
  <c r="L7189" i="2"/>
  <c r="L1798" i="2"/>
  <c r="L881" i="2"/>
  <c r="L4261" i="2"/>
  <c r="L3266" i="2"/>
  <c r="L281" i="2"/>
  <c r="L7884" i="2"/>
  <c r="L5200" i="2"/>
  <c r="L3018" i="2"/>
  <c r="L4344" i="2"/>
  <c r="L2854" i="2"/>
  <c r="L3004" i="2"/>
  <c r="L5479" i="2"/>
  <c r="L4285" i="2"/>
  <c r="L3524" i="2"/>
  <c r="L4103" i="2"/>
  <c r="L3773" i="2"/>
  <c r="L733" i="2"/>
  <c r="L1500" i="2"/>
  <c r="L7422" i="2"/>
  <c r="L7283" i="2"/>
  <c r="L6345" i="2"/>
  <c r="L1146" i="2"/>
  <c r="L6979" i="2"/>
  <c r="L4703" i="2"/>
  <c r="L1578" i="2"/>
  <c r="L1053" i="2"/>
  <c r="L2639" i="2"/>
  <c r="L1633" i="2"/>
  <c r="L1652" i="2"/>
  <c r="L2806" i="2"/>
  <c r="L1565" i="2"/>
  <c r="L5502" i="2"/>
  <c r="L803" i="2"/>
  <c r="L5597" i="2"/>
  <c r="L4113" i="2"/>
  <c r="L2318" i="2"/>
  <c r="L2575" i="2"/>
  <c r="L2065" i="2"/>
  <c r="L2398" i="2"/>
  <c r="L2843" i="2"/>
  <c r="L2031" i="2"/>
  <c r="L4678" i="2"/>
  <c r="L7854" i="2"/>
  <c r="L5986" i="2"/>
  <c r="L6070" i="2"/>
  <c r="L6327" i="2"/>
  <c r="L7197" i="2"/>
  <c r="L1170" i="2"/>
  <c r="L4971" i="2"/>
  <c r="L5406" i="2"/>
  <c r="L634" i="2"/>
  <c r="L2536" i="2"/>
  <c r="L6389" i="2"/>
  <c r="L2334" i="2"/>
  <c r="L807" i="2"/>
  <c r="L5258" i="2"/>
  <c r="L5340" i="2"/>
  <c r="L3690" i="2"/>
  <c r="L5860" i="2"/>
  <c r="L8207" i="2"/>
  <c r="L2063" i="2"/>
  <c r="L1881" i="2"/>
  <c r="L2911" i="2"/>
  <c r="L1454" i="2"/>
  <c r="L5003" i="2"/>
  <c r="L6670" i="2"/>
  <c r="L4254" i="2"/>
  <c r="L5359" i="2"/>
  <c r="L4519" i="2"/>
  <c r="L6349" i="2"/>
  <c r="L7687" i="2"/>
  <c r="L1645" i="2"/>
  <c r="L1397" i="2"/>
  <c r="L1811" i="2"/>
  <c r="L257" i="2"/>
  <c r="L5086" i="2"/>
  <c r="L4583" i="2"/>
  <c r="L353" i="2"/>
  <c r="L2479" i="2"/>
  <c r="L5248" i="2"/>
  <c r="L4042" i="2"/>
  <c r="L2046" i="2"/>
  <c r="L7170" i="2"/>
  <c r="L2977" i="2"/>
  <c r="L3555" i="2"/>
  <c r="L5380" i="2"/>
  <c r="L8090" i="2"/>
  <c r="L4918" i="2"/>
  <c r="L156" i="2"/>
  <c r="L7064" i="2"/>
  <c r="L111" i="2"/>
  <c r="L6925" i="2"/>
  <c r="L7626" i="2"/>
  <c r="L5670" i="2"/>
  <c r="L399" i="2"/>
  <c r="L4099" i="2"/>
  <c r="L4305" i="2"/>
  <c r="L7637" i="2"/>
  <c r="L2534" i="2"/>
  <c r="L6237" i="2"/>
  <c r="L3050" i="2"/>
  <c r="L3621" i="2"/>
  <c r="L1445" i="2"/>
  <c r="L2895" i="2"/>
  <c r="L6330" i="2"/>
  <c r="L1275" i="2"/>
  <c r="L2015" i="2"/>
  <c r="L6060" i="2"/>
  <c r="L2694" i="2"/>
  <c r="L3074" i="2"/>
  <c r="L7052" i="2"/>
  <c r="L1769" i="2"/>
  <c r="L6645" i="2"/>
  <c r="L2163" i="2"/>
  <c r="L6431" i="2"/>
  <c r="L3911" i="2"/>
  <c r="L2586" i="2"/>
  <c r="L6937" i="2"/>
  <c r="L5783" i="2"/>
  <c r="L1821" i="2"/>
  <c r="L561" i="2"/>
  <c r="L7536" i="2"/>
  <c r="L104" i="2"/>
  <c r="L2704" i="2"/>
  <c r="L7435" i="2"/>
  <c r="L2724" i="2"/>
  <c r="L2481" i="2"/>
  <c r="L828" i="2"/>
  <c r="L4174" i="2"/>
  <c r="L7450" i="2"/>
  <c r="L3632" i="2"/>
  <c r="L2538" i="2"/>
  <c r="L7311" i="2"/>
  <c r="L7790" i="2"/>
  <c r="L1448" i="2"/>
  <c r="L2182" i="2"/>
  <c r="L1987" i="2"/>
  <c r="L627" i="2"/>
  <c r="L3442" i="2"/>
  <c r="L7136" i="2"/>
  <c r="L3458" i="2"/>
  <c r="L4814" i="2"/>
  <c r="L5886" i="2"/>
  <c r="L1833" i="2"/>
  <c r="L4188" i="2"/>
  <c r="L896" i="2"/>
  <c r="L3169" i="2"/>
  <c r="L5806" i="2"/>
  <c r="L1904" i="2"/>
  <c r="L2844" i="2"/>
  <c r="L5127" i="2"/>
  <c r="L2583" i="2"/>
  <c r="L1915" i="2"/>
  <c r="L6673" i="2"/>
  <c r="L999" i="2"/>
  <c r="L6962" i="2"/>
  <c r="L6790" i="2"/>
  <c r="L6156" i="2"/>
  <c r="L7174" i="2"/>
  <c r="L2419" i="2"/>
  <c r="L1713" i="2"/>
  <c r="L3896" i="2"/>
  <c r="L1673" i="2"/>
  <c r="L6230" i="2"/>
  <c r="L865" i="2"/>
  <c r="L5854" i="2"/>
  <c r="L6788" i="2"/>
  <c r="L7374" i="2"/>
  <c r="L3833" i="2"/>
  <c r="L5499" i="2"/>
  <c r="L7433" i="2"/>
  <c r="L5327" i="2"/>
  <c r="L254" i="2"/>
  <c r="L1844" i="2"/>
  <c r="L6500" i="2"/>
  <c r="L4470" i="2"/>
  <c r="L6198" i="2"/>
  <c r="L6955" i="2"/>
  <c r="L1418" i="2"/>
  <c r="L662" i="2"/>
  <c r="L1566" i="2"/>
  <c r="L7327" i="2"/>
  <c r="L950" i="2"/>
  <c r="L6816" i="2"/>
  <c r="L4848" i="2"/>
  <c r="L2058" i="2"/>
  <c r="L3922" i="2"/>
  <c r="L7234" i="2"/>
  <c r="L8108" i="2"/>
  <c r="L1444" i="2"/>
  <c r="L88" i="2"/>
  <c r="L5744" i="2"/>
  <c r="L7924" i="2"/>
  <c r="L3284" i="2"/>
  <c r="L264" i="2"/>
  <c r="L606" i="2"/>
  <c r="L7044" i="2"/>
  <c r="L7303" i="2"/>
  <c r="L5211" i="2"/>
  <c r="L1558" i="2"/>
  <c r="L61" i="2"/>
  <c r="L7103" i="2"/>
  <c r="L806" i="2"/>
  <c r="L3785" i="2"/>
  <c r="L2459" i="2"/>
  <c r="L7842" i="2"/>
  <c r="L168" i="2"/>
  <c r="L1758" i="2"/>
  <c r="L360" i="2"/>
  <c r="L4514" i="2"/>
  <c r="L7476" i="2"/>
  <c r="L1981" i="2"/>
  <c r="L5270" i="2"/>
  <c r="L440" i="2"/>
  <c r="L924" i="2"/>
  <c r="L3891" i="2"/>
  <c r="L1658" i="2"/>
  <c r="L5115" i="2"/>
  <c r="L6363" i="2"/>
  <c r="L4163" i="2"/>
  <c r="L389" i="2"/>
  <c r="L2644" i="2"/>
  <c r="L2738" i="2"/>
  <c r="L4864" i="2"/>
  <c r="L167" i="2"/>
  <c r="L3328" i="2"/>
  <c r="L136" i="2"/>
  <c r="L8238" i="2"/>
  <c r="L197" i="2"/>
  <c r="L622" i="2"/>
  <c r="L6563" i="2"/>
  <c r="L5025" i="2"/>
  <c r="L420" i="2"/>
  <c r="L3557" i="2"/>
  <c r="L5243" i="2"/>
  <c r="L2416" i="2"/>
  <c r="L6739" i="2"/>
  <c r="L2074" i="2"/>
  <c r="L4575" i="2"/>
  <c r="L7597" i="2"/>
  <c r="L3048" i="2"/>
  <c r="L845" i="2"/>
  <c r="L2972" i="2"/>
  <c r="L5947" i="2"/>
  <c r="L2236" i="2"/>
  <c r="L2681" i="2"/>
  <c r="L6698" i="2"/>
  <c r="L5448" i="2"/>
  <c r="L4068" i="2"/>
  <c r="L2411" i="2"/>
  <c r="L5899" i="2"/>
  <c r="L3823" i="2"/>
  <c r="L7425" i="2"/>
  <c r="L1687" i="2"/>
  <c r="L8" i="2"/>
  <c r="L2954" i="2"/>
  <c r="L6248" i="2"/>
  <c r="L2013" i="2"/>
  <c r="L4751" i="2"/>
  <c r="L621" i="2"/>
  <c r="L3760" i="2"/>
  <c r="L98" i="2"/>
  <c r="L2673" i="2"/>
  <c r="L4338" i="2"/>
  <c r="L422" i="2"/>
  <c r="L731" i="2"/>
  <c r="L3746" i="2"/>
  <c r="L2782" i="2"/>
  <c r="L7399" i="2"/>
  <c r="L4235" i="2"/>
  <c r="L1752" i="2"/>
  <c r="L3171" i="2"/>
  <c r="L4268" i="2"/>
  <c r="L1239" i="2"/>
  <c r="L1413" i="2"/>
  <c r="L2641" i="2"/>
  <c r="L4934" i="2"/>
  <c r="L4885" i="2"/>
  <c r="L6044" i="2"/>
  <c r="L7199" i="2"/>
  <c r="L4709" i="2"/>
  <c r="L2483" i="2"/>
  <c r="L5323" i="2"/>
  <c r="L2746" i="2"/>
  <c r="L7299" i="2"/>
  <c r="L5664" i="2"/>
  <c r="L2999" i="2"/>
  <c r="L1609" i="2"/>
  <c r="L2867" i="2"/>
  <c r="L4272" i="2"/>
  <c r="L4311" i="2"/>
  <c r="L3032" i="2"/>
  <c r="L3772" i="2"/>
  <c r="L3534" i="2"/>
  <c r="L5353" i="2"/>
  <c r="L4168" i="2"/>
  <c r="L2491" i="2"/>
  <c r="L5055" i="2"/>
  <c r="L5567" i="2"/>
  <c r="L4337" i="2"/>
  <c r="L1434" i="2"/>
  <c r="L7766" i="2"/>
  <c r="L4736" i="2"/>
  <c r="L813" i="2"/>
  <c r="L4816" i="2"/>
  <c r="L8007" i="2"/>
  <c r="L750" i="2"/>
  <c r="L6770" i="2"/>
  <c r="L7610" i="2"/>
  <c r="L7997" i="2"/>
  <c r="L2162" i="2"/>
  <c r="L5279" i="2"/>
  <c r="L8040" i="2"/>
  <c r="L5980" i="2"/>
  <c r="L3976" i="2"/>
  <c r="L3002" i="2"/>
  <c r="L6752" i="2"/>
  <c r="L6618" i="2"/>
  <c r="L337" i="2"/>
  <c r="L1022" i="2"/>
  <c r="L4906" i="2"/>
  <c r="L5315" i="2"/>
  <c r="L338" i="2"/>
  <c r="L4972" i="2"/>
  <c r="L519" i="2"/>
  <c r="L201" i="2"/>
  <c r="L3281" i="2"/>
  <c r="L2247" i="2"/>
  <c r="L4743" i="2"/>
  <c r="L8121" i="2"/>
  <c r="L508" i="2"/>
  <c r="L212" i="2"/>
  <c r="L7109" i="2"/>
  <c r="L2051" i="2"/>
  <c r="L341" i="2"/>
  <c r="L3878" i="2"/>
  <c r="L507" i="2"/>
  <c r="L5639" i="2"/>
  <c r="L3317" i="2"/>
  <c r="L6750" i="2"/>
  <c r="L7121" i="2"/>
  <c r="L3309" i="2"/>
  <c r="L1731" i="2"/>
  <c r="L6475" i="2"/>
  <c r="L2572" i="2"/>
  <c r="L1190" i="2"/>
  <c r="L7361" i="2"/>
  <c r="L4886" i="2"/>
  <c r="L5439" i="2"/>
  <c r="L3349" i="2"/>
  <c r="L6792" i="2"/>
  <c r="L5553" i="2"/>
  <c r="L2424" i="2"/>
  <c r="L2609" i="2"/>
  <c r="L2995" i="2"/>
  <c r="L3232" i="2"/>
  <c r="L3676" i="2"/>
  <c r="L2514" i="2"/>
  <c r="L1637" i="2"/>
  <c r="L6235" i="2"/>
  <c r="L7013" i="2"/>
  <c r="L1692" i="2"/>
  <c r="L4325" i="2"/>
  <c r="L633" i="2"/>
  <c r="L7537" i="2"/>
  <c r="L2576" i="2"/>
  <c r="L2874" i="2"/>
  <c r="L4081" i="2"/>
  <c r="L7068" i="2"/>
  <c r="L899" i="2"/>
  <c r="L7520" i="2"/>
  <c r="L7235" i="2"/>
  <c r="L3250" i="2"/>
  <c r="L43" i="2"/>
  <c r="L6881" i="2"/>
  <c r="L6837" i="2"/>
  <c r="L3097" i="2"/>
  <c r="L6766" i="2"/>
  <c r="L50" i="2"/>
  <c r="L7611" i="2"/>
  <c r="L4109" i="2"/>
  <c r="L2794" i="2"/>
  <c r="L5164" i="2"/>
  <c r="L874" i="2"/>
  <c r="L4664" i="2"/>
  <c r="L3839" i="2"/>
  <c r="L2833" i="2"/>
  <c r="L6285" i="2"/>
  <c r="L3528" i="2"/>
  <c r="L7412" i="2"/>
  <c r="L5983" i="2"/>
  <c r="L5847" i="2"/>
  <c r="L711" i="2"/>
  <c r="L195" i="2"/>
  <c r="L4088" i="2"/>
  <c r="L749" i="2"/>
  <c r="L4764" i="2"/>
  <c r="L1600" i="2"/>
  <c r="L6832" i="2"/>
  <c r="L6663" i="2"/>
  <c r="L60" i="2"/>
  <c r="L2291" i="2"/>
  <c r="L3484" i="2"/>
  <c r="L6074" i="2"/>
  <c r="L141" i="2"/>
  <c r="L7455" i="2"/>
  <c r="L574" i="2"/>
  <c r="L2241" i="2"/>
  <c r="L7474" i="2"/>
  <c r="L5901" i="2"/>
  <c r="L642" i="2"/>
  <c r="L3644" i="2"/>
  <c r="L4914" i="2"/>
  <c r="L2635" i="2"/>
  <c r="L1482" i="2"/>
  <c r="L959" i="2"/>
  <c r="L4354" i="2"/>
  <c r="L2189" i="2"/>
  <c r="L770" i="2"/>
  <c r="L1763" i="2"/>
  <c r="L445" i="2"/>
  <c r="L1585" i="2"/>
  <c r="L7575" i="2"/>
  <c r="L3906" i="2"/>
  <c r="L4642" i="2"/>
  <c r="L2002" i="2"/>
  <c r="L7613" i="2"/>
  <c r="L469" i="2"/>
  <c r="L1103" i="2"/>
  <c r="L2569" i="2"/>
  <c r="L1236" i="2"/>
  <c r="L765" i="2"/>
  <c r="L3305" i="2"/>
  <c r="L871" i="2"/>
  <c r="L5548" i="2"/>
  <c r="L5143" i="2"/>
  <c r="L4063" i="2"/>
  <c r="L7906" i="2"/>
  <c r="L157" i="2"/>
  <c r="L4334" i="2"/>
  <c r="L8150" i="2"/>
  <c r="L5695" i="2"/>
  <c r="L1370" i="2"/>
  <c r="L6806" i="2"/>
  <c r="L6646" i="2"/>
  <c r="L3787" i="2"/>
  <c r="L1840" i="2"/>
  <c r="L7595" i="2"/>
  <c r="L5071" i="2"/>
  <c r="L1240" i="2"/>
  <c r="L7830" i="2"/>
  <c r="L3021" i="2"/>
  <c r="L4270" i="2"/>
  <c r="L2838" i="2"/>
  <c r="L3212" i="2"/>
  <c r="L2476" i="2"/>
  <c r="L2956" i="2"/>
  <c r="L5969" i="2"/>
  <c r="L4389" i="2"/>
  <c r="L22" i="2"/>
  <c r="L5645" i="2"/>
  <c r="L7173" i="2"/>
  <c r="L8190" i="2"/>
  <c r="L6247" i="2"/>
  <c r="L1557" i="2"/>
  <c r="L2202" i="2"/>
  <c r="L180" i="2"/>
  <c r="L314" i="2"/>
  <c r="L3941" i="2"/>
  <c r="L4977" i="2"/>
  <c r="L4395" i="2"/>
  <c r="L2086" i="2"/>
  <c r="L4832" i="2"/>
  <c r="L2004" i="2"/>
  <c r="L1822" i="2"/>
  <c r="L7974" i="2"/>
  <c r="L7741" i="2"/>
  <c r="L4815" i="2"/>
  <c r="L6050" i="2"/>
  <c r="L5387" i="2"/>
  <c r="L1596" i="2"/>
  <c r="L1755" i="2"/>
  <c r="L1154" i="2"/>
  <c r="L7515" i="2"/>
  <c r="L802" i="2"/>
  <c r="L1986" i="2"/>
  <c r="L2062" i="2"/>
  <c r="L6188" i="2"/>
  <c r="L7531" i="2"/>
  <c r="L6452" i="2"/>
  <c r="L477" i="2"/>
  <c r="L721" i="2"/>
  <c r="L5918" i="2"/>
  <c r="L6104" i="2"/>
  <c r="L5146" i="2"/>
  <c r="L628" i="2"/>
  <c r="L7939" i="2"/>
  <c r="L309" i="2"/>
  <c r="L5255" i="2"/>
  <c r="L1219" i="2"/>
  <c r="L4894" i="2"/>
  <c r="L8257" i="2"/>
  <c r="L4342" i="2"/>
  <c r="L2250" i="2"/>
  <c r="L2316" i="2"/>
  <c r="L384" i="2"/>
  <c r="L1990" i="2"/>
  <c r="L6043" i="2"/>
  <c r="L2773" i="2"/>
  <c r="L6400" i="2"/>
  <c r="L1711" i="2"/>
  <c r="L6540" i="2"/>
  <c r="L3098" i="2"/>
  <c r="L4745" i="2"/>
  <c r="L1570" i="2"/>
  <c r="L926" i="2"/>
  <c r="L1905" i="2"/>
  <c r="L7740" i="2"/>
  <c r="L6429" i="2"/>
  <c r="L2444" i="2"/>
  <c r="L5559" i="2"/>
  <c r="L2464" i="2"/>
  <c r="L2594" i="2"/>
  <c r="L7993" i="2"/>
  <c r="L7826" i="2"/>
  <c r="L7420" i="2"/>
  <c r="L8028" i="2"/>
  <c r="L1685" i="2"/>
  <c r="L1025" i="2"/>
  <c r="L1598" i="2"/>
  <c r="L7990" i="2"/>
  <c r="L1440" i="2"/>
  <c r="L4871" i="2"/>
  <c r="L7745" i="2"/>
  <c r="L2654" i="2"/>
  <c r="L2909" i="2"/>
  <c r="L3452" i="2"/>
  <c r="L8124" i="2"/>
  <c r="L6366" i="2"/>
  <c r="L1945" i="2"/>
  <c r="L6693" i="2"/>
  <c r="L8097" i="2"/>
  <c r="L653" i="2"/>
  <c r="L5252" i="2"/>
  <c r="L1943" i="2"/>
  <c r="L7985" i="2"/>
  <c r="L7355" i="2"/>
  <c r="L1156" i="2"/>
  <c r="L8274" i="2"/>
  <c r="L1892" i="2"/>
  <c r="L3286" i="2"/>
  <c r="L1165" i="2"/>
  <c r="L1930" i="2"/>
  <c r="L7397" i="2"/>
  <c r="L8081" i="2"/>
  <c r="L1437" i="2"/>
  <c r="L7130" i="2"/>
  <c r="L7134" i="2"/>
  <c r="L2684" i="2"/>
  <c r="L5677" i="2"/>
  <c r="L4209" i="2"/>
  <c r="L1793" i="2"/>
  <c r="L7627" i="2"/>
  <c r="L3688" i="2"/>
  <c r="L1067" i="2"/>
  <c r="L582" i="2"/>
  <c r="L1589" i="2"/>
  <c r="L8130" i="2"/>
  <c r="L3445" i="2"/>
  <c r="L6866" i="2"/>
  <c r="L7125" i="2"/>
  <c r="L3603" i="2"/>
  <c r="L4333" i="2"/>
  <c r="L3471" i="2"/>
  <c r="L4147" i="2"/>
  <c r="L6511" i="2"/>
  <c r="L2967" i="2"/>
  <c r="L6850" i="2"/>
  <c r="L1325" i="2"/>
  <c r="L7396" i="2"/>
  <c r="L5084" i="2"/>
  <c r="L624" i="2"/>
  <c r="L4049" i="2"/>
  <c r="L214" i="2"/>
  <c r="L3479" i="2"/>
  <c r="L895" i="2"/>
  <c r="L4600" i="2"/>
  <c r="L4877" i="2"/>
  <c r="L4107" i="2"/>
  <c r="L2453" i="2"/>
  <c r="L3517" i="2"/>
  <c r="L6825" i="2"/>
  <c r="L1643" i="2"/>
  <c r="L4571" i="2"/>
  <c r="L4748" i="2"/>
  <c r="L5904" i="2"/>
  <c r="L6762" i="2"/>
  <c r="L4043" i="2"/>
  <c r="L1004" i="2"/>
  <c r="L7835" i="2"/>
  <c r="L4017" i="2"/>
  <c r="L625" i="2"/>
  <c r="L3859" i="2"/>
  <c r="L5962" i="2"/>
  <c r="L7519" i="2"/>
  <c r="L2260" i="2"/>
  <c r="L1629" i="2"/>
  <c r="L190" i="2"/>
  <c r="L1116" i="2"/>
  <c r="L4602" i="2"/>
  <c r="L1498" i="2"/>
  <c r="L1709" i="2"/>
  <c r="L6883" i="2"/>
  <c r="L8068" i="2"/>
  <c r="L4170" i="2"/>
  <c r="L4938" i="2"/>
  <c r="L2200" i="2"/>
  <c r="L7928" i="2"/>
  <c r="L3121" i="2"/>
  <c r="L4192" i="2"/>
  <c r="L1274" i="2"/>
  <c r="L544" i="2"/>
  <c r="L7976" i="2"/>
  <c r="L4960" i="2"/>
  <c r="L6294" i="2"/>
  <c r="L3448" i="2"/>
  <c r="L4742" i="2"/>
  <c r="L7313" i="2"/>
  <c r="L4028" i="2"/>
  <c r="L2643" i="2"/>
  <c r="L971" i="2"/>
  <c r="L732" i="2"/>
  <c r="L2450" i="2"/>
  <c r="L2020" i="2"/>
  <c r="L5" i="2"/>
  <c r="L5024" i="2"/>
  <c r="L231" i="2"/>
  <c r="L1853" i="2"/>
  <c r="L7720" i="2"/>
  <c r="L2219" i="2"/>
  <c r="L8099" i="2"/>
  <c r="L1846" i="2"/>
  <c r="L7347" i="2"/>
  <c r="L4996" i="2"/>
  <c r="L115" i="2"/>
  <c r="L3343" i="2"/>
  <c r="L266" i="2"/>
  <c r="L1998" i="2"/>
  <c r="L775" i="2"/>
  <c r="L1233" i="2"/>
  <c r="L274" i="2"/>
  <c r="L4131" i="2"/>
  <c r="L3246" i="2"/>
  <c r="L4928" i="2"/>
  <c r="L3177" i="2"/>
  <c r="L5317" i="2"/>
  <c r="L6367" i="2"/>
  <c r="L3152" i="2"/>
  <c r="L3094" i="2"/>
  <c r="L1117" i="2"/>
  <c r="L3614" i="2"/>
  <c r="L5269" i="2"/>
  <c r="L76" i="2"/>
  <c r="L4812" i="2"/>
  <c r="L289" i="2"/>
  <c r="L5371" i="2"/>
  <c r="L3856" i="2"/>
  <c r="L2827" i="2"/>
  <c r="L2880" i="2"/>
  <c r="L7411" i="2"/>
  <c r="L902" i="2"/>
  <c r="L2077" i="2"/>
  <c r="L4542" i="2"/>
  <c r="L348" i="2"/>
  <c r="L5040" i="2"/>
  <c r="L1914" i="2"/>
  <c r="L6504" i="2"/>
  <c r="L7438" i="2"/>
  <c r="L6473" i="2"/>
  <c r="L3542" i="2"/>
  <c r="L1208" i="2"/>
  <c r="L1476" i="2"/>
  <c r="L2486" i="2"/>
  <c r="L8073" i="2"/>
  <c r="L1825" i="2"/>
  <c r="L4296" i="2"/>
  <c r="L3818" i="2"/>
  <c r="L5855" i="2"/>
  <c r="L1075" i="2"/>
  <c r="L1463" i="2"/>
  <c r="L1453" i="2"/>
  <c r="L1107" i="2"/>
  <c r="L6914" i="2"/>
  <c r="L4356" i="2"/>
  <c r="L6255" i="2"/>
  <c r="L5401" i="2"/>
  <c r="L5155" i="2"/>
  <c r="L2134" i="2"/>
  <c r="L7156" i="2"/>
  <c r="L7632" i="2"/>
  <c r="L4873" i="2"/>
  <c r="L6163" i="2"/>
  <c r="L7864" i="2"/>
  <c r="L7829" i="2"/>
  <c r="L7697" i="2"/>
  <c r="L1924" i="2"/>
  <c r="L987" i="2"/>
  <c r="L6339" i="2"/>
  <c r="L4872" i="2"/>
  <c r="L5522" i="2"/>
  <c r="L7251" i="2"/>
  <c r="L5069" i="2"/>
  <c r="L2690" i="2"/>
  <c r="L2653" i="2"/>
  <c r="L3168" i="2"/>
  <c r="L1017" i="2"/>
  <c r="L6852" i="2"/>
  <c r="L3052" i="2"/>
  <c r="L7072" i="2"/>
  <c r="L5228" i="2"/>
  <c r="L4858" i="2"/>
  <c r="L7444" i="2"/>
  <c r="L1889" i="2"/>
  <c r="L4244" i="2"/>
  <c r="L5961" i="2"/>
  <c r="L6882" i="2"/>
  <c r="L1091" i="2"/>
  <c r="L438" i="2"/>
  <c r="L7492" i="2"/>
  <c r="L6533" i="2"/>
  <c r="L8066" i="2"/>
  <c r="L7940" i="2"/>
  <c r="L3965" i="2"/>
  <c r="L4668" i="2"/>
  <c r="L1006" i="2"/>
  <c r="L3718" i="2"/>
  <c r="L7231" i="2"/>
  <c r="L4469" i="2"/>
  <c r="L7131" i="2"/>
  <c r="L5119" i="2"/>
  <c r="L273" i="2"/>
  <c r="L4492" i="2"/>
  <c r="L6597" i="2"/>
  <c r="L3320" i="2"/>
  <c r="L7190" i="2"/>
  <c r="L2428" i="2"/>
  <c r="L6551" i="2"/>
  <c r="L710" i="2"/>
  <c r="L1563" i="2"/>
  <c r="L5338" i="2"/>
  <c r="L200" i="2"/>
  <c r="L409" i="2"/>
  <c r="L6001" i="2"/>
  <c r="L7874" i="2"/>
  <c r="L4036" i="2"/>
  <c r="L1367" i="2"/>
  <c r="L7860" i="2"/>
  <c r="L5232" i="2"/>
  <c r="L1337" i="2"/>
  <c r="L7916" i="2"/>
  <c r="L2098" i="2"/>
  <c r="L572" i="2"/>
  <c r="L5546" i="2"/>
  <c r="L460" i="2"/>
  <c r="L8267" i="2"/>
  <c r="L5181" i="2"/>
  <c r="L3597" i="2"/>
  <c r="L8089" i="2"/>
  <c r="L6635" i="2"/>
  <c r="L4262" i="2"/>
  <c r="L6725" i="2"/>
  <c r="L7159" i="2"/>
  <c r="L4729" i="2"/>
  <c r="L2153" i="2"/>
  <c r="L2921" i="2"/>
  <c r="L1546" i="2"/>
  <c r="L4824" i="2"/>
  <c r="L880" i="2"/>
  <c r="L6599" i="2"/>
  <c r="L1211" i="2"/>
  <c r="L7384" i="2"/>
  <c r="L6947" i="2"/>
  <c r="L927" i="2"/>
  <c r="L7875" i="2"/>
  <c r="L4346" i="2"/>
  <c r="L4248" i="2"/>
  <c r="L3450" i="2"/>
  <c r="L5915" i="2"/>
  <c r="L4144" i="2"/>
  <c r="L7633" i="2"/>
  <c r="L2764" i="2"/>
  <c r="L365" i="2"/>
  <c r="L5370" i="2"/>
  <c r="L313" i="2"/>
  <c r="L1639" i="2"/>
  <c r="L2530" i="2"/>
  <c r="L1622" i="2"/>
  <c r="L1775" i="2"/>
  <c r="L2432" i="2"/>
  <c r="L5412" i="2"/>
  <c r="L6565" i="2"/>
  <c r="L997" i="2"/>
  <c r="L486" i="2"/>
  <c r="L580" i="2"/>
  <c r="L5089" i="2"/>
  <c r="L3653" i="2"/>
  <c r="L6509" i="2"/>
  <c r="L1678" i="2"/>
  <c r="L1010" i="2"/>
  <c r="L3505" i="2"/>
  <c r="L858" i="2"/>
  <c r="L1829" i="2"/>
  <c r="L2568" i="2"/>
  <c r="L6546" i="2"/>
  <c r="L7470" i="2"/>
  <c r="L6909" i="2"/>
  <c r="L4496" i="2"/>
  <c r="L6942" i="2"/>
  <c r="L85" i="2"/>
  <c r="L7431" i="2"/>
  <c r="L2119" i="2"/>
  <c r="L1353" i="2"/>
  <c r="L712" i="2"/>
  <c r="L5632" i="2"/>
  <c r="L4483" i="2"/>
  <c r="L6999" i="2"/>
  <c r="L4439" i="2"/>
  <c r="L2920" i="2"/>
  <c r="L458" i="2"/>
  <c r="L703" i="2"/>
  <c r="L4738" i="2"/>
  <c r="L6086" i="2"/>
  <c r="L4948" i="2"/>
  <c r="L3383" i="2"/>
  <c r="L8205" i="2"/>
  <c r="L5575" i="2"/>
  <c r="L6088" i="2"/>
  <c r="L106" i="2"/>
  <c r="L1450" i="2"/>
  <c r="L1602" i="2"/>
  <c r="L7034" i="2"/>
  <c r="L345" i="2"/>
  <c r="L5234" i="2"/>
  <c r="L7255" i="2"/>
  <c r="L3322" i="2"/>
  <c r="L2179" i="2"/>
  <c r="L5771" i="2"/>
  <c r="L3233" i="2"/>
  <c r="L3012" i="2"/>
  <c r="L2647" i="2"/>
  <c r="L7576" i="2"/>
  <c r="L3261" i="2"/>
  <c r="L2225" i="2"/>
  <c r="L13" i="2"/>
  <c r="L4154" i="2"/>
  <c r="L6589" i="2"/>
  <c r="L1551" i="2"/>
  <c r="L5250" i="2"/>
  <c r="L4596" i="2"/>
  <c r="L6826" i="2"/>
  <c r="L5533" i="2"/>
  <c r="L427" i="2"/>
  <c r="L2248" i="2"/>
  <c r="L5487" i="2"/>
  <c r="L7654" i="2"/>
  <c r="L6758" i="2"/>
  <c r="L5124" i="2"/>
  <c r="L3372" i="2"/>
  <c r="L6941" i="2"/>
  <c r="L7890" i="2"/>
  <c r="L1599" i="2"/>
  <c r="L1582" i="2"/>
  <c r="L7167" i="2"/>
  <c r="L5415" i="2"/>
  <c r="L7421" i="2"/>
  <c r="L7290" i="2"/>
  <c r="L7585" i="2"/>
  <c r="L5754" i="2"/>
  <c r="L7657" i="2"/>
  <c r="L3142" i="2"/>
  <c r="L3001" i="2"/>
  <c r="L6267" i="2"/>
  <c r="L7486" i="2"/>
  <c r="L1803" i="2"/>
  <c r="L6403" i="2"/>
  <c r="L7923" i="2"/>
  <c r="L681" i="2"/>
  <c r="L7465" i="2"/>
  <c r="L4863" i="2"/>
  <c r="L5528" i="2"/>
  <c r="L7097" i="2"/>
  <c r="L7073" i="2"/>
  <c r="L6892" i="2"/>
  <c r="L3321" i="2"/>
  <c r="L676" i="2"/>
  <c r="L7879" i="2"/>
  <c r="L7358" i="2"/>
  <c r="L5004" i="2"/>
  <c r="L6857" i="2"/>
  <c r="L2064" i="2"/>
  <c r="L412" i="2"/>
  <c r="L2797" i="2"/>
  <c r="L4591" i="2"/>
  <c r="L5157" i="2"/>
  <c r="L3463" i="2"/>
  <c r="L5696" i="2"/>
  <c r="L453" i="2"/>
  <c r="L110" i="2"/>
  <c r="L8113" i="2"/>
  <c r="L4936" i="2"/>
  <c r="L3515" i="2"/>
  <c r="L1366" i="2"/>
  <c r="L2094" i="2"/>
  <c r="L494" i="2"/>
  <c r="L7695" i="2"/>
  <c r="L3589" i="2"/>
  <c r="L1746" i="2"/>
  <c r="L7956" i="2"/>
  <c r="L963" i="2"/>
  <c r="L2795" i="2"/>
  <c r="L784" i="2"/>
  <c r="L4481" i="2"/>
  <c r="L4331" i="2"/>
  <c r="L7661" i="2"/>
  <c r="L1079" i="2"/>
  <c r="L371" i="2"/>
  <c r="L5887" i="2"/>
  <c r="L8083" i="2"/>
  <c r="L1784" i="2"/>
  <c r="L3814" i="2"/>
  <c r="L5873" i="2"/>
  <c r="L5430" i="2"/>
  <c r="L4820" i="2"/>
  <c r="L7681" i="2"/>
  <c r="L488" i="2"/>
  <c r="L1646" i="2"/>
  <c r="L5037" i="2"/>
  <c r="L4630" i="2"/>
  <c r="L6575" i="2"/>
  <c r="L6711" i="2"/>
  <c r="L6388" i="2"/>
  <c r="L6350" i="2"/>
  <c r="L7300" i="2"/>
  <c r="L3642" i="2"/>
  <c r="L2668" i="2"/>
  <c r="L2177" i="2"/>
  <c r="L5715" i="2"/>
  <c r="L4393" i="2"/>
  <c r="L1038" i="2"/>
  <c r="L4803" i="2"/>
  <c r="L7402" i="2"/>
  <c r="L3192" i="2"/>
  <c r="L7150" i="2"/>
  <c r="L3726" i="2"/>
  <c r="L6616" i="2"/>
  <c r="L6414" i="2"/>
  <c r="L5396" i="2"/>
  <c r="L107" i="2"/>
  <c r="L6396" i="2"/>
  <c r="L6872" i="2"/>
  <c r="L4629" i="2"/>
  <c r="L1215" i="2"/>
  <c r="L2343" i="2"/>
  <c r="L5713" i="2"/>
  <c r="L6021" i="2"/>
  <c r="L5944" i="2"/>
  <c r="L502" i="2"/>
  <c r="L1072" i="2"/>
  <c r="L3154" i="2"/>
  <c r="L850" i="2"/>
  <c r="L8019" i="2"/>
  <c r="L1013" i="2"/>
  <c r="L5251" i="2"/>
  <c r="L6625" i="2"/>
  <c r="L4727" i="2"/>
  <c r="L2556" i="2"/>
  <c r="L4787" i="2"/>
  <c r="L6227" i="2"/>
  <c r="L2890" i="2"/>
  <c r="L3469" i="2"/>
  <c r="L4614" i="2"/>
  <c r="L4407" i="2"/>
  <c r="L1574" i="2"/>
  <c r="L6756" i="2"/>
  <c r="L6583" i="2"/>
  <c r="L4524" i="2"/>
  <c r="L7202" i="2"/>
  <c r="L3297" i="2"/>
  <c r="L659" i="2"/>
  <c r="L89" i="2"/>
  <c r="L6985" i="2"/>
  <c r="L4973" i="2"/>
  <c r="L5946" i="2"/>
  <c r="L310" i="2"/>
  <c r="L2123" i="2"/>
  <c r="L3827" i="2"/>
  <c r="L5652" i="2"/>
  <c r="L7414" i="2"/>
  <c r="L4547" i="2"/>
  <c r="L1610" i="2"/>
  <c r="L3188" i="2"/>
  <c r="L7002" i="2"/>
  <c r="L2578" i="2"/>
  <c r="L5589" i="2"/>
  <c r="L6217" i="2"/>
  <c r="L7128" i="2"/>
  <c r="L1243" i="2"/>
  <c r="L4645" i="2"/>
  <c r="L7669" i="2"/>
  <c r="L2792" i="2"/>
  <c r="L1529" i="2"/>
  <c r="L3485" i="2"/>
  <c r="L860" i="2"/>
  <c r="L7845" i="2"/>
  <c r="L3843" i="2"/>
  <c r="L4722" i="2"/>
  <c r="L7151" i="2"/>
  <c r="L3831" i="2"/>
  <c r="L2332" i="2"/>
  <c r="L6002" i="2"/>
  <c r="L5026" i="2"/>
  <c r="L5821" i="2"/>
  <c r="L7226" i="2"/>
  <c r="L4349" i="2"/>
  <c r="L7656" i="2"/>
  <c r="L5945" i="2"/>
  <c r="L4901" i="2"/>
  <c r="L2007" i="2"/>
  <c r="L5350" i="2"/>
  <c r="L6342" i="2"/>
  <c r="L4757" i="2"/>
  <c r="L6952" i="2"/>
  <c r="L835" i="2"/>
  <c r="L1640" i="2"/>
  <c r="L7775" i="2"/>
  <c r="L3422" i="2"/>
  <c r="L1992" i="2"/>
  <c r="L1776" i="2"/>
  <c r="L4151" i="2"/>
  <c r="L7254" i="2"/>
  <c r="L5712" i="2"/>
  <c r="L4435" i="2"/>
  <c r="L1912" i="2"/>
  <c r="L6915" i="2"/>
  <c r="L7100" i="2"/>
  <c r="L3245" i="2"/>
  <c r="L526" i="2"/>
  <c r="L5603" i="2"/>
  <c r="L2521" i="2"/>
  <c r="L658" i="2"/>
  <c r="L3853" i="2"/>
  <c r="L3208" i="2"/>
  <c r="L7512" i="2"/>
  <c r="L7849" i="2"/>
  <c r="L6871" i="2"/>
  <c r="L252" i="2"/>
  <c r="L1688" i="2"/>
  <c r="L3149" i="2"/>
  <c r="L5073" i="2"/>
  <c r="L265" i="2"/>
  <c r="L4002" i="2"/>
  <c r="L4698" i="2"/>
  <c r="L5614" i="2"/>
  <c r="L206" i="2"/>
  <c r="L2871" i="2"/>
  <c r="L3913" i="2"/>
  <c r="L2425" i="2"/>
  <c r="L817" i="2"/>
  <c r="L6084" i="2"/>
  <c r="L2467" i="2"/>
  <c r="L2558" i="2"/>
  <c r="L4843" i="2"/>
  <c r="L3866" i="2"/>
  <c r="L181" i="2"/>
  <c r="L6048" i="2"/>
  <c r="L2265" i="2"/>
  <c r="L242" i="2"/>
  <c r="L760" i="2"/>
  <c r="L3813" i="2"/>
  <c r="L4155" i="2"/>
  <c r="L347" i="2"/>
  <c r="L69" i="2"/>
  <c r="L3661" i="2"/>
  <c r="L7078" i="2"/>
  <c r="L1595" i="2"/>
  <c r="L6497" i="2"/>
  <c r="L5481" i="2"/>
  <c r="L6683" i="2"/>
  <c r="L3064" i="2"/>
  <c r="L7808" i="2"/>
  <c r="L7768" i="2"/>
  <c r="L4026" i="2"/>
  <c r="L5746" i="2"/>
  <c r="L5690" i="2"/>
  <c r="L6143" i="2"/>
  <c r="L163" i="2"/>
  <c r="L1187" i="2"/>
  <c r="L245" i="2"/>
  <c r="L4617" i="2"/>
  <c r="L4295" i="2"/>
  <c r="L2138" i="2"/>
  <c r="L4968" i="2"/>
  <c r="L4768" i="2"/>
  <c r="L5207" i="2"/>
  <c r="L2873" i="2"/>
  <c r="L2951" i="2"/>
  <c r="L5833" i="2"/>
  <c r="L7032" i="2"/>
  <c r="L5398" i="2"/>
  <c r="L1561" i="2"/>
  <c r="L942" i="2"/>
  <c r="L7047" i="2"/>
  <c r="L2693" i="2"/>
  <c r="L6781" i="2"/>
  <c r="L5062" i="2"/>
  <c r="L4139" i="2"/>
  <c r="L4576" i="2"/>
  <c r="L2410" i="2"/>
  <c r="L5773" i="2"/>
  <c r="L4752" i="2"/>
  <c r="L4805" i="2"/>
  <c r="L2842" i="2"/>
  <c r="L863" i="2"/>
  <c r="L3211" i="2"/>
  <c r="L3573" i="2"/>
  <c r="L5491" i="2"/>
  <c r="L918" i="2"/>
  <c r="L1810" i="2"/>
  <c r="L8154" i="2"/>
  <c r="L1740" i="2"/>
  <c r="L1114" i="2"/>
  <c r="L1304" i="2"/>
  <c r="L3294" i="2"/>
  <c r="L891" i="2"/>
  <c r="L4074" i="2"/>
  <c r="L7509" i="2"/>
  <c r="L2185" i="2"/>
  <c r="L4118" i="2"/>
  <c r="L4811" i="2"/>
  <c r="L763" i="2"/>
  <c r="L7844" i="2"/>
  <c r="L3120" i="2"/>
  <c r="L211" i="2"/>
  <c r="L2470" i="2"/>
  <c r="L5416" i="2"/>
  <c r="L5708" i="2"/>
  <c r="L8096" i="2"/>
  <c r="L820" i="2"/>
  <c r="L2845" i="2"/>
  <c r="L1720" i="2"/>
  <c r="L6808" i="2"/>
  <c r="L6746" i="2"/>
  <c r="L2975" i="2"/>
  <c r="L4255" i="2"/>
  <c r="L2767" i="2"/>
  <c r="L7662" i="2"/>
  <c r="L7487" i="2"/>
  <c r="L4343" i="2"/>
  <c r="L663" i="2"/>
  <c r="L2766" i="2"/>
  <c r="L3734" i="2"/>
  <c r="L7049" i="2"/>
  <c r="L7080" i="2"/>
  <c r="L7513" i="2"/>
  <c r="L4921" i="2"/>
  <c r="L5865" i="2"/>
  <c r="L4075" i="2"/>
  <c r="L6175" i="2"/>
  <c r="L6801" i="2"/>
  <c r="L5822" i="2"/>
  <c r="L1780" i="2"/>
  <c r="L4213" i="2"/>
  <c r="L914" i="2"/>
  <c r="L5079" i="2"/>
  <c r="L6252" i="2"/>
  <c r="L7010" i="2"/>
  <c r="L6251" i="2"/>
  <c r="L7800" i="2"/>
  <c r="L5078" i="2"/>
  <c r="L537" i="2"/>
  <c r="L7228" i="2"/>
  <c r="L3647" i="2"/>
  <c r="L991" i="2"/>
  <c r="L1245" i="2"/>
  <c r="L2680" i="2"/>
  <c r="L4082" i="2"/>
  <c r="L6037" i="2"/>
  <c r="L6305" i="2"/>
  <c r="L2224" i="2"/>
  <c r="L7257" i="2"/>
  <c r="L4766" i="2"/>
  <c r="L6592" i="2"/>
  <c r="L822" i="2"/>
  <c r="L3220" i="2"/>
  <c r="L6571" i="2"/>
  <c r="L757" i="2"/>
  <c r="L2507" i="2"/>
  <c r="L4013" i="2"/>
  <c r="L7405" i="2"/>
  <c r="L2526" i="2"/>
  <c r="L5230" i="2"/>
  <c r="L411" i="2"/>
  <c r="L4849" i="2"/>
  <c r="L4370" i="2"/>
  <c r="L5784" i="2"/>
  <c r="L2287" i="2"/>
  <c r="L1508" i="2"/>
  <c r="L4341" i="2"/>
  <c r="L6967" i="2"/>
  <c r="L5633" i="2"/>
  <c r="L2358" i="2"/>
  <c r="L610" i="2"/>
  <c r="L1726" i="2"/>
  <c r="L6012" i="2"/>
  <c r="L1260" i="2"/>
  <c r="L2910" i="2"/>
  <c r="L5556" i="2"/>
  <c r="L4560" i="2"/>
  <c r="L5748" i="2"/>
  <c r="L5628" i="2"/>
  <c r="L7393" i="2"/>
  <c r="L4009" i="2"/>
  <c r="L4966" i="2"/>
  <c r="L7112" i="2"/>
  <c r="L8135" i="2"/>
  <c r="L413" i="2"/>
  <c r="L4646" i="2"/>
  <c r="L5266" i="2"/>
  <c r="L1626" i="2"/>
  <c r="L3059" i="2"/>
  <c r="L6192" i="2"/>
  <c r="L247" i="2"/>
  <c r="L1096" i="2"/>
  <c r="L3672" i="2"/>
  <c r="L4611" i="2"/>
  <c r="L2408" i="2"/>
  <c r="L1034" i="2"/>
  <c r="L5314" i="2"/>
  <c r="L2527" i="2"/>
  <c r="L3057" i="2"/>
  <c r="L7819" i="2"/>
  <c r="L7837" i="2"/>
  <c r="L7418" i="2"/>
  <c r="L1691" i="2"/>
  <c r="L933" i="2"/>
  <c r="L3852" i="2"/>
  <c r="L2777" i="2"/>
  <c r="L378" i="2"/>
  <c r="L5637" i="2"/>
  <c r="L8079" i="2"/>
  <c r="L958" i="2"/>
  <c r="L1694" i="2"/>
  <c r="L2361" i="2"/>
  <c r="L6674" i="2"/>
  <c r="L5979" i="2"/>
  <c r="L3829" i="2"/>
  <c r="L3022" i="2"/>
  <c r="L2756" i="2"/>
  <c r="L2159" i="2"/>
  <c r="L5937" i="2"/>
  <c r="L2952" i="2"/>
  <c r="L2745" i="2"/>
  <c r="L8158" i="2"/>
  <c r="L3909" i="2"/>
  <c r="L4725" i="2"/>
  <c r="L7021" i="2"/>
  <c r="L1734" i="2"/>
  <c r="L5013" i="2"/>
  <c r="L7622" i="2"/>
  <c r="L3646" i="2"/>
  <c r="L989" i="2"/>
  <c r="L3937" i="2"/>
  <c r="L4674" i="2"/>
  <c r="L4303" i="2"/>
  <c r="L8006" i="2"/>
  <c r="L7057" i="2"/>
  <c r="L7229" i="2"/>
  <c r="L3063" i="2"/>
  <c r="L1181" i="2"/>
  <c r="L5727" i="2"/>
  <c r="L2691" i="2"/>
  <c r="L372" i="2"/>
  <c r="L375" i="2"/>
  <c r="L654" i="2"/>
  <c r="L1593" i="2"/>
  <c r="L2104" i="2"/>
  <c r="L5051" i="2"/>
  <c r="L4310" i="2"/>
  <c r="L1264" i="2"/>
  <c r="L2415" i="2"/>
  <c r="L8193" i="2"/>
  <c r="L7727" i="2"/>
  <c r="L5814" i="2"/>
  <c r="L946" i="2"/>
  <c r="L1071" i="2"/>
  <c r="L4315" i="2"/>
  <c r="L3393" i="2"/>
  <c r="L3203" i="2"/>
  <c r="L5282" i="2"/>
  <c r="L5927" i="2"/>
  <c r="L1704" i="2"/>
  <c r="L7120" i="2"/>
  <c r="L1867" i="2"/>
  <c r="L217" i="2"/>
  <c r="L6216" i="2"/>
  <c r="L4659" i="2"/>
  <c r="L4652" i="2"/>
  <c r="L3860" i="2"/>
  <c r="L2896" i="2"/>
  <c r="L280" i="2"/>
  <c r="L563" i="2"/>
  <c r="L5583" i="2"/>
  <c r="L3648" i="2"/>
  <c r="L2750" i="2"/>
  <c r="L5331" i="2"/>
  <c r="L6582" i="2"/>
  <c r="L6133" i="2"/>
  <c r="L1536" i="2"/>
  <c r="L3916" i="2"/>
  <c r="L1690" i="2"/>
  <c r="L7075" i="2"/>
  <c r="L3993" i="2"/>
  <c r="L953" i="2"/>
  <c r="L5012" i="2"/>
  <c r="L7417" i="2"/>
  <c r="L3027" i="2"/>
  <c r="L607" i="2"/>
  <c r="L2111" i="2"/>
  <c r="L6109" i="2"/>
  <c r="L2810" i="2"/>
  <c r="L2950" i="2"/>
  <c r="L5973" i="2"/>
  <c r="L4734" i="2"/>
  <c r="L7059" i="2"/>
  <c r="L1311" i="2"/>
  <c r="L1059" i="2"/>
  <c r="L7582" i="2"/>
  <c r="L2447" i="2"/>
  <c r="L5879" i="2"/>
  <c r="L410" i="2"/>
  <c r="L5965" i="2"/>
  <c r="L3093" i="2"/>
  <c r="L6240" i="2"/>
  <c r="L5970" i="2"/>
  <c r="L2608" i="2"/>
  <c r="L5764" i="2"/>
  <c r="L2127" i="2"/>
  <c r="L328" i="2"/>
  <c r="L3563" i="2"/>
  <c r="L1887" i="2"/>
  <c r="L4847" i="2"/>
  <c r="L5812" i="2"/>
  <c r="L3315" i="2"/>
  <c r="L2206" i="2"/>
  <c r="L7220" i="2"/>
  <c r="L2165" i="2"/>
  <c r="L1153" i="2"/>
  <c r="L5309" i="2"/>
  <c r="L6423" i="2"/>
  <c r="L2669" i="2"/>
  <c r="L1180" i="2"/>
  <c r="L1792" i="2"/>
  <c r="L5959" i="2"/>
  <c r="L6632" i="2"/>
  <c r="L6995" i="2"/>
  <c r="L2758" i="2"/>
  <c r="L983" i="2"/>
  <c r="L1363" i="2"/>
  <c r="L734" i="2"/>
  <c r="L6058" i="2"/>
  <c r="L7148" i="2"/>
  <c r="L4733" i="2"/>
  <c r="L7827" i="2"/>
  <c r="L8223" i="2"/>
  <c r="L374" i="2"/>
  <c r="L2805" i="2"/>
  <c r="L5293" i="2"/>
  <c r="L2665" i="2"/>
  <c r="L4765" i="2"/>
  <c r="L6106" i="2"/>
  <c r="L6912" i="2"/>
  <c r="L6340" i="2"/>
  <c r="L352" i="2"/>
  <c r="L4662" i="2"/>
  <c r="L6531" i="2"/>
  <c r="L6903" i="2"/>
  <c r="L2110" i="2"/>
  <c r="L4804" i="2"/>
  <c r="L5739" i="2"/>
  <c r="L1322" i="2"/>
  <c r="L6819" i="2"/>
  <c r="L7270" i="2"/>
  <c r="L6574" i="2"/>
  <c r="L5565" i="2"/>
  <c r="L2655" i="2"/>
  <c r="L1402" i="2"/>
  <c r="L3936" i="2"/>
  <c r="L7429" i="2"/>
  <c r="L5093" i="2"/>
  <c r="L2439" i="2"/>
  <c r="L4059" i="2"/>
  <c r="L340" i="2"/>
  <c r="L1405" i="2"/>
  <c r="L4308" i="2"/>
  <c r="L2246" i="2"/>
  <c r="L6271" i="2"/>
  <c r="L1008" i="2"/>
  <c r="L5273" i="2"/>
  <c r="L7731" i="2"/>
  <c r="L3683" i="2"/>
  <c r="L1879" i="2"/>
  <c r="L3533" i="2"/>
  <c r="L7734" i="2"/>
  <c r="L2562" i="2"/>
  <c r="L2331" i="2"/>
  <c r="L6171" i="2"/>
  <c r="L2061" i="2"/>
  <c r="L1756" i="2"/>
  <c r="L4314" i="2"/>
  <c r="L4897" i="2"/>
  <c r="L329" i="2"/>
  <c r="L2705" i="2"/>
  <c r="L6206" i="2"/>
  <c r="L1134" i="2"/>
  <c r="L7685" i="2"/>
  <c r="L788" i="2"/>
  <c r="L4867" i="2"/>
  <c r="L426" i="2"/>
  <c r="L4363" i="2"/>
  <c r="L5117" i="2"/>
  <c r="L8214" i="2"/>
  <c r="L541" i="2"/>
  <c r="L5260" i="2"/>
  <c r="L5742" i="2"/>
  <c r="L3497" i="2"/>
  <c r="L1023" i="2"/>
  <c r="L8147" i="2"/>
  <c r="L7505" i="2"/>
  <c r="L5998" i="2"/>
  <c r="L4347" i="2"/>
  <c r="L4230" i="2"/>
  <c r="L4160" i="2"/>
  <c r="L199" i="2"/>
  <c r="L5661" i="2"/>
  <c r="L7333" i="2"/>
  <c r="L940" i="2"/>
  <c r="L4085" i="2"/>
  <c r="L1901" i="2"/>
  <c r="L4615" i="2"/>
  <c r="L6980" i="2"/>
  <c r="L995" i="2"/>
  <c r="L1786" i="2"/>
  <c r="L291" i="2"/>
  <c r="L6974" i="2"/>
  <c r="L2663" i="2"/>
  <c r="L5539" i="2"/>
  <c r="L4598" i="2"/>
  <c r="L570" i="2"/>
  <c r="L2618" i="2"/>
  <c r="L1958" i="2"/>
  <c r="L1020" i="2"/>
  <c r="L601" i="2"/>
  <c r="L4682" i="2"/>
  <c r="L8029" i="2"/>
  <c r="L7495" i="2"/>
  <c r="L2998" i="2"/>
  <c r="L1436" i="2"/>
  <c r="L6292" i="2"/>
  <c r="L1928" i="2"/>
  <c r="L5138" i="2"/>
  <c r="L7527" i="2"/>
  <c r="L7006" i="2"/>
  <c r="L7338" i="2"/>
  <c r="L5972" i="2"/>
  <c r="L5925" i="2"/>
  <c r="L3296" i="2"/>
  <c r="L3147" i="2"/>
  <c r="L464" i="2"/>
  <c r="L1406" i="2"/>
  <c r="L1411" i="2"/>
  <c r="L5020" i="2"/>
  <c r="L2057" i="2"/>
  <c r="L2028" i="2"/>
  <c r="L1455" i="2"/>
  <c r="L425" i="2"/>
  <c r="L5591" i="2"/>
  <c r="L5256" i="2"/>
  <c r="L3003" i="2"/>
  <c r="L4728" i="2"/>
  <c r="L253" i="2"/>
  <c r="L3473" i="2"/>
  <c r="L4585" i="2"/>
  <c r="L5186" i="2"/>
  <c r="L3723" i="2"/>
  <c r="L5828" i="2"/>
  <c r="L1036" i="2"/>
  <c r="L7041" i="2"/>
  <c r="L5777" i="2"/>
  <c r="L2401" i="2"/>
  <c r="L2014" i="2"/>
  <c r="L7388" i="2"/>
  <c r="L186" i="2"/>
  <c r="L2789" i="2"/>
  <c r="L6409" i="2"/>
  <c r="L951" i="2"/>
  <c r="L475" i="2"/>
  <c r="L4102" i="2"/>
  <c r="L2808" i="2"/>
  <c r="L611" i="2"/>
  <c r="L7679" i="2"/>
  <c r="L6100" i="2"/>
  <c r="L5770" i="2"/>
  <c r="L6498" i="2"/>
  <c r="L5529" i="2"/>
  <c r="L1667" i="2"/>
  <c r="L45" i="2"/>
  <c r="L7859" i="2"/>
  <c r="L1261" i="2"/>
  <c r="L554" i="2"/>
  <c r="L7062" i="2"/>
  <c r="L3997" i="2"/>
  <c r="L2994" i="2"/>
  <c r="L5403" i="2"/>
  <c r="L7336" i="2"/>
  <c r="L6623" i="2"/>
  <c r="L589" i="2"/>
  <c r="L579" i="2"/>
  <c r="L3974" i="2"/>
  <c r="L6112" i="2"/>
  <c r="L5736" i="2"/>
  <c r="L24" i="2"/>
  <c r="L4378" i="2"/>
  <c r="L3526" i="2"/>
  <c r="L3778" i="2"/>
  <c r="L2728" i="2"/>
  <c r="L1768" i="2"/>
  <c r="L7256" i="2"/>
  <c r="L2315" i="2"/>
  <c r="L5868" i="2"/>
  <c r="L2148" i="2"/>
  <c r="L7406" i="2"/>
  <c r="L4167" i="2"/>
  <c r="L4791" i="2"/>
  <c r="L3017" i="2"/>
  <c r="L6288" i="2"/>
  <c r="L5460" i="2"/>
  <c r="L2588" i="2"/>
  <c r="L1619" i="2"/>
  <c r="L1835" i="2"/>
  <c r="L5468" i="2"/>
  <c r="L7962" i="2"/>
  <c r="L922" i="2"/>
  <c r="L2156" i="2"/>
  <c r="L3079" i="2"/>
  <c r="L7225" i="2"/>
  <c r="L2901" i="2"/>
  <c r="L7408" i="2"/>
  <c r="L1929" i="2"/>
  <c r="L7464" i="2"/>
  <c r="L7105" i="2"/>
  <c r="L6144" i="2"/>
  <c r="L1796" i="2"/>
  <c r="L5417" i="2"/>
  <c r="L1741" i="2"/>
  <c r="L686" i="2"/>
  <c r="L4994" i="2"/>
  <c r="L511" i="2"/>
  <c r="L1522" i="2"/>
  <c r="L6573" i="2"/>
  <c r="L1253" i="2"/>
  <c r="L1744" i="2"/>
  <c r="L5790" i="2"/>
  <c r="L5954" i="2"/>
  <c r="L1481" i="2"/>
  <c r="L856" i="2"/>
  <c r="L764" i="2"/>
  <c r="L1991" i="2"/>
  <c r="L5617" i="2"/>
  <c r="L2448" i="2"/>
  <c r="L349" i="2"/>
  <c r="L6539" i="2"/>
  <c r="L4959" i="2"/>
  <c r="L6922" i="2"/>
  <c r="L839" i="2"/>
  <c r="L4339" i="2"/>
  <c r="L5351" i="2"/>
  <c r="L3046" i="2"/>
  <c r="L1438" i="2"/>
  <c r="L3701" i="2"/>
  <c r="L1817" i="2"/>
  <c r="L1141" i="2"/>
  <c r="L5075" i="2"/>
  <c r="L6920" i="2"/>
  <c r="L838" i="2"/>
  <c r="L7523" i="2"/>
  <c r="L5199" i="2"/>
  <c r="L152" i="2"/>
  <c r="L1654" i="2"/>
  <c r="L258" i="2"/>
  <c r="L2870" i="2"/>
  <c r="L1722" i="2"/>
  <c r="L5332" i="2"/>
  <c r="L1246" i="2"/>
  <c r="L7619" i="2"/>
  <c r="L726" i="2"/>
  <c r="L1129" i="2"/>
  <c r="L5296" i="2"/>
  <c r="L4841" i="2"/>
  <c r="L4533" i="2"/>
  <c r="L2671" i="2"/>
  <c r="L7319" i="2"/>
  <c r="L2172" i="2"/>
  <c r="L3224" i="2"/>
  <c r="L1464" i="2"/>
  <c r="L6754" i="2"/>
  <c r="L4793" i="2"/>
  <c r="L177" i="2"/>
  <c r="L1836" i="2"/>
  <c r="L596" i="2"/>
  <c r="L8115" i="2"/>
  <c r="L4927" i="2"/>
  <c r="L391" i="2"/>
  <c r="L1705" i="2"/>
  <c r="L3949" i="2"/>
  <c r="L5222" i="2"/>
  <c r="L5943" i="2"/>
  <c r="L6453" i="2"/>
  <c r="L4535" i="2"/>
  <c r="L1427" i="2"/>
  <c r="L3493" i="2"/>
  <c r="L562" i="2"/>
  <c r="L3946" i="2"/>
  <c r="L3369" i="2"/>
  <c r="L8009" i="2"/>
  <c r="L5111" i="2"/>
  <c r="L1087" i="2"/>
  <c r="L4876" i="2"/>
  <c r="L1456" i="2"/>
  <c r="L3481" i="2"/>
  <c r="L3882" i="2"/>
  <c r="L8134" i="2"/>
  <c r="L4655" i="2"/>
  <c r="L6702" i="2"/>
  <c r="L5180" i="2"/>
  <c r="L2662" i="2"/>
  <c r="L1060" i="2"/>
  <c r="L5162" i="2"/>
  <c r="L4840" i="2"/>
  <c r="L2986" i="2"/>
  <c r="L1552" i="2"/>
  <c r="L5859" i="2"/>
  <c r="L1779" i="2"/>
  <c r="L528" i="2"/>
  <c r="L3114" i="2"/>
  <c r="L5802" i="2"/>
  <c r="L632" i="2"/>
  <c r="L6978" i="2"/>
  <c r="L8044" i="2"/>
  <c r="L176" i="2"/>
  <c r="L4899" i="2"/>
  <c r="L2122" i="2"/>
  <c r="L2422" i="2"/>
  <c r="L2621" i="2"/>
  <c r="L7524" i="2"/>
  <c r="L2620" i="2"/>
  <c r="L7207" i="2"/>
  <c r="L3638" i="2"/>
  <c r="L5390" i="2"/>
  <c r="L448" i="2"/>
  <c r="L8102" i="2"/>
  <c r="L1524" i="2"/>
  <c r="L635" i="2"/>
  <c r="L6899" i="2"/>
  <c r="L1492" i="2"/>
  <c r="L4430" i="2"/>
  <c r="L6274" i="2"/>
  <c r="L5719" i="2"/>
  <c r="L1385" i="2"/>
  <c r="L5383" i="2"/>
  <c r="L3722" i="2"/>
  <c r="L5329" i="2"/>
  <c r="L2038" i="2"/>
  <c r="L859" i="2"/>
  <c r="L3170" i="2"/>
  <c r="L5154" i="2"/>
  <c r="L4089" i="2"/>
  <c r="L7143" i="2"/>
  <c r="L6694" i="2"/>
  <c r="L99" i="2"/>
  <c r="L903" i="2"/>
  <c r="L3173" i="2"/>
  <c r="L8259" i="2"/>
  <c r="L6289" i="2"/>
  <c r="L847" i="2"/>
  <c r="L3719" i="2"/>
  <c r="L2231" i="2"/>
  <c r="L1209" i="2"/>
  <c r="L6197" i="2"/>
  <c r="L4033" i="2"/>
  <c r="L2445" i="2"/>
  <c r="L7379" i="2"/>
  <c r="L7087" i="2"/>
  <c r="L4870" i="2"/>
  <c r="L5007" i="2"/>
  <c r="L536" i="2"/>
  <c r="L8002" i="2"/>
  <c r="L8156" i="2"/>
  <c r="L5006" i="2"/>
  <c r="L5520" i="2"/>
  <c r="L304" i="2"/>
  <c r="L4523" i="2"/>
  <c r="L3811" i="2"/>
  <c r="L2158" i="2"/>
  <c r="L4526" i="2"/>
  <c r="L2033" i="2"/>
  <c r="L6358" i="2"/>
  <c r="L5275" i="2"/>
  <c r="L2866" i="2"/>
  <c r="L249" i="2"/>
  <c r="L1559" i="2"/>
  <c r="L2755" i="2"/>
  <c r="L4243" i="2"/>
  <c r="L2678" i="2"/>
  <c r="L1425" i="2"/>
  <c r="L2714" i="2"/>
  <c r="L6337" i="2"/>
  <c r="L2889" i="2"/>
  <c r="L5410" i="2"/>
  <c r="L3679" i="2"/>
  <c r="L4019" i="2"/>
  <c r="L2392" i="2"/>
  <c r="L5473" i="2"/>
  <c r="L2394" i="2"/>
  <c r="L4392" i="2"/>
  <c r="L7986" i="2"/>
  <c r="L4658" i="2"/>
  <c r="L1188" i="2"/>
  <c r="L4362" i="2"/>
  <c r="L4719" i="2"/>
  <c r="L1874" i="2"/>
  <c r="L6666" i="2"/>
  <c r="L2915" i="2"/>
  <c r="L5285" i="2"/>
  <c r="L282" i="2"/>
  <c r="L1597" i="2"/>
  <c r="L3999" i="2"/>
  <c r="L8023" i="2"/>
  <c r="L605" i="2"/>
  <c r="L986" i="2"/>
  <c r="L3179" i="2"/>
  <c r="L4355" i="2"/>
  <c r="L1203" i="2"/>
  <c r="L7801" i="2"/>
  <c r="L3687" i="2"/>
  <c r="L3122" i="2"/>
  <c r="L7029" i="2"/>
  <c r="L1443" i="2"/>
  <c r="L1144" i="2"/>
  <c r="L1955" i="2"/>
  <c r="L6519" i="2"/>
  <c r="L4025" i="2"/>
  <c r="L5504" i="2"/>
  <c r="L339" i="2"/>
  <c r="L7991" i="2"/>
  <c r="L5830" i="2"/>
  <c r="L4890" i="2"/>
  <c r="L8087" i="2"/>
  <c r="L5699" i="2"/>
  <c r="L6015" i="2"/>
  <c r="L6039" i="2"/>
  <c r="L6416" i="2"/>
  <c r="L7964" i="2"/>
  <c r="L3810" i="2"/>
  <c r="L3594" i="2"/>
  <c r="L4095" i="2"/>
  <c r="L2435" i="2"/>
  <c r="L4747" i="2"/>
  <c r="L2228" i="2"/>
  <c r="L1386" i="2"/>
  <c r="L3274" i="2"/>
  <c r="L5786" i="2"/>
  <c r="L2677" i="2"/>
  <c r="L4290" i="2"/>
  <c r="L1876" i="2"/>
  <c r="L5554" i="2"/>
  <c r="L6013" i="2"/>
  <c r="L1399" i="2"/>
  <c r="L3765" i="2"/>
  <c r="L5461" i="2"/>
  <c r="L7317" i="2"/>
  <c r="L7076" i="2"/>
  <c r="L4217" i="2"/>
  <c r="L8204" i="2"/>
  <c r="L126" i="2"/>
  <c r="L7757" i="2"/>
  <c r="L7468" i="2"/>
  <c r="L7581" i="2"/>
  <c r="L6800" i="2"/>
  <c r="L5891" i="2"/>
  <c r="L1621" i="2"/>
  <c r="L3721" i="2"/>
  <c r="L2232" i="2"/>
  <c r="L6662" i="2"/>
  <c r="L3366" i="2"/>
  <c r="L1298" i="2"/>
  <c r="L1669" i="2"/>
  <c r="L2181" i="2"/>
  <c r="L6615" i="2"/>
  <c r="L1750" i="2"/>
  <c r="L56" i="2"/>
  <c r="L888" i="2"/>
  <c r="L6081" i="2"/>
  <c r="L6891" i="2"/>
  <c r="L1333" i="2"/>
  <c r="L2255" i="2"/>
  <c r="L5376" i="2"/>
  <c r="L1108" i="2"/>
  <c r="L812" i="2"/>
  <c r="L3786" i="2"/>
  <c r="L3195" i="2"/>
  <c r="L1235" i="2"/>
  <c r="L191" i="2"/>
  <c r="L6110" i="2"/>
  <c r="L1354" i="2"/>
  <c r="L140" i="2"/>
  <c r="L1148" i="2"/>
  <c r="L6653" i="2"/>
  <c r="L3210" i="2"/>
  <c r="L6165" i="2"/>
  <c r="L1883" i="2"/>
  <c r="L716" i="2"/>
  <c r="L3740" i="2"/>
  <c r="L2947" i="2"/>
  <c r="L1548" i="2"/>
  <c r="L1974" i="2"/>
  <c r="L4781" i="2"/>
  <c r="L2683" i="2"/>
  <c r="L4052" i="2"/>
  <c r="L4253" i="2"/>
  <c r="L2298" i="2"/>
  <c r="L4916" i="2"/>
  <c r="L1085" i="2"/>
  <c r="L4798" i="2"/>
  <c r="L3000" i="2"/>
  <c r="L5900" i="2"/>
  <c r="L3798" i="2"/>
  <c r="L7008" i="2"/>
  <c r="L2970" i="2"/>
  <c r="L3887" i="2"/>
  <c r="L2849" i="2"/>
  <c r="L3617" i="2"/>
  <c r="L225" i="2"/>
  <c r="L4687" i="2"/>
  <c r="L4789" i="2"/>
  <c r="L3660" i="2"/>
  <c r="L7700" i="2"/>
  <c r="L4132" i="2"/>
  <c r="L801" i="2"/>
  <c r="L6325" i="2"/>
  <c r="L7181" i="2"/>
  <c r="L3736" i="2"/>
  <c r="L3697" i="2"/>
  <c r="L6270" i="2"/>
  <c r="L6187" i="2"/>
  <c r="L5964" i="2"/>
  <c r="L7973" i="2"/>
  <c r="L2759" i="2"/>
  <c r="L2499" i="2"/>
  <c r="L5493" i="2"/>
  <c r="L595" i="2"/>
  <c r="L6499" i="2"/>
  <c r="L6307" i="2"/>
  <c r="L683" i="2"/>
  <c r="L1717" i="2"/>
  <c r="L7410" i="2"/>
  <c r="L383" i="2"/>
  <c r="L4450" i="2"/>
  <c r="L4029" i="2"/>
  <c r="L4676" i="2"/>
  <c r="L4062" i="2"/>
  <c r="L244" i="2"/>
  <c r="L4401" i="2"/>
  <c r="L4508" i="2"/>
  <c r="L4179" i="2"/>
  <c r="L724" i="2"/>
  <c r="L5261" i="2"/>
  <c r="L2357" i="2"/>
  <c r="L6054" i="2"/>
  <c r="L1054" i="2"/>
  <c r="L3161" i="2"/>
  <c r="L5716" i="2"/>
  <c r="L909" i="2"/>
  <c r="L3316" i="2"/>
  <c r="L4412" i="2"/>
  <c r="L3265" i="2"/>
  <c r="L4594" i="2"/>
  <c r="L5966" i="2"/>
  <c r="L4323" i="2"/>
  <c r="L4541" i="2"/>
  <c r="L5823" i="2"/>
  <c r="L5761" i="2"/>
  <c r="L6125" i="2"/>
  <c r="L3252" i="2"/>
  <c r="L6486" i="2"/>
  <c r="L2540" i="2"/>
  <c r="L1368" i="2"/>
  <c r="L6268" i="2"/>
  <c r="L5534" i="2"/>
  <c r="L75" i="2"/>
  <c r="L2879" i="2"/>
  <c r="L7565" i="2"/>
  <c r="L1076" i="2"/>
  <c r="L795" i="2"/>
  <c r="L584" i="2"/>
  <c r="L5169" i="2"/>
  <c r="L1094" i="2"/>
  <c r="L233" i="2"/>
  <c r="L7349" i="2"/>
  <c r="L1847" i="2"/>
  <c r="L7772" i="2"/>
  <c r="L656" i="2"/>
  <c r="L5976" i="2"/>
  <c r="L5101" i="2"/>
  <c r="L5967" i="2"/>
  <c r="L4440" i="2"/>
  <c r="L4958" i="2"/>
  <c r="L5220" i="2"/>
  <c r="L4616" i="2"/>
  <c r="L7285" i="2"/>
  <c r="L787" i="2"/>
  <c r="L7557" i="2"/>
  <c r="L4434" i="2"/>
  <c r="L7950" i="2"/>
  <c r="L664" i="2"/>
  <c r="L3011" i="2"/>
  <c r="L2036" i="2"/>
  <c r="L3426" i="2"/>
  <c r="L796" i="2"/>
  <c r="L3312" i="2"/>
  <c r="L4772" i="2"/>
  <c r="L1659" i="2"/>
  <c r="L5109" i="2"/>
  <c r="L2385" i="2"/>
  <c r="L3104" i="2"/>
  <c r="L3231" i="2"/>
  <c r="L1918" i="2"/>
  <c r="L2290" i="2"/>
  <c r="L7732" i="2"/>
  <c r="L8047" i="2"/>
  <c r="L1772" i="2"/>
  <c r="L1457" i="2"/>
  <c r="L1247" i="2"/>
  <c r="L4590" i="2"/>
  <c r="L4482" i="2"/>
  <c r="L5656" i="2"/>
  <c r="L2741" i="2"/>
  <c r="L7623" i="2"/>
  <c r="L2992" i="2"/>
  <c r="L2135" i="2"/>
  <c r="L8180" i="2"/>
  <c r="L7301" i="2"/>
  <c r="L7376" i="2"/>
  <c r="L976" i="2"/>
  <c r="L3447" i="2"/>
  <c r="L6652" i="2"/>
  <c r="L4627" i="2"/>
  <c r="L456" i="2"/>
  <c r="L2980" i="2"/>
  <c r="L4592" i="2"/>
  <c r="L1869" i="2"/>
  <c r="L2354" i="2"/>
  <c r="L1907" i="2"/>
  <c r="L3130" i="2"/>
  <c r="L3439" i="2"/>
  <c r="L3166" i="2"/>
  <c r="L890" i="2"/>
  <c r="L4706" i="2"/>
  <c r="L848" i="2"/>
  <c r="L5342" i="2"/>
  <c r="L5839" i="2"/>
  <c r="L2922" i="2"/>
  <c r="L3258" i="2"/>
  <c r="L6678" i="2"/>
  <c r="L5345" i="2"/>
  <c r="L4358" i="2"/>
  <c r="L2016" i="2"/>
  <c r="L7937" i="2"/>
  <c r="L2072" i="2"/>
  <c r="L5941" i="2"/>
  <c r="L3490" i="2"/>
  <c r="L5592" i="2"/>
  <c r="L6989" i="2"/>
  <c r="L2513" i="2"/>
  <c r="L1175" i="2"/>
  <c r="L3160" i="2"/>
  <c r="L5392" i="2"/>
  <c r="L1092" i="2"/>
  <c r="L1607" i="2"/>
  <c r="L6434" i="2"/>
  <c r="L4851" i="2"/>
  <c r="L1205" i="2"/>
  <c r="L1270" i="2"/>
  <c r="L5610" i="2"/>
  <c r="L3045" i="2"/>
  <c r="L3443" i="2"/>
  <c r="L1545" i="2"/>
  <c r="L3636" i="2"/>
  <c r="L3235" i="2"/>
  <c r="L3409" i="2"/>
  <c r="L2815" i="2"/>
  <c r="L5494" i="2"/>
  <c r="L2936" i="2"/>
  <c r="L7472" i="2"/>
  <c r="L7922" i="2"/>
  <c r="L6402" i="2"/>
  <c r="L6726" i="2"/>
  <c r="L276" i="2"/>
  <c r="L1342" i="2"/>
  <c r="L8164" i="2"/>
  <c r="L7802" i="2"/>
  <c r="L5908" i="2"/>
  <c r="L4428" i="2"/>
  <c r="L2981" i="2"/>
  <c r="L7204" i="2"/>
  <c r="L4866" i="2"/>
  <c r="L3627" i="2"/>
  <c r="L5135" i="2"/>
  <c r="L4605" i="2"/>
  <c r="L1396" i="2"/>
  <c r="L2414" i="2"/>
  <c r="L3486" i="2"/>
  <c r="L4267" i="2"/>
  <c r="L6993" i="2"/>
  <c r="L3344" i="2"/>
  <c r="L1842" i="2"/>
  <c r="L7907" i="2"/>
  <c r="L4172" i="2"/>
  <c r="L6196" i="2"/>
  <c r="L3598" i="2"/>
  <c r="L4465" i="2"/>
  <c r="L5437" i="2"/>
  <c r="L7238" i="2"/>
  <c r="L6451" i="2"/>
  <c r="L6759" i="2"/>
  <c r="L5484" i="2"/>
  <c r="L5308" i="2"/>
  <c r="L5596" i="2"/>
  <c r="L6425" i="2"/>
  <c r="L3514" i="2"/>
  <c r="L1032" i="2"/>
  <c r="L5083" i="2"/>
</calcChain>
</file>

<file path=xl/sharedStrings.xml><?xml version="1.0" encoding="utf-8"?>
<sst xmlns="http://schemas.openxmlformats.org/spreadsheetml/2006/main" count="49653" uniqueCount="33099">
  <si>
    <t>2h1.raw</t>
  </si>
  <si>
    <t>2h2.raw</t>
  </si>
  <si>
    <t>2h3.raw</t>
  </si>
  <si>
    <t>Control1.raw</t>
  </si>
  <si>
    <t>Control2.raw</t>
  </si>
  <si>
    <t>Control3.raw</t>
  </si>
  <si>
    <t>Protein.Group</t>
  </si>
  <si>
    <t>Protein.Names</t>
  </si>
  <si>
    <t>Genes</t>
  </si>
  <si>
    <t>First.Protein.Description</t>
  </si>
  <si>
    <t>A0A024RBG1</t>
  </si>
  <si>
    <t>NUD4B_HUMAN</t>
  </si>
  <si>
    <t>NUDT4B</t>
  </si>
  <si>
    <t>Diphosphoinositol polyphosphate phosphohydrolase NUDT4B</t>
  </si>
  <si>
    <t>A0A075B6P5;P01615</t>
  </si>
  <si>
    <t>KV228_HUMAN;KVD28_HUMAN</t>
  </si>
  <si>
    <t>IGKV2-28;IGKV2D-28</t>
  </si>
  <si>
    <t>Immunoglobulin kappa variable 2-28</t>
  </si>
  <si>
    <t>A0A075B6Z8</t>
  </si>
  <si>
    <t>A0A075B6Z8_HUMAN</t>
  </si>
  <si>
    <t>TRAJ25</t>
  </si>
  <si>
    <t>T cell receptor alpha joining 25 (non-functional) (Fragment)</t>
  </si>
  <si>
    <t>A0A075B710</t>
  </si>
  <si>
    <t>A0A075B710_HUMAN</t>
  </si>
  <si>
    <t>TRAJ39</t>
  </si>
  <si>
    <t>T cell receptor alpha joining 39 (Fragment)</t>
  </si>
  <si>
    <t>A0A087WZ39</t>
  </si>
  <si>
    <t>A0A087WZ39_HUMAN</t>
  </si>
  <si>
    <t>TRBV15</t>
  </si>
  <si>
    <t>T cell receptor beta variable 15 (Fragment)</t>
  </si>
  <si>
    <t>A0A096LP01</t>
  </si>
  <si>
    <t>SIM26_HUMAN</t>
  </si>
  <si>
    <t>SMIM26</t>
  </si>
  <si>
    <t>Small integral membrane protein 26</t>
  </si>
  <si>
    <t>A0A0A0MS01</t>
  </si>
  <si>
    <t>TVG10_HUMAN</t>
  </si>
  <si>
    <t>TRGV10</t>
  </si>
  <si>
    <t>Probable non-functional T cell receptor gamma variable 10</t>
  </si>
  <si>
    <t>A0A0A0MT69</t>
  </si>
  <si>
    <t>A0A0A0MT69_HUMAN</t>
  </si>
  <si>
    <t>IGKJ4</t>
  </si>
  <si>
    <t>Immunoglobulin kappa joining 4 (Fragment)</t>
  </si>
  <si>
    <t>A0A0A6YYC5</t>
  </si>
  <si>
    <t>TVA14_HUMAN</t>
  </si>
  <si>
    <t>TRAV14DV4</t>
  </si>
  <si>
    <t>T cell receptor alpha variable 14/delta variable 4</t>
  </si>
  <si>
    <t>A0A0B4J2D5;P0DPI2</t>
  </si>
  <si>
    <t>GAL3A_HUMAN;GAL3B_HUMAN</t>
  </si>
  <si>
    <t>GATD3;GATD3B</t>
  </si>
  <si>
    <t>Putative glutamine amidotransferase-like class 1 domain-containing protein 3B, mitochondrial</t>
  </si>
  <si>
    <t>A0A0B4J2F2</t>
  </si>
  <si>
    <t>SIK1B_HUMAN</t>
  </si>
  <si>
    <t>SIK1B</t>
  </si>
  <si>
    <t>Putative serine/threonine-protein kinase SIK1B</t>
  </si>
  <si>
    <t>A0A0C4DH67</t>
  </si>
  <si>
    <t>KV108_HUMAN</t>
  </si>
  <si>
    <t>IGKV1-8</t>
  </si>
  <si>
    <t>Immunoglobulin kappa variable 1-8</t>
  </si>
  <si>
    <t>A0A0C4DH68</t>
  </si>
  <si>
    <t>KV224_HUMAN</t>
  </si>
  <si>
    <t>IGKV2-24</t>
  </si>
  <si>
    <t>Immunoglobulin kappa variable 2-24</t>
  </si>
  <si>
    <t>A0A0J9YXX1</t>
  </si>
  <si>
    <t>HV5X1_HUMAN</t>
  </si>
  <si>
    <t>IGHV5-10-1</t>
  </si>
  <si>
    <t>Immunoglobulin heavy variable 5-10-1</t>
  </si>
  <si>
    <t>A0A0U1RRE5</t>
  </si>
  <si>
    <t>NBDY_HUMAN</t>
  </si>
  <si>
    <t>NBDY</t>
  </si>
  <si>
    <t>Negative regulator of P-body association</t>
  </si>
  <si>
    <t>A0A0U1RRI6</t>
  </si>
  <si>
    <t>CENL3_HUMAN</t>
  </si>
  <si>
    <t>CENPVL3</t>
  </si>
  <si>
    <t>Centromere protein V-like protein 3</t>
  </si>
  <si>
    <t>A0A1B0GUA5</t>
  </si>
  <si>
    <t>SIM32_HUMAN</t>
  </si>
  <si>
    <t>SMIM32</t>
  </si>
  <si>
    <t>Small integral membrane protein 32</t>
  </si>
  <si>
    <t>A0A1B0GUA6</t>
  </si>
  <si>
    <t>CC195_HUMAN</t>
  </si>
  <si>
    <t>CCDC195</t>
  </si>
  <si>
    <t>Putative coiled-coil domain-containing protein 195</t>
  </si>
  <si>
    <t>A0A2R8Y2Y2</t>
  </si>
  <si>
    <t>CHO90_HUMAN</t>
  </si>
  <si>
    <t>C8orf90</t>
  </si>
  <si>
    <t>Uncharacterized protein C8orf90</t>
  </si>
  <si>
    <t>A0A494C176</t>
  </si>
  <si>
    <t>A0A494C176_HUMAN</t>
  </si>
  <si>
    <t>LOC128092250</t>
  </si>
  <si>
    <t>Uncharacterized protein</t>
  </si>
  <si>
    <t>A0A5B9</t>
  </si>
  <si>
    <t>TRBC2_HUMAN</t>
  </si>
  <si>
    <t>TRBC2</t>
  </si>
  <si>
    <t>T cell receptor beta constant 2</t>
  </si>
  <si>
    <t>A0A6Q8PHS2</t>
  </si>
  <si>
    <t>A0A6Q8PHS2_HUMAN</t>
  </si>
  <si>
    <t>LOC128071544</t>
  </si>
  <si>
    <t>A0A7P0TAN4</t>
  </si>
  <si>
    <t>A0A7P0TAN4_HUMAN</t>
  </si>
  <si>
    <t>LOC122539214</t>
  </si>
  <si>
    <t>A0A8V8TMC4</t>
  </si>
  <si>
    <t>CYL1B_HUMAN</t>
  </si>
  <si>
    <t>CCNYL1B</t>
  </si>
  <si>
    <t>Cyclin-Y-like protein 1B</t>
  </si>
  <si>
    <t>A0AVF1</t>
  </si>
  <si>
    <t>IFT56_HUMAN</t>
  </si>
  <si>
    <t>IFT56</t>
  </si>
  <si>
    <t>Intraflagellar transport protein 56</t>
  </si>
  <si>
    <t>A0AVT1</t>
  </si>
  <si>
    <t>UBA6_HUMAN</t>
  </si>
  <si>
    <t>UBA6</t>
  </si>
  <si>
    <t>Ubiquitin-like modifier-activating enzyme 6</t>
  </si>
  <si>
    <t>A0FGR8</t>
  </si>
  <si>
    <t>ESYT2_HUMAN</t>
  </si>
  <si>
    <t>ESYT2</t>
  </si>
  <si>
    <t>Extended synaptotagmin-2</t>
  </si>
  <si>
    <t>A0JLT2</t>
  </si>
  <si>
    <t>MED19_HUMAN</t>
  </si>
  <si>
    <t>MED19</t>
  </si>
  <si>
    <t>Mediator of RNA polymerase II transcription subunit 19</t>
  </si>
  <si>
    <t>A0JNW5</t>
  </si>
  <si>
    <t>BLT3B_HUMAN</t>
  </si>
  <si>
    <t>BLTP3B</t>
  </si>
  <si>
    <t>Bridge-like lipid transfer protein family member 3B</t>
  </si>
  <si>
    <t>A0MZ66</t>
  </si>
  <si>
    <t>SHOT1_HUMAN</t>
  </si>
  <si>
    <t>SHTN1</t>
  </si>
  <si>
    <t>Shootin-1</t>
  </si>
  <si>
    <t>A0PJW6</t>
  </si>
  <si>
    <t>TM223_HUMAN</t>
  </si>
  <si>
    <t>TMEM223</t>
  </si>
  <si>
    <t>Transmembrane protein 223</t>
  </si>
  <si>
    <t>A0PK00</t>
  </si>
  <si>
    <t>T120B_HUMAN</t>
  </si>
  <si>
    <t>TMEM120B</t>
  </si>
  <si>
    <t>Transmembrane protein 120B</t>
  </si>
  <si>
    <t>A1A4S6</t>
  </si>
  <si>
    <t>RHG10_HUMAN</t>
  </si>
  <si>
    <t>ARHGAP10</t>
  </si>
  <si>
    <t>Rho GTPase-activating protein 10</t>
  </si>
  <si>
    <t>A1L0T0</t>
  </si>
  <si>
    <t>HACL2_HUMAN</t>
  </si>
  <si>
    <t>ILVBL</t>
  </si>
  <si>
    <t>2-hydroxyacyl-CoA lyase 2</t>
  </si>
  <si>
    <t>A1L188</t>
  </si>
  <si>
    <t>NDUF8_HUMAN</t>
  </si>
  <si>
    <t>NDUFAF8</t>
  </si>
  <si>
    <t>NADH dehydrogenase [ubiquinone] 1 alpha subcomplex assembly factor 8</t>
  </si>
  <si>
    <t>A1L390</t>
  </si>
  <si>
    <t>PKHG3_HUMAN</t>
  </si>
  <si>
    <t>PLEKHG3</t>
  </si>
  <si>
    <t>Pleckstrin homology domain-containing family G member 3</t>
  </si>
  <si>
    <t>A1X283</t>
  </si>
  <si>
    <t>SPD2B_HUMAN</t>
  </si>
  <si>
    <t>SH3PXD2B</t>
  </si>
  <si>
    <t>SH3 and PX domain-containing protein 2B</t>
  </si>
  <si>
    <t>A1XBS5</t>
  </si>
  <si>
    <t>CBAR1_HUMAN</t>
  </si>
  <si>
    <t>CIBAR1</t>
  </si>
  <si>
    <t>CBY1-interacting BAR domain-containing protein 1</t>
  </si>
  <si>
    <t>A2RRP1</t>
  </si>
  <si>
    <t>NBAS_HUMAN</t>
  </si>
  <si>
    <t>NBAS</t>
  </si>
  <si>
    <t>NBAS subunit of NRZ tethering complex</t>
  </si>
  <si>
    <t>A2RTX5</t>
  </si>
  <si>
    <t>SYTC2_HUMAN</t>
  </si>
  <si>
    <t>TARS3</t>
  </si>
  <si>
    <t>Threonine--tRNA ligase 2, cytoplasmic</t>
  </si>
  <si>
    <t>A2RU67</t>
  </si>
  <si>
    <t>F234B_HUMAN</t>
  </si>
  <si>
    <t>FAM234B</t>
  </si>
  <si>
    <t>Protein FAM234B</t>
  </si>
  <si>
    <t>A2RUC4</t>
  </si>
  <si>
    <t>TYW5_HUMAN</t>
  </si>
  <si>
    <t>TYW5</t>
  </si>
  <si>
    <t>tRNA wybutosine-synthesizing protein 5</t>
  </si>
  <si>
    <t>A2RUS2</t>
  </si>
  <si>
    <t>DEND3_HUMAN</t>
  </si>
  <si>
    <t>DENND3</t>
  </si>
  <si>
    <t>DENN domain-containing protein 3</t>
  </si>
  <si>
    <t>A2VDF0</t>
  </si>
  <si>
    <t>FUCM_HUMAN</t>
  </si>
  <si>
    <t>FUOM</t>
  </si>
  <si>
    <t>Fucose mutarotase</t>
  </si>
  <si>
    <t>A2VDJ0</t>
  </si>
  <si>
    <t>T131L_HUMAN</t>
  </si>
  <si>
    <t>TMEM131L</t>
  </si>
  <si>
    <t>Transmembrane protein 131-like</t>
  </si>
  <si>
    <t>A3KMH1</t>
  </si>
  <si>
    <t>VWA8_HUMAN</t>
  </si>
  <si>
    <t>VWA8</t>
  </si>
  <si>
    <t>von Willebrand factor A domain-containing protein 8</t>
  </si>
  <si>
    <t>A3KN83</t>
  </si>
  <si>
    <t>SBNO1_HUMAN</t>
  </si>
  <si>
    <t>SBNO1</t>
  </si>
  <si>
    <t>Protein strawberry notch homolog 1</t>
  </si>
  <si>
    <t>A4D1E9</t>
  </si>
  <si>
    <t>GTPBA_HUMAN</t>
  </si>
  <si>
    <t>GTPBP10</t>
  </si>
  <si>
    <t>GTP-binding protein 10</t>
  </si>
  <si>
    <t>A4D1P6</t>
  </si>
  <si>
    <t>WDR91_HUMAN</t>
  </si>
  <si>
    <t>WDR91</t>
  </si>
  <si>
    <t>WD repeat-containing protein 91</t>
  </si>
  <si>
    <t>A4D2B0</t>
  </si>
  <si>
    <t>MBLC1_HUMAN</t>
  </si>
  <si>
    <t>MBLAC1</t>
  </si>
  <si>
    <t>Metallo-beta-lactamase domain-containing protein 1</t>
  </si>
  <si>
    <t>A4D2B8</t>
  </si>
  <si>
    <t>PM2P1_HUMAN</t>
  </si>
  <si>
    <t>PMS2P1</t>
  </si>
  <si>
    <t>Putative postmeiotic segregation increased 2-like protein 1</t>
  </si>
  <si>
    <t>A5D8V6</t>
  </si>
  <si>
    <t>VP37C_HUMAN</t>
  </si>
  <si>
    <t>VPS37C</t>
  </si>
  <si>
    <t>Vacuolar protein sorting-associated protein 37C</t>
  </si>
  <si>
    <t>A5PLL7</t>
  </si>
  <si>
    <t>PDES1_HUMAN</t>
  </si>
  <si>
    <t>PEDS1</t>
  </si>
  <si>
    <t>Plasmanylethanolamine desaturase 1</t>
  </si>
  <si>
    <t>A5PLN9</t>
  </si>
  <si>
    <t>TPC13_HUMAN</t>
  </si>
  <si>
    <t>TRAPPC13</t>
  </si>
  <si>
    <t>Trafficking protein particle complex subunit 13</t>
  </si>
  <si>
    <t>A5YKK6</t>
  </si>
  <si>
    <t>CNOT1_HUMAN</t>
  </si>
  <si>
    <t>CNOT1</t>
  </si>
  <si>
    <t>CCR4-NOT transcription complex subunit 1</t>
  </si>
  <si>
    <t>A6NCJ1</t>
  </si>
  <si>
    <t>TKTI1_HUMAN</t>
  </si>
  <si>
    <t>TEKTIP1</t>
  </si>
  <si>
    <t>Tektin bundle-interacting protein 1</t>
  </si>
  <si>
    <t>A6NCN2</t>
  </si>
  <si>
    <t>KR87P_HUMAN</t>
  </si>
  <si>
    <t>KRT87P</t>
  </si>
  <si>
    <t>Putative keratin-87 protein</t>
  </si>
  <si>
    <t>A6ND36</t>
  </si>
  <si>
    <t>FA83G_HUMAN</t>
  </si>
  <si>
    <t>FAM83G</t>
  </si>
  <si>
    <t>Protein FAM83G</t>
  </si>
  <si>
    <t>A6NDG6</t>
  </si>
  <si>
    <t>PGP_HUMAN</t>
  </si>
  <si>
    <t>PGP</t>
  </si>
  <si>
    <t>Glycerol-3-phosphate phosphatase</t>
  </si>
  <si>
    <t>A6NDR6</t>
  </si>
  <si>
    <t>ME3L1_HUMAN</t>
  </si>
  <si>
    <t>MEIS3P1</t>
  </si>
  <si>
    <t>Putative homeobox protein Meis3-like 1</t>
  </si>
  <si>
    <t>A6NDU8</t>
  </si>
  <si>
    <t>RIMC1_HUMAN</t>
  </si>
  <si>
    <t>RIMOC1</t>
  </si>
  <si>
    <t>RAB7A-interacting MON1-CCZ1 complex subunit 1</t>
  </si>
  <si>
    <t>A6NED2</t>
  </si>
  <si>
    <t>RCCD1_HUMAN</t>
  </si>
  <si>
    <t>RCCD1</t>
  </si>
  <si>
    <t>RCC1 domain-containing protein 1</t>
  </si>
  <si>
    <t>A6NEK1</t>
  </si>
  <si>
    <t>ARRD5_HUMAN</t>
  </si>
  <si>
    <t>ARRDC5</t>
  </si>
  <si>
    <t>Arrestin domain-containing protein 5</t>
  </si>
  <si>
    <t>A6NEL3</t>
  </si>
  <si>
    <t>F86C2_HUMAN</t>
  </si>
  <si>
    <t>FAM86C2P</t>
  </si>
  <si>
    <t>Putative protein FAM86C2P</t>
  </si>
  <si>
    <t>A6NFI3</t>
  </si>
  <si>
    <t>ZN316_HUMAN</t>
  </si>
  <si>
    <t>ZNF316</t>
  </si>
  <si>
    <t>Zinc finger protein 316</t>
  </si>
  <si>
    <t>A6NFN3</t>
  </si>
  <si>
    <t>RFOX3_HUMAN</t>
  </si>
  <si>
    <t>RBFOX3</t>
  </si>
  <si>
    <t>RNA binding protein fox-1 homolog 3</t>
  </si>
  <si>
    <t>A6NFQ2</t>
  </si>
  <si>
    <t>TCAF2_HUMAN</t>
  </si>
  <si>
    <t>TCAF2</t>
  </si>
  <si>
    <t>TRPM8 channel-associated factor 2</t>
  </si>
  <si>
    <t>A6NGG3</t>
  </si>
  <si>
    <t>CI092_HUMAN</t>
  </si>
  <si>
    <t>LINC03041</t>
  </si>
  <si>
    <t>Putative uncharacterized protein encoded by LINC03041</t>
  </si>
  <si>
    <t>A6NHL2</t>
  </si>
  <si>
    <t>TBAL3_HUMAN</t>
  </si>
  <si>
    <t>TUBAL3</t>
  </si>
  <si>
    <t>Tubulin alpha chain-like 3</t>
  </si>
  <si>
    <t>A6NHR9</t>
  </si>
  <si>
    <t>SMHD1_HUMAN</t>
  </si>
  <si>
    <t>SMCHD1</t>
  </si>
  <si>
    <t>Structural maintenance of chromosomes flexible hinge domain-containing protein 1</t>
  </si>
  <si>
    <t>A6NHX0</t>
  </si>
  <si>
    <t>CAST2_HUMAN</t>
  </si>
  <si>
    <t>CASTOR2</t>
  </si>
  <si>
    <t>Cytosolic arginine sensor for mTORC1 subunit 2</t>
  </si>
  <si>
    <t>A6NI56</t>
  </si>
  <si>
    <t>CC154_HUMAN</t>
  </si>
  <si>
    <t>CCDC154</t>
  </si>
  <si>
    <t>Coiled-coil domain-containing protein 154</t>
  </si>
  <si>
    <t>A6NIH7</t>
  </si>
  <si>
    <t>U119B_HUMAN</t>
  </si>
  <si>
    <t>UNC119B</t>
  </si>
  <si>
    <t>Protein unc-119 homolog B</t>
  </si>
  <si>
    <t>A6NIN4</t>
  </si>
  <si>
    <t>RN227_HUMAN</t>
  </si>
  <si>
    <t>RNF227</t>
  </si>
  <si>
    <t>RING finger protein 227</t>
  </si>
  <si>
    <t>A6NIX2</t>
  </si>
  <si>
    <t>WTIP_HUMAN</t>
  </si>
  <si>
    <t>WTIP</t>
  </si>
  <si>
    <t>Wilms tumor protein 1-interacting protein</t>
  </si>
  <si>
    <t>A6NJ78</t>
  </si>
  <si>
    <t>MET15_HUMAN</t>
  </si>
  <si>
    <t>METTL15</t>
  </si>
  <si>
    <t>12S rRNA N4-methylcytidine (m4C) methyltransferase</t>
  </si>
  <si>
    <t>A6NK89</t>
  </si>
  <si>
    <t>RASFA_HUMAN</t>
  </si>
  <si>
    <t>RASSF10</t>
  </si>
  <si>
    <t>Ras association domain-containing protein 10</t>
  </si>
  <si>
    <t>A6NKD9</t>
  </si>
  <si>
    <t>CC85C_HUMAN</t>
  </si>
  <si>
    <t>CCDC85C</t>
  </si>
  <si>
    <t>Coiled-coil domain-containing protein 85C</t>
  </si>
  <si>
    <t>A6NKF1</t>
  </si>
  <si>
    <t>SAC31_HUMAN</t>
  </si>
  <si>
    <t>SAC3D1</t>
  </si>
  <si>
    <t>SAC3 domain-containing protein 1</t>
  </si>
  <si>
    <t>A6NKN8</t>
  </si>
  <si>
    <t>PC4L1_HUMAN</t>
  </si>
  <si>
    <t>PCP4L1</t>
  </si>
  <si>
    <t>Purkinje cell protein 4-like protein 1</t>
  </si>
  <si>
    <t>A6NLW8</t>
  </si>
  <si>
    <t>DUXA_HUMAN</t>
  </si>
  <si>
    <t>DUXA</t>
  </si>
  <si>
    <t>Double homeobox protein A</t>
  </si>
  <si>
    <t>A6NMB9</t>
  </si>
  <si>
    <t>FIGL2_HUMAN</t>
  </si>
  <si>
    <t>FIGNL2</t>
  </si>
  <si>
    <t>Fidgetin-like protein 2</t>
  </si>
  <si>
    <t>A6NNP5</t>
  </si>
  <si>
    <t>CC169_HUMAN</t>
  </si>
  <si>
    <t>CCDC169</t>
  </si>
  <si>
    <t>Coiled-coil domain-containing protein 169</t>
  </si>
  <si>
    <t>A7E2V4</t>
  </si>
  <si>
    <t>ZSWM8_HUMAN</t>
  </si>
  <si>
    <t>ZSWIM8</t>
  </si>
  <si>
    <t>Zinc finger SWIM domain-containing protein 8</t>
  </si>
  <si>
    <t>A7KAX9</t>
  </si>
  <si>
    <t>RHG32_HUMAN</t>
  </si>
  <si>
    <t>ARHGAP32</t>
  </si>
  <si>
    <t>Rho GTPase-activating protein 32</t>
  </si>
  <si>
    <t>A7MBM2</t>
  </si>
  <si>
    <t>DISP2_HUMAN</t>
  </si>
  <si>
    <t>DISP2</t>
  </si>
  <si>
    <t>Protein dispatched homolog 2</t>
  </si>
  <si>
    <t>A8CG34</t>
  </si>
  <si>
    <t>P121C_HUMAN</t>
  </si>
  <si>
    <t>POM121C</t>
  </si>
  <si>
    <t>Nuclear envelope pore membrane protein POM 121C</t>
  </si>
  <si>
    <t>A8K0Z3</t>
  </si>
  <si>
    <t>WASH1_HUMAN</t>
  </si>
  <si>
    <t>WASHC1</t>
  </si>
  <si>
    <t>WASH complex subunit 1</t>
  </si>
  <si>
    <t>A8MPP1</t>
  </si>
  <si>
    <t>D11L8_HUMAN</t>
  </si>
  <si>
    <t>DDX11L8</t>
  </si>
  <si>
    <t>Putative ATP-dependent RNA helicase DDX11-like protein 8</t>
  </si>
  <si>
    <t>A8MPY1</t>
  </si>
  <si>
    <t>GBRR3_HUMAN</t>
  </si>
  <si>
    <t>GABRR3</t>
  </si>
  <si>
    <t>Gamma-aminobutyric acid receptor subunit rho-3</t>
  </si>
  <si>
    <t>A8MQ03</t>
  </si>
  <si>
    <t>CRTP1_HUMAN</t>
  </si>
  <si>
    <t>CYSRT1</t>
  </si>
  <si>
    <t>Cysteine-rich tail protein 1</t>
  </si>
  <si>
    <t>A8MSI8</t>
  </si>
  <si>
    <t>LYRM9_HUMAN</t>
  </si>
  <si>
    <t>LYRM9</t>
  </si>
  <si>
    <t>LYR motif-containing protein 9</t>
  </si>
  <si>
    <t>A8MTL9</t>
  </si>
  <si>
    <t>HMSD_HUMAN</t>
  </si>
  <si>
    <t>HMSD</t>
  </si>
  <si>
    <t>Serpin-like protein HMSD</t>
  </si>
  <si>
    <t>A8MTT3</t>
  </si>
  <si>
    <t>CEBOS_HUMAN</t>
  </si>
  <si>
    <t>CEBPZOS</t>
  </si>
  <si>
    <t>Protein CEBPZOS</t>
  </si>
  <si>
    <t>A8MU46</t>
  </si>
  <si>
    <t>SMTL1_HUMAN</t>
  </si>
  <si>
    <t>SMTNL1</t>
  </si>
  <si>
    <t>Smoothelin-like protein 1</t>
  </si>
  <si>
    <t>A8MUK1;Q0WX57</t>
  </si>
  <si>
    <t>U17L5_HUMAN;U17LO_HUMAN</t>
  </si>
  <si>
    <t>USP17L30;USP17L5</t>
  </si>
  <si>
    <t>Ubiquitin carboxyl-terminal hydrolase 17-like protein 5</t>
  </si>
  <si>
    <t>A8MV65</t>
  </si>
  <si>
    <t>VGLL3_HUMAN</t>
  </si>
  <si>
    <t>VGLL3</t>
  </si>
  <si>
    <t>Transcription cofactor vestigial-like protein 3</t>
  </si>
  <si>
    <t>A8MV81</t>
  </si>
  <si>
    <t>HIG1C_HUMAN</t>
  </si>
  <si>
    <t>HIGD1C</t>
  </si>
  <si>
    <t>HIG1 domain family member 1C</t>
  </si>
  <si>
    <t>A8MW92</t>
  </si>
  <si>
    <t>P20L1_HUMAN</t>
  </si>
  <si>
    <t>PHF20L1</t>
  </si>
  <si>
    <t>PHD finger protein 20-like protein 1</t>
  </si>
  <si>
    <t>A8MWD9</t>
  </si>
  <si>
    <t>RUXGL_HUMAN</t>
  </si>
  <si>
    <t>SNRPGP15</t>
  </si>
  <si>
    <t>Putative small nuclear ribonucleoprotein G-like protein 15</t>
  </si>
  <si>
    <t>A8MWK0</t>
  </si>
  <si>
    <t>FS2P1_HUMAN</t>
  </si>
  <si>
    <t>FADS2B</t>
  </si>
  <si>
    <t>Putative fatty acid desaturase 2-like protein FADS2B</t>
  </si>
  <si>
    <t>A8MWX3</t>
  </si>
  <si>
    <t>WASH4_HUMAN</t>
  </si>
  <si>
    <t>WASH4P</t>
  </si>
  <si>
    <t>Putative WAS protein family homolog 4</t>
  </si>
  <si>
    <t>A8MX76</t>
  </si>
  <si>
    <t>CAN14_HUMAN</t>
  </si>
  <si>
    <t>CAPN14</t>
  </si>
  <si>
    <t>Calpain-14</t>
  </si>
  <si>
    <t>A8MXV4</t>
  </si>
  <si>
    <t>NUD19_HUMAN</t>
  </si>
  <si>
    <t>NUDT19</t>
  </si>
  <si>
    <t>Acyl-coenzyme A diphosphatase NUDT19</t>
  </si>
  <si>
    <t>A8MZ36</t>
  </si>
  <si>
    <t>EVPLL_HUMAN</t>
  </si>
  <si>
    <t>EVPLL</t>
  </si>
  <si>
    <t>Envoplakin-like protein</t>
  </si>
  <si>
    <t>A9UHW6</t>
  </si>
  <si>
    <t>MI4GD_HUMAN</t>
  </si>
  <si>
    <t>MIF4GD</t>
  </si>
  <si>
    <t>MIF4G domain-containing protein</t>
  </si>
  <si>
    <t>B0YJ81</t>
  </si>
  <si>
    <t>HACD1_HUMAN</t>
  </si>
  <si>
    <t>HACD1</t>
  </si>
  <si>
    <t>Very-long-chain (3R)-3-hydroxyacyl-CoA dehydratase 1</t>
  </si>
  <si>
    <t>B1ANS9</t>
  </si>
  <si>
    <t>WDR64_HUMAN</t>
  </si>
  <si>
    <t>WDR64</t>
  </si>
  <si>
    <t>WD repeat-containing protein 64</t>
  </si>
  <si>
    <t>B2RTY4</t>
  </si>
  <si>
    <t>MYO9A_HUMAN</t>
  </si>
  <si>
    <t>MYO9A</t>
  </si>
  <si>
    <t>Unconventional myosin-IXa</t>
  </si>
  <si>
    <t>B3KU38</t>
  </si>
  <si>
    <t>IQIP1_HUMAN</t>
  </si>
  <si>
    <t>IQCJ-SCHIP1</t>
  </si>
  <si>
    <t>IQCJ-SCHIP1 readthrough transcript protein</t>
  </si>
  <si>
    <t>B4DX44</t>
  </si>
  <si>
    <t>ZN736_HUMAN</t>
  </si>
  <si>
    <t>ZNF736</t>
  </si>
  <si>
    <t>Zinc finger protein 736</t>
  </si>
  <si>
    <t>B7ZAQ6;P0CG08</t>
  </si>
  <si>
    <t>GPHRA_HUMAN;GPHRB_HUMAN</t>
  </si>
  <si>
    <t>GPR89A;GPR89B</t>
  </si>
  <si>
    <t>Golgi pH regulator A</t>
  </si>
  <si>
    <t>B7ZBB8</t>
  </si>
  <si>
    <t>PP13G_HUMAN</t>
  </si>
  <si>
    <t>PPP1R3G</t>
  </si>
  <si>
    <t>Protein phosphatase 1 regulatory subunit 3G</t>
  </si>
  <si>
    <t>B9A064</t>
  </si>
  <si>
    <t>IGLL5_HUMAN</t>
  </si>
  <si>
    <t>IGLL5</t>
  </si>
  <si>
    <t>Immunoglobulin lambda-like polypeptide 5</t>
  </si>
  <si>
    <t>C4AMC7;Q6VEQ5</t>
  </si>
  <si>
    <t>WASH2_HUMAN;WASH3_HUMAN</t>
  </si>
  <si>
    <t>WASH2P;WASH3P</t>
  </si>
  <si>
    <t>Putative WAS protein family homolog 3</t>
  </si>
  <si>
    <t>C9J798;O43374</t>
  </si>
  <si>
    <t>RAS4B_HUMAN;RASL2_HUMAN</t>
  </si>
  <si>
    <t>RASA4;RASA4B</t>
  </si>
  <si>
    <t>Ras GTPase-activating protein 4B</t>
  </si>
  <si>
    <t>C9J7I0</t>
  </si>
  <si>
    <t>UMAD1_HUMAN</t>
  </si>
  <si>
    <t>UMAD1</t>
  </si>
  <si>
    <t>UBAP1-MVB12-associated (UMA)-domain containing protein 1</t>
  </si>
  <si>
    <t>C9JLW8</t>
  </si>
  <si>
    <t>MCRI1_HUMAN</t>
  </si>
  <si>
    <t>MCRIP1</t>
  </si>
  <si>
    <t>Mapk-regulated corepressor-interacting protein 1</t>
  </si>
  <si>
    <t>E7ERA6</t>
  </si>
  <si>
    <t>RN223_HUMAN</t>
  </si>
  <si>
    <t>RNF223</t>
  </si>
  <si>
    <t>RING finger protein 223</t>
  </si>
  <si>
    <t>E9PAV3</t>
  </si>
  <si>
    <t>NACAM_HUMAN</t>
  </si>
  <si>
    <t>NACA</t>
  </si>
  <si>
    <t>Nascent polypeptide-associated complex subunit alpha, muscle-specific form</t>
  </si>
  <si>
    <t>E9PRG8</t>
  </si>
  <si>
    <t>CK098_HUMAN</t>
  </si>
  <si>
    <t>C11orf98</t>
  </si>
  <si>
    <t>Uncharacterized protein C11orf98</t>
  </si>
  <si>
    <t>F2Z3M2</t>
  </si>
  <si>
    <t>CQ112_HUMAN</t>
  </si>
  <si>
    <t>LINC02876</t>
  </si>
  <si>
    <t>Uncharacterized protein encoded by LINC02876</t>
  </si>
  <si>
    <t>H3BQW9</t>
  </si>
  <si>
    <t>F229A_HUMAN</t>
  </si>
  <si>
    <t>FAM229A</t>
  </si>
  <si>
    <t>Protein FAM229A</t>
  </si>
  <si>
    <t>I3L3R5</t>
  </si>
  <si>
    <t>CCER2_HUMAN</t>
  </si>
  <si>
    <t>CCER2</t>
  </si>
  <si>
    <t>Coiled-coil domain-containing glutamate-rich protein 2</t>
  </si>
  <si>
    <t>L0R819</t>
  </si>
  <si>
    <t>ASURF_HUMAN</t>
  </si>
  <si>
    <t>ASDURF</t>
  </si>
  <si>
    <t>ASNSD1 upstream open reading frame protein</t>
  </si>
  <si>
    <t>O00115</t>
  </si>
  <si>
    <t>DNS2A_HUMAN</t>
  </si>
  <si>
    <t>DNASE2</t>
  </si>
  <si>
    <t>Deoxyribonuclease-2-alpha</t>
  </si>
  <si>
    <t>O00116</t>
  </si>
  <si>
    <t>ADAS_HUMAN</t>
  </si>
  <si>
    <t>AGPS</t>
  </si>
  <si>
    <t>Alkyldihydroxyacetonephosphate synthase, peroxisomal</t>
  </si>
  <si>
    <t>O00124</t>
  </si>
  <si>
    <t>UBXN8_HUMAN</t>
  </si>
  <si>
    <t>UBXN8</t>
  </si>
  <si>
    <t>UBX domain-containing protein 8</t>
  </si>
  <si>
    <t>O00139</t>
  </si>
  <si>
    <t>KIF2A_HUMAN</t>
  </si>
  <si>
    <t>KIF2A</t>
  </si>
  <si>
    <t>Kinesin-like protein KIF2A</t>
  </si>
  <si>
    <t>O00142</t>
  </si>
  <si>
    <t>KITM_HUMAN</t>
  </si>
  <si>
    <t>TK2</t>
  </si>
  <si>
    <t>Thymidine kinase 2, mitochondrial</t>
  </si>
  <si>
    <t>O00148</t>
  </si>
  <si>
    <t>DX39A_HUMAN</t>
  </si>
  <si>
    <t>DDX39A</t>
  </si>
  <si>
    <t>ATP-dependent RNA helicase DDX39A</t>
  </si>
  <si>
    <t>O00151</t>
  </si>
  <si>
    <t>PDLI1_HUMAN</t>
  </si>
  <si>
    <t>PDLIM1</t>
  </si>
  <si>
    <t>PDZ and LIM domain protein 1</t>
  </si>
  <si>
    <t>O00154</t>
  </si>
  <si>
    <t>BACH_HUMAN</t>
  </si>
  <si>
    <t>ACOT7</t>
  </si>
  <si>
    <t>Cytosolic acyl coenzyme A thioester hydrolase</t>
  </si>
  <si>
    <t>O00159</t>
  </si>
  <si>
    <t>MYO1C_HUMAN</t>
  </si>
  <si>
    <t>MYO1C</t>
  </si>
  <si>
    <t>Unconventional myosin-Ic</t>
  </si>
  <si>
    <t>O00160</t>
  </si>
  <si>
    <t>MYO1F_HUMAN</t>
  </si>
  <si>
    <t>MYO1F</t>
  </si>
  <si>
    <t>Unconventional myosin-If</t>
  </si>
  <si>
    <t>O00161</t>
  </si>
  <si>
    <t>SNP23_HUMAN</t>
  </si>
  <si>
    <t>SNAP23</t>
  </si>
  <si>
    <t>Synaptosomal-associated protein 23</t>
  </si>
  <si>
    <t>O00165</t>
  </si>
  <si>
    <t>HAX1_HUMAN</t>
  </si>
  <si>
    <t>HAX1</t>
  </si>
  <si>
    <t>HCLS1-associated protein X-1</t>
  </si>
  <si>
    <t>O00170</t>
  </si>
  <si>
    <t>AIP_HUMAN</t>
  </si>
  <si>
    <t>AIP</t>
  </si>
  <si>
    <t>AH receptor-interacting protein</t>
  </si>
  <si>
    <t>O00178</t>
  </si>
  <si>
    <t>GTPB1_HUMAN</t>
  </si>
  <si>
    <t>GTPBP1</t>
  </si>
  <si>
    <t>GTP-binding protein 1</t>
  </si>
  <si>
    <t>O00186</t>
  </si>
  <si>
    <t>STXB3_HUMAN</t>
  </si>
  <si>
    <t>STXBP3</t>
  </si>
  <si>
    <t>Syntaxin-binding protein 3</t>
  </si>
  <si>
    <t>O00189</t>
  </si>
  <si>
    <t>AP4M1_HUMAN</t>
  </si>
  <si>
    <t>AP4M1</t>
  </si>
  <si>
    <t>AP-4 complex subunit mu-1</t>
  </si>
  <si>
    <t>O00192</t>
  </si>
  <si>
    <t>ARVC_HUMAN</t>
  </si>
  <si>
    <t>ARVCF</t>
  </si>
  <si>
    <t>Splicing regulator ARVCF</t>
  </si>
  <si>
    <t>O00193</t>
  </si>
  <si>
    <t>SMAP_HUMAN</t>
  </si>
  <si>
    <t>SMAP</t>
  </si>
  <si>
    <t>Small acidic protein</t>
  </si>
  <si>
    <t>O00194</t>
  </si>
  <si>
    <t>RB27B_HUMAN</t>
  </si>
  <si>
    <t>RAB27B</t>
  </si>
  <si>
    <t>Ras-related protein Rab-27B</t>
  </si>
  <si>
    <t>O00198</t>
  </si>
  <si>
    <t>HRK_HUMAN</t>
  </si>
  <si>
    <t>HRK</t>
  </si>
  <si>
    <t>Activator of apoptosis harakiri</t>
  </si>
  <si>
    <t>O00203</t>
  </si>
  <si>
    <t>AP3B1_HUMAN</t>
  </si>
  <si>
    <t>AP3B1</t>
  </si>
  <si>
    <t>AP-3 complex subunit beta-1</t>
  </si>
  <si>
    <t>O00212</t>
  </si>
  <si>
    <t>RHOD_HUMAN</t>
  </si>
  <si>
    <t>RHOD</t>
  </si>
  <si>
    <t>Rho-related GTP-binding protein RhoD</t>
  </si>
  <si>
    <t>O00213</t>
  </si>
  <si>
    <t>APBB1_HUMAN</t>
  </si>
  <si>
    <t>APBB1</t>
  </si>
  <si>
    <t>Amyloid beta precursor protein binding family B member 1</t>
  </si>
  <si>
    <t>O00214</t>
  </si>
  <si>
    <t>LEG8_HUMAN</t>
  </si>
  <si>
    <t>LGALS8</t>
  </si>
  <si>
    <t>Galectin-8</t>
  </si>
  <si>
    <t>O00217</t>
  </si>
  <si>
    <t>NDUS8_HUMAN</t>
  </si>
  <si>
    <t>NDUFS8</t>
  </si>
  <si>
    <t>NADH dehydrogenase [ubiquinone] iron-sulfur protein 8, mitochondrial</t>
  </si>
  <si>
    <t>O00221</t>
  </si>
  <si>
    <t>IKBE_HUMAN</t>
  </si>
  <si>
    <t>NFKBIE</t>
  </si>
  <si>
    <t>NF-kappa-B inhibitor epsilon</t>
  </si>
  <si>
    <t>O00231</t>
  </si>
  <si>
    <t>PSD11_HUMAN</t>
  </si>
  <si>
    <t>PSMD11</t>
  </si>
  <si>
    <t>26S proteasome non-ATPase regulatory subunit 11</t>
  </si>
  <si>
    <t>O00232</t>
  </si>
  <si>
    <t>PSD12_HUMAN</t>
  </si>
  <si>
    <t>PSMD12</t>
  </si>
  <si>
    <t>26S proteasome non-ATPase regulatory subunit 12</t>
  </si>
  <si>
    <t>O00233</t>
  </si>
  <si>
    <t>PSMD9_HUMAN</t>
  </si>
  <si>
    <t>PSMD9</t>
  </si>
  <si>
    <t>26S proteasome non-ATPase regulatory subunit 9</t>
  </si>
  <si>
    <t>O00244</t>
  </si>
  <si>
    <t>ATOX1_HUMAN</t>
  </si>
  <si>
    <t>ATOX1</t>
  </si>
  <si>
    <t>Copper transport protein ATOX1</t>
  </si>
  <si>
    <t>O00255</t>
  </si>
  <si>
    <t>MEN1_HUMAN</t>
  </si>
  <si>
    <t>MEN1</t>
  </si>
  <si>
    <t>Menin</t>
  </si>
  <si>
    <t>O00257</t>
  </si>
  <si>
    <t>CBX4_HUMAN</t>
  </si>
  <si>
    <t>CBX4</t>
  </si>
  <si>
    <t>E3 SUMO-protein ligase CBX4</t>
  </si>
  <si>
    <t>O00258</t>
  </si>
  <si>
    <t>GET1_HUMAN</t>
  </si>
  <si>
    <t>GET1</t>
  </si>
  <si>
    <t>Guided entry of tail-anchored proteins factor 1</t>
  </si>
  <si>
    <t>O00264</t>
  </si>
  <si>
    <t>PGRC1_HUMAN</t>
  </si>
  <si>
    <t>PGRMC1</t>
  </si>
  <si>
    <t>Membrane-associated progesterone receptor component 1</t>
  </si>
  <si>
    <t>O00267</t>
  </si>
  <si>
    <t>SPT5H_HUMAN</t>
  </si>
  <si>
    <t>SUPT5H</t>
  </si>
  <si>
    <t>Transcription elongation factor SPT5</t>
  </si>
  <si>
    <t>O00268</t>
  </si>
  <si>
    <t>TAF4_HUMAN</t>
  </si>
  <si>
    <t>TAF4</t>
  </si>
  <si>
    <t>Transcription initiation factor TFIID subunit 4</t>
  </si>
  <si>
    <t>O00273</t>
  </si>
  <si>
    <t>DFFA_HUMAN</t>
  </si>
  <si>
    <t>DFFA</t>
  </si>
  <si>
    <t>DNA fragmentation factor subunit alpha</t>
  </si>
  <si>
    <t>O00287</t>
  </si>
  <si>
    <t>RFXAP_HUMAN</t>
  </si>
  <si>
    <t>RFXAP</t>
  </si>
  <si>
    <t>Regulatory factor X-associated protein</t>
  </si>
  <si>
    <t>O00291</t>
  </si>
  <si>
    <t>HIP1_HUMAN</t>
  </si>
  <si>
    <t>HIP1</t>
  </si>
  <si>
    <t>Huntingtin-interacting protein 1</t>
  </si>
  <si>
    <t>O00299</t>
  </si>
  <si>
    <t>CLIC1_HUMAN</t>
  </si>
  <si>
    <t>CLIC1</t>
  </si>
  <si>
    <t>Chloride intracellular channel protein 1</t>
  </si>
  <si>
    <t>O00303</t>
  </si>
  <si>
    <t>EIF3F_HUMAN</t>
  </si>
  <si>
    <t>EIF3F</t>
  </si>
  <si>
    <t>Eukaryotic translation initiation factor 3 subunit F</t>
  </si>
  <si>
    <t>O00308</t>
  </si>
  <si>
    <t>WWP2_HUMAN</t>
  </si>
  <si>
    <t>WWP2</t>
  </si>
  <si>
    <t>NEDD4-like E3 ubiquitin-protein ligase WWP2</t>
  </si>
  <si>
    <t>O00327</t>
  </si>
  <si>
    <t>BMAL1_HUMAN</t>
  </si>
  <si>
    <t>BMAL1</t>
  </si>
  <si>
    <t>Basic helix-loop-helix ARNT-like protein 1</t>
  </si>
  <si>
    <t>O00329</t>
  </si>
  <si>
    <t>PK3CD_HUMAN</t>
  </si>
  <si>
    <t>PIK3CD</t>
  </si>
  <si>
    <t>Phosphatidylinositol 4,5-bisphosphate 3-kinase catalytic subunit delta isoform</t>
  </si>
  <si>
    <t>O00330</t>
  </si>
  <si>
    <t>ODPX_HUMAN</t>
  </si>
  <si>
    <t>PDHX</t>
  </si>
  <si>
    <t>Pyruvate dehydrogenase protein X component, mitochondrial</t>
  </si>
  <si>
    <t>O00339</t>
  </si>
  <si>
    <t>MATN2_HUMAN</t>
  </si>
  <si>
    <t>MATN2</t>
  </si>
  <si>
    <t>Matrilin-2</t>
  </si>
  <si>
    <t>O00391</t>
  </si>
  <si>
    <t>QSOX1_HUMAN</t>
  </si>
  <si>
    <t>QSOX1</t>
  </si>
  <si>
    <t>Sulfhydryl oxidase 1</t>
  </si>
  <si>
    <t>O00399</t>
  </si>
  <si>
    <t>DCTN6_HUMAN</t>
  </si>
  <si>
    <t>DCTN6</t>
  </si>
  <si>
    <t>Dynactin subunit 6</t>
  </si>
  <si>
    <t>O00400</t>
  </si>
  <si>
    <t>ACATN_HUMAN</t>
  </si>
  <si>
    <t>SLC33A1</t>
  </si>
  <si>
    <t>Acetyl-coenzyme A transporter 1</t>
  </si>
  <si>
    <t>O00401</t>
  </si>
  <si>
    <t>WASL_HUMAN</t>
  </si>
  <si>
    <t>WASL</t>
  </si>
  <si>
    <t>Actin nucleation-promoting factor WASL</t>
  </si>
  <si>
    <t>O00410</t>
  </si>
  <si>
    <t>IPO5_HUMAN</t>
  </si>
  <si>
    <t>IPO5</t>
  </si>
  <si>
    <t>Importin-5</t>
  </si>
  <si>
    <t>O00411</t>
  </si>
  <si>
    <t>RPOM_HUMAN</t>
  </si>
  <si>
    <t>POLRMT</t>
  </si>
  <si>
    <t>DNA-directed RNA polymerase, mitochondrial</t>
  </si>
  <si>
    <t>O00418</t>
  </si>
  <si>
    <t>EF2K_HUMAN</t>
  </si>
  <si>
    <t>EEF2K</t>
  </si>
  <si>
    <t>Eukaryotic elongation factor 2 kinase</t>
  </si>
  <si>
    <t>O00422</t>
  </si>
  <si>
    <t>SAP18_HUMAN</t>
  </si>
  <si>
    <t>SAP18</t>
  </si>
  <si>
    <t>Histone deacetylase complex subunit SAP18</t>
  </si>
  <si>
    <t>O00423</t>
  </si>
  <si>
    <t>EMAL1_HUMAN</t>
  </si>
  <si>
    <t>EML1</t>
  </si>
  <si>
    <t>Echinoderm microtubule-associated protein-like 1</t>
  </si>
  <si>
    <t>O00425</t>
  </si>
  <si>
    <t>IF2B3_HUMAN</t>
  </si>
  <si>
    <t>IGF2BP3</t>
  </si>
  <si>
    <t>Insulin-like growth factor 2 mRNA-binding protein 3</t>
  </si>
  <si>
    <t>O00429</t>
  </si>
  <si>
    <t>DNM1L_HUMAN</t>
  </si>
  <si>
    <t>DNM1L</t>
  </si>
  <si>
    <t>Dynamin-1-like protein</t>
  </si>
  <si>
    <t>O00442</t>
  </si>
  <si>
    <t>RTCA_HUMAN</t>
  </si>
  <si>
    <t>RTCA</t>
  </si>
  <si>
    <t>RNA 3'-terminal phosphate cyclase</t>
  </si>
  <si>
    <t>O00443</t>
  </si>
  <si>
    <t>P3C2A_HUMAN</t>
  </si>
  <si>
    <t>PIK3C2A</t>
  </si>
  <si>
    <t>Phosphatidylinositol 4-phosphate 3-kinase C2 domain-containing subunit alpha</t>
  </si>
  <si>
    <t>O00458</t>
  </si>
  <si>
    <t>IFRD1_HUMAN</t>
  </si>
  <si>
    <t>IFRD1</t>
  </si>
  <si>
    <t>Interferon-related developmental regulator 1</t>
  </si>
  <si>
    <t>O00459</t>
  </si>
  <si>
    <t>P85B_HUMAN</t>
  </si>
  <si>
    <t>PIK3R2</t>
  </si>
  <si>
    <t>Phosphatidylinositol 3-kinase regulatory subunit beta</t>
  </si>
  <si>
    <t>O00461</t>
  </si>
  <si>
    <t>GOLI4_HUMAN</t>
  </si>
  <si>
    <t>GOLIM4</t>
  </si>
  <si>
    <t>Golgi integral membrane protein 4</t>
  </si>
  <si>
    <t>O00462</t>
  </si>
  <si>
    <t>MANBA_HUMAN</t>
  </si>
  <si>
    <t>MANBA</t>
  </si>
  <si>
    <t>Beta-mannosidase</t>
  </si>
  <si>
    <t>O00463</t>
  </si>
  <si>
    <t>TRAF5_HUMAN</t>
  </si>
  <si>
    <t>TRAF5</t>
  </si>
  <si>
    <t>TNF receptor-associated factor 5</t>
  </si>
  <si>
    <t>O00468</t>
  </si>
  <si>
    <t>AGRIN_HUMAN</t>
  </si>
  <si>
    <t>AGRN</t>
  </si>
  <si>
    <t>Agrin</t>
  </si>
  <si>
    <t>O00469</t>
  </si>
  <si>
    <t>PLOD2_HUMAN</t>
  </si>
  <si>
    <t>PLOD2</t>
  </si>
  <si>
    <t>Procollagen-lysine,2-oxoglutarate 5-dioxygenase 2</t>
  </si>
  <si>
    <t>O00470</t>
  </si>
  <si>
    <t>MEIS1_HUMAN</t>
  </si>
  <si>
    <t>MEIS1</t>
  </si>
  <si>
    <t>Homeobox protein Meis1</t>
  </si>
  <si>
    <t>O00471</t>
  </si>
  <si>
    <t>EXOC5_HUMAN</t>
  </si>
  <si>
    <t>EXOC5</t>
  </si>
  <si>
    <t>Exocyst complex component 5</t>
  </si>
  <si>
    <t>O00472</t>
  </si>
  <si>
    <t>ELL2_HUMAN</t>
  </si>
  <si>
    <t>ELL2</t>
  </si>
  <si>
    <t>RNA polymerase II elongation factor ELL2</t>
  </si>
  <si>
    <t>O00478</t>
  </si>
  <si>
    <t>BT3A3_HUMAN</t>
  </si>
  <si>
    <t>BTN3A3</t>
  </si>
  <si>
    <t>Butyrophilin subfamily 3 member A3</t>
  </si>
  <si>
    <t>O00479</t>
  </si>
  <si>
    <t>HMGN4_HUMAN</t>
  </si>
  <si>
    <t>HMGN4</t>
  </si>
  <si>
    <t>High mobility group nucleosome-binding domain-containing protein 4</t>
  </si>
  <si>
    <t>O00483</t>
  </si>
  <si>
    <t>NDUA4_HUMAN</t>
  </si>
  <si>
    <t>NDUFA4</t>
  </si>
  <si>
    <t>Cytochrome c oxidase subunit NDUFA4</t>
  </si>
  <si>
    <t>O00487</t>
  </si>
  <si>
    <t>PSDE_HUMAN</t>
  </si>
  <si>
    <t>PSMD14</t>
  </si>
  <si>
    <t>26S proteasome non-ATPase regulatory subunit 14</t>
  </si>
  <si>
    <t>O00488</t>
  </si>
  <si>
    <t>ZN593_HUMAN</t>
  </si>
  <si>
    <t>ZNF593</t>
  </si>
  <si>
    <t>Zinc finger protein 593</t>
  </si>
  <si>
    <t>O00499</t>
  </si>
  <si>
    <t>BIN1_HUMAN</t>
  </si>
  <si>
    <t>BIN1</t>
  </si>
  <si>
    <t>Myc box-dependent-interacting protein 1</t>
  </si>
  <si>
    <t>O00505</t>
  </si>
  <si>
    <t>IMA4_HUMAN</t>
  </si>
  <si>
    <t>KPNA3</t>
  </si>
  <si>
    <t>Importin subunit alpha-4</t>
  </si>
  <si>
    <t>O00506</t>
  </si>
  <si>
    <t>STK25_HUMAN</t>
  </si>
  <si>
    <t>STK25</t>
  </si>
  <si>
    <t>Serine/threonine-protein kinase 25</t>
  </si>
  <si>
    <t>O00507</t>
  </si>
  <si>
    <t>USP9Y_HUMAN</t>
  </si>
  <si>
    <t>USP9Y</t>
  </si>
  <si>
    <t>Ubiquitin carboxyl-terminal hydrolase 9Y</t>
  </si>
  <si>
    <t>O00522</t>
  </si>
  <si>
    <t>KRIT1_HUMAN</t>
  </si>
  <si>
    <t>KRIT1</t>
  </si>
  <si>
    <t>Krev interaction trapped protein 1</t>
  </si>
  <si>
    <t>O00541</t>
  </si>
  <si>
    <t>PESC_HUMAN</t>
  </si>
  <si>
    <t>PES1</t>
  </si>
  <si>
    <t>Pescadillo homolog</t>
  </si>
  <si>
    <t>O00559</t>
  </si>
  <si>
    <t>RCAS1_HUMAN</t>
  </si>
  <si>
    <t>EBAG9</t>
  </si>
  <si>
    <t>Receptor-binding cancer antigen expressed on SiSo cells</t>
  </si>
  <si>
    <t>O00560</t>
  </si>
  <si>
    <t>SDCB1_HUMAN</t>
  </si>
  <si>
    <t>SDCBP</t>
  </si>
  <si>
    <t>Syntenin-1</t>
  </si>
  <si>
    <t>O00562</t>
  </si>
  <si>
    <t>PITM1_HUMAN</t>
  </si>
  <si>
    <t>PITPNM1</t>
  </si>
  <si>
    <t>Membrane-associated phosphatidylinositol transfer protein 1</t>
  </si>
  <si>
    <t>O00566</t>
  </si>
  <si>
    <t>MPP10_HUMAN</t>
  </si>
  <si>
    <t>MPHOSPH10</t>
  </si>
  <si>
    <t>U3 small nucleolar ribonucleoprotein protein MPP10</t>
  </si>
  <si>
    <t>O00567</t>
  </si>
  <si>
    <t>NOP56_HUMAN</t>
  </si>
  <si>
    <t>NOP56</t>
  </si>
  <si>
    <t>Nucleolar protein 56</t>
  </si>
  <si>
    <t>O00571</t>
  </si>
  <si>
    <t>DDX3X_HUMAN</t>
  </si>
  <si>
    <t>DDX3X</t>
  </si>
  <si>
    <t>ATP-dependent RNA helicase DDX3X</t>
  </si>
  <si>
    <t>O00584</t>
  </si>
  <si>
    <t>RNT2_HUMAN</t>
  </si>
  <si>
    <t>RNASET2</t>
  </si>
  <si>
    <t>Ribonuclease T2</t>
  </si>
  <si>
    <t>O00592</t>
  </si>
  <si>
    <t>PODXL_HUMAN</t>
  </si>
  <si>
    <t>PODXL</t>
  </si>
  <si>
    <t>Podocalyxin</t>
  </si>
  <si>
    <t>O00622</t>
  </si>
  <si>
    <t>CCN1_HUMAN</t>
  </si>
  <si>
    <t>CCN1</t>
  </si>
  <si>
    <t>CCN family member 1</t>
  </si>
  <si>
    <t>O00625</t>
  </si>
  <si>
    <t>PIR_HUMAN</t>
  </si>
  <si>
    <t>PIR</t>
  </si>
  <si>
    <t>Pirin</t>
  </si>
  <si>
    <t>O00629</t>
  </si>
  <si>
    <t>IMA3_HUMAN</t>
  </si>
  <si>
    <t>KPNA4</t>
  </si>
  <si>
    <t>Importin subunit alpha-3</t>
  </si>
  <si>
    <t>O00635</t>
  </si>
  <si>
    <t>TRI38_HUMAN</t>
  </si>
  <si>
    <t>TRIM38</t>
  </si>
  <si>
    <t>E3 ubiquitin-protein ligase TRIM38</t>
  </si>
  <si>
    <t>O00712</t>
  </si>
  <si>
    <t>NFIB_HUMAN</t>
  </si>
  <si>
    <t>NFIB</t>
  </si>
  <si>
    <t>Nuclear factor 1 B-type</t>
  </si>
  <si>
    <t>O00743</t>
  </si>
  <si>
    <t>PPP6_HUMAN</t>
  </si>
  <si>
    <t>PPP6C</t>
  </si>
  <si>
    <t>Serine/threonine-protein phosphatase 6 catalytic subunit</t>
  </si>
  <si>
    <t>O00746</t>
  </si>
  <si>
    <t>NDKM_HUMAN</t>
  </si>
  <si>
    <t>NME4</t>
  </si>
  <si>
    <t>Nucleoside diphosphate kinase, mitochondrial</t>
  </si>
  <si>
    <t>O00748</t>
  </si>
  <si>
    <t>EST2_HUMAN</t>
  </si>
  <si>
    <t>CES2</t>
  </si>
  <si>
    <t>Cocaine esterase</t>
  </si>
  <si>
    <t>O00754</t>
  </si>
  <si>
    <t>MA2B1_HUMAN</t>
  </si>
  <si>
    <t>MAN2B1</t>
  </si>
  <si>
    <t>Lysosomal alpha-mannosidase</t>
  </si>
  <si>
    <t>O00762</t>
  </si>
  <si>
    <t>UBE2C_HUMAN</t>
  </si>
  <si>
    <t>UBE2C</t>
  </si>
  <si>
    <t>Ubiquitin-conjugating enzyme E2 C</t>
  </si>
  <si>
    <t>O00764</t>
  </si>
  <si>
    <t>PDXK_HUMAN</t>
  </si>
  <si>
    <t>PDXK</t>
  </si>
  <si>
    <t>Pyridoxal kinase</t>
  </si>
  <si>
    <t>O00767</t>
  </si>
  <si>
    <t>SCD_HUMAN</t>
  </si>
  <si>
    <t>SCD</t>
  </si>
  <si>
    <t>Stearoyl-CoA desaturase</t>
  </si>
  <si>
    <t>O14494</t>
  </si>
  <si>
    <t>PLPP1_HUMAN</t>
  </si>
  <si>
    <t>PLPP1</t>
  </si>
  <si>
    <t>Phospholipid phosphatase 1</t>
  </si>
  <si>
    <t>O14495</t>
  </si>
  <si>
    <t>PLPP3_HUMAN</t>
  </si>
  <si>
    <t>PLPP3</t>
  </si>
  <si>
    <t>Phospholipid phosphatase 3</t>
  </si>
  <si>
    <t>O14497</t>
  </si>
  <si>
    <t>ARI1A_HUMAN</t>
  </si>
  <si>
    <t>ARID1A</t>
  </si>
  <si>
    <t>AT-rich interactive domain-containing protein 1A</t>
  </si>
  <si>
    <t>O14503</t>
  </si>
  <si>
    <t>BHE40_HUMAN</t>
  </si>
  <si>
    <t>BHLHE40</t>
  </si>
  <si>
    <t>Class E basic helix-loop-helix protein 40</t>
  </si>
  <si>
    <t>O14514</t>
  </si>
  <si>
    <t>AGRB1_HUMAN</t>
  </si>
  <si>
    <t>ADGRB1</t>
  </si>
  <si>
    <t>Adhesion G protein-coupled receptor B1</t>
  </si>
  <si>
    <t>O14521</t>
  </si>
  <si>
    <t>DHSD_HUMAN</t>
  </si>
  <si>
    <t>SDHD</t>
  </si>
  <si>
    <t>Succinate dehydrogenase [ubiquinone] cytochrome b small subunit, mitochondrial</t>
  </si>
  <si>
    <t>O14523</t>
  </si>
  <si>
    <t>C2C2L_HUMAN</t>
  </si>
  <si>
    <t>C2CD2L</t>
  </si>
  <si>
    <t>Phospholipid transfer protein C2CD2L</t>
  </si>
  <si>
    <t>O14524</t>
  </si>
  <si>
    <t>NEMP1_HUMAN</t>
  </si>
  <si>
    <t>NEMP1</t>
  </si>
  <si>
    <t>Nuclear envelope integral membrane protein 1</t>
  </si>
  <si>
    <t>O14530</t>
  </si>
  <si>
    <t>TXND9_HUMAN</t>
  </si>
  <si>
    <t>TXNDC9</t>
  </si>
  <si>
    <t>Thioredoxin domain-containing protein 9</t>
  </si>
  <si>
    <t>O14531</t>
  </si>
  <si>
    <t>DPYL4_HUMAN</t>
  </si>
  <si>
    <t>DPYSL4</t>
  </si>
  <si>
    <t>Dihydropyrimidinase-related protein 4</t>
  </si>
  <si>
    <t>O14544</t>
  </si>
  <si>
    <t>SOCS6_HUMAN</t>
  </si>
  <si>
    <t>SOCS6</t>
  </si>
  <si>
    <t>Suppressor of cytokine signaling 6</t>
  </si>
  <si>
    <t>O14545</t>
  </si>
  <si>
    <t>TRAD1_HUMAN</t>
  </si>
  <si>
    <t>TRAFD1</t>
  </si>
  <si>
    <t>TRAF-type zinc finger domain-containing protein 1</t>
  </si>
  <si>
    <t>O14548</t>
  </si>
  <si>
    <t>COX7R_HUMAN</t>
  </si>
  <si>
    <t>COX7A2L</t>
  </si>
  <si>
    <t>Cytochrome c oxidase subunit 7A-related protein, mitochondrial</t>
  </si>
  <si>
    <t>O14561</t>
  </si>
  <si>
    <t>ACPM_HUMAN</t>
  </si>
  <si>
    <t>NDUFAB1</t>
  </si>
  <si>
    <t>Acyl carrier protein, mitochondrial</t>
  </si>
  <si>
    <t>O14562</t>
  </si>
  <si>
    <t>UBFD1_HUMAN</t>
  </si>
  <si>
    <t>UBFD1</t>
  </si>
  <si>
    <t>Ubiquitin domain-containing protein UBFD1</t>
  </si>
  <si>
    <t>O14569</t>
  </si>
  <si>
    <t>C56D2_HUMAN</t>
  </si>
  <si>
    <t>CYB561D2</t>
  </si>
  <si>
    <t>Transmembrane reductase CYB561D2</t>
  </si>
  <si>
    <t>O14578</t>
  </si>
  <si>
    <t>CTRO_HUMAN</t>
  </si>
  <si>
    <t>CIT</t>
  </si>
  <si>
    <t>Citron Rho-interacting kinase</t>
  </si>
  <si>
    <t>O14579</t>
  </si>
  <si>
    <t>COPE_HUMAN</t>
  </si>
  <si>
    <t>COPE</t>
  </si>
  <si>
    <t>Coatomer subunit epsilon</t>
  </si>
  <si>
    <t>O14593</t>
  </si>
  <si>
    <t>RFXK_HUMAN</t>
  </si>
  <si>
    <t>RFXANK</t>
  </si>
  <si>
    <t>DNA-binding protein RFXANK</t>
  </si>
  <si>
    <t>O14607</t>
  </si>
  <si>
    <t>UTY_HUMAN</t>
  </si>
  <si>
    <t>UTY</t>
  </si>
  <si>
    <t>Histone demethylase UTY</t>
  </si>
  <si>
    <t>O14613</t>
  </si>
  <si>
    <t>BORG1_HUMAN</t>
  </si>
  <si>
    <t>CDC42EP2</t>
  </si>
  <si>
    <t>Cdc42 effector protein 2</t>
  </si>
  <si>
    <t>O14617</t>
  </si>
  <si>
    <t>AP3D1_HUMAN</t>
  </si>
  <si>
    <t>AP3D1</t>
  </si>
  <si>
    <t>AP-3 complex subunit delta-1</t>
  </si>
  <si>
    <t>O14618</t>
  </si>
  <si>
    <t>CCS_HUMAN</t>
  </si>
  <si>
    <t>CCS</t>
  </si>
  <si>
    <t>Copper chaperone for superoxide dismutase</t>
  </si>
  <si>
    <t>O14626</t>
  </si>
  <si>
    <t>GP171_HUMAN</t>
  </si>
  <si>
    <t>GPR171</t>
  </si>
  <si>
    <t>G-protein coupled receptor 171</t>
  </si>
  <si>
    <t>O14639</t>
  </si>
  <si>
    <t>ABLM1_HUMAN</t>
  </si>
  <si>
    <t>ABLIM1</t>
  </si>
  <si>
    <t>Actin-binding LIM protein 1</t>
  </si>
  <si>
    <t>O14640</t>
  </si>
  <si>
    <t>DVL1_HUMAN</t>
  </si>
  <si>
    <t>DVL1</t>
  </si>
  <si>
    <t>Segment polarity protein dishevelled homolog DVL-1</t>
  </si>
  <si>
    <t>O14641</t>
  </si>
  <si>
    <t>DVL2_HUMAN</t>
  </si>
  <si>
    <t>DVL2</t>
  </si>
  <si>
    <t>Segment polarity protein dishevelled homolog DVL-2</t>
  </si>
  <si>
    <t>O14646</t>
  </si>
  <si>
    <t>CHD1_HUMAN</t>
  </si>
  <si>
    <t>CHD1</t>
  </si>
  <si>
    <t>Chromodomain-helicase-DNA-binding protein 1</t>
  </si>
  <si>
    <t>O14647</t>
  </si>
  <si>
    <t>CHD2_HUMAN</t>
  </si>
  <si>
    <t>CHD2</t>
  </si>
  <si>
    <t>Chromodomain-helicase-DNA-binding protein 2</t>
  </si>
  <si>
    <t>O14653</t>
  </si>
  <si>
    <t>GOSR2_HUMAN</t>
  </si>
  <si>
    <t>GOSR2</t>
  </si>
  <si>
    <t>Golgi SNAP receptor complex member 2</t>
  </si>
  <si>
    <t>O14656</t>
  </si>
  <si>
    <t>TOR1A_HUMAN</t>
  </si>
  <si>
    <t>TOR1A</t>
  </si>
  <si>
    <t>Torsin-1A</t>
  </si>
  <si>
    <t>O14657</t>
  </si>
  <si>
    <t>TOR1B_HUMAN</t>
  </si>
  <si>
    <t>TOR1B</t>
  </si>
  <si>
    <t>Torsin-1B</t>
  </si>
  <si>
    <t>O14662</t>
  </si>
  <si>
    <t>STX16_HUMAN</t>
  </si>
  <si>
    <t>STX16</t>
  </si>
  <si>
    <t>Syntaxin-16</t>
  </si>
  <si>
    <t>O14672</t>
  </si>
  <si>
    <t>ADA10_HUMAN</t>
  </si>
  <si>
    <t>ADAM10</t>
  </si>
  <si>
    <t>Disintegrin and metalloproteinase domain-containing protein 10</t>
  </si>
  <si>
    <t>O14678</t>
  </si>
  <si>
    <t>ABCD4_HUMAN</t>
  </si>
  <si>
    <t>ABCD4</t>
  </si>
  <si>
    <t>Lysosomal cobalamin transporter ABCD4</t>
  </si>
  <si>
    <t>O14681</t>
  </si>
  <si>
    <t>EI24_HUMAN</t>
  </si>
  <si>
    <t>EI24</t>
  </si>
  <si>
    <t>Etoposide-induced protein 2.4 homolog</t>
  </si>
  <si>
    <t>O14682</t>
  </si>
  <si>
    <t>ENC1_HUMAN</t>
  </si>
  <si>
    <t>ENC1</t>
  </si>
  <si>
    <t>Ectoderm-neural cortex protein 1</t>
  </si>
  <si>
    <t>O14686</t>
  </si>
  <si>
    <t>KMT2D_HUMAN</t>
  </si>
  <si>
    <t>KMT2D</t>
  </si>
  <si>
    <t>Histone-lysine N-methyltransferase 2D</t>
  </si>
  <si>
    <t>O14713</t>
  </si>
  <si>
    <t>ITBP1_HUMAN</t>
  </si>
  <si>
    <t>ITGB1BP1</t>
  </si>
  <si>
    <t>Integrin beta-1-binding protein 1</t>
  </si>
  <si>
    <t>O14727</t>
  </si>
  <si>
    <t>APAF_HUMAN</t>
  </si>
  <si>
    <t>APAF1</t>
  </si>
  <si>
    <t>Apoptotic protease-activating factor 1</t>
  </si>
  <si>
    <t>O14730</t>
  </si>
  <si>
    <t>RIOK3_HUMAN</t>
  </si>
  <si>
    <t>RIOK3</t>
  </si>
  <si>
    <t>Serine/threonine-protein kinase RIO3</t>
  </si>
  <si>
    <t>O14733</t>
  </si>
  <si>
    <t>MP2K7_HUMAN</t>
  </si>
  <si>
    <t>MAP2K7</t>
  </si>
  <si>
    <t>Dual specificity mitogen-activated protein kinase kinase 7</t>
  </si>
  <si>
    <t>O14734</t>
  </si>
  <si>
    <t>ACOT8_HUMAN</t>
  </si>
  <si>
    <t>ACOT8</t>
  </si>
  <si>
    <t>Acyl-coenzyme A thioesterase 8</t>
  </si>
  <si>
    <t>O14735</t>
  </si>
  <si>
    <t>CDIPT_HUMAN</t>
  </si>
  <si>
    <t>CDIPT</t>
  </si>
  <si>
    <t>CDP-diacylglycerol--inositol 3-phosphatidyltransferase</t>
  </si>
  <si>
    <t>O14737</t>
  </si>
  <si>
    <t>PDCD5_HUMAN</t>
  </si>
  <si>
    <t>PDCD5</t>
  </si>
  <si>
    <t>Programmed cell death protein 5</t>
  </si>
  <si>
    <t>O14744</t>
  </si>
  <si>
    <t>ANM5_HUMAN</t>
  </si>
  <si>
    <t>PRMT5</t>
  </si>
  <si>
    <t>Protein arginine N-methyltransferase 5</t>
  </si>
  <si>
    <t>O14745</t>
  </si>
  <si>
    <t>NHRF1_HUMAN</t>
  </si>
  <si>
    <t>NHERF1</t>
  </si>
  <si>
    <t>Na(+)/H(+) exchange regulatory cofactor NHE-RF1</t>
  </si>
  <si>
    <t>O14757</t>
  </si>
  <si>
    <t>CHK1_HUMAN</t>
  </si>
  <si>
    <t>CHEK1</t>
  </si>
  <si>
    <t>Serine/threonine-protein kinase Chk1</t>
  </si>
  <si>
    <t>O14763</t>
  </si>
  <si>
    <t>TR10B_HUMAN</t>
  </si>
  <si>
    <t>TNFRSF10B</t>
  </si>
  <si>
    <t>Tumor necrosis factor receptor superfamily member 10B</t>
  </si>
  <si>
    <t>O14772</t>
  </si>
  <si>
    <t>FPGT_HUMAN</t>
  </si>
  <si>
    <t>FPGT</t>
  </si>
  <si>
    <t>Fucose-1-phosphate guanylyltransferase</t>
  </si>
  <si>
    <t>O14773</t>
  </si>
  <si>
    <t>TPP1_HUMAN</t>
  </si>
  <si>
    <t>TPP1</t>
  </si>
  <si>
    <t>Tripeptidyl-peptidase 1</t>
  </si>
  <si>
    <t>O14775</t>
  </si>
  <si>
    <t>GNB5_HUMAN</t>
  </si>
  <si>
    <t>GNB5</t>
  </si>
  <si>
    <t>Guanine nucleotide-binding protein subunit beta-5</t>
  </si>
  <si>
    <t>O14776</t>
  </si>
  <si>
    <t>TCRG1_HUMAN</t>
  </si>
  <si>
    <t>TCERG1</t>
  </si>
  <si>
    <t>Transcription elongation regulator 1</t>
  </si>
  <si>
    <t>O14777</t>
  </si>
  <si>
    <t>NDC80_HUMAN</t>
  </si>
  <si>
    <t>NDC80</t>
  </si>
  <si>
    <t>Kinetochore protein NDC80 homolog</t>
  </si>
  <si>
    <t>O14786</t>
  </si>
  <si>
    <t>NRP1_HUMAN</t>
  </si>
  <si>
    <t>NRP1</t>
  </si>
  <si>
    <t>Neuropilin-1</t>
  </si>
  <si>
    <t>O14787</t>
  </si>
  <si>
    <t>TNPO2_HUMAN</t>
  </si>
  <si>
    <t>TNPO2</t>
  </si>
  <si>
    <t>Transportin-2</t>
  </si>
  <si>
    <t>O14788</t>
  </si>
  <si>
    <t>TNF11_HUMAN</t>
  </si>
  <si>
    <t>TNFSF11</t>
  </si>
  <si>
    <t>Tumor necrosis factor ligand superfamily member 11</t>
  </si>
  <si>
    <t>O14795</t>
  </si>
  <si>
    <t>UN13B_HUMAN</t>
  </si>
  <si>
    <t>UNC13B</t>
  </si>
  <si>
    <t>Protein unc-13 homolog B</t>
  </si>
  <si>
    <t>O14796</t>
  </si>
  <si>
    <t>SH21B_HUMAN</t>
  </si>
  <si>
    <t>SH2D1B</t>
  </si>
  <si>
    <t>SH2 domain-containing protein 1B</t>
  </si>
  <si>
    <t>O14802</t>
  </si>
  <si>
    <t>RPC1_HUMAN</t>
  </si>
  <si>
    <t>POLR3A</t>
  </si>
  <si>
    <t>DNA-directed RNA polymerase III subunit RPC1</t>
  </si>
  <si>
    <t>O14807</t>
  </si>
  <si>
    <t>RASM_HUMAN</t>
  </si>
  <si>
    <t>MRAS</t>
  </si>
  <si>
    <t>Ras-related protein M-Ras</t>
  </si>
  <si>
    <t>O14817</t>
  </si>
  <si>
    <t>TSN4_HUMAN</t>
  </si>
  <si>
    <t>TSPAN4</t>
  </si>
  <si>
    <t>Tetraspanin-4</t>
  </si>
  <si>
    <t>O14818</t>
  </si>
  <si>
    <t>PSA7_HUMAN</t>
  </si>
  <si>
    <t>PSMA7</t>
  </si>
  <si>
    <t>Proteasome subunit alpha type-7</t>
  </si>
  <si>
    <t>O14828</t>
  </si>
  <si>
    <t>SCAM3_HUMAN</t>
  </si>
  <si>
    <t>SCAMP3</t>
  </si>
  <si>
    <t>Secretory carrier-associated membrane protein 3</t>
  </si>
  <si>
    <t>O14867</t>
  </si>
  <si>
    <t>BACH1_HUMAN</t>
  </si>
  <si>
    <t>BACH1</t>
  </si>
  <si>
    <t>Transcription regulator protein BACH1</t>
  </si>
  <si>
    <t>O14874</t>
  </si>
  <si>
    <t>BCKD_HUMAN</t>
  </si>
  <si>
    <t>BCKDK</t>
  </si>
  <si>
    <t>Branched-chain alpha-ketoacid dehydrogenase kinase</t>
  </si>
  <si>
    <t>O14879</t>
  </si>
  <si>
    <t>IFIT3_HUMAN</t>
  </si>
  <si>
    <t>IFIT3</t>
  </si>
  <si>
    <t>Interferon-induced protein with tetratricopeptide repeats 3</t>
  </si>
  <si>
    <t>O14880</t>
  </si>
  <si>
    <t>MGST3_HUMAN</t>
  </si>
  <si>
    <t>MGST3</t>
  </si>
  <si>
    <t>Glutathione S-transferase 3, mitochondrial</t>
  </si>
  <si>
    <t>O14893</t>
  </si>
  <si>
    <t>GEMI2_HUMAN</t>
  </si>
  <si>
    <t>GEMIN2</t>
  </si>
  <si>
    <t>Gem-associated protein 2</t>
  </si>
  <si>
    <t>O14907</t>
  </si>
  <si>
    <t>TX1B3_HUMAN</t>
  </si>
  <si>
    <t>TAX1BP3</t>
  </si>
  <si>
    <t>Tax1-binding protein 3</t>
  </si>
  <si>
    <t>O14908</t>
  </si>
  <si>
    <t>GIPC1_HUMAN</t>
  </si>
  <si>
    <t>GIPC1</t>
  </si>
  <si>
    <t>PDZ domain-containing protein GIPC1</t>
  </si>
  <si>
    <t>O14920</t>
  </si>
  <si>
    <t>IKKB_HUMAN</t>
  </si>
  <si>
    <t>IKBKB</t>
  </si>
  <si>
    <t>Inhibitor of nuclear factor kappa-B kinase subunit beta</t>
  </si>
  <si>
    <t>O14924</t>
  </si>
  <si>
    <t>RGS12_HUMAN</t>
  </si>
  <si>
    <t>RGS12</t>
  </si>
  <si>
    <t>Regulator of G-protein signaling 12</t>
  </si>
  <si>
    <t>O14925</t>
  </si>
  <si>
    <t>TIM23_HUMAN</t>
  </si>
  <si>
    <t>TIMM23</t>
  </si>
  <si>
    <t>Mitochondrial import inner membrane translocase subunit Tim23</t>
  </si>
  <si>
    <t>O14929</t>
  </si>
  <si>
    <t>HAT1_HUMAN</t>
  </si>
  <si>
    <t>HAT1</t>
  </si>
  <si>
    <t>Histone acetyltransferase type B catalytic subunit</t>
  </si>
  <si>
    <t>O14933</t>
  </si>
  <si>
    <t>UB2L6_HUMAN</t>
  </si>
  <si>
    <t>UBE2L6</t>
  </si>
  <si>
    <t>Ubiquitin/ISG15-conjugating enzyme E2 L6</t>
  </si>
  <si>
    <t>O14936</t>
  </si>
  <si>
    <t>CSKP_HUMAN</t>
  </si>
  <si>
    <t>CASK</t>
  </si>
  <si>
    <t>Peripheral plasma membrane protein CASK</t>
  </si>
  <si>
    <t>O14939</t>
  </si>
  <si>
    <t>PLD2_HUMAN</t>
  </si>
  <si>
    <t>PLD2</t>
  </si>
  <si>
    <t>Phospholipase D2</t>
  </si>
  <si>
    <t>O14949</t>
  </si>
  <si>
    <t>QCR8_HUMAN</t>
  </si>
  <si>
    <t>UQCRQ</t>
  </si>
  <si>
    <t>Cytochrome b-c1 complex subunit 8</t>
  </si>
  <si>
    <t>O14950;P19105</t>
  </si>
  <si>
    <t>ML12A_HUMAN;ML12B_HUMAN</t>
  </si>
  <si>
    <t>MYL12A;MYL12B</t>
  </si>
  <si>
    <t>Myosin regulatory light chain 12B</t>
  </si>
  <si>
    <t>O14964</t>
  </si>
  <si>
    <t>HGS_HUMAN</t>
  </si>
  <si>
    <t>HGS</t>
  </si>
  <si>
    <t>Hepatocyte growth factor-regulated tyrosine kinase substrate</t>
  </si>
  <si>
    <t>O14966</t>
  </si>
  <si>
    <t>RAB7L_HUMAN</t>
  </si>
  <si>
    <t>RAB29</t>
  </si>
  <si>
    <t>Ras-related protein Rab-7L1</t>
  </si>
  <si>
    <t>O14967</t>
  </si>
  <si>
    <t>CLGN_HUMAN</t>
  </si>
  <si>
    <t>CLGN</t>
  </si>
  <si>
    <t>Calmegin</t>
  </si>
  <si>
    <t>O14972</t>
  </si>
  <si>
    <t>VP26C_HUMAN</t>
  </si>
  <si>
    <t>VPS26C</t>
  </si>
  <si>
    <t>Vacuolar protein sorting-associated protein 26C</t>
  </si>
  <si>
    <t>O14974</t>
  </si>
  <si>
    <t>MYPT1_HUMAN</t>
  </si>
  <si>
    <t>PPP1R12A</t>
  </si>
  <si>
    <t>Protein phosphatase 1 regulatory subunit 12A</t>
  </si>
  <si>
    <t>O14976</t>
  </si>
  <si>
    <t>GAK_HUMAN</t>
  </si>
  <si>
    <t>GAK</t>
  </si>
  <si>
    <t>Cyclin-G-associated kinase</t>
  </si>
  <si>
    <t>O14979</t>
  </si>
  <si>
    <t>HNRDL_HUMAN</t>
  </si>
  <si>
    <t>HNRNPDL</t>
  </si>
  <si>
    <t>Heterogeneous nuclear ribonucleoprotein D-like</t>
  </si>
  <si>
    <t>O14980</t>
  </si>
  <si>
    <t>XPO1_HUMAN</t>
  </si>
  <si>
    <t>XPO1</t>
  </si>
  <si>
    <t>Exportin-1</t>
  </si>
  <si>
    <t>O14981</t>
  </si>
  <si>
    <t>BTAF1_HUMAN</t>
  </si>
  <si>
    <t>BTAF1</t>
  </si>
  <si>
    <t>TATA-binding protein-associated factor 172</t>
  </si>
  <si>
    <t>O15013</t>
  </si>
  <si>
    <t>ARHGA_HUMAN</t>
  </si>
  <si>
    <t>ARHGEF10</t>
  </si>
  <si>
    <t>Rho guanine nucleotide exchange factor 10</t>
  </si>
  <si>
    <t>O15014</t>
  </si>
  <si>
    <t>ZN609_HUMAN</t>
  </si>
  <si>
    <t>ZNF609</t>
  </si>
  <si>
    <t>Zinc finger protein 609</t>
  </si>
  <si>
    <t>O15020</t>
  </si>
  <si>
    <t>SPTN2_HUMAN</t>
  </si>
  <si>
    <t>SPTBN2</t>
  </si>
  <si>
    <t>Spectrin beta chain, non-erythrocytic 2</t>
  </si>
  <si>
    <t>O15021</t>
  </si>
  <si>
    <t>MAST4_HUMAN</t>
  </si>
  <si>
    <t>MAST4</t>
  </si>
  <si>
    <t>Microtubule-associated serine/threonine-protein kinase 4</t>
  </si>
  <si>
    <t>O15027</t>
  </si>
  <si>
    <t>SC16A_HUMAN</t>
  </si>
  <si>
    <t>SEC16A</t>
  </si>
  <si>
    <t>Protein transport protein Sec16A</t>
  </si>
  <si>
    <t>O15031</t>
  </si>
  <si>
    <t>PLXB2_HUMAN</t>
  </si>
  <si>
    <t>PLXNB2</t>
  </si>
  <si>
    <t>Plexin-B2</t>
  </si>
  <si>
    <t>O15033</t>
  </si>
  <si>
    <t>AREL1_HUMAN</t>
  </si>
  <si>
    <t>AREL1</t>
  </si>
  <si>
    <t>Apoptosis-resistant E3 ubiquitin protein ligase 1</t>
  </si>
  <si>
    <t>O15037</t>
  </si>
  <si>
    <t>KHNYN_HUMAN</t>
  </si>
  <si>
    <t>KHNYN</t>
  </si>
  <si>
    <t>Protein KHNYN</t>
  </si>
  <si>
    <t>O15040</t>
  </si>
  <si>
    <t>TCPR2_HUMAN</t>
  </si>
  <si>
    <t>TECPR2</t>
  </si>
  <si>
    <t>Tectonin beta-propeller repeat-containing protein 2</t>
  </si>
  <si>
    <t>O15042</t>
  </si>
  <si>
    <t>SR140_HUMAN</t>
  </si>
  <si>
    <t>U2SURP</t>
  </si>
  <si>
    <t>U2 snRNP-associated SURP motif-containing protein</t>
  </si>
  <si>
    <t>O15047</t>
  </si>
  <si>
    <t>SET1A_HUMAN</t>
  </si>
  <si>
    <t>SETD1A</t>
  </si>
  <si>
    <t>Histone-lysine N-methyltransferase SETD1A</t>
  </si>
  <si>
    <t>O15050</t>
  </si>
  <si>
    <t>TRNK1_HUMAN</t>
  </si>
  <si>
    <t>TRANK1</t>
  </si>
  <si>
    <t>TPR and ankyrin repeat-containing protein 1</t>
  </si>
  <si>
    <t>O15056</t>
  </si>
  <si>
    <t>SYNJ2_HUMAN</t>
  </si>
  <si>
    <t>SYNJ2</t>
  </si>
  <si>
    <t>Synaptojanin-2</t>
  </si>
  <si>
    <t>O15061</t>
  </si>
  <si>
    <t>SYNEM_HUMAN</t>
  </si>
  <si>
    <t>SYNM</t>
  </si>
  <si>
    <t>Synemin</t>
  </si>
  <si>
    <t>O15063</t>
  </si>
  <si>
    <t>GRRE1_HUMAN</t>
  </si>
  <si>
    <t>GARRE1</t>
  </si>
  <si>
    <t>Granule associated Rac and RHOG effector protein 1</t>
  </si>
  <si>
    <t>O15066</t>
  </si>
  <si>
    <t>KIF3B_HUMAN</t>
  </si>
  <si>
    <t>KIF3B</t>
  </si>
  <si>
    <t>Kinesin-like protein KIF3B</t>
  </si>
  <si>
    <t>O15067</t>
  </si>
  <si>
    <t>PUR4_HUMAN</t>
  </si>
  <si>
    <t>PFAS</t>
  </si>
  <si>
    <t>Phosphoribosylformylglycinamidine synthase</t>
  </si>
  <si>
    <t>O15078</t>
  </si>
  <si>
    <t>CE290_HUMAN</t>
  </si>
  <si>
    <t>CEP290</t>
  </si>
  <si>
    <t>Centrosomal protein of 290 kDa</t>
  </si>
  <si>
    <t>O15084</t>
  </si>
  <si>
    <t>ANR28_HUMAN</t>
  </si>
  <si>
    <t>ANKRD28</t>
  </si>
  <si>
    <t>Serine/threonine-protein phosphatase 6 regulatory ankyrin repeat subunit A</t>
  </si>
  <si>
    <t>O15085</t>
  </si>
  <si>
    <t>ARHGB_HUMAN</t>
  </si>
  <si>
    <t>ARHGEF11</t>
  </si>
  <si>
    <t>Rho guanine nucleotide exchange factor 11</t>
  </si>
  <si>
    <t>O15091</t>
  </si>
  <si>
    <t>MRPP3_HUMAN</t>
  </si>
  <si>
    <t>PRORP</t>
  </si>
  <si>
    <t>Mitochondrial ribonuclease P catalytic subunit</t>
  </si>
  <si>
    <t>O15111</t>
  </si>
  <si>
    <t>IKKA_HUMAN</t>
  </si>
  <si>
    <t>CHUK</t>
  </si>
  <si>
    <t>Inhibitor of nuclear factor kappa-B kinase subunit alpha</t>
  </si>
  <si>
    <t>O15116</t>
  </si>
  <si>
    <t>LSM1_HUMAN</t>
  </si>
  <si>
    <t>LSM1</t>
  </si>
  <si>
    <t>U6 snRNA-associated Sm-like protein LSm1</t>
  </si>
  <si>
    <t>O15118</t>
  </si>
  <si>
    <t>NPC1_HUMAN</t>
  </si>
  <si>
    <t>NPC1</t>
  </si>
  <si>
    <t>NPC intracellular cholesterol transporter 1</t>
  </si>
  <si>
    <t>O15120</t>
  </si>
  <si>
    <t>PLCB_HUMAN</t>
  </si>
  <si>
    <t>AGPAT2</t>
  </si>
  <si>
    <t>1-acyl-sn-glycerol-3-phosphate acyltransferase beta</t>
  </si>
  <si>
    <t>O15121</t>
  </si>
  <si>
    <t>DEGS1_HUMAN</t>
  </si>
  <si>
    <t>DEGS1</t>
  </si>
  <si>
    <t>Sphingolipid delta(4)-desaturase DES1</t>
  </si>
  <si>
    <t>O15126</t>
  </si>
  <si>
    <t>SCAM1_HUMAN</t>
  </si>
  <si>
    <t>SCAMP1</t>
  </si>
  <si>
    <t>Secretory carrier-associated membrane protein 1</t>
  </si>
  <si>
    <t>O15127</t>
  </si>
  <si>
    <t>SCAM2_HUMAN</t>
  </si>
  <si>
    <t>SCAMP2</t>
  </si>
  <si>
    <t>Secretory carrier-associated membrane protein 2</t>
  </si>
  <si>
    <t>O15143</t>
  </si>
  <si>
    <t>ARC1B_HUMAN</t>
  </si>
  <si>
    <t>ARPC1B</t>
  </si>
  <si>
    <t>Actin-related protein 2/3 complex subunit 1B</t>
  </si>
  <si>
    <t>O15144</t>
  </si>
  <si>
    <t>ARPC2_HUMAN</t>
  </si>
  <si>
    <t>ARPC2</t>
  </si>
  <si>
    <t>Actin-related protein 2/3 complex subunit 2</t>
  </si>
  <si>
    <t>O15145</t>
  </si>
  <si>
    <t>ARPC3_HUMAN</t>
  </si>
  <si>
    <t>ARPC3</t>
  </si>
  <si>
    <t>Actin-related protein 2/3 complex subunit 3</t>
  </si>
  <si>
    <t>O15155</t>
  </si>
  <si>
    <t>BET1_HUMAN</t>
  </si>
  <si>
    <t>BET1</t>
  </si>
  <si>
    <t>BET1 homolog</t>
  </si>
  <si>
    <t>O15156</t>
  </si>
  <si>
    <t>ZBT7B_HUMAN</t>
  </si>
  <si>
    <t>ZBTB7B</t>
  </si>
  <si>
    <t>Zinc finger and BTB domain-containing protein 7B</t>
  </si>
  <si>
    <t>O15160</t>
  </si>
  <si>
    <t>RPAC1_HUMAN</t>
  </si>
  <si>
    <t>POLR1C</t>
  </si>
  <si>
    <t>DNA-directed RNA polymerases I and III subunit RPAC1</t>
  </si>
  <si>
    <t>O15162</t>
  </si>
  <si>
    <t>PLS1_HUMAN</t>
  </si>
  <si>
    <t>PLSCR1</t>
  </si>
  <si>
    <t>Phospholipid scramblase 1</t>
  </si>
  <si>
    <t>O15164</t>
  </si>
  <si>
    <t>TIF1A_HUMAN</t>
  </si>
  <si>
    <t>TRIM24</t>
  </si>
  <si>
    <t>Transcription intermediary factor 1-alpha</t>
  </si>
  <si>
    <t>O15169</t>
  </si>
  <si>
    <t>AXIN1_HUMAN</t>
  </si>
  <si>
    <t>AXIN1</t>
  </si>
  <si>
    <t>Axin-1</t>
  </si>
  <si>
    <t>O15173</t>
  </si>
  <si>
    <t>PGRC2_HUMAN</t>
  </si>
  <si>
    <t>PGRMC2</t>
  </si>
  <si>
    <t>Membrane-associated progesterone receptor component 2</t>
  </si>
  <si>
    <t>O15182</t>
  </si>
  <si>
    <t>CETN3_HUMAN</t>
  </si>
  <si>
    <t>CETN3</t>
  </si>
  <si>
    <t>Centrin-3</t>
  </si>
  <si>
    <t>O15211</t>
  </si>
  <si>
    <t>RGL2_HUMAN</t>
  </si>
  <si>
    <t>RGL2</t>
  </si>
  <si>
    <t>Ral guanine nucleotide dissociation stimulator-like 2</t>
  </si>
  <si>
    <t>O15212</t>
  </si>
  <si>
    <t>PFD6_HUMAN</t>
  </si>
  <si>
    <t>PFDN6</t>
  </si>
  <si>
    <t>Prefoldin subunit 6</t>
  </si>
  <si>
    <t>O15213</t>
  </si>
  <si>
    <t>WDR46_HUMAN</t>
  </si>
  <si>
    <t>WDR46</t>
  </si>
  <si>
    <t>WD repeat-containing protein 46</t>
  </si>
  <si>
    <t>O15226</t>
  </si>
  <si>
    <t>NKRF_HUMAN</t>
  </si>
  <si>
    <t>NKRF</t>
  </si>
  <si>
    <t>NF-kappa-B-repressing factor</t>
  </si>
  <si>
    <t>O15228</t>
  </si>
  <si>
    <t>GNPAT_HUMAN</t>
  </si>
  <si>
    <t>GNPAT</t>
  </si>
  <si>
    <t>Dihydroxyacetone phosphate acyltransferase</t>
  </si>
  <si>
    <t>O15230</t>
  </si>
  <si>
    <t>LAMA5_HUMAN</t>
  </si>
  <si>
    <t>LAMA5</t>
  </si>
  <si>
    <t>Laminin subunit alpha-5</t>
  </si>
  <si>
    <t>O15231</t>
  </si>
  <si>
    <t>ZN185_HUMAN</t>
  </si>
  <si>
    <t>ZNF185</t>
  </si>
  <si>
    <t>Zinc finger protein 185</t>
  </si>
  <si>
    <t>O15234</t>
  </si>
  <si>
    <t>CASC3_HUMAN</t>
  </si>
  <si>
    <t>CASC3</t>
  </si>
  <si>
    <t>Protein CASC3</t>
  </si>
  <si>
    <t>O15235</t>
  </si>
  <si>
    <t>RT12_HUMAN</t>
  </si>
  <si>
    <t>MRPS12</t>
  </si>
  <si>
    <t>Small ribosomal subunit protein uS12m</t>
  </si>
  <si>
    <t>O15239</t>
  </si>
  <si>
    <t>NDUA1_HUMAN</t>
  </si>
  <si>
    <t>NDUFA1</t>
  </si>
  <si>
    <t>NADH dehydrogenase [ubiquinone] 1 alpha subcomplex subunit 1</t>
  </si>
  <si>
    <t>O15240</t>
  </si>
  <si>
    <t>VGF_HUMAN</t>
  </si>
  <si>
    <t>VGF</t>
  </si>
  <si>
    <t>Neurosecretory protein VGF</t>
  </si>
  <si>
    <t>O15243</t>
  </si>
  <si>
    <t>OBRG_HUMAN</t>
  </si>
  <si>
    <t>LEPROT</t>
  </si>
  <si>
    <t>Leptin receptor gene-related protein</t>
  </si>
  <si>
    <t>O15254</t>
  </si>
  <si>
    <t>ACOX3_HUMAN</t>
  </si>
  <si>
    <t>ACOX3</t>
  </si>
  <si>
    <t>Peroxisomal acyl-coenzyme A oxidase 3</t>
  </si>
  <si>
    <t>O15258</t>
  </si>
  <si>
    <t>RER1_HUMAN</t>
  </si>
  <si>
    <t>RER1</t>
  </si>
  <si>
    <t>Protein RER1</t>
  </si>
  <si>
    <t>O15260</t>
  </si>
  <si>
    <t>SURF4_HUMAN</t>
  </si>
  <si>
    <t>SURF4</t>
  </si>
  <si>
    <t>Surfeit locus protein 4</t>
  </si>
  <si>
    <t>O15264</t>
  </si>
  <si>
    <t>MK13_HUMAN</t>
  </si>
  <si>
    <t>MAPK13</t>
  </si>
  <si>
    <t>Mitogen-activated protein kinase 13</t>
  </si>
  <si>
    <t>O15269</t>
  </si>
  <si>
    <t>SPTC1_HUMAN</t>
  </si>
  <si>
    <t>SPTLC1</t>
  </si>
  <si>
    <t>Serine palmitoyltransferase 1</t>
  </si>
  <si>
    <t>O15270</t>
  </si>
  <si>
    <t>SPTC2_HUMAN</t>
  </si>
  <si>
    <t>SPTLC2</t>
  </si>
  <si>
    <t>Serine palmitoyltransferase 2</t>
  </si>
  <si>
    <t>O15294</t>
  </si>
  <si>
    <t>OGT1_HUMAN</t>
  </si>
  <si>
    <t>OGT</t>
  </si>
  <si>
    <t>UDP-N-acetylglucosamine--peptide N-acetylglucosaminyltransferase 110 kDa subunit</t>
  </si>
  <si>
    <t>O15305</t>
  </si>
  <si>
    <t>PMM2_HUMAN</t>
  </si>
  <si>
    <t>PMM2</t>
  </si>
  <si>
    <t>Phosphomannomutase 2</t>
  </si>
  <si>
    <t>O15321</t>
  </si>
  <si>
    <t>TM9S1_HUMAN</t>
  </si>
  <si>
    <t>TM9SF1</t>
  </si>
  <si>
    <t>Transmembrane 9 superfamily member 1</t>
  </si>
  <si>
    <t>O15327</t>
  </si>
  <si>
    <t>INP4B_HUMAN</t>
  </si>
  <si>
    <t>INPP4B</t>
  </si>
  <si>
    <t>Inositol polyphosphate 4-phosphatase type II</t>
  </si>
  <si>
    <t>O15344</t>
  </si>
  <si>
    <t>TRI18_HUMAN</t>
  </si>
  <si>
    <t>MID1</t>
  </si>
  <si>
    <t>E3 ubiquitin-protein ligase Midline-1</t>
  </si>
  <si>
    <t>O15347</t>
  </si>
  <si>
    <t>HMGB3_HUMAN</t>
  </si>
  <si>
    <t>HMGB3</t>
  </si>
  <si>
    <t>High mobility group protein B3</t>
  </si>
  <si>
    <t>O15355</t>
  </si>
  <si>
    <t>PPM1G_HUMAN</t>
  </si>
  <si>
    <t>PPM1G</t>
  </si>
  <si>
    <t>Protein phosphatase 1G</t>
  </si>
  <si>
    <t>O15357</t>
  </si>
  <si>
    <t>SHIP2_HUMAN</t>
  </si>
  <si>
    <t>INPPL1</t>
  </si>
  <si>
    <t>Phosphatidylinositol 3,4,5-trisphosphate 5-phosphatase 2</t>
  </si>
  <si>
    <t>O15371</t>
  </si>
  <si>
    <t>EIF3D_HUMAN</t>
  </si>
  <si>
    <t>EIF3D</t>
  </si>
  <si>
    <t>Eukaryotic translation initiation factor 3 subunit D</t>
  </si>
  <si>
    <t>O15372</t>
  </si>
  <si>
    <t>EIF3H_HUMAN</t>
  </si>
  <si>
    <t>EIF3H</t>
  </si>
  <si>
    <t>Eukaryotic translation initiation factor 3 subunit H</t>
  </si>
  <si>
    <t>O15374</t>
  </si>
  <si>
    <t>MOT5_HUMAN</t>
  </si>
  <si>
    <t>SLC16A4</t>
  </si>
  <si>
    <t>Monocarboxylate transporter 5</t>
  </si>
  <si>
    <t>O15379</t>
  </si>
  <si>
    <t>HDAC3_HUMAN</t>
  </si>
  <si>
    <t>HDAC3</t>
  </si>
  <si>
    <t>Histone deacetylase 3</t>
  </si>
  <si>
    <t>O15381</t>
  </si>
  <si>
    <t>NVL_HUMAN</t>
  </si>
  <si>
    <t>NVL</t>
  </si>
  <si>
    <t>Nuclear valosin-containing protein-like</t>
  </si>
  <si>
    <t>O15382</t>
  </si>
  <si>
    <t>BCAT2_HUMAN</t>
  </si>
  <si>
    <t>BCAT2</t>
  </si>
  <si>
    <t>Branched-chain-amino-acid aminotransferase, mitochondrial</t>
  </si>
  <si>
    <t>O15394</t>
  </si>
  <si>
    <t>NCAM2_HUMAN</t>
  </si>
  <si>
    <t>NCAM2</t>
  </si>
  <si>
    <t>Neural cell adhesion molecule 2</t>
  </si>
  <si>
    <t>O15397</t>
  </si>
  <si>
    <t>IPO8_HUMAN</t>
  </si>
  <si>
    <t>IPO8</t>
  </si>
  <si>
    <t>Importin-8</t>
  </si>
  <si>
    <t>O15400</t>
  </si>
  <si>
    <t>STX7_HUMAN</t>
  </si>
  <si>
    <t>STX7</t>
  </si>
  <si>
    <t>Syntaxin-7</t>
  </si>
  <si>
    <t>O15409</t>
  </si>
  <si>
    <t>FOXP2_HUMAN</t>
  </si>
  <si>
    <t>FOXP2</t>
  </si>
  <si>
    <t>Forkhead box protein P2</t>
  </si>
  <si>
    <t>O15417</t>
  </si>
  <si>
    <t>TNC18_HUMAN</t>
  </si>
  <si>
    <t>TNRC18</t>
  </si>
  <si>
    <t>Trinucleotide repeat-containing gene 18 protein</t>
  </si>
  <si>
    <t>O15427</t>
  </si>
  <si>
    <t>MOT4_HUMAN</t>
  </si>
  <si>
    <t>SLC16A3</t>
  </si>
  <si>
    <t>Monocarboxylate transporter 4</t>
  </si>
  <si>
    <t>O15431</t>
  </si>
  <si>
    <t>COPT1_HUMAN</t>
  </si>
  <si>
    <t>SLC31A1</t>
  </si>
  <si>
    <t>High affinity copper uptake protein 1</t>
  </si>
  <si>
    <t>O15438</t>
  </si>
  <si>
    <t>MRP3_HUMAN</t>
  </si>
  <si>
    <t>ABCC3</t>
  </si>
  <si>
    <t>ATP-binding cassette sub-family C member 3</t>
  </si>
  <si>
    <t>O15439</t>
  </si>
  <si>
    <t>MRP4_HUMAN</t>
  </si>
  <si>
    <t>ABCC4</t>
  </si>
  <si>
    <t>ATP-binding cassette sub-family C member 4</t>
  </si>
  <si>
    <t>O15446</t>
  </si>
  <si>
    <t>RPA34_HUMAN</t>
  </si>
  <si>
    <t>POLR1G</t>
  </si>
  <si>
    <t>DNA-directed RNA polymerase I subunit RPA34</t>
  </si>
  <si>
    <t>O15460</t>
  </si>
  <si>
    <t>P4HA2_HUMAN</t>
  </si>
  <si>
    <t>P4HA2</t>
  </si>
  <si>
    <t>Prolyl 4-hydroxylase subunit alpha-2</t>
  </si>
  <si>
    <t>O15484</t>
  </si>
  <si>
    <t>CAN5_HUMAN</t>
  </si>
  <si>
    <t>CAPN5</t>
  </si>
  <si>
    <t>Calpain-5</t>
  </si>
  <si>
    <t>O15498</t>
  </si>
  <si>
    <t>YKT6_HUMAN</t>
  </si>
  <si>
    <t>YKT6</t>
  </si>
  <si>
    <t>Synaptobrevin homolog YKT6</t>
  </si>
  <si>
    <t>O15503</t>
  </si>
  <si>
    <t>INSI1_HUMAN</t>
  </si>
  <si>
    <t>INSIG1</t>
  </si>
  <si>
    <t>Insulin-induced gene 1 protein</t>
  </si>
  <si>
    <t>O15504</t>
  </si>
  <si>
    <t>NUP42_HUMAN</t>
  </si>
  <si>
    <t>NUP42</t>
  </si>
  <si>
    <t>Nucleoporin NUP42</t>
  </si>
  <si>
    <t>O15511</t>
  </si>
  <si>
    <t>ARPC5_HUMAN</t>
  </si>
  <si>
    <t>ARPC5</t>
  </si>
  <si>
    <t>Actin-related protein 2/3 complex subunit 5</t>
  </si>
  <si>
    <t>O15514</t>
  </si>
  <si>
    <t>RPB4_HUMAN</t>
  </si>
  <si>
    <t>POLR2D</t>
  </si>
  <si>
    <t>DNA-directed RNA polymerase II subunit RPB4</t>
  </si>
  <si>
    <t>O15519</t>
  </si>
  <si>
    <t>CFLAR_HUMAN</t>
  </si>
  <si>
    <t>CFLAR</t>
  </si>
  <si>
    <t>CASP8 and FADD-like apoptosis regulator</t>
  </si>
  <si>
    <t>O15530</t>
  </si>
  <si>
    <t>PDPK1_HUMAN</t>
  </si>
  <si>
    <t>PDPK1</t>
  </si>
  <si>
    <t>3-phosphoinositide-dependent protein kinase 1</t>
  </si>
  <si>
    <t>O15533</t>
  </si>
  <si>
    <t>TPSN_HUMAN</t>
  </si>
  <si>
    <t>TAPBP</t>
  </si>
  <si>
    <t>Tapasin</t>
  </si>
  <si>
    <t>O15535</t>
  </si>
  <si>
    <t>ZSC9_HUMAN</t>
  </si>
  <si>
    <t>ZSCAN9</t>
  </si>
  <si>
    <t>Zinc finger and SCAN domain-containing protein 9</t>
  </si>
  <si>
    <t>O15541</t>
  </si>
  <si>
    <t>R113A_HUMAN</t>
  </si>
  <si>
    <t>RNF113A</t>
  </si>
  <si>
    <t>E3 ubiquitin-protein ligase RNF113A</t>
  </si>
  <si>
    <t>O15550</t>
  </si>
  <si>
    <t>KDM6A_HUMAN</t>
  </si>
  <si>
    <t>KDM6A</t>
  </si>
  <si>
    <t>Lysine-specific demethylase 6A</t>
  </si>
  <si>
    <t>O15554</t>
  </si>
  <si>
    <t>KCNN4_HUMAN</t>
  </si>
  <si>
    <t>KCNN4</t>
  </si>
  <si>
    <t>Intermediate conductance calcium-activated potassium channel protein 4</t>
  </si>
  <si>
    <t>O43143</t>
  </si>
  <si>
    <t>DHX15_HUMAN</t>
  </si>
  <si>
    <t>DHX15</t>
  </si>
  <si>
    <t>ATP-dependent RNA helicase DHX15</t>
  </si>
  <si>
    <t>O43148</t>
  </si>
  <si>
    <t>MCES_HUMAN</t>
  </si>
  <si>
    <t>RNMT</t>
  </si>
  <si>
    <t>mRNA cap guanine-N7 methyltransferase</t>
  </si>
  <si>
    <t>O43149</t>
  </si>
  <si>
    <t>ZZEF1_HUMAN</t>
  </si>
  <si>
    <t>ZZEF1</t>
  </si>
  <si>
    <t>Zinc finger ZZ-type and EF-hand domain-containing protein 1</t>
  </si>
  <si>
    <t>O43150</t>
  </si>
  <si>
    <t>ASAP2_HUMAN</t>
  </si>
  <si>
    <t>ASAP2</t>
  </si>
  <si>
    <t>Arf-GAP with SH3 domain, ANK repeat and PH domain-containing protein 2</t>
  </si>
  <si>
    <t>O43156</t>
  </si>
  <si>
    <t>TTI1_HUMAN</t>
  </si>
  <si>
    <t>TTI1</t>
  </si>
  <si>
    <t>TELO2-interacting protein 1 homolog</t>
  </si>
  <si>
    <t>O43157</t>
  </si>
  <si>
    <t>PLXB1_HUMAN</t>
  </si>
  <si>
    <t>PLXNB1</t>
  </si>
  <si>
    <t>Plexin-B1</t>
  </si>
  <si>
    <t>O43159</t>
  </si>
  <si>
    <t>RRP8_HUMAN</t>
  </si>
  <si>
    <t>RRP8</t>
  </si>
  <si>
    <t>Ribosomal RNA-processing protein 8</t>
  </si>
  <si>
    <t>O43164</t>
  </si>
  <si>
    <t>PJA2_HUMAN</t>
  </si>
  <si>
    <t>PJA2</t>
  </si>
  <si>
    <t>E3 ubiquitin-protein ligase Praja-2</t>
  </si>
  <si>
    <t>O43166</t>
  </si>
  <si>
    <t>SI1L1_HUMAN</t>
  </si>
  <si>
    <t>SIPA1L1</t>
  </si>
  <si>
    <t>Signal-induced proliferation-associated 1-like protein 1</t>
  </si>
  <si>
    <t>O43169</t>
  </si>
  <si>
    <t>CYB5B_HUMAN</t>
  </si>
  <si>
    <t>CYB5B</t>
  </si>
  <si>
    <t>Cytochrome b5 type B</t>
  </si>
  <si>
    <t>O43172</t>
  </si>
  <si>
    <t>PRP4_HUMAN</t>
  </si>
  <si>
    <t>PRPF4</t>
  </si>
  <si>
    <t>U4/U6 small nuclear ribonucleoprotein Prp4</t>
  </si>
  <si>
    <t>O43175</t>
  </si>
  <si>
    <t>SERA_HUMAN</t>
  </si>
  <si>
    <t>PHGDH</t>
  </si>
  <si>
    <t>D-3-phosphoglycerate dehydrogenase</t>
  </si>
  <si>
    <t>O43181</t>
  </si>
  <si>
    <t>NDUS4_HUMAN</t>
  </si>
  <si>
    <t>NDUFS4</t>
  </si>
  <si>
    <t>NADH dehydrogenase [ubiquinone] iron-sulfur protein 4, mitochondrial</t>
  </si>
  <si>
    <t>O43184</t>
  </si>
  <si>
    <t>ADA12_HUMAN</t>
  </si>
  <si>
    <t>ADAM12</t>
  </si>
  <si>
    <t>Disintegrin and metalloproteinase domain-containing protein 12</t>
  </si>
  <si>
    <t>O43187</t>
  </si>
  <si>
    <t>IRAK2_HUMAN</t>
  </si>
  <si>
    <t>IRAK2</t>
  </si>
  <si>
    <t>Interleukin-1 receptor-associated kinase-like 2</t>
  </si>
  <si>
    <t>O43189</t>
  </si>
  <si>
    <t>PHF1_HUMAN</t>
  </si>
  <si>
    <t>PHF1</t>
  </si>
  <si>
    <t>PHD finger protein 1</t>
  </si>
  <si>
    <t>O43194</t>
  </si>
  <si>
    <t>GPR39_HUMAN</t>
  </si>
  <si>
    <t>GPR39</t>
  </si>
  <si>
    <t>G-protein coupled receptor 39</t>
  </si>
  <si>
    <t>O43237</t>
  </si>
  <si>
    <t>DC1L2_HUMAN</t>
  </si>
  <si>
    <t>DYNC1LI2</t>
  </si>
  <si>
    <t>Cytoplasmic dynein 1 light intermediate chain 2</t>
  </si>
  <si>
    <t>O43242</t>
  </si>
  <si>
    <t>PSMD3_HUMAN</t>
  </si>
  <si>
    <t>PSMD3</t>
  </si>
  <si>
    <t>26S proteasome non-ATPase regulatory subunit 3</t>
  </si>
  <si>
    <t>O43251</t>
  </si>
  <si>
    <t>RFOX2_HUMAN</t>
  </si>
  <si>
    <t>RBFOX2</t>
  </si>
  <si>
    <t>RNA binding protein fox-1 homolog 2</t>
  </si>
  <si>
    <t>O43252</t>
  </si>
  <si>
    <t>PAPS1_HUMAN</t>
  </si>
  <si>
    <t>PAPSS1</t>
  </si>
  <si>
    <t>Bifunctional 3'-phosphoadenosine 5'-phosphosulfate synthase 1</t>
  </si>
  <si>
    <t>O43255</t>
  </si>
  <si>
    <t>SIAH2_HUMAN</t>
  </si>
  <si>
    <t>SIAH2</t>
  </si>
  <si>
    <t>E3 ubiquitin-protein ligase SIAH2</t>
  </si>
  <si>
    <t>O43264</t>
  </si>
  <si>
    <t>ZW10_HUMAN</t>
  </si>
  <si>
    <t>ZW10</t>
  </si>
  <si>
    <t>Centromere/kinetochore protein zw10 homolog</t>
  </si>
  <si>
    <t>O43286</t>
  </si>
  <si>
    <t>B4GT5_HUMAN</t>
  </si>
  <si>
    <t>B4GALT5</t>
  </si>
  <si>
    <t>Beta-1,4-galactosyltransferase 5</t>
  </si>
  <si>
    <t>O43290</t>
  </si>
  <si>
    <t>SNUT1_HUMAN</t>
  </si>
  <si>
    <t>SART1</t>
  </si>
  <si>
    <t>U4/U6.U5 tri-snRNP-associated protein 1</t>
  </si>
  <si>
    <t>O43291</t>
  </si>
  <si>
    <t>SPIT2_HUMAN</t>
  </si>
  <si>
    <t>SPINT2</t>
  </si>
  <si>
    <t>Kunitz-type protease inhibitor 2</t>
  </si>
  <si>
    <t>O43292</t>
  </si>
  <si>
    <t>GPAA1_HUMAN</t>
  </si>
  <si>
    <t>GPAA1</t>
  </si>
  <si>
    <t>Glycosylphosphatidylinositol anchor attachment 1 protein</t>
  </si>
  <si>
    <t>O43293</t>
  </si>
  <si>
    <t>DAPK3_HUMAN</t>
  </si>
  <si>
    <t>DAPK3</t>
  </si>
  <si>
    <t>Death-associated protein kinase 3</t>
  </si>
  <si>
    <t>O43294</t>
  </si>
  <si>
    <t>TGFI1_HUMAN</t>
  </si>
  <si>
    <t>TGFB1I1</t>
  </si>
  <si>
    <t>Transforming growth factor beta-1-induced transcript 1 protein</t>
  </si>
  <si>
    <t>O43299</t>
  </si>
  <si>
    <t>AP5Z1_HUMAN</t>
  </si>
  <si>
    <t>AP5Z1</t>
  </si>
  <si>
    <t>AP-5 complex subunit zeta-1</t>
  </si>
  <si>
    <t>O43301</t>
  </si>
  <si>
    <t>HS12A_HUMAN</t>
  </si>
  <si>
    <t>HSPA12A</t>
  </si>
  <si>
    <t>Heat shock 70 kDa protein 12A</t>
  </si>
  <si>
    <t>O43310</t>
  </si>
  <si>
    <t>CTIF_HUMAN</t>
  </si>
  <si>
    <t>CTIF</t>
  </si>
  <si>
    <t>CBP80/20-dependent translation initiation factor</t>
  </si>
  <si>
    <t>O43314</t>
  </si>
  <si>
    <t>VIP2_HUMAN</t>
  </si>
  <si>
    <t>PPIP5K2</t>
  </si>
  <si>
    <t>Inositol hexakisphosphate and diphosphoinositol-pentakisphosphate kinase 2</t>
  </si>
  <si>
    <t>O43318</t>
  </si>
  <si>
    <t>M3K7_HUMAN</t>
  </si>
  <si>
    <t>MAP3K7</t>
  </si>
  <si>
    <t>Mitogen-activated protein kinase kinase kinase 7</t>
  </si>
  <si>
    <t>O43324</t>
  </si>
  <si>
    <t>MCA3_HUMAN</t>
  </si>
  <si>
    <t>EEF1E1</t>
  </si>
  <si>
    <t>Eukaryotic translation elongation factor 1 epsilon-1</t>
  </si>
  <si>
    <t>O43325</t>
  </si>
  <si>
    <t>LYRM1_HUMAN</t>
  </si>
  <si>
    <t>LYRM1</t>
  </si>
  <si>
    <t>LYR motif-containing protein 1</t>
  </si>
  <si>
    <t>O43353</t>
  </si>
  <si>
    <t>RIPK2_HUMAN</t>
  </si>
  <si>
    <t>RIPK2</t>
  </si>
  <si>
    <t>Receptor-interacting serine/threonine-protein kinase 2</t>
  </si>
  <si>
    <t>O43365</t>
  </si>
  <si>
    <t>HXA3_HUMAN</t>
  </si>
  <si>
    <t>HOXA3</t>
  </si>
  <si>
    <t>Homeobox protein Hox-A3</t>
  </si>
  <si>
    <t>O43379</t>
  </si>
  <si>
    <t>WDR62_HUMAN</t>
  </si>
  <si>
    <t>WDR62</t>
  </si>
  <si>
    <t>WD repeat-containing protein 62</t>
  </si>
  <si>
    <t>O43390</t>
  </si>
  <si>
    <t>HNRPR_HUMAN</t>
  </si>
  <si>
    <t>HNRNPR</t>
  </si>
  <si>
    <t>Heterogeneous nuclear ribonucleoprotein R</t>
  </si>
  <si>
    <t>O43395</t>
  </si>
  <si>
    <t>PRPF3_HUMAN</t>
  </si>
  <si>
    <t>PRPF3</t>
  </si>
  <si>
    <t>U4/U6 small nuclear ribonucleoprotein Prp3</t>
  </si>
  <si>
    <t>O43396</t>
  </si>
  <si>
    <t>TXNL1_HUMAN</t>
  </si>
  <si>
    <t>TXNL1</t>
  </si>
  <si>
    <t>Thioredoxin-like protein 1</t>
  </si>
  <si>
    <t>O43399</t>
  </si>
  <si>
    <t>TPD54_HUMAN</t>
  </si>
  <si>
    <t>TPD52L2</t>
  </si>
  <si>
    <t>Tumor protein D54</t>
  </si>
  <si>
    <t>O43402</t>
  </si>
  <si>
    <t>EMC8_HUMAN</t>
  </si>
  <si>
    <t>EMC8</t>
  </si>
  <si>
    <t>ER membrane protein complex subunit 8</t>
  </si>
  <si>
    <t>O43414</t>
  </si>
  <si>
    <t>ERI3_HUMAN</t>
  </si>
  <si>
    <t>ERI3</t>
  </si>
  <si>
    <t>ERI1 exoribonuclease 3</t>
  </si>
  <si>
    <t>O43422</t>
  </si>
  <si>
    <t>P52K_HUMAN</t>
  </si>
  <si>
    <t>THAP12</t>
  </si>
  <si>
    <t>52 kDa repressor of the inhibitor of the protein kinase</t>
  </si>
  <si>
    <t>O43426</t>
  </si>
  <si>
    <t>SYNJ1_HUMAN</t>
  </si>
  <si>
    <t>SYNJ1</t>
  </si>
  <si>
    <t>Synaptojanin-1</t>
  </si>
  <si>
    <t>O43427</t>
  </si>
  <si>
    <t>FIBP_HUMAN</t>
  </si>
  <si>
    <t>FIBP</t>
  </si>
  <si>
    <t>Acidic fibroblast growth factor intracellular-binding protein</t>
  </si>
  <si>
    <t>O43432</t>
  </si>
  <si>
    <t>IF4G3_HUMAN</t>
  </si>
  <si>
    <t>EIF4G3</t>
  </si>
  <si>
    <t>Eukaryotic translation initiation factor 4 gamma 3</t>
  </si>
  <si>
    <t>O43447</t>
  </si>
  <si>
    <t>PPIH_HUMAN</t>
  </si>
  <si>
    <t>PPIH</t>
  </si>
  <si>
    <t>Peptidyl-prolyl cis-trans isomerase H</t>
  </si>
  <si>
    <t>O43462</t>
  </si>
  <si>
    <t>MBTP2_HUMAN</t>
  </si>
  <si>
    <t>MBTPS2</t>
  </si>
  <si>
    <t>Membrane-bound transcription factor site-2 protease</t>
  </si>
  <si>
    <t>O43464</t>
  </si>
  <si>
    <t>HTRA2_HUMAN</t>
  </si>
  <si>
    <t>HTRA2</t>
  </si>
  <si>
    <t>Serine protease HTRA2, mitochondrial</t>
  </si>
  <si>
    <t>O43488</t>
  </si>
  <si>
    <t>ARK72_HUMAN</t>
  </si>
  <si>
    <t>AKR7A2</t>
  </si>
  <si>
    <t>Aflatoxin B1 aldehyde reductase member 2</t>
  </si>
  <si>
    <t>O43491</t>
  </si>
  <si>
    <t>E41L2_HUMAN</t>
  </si>
  <si>
    <t>EPB41L2</t>
  </si>
  <si>
    <t>Band 4.1-like protein 2</t>
  </si>
  <si>
    <t>O43493</t>
  </si>
  <si>
    <t>TGON2_HUMAN</t>
  </si>
  <si>
    <t>TGOLN2</t>
  </si>
  <si>
    <t>Trans-Golgi network integral membrane protein 2</t>
  </si>
  <si>
    <t>O43504</t>
  </si>
  <si>
    <t>LTOR5_HUMAN</t>
  </si>
  <si>
    <t>LAMTOR5</t>
  </si>
  <si>
    <t>Ragulator complex protein LAMTOR5</t>
  </si>
  <si>
    <t>O43505</t>
  </si>
  <si>
    <t>B4GA1_HUMAN</t>
  </si>
  <si>
    <t>B4GAT1</t>
  </si>
  <si>
    <t>Beta-1,4-glucuronyltransferase 1</t>
  </si>
  <si>
    <t>O43516</t>
  </si>
  <si>
    <t>WIPF1_HUMAN</t>
  </si>
  <si>
    <t>WIPF1</t>
  </si>
  <si>
    <t>WAS/WASL-interacting protein family member 1</t>
  </si>
  <si>
    <t>O43520</t>
  </si>
  <si>
    <t>AT8B1_HUMAN</t>
  </si>
  <si>
    <t>ATP8B1</t>
  </si>
  <si>
    <t>Phospholipid-transporting ATPase IC</t>
  </si>
  <si>
    <t>O43524</t>
  </si>
  <si>
    <t>FOXO3_HUMAN</t>
  </si>
  <si>
    <t>FOXO3</t>
  </si>
  <si>
    <t>Forkhead box protein O3</t>
  </si>
  <si>
    <t>O43556</t>
  </si>
  <si>
    <t>SGCE_HUMAN</t>
  </si>
  <si>
    <t>SGCE</t>
  </si>
  <si>
    <t>Epsilon-sarcoglycan</t>
  </si>
  <si>
    <t>O43567</t>
  </si>
  <si>
    <t>RNF13_HUMAN</t>
  </si>
  <si>
    <t>RNF13</t>
  </si>
  <si>
    <t>E3 ubiquitin-protein ligase RNF13</t>
  </si>
  <si>
    <t>O43572</t>
  </si>
  <si>
    <t>AKA10_HUMAN</t>
  </si>
  <si>
    <t>AKAP10</t>
  </si>
  <si>
    <t>A-kinase anchor protein 10, mitochondrial</t>
  </si>
  <si>
    <t>O43583</t>
  </si>
  <si>
    <t>DENR_HUMAN</t>
  </si>
  <si>
    <t>DENR</t>
  </si>
  <si>
    <t>Density-regulated protein</t>
  </si>
  <si>
    <t>O43592</t>
  </si>
  <si>
    <t>XPOT_HUMAN</t>
  </si>
  <si>
    <t>XPOT</t>
  </si>
  <si>
    <t>Exportin-T</t>
  </si>
  <si>
    <t>O43597</t>
  </si>
  <si>
    <t>SPY2_HUMAN</t>
  </si>
  <si>
    <t>SPRY2</t>
  </si>
  <si>
    <t>Protein sprouty homolog 2</t>
  </si>
  <si>
    <t>O43598</t>
  </si>
  <si>
    <t>DNPH1_HUMAN</t>
  </si>
  <si>
    <t>DNPH1</t>
  </si>
  <si>
    <t>5-hydroxymethyl-dUMP N-hydrolase</t>
  </si>
  <si>
    <t>O43615</t>
  </si>
  <si>
    <t>TIM44_HUMAN</t>
  </si>
  <si>
    <t>TIMM44</t>
  </si>
  <si>
    <t>Mitochondrial import inner membrane translocase subunit TIM44</t>
  </si>
  <si>
    <t>O43617</t>
  </si>
  <si>
    <t>TPPC3_HUMAN</t>
  </si>
  <si>
    <t>TRAPPC3</t>
  </si>
  <si>
    <t>Trafficking protein particle complex subunit 3</t>
  </si>
  <si>
    <t>O43633</t>
  </si>
  <si>
    <t>CHM2A_HUMAN</t>
  </si>
  <si>
    <t>CHMP2A</t>
  </si>
  <si>
    <t>Charged multivesicular body protein 2a</t>
  </si>
  <si>
    <t>O43639</t>
  </si>
  <si>
    <t>NCK2_HUMAN</t>
  </si>
  <si>
    <t>NCK2</t>
  </si>
  <si>
    <t>Cytoplasmic protein NCK2</t>
  </si>
  <si>
    <t>O43657</t>
  </si>
  <si>
    <t>TSN6_HUMAN</t>
  </si>
  <si>
    <t>TSPAN6</t>
  </si>
  <si>
    <t>Tetraspanin-6</t>
  </si>
  <si>
    <t>O43660</t>
  </si>
  <si>
    <t>PLRG1_HUMAN</t>
  </si>
  <si>
    <t>PLRG1</t>
  </si>
  <si>
    <t>Pleiotropic regulator 1</t>
  </si>
  <si>
    <t>O43663</t>
  </si>
  <si>
    <t>PRC1_HUMAN</t>
  </si>
  <si>
    <t>PRC1</t>
  </si>
  <si>
    <t>Protein regulator of cytokinesis 1</t>
  </si>
  <si>
    <t>O43665</t>
  </si>
  <si>
    <t>RGS10_HUMAN</t>
  </si>
  <si>
    <t>RGS10</t>
  </si>
  <si>
    <t>Regulator of G-protein signaling 10</t>
  </si>
  <si>
    <t>O43670</t>
  </si>
  <si>
    <t>ZN207_HUMAN</t>
  </si>
  <si>
    <t>ZNF207</t>
  </si>
  <si>
    <t>BUB3-interacting and GLEBS motif-containing protein ZNF207</t>
  </si>
  <si>
    <t>O43674</t>
  </si>
  <si>
    <t>NDUB5_HUMAN</t>
  </si>
  <si>
    <t>NDUFB5</t>
  </si>
  <si>
    <t>NADH dehydrogenase [ubiquinone] 1 beta subcomplex subunit 5, mitochondrial</t>
  </si>
  <si>
    <t>O43676</t>
  </si>
  <si>
    <t>NDUB3_HUMAN</t>
  </si>
  <si>
    <t>NDUFB3</t>
  </si>
  <si>
    <t>NADH dehydrogenase [ubiquinone] 1 beta subcomplex subunit 3</t>
  </si>
  <si>
    <t>O43678</t>
  </si>
  <si>
    <t>NDUA2_HUMAN</t>
  </si>
  <si>
    <t>NDUFA2</t>
  </si>
  <si>
    <t>NADH dehydrogenase [ubiquinone] 1 alpha subcomplex subunit 2</t>
  </si>
  <si>
    <t>O43681</t>
  </si>
  <si>
    <t>GET3_HUMAN</t>
  </si>
  <si>
    <t>GET3</t>
  </si>
  <si>
    <t>ATPase GET3</t>
  </si>
  <si>
    <t>O43684</t>
  </si>
  <si>
    <t>BUB3_HUMAN</t>
  </si>
  <si>
    <t>BUB3</t>
  </si>
  <si>
    <t>Mitotic checkpoint protein BUB3</t>
  </si>
  <si>
    <t>O43704</t>
  </si>
  <si>
    <t>ST1B1_HUMAN</t>
  </si>
  <si>
    <t>SULT1B1</t>
  </si>
  <si>
    <t>Sulfotransferase 1B1</t>
  </si>
  <si>
    <t>O43707</t>
  </si>
  <si>
    <t>ACTN4_HUMAN</t>
  </si>
  <si>
    <t>ACTN4</t>
  </si>
  <si>
    <t>Alpha-actinin-4</t>
  </si>
  <si>
    <t>O43708</t>
  </si>
  <si>
    <t>MAAI_HUMAN</t>
  </si>
  <si>
    <t>GSTZ1</t>
  </si>
  <si>
    <t>Maleylacetoacetate isomerase</t>
  </si>
  <si>
    <t>O43709</t>
  </si>
  <si>
    <t>BUD23_HUMAN</t>
  </si>
  <si>
    <t>BUD23</t>
  </si>
  <si>
    <t>Probable 18S rRNA (guanine-N(7))-methyltransferase</t>
  </si>
  <si>
    <t>O43716</t>
  </si>
  <si>
    <t>GATC_HUMAN</t>
  </si>
  <si>
    <t>GATC</t>
  </si>
  <si>
    <t>Glutamyl-tRNA(Gln) amidotransferase subunit C, mitochondrial</t>
  </si>
  <si>
    <t>O43719</t>
  </si>
  <si>
    <t>HTSF1_HUMAN</t>
  </si>
  <si>
    <t>HTATSF1</t>
  </si>
  <si>
    <t>17S U2 SnRNP complex component HTATSF1</t>
  </si>
  <si>
    <t>O43731</t>
  </si>
  <si>
    <t>ERD23_HUMAN</t>
  </si>
  <si>
    <t>KDELR3</t>
  </si>
  <si>
    <t>ER lumen protein-retaining receptor 3</t>
  </si>
  <si>
    <t>O43734</t>
  </si>
  <si>
    <t>CIKS_HUMAN</t>
  </si>
  <si>
    <t>TRAF3IP2</t>
  </si>
  <si>
    <t>E3 ubiquitin ligase TRAF3IP2</t>
  </si>
  <si>
    <t>O43739</t>
  </si>
  <si>
    <t>CYH3_HUMAN</t>
  </si>
  <si>
    <t>CYTH3</t>
  </si>
  <si>
    <t>Cytohesin-3</t>
  </si>
  <si>
    <t>O43741</t>
  </si>
  <si>
    <t>AAKB2_HUMAN</t>
  </si>
  <si>
    <t>PRKAB2</t>
  </si>
  <si>
    <t>5'-AMP-activated protein kinase subunit beta-2</t>
  </si>
  <si>
    <t>O43747</t>
  </si>
  <si>
    <t>AP1G1_HUMAN</t>
  </si>
  <si>
    <t>AP1G1</t>
  </si>
  <si>
    <t>AP-1 complex subunit gamma-1</t>
  </si>
  <si>
    <t>O43752</t>
  </si>
  <si>
    <t>STX6_HUMAN</t>
  </si>
  <si>
    <t>STX6</t>
  </si>
  <si>
    <t>Syntaxin-6</t>
  </si>
  <si>
    <t>O43759</t>
  </si>
  <si>
    <t>SNG1_HUMAN</t>
  </si>
  <si>
    <t>SYNGR1</t>
  </si>
  <si>
    <t>Synaptogyrin-1</t>
  </si>
  <si>
    <t>O43760</t>
  </si>
  <si>
    <t>SNG2_HUMAN</t>
  </si>
  <si>
    <t>SYNGR2</t>
  </si>
  <si>
    <t>Synaptogyrin-2</t>
  </si>
  <si>
    <t>O43761</t>
  </si>
  <si>
    <t>SNG3_HUMAN</t>
  </si>
  <si>
    <t>SYNGR3</t>
  </si>
  <si>
    <t>Synaptogyrin-3</t>
  </si>
  <si>
    <t>O43765</t>
  </si>
  <si>
    <t>SGTA_HUMAN</t>
  </si>
  <si>
    <t>SGTA</t>
  </si>
  <si>
    <t>Small glutamine-rich tetratricopeptide repeat-containing protein alpha</t>
  </si>
  <si>
    <t>O43766</t>
  </si>
  <si>
    <t>LIAS_HUMAN</t>
  </si>
  <si>
    <t>LIAS</t>
  </si>
  <si>
    <t>Lipoyl synthase, mitochondrial</t>
  </si>
  <si>
    <t>O43768</t>
  </si>
  <si>
    <t>ENSA_HUMAN</t>
  </si>
  <si>
    <t>ENSA</t>
  </si>
  <si>
    <t>Alpha-endosulfine</t>
  </si>
  <si>
    <t>O43772</t>
  </si>
  <si>
    <t>MCAT_HUMAN</t>
  </si>
  <si>
    <t>SLC25A20</t>
  </si>
  <si>
    <t>Mitochondrial carnitine/acylcarnitine carrier protein</t>
  </si>
  <si>
    <t>O43776</t>
  </si>
  <si>
    <t>SYNC_HUMAN</t>
  </si>
  <si>
    <t>NARS1</t>
  </si>
  <si>
    <t>Asparagine--tRNA ligase, cytoplasmic</t>
  </si>
  <si>
    <t>O43795</t>
  </si>
  <si>
    <t>MYO1B_HUMAN</t>
  </si>
  <si>
    <t>MYO1B</t>
  </si>
  <si>
    <t>Unconventional myosin-Ib</t>
  </si>
  <si>
    <t>O43805</t>
  </si>
  <si>
    <t>SSNA1_HUMAN</t>
  </si>
  <si>
    <t>SSNA1</t>
  </si>
  <si>
    <t>Microtubule nucleation factor SSNA1</t>
  </si>
  <si>
    <t>O43808</t>
  </si>
  <si>
    <t>PM34_HUMAN</t>
  </si>
  <si>
    <t>SLC25A17</t>
  </si>
  <si>
    <t>Peroxisomal membrane protein PMP34</t>
  </si>
  <si>
    <t>O43809</t>
  </si>
  <si>
    <t>CPSF5_HUMAN</t>
  </si>
  <si>
    <t>NUDT21</t>
  </si>
  <si>
    <t>Cleavage and polyadenylation specificity factor subunit 5</t>
  </si>
  <si>
    <t>O43813</t>
  </si>
  <si>
    <t>LANC1_HUMAN</t>
  </si>
  <si>
    <t>LANCL1</t>
  </si>
  <si>
    <t>Glutathione S-transferase LANCL1</t>
  </si>
  <si>
    <t>O43815</t>
  </si>
  <si>
    <t>STRN_HUMAN</t>
  </si>
  <si>
    <t>STRN</t>
  </si>
  <si>
    <t>Striatin</t>
  </si>
  <si>
    <t>O43818</t>
  </si>
  <si>
    <t>U3IP2_HUMAN</t>
  </si>
  <si>
    <t>RRP9</t>
  </si>
  <si>
    <t>U3 small nucleolar RNA-interacting protein 2</t>
  </si>
  <si>
    <t>O43819</t>
  </si>
  <si>
    <t>SCO2_HUMAN</t>
  </si>
  <si>
    <t>SCO2</t>
  </si>
  <si>
    <t>Protein SCO2 homolog, mitochondrial</t>
  </si>
  <si>
    <t>O43822</t>
  </si>
  <si>
    <t>CF410_HUMAN</t>
  </si>
  <si>
    <t>CFAP410</t>
  </si>
  <si>
    <t>Cilia- and flagella-associated protein 410</t>
  </si>
  <si>
    <t>O43823</t>
  </si>
  <si>
    <t>AKAP8_HUMAN</t>
  </si>
  <si>
    <t>AKAP8</t>
  </si>
  <si>
    <t>A-kinase anchor protein 8</t>
  </si>
  <si>
    <t>O43824</t>
  </si>
  <si>
    <t>GTPB6_HUMAN</t>
  </si>
  <si>
    <t>GTPBP6</t>
  </si>
  <si>
    <t>Putative GTP-binding protein 6</t>
  </si>
  <si>
    <t>O43826</t>
  </si>
  <si>
    <t>G6PT1_HUMAN</t>
  </si>
  <si>
    <t>SLC37A4</t>
  </si>
  <si>
    <t>Glucose-6-phosphate exchanger SLC37A4</t>
  </si>
  <si>
    <t>O43837</t>
  </si>
  <si>
    <t>IDH3B_HUMAN</t>
  </si>
  <si>
    <t>IDH3B</t>
  </si>
  <si>
    <t>Isocitrate dehydrogenase [NAD] subunit beta, mitochondrial</t>
  </si>
  <si>
    <t>O43847</t>
  </si>
  <si>
    <t>NRDC_HUMAN</t>
  </si>
  <si>
    <t>NRDC</t>
  </si>
  <si>
    <t>Nardilysin</t>
  </si>
  <si>
    <t>O43852</t>
  </si>
  <si>
    <t>CALU_HUMAN</t>
  </si>
  <si>
    <t>CALU</t>
  </si>
  <si>
    <t>Calumenin</t>
  </si>
  <si>
    <t>O43854</t>
  </si>
  <si>
    <t>EDIL3_HUMAN</t>
  </si>
  <si>
    <t>EDIL3</t>
  </si>
  <si>
    <t>EGF-like repeat and discoidin I-like domain-containing protein 3</t>
  </si>
  <si>
    <t>O43861</t>
  </si>
  <si>
    <t>ATP9B_HUMAN</t>
  </si>
  <si>
    <t>ATP9B</t>
  </si>
  <si>
    <t>Probable phospholipid-transporting ATPase IIB</t>
  </si>
  <si>
    <t>O43865</t>
  </si>
  <si>
    <t>SAHH2_HUMAN</t>
  </si>
  <si>
    <t>AHCYL1</t>
  </si>
  <si>
    <t>S-adenosylhomocysteine hydrolase-like protein 1</t>
  </si>
  <si>
    <t>O43896</t>
  </si>
  <si>
    <t>KIF1C_HUMAN</t>
  </si>
  <si>
    <t>KIF1C</t>
  </si>
  <si>
    <t>Kinesin-like protein KIF1C</t>
  </si>
  <si>
    <t>O43909</t>
  </si>
  <si>
    <t>EXTL3_HUMAN</t>
  </si>
  <si>
    <t>EXTL3</t>
  </si>
  <si>
    <t>Exostosin-like 3</t>
  </si>
  <si>
    <t>O43913</t>
  </si>
  <si>
    <t>ORC5_HUMAN</t>
  </si>
  <si>
    <t>ORC5</t>
  </si>
  <si>
    <t>Origin recognition complex subunit 5</t>
  </si>
  <si>
    <t>O43920</t>
  </si>
  <si>
    <t>NDUS5_HUMAN</t>
  </si>
  <si>
    <t>NDUFS5</t>
  </si>
  <si>
    <t>NADH dehydrogenase [ubiquinone] iron-sulfur protein 5</t>
  </si>
  <si>
    <t>O43924</t>
  </si>
  <si>
    <t>PDE6D_HUMAN</t>
  </si>
  <si>
    <t>PDE6D</t>
  </si>
  <si>
    <t>Retinal rod rhodopsin-sensitive cGMP 3',5'-cyclic phosphodiesterase subunit delta</t>
  </si>
  <si>
    <t>O43929</t>
  </si>
  <si>
    <t>ORC4_HUMAN</t>
  </si>
  <si>
    <t>ORC4</t>
  </si>
  <si>
    <t>Origin recognition complex subunit 4</t>
  </si>
  <si>
    <t>O43933</t>
  </si>
  <si>
    <t>PEX1_HUMAN</t>
  </si>
  <si>
    <t>PEX1</t>
  </si>
  <si>
    <t>Peroxisomal ATPase PEX1</t>
  </si>
  <si>
    <t>O60216</t>
  </si>
  <si>
    <t>RAD21_HUMAN</t>
  </si>
  <si>
    <t>RAD21</t>
  </si>
  <si>
    <t>Double-strand-break repair protein rad21 homolog</t>
  </si>
  <si>
    <t>O60218</t>
  </si>
  <si>
    <t>AK1BA_HUMAN</t>
  </si>
  <si>
    <t>AKR1B10</t>
  </si>
  <si>
    <t>Aldo-keto reductase family 1 member B10</t>
  </si>
  <si>
    <t>O60231</t>
  </si>
  <si>
    <t>DHX16_HUMAN</t>
  </si>
  <si>
    <t>DHX16</t>
  </si>
  <si>
    <t>Pre-mRNA-splicing factor ATP-dependent RNA helicase DHX16</t>
  </si>
  <si>
    <t>O60232</t>
  </si>
  <si>
    <t>ZNRD2_HUMAN</t>
  </si>
  <si>
    <t>ZNRD2</t>
  </si>
  <si>
    <t>Protein ZNRD2</t>
  </si>
  <si>
    <t>O60238</t>
  </si>
  <si>
    <t>BNI3L_HUMAN</t>
  </si>
  <si>
    <t>BNIP3L</t>
  </si>
  <si>
    <t>BCL2/adenovirus E1B 19 kDa protein-interacting protein 3-like</t>
  </si>
  <si>
    <t>O60239</t>
  </si>
  <si>
    <t>3BP5_HUMAN</t>
  </si>
  <si>
    <t>SH3BP5</t>
  </si>
  <si>
    <t>SH3 domain-binding protein 5</t>
  </si>
  <si>
    <t>O60242</t>
  </si>
  <si>
    <t>AGRB3_HUMAN</t>
  </si>
  <si>
    <t>ADGRB3</t>
  </si>
  <si>
    <t>Adhesion G protein-coupled receptor B3</t>
  </si>
  <si>
    <t>O60244</t>
  </si>
  <si>
    <t>MED14_HUMAN</t>
  </si>
  <si>
    <t>MED14</t>
  </si>
  <si>
    <t>Mediator of RNA polymerase II transcription subunit 14</t>
  </si>
  <si>
    <t>O60245</t>
  </si>
  <si>
    <t>PCDH7_HUMAN</t>
  </si>
  <si>
    <t>PCDH7</t>
  </si>
  <si>
    <t>Protocadherin-7</t>
  </si>
  <si>
    <t>O60256</t>
  </si>
  <si>
    <t>KPRB_HUMAN</t>
  </si>
  <si>
    <t>PRPSAP2</t>
  </si>
  <si>
    <t>Phosphoribosyl pyrophosphate synthase-associated protein 2</t>
  </si>
  <si>
    <t>O60264</t>
  </si>
  <si>
    <t>SMCA5_HUMAN</t>
  </si>
  <si>
    <t>SMARCA5</t>
  </si>
  <si>
    <t>SWI/SNF-related matrix-associated actin-dependent regulator of chromatin subfamily A member 5</t>
  </si>
  <si>
    <t>O60268</t>
  </si>
  <si>
    <t>K0513_HUMAN</t>
  </si>
  <si>
    <t>KIAA0513</t>
  </si>
  <si>
    <t>Uncharacterized protein KIAA0513</t>
  </si>
  <si>
    <t>O60271</t>
  </si>
  <si>
    <t>JIP4_HUMAN</t>
  </si>
  <si>
    <t>SPAG9</t>
  </si>
  <si>
    <t>C-Jun-amino-terminal kinase-interacting protein 4</t>
  </si>
  <si>
    <t>O60279</t>
  </si>
  <si>
    <t>SUSD5_HUMAN</t>
  </si>
  <si>
    <t>SUSD5</t>
  </si>
  <si>
    <t>Sushi domain-containing protein 5</t>
  </si>
  <si>
    <t>O60284</t>
  </si>
  <si>
    <t>ST18_HUMAN</t>
  </si>
  <si>
    <t>ST18</t>
  </si>
  <si>
    <t>Suppression of tumorigenicity 18 protein</t>
  </si>
  <si>
    <t>O60287</t>
  </si>
  <si>
    <t>NPA1P_HUMAN</t>
  </si>
  <si>
    <t>URB1</t>
  </si>
  <si>
    <t>Nucleolar pre-ribosomal-associated protein 1</t>
  </si>
  <si>
    <t>O60291</t>
  </si>
  <si>
    <t>MGRN1_HUMAN</t>
  </si>
  <si>
    <t>MGRN1</t>
  </si>
  <si>
    <t>E3 ubiquitin-protein ligase MGRN1</t>
  </si>
  <si>
    <t>O60292</t>
  </si>
  <si>
    <t>SI1L3_HUMAN</t>
  </si>
  <si>
    <t>SIPA1L3</t>
  </si>
  <si>
    <t>Signal-induced proliferation-associated 1-like protein 3</t>
  </si>
  <si>
    <t>O60293</t>
  </si>
  <si>
    <t>ZC3H1_HUMAN</t>
  </si>
  <si>
    <t>ZFC3H1</t>
  </si>
  <si>
    <t>Zinc finger C3H1 domain-containing protein</t>
  </si>
  <si>
    <t>O60294</t>
  </si>
  <si>
    <t>TYW4_HUMAN</t>
  </si>
  <si>
    <t>LCMT2</t>
  </si>
  <si>
    <t>tRNA wybutosine-synthesizing protein 4</t>
  </si>
  <si>
    <t>O60303</t>
  </si>
  <si>
    <t>KATIP_HUMAN</t>
  </si>
  <si>
    <t>KATNIP</t>
  </si>
  <si>
    <t>Katanin-interacting protein</t>
  </si>
  <si>
    <t>O60306</t>
  </si>
  <si>
    <t>AQR_HUMAN</t>
  </si>
  <si>
    <t>AQR</t>
  </si>
  <si>
    <t>RNA helicase aquarius</t>
  </si>
  <si>
    <t>O60313</t>
  </si>
  <si>
    <t>OPA1_HUMAN</t>
  </si>
  <si>
    <t>OPA1</t>
  </si>
  <si>
    <t>Dynamin-like GTPase OPA1, mitochondrial</t>
  </si>
  <si>
    <t>O60315</t>
  </si>
  <si>
    <t>ZEB2_HUMAN</t>
  </si>
  <si>
    <t>ZEB2</t>
  </si>
  <si>
    <t>Zinc finger E-box-binding homeobox 2</t>
  </si>
  <si>
    <t>O60318</t>
  </si>
  <si>
    <t>GANP_HUMAN</t>
  </si>
  <si>
    <t>MCM3AP</t>
  </si>
  <si>
    <t>Germinal-center associated nuclear protein</t>
  </si>
  <si>
    <t>O60331</t>
  </si>
  <si>
    <t>PI51C_HUMAN</t>
  </si>
  <si>
    <t>PIP5K1C</t>
  </si>
  <si>
    <t>Phosphatidylinositol 4-phosphate 5-kinase type-1 gamma</t>
  </si>
  <si>
    <t>O60333</t>
  </si>
  <si>
    <t>KIF1B_HUMAN</t>
  </si>
  <si>
    <t>KIF1B</t>
  </si>
  <si>
    <t>Kinesin-like protein KIF1B</t>
  </si>
  <si>
    <t>O60336</t>
  </si>
  <si>
    <t>MABP1_HUMAN</t>
  </si>
  <si>
    <t>MAPKBP1</t>
  </si>
  <si>
    <t>Mitogen-activated protein kinase-binding protein 1</t>
  </si>
  <si>
    <t>O60337</t>
  </si>
  <si>
    <t>MARH6_HUMAN</t>
  </si>
  <si>
    <t>MARCHF6</t>
  </si>
  <si>
    <t>E3 ubiquitin-protein ligase MARCHF6</t>
  </si>
  <si>
    <t>O60341</t>
  </si>
  <si>
    <t>KDM1A_HUMAN</t>
  </si>
  <si>
    <t>KDM1A</t>
  </si>
  <si>
    <t>Lysine-specific histone demethylase 1A</t>
  </si>
  <si>
    <t>O60343</t>
  </si>
  <si>
    <t>TBCD4_HUMAN</t>
  </si>
  <si>
    <t>TBC1D4</t>
  </si>
  <si>
    <t>TBC1 domain family member 4</t>
  </si>
  <si>
    <t>O60346</t>
  </si>
  <si>
    <t>PHLP1_HUMAN</t>
  </si>
  <si>
    <t>PHLPP1</t>
  </si>
  <si>
    <t>PH domain leucine-rich repeat-containing protein phosphatase 1</t>
  </si>
  <si>
    <t>O60347</t>
  </si>
  <si>
    <t>TBC12_HUMAN</t>
  </si>
  <si>
    <t>TBC1D12</t>
  </si>
  <si>
    <t>TBC1 domain family member 12</t>
  </si>
  <si>
    <t>O60353</t>
  </si>
  <si>
    <t>FZD6_HUMAN</t>
  </si>
  <si>
    <t>FZD6</t>
  </si>
  <si>
    <t>Frizzled-6</t>
  </si>
  <si>
    <t>O60361</t>
  </si>
  <si>
    <t>NDK8_HUMAN</t>
  </si>
  <si>
    <t>NME2P1</t>
  </si>
  <si>
    <t>Putative nucleoside diphosphate kinase</t>
  </si>
  <si>
    <t>O60427</t>
  </si>
  <si>
    <t>FADS1_HUMAN</t>
  </si>
  <si>
    <t>FADS1</t>
  </si>
  <si>
    <t>Acyl-CoA (8-3)-desaturase</t>
  </si>
  <si>
    <t>O60443</t>
  </si>
  <si>
    <t>GSDME_HUMAN</t>
  </si>
  <si>
    <t>GSDME</t>
  </si>
  <si>
    <t>Gasdermin-E</t>
  </si>
  <si>
    <t>O60447</t>
  </si>
  <si>
    <t>EVI5_HUMAN</t>
  </si>
  <si>
    <t>EVI5</t>
  </si>
  <si>
    <t>Ecotropic viral integration site 5 protein homolog</t>
  </si>
  <si>
    <t>O60462</t>
  </si>
  <si>
    <t>NRP2_HUMAN</t>
  </si>
  <si>
    <t>NRP2</t>
  </si>
  <si>
    <t>Neuropilin-2</t>
  </si>
  <si>
    <t>O60476</t>
  </si>
  <si>
    <t>MA1A2_HUMAN</t>
  </si>
  <si>
    <t>MAN1A2</t>
  </si>
  <si>
    <t>Mannosyl-oligosaccharide 1,2-alpha-mannosidase IB</t>
  </si>
  <si>
    <t>O60488</t>
  </si>
  <si>
    <t>ACSL4_HUMAN</t>
  </si>
  <si>
    <t>ACSL4</t>
  </si>
  <si>
    <t>Long-chain-fatty-acid--CoA ligase 4</t>
  </si>
  <si>
    <t>O60493</t>
  </si>
  <si>
    <t>SNX3_HUMAN</t>
  </si>
  <si>
    <t>SNX3</t>
  </si>
  <si>
    <t>Sorting nexin-3</t>
  </si>
  <si>
    <t>O60499</t>
  </si>
  <si>
    <t>STX10_HUMAN</t>
  </si>
  <si>
    <t>STX10</t>
  </si>
  <si>
    <t>Syntaxin-10</t>
  </si>
  <si>
    <t>O60502</t>
  </si>
  <si>
    <t>OGA_HUMAN</t>
  </si>
  <si>
    <t>OGA</t>
  </si>
  <si>
    <t>Protein O-GlcNAcase</t>
  </si>
  <si>
    <t>O60504</t>
  </si>
  <si>
    <t>VINEX_HUMAN</t>
  </si>
  <si>
    <t>SORBS3</t>
  </si>
  <si>
    <t>Vinexin</t>
  </si>
  <si>
    <t>O60506</t>
  </si>
  <si>
    <t>HNRPQ_HUMAN</t>
  </si>
  <si>
    <t>SYNCRIP</t>
  </si>
  <si>
    <t>Heterogeneous nuclear ribonucleoprotein Q</t>
  </si>
  <si>
    <t>O60507</t>
  </si>
  <si>
    <t>TPST1_HUMAN</t>
  </si>
  <si>
    <t>TPST1</t>
  </si>
  <si>
    <t>Protein-tyrosine sulfotransferase 1</t>
  </si>
  <si>
    <t>O60508</t>
  </si>
  <si>
    <t>PRP17_HUMAN</t>
  </si>
  <si>
    <t>CDC40</t>
  </si>
  <si>
    <t>Pre-mRNA-processing factor 17</t>
  </si>
  <si>
    <t>O60512</t>
  </si>
  <si>
    <t>B4GT3_HUMAN</t>
  </si>
  <si>
    <t>B4GALT3</t>
  </si>
  <si>
    <t>Beta-1,4-galactosyltransferase 3</t>
  </si>
  <si>
    <t>O60513</t>
  </si>
  <si>
    <t>B4GT4_HUMAN</t>
  </si>
  <si>
    <t>B4GALT4</t>
  </si>
  <si>
    <t>Beta-1,4-galactosyltransferase 4</t>
  </si>
  <si>
    <t>O60518</t>
  </si>
  <si>
    <t>RNBP6_HUMAN</t>
  </si>
  <si>
    <t>RANBP6</t>
  </si>
  <si>
    <t>Ran-binding protein 6</t>
  </si>
  <si>
    <t>O60524</t>
  </si>
  <si>
    <t>NEMF_HUMAN</t>
  </si>
  <si>
    <t>NEMF</t>
  </si>
  <si>
    <t>Ribosome quality control complex subunit NEMF</t>
  </si>
  <si>
    <t>O60547</t>
  </si>
  <si>
    <t>GMDS_HUMAN</t>
  </si>
  <si>
    <t>GMDS</t>
  </si>
  <si>
    <t>GDP-mannose 4,6 dehydratase</t>
  </si>
  <si>
    <t>O60551</t>
  </si>
  <si>
    <t>NMT2_HUMAN</t>
  </si>
  <si>
    <t>NMT2</t>
  </si>
  <si>
    <t>Glycylpeptide N-tetradecanoyltransferase 2</t>
  </si>
  <si>
    <t>O60563</t>
  </si>
  <si>
    <t>CCNT1_HUMAN</t>
  </si>
  <si>
    <t>CCNT1</t>
  </si>
  <si>
    <t>Cyclin-T1</t>
  </si>
  <si>
    <t>O60565</t>
  </si>
  <si>
    <t>GREM1_HUMAN</t>
  </si>
  <si>
    <t>GREM1</t>
  </si>
  <si>
    <t>Gremlin-1</t>
  </si>
  <si>
    <t>O60568</t>
  </si>
  <si>
    <t>PLOD3_HUMAN</t>
  </si>
  <si>
    <t>PLOD3</t>
  </si>
  <si>
    <t>Multifunctional procollagen lysine hydroxylase and glycosyltransferase LH3</t>
  </si>
  <si>
    <t>O60573</t>
  </si>
  <si>
    <t>IF4E2_HUMAN</t>
  </si>
  <si>
    <t>EIF4E2</t>
  </si>
  <si>
    <t>Eukaryotic translation initiation factor 4E type 2</t>
  </si>
  <si>
    <t>O60583</t>
  </si>
  <si>
    <t>CCNT2_HUMAN</t>
  </si>
  <si>
    <t>CCNT2</t>
  </si>
  <si>
    <t>Cyclin-T2</t>
  </si>
  <si>
    <t>O60610</t>
  </si>
  <si>
    <t>DIAP1_HUMAN</t>
  </si>
  <si>
    <t>DIAPH1</t>
  </si>
  <si>
    <t>Protein diaphanous homolog 1</t>
  </si>
  <si>
    <t>O60613</t>
  </si>
  <si>
    <t>SEP15_HUMAN</t>
  </si>
  <si>
    <t>SELENOF</t>
  </si>
  <si>
    <t>Selenoprotein F</t>
  </si>
  <si>
    <t>O60636</t>
  </si>
  <si>
    <t>TSN2_HUMAN</t>
  </si>
  <si>
    <t>TSPAN2</t>
  </si>
  <si>
    <t>Tetraspanin-2</t>
  </si>
  <si>
    <t>O60637</t>
  </si>
  <si>
    <t>TSN3_HUMAN</t>
  </si>
  <si>
    <t>TSPAN3</t>
  </si>
  <si>
    <t>Tetraspanin-3</t>
  </si>
  <si>
    <t>O60645</t>
  </si>
  <si>
    <t>EXOC3_HUMAN</t>
  </si>
  <si>
    <t>EXOC3</t>
  </si>
  <si>
    <t>Exocyst complex component 3</t>
  </si>
  <si>
    <t>O60664</t>
  </si>
  <si>
    <t>PLIN3_HUMAN</t>
  </si>
  <si>
    <t>PLIN3</t>
  </si>
  <si>
    <t>Perilipin-3</t>
  </si>
  <si>
    <t>O60669</t>
  </si>
  <si>
    <t>MOT2_HUMAN</t>
  </si>
  <si>
    <t>SLC16A7</t>
  </si>
  <si>
    <t>Monocarboxylate transporter 2</t>
  </si>
  <si>
    <t>O60671</t>
  </si>
  <si>
    <t>RAD1_HUMAN</t>
  </si>
  <si>
    <t>RAD1</t>
  </si>
  <si>
    <t>Cell cycle checkpoint protein RAD1</t>
  </si>
  <si>
    <t>O60674</t>
  </si>
  <si>
    <t>JAK2_HUMAN</t>
  </si>
  <si>
    <t>JAK2</t>
  </si>
  <si>
    <t>Tyrosine-protein kinase JAK2</t>
  </si>
  <si>
    <t>O60675</t>
  </si>
  <si>
    <t>MAFK_HUMAN</t>
  </si>
  <si>
    <t>MAFK</t>
  </si>
  <si>
    <t>Transcription factor MafK</t>
  </si>
  <si>
    <t>O60678</t>
  </si>
  <si>
    <t>ANM3_HUMAN</t>
  </si>
  <si>
    <t>PRMT3</t>
  </si>
  <si>
    <t>Protein arginine N-methyltransferase 3</t>
  </si>
  <si>
    <t>O60683</t>
  </si>
  <si>
    <t>PEX10_HUMAN</t>
  </si>
  <si>
    <t>PEX10</t>
  </si>
  <si>
    <t>Peroxisome biogenesis factor 10</t>
  </si>
  <si>
    <t>O60684</t>
  </si>
  <si>
    <t>IMA7_HUMAN</t>
  </si>
  <si>
    <t>KPNA6</t>
  </si>
  <si>
    <t>Importin subunit alpha-7</t>
  </si>
  <si>
    <t>O60701</t>
  </si>
  <si>
    <t>UGDH_HUMAN</t>
  </si>
  <si>
    <t>UGDH</t>
  </si>
  <si>
    <t>UDP-glucose 6-dehydrogenase</t>
  </si>
  <si>
    <t>O60704</t>
  </si>
  <si>
    <t>TPST2_HUMAN</t>
  </si>
  <si>
    <t>TPST2</t>
  </si>
  <si>
    <t>Protein-tyrosine sulfotransferase 2</t>
  </si>
  <si>
    <t>O60711</t>
  </si>
  <si>
    <t>LPXN_HUMAN</t>
  </si>
  <si>
    <t>LPXN</t>
  </si>
  <si>
    <t>Leupaxin</t>
  </si>
  <si>
    <t>O60716</t>
  </si>
  <si>
    <t>CTND1_HUMAN</t>
  </si>
  <si>
    <t>CTNND1</t>
  </si>
  <si>
    <t>Catenin delta-1</t>
  </si>
  <si>
    <t>O60725</t>
  </si>
  <si>
    <t>ICMT_HUMAN</t>
  </si>
  <si>
    <t>ICMT</t>
  </si>
  <si>
    <t>Protein-S-isoprenylcysteine O-methyltransferase</t>
  </si>
  <si>
    <t>O60739</t>
  </si>
  <si>
    <t>EIF1B_HUMAN</t>
  </si>
  <si>
    <t>EIF1B</t>
  </si>
  <si>
    <t>Eukaryotic translation initiation factor 1b</t>
  </si>
  <si>
    <t>O60749</t>
  </si>
  <si>
    <t>SNX2_HUMAN</t>
  </si>
  <si>
    <t>SNX2</t>
  </si>
  <si>
    <t>Sorting nexin-2</t>
  </si>
  <si>
    <t>O60762</t>
  </si>
  <si>
    <t>DPM1_HUMAN</t>
  </si>
  <si>
    <t>DPM1</t>
  </si>
  <si>
    <t>Dolichol-phosphate mannosyltransferase subunit 1</t>
  </si>
  <si>
    <t>O60763</t>
  </si>
  <si>
    <t>USO1_HUMAN</t>
  </si>
  <si>
    <t>USO1</t>
  </si>
  <si>
    <t>General vesicular transport factor p115</t>
  </si>
  <si>
    <t>O60783</t>
  </si>
  <si>
    <t>RT14_HUMAN</t>
  </si>
  <si>
    <t>MRPS14</t>
  </si>
  <si>
    <t>Small ribosomal subunit protein uS14m</t>
  </si>
  <si>
    <t>O60784</t>
  </si>
  <si>
    <t>TOM1_HUMAN</t>
  </si>
  <si>
    <t>TOM1</t>
  </si>
  <si>
    <t>Target of Myb1 membrane trafficking protein</t>
  </si>
  <si>
    <t>O60811</t>
  </si>
  <si>
    <t>PRAM2_HUMAN</t>
  </si>
  <si>
    <t>PRAMEF2</t>
  </si>
  <si>
    <t>PRAME family member 2</t>
  </si>
  <si>
    <t>O60812</t>
  </si>
  <si>
    <t>HNRC1_HUMAN</t>
  </si>
  <si>
    <t>HNRNPCL1</t>
  </si>
  <si>
    <t>Heterogeneous nuclear ribonucleoprotein C-like 1</t>
  </si>
  <si>
    <t>O60825</t>
  </si>
  <si>
    <t>F262_HUMAN</t>
  </si>
  <si>
    <t>PFKFB2</t>
  </si>
  <si>
    <t>6-phosphofructo-2-kinase/fructose-2,6-bisphosphatase 2</t>
  </si>
  <si>
    <t>O60826</t>
  </si>
  <si>
    <t>CCD22_HUMAN</t>
  </si>
  <si>
    <t>CCDC22</t>
  </si>
  <si>
    <t>Coiled-coil domain-containing protein 22</t>
  </si>
  <si>
    <t>O60828</t>
  </si>
  <si>
    <t>PQBP1_HUMAN</t>
  </si>
  <si>
    <t>PQBP1</t>
  </si>
  <si>
    <t>Polyglutamine-binding protein 1</t>
  </si>
  <si>
    <t>O60830</t>
  </si>
  <si>
    <t>TI17B_HUMAN</t>
  </si>
  <si>
    <t>TIMM17B</t>
  </si>
  <si>
    <t>Mitochondrial import inner membrane translocase subunit Tim17-B</t>
  </si>
  <si>
    <t>O60831</t>
  </si>
  <si>
    <t>PRAF2_HUMAN</t>
  </si>
  <si>
    <t>PRAF2</t>
  </si>
  <si>
    <t>PRA1 family protein 2</t>
  </si>
  <si>
    <t>O60832</t>
  </si>
  <si>
    <t>DKC1_HUMAN</t>
  </si>
  <si>
    <t>DKC1</t>
  </si>
  <si>
    <t>H/ACA ribonucleoprotein complex subunit DKC1</t>
  </si>
  <si>
    <t>O60841</t>
  </si>
  <si>
    <t>IF2P_HUMAN</t>
  </si>
  <si>
    <t>EIF5B</t>
  </si>
  <si>
    <t>Eukaryotic translation initiation factor 5B</t>
  </si>
  <si>
    <t>O60869</t>
  </si>
  <si>
    <t>EDF1_HUMAN</t>
  </si>
  <si>
    <t>EDF1</t>
  </si>
  <si>
    <t>Endothelial differentiation-related factor 1</t>
  </si>
  <si>
    <t>O60870</t>
  </si>
  <si>
    <t>KIN17_HUMAN</t>
  </si>
  <si>
    <t>KIN</t>
  </si>
  <si>
    <t>DNA/RNA-binding protein KIN17</t>
  </si>
  <si>
    <t>O60879</t>
  </si>
  <si>
    <t>DIAP2_HUMAN</t>
  </si>
  <si>
    <t>DIAPH2</t>
  </si>
  <si>
    <t>Protein diaphanous homolog 2</t>
  </si>
  <si>
    <t>O60884</t>
  </si>
  <si>
    <t>DNJA2_HUMAN</t>
  </si>
  <si>
    <t>DNAJA2</t>
  </si>
  <si>
    <t>DnaJ homolog subfamily A member 2</t>
  </si>
  <si>
    <t>O60885</t>
  </si>
  <si>
    <t>BRD4_HUMAN</t>
  </si>
  <si>
    <t>BRD4</t>
  </si>
  <si>
    <t>Bromodomain-containing protein 4</t>
  </si>
  <si>
    <t>O60888</t>
  </si>
  <si>
    <t>CUTA_HUMAN</t>
  </si>
  <si>
    <t>CUTA</t>
  </si>
  <si>
    <t>Protein CutA</t>
  </si>
  <si>
    <t>O60890</t>
  </si>
  <si>
    <t>OPHN1_HUMAN</t>
  </si>
  <si>
    <t>OPHN1</t>
  </si>
  <si>
    <t>Oligophrenin-1</t>
  </si>
  <si>
    <t>O60906</t>
  </si>
  <si>
    <t>NSMA_HUMAN</t>
  </si>
  <si>
    <t>SMPD2</t>
  </si>
  <si>
    <t>Sphingomyelin phosphodiesterase 2</t>
  </si>
  <si>
    <t>O60909</t>
  </si>
  <si>
    <t>B4GT2_HUMAN</t>
  </si>
  <si>
    <t>B4GALT2</t>
  </si>
  <si>
    <t>Beta-1,4-galactosyltransferase 2</t>
  </si>
  <si>
    <t>O60921</t>
  </si>
  <si>
    <t>HUS1_HUMAN</t>
  </si>
  <si>
    <t>HUS1</t>
  </si>
  <si>
    <t>Checkpoint protein HUS1</t>
  </si>
  <si>
    <t>O60925</t>
  </si>
  <si>
    <t>PFD1_HUMAN</t>
  </si>
  <si>
    <t>PFDN1</t>
  </si>
  <si>
    <t>Prefoldin subunit 1</t>
  </si>
  <si>
    <t>O60927</t>
  </si>
  <si>
    <t>PP1RB_HUMAN</t>
  </si>
  <si>
    <t>PPP1R11</t>
  </si>
  <si>
    <t>E3 ubiquitin-protein ligase PPP1R11</t>
  </si>
  <si>
    <t>O60930</t>
  </si>
  <si>
    <t>RNH1_HUMAN</t>
  </si>
  <si>
    <t>RNASEH1</t>
  </si>
  <si>
    <t>Ribonuclease H1</t>
  </si>
  <si>
    <t>O60934</t>
  </si>
  <si>
    <t>NBN_HUMAN</t>
  </si>
  <si>
    <t>NBN</t>
  </si>
  <si>
    <t>Nibrin</t>
  </si>
  <si>
    <t>O60936</t>
  </si>
  <si>
    <t>NOL3_HUMAN</t>
  </si>
  <si>
    <t>NOL3</t>
  </si>
  <si>
    <t>Nucleolar protein 3</t>
  </si>
  <si>
    <t>O60942</t>
  </si>
  <si>
    <t>MCE1_HUMAN</t>
  </si>
  <si>
    <t>RNGTT</t>
  </si>
  <si>
    <t>mRNA-capping enzyme</t>
  </si>
  <si>
    <t>O75027</t>
  </si>
  <si>
    <t>ABCB7_HUMAN</t>
  </si>
  <si>
    <t>ABCB7</t>
  </si>
  <si>
    <t>Iron-sulfur clusters transporter ABCB7, mitochondrial</t>
  </si>
  <si>
    <t>O75030</t>
  </si>
  <si>
    <t>MITF_HUMAN</t>
  </si>
  <si>
    <t>MITF</t>
  </si>
  <si>
    <t>Microphthalmia-associated transcription factor</t>
  </si>
  <si>
    <t>O75038</t>
  </si>
  <si>
    <t>PLCH2_HUMAN</t>
  </si>
  <si>
    <t>PLCH2</t>
  </si>
  <si>
    <t>1-phosphatidylinositol 4,5-bisphosphate phosphodiesterase eta-2</t>
  </si>
  <si>
    <t>O75044</t>
  </si>
  <si>
    <t>SRGP2_HUMAN</t>
  </si>
  <si>
    <t>SRGAP2</t>
  </si>
  <si>
    <t>SLIT-ROBO Rho GTPase-activating protein 2</t>
  </si>
  <si>
    <t>O75051</t>
  </si>
  <si>
    <t>PLXA2_HUMAN</t>
  </si>
  <si>
    <t>PLXNA2</t>
  </si>
  <si>
    <t>Plexin-A2</t>
  </si>
  <si>
    <t>O75056</t>
  </si>
  <si>
    <t>SDC3_HUMAN</t>
  </si>
  <si>
    <t>SDC3</t>
  </si>
  <si>
    <t>Syndecan-3</t>
  </si>
  <si>
    <t>O75063</t>
  </si>
  <si>
    <t>XYLK_HUMAN</t>
  </si>
  <si>
    <t>FAM20B</t>
  </si>
  <si>
    <t>Glycosaminoglycan xylosylkinase</t>
  </si>
  <si>
    <t>O75071</t>
  </si>
  <si>
    <t>EFC14_HUMAN</t>
  </si>
  <si>
    <t>EFCAB14</t>
  </si>
  <si>
    <t>EF-hand calcium-binding domain-containing protein 14</t>
  </si>
  <si>
    <t>O75083</t>
  </si>
  <si>
    <t>WDR1_HUMAN</t>
  </si>
  <si>
    <t>WDR1</t>
  </si>
  <si>
    <t>WD repeat-containing protein 1</t>
  </si>
  <si>
    <t>O75084</t>
  </si>
  <si>
    <t>FZD7_HUMAN</t>
  </si>
  <si>
    <t>FZD7</t>
  </si>
  <si>
    <t>Frizzled-7</t>
  </si>
  <si>
    <t>O75094</t>
  </si>
  <si>
    <t>SLIT3_HUMAN</t>
  </si>
  <si>
    <t>SLIT3</t>
  </si>
  <si>
    <t>Slit homolog 3 protein</t>
  </si>
  <si>
    <t>O75095</t>
  </si>
  <si>
    <t>MEGF6_HUMAN</t>
  </si>
  <si>
    <t>MEGF6</t>
  </si>
  <si>
    <t>Multiple epidermal growth factor-like domains protein 6</t>
  </si>
  <si>
    <t>O75110</t>
  </si>
  <si>
    <t>ATP9A_HUMAN</t>
  </si>
  <si>
    <t>ATP9A</t>
  </si>
  <si>
    <t>Probable phospholipid-transporting ATPase IIA</t>
  </si>
  <si>
    <t>O75113</t>
  </si>
  <si>
    <t>N4BP1_HUMAN</t>
  </si>
  <si>
    <t>N4BP1</t>
  </si>
  <si>
    <t>NEDD4-binding protein 1</t>
  </si>
  <si>
    <t>O75116</t>
  </si>
  <si>
    <t>ROCK2_HUMAN</t>
  </si>
  <si>
    <t>ROCK2</t>
  </si>
  <si>
    <t>Rho-associated protein kinase 2</t>
  </si>
  <si>
    <t>O75122</t>
  </si>
  <si>
    <t>CLAP2_HUMAN</t>
  </si>
  <si>
    <t>CLASP2</t>
  </si>
  <si>
    <t>CLIP-associating protein 2</t>
  </si>
  <si>
    <t>O75127</t>
  </si>
  <si>
    <t>PTCD1_HUMAN</t>
  </si>
  <si>
    <t>PTCD1</t>
  </si>
  <si>
    <t>Pentatricopeptide repeat-containing protein 1, mitochondrial</t>
  </si>
  <si>
    <t>O75131</t>
  </si>
  <si>
    <t>CPNE3_HUMAN</t>
  </si>
  <si>
    <t>CPNE3</t>
  </si>
  <si>
    <t>Copine-3</t>
  </si>
  <si>
    <t>O75143</t>
  </si>
  <si>
    <t>ATG13_HUMAN</t>
  </si>
  <si>
    <t>ATG13</t>
  </si>
  <si>
    <t>Autophagy-related protein 13</t>
  </si>
  <si>
    <t>O75146</t>
  </si>
  <si>
    <t>HIP1R_HUMAN</t>
  </si>
  <si>
    <t>HIP1R</t>
  </si>
  <si>
    <t>Huntingtin-interacting protein 1-related protein</t>
  </si>
  <si>
    <t>O75147</t>
  </si>
  <si>
    <t>OBSL1_HUMAN</t>
  </si>
  <si>
    <t>OBSL1</t>
  </si>
  <si>
    <t>Obscurin-like protein 1</t>
  </si>
  <si>
    <t>O75150</t>
  </si>
  <si>
    <t>BRE1B_HUMAN</t>
  </si>
  <si>
    <t>RNF40</t>
  </si>
  <si>
    <t>E3 ubiquitin-protein ligase BRE1B</t>
  </si>
  <si>
    <t>O75151</t>
  </si>
  <si>
    <t>PHF2_HUMAN</t>
  </si>
  <si>
    <t>PHF2</t>
  </si>
  <si>
    <t>Lysine-specific demethylase PHF2</t>
  </si>
  <si>
    <t>O75152</t>
  </si>
  <si>
    <t>ZC11A_HUMAN</t>
  </si>
  <si>
    <t>ZC3H11A</t>
  </si>
  <si>
    <t>Zinc finger CCCH domain-containing protein 11A</t>
  </si>
  <si>
    <t>O75153</t>
  </si>
  <si>
    <t>CLU_HUMAN</t>
  </si>
  <si>
    <t>CLUH</t>
  </si>
  <si>
    <t>Clustered mitochondria protein homolog</t>
  </si>
  <si>
    <t>O75155</t>
  </si>
  <si>
    <t>CAND2_HUMAN</t>
  </si>
  <si>
    <t>CAND2</t>
  </si>
  <si>
    <t>Cullin-associated NEDD8-dissociated protein 2</t>
  </si>
  <si>
    <t>O75157</t>
  </si>
  <si>
    <t>T22D2_HUMAN</t>
  </si>
  <si>
    <t>TSC22D2</t>
  </si>
  <si>
    <t>TSC22 domain family protein 2</t>
  </si>
  <si>
    <t>O75161</t>
  </si>
  <si>
    <t>NPHP4_HUMAN</t>
  </si>
  <si>
    <t>NPHP4</t>
  </si>
  <si>
    <t>Nephrocystin-4</t>
  </si>
  <si>
    <t>O75164</t>
  </si>
  <si>
    <t>KDM4A_HUMAN</t>
  </si>
  <si>
    <t>KDM4A</t>
  </si>
  <si>
    <t>Lysine-specific demethylase 4A</t>
  </si>
  <si>
    <t>O75165</t>
  </si>
  <si>
    <t>DJC13_HUMAN</t>
  </si>
  <si>
    <t>DNAJC13</t>
  </si>
  <si>
    <t>DnaJ homolog subfamily C member 13</t>
  </si>
  <si>
    <t>O75167</t>
  </si>
  <si>
    <t>PHAR2_HUMAN</t>
  </si>
  <si>
    <t>PHACTR2</t>
  </si>
  <si>
    <t>Phosphatase and actin regulator 2</t>
  </si>
  <si>
    <t>O75170</t>
  </si>
  <si>
    <t>PP6R2_HUMAN</t>
  </si>
  <si>
    <t>PPP6R2</t>
  </si>
  <si>
    <t>Serine/threonine-protein phosphatase 6 regulatory subunit 2</t>
  </si>
  <si>
    <t>O75175</t>
  </si>
  <si>
    <t>CNOT3_HUMAN</t>
  </si>
  <si>
    <t>CNOT3</t>
  </si>
  <si>
    <t>CCR4-NOT transcription complex subunit 3</t>
  </si>
  <si>
    <t>O75177</t>
  </si>
  <si>
    <t>CREST_HUMAN</t>
  </si>
  <si>
    <t>SS18L1</t>
  </si>
  <si>
    <t>Calcium-responsive transactivator</t>
  </si>
  <si>
    <t>O75179</t>
  </si>
  <si>
    <t>ANR17_HUMAN</t>
  </si>
  <si>
    <t>ANKRD17</t>
  </si>
  <si>
    <t>Ankyrin repeat domain-containing protein 17</t>
  </si>
  <si>
    <t>O75182</t>
  </si>
  <si>
    <t>SIN3B_HUMAN</t>
  </si>
  <si>
    <t>SIN3B</t>
  </si>
  <si>
    <t>Paired amphipathic helix protein Sin3b</t>
  </si>
  <si>
    <t>O75190</t>
  </si>
  <si>
    <t>DNJB6_HUMAN</t>
  </si>
  <si>
    <t>DNAJB6</t>
  </si>
  <si>
    <t>DnaJ homolog subfamily B member 6</t>
  </si>
  <si>
    <t>O75191</t>
  </si>
  <si>
    <t>XYLB_HUMAN</t>
  </si>
  <si>
    <t>XYLB</t>
  </si>
  <si>
    <t>Xylulose kinase</t>
  </si>
  <si>
    <t>O75204</t>
  </si>
  <si>
    <t>TM127_HUMAN</t>
  </si>
  <si>
    <t>TMEM127</t>
  </si>
  <si>
    <t>Transmembrane protein 127</t>
  </si>
  <si>
    <t>O75208</t>
  </si>
  <si>
    <t>COQ9_HUMAN</t>
  </si>
  <si>
    <t>COQ9</t>
  </si>
  <si>
    <t>Ubiquinone biosynthesis protein COQ9, mitochondrial</t>
  </si>
  <si>
    <t>O75223</t>
  </si>
  <si>
    <t>GGCT_HUMAN</t>
  </si>
  <si>
    <t>GGCT</t>
  </si>
  <si>
    <t>Gamma-glutamylcyclotransferase</t>
  </si>
  <si>
    <t>O75251</t>
  </si>
  <si>
    <t>NDUS7_HUMAN</t>
  </si>
  <si>
    <t>NDUFS7</t>
  </si>
  <si>
    <t>NADH dehydrogenase [ubiquinone] iron-sulfur protein 7, mitochondrial</t>
  </si>
  <si>
    <t>O75293</t>
  </si>
  <si>
    <t>GA45B_HUMAN</t>
  </si>
  <si>
    <t>GADD45B</t>
  </si>
  <si>
    <t>Growth arrest and DNA damage-inducible protein GADD45 beta</t>
  </si>
  <si>
    <t>O75298</t>
  </si>
  <si>
    <t>RTN2_HUMAN</t>
  </si>
  <si>
    <t>RTN2</t>
  </si>
  <si>
    <t>Reticulon-2</t>
  </si>
  <si>
    <t>O75306</t>
  </si>
  <si>
    <t>NDUS2_HUMAN</t>
  </si>
  <si>
    <t>NDUFS2</t>
  </si>
  <si>
    <t>NADH dehydrogenase [ubiquinone] iron-sulfur protein 2, mitochondrial</t>
  </si>
  <si>
    <t>O75312</t>
  </si>
  <si>
    <t>ZPR1_HUMAN</t>
  </si>
  <si>
    <t>ZPR1</t>
  </si>
  <si>
    <t>Zinc finger protein ZPR1</t>
  </si>
  <si>
    <t>O75317</t>
  </si>
  <si>
    <t>UBP12_HUMAN</t>
  </si>
  <si>
    <t>USP12</t>
  </si>
  <si>
    <t>Ubiquitin carboxyl-terminal hydrolase 12</t>
  </si>
  <si>
    <t>O75319</t>
  </si>
  <si>
    <t>DUS11_HUMAN</t>
  </si>
  <si>
    <t>DUSP11</t>
  </si>
  <si>
    <t>RNA/RNP complex-1-interacting phosphatase</t>
  </si>
  <si>
    <t>O75323</t>
  </si>
  <si>
    <t>NIPS2_HUMAN</t>
  </si>
  <si>
    <t>NIPSNAP2</t>
  </si>
  <si>
    <t>Protein NipSnap homolog 2</t>
  </si>
  <si>
    <t>O75326</t>
  </si>
  <si>
    <t>SEM7A_HUMAN</t>
  </si>
  <si>
    <t>SEMA7A</t>
  </si>
  <si>
    <t>Semaphorin-7A</t>
  </si>
  <si>
    <t>O75340</t>
  </si>
  <si>
    <t>PDCD6_HUMAN</t>
  </si>
  <si>
    <t>PDCD6</t>
  </si>
  <si>
    <t>Programmed cell death protein 6</t>
  </si>
  <si>
    <t>O75343</t>
  </si>
  <si>
    <t>GCYB2_HUMAN</t>
  </si>
  <si>
    <t>GUCY1B2</t>
  </si>
  <si>
    <t>Guanylate cyclase soluble subunit beta-2</t>
  </si>
  <si>
    <t>O75347</t>
  </si>
  <si>
    <t>TBCA_HUMAN</t>
  </si>
  <si>
    <t>TBCA</t>
  </si>
  <si>
    <t>Tubulin-specific chaperone A</t>
  </si>
  <si>
    <t>O75348</t>
  </si>
  <si>
    <t>VATG1_HUMAN</t>
  </si>
  <si>
    <t>ATP6V1G1</t>
  </si>
  <si>
    <t>V-type proton ATPase subunit G 1</t>
  </si>
  <si>
    <t>O75351</t>
  </si>
  <si>
    <t>VPS4B_HUMAN</t>
  </si>
  <si>
    <t>VPS4B</t>
  </si>
  <si>
    <t>Vacuolar protein sorting-associated protein 4B</t>
  </si>
  <si>
    <t>O75352</t>
  </si>
  <si>
    <t>MPU1_HUMAN</t>
  </si>
  <si>
    <t>MPDU1</t>
  </si>
  <si>
    <t>Mannose-P-dolichol utilization defect 1 protein</t>
  </si>
  <si>
    <t>O75354</t>
  </si>
  <si>
    <t>ENTP6_HUMAN</t>
  </si>
  <si>
    <t>ENTPD6</t>
  </si>
  <si>
    <t>Ectonucleoside triphosphate diphosphohydrolase 6</t>
  </si>
  <si>
    <t>O75362</t>
  </si>
  <si>
    <t>ZN217_HUMAN</t>
  </si>
  <si>
    <t>ZNF217</t>
  </si>
  <si>
    <t>Zinc finger protein 217</t>
  </si>
  <si>
    <t>O75367</t>
  </si>
  <si>
    <t>H2AY_HUMAN</t>
  </si>
  <si>
    <t>MACROH2A1</t>
  </si>
  <si>
    <t>Core histone macro-H2A.1</t>
  </si>
  <si>
    <t>O75368</t>
  </si>
  <si>
    <t>SH3L1_HUMAN</t>
  </si>
  <si>
    <t>SH3BGRL</t>
  </si>
  <si>
    <t>Adapter SH3BGRL</t>
  </si>
  <si>
    <t>O75369</t>
  </si>
  <si>
    <t>FLNB_HUMAN</t>
  </si>
  <si>
    <t>FLNB</t>
  </si>
  <si>
    <t>Filamin-B</t>
  </si>
  <si>
    <t>O75376</t>
  </si>
  <si>
    <t>NCOR1_HUMAN</t>
  </si>
  <si>
    <t>NCOR1</t>
  </si>
  <si>
    <t>Nuclear receptor corepressor 1</t>
  </si>
  <si>
    <t>O75379</t>
  </si>
  <si>
    <t>VAMP4_HUMAN</t>
  </si>
  <si>
    <t>VAMP4</t>
  </si>
  <si>
    <t>Vesicle-associated membrane protein 4</t>
  </si>
  <si>
    <t>O75380</t>
  </si>
  <si>
    <t>NDUS6_HUMAN</t>
  </si>
  <si>
    <t>NDUFS6</t>
  </si>
  <si>
    <t>NADH dehydrogenase [ubiquinone] iron-sulfur protein 6, mitochondrial</t>
  </si>
  <si>
    <t>O75381</t>
  </si>
  <si>
    <t>PEX14_HUMAN</t>
  </si>
  <si>
    <t>PEX14</t>
  </si>
  <si>
    <t>Peroxisomal membrane protein PEX14</t>
  </si>
  <si>
    <t>O75382</t>
  </si>
  <si>
    <t>TRIM3_HUMAN</t>
  </si>
  <si>
    <t>TRIM3</t>
  </si>
  <si>
    <t>Tripartite motif-containing protein 3</t>
  </si>
  <si>
    <t>O75385</t>
  </si>
  <si>
    <t>ULK1_HUMAN</t>
  </si>
  <si>
    <t>ULK1</t>
  </si>
  <si>
    <t>Serine/threonine-protein kinase ULK1</t>
  </si>
  <si>
    <t>O75386</t>
  </si>
  <si>
    <t>TULP3_HUMAN</t>
  </si>
  <si>
    <t>TULP3</t>
  </si>
  <si>
    <t>Tubby-related protein 3</t>
  </si>
  <si>
    <t>O75390</t>
  </si>
  <si>
    <t>CISY_HUMAN</t>
  </si>
  <si>
    <t>CS</t>
  </si>
  <si>
    <t>Citrate synthase, mitochondrial</t>
  </si>
  <si>
    <t>O75391</t>
  </si>
  <si>
    <t>SPAG7_HUMAN</t>
  </si>
  <si>
    <t>SPAG7</t>
  </si>
  <si>
    <t>Sperm-associated antigen 7</t>
  </si>
  <si>
    <t>O75394</t>
  </si>
  <si>
    <t>RM33_HUMAN</t>
  </si>
  <si>
    <t>MRPL33</t>
  </si>
  <si>
    <t>Large ribosomal subunit protein bL33m</t>
  </si>
  <si>
    <t>O75396</t>
  </si>
  <si>
    <t>SC22B_HUMAN</t>
  </si>
  <si>
    <t>SEC22B</t>
  </si>
  <si>
    <t>Vesicle-trafficking protein SEC22b</t>
  </si>
  <si>
    <t>O75400</t>
  </si>
  <si>
    <t>PR40A_HUMAN</t>
  </si>
  <si>
    <t>PRPF40A</t>
  </si>
  <si>
    <t>Pre-mRNA-processing factor 40 homolog A</t>
  </si>
  <si>
    <t>O75410</t>
  </si>
  <si>
    <t>TACC1_HUMAN</t>
  </si>
  <si>
    <t>TACC1</t>
  </si>
  <si>
    <t>Transforming acidic coiled-coil-containing protein 1</t>
  </si>
  <si>
    <t>O75414</t>
  </si>
  <si>
    <t>NDK6_HUMAN</t>
  </si>
  <si>
    <t>NME6</t>
  </si>
  <si>
    <t>Nucleoside diphosphate kinase 6</t>
  </si>
  <si>
    <t>O75420</t>
  </si>
  <si>
    <t>GGYF1_HUMAN</t>
  </si>
  <si>
    <t>GIGYF1</t>
  </si>
  <si>
    <t>GRB10-interacting GYF protein 1</t>
  </si>
  <si>
    <t>O75427</t>
  </si>
  <si>
    <t>LRCH4_HUMAN</t>
  </si>
  <si>
    <t>LRCH4</t>
  </si>
  <si>
    <t>Leucine-rich repeat and calponin homology domain-containing protein 4</t>
  </si>
  <si>
    <t>O75431</t>
  </si>
  <si>
    <t>MTX2_HUMAN</t>
  </si>
  <si>
    <t>MTX2</t>
  </si>
  <si>
    <t>Metaxin-2</t>
  </si>
  <si>
    <t>O75436</t>
  </si>
  <si>
    <t>VP26A_HUMAN</t>
  </si>
  <si>
    <t>VPS26A</t>
  </si>
  <si>
    <t>Vacuolar protein sorting-associated protein 26A</t>
  </si>
  <si>
    <t>O75438</t>
  </si>
  <si>
    <t>NDUB1_HUMAN</t>
  </si>
  <si>
    <t>NDUFB1</t>
  </si>
  <si>
    <t>NADH dehydrogenase [ubiquinone] 1 beta subcomplex subunit 1</t>
  </si>
  <si>
    <t>O75439</t>
  </si>
  <si>
    <t>MPPB_HUMAN</t>
  </si>
  <si>
    <t>PMPCB</t>
  </si>
  <si>
    <t>Mitochondrial-processing peptidase subunit beta</t>
  </si>
  <si>
    <t>O75446</t>
  </si>
  <si>
    <t>SAP30_HUMAN</t>
  </si>
  <si>
    <t>SAP30</t>
  </si>
  <si>
    <t>Histone deacetylase complex subunit SAP30</t>
  </si>
  <si>
    <t>O75448</t>
  </si>
  <si>
    <t>MED24_HUMAN</t>
  </si>
  <si>
    <t>MED24</t>
  </si>
  <si>
    <t>Mediator of RNA polymerase II transcription subunit 24</t>
  </si>
  <si>
    <t>O75449</t>
  </si>
  <si>
    <t>KTNA1_HUMAN</t>
  </si>
  <si>
    <t>KATNA1</t>
  </si>
  <si>
    <t>Katanin p60 ATPase-containing subunit A1</t>
  </si>
  <si>
    <t>O75475</t>
  </si>
  <si>
    <t>PSIP1_HUMAN</t>
  </si>
  <si>
    <t>PSIP1</t>
  </si>
  <si>
    <t>PC4 and SFRS1-interacting protein</t>
  </si>
  <si>
    <t>O75477</t>
  </si>
  <si>
    <t>ERLN1_HUMAN</t>
  </si>
  <si>
    <t>ERLIN1</t>
  </si>
  <si>
    <t>Erlin-1</t>
  </si>
  <si>
    <t>O75486</t>
  </si>
  <si>
    <t>SUPT3_HUMAN</t>
  </si>
  <si>
    <t>SUPT3H</t>
  </si>
  <si>
    <t>Transcription initiation protein SPT3 homolog</t>
  </si>
  <si>
    <t>O75489</t>
  </si>
  <si>
    <t>NDUS3_HUMAN</t>
  </si>
  <si>
    <t>NDUFS3</t>
  </si>
  <si>
    <t>NADH dehydrogenase [ubiquinone] iron-sulfur protein 3, mitochondrial</t>
  </si>
  <si>
    <t>O75494</t>
  </si>
  <si>
    <t>SRS10_HUMAN</t>
  </si>
  <si>
    <t>SRSF10</t>
  </si>
  <si>
    <t>Serine/arginine-rich splicing factor 10</t>
  </si>
  <si>
    <t>O75503</t>
  </si>
  <si>
    <t>CLN5_HUMAN</t>
  </si>
  <si>
    <t>CLN5</t>
  </si>
  <si>
    <t>Bis(monoacylglycero)phosphate synthase CLN5</t>
  </si>
  <si>
    <t>O75521</t>
  </si>
  <si>
    <t>ECI2_HUMAN</t>
  </si>
  <si>
    <t>ECI2</t>
  </si>
  <si>
    <t>Enoyl-CoA delta isomerase 2</t>
  </si>
  <si>
    <t>O75525</t>
  </si>
  <si>
    <t>KHDR3_HUMAN</t>
  </si>
  <si>
    <t>KHDRBS3</t>
  </si>
  <si>
    <t>KH domain-containing, RNA-binding, signal transduction-associated protein 3</t>
  </si>
  <si>
    <t>O75528</t>
  </si>
  <si>
    <t>TADA3_HUMAN</t>
  </si>
  <si>
    <t>TADA3</t>
  </si>
  <si>
    <t>Transcriptional adapter 3</t>
  </si>
  <si>
    <t>O75529</t>
  </si>
  <si>
    <t>TAF5L_HUMAN</t>
  </si>
  <si>
    <t>TAF5L</t>
  </si>
  <si>
    <t>TAF5-like RNA polymerase II p300/CBP-associated factor-associated factor 65 kDa subunit 5L</t>
  </si>
  <si>
    <t>O75530</t>
  </si>
  <si>
    <t>EED_HUMAN</t>
  </si>
  <si>
    <t>EED</t>
  </si>
  <si>
    <t>Polycomb protein EED</t>
  </si>
  <si>
    <t>O75531</t>
  </si>
  <si>
    <t>BAF_HUMAN</t>
  </si>
  <si>
    <t>BANF1</t>
  </si>
  <si>
    <t>Barrier-to-autointegration factor</t>
  </si>
  <si>
    <t>O75533</t>
  </si>
  <si>
    <t>SF3B1_HUMAN</t>
  </si>
  <si>
    <t>SF3B1</t>
  </si>
  <si>
    <t>Splicing factor 3B subunit 1</t>
  </si>
  <si>
    <t>O75534</t>
  </si>
  <si>
    <t>CSDE1_HUMAN</t>
  </si>
  <si>
    <t>CSDE1</t>
  </si>
  <si>
    <t>Cold shock domain-containing protein E1</t>
  </si>
  <si>
    <t>O75553</t>
  </si>
  <si>
    <t>DAB1_HUMAN</t>
  </si>
  <si>
    <t>DAB1</t>
  </si>
  <si>
    <t>Disabled homolog 1</t>
  </si>
  <si>
    <t>O75554</t>
  </si>
  <si>
    <t>WBP4_HUMAN</t>
  </si>
  <si>
    <t>WBP4</t>
  </si>
  <si>
    <t>WW domain-binding protein 4</t>
  </si>
  <si>
    <t>O75569</t>
  </si>
  <si>
    <t>PRKRA_HUMAN</t>
  </si>
  <si>
    <t>PRKRA</t>
  </si>
  <si>
    <t>Interferon-inducible double-stranded RNA-dependent protein kinase activator A</t>
  </si>
  <si>
    <t>O75575</t>
  </si>
  <si>
    <t>RPC9_HUMAN</t>
  </si>
  <si>
    <t>CRCP</t>
  </si>
  <si>
    <t>DNA-directed RNA polymerase III subunit RPC9</t>
  </si>
  <si>
    <t>O75578</t>
  </si>
  <si>
    <t>ITA10_HUMAN</t>
  </si>
  <si>
    <t>ITGA10</t>
  </si>
  <si>
    <t>Integrin alpha-10</t>
  </si>
  <si>
    <t>O75581</t>
  </si>
  <si>
    <t>LRP6_HUMAN</t>
  </si>
  <si>
    <t>LRP6</t>
  </si>
  <si>
    <t>Low-density lipoprotein receptor-related protein 6</t>
  </si>
  <si>
    <t>O75586</t>
  </si>
  <si>
    <t>MED6_HUMAN</t>
  </si>
  <si>
    <t>MED6</t>
  </si>
  <si>
    <t>Mediator of RNA polymerase II transcription subunit 6</t>
  </si>
  <si>
    <t>O75592</t>
  </si>
  <si>
    <t>MYCB2_HUMAN</t>
  </si>
  <si>
    <t>MYCBP2</t>
  </si>
  <si>
    <t>E3 ubiquitin-protein ligase MYCBP2</t>
  </si>
  <si>
    <t>O75600</t>
  </si>
  <si>
    <t>KBL_HUMAN</t>
  </si>
  <si>
    <t>GCAT</t>
  </si>
  <si>
    <t>2-amino-3-ketobutyrate coenzyme A ligase, mitochondrial</t>
  </si>
  <si>
    <t>O75607</t>
  </si>
  <si>
    <t>NPM3_HUMAN</t>
  </si>
  <si>
    <t>NPM3</t>
  </si>
  <si>
    <t>Nucleoplasmin-3</t>
  </si>
  <si>
    <t>O75608</t>
  </si>
  <si>
    <t>LYPA1_HUMAN</t>
  </si>
  <si>
    <t>LYPLA1</t>
  </si>
  <si>
    <t>Acyl-protein thioesterase 1</t>
  </si>
  <si>
    <t>O75616</t>
  </si>
  <si>
    <t>ERAL1_HUMAN</t>
  </si>
  <si>
    <t>ERAL1</t>
  </si>
  <si>
    <t>GTPase Era, mitochondrial</t>
  </si>
  <si>
    <t>O75626</t>
  </si>
  <si>
    <t>PRDM1_HUMAN</t>
  </si>
  <si>
    <t>PRDM1</t>
  </si>
  <si>
    <t>PR domain zinc finger protein 1</t>
  </si>
  <si>
    <t>O75629</t>
  </si>
  <si>
    <t>CREG1_HUMAN</t>
  </si>
  <si>
    <t>CREG1</t>
  </si>
  <si>
    <t>Protein CREG1</t>
  </si>
  <si>
    <t>O75635</t>
  </si>
  <si>
    <t>SPB7_HUMAN</t>
  </si>
  <si>
    <t>SERPINB7</t>
  </si>
  <si>
    <t>Serpin B7</t>
  </si>
  <si>
    <t>O75643</t>
  </si>
  <si>
    <t>U520_HUMAN</t>
  </si>
  <si>
    <t>SNRNP200</t>
  </si>
  <si>
    <t>U5 small nuclear ribonucleoprotein 200 kDa helicase</t>
  </si>
  <si>
    <t>O75648</t>
  </si>
  <si>
    <t>MTU1_HUMAN</t>
  </si>
  <si>
    <t>TRMU</t>
  </si>
  <si>
    <t>Mitochondrial tRNA-specific 2-thiouridylase 1</t>
  </si>
  <si>
    <t>O75663</t>
  </si>
  <si>
    <t>TIPRL_HUMAN</t>
  </si>
  <si>
    <t>TIPRL</t>
  </si>
  <si>
    <t>TIP41-like protein</t>
  </si>
  <si>
    <t>O75665</t>
  </si>
  <si>
    <t>OFD1_HUMAN</t>
  </si>
  <si>
    <t>OFD1</t>
  </si>
  <si>
    <t>Centriole and centriolar satellite protein OFD1</t>
  </si>
  <si>
    <t>O75674</t>
  </si>
  <si>
    <t>TM1L1_HUMAN</t>
  </si>
  <si>
    <t>TOM1L1</t>
  </si>
  <si>
    <t>TOM1-like protein 1</t>
  </si>
  <si>
    <t>O75676</t>
  </si>
  <si>
    <t>KS6A4_HUMAN</t>
  </si>
  <si>
    <t>RPS6KA4</t>
  </si>
  <si>
    <t>Ribosomal protein S6 kinase alpha-4</t>
  </si>
  <si>
    <t>O75683</t>
  </si>
  <si>
    <t>SURF6_HUMAN</t>
  </si>
  <si>
    <t>SURF6</t>
  </si>
  <si>
    <t>Surfeit locus protein 6</t>
  </si>
  <si>
    <t>O75688</t>
  </si>
  <si>
    <t>PPM1B_HUMAN</t>
  </si>
  <si>
    <t>PPM1B</t>
  </si>
  <si>
    <t>Protein phosphatase 1B</t>
  </si>
  <si>
    <t>O75691</t>
  </si>
  <si>
    <t>UTP20_HUMAN</t>
  </si>
  <si>
    <t>UTP20</t>
  </si>
  <si>
    <t>Small subunit processome component 20 homolog</t>
  </si>
  <si>
    <t>O75694</t>
  </si>
  <si>
    <t>NU155_HUMAN</t>
  </si>
  <si>
    <t>NUP155</t>
  </si>
  <si>
    <t>Nuclear pore complex protein Nup155</t>
  </si>
  <si>
    <t>O75695</t>
  </si>
  <si>
    <t>XRP2_HUMAN</t>
  </si>
  <si>
    <t>RP2</t>
  </si>
  <si>
    <t>Protein XRP2</t>
  </si>
  <si>
    <t>O75717</t>
  </si>
  <si>
    <t>WDHD1_HUMAN</t>
  </si>
  <si>
    <t>WDHD1</t>
  </si>
  <si>
    <t>WD repeat and HMG-box DNA-binding protein 1</t>
  </si>
  <si>
    <t>O75718</t>
  </si>
  <si>
    <t>CRTAP_HUMAN</t>
  </si>
  <si>
    <t>CRTAP</t>
  </si>
  <si>
    <t>Cartilage-associated protein</t>
  </si>
  <si>
    <t>O75746</t>
  </si>
  <si>
    <t>S2512_HUMAN</t>
  </si>
  <si>
    <t>SLC25A12</t>
  </si>
  <si>
    <t>Electrogenic aspartate/glutamate antiporter SLC25A12, mitochondrial</t>
  </si>
  <si>
    <t>O75771</t>
  </si>
  <si>
    <t>RA51D_HUMAN</t>
  </si>
  <si>
    <t>RAD51D</t>
  </si>
  <si>
    <t>DNA repair protein RAD51 homolog 4</t>
  </si>
  <si>
    <t>O75781</t>
  </si>
  <si>
    <t>PALM_HUMAN</t>
  </si>
  <si>
    <t>PALM</t>
  </si>
  <si>
    <t>Paralemmin-1</t>
  </si>
  <si>
    <t>O75787</t>
  </si>
  <si>
    <t>RENR_HUMAN</t>
  </si>
  <si>
    <t>ATP6AP2</t>
  </si>
  <si>
    <t>Renin receptor</t>
  </si>
  <si>
    <t>O75792</t>
  </si>
  <si>
    <t>RNH2A_HUMAN</t>
  </si>
  <si>
    <t>RNASEH2A</t>
  </si>
  <si>
    <t>Ribonuclease H2 subunit A</t>
  </si>
  <si>
    <t>O75794</t>
  </si>
  <si>
    <t>CD123_HUMAN</t>
  </si>
  <si>
    <t>CDC123</t>
  </si>
  <si>
    <t>Translation initiation factor eIF2 assembly protein</t>
  </si>
  <si>
    <t>O75808</t>
  </si>
  <si>
    <t>CAN15_HUMAN</t>
  </si>
  <si>
    <t>CAPN15</t>
  </si>
  <si>
    <t>Calpain-15</t>
  </si>
  <si>
    <t>O75815</t>
  </si>
  <si>
    <t>BCAR3_HUMAN</t>
  </si>
  <si>
    <t>BCAR3</t>
  </si>
  <si>
    <t>Breast cancer anti-estrogen resistance protein 3</t>
  </si>
  <si>
    <t>O75817</t>
  </si>
  <si>
    <t>POP7_HUMAN</t>
  </si>
  <si>
    <t>POP7</t>
  </si>
  <si>
    <t>Ribonuclease P protein subunit p20</t>
  </si>
  <si>
    <t>O75818</t>
  </si>
  <si>
    <t>RPP40_HUMAN</t>
  </si>
  <si>
    <t>RPP40</t>
  </si>
  <si>
    <t>Ribonuclease P protein subunit p40</t>
  </si>
  <si>
    <t>O75821</t>
  </si>
  <si>
    <t>EIF3G_HUMAN</t>
  </si>
  <si>
    <t>EIF3G</t>
  </si>
  <si>
    <t>Eukaryotic translation initiation factor 3 subunit G</t>
  </si>
  <si>
    <t>O75822</t>
  </si>
  <si>
    <t>EIF3J_HUMAN</t>
  </si>
  <si>
    <t>EIF3J</t>
  </si>
  <si>
    <t>Eukaryotic translation initiation factor 3 subunit J</t>
  </si>
  <si>
    <t>O75828</t>
  </si>
  <si>
    <t>CBR3_HUMAN</t>
  </si>
  <si>
    <t>CBR3</t>
  </si>
  <si>
    <t>Carbonyl reductase [NADPH] 3</t>
  </si>
  <si>
    <t>O75832</t>
  </si>
  <si>
    <t>PSD10_HUMAN</t>
  </si>
  <si>
    <t>PSMD10</t>
  </si>
  <si>
    <t>26S proteasome non-ATPase regulatory subunit 10</t>
  </si>
  <si>
    <t>O75843</t>
  </si>
  <si>
    <t>AP1G2_HUMAN</t>
  </si>
  <si>
    <t>AP1G2</t>
  </si>
  <si>
    <t>AP-1 complex subunit gamma-like 2</t>
  </si>
  <si>
    <t>O75844</t>
  </si>
  <si>
    <t>FACE1_HUMAN</t>
  </si>
  <si>
    <t>ZMPSTE24</t>
  </si>
  <si>
    <t>CAAX prenyl protease 1 homolog</t>
  </si>
  <si>
    <t>O75864</t>
  </si>
  <si>
    <t>PPR37_HUMAN</t>
  </si>
  <si>
    <t>PPP1R37</t>
  </si>
  <si>
    <t>Protein phosphatase 1 regulatory subunit 37</t>
  </si>
  <si>
    <t>O75874</t>
  </si>
  <si>
    <t>IDHC_HUMAN</t>
  </si>
  <si>
    <t>IDH1</t>
  </si>
  <si>
    <t>Isocitrate dehydrogenase [NADP] cytoplasmic</t>
  </si>
  <si>
    <t>O75879</t>
  </si>
  <si>
    <t>GATB_HUMAN</t>
  </si>
  <si>
    <t>GATB</t>
  </si>
  <si>
    <t>Glutamyl-tRNA(Gln) amidotransferase subunit B, mitochondrial</t>
  </si>
  <si>
    <t>O75880</t>
  </si>
  <si>
    <t>SCO1_HUMAN</t>
  </si>
  <si>
    <t>SCO1</t>
  </si>
  <si>
    <t>Protein SCO1 homolog, mitochondrial</t>
  </si>
  <si>
    <t>O75882</t>
  </si>
  <si>
    <t>ATRN_HUMAN</t>
  </si>
  <si>
    <t>ATRN</t>
  </si>
  <si>
    <t>Attractin</t>
  </si>
  <si>
    <t>O75884</t>
  </si>
  <si>
    <t>RBBP9_HUMAN</t>
  </si>
  <si>
    <t>RBBP9</t>
  </si>
  <si>
    <t>Serine hydrolase RBBP9</t>
  </si>
  <si>
    <t>O75886</t>
  </si>
  <si>
    <t>STAM2_HUMAN</t>
  </si>
  <si>
    <t>STAM2</t>
  </si>
  <si>
    <t>Signal transducing adapter molecule 2</t>
  </si>
  <si>
    <t>O75907</t>
  </si>
  <si>
    <t>DGAT1_HUMAN</t>
  </si>
  <si>
    <t>DGAT1</t>
  </si>
  <si>
    <t>Diacylglycerol O-acyltransferase 1</t>
  </si>
  <si>
    <t>O75909</t>
  </si>
  <si>
    <t>CCNK_HUMAN</t>
  </si>
  <si>
    <t>CCNK</t>
  </si>
  <si>
    <t>Cyclin-K</t>
  </si>
  <si>
    <t>O75911</t>
  </si>
  <si>
    <t>DHRS3_HUMAN</t>
  </si>
  <si>
    <t>DHRS3</t>
  </si>
  <si>
    <t>Short-chain dehydrogenase/reductase 3</t>
  </si>
  <si>
    <t>O75915</t>
  </si>
  <si>
    <t>PRAF3_HUMAN</t>
  </si>
  <si>
    <t>ARL6IP5</t>
  </si>
  <si>
    <t>PRA1 family protein 3</t>
  </si>
  <si>
    <t>O75923</t>
  </si>
  <si>
    <t>DYSF_HUMAN</t>
  </si>
  <si>
    <t>DYSF</t>
  </si>
  <si>
    <t>Dysferlin</t>
  </si>
  <si>
    <t>O75925</t>
  </si>
  <si>
    <t>PIAS1_HUMAN</t>
  </si>
  <si>
    <t>PIAS1</t>
  </si>
  <si>
    <t>E3 SUMO-protein ligase PIAS1</t>
  </si>
  <si>
    <t>O75928</t>
  </si>
  <si>
    <t>PIAS2_HUMAN</t>
  </si>
  <si>
    <t>PIAS2</t>
  </si>
  <si>
    <t>E3 SUMO-protein ligase PIAS2</t>
  </si>
  <si>
    <t>O75934</t>
  </si>
  <si>
    <t>SPF27_HUMAN</t>
  </si>
  <si>
    <t>BCAS2</t>
  </si>
  <si>
    <t>Pre-mRNA-splicing factor SPF27</t>
  </si>
  <si>
    <t>O75935</t>
  </si>
  <si>
    <t>DCTN3_HUMAN</t>
  </si>
  <si>
    <t>DCTN3</t>
  </si>
  <si>
    <t>Dynactin subunit 3</t>
  </si>
  <si>
    <t>O75937</t>
  </si>
  <si>
    <t>DNJC8_HUMAN</t>
  </si>
  <si>
    <t>DNAJC8</t>
  </si>
  <si>
    <t>DnaJ homolog subfamily C member 8</t>
  </si>
  <si>
    <t>O75940</t>
  </si>
  <si>
    <t>SPF30_HUMAN</t>
  </si>
  <si>
    <t>SMNDC1</t>
  </si>
  <si>
    <t>Survival of motor neuron-related-splicing factor 30</t>
  </si>
  <si>
    <t>O75943</t>
  </si>
  <si>
    <t>RAD17_HUMAN</t>
  </si>
  <si>
    <t>RAD17</t>
  </si>
  <si>
    <t>Cell cycle checkpoint protein RAD17</t>
  </si>
  <si>
    <t>O75947</t>
  </si>
  <si>
    <t>ATP5H_HUMAN</t>
  </si>
  <si>
    <t>ATP5PD</t>
  </si>
  <si>
    <t>ATP synthase subunit d, mitochondrial</t>
  </si>
  <si>
    <t>O75954</t>
  </si>
  <si>
    <t>TSN9_HUMAN</t>
  </si>
  <si>
    <t>TSPAN9</t>
  </si>
  <si>
    <t>Tetraspanin-9</t>
  </si>
  <si>
    <t>O75955</t>
  </si>
  <si>
    <t>FLOT1_HUMAN</t>
  </si>
  <si>
    <t>FLOT1</t>
  </si>
  <si>
    <t>Flotillin-1</t>
  </si>
  <si>
    <t>O75956</t>
  </si>
  <si>
    <t>CDKA2_HUMAN</t>
  </si>
  <si>
    <t>CDK2AP2</t>
  </si>
  <si>
    <t>Cyclin-dependent kinase 2-associated protein 2</t>
  </si>
  <si>
    <t>O75962</t>
  </si>
  <si>
    <t>TRIO_HUMAN</t>
  </si>
  <si>
    <t>TRIO</t>
  </si>
  <si>
    <t>Triple functional domain protein</t>
  </si>
  <si>
    <t>O75964</t>
  </si>
  <si>
    <t>ATP5L_HUMAN</t>
  </si>
  <si>
    <t>ATP5MG</t>
  </si>
  <si>
    <t>ATP synthase subunit g, mitochondrial</t>
  </si>
  <si>
    <t>O75970</t>
  </si>
  <si>
    <t>MPDZ_HUMAN</t>
  </si>
  <si>
    <t>MPDZ</t>
  </si>
  <si>
    <t>Multiple PDZ domain protein</t>
  </si>
  <si>
    <t>O75976</t>
  </si>
  <si>
    <t>CBPD_HUMAN</t>
  </si>
  <si>
    <t>CPD</t>
  </si>
  <si>
    <t>Carboxypeptidase D</t>
  </si>
  <si>
    <t>O76003</t>
  </si>
  <si>
    <t>GLRX3_HUMAN</t>
  </si>
  <si>
    <t>GLRX3</t>
  </si>
  <si>
    <t>Glutaredoxin-3</t>
  </si>
  <si>
    <t>O76021</t>
  </si>
  <si>
    <t>RL1D1_HUMAN</t>
  </si>
  <si>
    <t>RSL1D1</t>
  </si>
  <si>
    <t>Ribosomal L1 domain-containing protein 1</t>
  </si>
  <si>
    <t>O76024</t>
  </si>
  <si>
    <t>WFS1_HUMAN</t>
  </si>
  <si>
    <t>WFS1</t>
  </si>
  <si>
    <t>Wolframin</t>
  </si>
  <si>
    <t>O76031</t>
  </si>
  <si>
    <t>CLPX_HUMAN</t>
  </si>
  <si>
    <t>CLPX</t>
  </si>
  <si>
    <t>ATP-dependent Clp protease ATP-binding subunit clpX-like, mitochondrial</t>
  </si>
  <si>
    <t>O76054</t>
  </si>
  <si>
    <t>S14L2_HUMAN</t>
  </si>
  <si>
    <t>SEC14L2</t>
  </si>
  <si>
    <t>SEC14-like protein 2</t>
  </si>
  <si>
    <t>O76061</t>
  </si>
  <si>
    <t>STC2_HUMAN</t>
  </si>
  <si>
    <t>STC2</t>
  </si>
  <si>
    <t>Stanniocalcin-2</t>
  </si>
  <si>
    <t>O76062</t>
  </si>
  <si>
    <t>ERG24_HUMAN</t>
  </si>
  <si>
    <t>TM7SF2</t>
  </si>
  <si>
    <t>Delta(14)-sterol reductase TM7SF2</t>
  </si>
  <si>
    <t>O76071</t>
  </si>
  <si>
    <t>CIAO1_HUMAN</t>
  </si>
  <si>
    <t>CIAO1</t>
  </si>
  <si>
    <t>Probable cytosolic iron-sulfur protein assembly protein CIAO1</t>
  </si>
  <si>
    <t>O76074</t>
  </si>
  <si>
    <t>PDE5A_HUMAN</t>
  </si>
  <si>
    <t>PDE5A</t>
  </si>
  <si>
    <t>cGMP-specific 3',5'-cyclic phosphodiesterase</t>
  </si>
  <si>
    <t>O76080</t>
  </si>
  <si>
    <t>ZFAN5_HUMAN</t>
  </si>
  <si>
    <t>ZFAND5</t>
  </si>
  <si>
    <t>AN1-type zinc finger protein 5</t>
  </si>
  <si>
    <t>O76081</t>
  </si>
  <si>
    <t>RGS20_HUMAN</t>
  </si>
  <si>
    <t>RGS20</t>
  </si>
  <si>
    <t>Regulator of G-protein signaling 20</t>
  </si>
  <si>
    <t>O76094</t>
  </si>
  <si>
    <t>SRP72_HUMAN</t>
  </si>
  <si>
    <t>SRP72</t>
  </si>
  <si>
    <t>Signal recognition particle subunit SRP72</t>
  </si>
  <si>
    <t>O76095</t>
  </si>
  <si>
    <t>JTB_HUMAN</t>
  </si>
  <si>
    <t>JTB</t>
  </si>
  <si>
    <t>Protein JTB</t>
  </si>
  <si>
    <t>O94760</t>
  </si>
  <si>
    <t>DDAH1_HUMAN</t>
  </si>
  <si>
    <t>DDAH1</t>
  </si>
  <si>
    <t>N(G),N(G)-dimethylarginine dimethylaminohydrolase 1</t>
  </si>
  <si>
    <t>O94762</t>
  </si>
  <si>
    <t>RECQ5_HUMAN</t>
  </si>
  <si>
    <t>RECQL5</t>
  </si>
  <si>
    <t>ATP-dependent DNA helicase Q5</t>
  </si>
  <si>
    <t>O94763</t>
  </si>
  <si>
    <t>RMP_HUMAN</t>
  </si>
  <si>
    <t>URI1</t>
  </si>
  <si>
    <t>Unconventional prefoldin RPB5 interactor 1</t>
  </si>
  <si>
    <t>O94766</t>
  </si>
  <si>
    <t>B3GA3_HUMAN</t>
  </si>
  <si>
    <t>B3GAT3</t>
  </si>
  <si>
    <t>Galactosylgalactosylxylosylprotein 3-beta-glucuronosyltransferase 3</t>
  </si>
  <si>
    <t>O94768</t>
  </si>
  <si>
    <t>ST17B_HUMAN</t>
  </si>
  <si>
    <t>STK17B</t>
  </si>
  <si>
    <t>Serine/threonine-protein kinase 17B</t>
  </si>
  <si>
    <t>O94776</t>
  </si>
  <si>
    <t>MTA2_HUMAN</t>
  </si>
  <si>
    <t>MTA2</t>
  </si>
  <si>
    <t>Metastasis-associated protein MTA2</t>
  </si>
  <si>
    <t>O94782</t>
  </si>
  <si>
    <t>UBP1_HUMAN</t>
  </si>
  <si>
    <t>USP1</t>
  </si>
  <si>
    <t>Ubiquitin carboxyl-terminal hydrolase 1</t>
  </si>
  <si>
    <t>O94804</t>
  </si>
  <si>
    <t>STK10_HUMAN</t>
  </si>
  <si>
    <t>STK10</t>
  </si>
  <si>
    <t>Serine/threonine-protein kinase 10</t>
  </si>
  <si>
    <t>O94808</t>
  </si>
  <si>
    <t>GFPT2_HUMAN</t>
  </si>
  <si>
    <t>GFPT2</t>
  </si>
  <si>
    <t>Glutamine--fructose-6-phosphate aminotransferase [isomerizing] 2</t>
  </si>
  <si>
    <t>O94817</t>
  </si>
  <si>
    <t>ATG12_HUMAN</t>
  </si>
  <si>
    <t>ATG12</t>
  </si>
  <si>
    <t>Ubiquitin-like protein ATG12</t>
  </si>
  <si>
    <t>O94819</t>
  </si>
  <si>
    <t>KBTBB_HUMAN</t>
  </si>
  <si>
    <t>KBTBD11</t>
  </si>
  <si>
    <t>Kelch repeat and BTB domain-containing protein 11</t>
  </si>
  <si>
    <t>O94822</t>
  </si>
  <si>
    <t>LTN1_HUMAN</t>
  </si>
  <si>
    <t>LTN1</t>
  </si>
  <si>
    <t>E3 ubiquitin-protein ligase listerin</t>
  </si>
  <si>
    <t>O94826</t>
  </si>
  <si>
    <t>TOM70_HUMAN</t>
  </si>
  <si>
    <t>TOMM70</t>
  </si>
  <si>
    <t>Mitochondrial import receptor subunit TOM70</t>
  </si>
  <si>
    <t>O94829</t>
  </si>
  <si>
    <t>IPO13_HUMAN</t>
  </si>
  <si>
    <t>IPO13</t>
  </si>
  <si>
    <t>Importin-13</t>
  </si>
  <si>
    <t>O94830</t>
  </si>
  <si>
    <t>DDHD2_HUMAN</t>
  </si>
  <si>
    <t>DDHD2</t>
  </si>
  <si>
    <t>Phospholipase DDHD2</t>
  </si>
  <si>
    <t>O94842</t>
  </si>
  <si>
    <t>TOX4_HUMAN</t>
  </si>
  <si>
    <t>TOX4</t>
  </si>
  <si>
    <t>TOX high mobility group box family member 4</t>
  </si>
  <si>
    <t>O94851</t>
  </si>
  <si>
    <t>MICA2_HUMAN</t>
  </si>
  <si>
    <t>MICAL2</t>
  </si>
  <si>
    <t>[F-actin]-monooxygenase MICAL2</t>
  </si>
  <si>
    <t>O94855</t>
  </si>
  <si>
    <t>SC24D_HUMAN</t>
  </si>
  <si>
    <t>SEC24D</t>
  </si>
  <si>
    <t>Protein transport protein Sec24D</t>
  </si>
  <si>
    <t>O94864</t>
  </si>
  <si>
    <t>ST65G_HUMAN</t>
  </si>
  <si>
    <t>SUPT7L</t>
  </si>
  <si>
    <t>STAGA complex 65 subunit gamma</t>
  </si>
  <si>
    <t>O94868</t>
  </si>
  <si>
    <t>FCSD2_HUMAN</t>
  </si>
  <si>
    <t>FCHSD2</t>
  </si>
  <si>
    <t>F-BAR and double SH3 domains protein 2</t>
  </si>
  <si>
    <t>O94874</t>
  </si>
  <si>
    <t>UFL1_HUMAN</t>
  </si>
  <si>
    <t>UFL1</t>
  </si>
  <si>
    <t>E3 UFM1-protein ligase 1</t>
  </si>
  <si>
    <t>O94875</t>
  </si>
  <si>
    <t>SRBS2_HUMAN</t>
  </si>
  <si>
    <t>SORBS2</t>
  </si>
  <si>
    <t>Sorbin and SH3 domain-containing protein 2</t>
  </si>
  <si>
    <t>O94880</t>
  </si>
  <si>
    <t>PHF14_HUMAN</t>
  </si>
  <si>
    <t>PHF14</t>
  </si>
  <si>
    <t>PHD finger protein 14</t>
  </si>
  <si>
    <t>O94885</t>
  </si>
  <si>
    <t>SASH1_HUMAN</t>
  </si>
  <si>
    <t>SASH1</t>
  </si>
  <si>
    <t>SAM and SH3 domain-containing protein 1</t>
  </si>
  <si>
    <t>O94886</t>
  </si>
  <si>
    <t>CSCL1_HUMAN</t>
  </si>
  <si>
    <t>TMEM63A</t>
  </si>
  <si>
    <t>CSC1-like protein 1</t>
  </si>
  <si>
    <t>O94887</t>
  </si>
  <si>
    <t>FARP2_HUMAN</t>
  </si>
  <si>
    <t>FARP2</t>
  </si>
  <si>
    <t>FERM, ARHGEF and pleckstrin domain-containing protein 2</t>
  </si>
  <si>
    <t>O94888</t>
  </si>
  <si>
    <t>UBXN7_HUMAN</t>
  </si>
  <si>
    <t>UBXN7</t>
  </si>
  <si>
    <t>UBX domain-containing protein 7</t>
  </si>
  <si>
    <t>O94901</t>
  </si>
  <si>
    <t>SUN1_HUMAN</t>
  </si>
  <si>
    <t>SUN1</t>
  </si>
  <si>
    <t>SUN domain-containing protein 1</t>
  </si>
  <si>
    <t>O94903</t>
  </si>
  <si>
    <t>PLPHP_HUMAN</t>
  </si>
  <si>
    <t>PLPBP</t>
  </si>
  <si>
    <t>Pyridoxal phosphate homeostasis protein</t>
  </si>
  <si>
    <t>O94905</t>
  </si>
  <si>
    <t>ERLN2_HUMAN</t>
  </si>
  <si>
    <t>ERLIN2</t>
  </si>
  <si>
    <t>Erlin-2</t>
  </si>
  <si>
    <t>O94906</t>
  </si>
  <si>
    <t>PRP6_HUMAN</t>
  </si>
  <si>
    <t>PRPF6</t>
  </si>
  <si>
    <t>Pre-mRNA-processing factor 6</t>
  </si>
  <si>
    <t>O94907</t>
  </si>
  <si>
    <t>DKK1_HUMAN</t>
  </si>
  <si>
    <t>DKK1</t>
  </si>
  <si>
    <t>Dickkopf-related protein 1</t>
  </si>
  <si>
    <t>O94913</t>
  </si>
  <si>
    <t>PCF11_HUMAN</t>
  </si>
  <si>
    <t>PCF11</t>
  </si>
  <si>
    <t>Pre-mRNA cleavage complex 2 protein Pcf11</t>
  </si>
  <si>
    <t>O94915</t>
  </si>
  <si>
    <t>FRYL_HUMAN</t>
  </si>
  <si>
    <t>FRYL</t>
  </si>
  <si>
    <t>Protein furry homolog-like</t>
  </si>
  <si>
    <t>O94916</t>
  </si>
  <si>
    <t>NFAT5_HUMAN</t>
  </si>
  <si>
    <t>NFAT5</t>
  </si>
  <si>
    <t>Nuclear factor of activated T-cells 5</t>
  </si>
  <si>
    <t>O94919</t>
  </si>
  <si>
    <t>ENDD1_HUMAN</t>
  </si>
  <si>
    <t>ENDOD1</t>
  </si>
  <si>
    <t>Endonuclease domain-containing 1 protein</t>
  </si>
  <si>
    <t>O94921</t>
  </si>
  <si>
    <t>CDK14_HUMAN</t>
  </si>
  <si>
    <t>CDK14</t>
  </si>
  <si>
    <t>Cyclin-dependent kinase 14</t>
  </si>
  <si>
    <t>O94923</t>
  </si>
  <si>
    <t>GLCE_HUMAN</t>
  </si>
  <si>
    <t>GLCE</t>
  </si>
  <si>
    <t>D-glucuronyl C5-epimerase</t>
  </si>
  <si>
    <t>O94925</t>
  </si>
  <si>
    <t>GLSK_HUMAN</t>
  </si>
  <si>
    <t>GLS</t>
  </si>
  <si>
    <t>Glutaminase kidney isoform, mitochondrial</t>
  </si>
  <si>
    <t>O94927</t>
  </si>
  <si>
    <t>HAUS5_HUMAN</t>
  </si>
  <si>
    <t>HAUS5</t>
  </si>
  <si>
    <t>HAUS augmin-like complex subunit 5</t>
  </si>
  <si>
    <t>O94929</t>
  </si>
  <si>
    <t>ABLM3_HUMAN</t>
  </si>
  <si>
    <t>ABLIM3</t>
  </si>
  <si>
    <t>Actin-binding LIM protein 3</t>
  </si>
  <si>
    <t>O94933</t>
  </si>
  <si>
    <t>SLIK3_HUMAN</t>
  </si>
  <si>
    <t>SLITRK3</t>
  </si>
  <si>
    <t>SLIT and NTRK-like protein 3</t>
  </si>
  <si>
    <t>O94952</t>
  </si>
  <si>
    <t>FBX21_HUMAN</t>
  </si>
  <si>
    <t>FBXO21</t>
  </si>
  <si>
    <t>F-box only protein 21</t>
  </si>
  <si>
    <t>O94953</t>
  </si>
  <si>
    <t>KDM4B_HUMAN</t>
  </si>
  <si>
    <t>KDM4B</t>
  </si>
  <si>
    <t>Lysine-specific demethylase 4B</t>
  </si>
  <si>
    <t>O94955</t>
  </si>
  <si>
    <t>RHBT3_HUMAN</t>
  </si>
  <si>
    <t>RHOBTB3</t>
  </si>
  <si>
    <t>Rho-related BTB domain-containing protein 3</t>
  </si>
  <si>
    <t>O94964</t>
  </si>
  <si>
    <t>MTCL2_HUMAN</t>
  </si>
  <si>
    <t>MTCL2</t>
  </si>
  <si>
    <t>Microtubule cross-linking factor 2</t>
  </si>
  <si>
    <t>O94966</t>
  </si>
  <si>
    <t>UBP19_HUMAN</t>
  </si>
  <si>
    <t>USP19</t>
  </si>
  <si>
    <t>Ubiquitin carboxyl-terminal hydrolase 19</t>
  </si>
  <si>
    <t>O94967</t>
  </si>
  <si>
    <t>WDR47_HUMAN</t>
  </si>
  <si>
    <t>WDR47</t>
  </si>
  <si>
    <t>WD repeat-containing protein 47</t>
  </si>
  <si>
    <t>O94972</t>
  </si>
  <si>
    <t>TRI37_HUMAN</t>
  </si>
  <si>
    <t>TRIM37</t>
  </si>
  <si>
    <t>E3 ubiquitin-protein ligase TRIM37</t>
  </si>
  <si>
    <t>O94973</t>
  </si>
  <si>
    <t>AP2A2_HUMAN</t>
  </si>
  <si>
    <t>AP2A2</t>
  </si>
  <si>
    <t>AP-2 complex subunit alpha-2</t>
  </si>
  <si>
    <t>O94979</t>
  </si>
  <si>
    <t>SC31A_HUMAN</t>
  </si>
  <si>
    <t>SEC31A</t>
  </si>
  <si>
    <t>Protein transport protein Sec31A</t>
  </si>
  <si>
    <t>O94985</t>
  </si>
  <si>
    <t>CSTN1_HUMAN</t>
  </si>
  <si>
    <t>CLSTN1</t>
  </si>
  <si>
    <t>Calsyntenin-1</t>
  </si>
  <si>
    <t>O94989</t>
  </si>
  <si>
    <t>ARHGF_HUMAN</t>
  </si>
  <si>
    <t>ARHGEF15</t>
  </si>
  <si>
    <t>Rho guanine nucleotide exchange factor 15</t>
  </si>
  <si>
    <t>O94992</t>
  </si>
  <si>
    <t>HEXI1_HUMAN</t>
  </si>
  <si>
    <t>HEXIM1</t>
  </si>
  <si>
    <t>Protein HEXIM1</t>
  </si>
  <si>
    <t>O95025</t>
  </si>
  <si>
    <t>SEM3D_HUMAN</t>
  </si>
  <si>
    <t>SEMA3D</t>
  </si>
  <si>
    <t>Semaphorin-3D</t>
  </si>
  <si>
    <t>O95059</t>
  </si>
  <si>
    <t>RPP14_HUMAN</t>
  </si>
  <si>
    <t>RPP14</t>
  </si>
  <si>
    <t>Ribonuclease P protein subunit p14</t>
  </si>
  <si>
    <t>O95070</t>
  </si>
  <si>
    <t>YIF1A_HUMAN</t>
  </si>
  <si>
    <t>YIF1A</t>
  </si>
  <si>
    <t>Protein YIF1A</t>
  </si>
  <si>
    <t>O95071</t>
  </si>
  <si>
    <t>UBR5_HUMAN</t>
  </si>
  <si>
    <t>UBR5</t>
  </si>
  <si>
    <t>E3 ubiquitin-protein ligase UBR5</t>
  </si>
  <si>
    <t>O95076</t>
  </si>
  <si>
    <t>ALX3_HUMAN</t>
  </si>
  <si>
    <t>ALX3</t>
  </si>
  <si>
    <t>Homeobox protein aristaless-like 3</t>
  </si>
  <si>
    <t>O95081</t>
  </si>
  <si>
    <t>AGFG2_HUMAN</t>
  </si>
  <si>
    <t>AGFG2</t>
  </si>
  <si>
    <t>Arf-GAP domain and FG repeat-containing protein 2</t>
  </si>
  <si>
    <t>O95084</t>
  </si>
  <si>
    <t>PRS23_HUMAN</t>
  </si>
  <si>
    <t>PRSS23</t>
  </si>
  <si>
    <t>Serine protease 23</t>
  </si>
  <si>
    <t>O95104</t>
  </si>
  <si>
    <t>SCAF4_HUMAN</t>
  </si>
  <si>
    <t>SCAF4</t>
  </si>
  <si>
    <t>SR-related and CTD-associated factor 4</t>
  </si>
  <si>
    <t>O95136</t>
  </si>
  <si>
    <t>S1PR2_HUMAN</t>
  </si>
  <si>
    <t>S1PR2</t>
  </si>
  <si>
    <t>Sphingosine 1-phosphate receptor 2</t>
  </si>
  <si>
    <t>O95139</t>
  </si>
  <si>
    <t>NDUB6_HUMAN</t>
  </si>
  <si>
    <t>NDUFB6</t>
  </si>
  <si>
    <t>NADH dehydrogenase [ubiquinone] 1 beta subcomplex subunit 6</t>
  </si>
  <si>
    <t>O95140</t>
  </si>
  <si>
    <t>MFN2_HUMAN</t>
  </si>
  <si>
    <t>MFN2</t>
  </si>
  <si>
    <t>Mitofusin-2</t>
  </si>
  <si>
    <t>O95149</t>
  </si>
  <si>
    <t>SPN1_HUMAN</t>
  </si>
  <si>
    <t>SNUPN</t>
  </si>
  <si>
    <t>Snurportin-1</t>
  </si>
  <si>
    <t>O95155</t>
  </si>
  <si>
    <t>UBE4B_HUMAN</t>
  </si>
  <si>
    <t>UBE4B</t>
  </si>
  <si>
    <t>Ubiquitin conjugation factor E4 B</t>
  </si>
  <si>
    <t>O95159</t>
  </si>
  <si>
    <t>ZFPL1_HUMAN</t>
  </si>
  <si>
    <t>ZFPL1</t>
  </si>
  <si>
    <t>Zinc finger protein-like 1</t>
  </si>
  <si>
    <t>O95163</t>
  </si>
  <si>
    <t>ELP1_HUMAN</t>
  </si>
  <si>
    <t>ELP1</t>
  </si>
  <si>
    <t>Elongator complex protein 1</t>
  </si>
  <si>
    <t>O95164</t>
  </si>
  <si>
    <t>UBL3_HUMAN</t>
  </si>
  <si>
    <t>UBL3</t>
  </si>
  <si>
    <t>Ubiquitin-like protein 3</t>
  </si>
  <si>
    <t>O95166</t>
  </si>
  <si>
    <t>GBRAP_HUMAN</t>
  </si>
  <si>
    <t>GABARAP</t>
  </si>
  <si>
    <t>Gamma-aminobutyric acid receptor-associated protein</t>
  </si>
  <si>
    <t>O95167</t>
  </si>
  <si>
    <t>NDUA3_HUMAN</t>
  </si>
  <si>
    <t>NDUFA3</t>
  </si>
  <si>
    <t>NADH dehydrogenase [ubiquinone] 1 alpha subcomplex subunit 3</t>
  </si>
  <si>
    <t>O95168</t>
  </si>
  <si>
    <t>NDUB4_HUMAN</t>
  </si>
  <si>
    <t>NDUFB4</t>
  </si>
  <si>
    <t>NADH dehydrogenase [ubiquinone] 1 beta subcomplex subunit 4</t>
  </si>
  <si>
    <t>O95169</t>
  </si>
  <si>
    <t>NDUB8_HUMAN</t>
  </si>
  <si>
    <t>NDUFB8</t>
  </si>
  <si>
    <t>NADH dehydrogenase [ubiquinone] 1 beta subcomplex subunit 8, mitochondrial</t>
  </si>
  <si>
    <t>O95182</t>
  </si>
  <si>
    <t>NDUA7_HUMAN</t>
  </si>
  <si>
    <t>NDUFA7</t>
  </si>
  <si>
    <t>NADH dehydrogenase [ubiquinone] 1 alpha subcomplex subunit 7</t>
  </si>
  <si>
    <t>O95183</t>
  </si>
  <si>
    <t>VAMP5_HUMAN</t>
  </si>
  <si>
    <t>VAMP5</t>
  </si>
  <si>
    <t>Vesicle-associated membrane protein 5</t>
  </si>
  <si>
    <t>O95197</t>
  </si>
  <si>
    <t>RTN3_HUMAN</t>
  </si>
  <si>
    <t>RTN3</t>
  </si>
  <si>
    <t>Reticulon-3</t>
  </si>
  <si>
    <t>O95199</t>
  </si>
  <si>
    <t>RCBT2_HUMAN</t>
  </si>
  <si>
    <t>RCBTB2</t>
  </si>
  <si>
    <t>RCC1 and BTB domain-containing protein 2</t>
  </si>
  <si>
    <t>O95202</t>
  </si>
  <si>
    <t>LETM1_HUMAN</t>
  </si>
  <si>
    <t>LETM1</t>
  </si>
  <si>
    <t>Mitochondrial proton/calcium exchanger protein</t>
  </si>
  <si>
    <t>O95208</t>
  </si>
  <si>
    <t>EPN2_HUMAN</t>
  </si>
  <si>
    <t>EPN2</t>
  </si>
  <si>
    <t>Epsin-2</t>
  </si>
  <si>
    <t>O95210</t>
  </si>
  <si>
    <t>STBD1_HUMAN</t>
  </si>
  <si>
    <t>STBD1</t>
  </si>
  <si>
    <t>Starch-binding domain-containing protein 1</t>
  </si>
  <si>
    <t>O95214</t>
  </si>
  <si>
    <t>LERL1_HUMAN</t>
  </si>
  <si>
    <t>LEPROTL1</t>
  </si>
  <si>
    <t>Leptin receptor overlapping transcript-like 1</t>
  </si>
  <si>
    <t>O95218</t>
  </si>
  <si>
    <t>ZRAB2_HUMAN</t>
  </si>
  <si>
    <t>ZRANB2</t>
  </si>
  <si>
    <t>Zinc finger Ran-binding domain-containing protein 2</t>
  </si>
  <si>
    <t>O95219</t>
  </si>
  <si>
    <t>SNX4_HUMAN</t>
  </si>
  <si>
    <t>SNX4</t>
  </si>
  <si>
    <t>Sorting nexin-4</t>
  </si>
  <si>
    <t>O95229</t>
  </si>
  <si>
    <t>ZWINT_HUMAN</t>
  </si>
  <si>
    <t>ZWINT</t>
  </si>
  <si>
    <t>ZW10 interactor</t>
  </si>
  <si>
    <t>O95232</t>
  </si>
  <si>
    <t>LC7L3_HUMAN</t>
  </si>
  <si>
    <t>LUC7L3</t>
  </si>
  <si>
    <t>Luc7-like protein 3</t>
  </si>
  <si>
    <t>O95235</t>
  </si>
  <si>
    <t>KI20A_HUMAN</t>
  </si>
  <si>
    <t>KIF20A</t>
  </si>
  <si>
    <t>Kinesin-like protein KIF20A</t>
  </si>
  <si>
    <t>O95239</t>
  </si>
  <si>
    <t>KIF4A_HUMAN</t>
  </si>
  <si>
    <t>KIF4A</t>
  </si>
  <si>
    <t>Chromosome-associated kinesin KIF4A</t>
  </si>
  <si>
    <t>O95248</t>
  </si>
  <si>
    <t>MTMR5_HUMAN</t>
  </si>
  <si>
    <t>SBF1</t>
  </si>
  <si>
    <t>Myotubularin-related protein 5</t>
  </si>
  <si>
    <t>O95249</t>
  </si>
  <si>
    <t>GOSR1_HUMAN</t>
  </si>
  <si>
    <t>GOSR1</t>
  </si>
  <si>
    <t>Golgi SNAP receptor complex member 1</t>
  </si>
  <si>
    <t>O95251</t>
  </si>
  <si>
    <t>KAT7_HUMAN</t>
  </si>
  <si>
    <t>KAT7</t>
  </si>
  <si>
    <t>Histone acetyltransferase KAT7</t>
  </si>
  <si>
    <t>O95257</t>
  </si>
  <si>
    <t>GA45G_HUMAN</t>
  </si>
  <si>
    <t>GADD45G</t>
  </si>
  <si>
    <t>Growth arrest and DNA damage-inducible protein GADD45 gamma</t>
  </si>
  <si>
    <t>O95258</t>
  </si>
  <si>
    <t>UCP5_HUMAN</t>
  </si>
  <si>
    <t>SLC25A14</t>
  </si>
  <si>
    <t>Brain mitochondrial carrier protein 1</t>
  </si>
  <si>
    <t>O95260</t>
  </si>
  <si>
    <t>ATE1_HUMAN</t>
  </si>
  <si>
    <t>ATE1</t>
  </si>
  <si>
    <t>Arginyl-tRNA--protein transferase 1</t>
  </si>
  <si>
    <t>O95273</t>
  </si>
  <si>
    <t>CCDB1_HUMAN</t>
  </si>
  <si>
    <t>CCNDBP1</t>
  </si>
  <si>
    <t>Cyclin-D1-binding protein 1</t>
  </si>
  <si>
    <t>O95292</t>
  </si>
  <si>
    <t>VAPB_HUMAN</t>
  </si>
  <si>
    <t>VAPB</t>
  </si>
  <si>
    <t>Vesicle-associated membrane protein-associated protein B/C</t>
  </si>
  <si>
    <t>O95295</t>
  </si>
  <si>
    <t>SNAPN_HUMAN</t>
  </si>
  <si>
    <t>SNAPIN</t>
  </si>
  <si>
    <t>SNARE-associated protein Snapin</t>
  </si>
  <si>
    <t>O95297</t>
  </si>
  <si>
    <t>MPZL1_HUMAN</t>
  </si>
  <si>
    <t>MPZL1</t>
  </si>
  <si>
    <t>Myelin protein zero-like protein 1</t>
  </si>
  <si>
    <t>O95298</t>
  </si>
  <si>
    <t>NDUC2_HUMAN</t>
  </si>
  <si>
    <t>NDUFC2</t>
  </si>
  <si>
    <t>NADH dehydrogenase [ubiquinone] 1 subunit C2</t>
  </si>
  <si>
    <t>O95299</t>
  </si>
  <si>
    <t>NDUAA_HUMAN</t>
  </si>
  <si>
    <t>NDUFA10</t>
  </si>
  <si>
    <t>NADH dehydrogenase [ubiquinone] 1 alpha subcomplex subunit 10, mitochondrial</t>
  </si>
  <si>
    <t>O95302</t>
  </si>
  <si>
    <t>FKBP9_HUMAN</t>
  </si>
  <si>
    <t>FKBP9</t>
  </si>
  <si>
    <t>Peptidyl-prolyl cis-trans isomerase FKBP9</t>
  </si>
  <si>
    <t>O95336</t>
  </si>
  <si>
    <t>6PGL_HUMAN</t>
  </si>
  <si>
    <t>PGLS</t>
  </si>
  <si>
    <t>6-phosphogluconolactonase</t>
  </si>
  <si>
    <t>O95340</t>
  </si>
  <si>
    <t>PAPS2_HUMAN</t>
  </si>
  <si>
    <t>PAPSS2</t>
  </si>
  <si>
    <t>Bifunctional 3'-phosphoadenosine 5'-phosphosulfate synthase 2</t>
  </si>
  <si>
    <t>O95343</t>
  </si>
  <si>
    <t>SIX3_HUMAN</t>
  </si>
  <si>
    <t>SIX3</t>
  </si>
  <si>
    <t>Homeobox protein SIX3</t>
  </si>
  <si>
    <t>O95347</t>
  </si>
  <si>
    <t>SMC2_HUMAN</t>
  </si>
  <si>
    <t>SMC2</t>
  </si>
  <si>
    <t>Structural maintenance of chromosomes protein 2</t>
  </si>
  <si>
    <t>O95352</t>
  </si>
  <si>
    <t>ATG7_HUMAN</t>
  </si>
  <si>
    <t>ATG7</t>
  </si>
  <si>
    <t>Ubiquitin-like modifier-activating enzyme ATG7</t>
  </si>
  <si>
    <t>O95359</t>
  </si>
  <si>
    <t>TACC2_HUMAN</t>
  </si>
  <si>
    <t>TACC2</t>
  </si>
  <si>
    <t>Transforming acidic coiled-coil-containing protein 2</t>
  </si>
  <si>
    <t>O95361</t>
  </si>
  <si>
    <t>TRI16_HUMAN</t>
  </si>
  <si>
    <t>TRIM16</t>
  </si>
  <si>
    <t>Tripartite motif-containing protein 16</t>
  </si>
  <si>
    <t>O95363</t>
  </si>
  <si>
    <t>SYFM_HUMAN</t>
  </si>
  <si>
    <t>FARS2</t>
  </si>
  <si>
    <t>Phenylalanine--tRNA ligase, mitochondrial</t>
  </si>
  <si>
    <t>O95365</t>
  </si>
  <si>
    <t>ZBT7A_HUMAN</t>
  </si>
  <si>
    <t>ZBTB7A</t>
  </si>
  <si>
    <t>Zinc finger and BTB domain-containing protein 7A</t>
  </si>
  <si>
    <t>O95372</t>
  </si>
  <si>
    <t>LYPA2_HUMAN</t>
  </si>
  <si>
    <t>LYPLA2</t>
  </si>
  <si>
    <t>Acyl-protein thioesterase 2</t>
  </si>
  <si>
    <t>O95373</t>
  </si>
  <si>
    <t>IPO7_HUMAN</t>
  </si>
  <si>
    <t>IPO7</t>
  </si>
  <si>
    <t>Importin-7</t>
  </si>
  <si>
    <t>O95376</t>
  </si>
  <si>
    <t>ARI2_HUMAN</t>
  </si>
  <si>
    <t>ARIH2</t>
  </si>
  <si>
    <t>E3 ubiquitin-protein ligase ARIH2</t>
  </si>
  <si>
    <t>O95379</t>
  </si>
  <si>
    <t>TFIP8_HUMAN</t>
  </si>
  <si>
    <t>TNFAIP8</t>
  </si>
  <si>
    <t>Tumor necrosis factor alpha-induced protein 8</t>
  </si>
  <si>
    <t>O95382</t>
  </si>
  <si>
    <t>M3K6_HUMAN</t>
  </si>
  <si>
    <t>MAP3K6</t>
  </si>
  <si>
    <t>Mitogen-activated protein kinase kinase kinase 6</t>
  </si>
  <si>
    <t>O95391</t>
  </si>
  <si>
    <t>SLU7_HUMAN</t>
  </si>
  <si>
    <t>SLU7</t>
  </si>
  <si>
    <t>Pre-mRNA-splicing factor SLU7</t>
  </si>
  <si>
    <t>O95394</t>
  </si>
  <si>
    <t>AGM1_HUMAN</t>
  </si>
  <si>
    <t>PGM3</t>
  </si>
  <si>
    <t>Phosphoacetylglucosamine mutase</t>
  </si>
  <si>
    <t>O95396</t>
  </si>
  <si>
    <t>MOCS3_HUMAN</t>
  </si>
  <si>
    <t>MOCS3</t>
  </si>
  <si>
    <t>Adenylyltransferase and sulfurtransferase MOCS3</t>
  </si>
  <si>
    <t>O95397</t>
  </si>
  <si>
    <t>PKHA9_HUMAN</t>
  </si>
  <si>
    <t>PLEKHA8P1</t>
  </si>
  <si>
    <t>Putative protein PLEKHA9</t>
  </si>
  <si>
    <t>O95400</t>
  </si>
  <si>
    <t>CD2B2_HUMAN</t>
  </si>
  <si>
    <t>CD2BP2</t>
  </si>
  <si>
    <t>CD2 antigen cytoplasmic tail-binding protein 2</t>
  </si>
  <si>
    <t>O95402</t>
  </si>
  <si>
    <t>MED26_HUMAN</t>
  </si>
  <si>
    <t>MED26</t>
  </si>
  <si>
    <t>Mediator of RNA polymerase II transcription subunit 26</t>
  </si>
  <si>
    <t>O95405</t>
  </si>
  <si>
    <t>ZFYV9_HUMAN</t>
  </si>
  <si>
    <t>ZFYVE9</t>
  </si>
  <si>
    <t>Zinc finger FYVE domain-containing protein 9</t>
  </si>
  <si>
    <t>O95406</t>
  </si>
  <si>
    <t>CNIH1_HUMAN</t>
  </si>
  <si>
    <t>CNIH1</t>
  </si>
  <si>
    <t>Protein cornichon homolog 1</t>
  </si>
  <si>
    <t>O95415</t>
  </si>
  <si>
    <t>BRI3_HUMAN</t>
  </si>
  <si>
    <t>BRI3</t>
  </si>
  <si>
    <t>Membrane protein BRI3</t>
  </si>
  <si>
    <t>O95425</t>
  </si>
  <si>
    <t>SVIL_HUMAN</t>
  </si>
  <si>
    <t>SVIL</t>
  </si>
  <si>
    <t>Supervillin</t>
  </si>
  <si>
    <t>O95429</t>
  </si>
  <si>
    <t>BAG4_HUMAN</t>
  </si>
  <si>
    <t>BAG4</t>
  </si>
  <si>
    <t>BAG family molecular chaperone regulator 4</t>
  </si>
  <si>
    <t>O95433</t>
  </si>
  <si>
    <t>AHSA1_HUMAN</t>
  </si>
  <si>
    <t>AHSA1</t>
  </si>
  <si>
    <t>Activator of 90 kDa heat shock protein ATPase homolog 1</t>
  </si>
  <si>
    <t>O95445</t>
  </si>
  <si>
    <t>APOM_HUMAN</t>
  </si>
  <si>
    <t>APOM</t>
  </si>
  <si>
    <t>Apolipoprotein M</t>
  </si>
  <si>
    <t>O95453</t>
  </si>
  <si>
    <t>PARN_HUMAN</t>
  </si>
  <si>
    <t>PARN</t>
  </si>
  <si>
    <t>Poly(A)-specific ribonuclease PARN</t>
  </si>
  <si>
    <t>O95456</t>
  </si>
  <si>
    <t>PSMG1_HUMAN</t>
  </si>
  <si>
    <t>PSMG1</t>
  </si>
  <si>
    <t>Proteasome assembly chaperone 1</t>
  </si>
  <si>
    <t>O95460</t>
  </si>
  <si>
    <t>MATN4_HUMAN</t>
  </si>
  <si>
    <t>MATN4</t>
  </si>
  <si>
    <t>Matrilin-4</t>
  </si>
  <si>
    <t>O95466</t>
  </si>
  <si>
    <t>FMNL1_HUMAN</t>
  </si>
  <si>
    <t>FMNL1</t>
  </si>
  <si>
    <t>Formin-like protein 1</t>
  </si>
  <si>
    <t>O95470</t>
  </si>
  <si>
    <t>SGPL1_HUMAN</t>
  </si>
  <si>
    <t>SGPL1</t>
  </si>
  <si>
    <t>Sphingosine-1-phosphate lyase 1</t>
  </si>
  <si>
    <t>O95476</t>
  </si>
  <si>
    <t>CNEP1_HUMAN</t>
  </si>
  <si>
    <t>CTDNEP1</t>
  </si>
  <si>
    <t>CTD nuclear envelope phosphatase 1</t>
  </si>
  <si>
    <t>O95477</t>
  </si>
  <si>
    <t>ABCA1_HUMAN</t>
  </si>
  <si>
    <t>ABCA1</t>
  </si>
  <si>
    <t>Phospholipid-transporting ATPase ABCA1</t>
  </si>
  <si>
    <t>O95478</t>
  </si>
  <si>
    <t>NSA2_HUMAN</t>
  </si>
  <si>
    <t>NSA2</t>
  </si>
  <si>
    <t>Ribosome biogenesis protein NSA2 homolog</t>
  </si>
  <si>
    <t>O95479</t>
  </si>
  <si>
    <t>G6PE_HUMAN</t>
  </si>
  <si>
    <t>H6PD</t>
  </si>
  <si>
    <t>GDH/6PGL endoplasmic bifunctional protein</t>
  </si>
  <si>
    <t>O95486</t>
  </si>
  <si>
    <t>SC24A_HUMAN</t>
  </si>
  <si>
    <t>SEC24A</t>
  </si>
  <si>
    <t>Protein transport protein Sec24A</t>
  </si>
  <si>
    <t>O95487</t>
  </si>
  <si>
    <t>SC24B_HUMAN</t>
  </si>
  <si>
    <t>SEC24B</t>
  </si>
  <si>
    <t>Protein transport protein Sec24B</t>
  </si>
  <si>
    <t>O95503</t>
  </si>
  <si>
    <t>CBX6_HUMAN</t>
  </si>
  <si>
    <t>CBX6</t>
  </si>
  <si>
    <t>Chromobox protein homolog 6</t>
  </si>
  <si>
    <t>O95528</t>
  </si>
  <si>
    <t>GTR10_HUMAN</t>
  </si>
  <si>
    <t>SLC2A10</t>
  </si>
  <si>
    <t>Solute carrier family 2, facilitated glucose transporter member 10</t>
  </si>
  <si>
    <t>O95544</t>
  </si>
  <si>
    <t>NADK_HUMAN</t>
  </si>
  <si>
    <t>NADK</t>
  </si>
  <si>
    <t>NAD kinase</t>
  </si>
  <si>
    <t>O95551</t>
  </si>
  <si>
    <t>TYDP2_HUMAN</t>
  </si>
  <si>
    <t>TDP2</t>
  </si>
  <si>
    <t>Tyrosyl-DNA phosphodiesterase 2</t>
  </si>
  <si>
    <t>O95561</t>
  </si>
  <si>
    <t>CA105_HUMAN</t>
  </si>
  <si>
    <t>C1orf105</t>
  </si>
  <si>
    <t>Uncharacterized protein C1orf105</t>
  </si>
  <si>
    <t>O95562</t>
  </si>
  <si>
    <t>SFT2B_HUMAN</t>
  </si>
  <si>
    <t>SFT2D2</t>
  </si>
  <si>
    <t>Vesicle transport protein SFT2B</t>
  </si>
  <si>
    <t>O95563</t>
  </si>
  <si>
    <t>MPC2_HUMAN</t>
  </si>
  <si>
    <t>MPC2</t>
  </si>
  <si>
    <t>Mitochondrial pyruvate carrier 2</t>
  </si>
  <si>
    <t>O95571</t>
  </si>
  <si>
    <t>ETHE1_HUMAN</t>
  </si>
  <si>
    <t>ETHE1</t>
  </si>
  <si>
    <t>Persulfide dioxygenase ETHE1, mitochondrial</t>
  </si>
  <si>
    <t>O95573</t>
  </si>
  <si>
    <t>ACSL3_HUMAN</t>
  </si>
  <si>
    <t>ACSL3</t>
  </si>
  <si>
    <t>Fatty acid CoA ligase Acsl3</t>
  </si>
  <si>
    <t>O95602</t>
  </si>
  <si>
    <t>RPA1_HUMAN</t>
  </si>
  <si>
    <t>POLR1A</t>
  </si>
  <si>
    <t>DNA-directed RNA polymerase I subunit RPA1</t>
  </si>
  <si>
    <t>O95613</t>
  </si>
  <si>
    <t>PCNT_HUMAN</t>
  </si>
  <si>
    <t>PCNT</t>
  </si>
  <si>
    <t>Pericentrin</t>
  </si>
  <si>
    <t>O95619</t>
  </si>
  <si>
    <t>YETS4_HUMAN</t>
  </si>
  <si>
    <t>YEATS4</t>
  </si>
  <si>
    <t>YEATS domain-containing protein 4</t>
  </si>
  <si>
    <t>O95625</t>
  </si>
  <si>
    <t>ZBT11_HUMAN</t>
  </si>
  <si>
    <t>ZBTB11</t>
  </si>
  <si>
    <t>Zinc finger and BTB domain-containing protein 11</t>
  </si>
  <si>
    <t>O95628</t>
  </si>
  <si>
    <t>CNOT4_HUMAN</t>
  </si>
  <si>
    <t>CNOT4</t>
  </si>
  <si>
    <t>CCR4-NOT transcription complex subunit 4</t>
  </si>
  <si>
    <t>O95630</t>
  </si>
  <si>
    <t>STABP_HUMAN</t>
  </si>
  <si>
    <t>STAMBP</t>
  </si>
  <si>
    <t>STAM-binding protein</t>
  </si>
  <si>
    <t>O95633</t>
  </si>
  <si>
    <t>FSTL3_HUMAN</t>
  </si>
  <si>
    <t>FSTL3</t>
  </si>
  <si>
    <t>Follistatin-related protein 3</t>
  </si>
  <si>
    <t>O95639</t>
  </si>
  <si>
    <t>CPSF4_HUMAN</t>
  </si>
  <si>
    <t>CPSF4</t>
  </si>
  <si>
    <t>Cleavage and polyadenylation specificity factor subunit 4</t>
  </si>
  <si>
    <t>O95670</t>
  </si>
  <si>
    <t>VATG2_HUMAN</t>
  </si>
  <si>
    <t>ATP6V1G2</t>
  </si>
  <si>
    <t>V-type proton ATPase subunit G 2</t>
  </si>
  <si>
    <t>O95671</t>
  </si>
  <si>
    <t>ASML_HUMAN</t>
  </si>
  <si>
    <t>ASMTL</t>
  </si>
  <si>
    <t>Probable bifunctional dTTP/UTP pyrophosphatase/methyltransferase protein</t>
  </si>
  <si>
    <t>O95674</t>
  </si>
  <si>
    <t>CDS2_HUMAN</t>
  </si>
  <si>
    <t>CDS2</t>
  </si>
  <si>
    <t>Phosphatidate cytidylyltransferase 2</t>
  </si>
  <si>
    <t>O95678</t>
  </si>
  <si>
    <t>K2C75_HUMAN</t>
  </si>
  <si>
    <t>KRT75</t>
  </si>
  <si>
    <t>Keratin, type II cytoskeletal 75</t>
  </si>
  <si>
    <t>O95684</t>
  </si>
  <si>
    <t>CEP43_HUMAN</t>
  </si>
  <si>
    <t>CEP43</t>
  </si>
  <si>
    <t>Centrosomal protein 43</t>
  </si>
  <si>
    <t>O95685</t>
  </si>
  <si>
    <t>PPR3D_HUMAN</t>
  </si>
  <si>
    <t>PPP1R3D</t>
  </si>
  <si>
    <t>Protein phosphatase 1 regulatory subunit 3D</t>
  </si>
  <si>
    <t>O95696</t>
  </si>
  <si>
    <t>BRD1_HUMAN</t>
  </si>
  <si>
    <t>BRD1</t>
  </si>
  <si>
    <t>Bromodomain-containing protein 1</t>
  </si>
  <si>
    <t>O95707</t>
  </si>
  <si>
    <t>RPP29_HUMAN</t>
  </si>
  <si>
    <t>POP4</t>
  </si>
  <si>
    <t>Ribonuclease P protein subunit p29</t>
  </si>
  <si>
    <t>O95714</t>
  </si>
  <si>
    <t>HERC2_HUMAN</t>
  </si>
  <si>
    <t>HERC2</t>
  </si>
  <si>
    <t>E3 ubiquitin-protein ligase HERC2</t>
  </si>
  <si>
    <t>O95716</t>
  </si>
  <si>
    <t>RAB3D_HUMAN</t>
  </si>
  <si>
    <t>RAB3D</t>
  </si>
  <si>
    <t>Ras-related protein Rab-3D</t>
  </si>
  <si>
    <t>O95721</t>
  </si>
  <si>
    <t>SNP29_HUMAN</t>
  </si>
  <si>
    <t>SNAP29</t>
  </si>
  <si>
    <t>Synaptosomal-associated protein 29</t>
  </si>
  <si>
    <t>O95747</t>
  </si>
  <si>
    <t>OXSR1_HUMAN</t>
  </si>
  <si>
    <t>OXSR1</t>
  </si>
  <si>
    <t>Serine/threonine-protein kinase OSR1</t>
  </si>
  <si>
    <t>O95749</t>
  </si>
  <si>
    <t>GGPPS_HUMAN</t>
  </si>
  <si>
    <t>GGPS1</t>
  </si>
  <si>
    <t>Geranylgeranyl pyrophosphate synthase</t>
  </si>
  <si>
    <t>O95755</t>
  </si>
  <si>
    <t>RAB36_HUMAN</t>
  </si>
  <si>
    <t>RAB36</t>
  </si>
  <si>
    <t>Ras-related protein Rab-36</t>
  </si>
  <si>
    <t>O95757</t>
  </si>
  <si>
    <t>HS74L_HUMAN</t>
  </si>
  <si>
    <t>HSPA4L</t>
  </si>
  <si>
    <t>Heat shock 70 kDa protein 4L</t>
  </si>
  <si>
    <t>O95758</t>
  </si>
  <si>
    <t>PTBP3_HUMAN</t>
  </si>
  <si>
    <t>PTBP3</t>
  </si>
  <si>
    <t>Polypyrimidine tract-binding protein 3</t>
  </si>
  <si>
    <t>O95772</t>
  </si>
  <si>
    <t>STR3N_HUMAN</t>
  </si>
  <si>
    <t>STARD3NL</t>
  </si>
  <si>
    <t>STARD3 N-terminal-like protein</t>
  </si>
  <si>
    <t>O95777</t>
  </si>
  <si>
    <t>LSM8_HUMAN</t>
  </si>
  <si>
    <t>LSM8</t>
  </si>
  <si>
    <t>U6 snRNA-associated Sm-like protein LSm8</t>
  </si>
  <si>
    <t>O95782</t>
  </si>
  <si>
    <t>AP2A1_HUMAN</t>
  </si>
  <si>
    <t>AP2A1</t>
  </si>
  <si>
    <t>AP-2 complex subunit alpha-1</t>
  </si>
  <si>
    <t>O95785</t>
  </si>
  <si>
    <t>WIZ_HUMAN</t>
  </si>
  <si>
    <t>WIZ</t>
  </si>
  <si>
    <t>Protein Wiz</t>
  </si>
  <si>
    <t>O95786</t>
  </si>
  <si>
    <t>RIGI_HUMAN</t>
  </si>
  <si>
    <t>RIGI</t>
  </si>
  <si>
    <t>Antiviral innate immune response receptor RIG-I</t>
  </si>
  <si>
    <t>O95793</t>
  </si>
  <si>
    <t>STAU1_HUMAN</t>
  </si>
  <si>
    <t>STAU1</t>
  </si>
  <si>
    <t>Double-stranded RNA-binding protein Staufen homolog 1</t>
  </si>
  <si>
    <t>O95801</t>
  </si>
  <si>
    <t>TTC4_HUMAN</t>
  </si>
  <si>
    <t>TTC4</t>
  </si>
  <si>
    <t>Tetratricopeptide repeat protein 4</t>
  </si>
  <si>
    <t>O95807</t>
  </si>
  <si>
    <t>TM50A_HUMAN</t>
  </si>
  <si>
    <t>TMEM50A</t>
  </si>
  <si>
    <t>Transmembrane protein 50A</t>
  </si>
  <si>
    <t>O95810</t>
  </si>
  <si>
    <t>CAVN2_HUMAN</t>
  </si>
  <si>
    <t>CAVIN2</t>
  </si>
  <si>
    <t>Caveolae-associated protein 2</t>
  </si>
  <si>
    <t>O95816</t>
  </si>
  <si>
    <t>BAG2_HUMAN</t>
  </si>
  <si>
    <t>BAG2</t>
  </si>
  <si>
    <t>BAG family molecular chaperone regulator 2</t>
  </si>
  <si>
    <t>O95817</t>
  </si>
  <si>
    <t>BAG3_HUMAN</t>
  </si>
  <si>
    <t>BAG3</t>
  </si>
  <si>
    <t>BAG family molecular chaperone regulator 3</t>
  </si>
  <si>
    <t>O95819</t>
  </si>
  <si>
    <t>M4K4_HUMAN</t>
  </si>
  <si>
    <t>MAP4K4</t>
  </si>
  <si>
    <t>Mitogen-activated protein kinase kinase kinase kinase 4</t>
  </si>
  <si>
    <t>O95822</t>
  </si>
  <si>
    <t>DCMC_HUMAN</t>
  </si>
  <si>
    <t>MLYCD</t>
  </si>
  <si>
    <t>Malonyl-CoA decarboxylase, mitochondrial</t>
  </si>
  <si>
    <t>O95825</t>
  </si>
  <si>
    <t>QORL1_HUMAN</t>
  </si>
  <si>
    <t>CRYZL1</t>
  </si>
  <si>
    <t>Quinone oxidoreductase-like protein 1</t>
  </si>
  <si>
    <t>O95831</t>
  </si>
  <si>
    <t>AIFM1_HUMAN</t>
  </si>
  <si>
    <t>AIFM1</t>
  </si>
  <si>
    <t>Apoptosis-inducing factor 1, mitochondrial</t>
  </si>
  <si>
    <t>O95834</t>
  </si>
  <si>
    <t>EMAL2_HUMAN</t>
  </si>
  <si>
    <t>EML2</t>
  </si>
  <si>
    <t>Echinoderm microtubule-associated protein-like 2</t>
  </si>
  <si>
    <t>O95835</t>
  </si>
  <si>
    <t>LATS1_HUMAN</t>
  </si>
  <si>
    <t>LATS1</t>
  </si>
  <si>
    <t>Serine/threonine-protein kinase LATS1</t>
  </si>
  <si>
    <t>O95838</t>
  </si>
  <si>
    <t>GLP2R_HUMAN</t>
  </si>
  <si>
    <t>GLP2R</t>
  </si>
  <si>
    <t>Glucagon-like peptide 2 receptor</t>
  </si>
  <si>
    <t>O95847</t>
  </si>
  <si>
    <t>UCP4_HUMAN</t>
  </si>
  <si>
    <t>SLC25A27</t>
  </si>
  <si>
    <t>Mitochondrial uncoupling protein 4</t>
  </si>
  <si>
    <t>O95857</t>
  </si>
  <si>
    <t>TSN13_HUMAN</t>
  </si>
  <si>
    <t>TSPAN13</t>
  </si>
  <si>
    <t>Tetraspanin-13</t>
  </si>
  <si>
    <t>O95861</t>
  </si>
  <si>
    <t>BPNT1_HUMAN</t>
  </si>
  <si>
    <t>BPNT1</t>
  </si>
  <si>
    <t>3'(2'),5'-bisphosphate nucleotidase 1</t>
  </si>
  <si>
    <t>O95864</t>
  </si>
  <si>
    <t>FADS2_HUMAN</t>
  </si>
  <si>
    <t>FADS2</t>
  </si>
  <si>
    <t>Acyl-CoA 6-desaturase</t>
  </si>
  <si>
    <t>O95865</t>
  </si>
  <si>
    <t>DDAH2_HUMAN</t>
  </si>
  <si>
    <t>DDAH2</t>
  </si>
  <si>
    <t>Putative hydrolase DDAH2</t>
  </si>
  <si>
    <t>O95870</t>
  </si>
  <si>
    <t>ABHGA_HUMAN</t>
  </si>
  <si>
    <t>ABHD16A</t>
  </si>
  <si>
    <t>Phosphatidylserine lipase ABHD16A</t>
  </si>
  <si>
    <t>O95873</t>
  </si>
  <si>
    <t>CF047_HUMAN</t>
  </si>
  <si>
    <t>C6orf47</t>
  </si>
  <si>
    <t>Uncharacterized protein C6orf47</t>
  </si>
  <si>
    <t>O95881</t>
  </si>
  <si>
    <t>TXD12_HUMAN</t>
  </si>
  <si>
    <t>TXNDC12</t>
  </si>
  <si>
    <t>Thioredoxin domain-containing protein 12</t>
  </si>
  <si>
    <t>O95897</t>
  </si>
  <si>
    <t>NOE2_HUMAN</t>
  </si>
  <si>
    <t>OLFM2</t>
  </si>
  <si>
    <t>Noelin-2</t>
  </si>
  <si>
    <t>O95900</t>
  </si>
  <si>
    <t>TRUB2_HUMAN</t>
  </si>
  <si>
    <t>TRUB2</t>
  </si>
  <si>
    <t>Pseudouridylate synthase TRUB2, mitochondrial</t>
  </si>
  <si>
    <t>O95905</t>
  </si>
  <si>
    <t>ECD_HUMAN</t>
  </si>
  <si>
    <t>ECD</t>
  </si>
  <si>
    <t>Protein ecdysoneless homolog</t>
  </si>
  <si>
    <t>O95926</t>
  </si>
  <si>
    <t>SYF2_HUMAN</t>
  </si>
  <si>
    <t>SYF2</t>
  </si>
  <si>
    <t>Pre-mRNA-splicing factor SYF2</t>
  </si>
  <si>
    <t>O95965</t>
  </si>
  <si>
    <t>ITGBL_HUMAN</t>
  </si>
  <si>
    <t>ITGBL1</t>
  </si>
  <si>
    <t>Integrin beta-like protein 1</t>
  </si>
  <si>
    <t>O95967</t>
  </si>
  <si>
    <t>FBLN4_HUMAN</t>
  </si>
  <si>
    <t>EFEMP2</t>
  </si>
  <si>
    <t>EGF-containing fibulin-like extracellular matrix protein 2</t>
  </si>
  <si>
    <t>O95980</t>
  </si>
  <si>
    <t>RECK_HUMAN</t>
  </si>
  <si>
    <t>RECK</t>
  </si>
  <si>
    <t>Reversion-inducing cysteine-rich protein with Kazal motifs</t>
  </si>
  <si>
    <t>O95983</t>
  </si>
  <si>
    <t>MBD3_HUMAN</t>
  </si>
  <si>
    <t>MBD3</t>
  </si>
  <si>
    <t>Methyl-CpG-binding domain protein 3</t>
  </si>
  <si>
    <t>O95985</t>
  </si>
  <si>
    <t>TOP3B_HUMAN</t>
  </si>
  <si>
    <t>TOP3B</t>
  </si>
  <si>
    <t>DNA topoisomerase 3-beta-1</t>
  </si>
  <si>
    <t>O95989</t>
  </si>
  <si>
    <t>NUDT3_HUMAN</t>
  </si>
  <si>
    <t>NUDT3</t>
  </si>
  <si>
    <t>Diphosphoinositol polyphosphate phosphohydrolase 1</t>
  </si>
  <si>
    <t>O95999</t>
  </si>
  <si>
    <t>BCL10_HUMAN</t>
  </si>
  <si>
    <t>BCL10</t>
  </si>
  <si>
    <t>B-cell lymphoma/leukemia 10</t>
  </si>
  <si>
    <t>O96000</t>
  </si>
  <si>
    <t>NDUBA_HUMAN</t>
  </si>
  <si>
    <t>NDUFB10</t>
  </si>
  <si>
    <t>NADH dehydrogenase [ubiquinone] 1 beta subcomplex subunit 10</t>
  </si>
  <si>
    <t>O96005</t>
  </si>
  <si>
    <t>CLPT1_HUMAN</t>
  </si>
  <si>
    <t>CLPTM1</t>
  </si>
  <si>
    <t>Putative lipid scramblase CLPTM1</t>
  </si>
  <si>
    <t>O96006</t>
  </si>
  <si>
    <t>ZBED1_HUMAN</t>
  </si>
  <si>
    <t>ZBED1</t>
  </si>
  <si>
    <t>E3 SUMO-protein ligase ZBED1</t>
  </si>
  <si>
    <t>O96007</t>
  </si>
  <si>
    <t>MOC2B_HUMAN</t>
  </si>
  <si>
    <t>MOCS2</t>
  </si>
  <si>
    <t>Molybdopterin synthase catalytic subunit</t>
  </si>
  <si>
    <t>O96008</t>
  </si>
  <si>
    <t>TOM40_HUMAN</t>
  </si>
  <si>
    <t>TOMM40</t>
  </si>
  <si>
    <t>Mitochondrial import receptor subunit TOM40 homolog</t>
  </si>
  <si>
    <t>O96011</t>
  </si>
  <si>
    <t>PX11B_HUMAN</t>
  </si>
  <si>
    <t>PEX11B</t>
  </si>
  <si>
    <t>Peroxisomal membrane protein 11B</t>
  </si>
  <si>
    <t>O96013</t>
  </si>
  <si>
    <t>PAK4_HUMAN</t>
  </si>
  <si>
    <t>PAK4</t>
  </si>
  <si>
    <t>Serine/threonine-protein kinase PAK 4</t>
  </si>
  <si>
    <t>O96015</t>
  </si>
  <si>
    <t>DNAL4_HUMAN</t>
  </si>
  <si>
    <t>DNAL4</t>
  </si>
  <si>
    <t>Dynein axonemal light chain 4</t>
  </si>
  <si>
    <t>O96017</t>
  </si>
  <si>
    <t>CHK2_HUMAN</t>
  </si>
  <si>
    <t>CHEK2</t>
  </si>
  <si>
    <t>Serine/threonine-protein kinase Chk2</t>
  </si>
  <si>
    <t>O96019</t>
  </si>
  <si>
    <t>ACL6A_HUMAN</t>
  </si>
  <si>
    <t>ACTL6A</t>
  </si>
  <si>
    <t>Actin-like protein 6A</t>
  </si>
  <si>
    <t>O96028</t>
  </si>
  <si>
    <t>NSD2_HUMAN</t>
  </si>
  <si>
    <t>NSD2</t>
  </si>
  <si>
    <t>Histone-lysine N-methyltransferase NSD2</t>
  </si>
  <si>
    <t>P00156</t>
  </si>
  <si>
    <t>CYB_HUMAN</t>
  </si>
  <si>
    <t>MT-CYB</t>
  </si>
  <si>
    <t>Cytochrome b</t>
  </si>
  <si>
    <t>P00167</t>
  </si>
  <si>
    <t>CYB5_HUMAN</t>
  </si>
  <si>
    <t>CYB5A</t>
  </si>
  <si>
    <t>Cytochrome b5</t>
  </si>
  <si>
    <t>P00338</t>
  </si>
  <si>
    <t>LDHA_HUMAN</t>
  </si>
  <si>
    <t>LDHA</t>
  </si>
  <si>
    <t>L-lactate dehydrogenase A chain</t>
  </si>
  <si>
    <t>P00367</t>
  </si>
  <si>
    <t>DHE3_HUMAN</t>
  </si>
  <si>
    <t>GLUD1</t>
  </si>
  <si>
    <t>Glutamate dehydrogenase 1, mitochondrial</t>
  </si>
  <si>
    <t>P00374</t>
  </si>
  <si>
    <t>DYR_HUMAN</t>
  </si>
  <si>
    <t>DHFR</t>
  </si>
  <si>
    <t>Dihydrofolate reductase</t>
  </si>
  <si>
    <t>P00387</t>
  </si>
  <si>
    <t>NB5R3_HUMAN</t>
  </si>
  <si>
    <t>CYB5R3</t>
  </si>
  <si>
    <t>NADH-cytochrome b5 reductase 3</t>
  </si>
  <si>
    <t>P00390</t>
  </si>
  <si>
    <t>GSHR_HUMAN</t>
  </si>
  <si>
    <t>GSR</t>
  </si>
  <si>
    <t>Glutathione reductase, mitochondrial</t>
  </si>
  <si>
    <t>P00395</t>
  </si>
  <si>
    <t>COX1_HUMAN</t>
  </si>
  <si>
    <t>MT-CO1</t>
  </si>
  <si>
    <t>Cytochrome c oxidase subunit 1</t>
  </si>
  <si>
    <t>P00403</t>
  </si>
  <si>
    <t>COX2_HUMAN</t>
  </si>
  <si>
    <t>MT-CO2</t>
  </si>
  <si>
    <t>Cytochrome c oxidase subunit 2</t>
  </si>
  <si>
    <t>P00414</t>
  </si>
  <si>
    <t>COX3_HUMAN</t>
  </si>
  <si>
    <t>MT-CO3</t>
  </si>
  <si>
    <t>Cytochrome c oxidase subunit 3</t>
  </si>
  <si>
    <t>P00441</t>
  </si>
  <si>
    <t>SODC_HUMAN</t>
  </si>
  <si>
    <t>SOD1</t>
  </si>
  <si>
    <t>Superoxide dismutase [Cu-Zn]</t>
  </si>
  <si>
    <t>P00488</t>
  </si>
  <si>
    <t>F13A_HUMAN</t>
  </si>
  <si>
    <t>F13A1</t>
  </si>
  <si>
    <t>Coagulation factor XIII A chain</t>
  </si>
  <si>
    <t>P00491</t>
  </si>
  <si>
    <t>PNPH_HUMAN</t>
  </si>
  <si>
    <t>PNP</t>
  </si>
  <si>
    <t>Purine nucleoside phosphorylase</t>
  </si>
  <si>
    <t>P00492</t>
  </si>
  <si>
    <t>HPRT_HUMAN</t>
  </si>
  <si>
    <t>HPRT1</t>
  </si>
  <si>
    <t>Hypoxanthine-guanine phosphoribosyltransferase</t>
  </si>
  <si>
    <t>P00505</t>
  </si>
  <si>
    <t>AATM_HUMAN</t>
  </si>
  <si>
    <t>GOT2</t>
  </si>
  <si>
    <t>Aspartate aminotransferase, mitochondrial</t>
  </si>
  <si>
    <t>P00519</t>
  </si>
  <si>
    <t>ABL1_HUMAN</t>
  </si>
  <si>
    <t>ABL1</t>
  </si>
  <si>
    <t>Tyrosine-protein kinase ABL1</t>
  </si>
  <si>
    <t>P00533</t>
  </si>
  <si>
    <t>EGFR_HUMAN</t>
  </si>
  <si>
    <t>EGFR</t>
  </si>
  <si>
    <t>Epidermal growth factor receptor</t>
  </si>
  <si>
    <t>P00558</t>
  </si>
  <si>
    <t>PGK1_HUMAN</t>
  </si>
  <si>
    <t>PGK1</t>
  </si>
  <si>
    <t>Phosphoglycerate kinase 1</t>
  </si>
  <si>
    <t>P00568</t>
  </si>
  <si>
    <t>KAD1_HUMAN</t>
  </si>
  <si>
    <t>AK1</t>
  </si>
  <si>
    <t>Adenylate kinase isoenzyme 1</t>
  </si>
  <si>
    <t>P00734</t>
  </si>
  <si>
    <t>THRB_HUMAN</t>
  </si>
  <si>
    <t>F2</t>
  </si>
  <si>
    <t>Prothrombin</t>
  </si>
  <si>
    <t>P00749</t>
  </si>
  <si>
    <t>UROK_HUMAN</t>
  </si>
  <si>
    <t>PLAU</t>
  </si>
  <si>
    <t>Urokinase-type plasminogen activator</t>
  </si>
  <si>
    <t>P00750</t>
  </si>
  <si>
    <t>TPA_HUMAN</t>
  </si>
  <si>
    <t>PLAT</t>
  </si>
  <si>
    <t>Tissue-type plasminogen activator</t>
  </si>
  <si>
    <t>P00813</t>
  </si>
  <si>
    <t>ADA_HUMAN</t>
  </si>
  <si>
    <t>ADA</t>
  </si>
  <si>
    <t>Adenosine deaminase</t>
  </si>
  <si>
    <t>P00846</t>
  </si>
  <si>
    <t>ATP6_HUMAN</t>
  </si>
  <si>
    <t>MT-ATP6</t>
  </si>
  <si>
    <t>ATP synthase subunit a</t>
  </si>
  <si>
    <t>P01008</t>
  </si>
  <si>
    <t>ANT3_HUMAN</t>
  </si>
  <si>
    <t>SERPINC1</t>
  </si>
  <si>
    <t>Antithrombin-III</t>
  </si>
  <si>
    <t>P01023</t>
  </si>
  <si>
    <t>A2MG_HUMAN</t>
  </si>
  <si>
    <t>A2M</t>
  </si>
  <si>
    <t>Alpha-2-macroglobulin</t>
  </si>
  <si>
    <t>P01024</t>
  </si>
  <si>
    <t>CO3_HUMAN</t>
  </si>
  <si>
    <t>C3</t>
  </si>
  <si>
    <t>Complement C3</t>
  </si>
  <si>
    <t>P01033</t>
  </si>
  <si>
    <t>TIMP1_HUMAN</t>
  </si>
  <si>
    <t>TIMP1</t>
  </si>
  <si>
    <t>Metalloproteinase inhibitor 1</t>
  </si>
  <si>
    <t>P01034</t>
  </si>
  <si>
    <t>CYTC_HUMAN</t>
  </si>
  <si>
    <t>CST3</t>
  </si>
  <si>
    <t>Cystatin-C</t>
  </si>
  <si>
    <t>P01040</t>
  </si>
  <si>
    <t>CYTA_HUMAN</t>
  </si>
  <si>
    <t>CSTA</t>
  </si>
  <si>
    <t>Cystatin-A</t>
  </si>
  <si>
    <t>P01100</t>
  </si>
  <si>
    <t>FOS_HUMAN</t>
  </si>
  <si>
    <t>FOS</t>
  </si>
  <si>
    <t>Protein c-Fos</t>
  </si>
  <si>
    <t>P01111</t>
  </si>
  <si>
    <t>RASN_HUMAN</t>
  </si>
  <si>
    <t>NRAS</t>
  </si>
  <si>
    <t>GTPase NRas</t>
  </si>
  <si>
    <t>P01112</t>
  </si>
  <si>
    <t>RASH_HUMAN</t>
  </si>
  <si>
    <t>HRAS</t>
  </si>
  <si>
    <t>GTPase HRas</t>
  </si>
  <si>
    <t>P01116</t>
  </si>
  <si>
    <t>RASK_HUMAN</t>
  </si>
  <si>
    <t>KRAS</t>
  </si>
  <si>
    <t>GTPase KRas</t>
  </si>
  <si>
    <t>P01130</t>
  </si>
  <si>
    <t>LDLR_HUMAN</t>
  </si>
  <si>
    <t>LDLR</t>
  </si>
  <si>
    <t>Low-density lipoprotein receptor</t>
  </si>
  <si>
    <t>P01133</t>
  </si>
  <si>
    <t>EGF_HUMAN</t>
  </si>
  <si>
    <t>EGF</t>
  </si>
  <si>
    <t>Pro-epidermal growth factor</t>
  </si>
  <si>
    <t>P01137</t>
  </si>
  <si>
    <t>TGFB1_HUMAN</t>
  </si>
  <si>
    <t>TGFB1</t>
  </si>
  <si>
    <t>Transforming growth factor beta-1 proprotein</t>
  </si>
  <si>
    <t>P01213</t>
  </si>
  <si>
    <t>PDYN_HUMAN</t>
  </si>
  <si>
    <t>PDYN</t>
  </si>
  <si>
    <t>Proenkephalin-B</t>
  </si>
  <si>
    <t>P01563</t>
  </si>
  <si>
    <t>IFNA2_HUMAN</t>
  </si>
  <si>
    <t>IFNA2</t>
  </si>
  <si>
    <t>Interferon alpha-2</t>
  </si>
  <si>
    <t>P01584</t>
  </si>
  <si>
    <t>IL1B_HUMAN</t>
  </si>
  <si>
    <t>IL1B</t>
  </si>
  <si>
    <t>Interleukin-1 beta</t>
  </si>
  <si>
    <t>P01824</t>
  </si>
  <si>
    <t>HV439_HUMAN</t>
  </si>
  <si>
    <t>IGHV4-39</t>
  </si>
  <si>
    <t>Immunoglobulin heavy variable 4-39</t>
  </si>
  <si>
    <t>P01889</t>
  </si>
  <si>
    <t>HLAB_HUMAN</t>
  </si>
  <si>
    <t>HLA-B</t>
  </si>
  <si>
    <t>HLA class I histocompatibility antigen, B alpha chain</t>
  </si>
  <si>
    <t>P02452</t>
  </si>
  <si>
    <t>CO1A1_HUMAN</t>
  </si>
  <si>
    <t>COL1A1</t>
  </si>
  <si>
    <t>Collagen alpha-1(I) chain</t>
  </si>
  <si>
    <t>P02458</t>
  </si>
  <si>
    <t>CO2A1_HUMAN</t>
  </si>
  <si>
    <t>COL2A1</t>
  </si>
  <si>
    <t>Collagen alpha-1(II) chain</t>
  </si>
  <si>
    <t>P02461</t>
  </si>
  <si>
    <t>CO3A1_HUMAN</t>
  </si>
  <si>
    <t>COL3A1</t>
  </si>
  <si>
    <t>Collagen alpha-1(III) chain</t>
  </si>
  <si>
    <t>P02462</t>
  </si>
  <si>
    <t>CO4A1_HUMAN</t>
  </si>
  <si>
    <t>COL4A1</t>
  </si>
  <si>
    <t>Collagen alpha-1(IV) chain</t>
  </si>
  <si>
    <t>P02511</t>
  </si>
  <si>
    <t>CRYAB_HUMAN</t>
  </si>
  <si>
    <t>CRYAB</t>
  </si>
  <si>
    <t>Alpha-crystallin B chain</t>
  </si>
  <si>
    <t>P02533</t>
  </si>
  <si>
    <t>K1C14_HUMAN</t>
  </si>
  <si>
    <t>KRT14</t>
  </si>
  <si>
    <t>Keratin, type I cytoskeletal 14</t>
  </si>
  <si>
    <t>P02538</t>
  </si>
  <si>
    <t>K2C6A_HUMAN</t>
  </si>
  <si>
    <t>KRT6A</t>
  </si>
  <si>
    <t>Keratin, type II cytoskeletal 6A</t>
  </si>
  <si>
    <t>P02545</t>
  </si>
  <si>
    <t>LMNA_HUMAN</t>
  </si>
  <si>
    <t>LMNA</t>
  </si>
  <si>
    <t>Prelamin-A/C</t>
  </si>
  <si>
    <t>P02647</t>
  </si>
  <si>
    <t>APOA1_HUMAN</t>
  </si>
  <si>
    <t>APOA1</t>
  </si>
  <si>
    <t>Apolipoprotein A-I</t>
  </si>
  <si>
    <t>P02649</t>
  </si>
  <si>
    <t>APOE_HUMAN</t>
  </si>
  <si>
    <t>APOE</t>
  </si>
  <si>
    <t>Apolipoprotein E</t>
  </si>
  <si>
    <t>P02656</t>
  </si>
  <si>
    <t>APOC3_HUMAN</t>
  </si>
  <si>
    <t>APOC3</t>
  </si>
  <si>
    <t>Apolipoprotein C-III</t>
  </si>
  <si>
    <t>P02675</t>
  </si>
  <si>
    <t>FIBB_HUMAN</t>
  </si>
  <si>
    <t>FGB</t>
  </si>
  <si>
    <t>Fibrinogen beta chain</t>
  </si>
  <si>
    <t>P02679</t>
  </si>
  <si>
    <t>FIBG_HUMAN</t>
  </si>
  <si>
    <t>FGG</t>
  </si>
  <si>
    <t>Fibrinogen gamma chain</t>
  </si>
  <si>
    <t>P02686</t>
  </si>
  <si>
    <t>MBP_HUMAN</t>
  </si>
  <si>
    <t>MBP</t>
  </si>
  <si>
    <t>Myelin basic protein</t>
  </si>
  <si>
    <t>P02747</t>
  </si>
  <si>
    <t>C1QC_HUMAN</t>
  </si>
  <si>
    <t>C1QC</t>
  </si>
  <si>
    <t>Complement C1q subcomponent subunit C</t>
  </si>
  <si>
    <t>P02748</t>
  </si>
  <si>
    <t>CO9_HUMAN</t>
  </si>
  <si>
    <t>C9</t>
  </si>
  <si>
    <t>Complement component C9</t>
  </si>
  <si>
    <t>P02751</t>
  </si>
  <si>
    <t>FINC_HUMAN</t>
  </si>
  <si>
    <t>FN1</t>
  </si>
  <si>
    <t>Fibronectin</t>
  </si>
  <si>
    <t>P02765</t>
  </si>
  <si>
    <t>FETUA_HUMAN</t>
  </si>
  <si>
    <t>AHSG</t>
  </si>
  <si>
    <t>Alpha-2-HS-glycoprotein</t>
  </si>
  <si>
    <t>P02768</t>
  </si>
  <si>
    <t>ALBU_HUMAN</t>
  </si>
  <si>
    <t>ALB</t>
  </si>
  <si>
    <t>Albumin</t>
  </si>
  <si>
    <t>P02771</t>
  </si>
  <si>
    <t>FETA_HUMAN</t>
  </si>
  <si>
    <t>AFP</t>
  </si>
  <si>
    <t>Alpha-fetoprotein</t>
  </si>
  <si>
    <t>P02774</t>
  </si>
  <si>
    <t>VTDB_HUMAN</t>
  </si>
  <si>
    <t>GC</t>
  </si>
  <si>
    <t>Vitamin D-binding protein</t>
  </si>
  <si>
    <t>P02786</t>
  </si>
  <si>
    <t>TFR1_HUMAN</t>
  </si>
  <si>
    <t>TFRC</t>
  </si>
  <si>
    <t>Transferrin receptor protein 1</t>
  </si>
  <si>
    <t>P02787</t>
  </si>
  <si>
    <t>TRFE_HUMAN</t>
  </si>
  <si>
    <t>TF</t>
  </si>
  <si>
    <t>Serotransferrin</t>
  </si>
  <si>
    <t>P02788</t>
  </si>
  <si>
    <t>TRFL_HUMAN</t>
  </si>
  <si>
    <t>LTF</t>
  </si>
  <si>
    <t>Lactotransferrin</t>
  </si>
  <si>
    <t>P02790</t>
  </si>
  <si>
    <t>HEMO_HUMAN</t>
  </si>
  <si>
    <t>HPX</t>
  </si>
  <si>
    <t>Hemopexin</t>
  </si>
  <si>
    <t>P02792</t>
  </si>
  <si>
    <t>FRIL_HUMAN</t>
  </si>
  <si>
    <t>FTL</t>
  </si>
  <si>
    <t>Ferritin light chain</t>
  </si>
  <si>
    <t>P02794</t>
  </si>
  <si>
    <t>FRIH_HUMAN</t>
  </si>
  <si>
    <t>FTH1</t>
  </si>
  <si>
    <t>Ferritin heavy chain</t>
  </si>
  <si>
    <t>P02795</t>
  </si>
  <si>
    <t>MT2_HUMAN</t>
  </si>
  <si>
    <t>MT2A</t>
  </si>
  <si>
    <t>Metallothionein-2</t>
  </si>
  <si>
    <t>P03886</t>
  </si>
  <si>
    <t>NU1M_HUMAN</t>
  </si>
  <si>
    <t>MT-ND1</t>
  </si>
  <si>
    <t>NADH-ubiquinone oxidoreductase chain 1</t>
  </si>
  <si>
    <t>P03891</t>
  </si>
  <si>
    <t>NU2M_HUMAN</t>
  </si>
  <si>
    <t>MT-ND2</t>
  </si>
  <si>
    <t>NADH-ubiquinone oxidoreductase chain 2</t>
  </si>
  <si>
    <t>P03905</t>
  </si>
  <si>
    <t>NU4M_HUMAN</t>
  </si>
  <si>
    <t>MT-ND4</t>
  </si>
  <si>
    <t>NADH-ubiquinone oxidoreductase chain 4</t>
  </si>
  <si>
    <t>P03915</t>
  </si>
  <si>
    <t>NU5M_HUMAN</t>
  </si>
  <si>
    <t>MT-ND5</t>
  </si>
  <si>
    <t>NADH-ubiquinone oxidoreductase chain 5</t>
  </si>
  <si>
    <t>P03923</t>
  </si>
  <si>
    <t>NU6M_HUMAN</t>
  </si>
  <si>
    <t>MT-ND6</t>
  </si>
  <si>
    <t>NADH-ubiquinone oxidoreductase chain 6</t>
  </si>
  <si>
    <t>P03951</t>
  </si>
  <si>
    <t>FA11_HUMAN</t>
  </si>
  <si>
    <t>F11</t>
  </si>
  <si>
    <t>Coagulation factor XI</t>
  </si>
  <si>
    <t>P04004</t>
  </si>
  <si>
    <t>VTNC_HUMAN</t>
  </si>
  <si>
    <t>VTN</t>
  </si>
  <si>
    <t>Vitronectin</t>
  </si>
  <si>
    <t>P04035</t>
  </si>
  <si>
    <t>HMDH_HUMAN</t>
  </si>
  <si>
    <t>HMGCR</t>
  </si>
  <si>
    <t>3-hydroxy-3-methylglutaryl-coenzyme A reductase</t>
  </si>
  <si>
    <t>P04040</t>
  </si>
  <si>
    <t>CATA_HUMAN</t>
  </si>
  <si>
    <t>CAT</t>
  </si>
  <si>
    <t>Catalase</t>
  </si>
  <si>
    <t>P04049</t>
  </si>
  <si>
    <t>RAF1_HUMAN</t>
  </si>
  <si>
    <t>RAF1</t>
  </si>
  <si>
    <t>RAF proto-oncogene serine/threonine-protein kinase</t>
  </si>
  <si>
    <t>P04062</t>
  </si>
  <si>
    <t>GBA1_HUMAN</t>
  </si>
  <si>
    <t>GBA1</t>
  </si>
  <si>
    <t>Lysosomal acid glucosylceramidase</t>
  </si>
  <si>
    <t>P04066</t>
  </si>
  <si>
    <t>FUCO_HUMAN</t>
  </si>
  <si>
    <t>FUCA1</t>
  </si>
  <si>
    <t>Tissue alpha-L-fucosidase</t>
  </si>
  <si>
    <t>P04075</t>
  </si>
  <si>
    <t>ALDOA_HUMAN</t>
  </si>
  <si>
    <t>ALDOA</t>
  </si>
  <si>
    <t>Fructose-bisphosphate aldolase A</t>
  </si>
  <si>
    <t>P04080</t>
  </si>
  <si>
    <t>CYTB_HUMAN</t>
  </si>
  <si>
    <t>CSTB</t>
  </si>
  <si>
    <t>Cystatin-B</t>
  </si>
  <si>
    <t>P04083</t>
  </si>
  <si>
    <t>ANXA1_HUMAN</t>
  </si>
  <si>
    <t>ANXA1</t>
  </si>
  <si>
    <t>Annexin A1</t>
  </si>
  <si>
    <t>P04114</t>
  </si>
  <si>
    <t>APOB_HUMAN</t>
  </si>
  <si>
    <t>APOB</t>
  </si>
  <si>
    <t>Apolipoprotein B-100</t>
  </si>
  <si>
    <t>P04150</t>
  </si>
  <si>
    <t>GCR_HUMAN</t>
  </si>
  <si>
    <t>NR3C1</t>
  </si>
  <si>
    <t>Glucocorticoid receptor</t>
  </si>
  <si>
    <t>P04156</t>
  </si>
  <si>
    <t>PRIO_HUMAN</t>
  </si>
  <si>
    <t>PRNP</t>
  </si>
  <si>
    <t>Major prion protein</t>
  </si>
  <si>
    <t>P04179</t>
  </si>
  <si>
    <t>SODM_HUMAN</t>
  </si>
  <si>
    <t>SOD2</t>
  </si>
  <si>
    <t>Superoxide dismutase [Mn], mitochondrial</t>
  </si>
  <si>
    <t>P04181</t>
  </si>
  <si>
    <t>OAT_HUMAN</t>
  </si>
  <si>
    <t>OAT</t>
  </si>
  <si>
    <t>Ornithine aminotransferase, mitochondrial</t>
  </si>
  <si>
    <t>P04183</t>
  </si>
  <si>
    <t>KITH_HUMAN</t>
  </si>
  <si>
    <t>TK1</t>
  </si>
  <si>
    <t>Thymidine kinase, cytosolic</t>
  </si>
  <si>
    <t>P04216</t>
  </si>
  <si>
    <t>THY1_HUMAN</t>
  </si>
  <si>
    <t>THY1</t>
  </si>
  <si>
    <t>Thy-1 membrane glycoprotein</t>
  </si>
  <si>
    <t>P04259</t>
  </si>
  <si>
    <t>K2C6B_HUMAN</t>
  </si>
  <si>
    <t>KRT6B</t>
  </si>
  <si>
    <t>Keratin, type II cytoskeletal 6B</t>
  </si>
  <si>
    <t>P04264</t>
  </si>
  <si>
    <t>K2C1_HUMAN</t>
  </si>
  <si>
    <t>KRT1</t>
  </si>
  <si>
    <t>Keratin, type II cytoskeletal 1</t>
  </si>
  <si>
    <t>P04350</t>
  </si>
  <si>
    <t>TBB4A_HUMAN</t>
  </si>
  <si>
    <t>TUBB4A</t>
  </si>
  <si>
    <t>Tubulin beta-4A chain</t>
  </si>
  <si>
    <t>P04406</t>
  </si>
  <si>
    <t>G3P_HUMAN</t>
  </si>
  <si>
    <t>GAPDH</t>
  </si>
  <si>
    <t>Glyceraldehyde-3-phosphate dehydrogenase</t>
  </si>
  <si>
    <t>P04424</t>
  </si>
  <si>
    <t>ARLY_HUMAN</t>
  </si>
  <si>
    <t>ASL</t>
  </si>
  <si>
    <t>Argininosuccinate lyase</t>
  </si>
  <si>
    <t>P04439</t>
  </si>
  <si>
    <t>HLAA_HUMAN</t>
  </si>
  <si>
    <t>HLA-A</t>
  </si>
  <si>
    <t>HLA class I histocompatibility antigen, A alpha chain</t>
  </si>
  <si>
    <t>P04626</t>
  </si>
  <si>
    <t>ERBB2_HUMAN</t>
  </si>
  <si>
    <t>ERBB2</t>
  </si>
  <si>
    <t>Receptor tyrosine-protein kinase erbB-2</t>
  </si>
  <si>
    <t>P04632</t>
  </si>
  <si>
    <t>CPNS1_HUMAN</t>
  </si>
  <si>
    <t>CAPNS1</t>
  </si>
  <si>
    <t>Calpain small subunit 1</t>
  </si>
  <si>
    <t>P04732</t>
  </si>
  <si>
    <t>MT1E_HUMAN</t>
  </si>
  <si>
    <t>MT1E</t>
  </si>
  <si>
    <t>Metallothionein-1E</t>
  </si>
  <si>
    <t>P04733</t>
  </si>
  <si>
    <t>MT1F_HUMAN</t>
  </si>
  <si>
    <t>MT1F</t>
  </si>
  <si>
    <t>Metallothionein-1F</t>
  </si>
  <si>
    <t>P04792</t>
  </si>
  <si>
    <t>HSPB1_HUMAN</t>
  </si>
  <si>
    <t>HSPB1</t>
  </si>
  <si>
    <t>Heat shock protein beta-1</t>
  </si>
  <si>
    <t>P04818</t>
  </si>
  <si>
    <t>TYSY_HUMAN</t>
  </si>
  <si>
    <t>TYMS</t>
  </si>
  <si>
    <t>Thymidylate synthase</t>
  </si>
  <si>
    <t>P04843</t>
  </si>
  <si>
    <t>RPN1_HUMAN</t>
  </si>
  <si>
    <t>RPN1</t>
  </si>
  <si>
    <t>Dolichyl-diphosphooligosaccharide--protein glycosyltransferase subunit 1</t>
  </si>
  <si>
    <t>P04844</t>
  </si>
  <si>
    <t>RPN2_HUMAN</t>
  </si>
  <si>
    <t>RPN2</t>
  </si>
  <si>
    <t>Dolichyl-diphosphooligosaccharide--protein glycosyltransferase subunit 2</t>
  </si>
  <si>
    <t>P04899</t>
  </si>
  <si>
    <t>GNAI2_HUMAN</t>
  </si>
  <si>
    <t>GNAI2</t>
  </si>
  <si>
    <t>Guanine nucleotide-binding protein G(i) subunit alpha-2</t>
  </si>
  <si>
    <t>P04908;P0C0S8;P20671;Q7L7L0;Q93077;Q96KK5;Q99878;Q9BTM1</t>
  </si>
  <si>
    <t>H2A1B_HUMAN;H2A1C_HUMAN;H2A1D_HUMAN;H2A1H_HUMAN;H2A1J_HUMAN;H2A1_HUMAN;H2A3_HUMAN;H2AJ_HUMAN</t>
  </si>
  <si>
    <t>H2AC12;H2AC14;H2AC17;H2AC25;H2AC6;H2AC7;H2AC8;H2AJ</t>
  </si>
  <si>
    <t>Histone H2A type 1-B/E</t>
  </si>
  <si>
    <t>P04920</t>
  </si>
  <si>
    <t>B3A2_HUMAN</t>
  </si>
  <si>
    <t>SLC4A2</t>
  </si>
  <si>
    <t>Anion exchange protein 2</t>
  </si>
  <si>
    <t>P05023</t>
  </si>
  <si>
    <t>AT1A1_HUMAN</t>
  </si>
  <si>
    <t>ATP1A1</t>
  </si>
  <si>
    <t>Sodium/potassium-transporting ATPase subunit alpha-1</t>
  </si>
  <si>
    <t>P05026</t>
  </si>
  <si>
    <t>AT1B1_HUMAN</t>
  </si>
  <si>
    <t>ATP1B1</t>
  </si>
  <si>
    <t>Sodium/potassium-transporting ATPase subunit beta-1</t>
  </si>
  <si>
    <t>P05067</t>
  </si>
  <si>
    <t>A4_HUMAN</t>
  </si>
  <si>
    <t>APP</t>
  </si>
  <si>
    <t>Amyloid-beta precursor protein</t>
  </si>
  <si>
    <t>P05090</t>
  </si>
  <si>
    <t>APOD_HUMAN</t>
  </si>
  <si>
    <t>APOD</t>
  </si>
  <si>
    <t>Apolipoprotein D</t>
  </si>
  <si>
    <t>P05091</t>
  </si>
  <si>
    <t>ALDH2_HUMAN</t>
  </si>
  <si>
    <t>ALDH2</t>
  </si>
  <si>
    <t>Aldehyde dehydrogenase, mitochondrial</t>
  </si>
  <si>
    <t>P05106</t>
  </si>
  <si>
    <t>ITB3_HUMAN</t>
  </si>
  <si>
    <t>ITGB3</t>
  </si>
  <si>
    <t>Integrin beta-3</t>
  </si>
  <si>
    <t>P05114</t>
  </si>
  <si>
    <t>HMGN1_HUMAN</t>
  </si>
  <si>
    <t>HMGN1</t>
  </si>
  <si>
    <t>Non-histone chromosomal protein HMG-14</t>
  </si>
  <si>
    <t>P05120</t>
  </si>
  <si>
    <t>PAI2_HUMAN</t>
  </si>
  <si>
    <t>SERPINB2</t>
  </si>
  <si>
    <t>Plasminogen activator inhibitor 2</t>
  </si>
  <si>
    <t>P05121</t>
  </si>
  <si>
    <t>PAI1_HUMAN</t>
  </si>
  <si>
    <t>SERPINE1</t>
  </si>
  <si>
    <t>Plasminogen activator inhibitor 1</t>
  </si>
  <si>
    <t>P05129</t>
  </si>
  <si>
    <t>KPCG_HUMAN</t>
  </si>
  <si>
    <t>PRKCG</t>
  </si>
  <si>
    <t>Protein kinase C gamma type</t>
  </si>
  <si>
    <t>P05141</t>
  </si>
  <si>
    <t>ADT2_HUMAN</t>
  </si>
  <si>
    <t>SLC25A5</t>
  </si>
  <si>
    <t>ADP/ATP translocase 2</t>
  </si>
  <si>
    <t>P05161</t>
  </si>
  <si>
    <t>ISG15_HUMAN</t>
  </si>
  <si>
    <t>ISG15</t>
  </si>
  <si>
    <t>Ubiquitin-like protein ISG15</t>
  </si>
  <si>
    <t>P05165</t>
  </si>
  <si>
    <t>PCCA_HUMAN</t>
  </si>
  <si>
    <t>PCCA</t>
  </si>
  <si>
    <t>Propionyl-CoA carboxylase alpha chain, mitochondrial</t>
  </si>
  <si>
    <t>P05166</t>
  </si>
  <si>
    <t>PCCB_HUMAN</t>
  </si>
  <si>
    <t>PCCB</t>
  </si>
  <si>
    <t>Propionyl-CoA carboxylase beta chain, mitochondrial</t>
  </si>
  <si>
    <t>P05198</t>
  </si>
  <si>
    <t>IF2A_HUMAN</t>
  </si>
  <si>
    <t>EIF2S1</t>
  </si>
  <si>
    <t>Eukaryotic translation initiation factor 2 subunit 1</t>
  </si>
  <si>
    <t>P05204</t>
  </si>
  <si>
    <t>HMGN2_HUMAN</t>
  </si>
  <si>
    <t>HMGN2</t>
  </si>
  <si>
    <t>Non-histone chromosomal protein HMG-17</t>
  </si>
  <si>
    <t>P05230</t>
  </si>
  <si>
    <t>FGF1_HUMAN</t>
  </si>
  <si>
    <t>FGF1</t>
  </si>
  <si>
    <t>Fibroblast growth factor 1</t>
  </si>
  <si>
    <t>P05231</t>
  </si>
  <si>
    <t>IL6_HUMAN</t>
  </si>
  <si>
    <t>IL6</t>
  </si>
  <si>
    <t>Interleukin-6</t>
  </si>
  <si>
    <t>P05362</t>
  </si>
  <si>
    <t>ICAM1_HUMAN</t>
  </si>
  <si>
    <t>ICAM1</t>
  </si>
  <si>
    <t>Intercellular adhesion molecule 1</t>
  </si>
  <si>
    <t>P05386</t>
  </si>
  <si>
    <t>RLA1_HUMAN</t>
  </si>
  <si>
    <t>RPLP1</t>
  </si>
  <si>
    <t>Large ribosomal subunit protein P1</t>
  </si>
  <si>
    <t>P05387</t>
  </si>
  <si>
    <t>RLA2_HUMAN</t>
  </si>
  <si>
    <t>RPLP2</t>
  </si>
  <si>
    <t>Large ribosomal subunit protein P2</t>
  </si>
  <si>
    <t>P05388</t>
  </si>
  <si>
    <t>RLA0_HUMAN</t>
  </si>
  <si>
    <t>RPLP0</t>
  </si>
  <si>
    <t>Large ribosomal subunit protein uL10</t>
  </si>
  <si>
    <t>P05412</t>
  </si>
  <si>
    <t>JUN_HUMAN</t>
  </si>
  <si>
    <t>JUN</t>
  </si>
  <si>
    <t>Transcription factor Jun</t>
  </si>
  <si>
    <t>P05423</t>
  </si>
  <si>
    <t>RPC4_HUMAN</t>
  </si>
  <si>
    <t>POLR3D</t>
  </si>
  <si>
    <t>DNA-directed RNA polymerase III subunit RPC4</t>
  </si>
  <si>
    <t>P05455</t>
  </si>
  <si>
    <t>LA_HUMAN</t>
  </si>
  <si>
    <t>SSB</t>
  </si>
  <si>
    <t>Lupus La protein</t>
  </si>
  <si>
    <t>P05538</t>
  </si>
  <si>
    <t>DQB2_HUMAN</t>
  </si>
  <si>
    <t>HLA-DQB2</t>
  </si>
  <si>
    <t>HLA class II histocompatibility antigen, DQ beta 2 chain</t>
  </si>
  <si>
    <t>P05556</t>
  </si>
  <si>
    <t>ITB1_HUMAN</t>
  </si>
  <si>
    <t>ITGB1</t>
  </si>
  <si>
    <t>Integrin beta-1</t>
  </si>
  <si>
    <t>P05783</t>
  </si>
  <si>
    <t>K1C18_HUMAN</t>
  </si>
  <si>
    <t>KRT18</t>
  </si>
  <si>
    <t>Keratin, type I cytoskeletal 18</t>
  </si>
  <si>
    <t>P05787</t>
  </si>
  <si>
    <t>K2C8_HUMAN</t>
  </si>
  <si>
    <t>KRT8</t>
  </si>
  <si>
    <t>Keratin, type II cytoskeletal 8</t>
  </si>
  <si>
    <t>P05997</t>
  </si>
  <si>
    <t>CO5A2_HUMAN</t>
  </si>
  <si>
    <t>COL5A2</t>
  </si>
  <si>
    <t>Collagen alpha-2(V) chain</t>
  </si>
  <si>
    <t>P06132</t>
  </si>
  <si>
    <t>DCUP_HUMAN</t>
  </si>
  <si>
    <t>UROD</t>
  </si>
  <si>
    <t>Uroporphyrinogen decarboxylase</t>
  </si>
  <si>
    <t>P06213</t>
  </si>
  <si>
    <t>INSR_HUMAN</t>
  </si>
  <si>
    <t>INSR</t>
  </si>
  <si>
    <t>Insulin receptor</t>
  </si>
  <si>
    <t>P06241</t>
  </si>
  <si>
    <t>FYN_HUMAN</t>
  </si>
  <si>
    <t>FYN</t>
  </si>
  <si>
    <t>Tyrosine-protein kinase Fyn</t>
  </si>
  <si>
    <t>P06280</t>
  </si>
  <si>
    <t>AGAL_HUMAN</t>
  </si>
  <si>
    <t>GLA</t>
  </si>
  <si>
    <t>Alpha-galactosidase A</t>
  </si>
  <si>
    <t>P06396</t>
  </si>
  <si>
    <t>GELS_HUMAN</t>
  </si>
  <si>
    <t>GSN</t>
  </si>
  <si>
    <t>Gelsolin</t>
  </si>
  <si>
    <t>P06400</t>
  </si>
  <si>
    <t>RB_HUMAN</t>
  </si>
  <si>
    <t>RB1</t>
  </si>
  <si>
    <t>Retinoblastoma-associated protein</t>
  </si>
  <si>
    <t>P06454</t>
  </si>
  <si>
    <t>PTMA_HUMAN</t>
  </si>
  <si>
    <t>PTMA</t>
  </si>
  <si>
    <t>Prothymosin alpha</t>
  </si>
  <si>
    <t>P06493</t>
  </si>
  <si>
    <t>CDK1_HUMAN</t>
  </si>
  <si>
    <t>CDK1</t>
  </si>
  <si>
    <t>Cyclin-dependent kinase 1</t>
  </si>
  <si>
    <t>P06576</t>
  </si>
  <si>
    <t>ATPB_HUMAN</t>
  </si>
  <si>
    <t>ATP5F1B</t>
  </si>
  <si>
    <t>ATP synthase subunit beta, mitochondrial</t>
  </si>
  <si>
    <t>P06703</t>
  </si>
  <si>
    <t>S10A6_HUMAN</t>
  </si>
  <si>
    <t>S100A6</t>
  </si>
  <si>
    <t>Protein S100-A6</t>
  </si>
  <si>
    <t>P06730</t>
  </si>
  <si>
    <t>IF4E_HUMAN</t>
  </si>
  <si>
    <t>EIF4E</t>
  </si>
  <si>
    <t>Eukaryotic translation initiation factor 4E</t>
  </si>
  <si>
    <t>P06733</t>
  </si>
  <si>
    <t>ENOA_HUMAN</t>
  </si>
  <si>
    <t>ENO1</t>
  </si>
  <si>
    <t>Alpha-enolase</t>
  </si>
  <si>
    <t>P06737</t>
  </si>
  <si>
    <t>PYGL_HUMAN</t>
  </si>
  <si>
    <t>PYGL</t>
  </si>
  <si>
    <t>Glycogen phosphorylase, liver form</t>
  </si>
  <si>
    <t>P06744</t>
  </si>
  <si>
    <t>G6PI_HUMAN</t>
  </si>
  <si>
    <t>GPI</t>
  </si>
  <si>
    <t>Glucose-6-phosphate isomerase</t>
  </si>
  <si>
    <t>P06746</t>
  </si>
  <si>
    <t>DPOLB_HUMAN</t>
  </si>
  <si>
    <t>POLB</t>
  </si>
  <si>
    <t>DNA polymerase beta</t>
  </si>
  <si>
    <t>P06748</t>
  </si>
  <si>
    <t>NPM_HUMAN</t>
  </si>
  <si>
    <t>NPM1</t>
  </si>
  <si>
    <t>Nucleophosmin</t>
  </si>
  <si>
    <t>P06753</t>
  </si>
  <si>
    <t>TPM3_HUMAN</t>
  </si>
  <si>
    <t>TPM3</t>
  </si>
  <si>
    <t>Tropomyosin alpha-3 chain</t>
  </si>
  <si>
    <t>P06756</t>
  </si>
  <si>
    <t>ITAV_HUMAN</t>
  </si>
  <si>
    <t>ITGAV</t>
  </si>
  <si>
    <t>Integrin alpha-V</t>
  </si>
  <si>
    <t>P06865</t>
  </si>
  <si>
    <t>HEXA_HUMAN</t>
  </si>
  <si>
    <t>HEXA</t>
  </si>
  <si>
    <t>Beta-hexosaminidase subunit alpha</t>
  </si>
  <si>
    <t>P07093</t>
  </si>
  <si>
    <t>GDN_HUMAN</t>
  </si>
  <si>
    <t>SERPINE2</t>
  </si>
  <si>
    <t>Glia-derived nexin</t>
  </si>
  <si>
    <t>P07099</t>
  </si>
  <si>
    <t>HYEP_HUMAN</t>
  </si>
  <si>
    <t>EPHX1</t>
  </si>
  <si>
    <t>Epoxide hydrolase 1</t>
  </si>
  <si>
    <t>P07108</t>
  </si>
  <si>
    <t>ACBP_HUMAN</t>
  </si>
  <si>
    <t>DBI</t>
  </si>
  <si>
    <t>Acyl-CoA-binding protein</t>
  </si>
  <si>
    <t>P07195</t>
  </si>
  <si>
    <t>LDHB_HUMAN</t>
  </si>
  <si>
    <t>LDHB</t>
  </si>
  <si>
    <t>L-lactate dehydrogenase B chain</t>
  </si>
  <si>
    <t>P07199</t>
  </si>
  <si>
    <t>CENPB_HUMAN</t>
  </si>
  <si>
    <t>CENPB</t>
  </si>
  <si>
    <t>Major centromere autoantigen B</t>
  </si>
  <si>
    <t>P07203</t>
  </si>
  <si>
    <t>GPX1_HUMAN</t>
  </si>
  <si>
    <t>GPX1</t>
  </si>
  <si>
    <t>Glutathione peroxidase 1</t>
  </si>
  <si>
    <t>P07204</t>
  </si>
  <si>
    <t>TRBM_HUMAN</t>
  </si>
  <si>
    <t>THBD</t>
  </si>
  <si>
    <t>Thrombomodulin</t>
  </si>
  <si>
    <t>P07205</t>
  </si>
  <si>
    <t>PGK2_HUMAN</t>
  </si>
  <si>
    <t>PGK2</t>
  </si>
  <si>
    <t>Phosphoglycerate kinase 2</t>
  </si>
  <si>
    <t>P07225</t>
  </si>
  <si>
    <t>PROS_HUMAN</t>
  </si>
  <si>
    <t>PROS1</t>
  </si>
  <si>
    <t>Vitamin K-dependent protein S</t>
  </si>
  <si>
    <t>P07237</t>
  </si>
  <si>
    <t>PDIA1_HUMAN</t>
  </si>
  <si>
    <t>P4HB</t>
  </si>
  <si>
    <t>Protein disulfide-isomerase</t>
  </si>
  <si>
    <t>P07311</t>
  </si>
  <si>
    <t>ACYP1_HUMAN</t>
  </si>
  <si>
    <t>ACYP1</t>
  </si>
  <si>
    <t>Acylphosphatase-1</t>
  </si>
  <si>
    <t>P07333</t>
  </si>
  <si>
    <t>CSF1R_HUMAN</t>
  </si>
  <si>
    <t>CSF1R</t>
  </si>
  <si>
    <t>Macrophage colony-stimulating factor 1 receptor</t>
  </si>
  <si>
    <t>P07339</t>
  </si>
  <si>
    <t>CATD_HUMAN</t>
  </si>
  <si>
    <t>CTSD</t>
  </si>
  <si>
    <t>Cathepsin D</t>
  </si>
  <si>
    <t>P07355</t>
  </si>
  <si>
    <t>ANXA2_HUMAN</t>
  </si>
  <si>
    <t>ANXA2</t>
  </si>
  <si>
    <t>Annexin A2</t>
  </si>
  <si>
    <t>P07360</t>
  </si>
  <si>
    <t>CO8G_HUMAN</t>
  </si>
  <si>
    <t>C8G</t>
  </si>
  <si>
    <t>Complement component C8 gamma chain</t>
  </si>
  <si>
    <t>P07384</t>
  </si>
  <si>
    <t>CAN1_HUMAN</t>
  </si>
  <si>
    <t>CAPN1</t>
  </si>
  <si>
    <t>Calpain-1 catalytic subunit</t>
  </si>
  <si>
    <t>P07437</t>
  </si>
  <si>
    <t>TBB5_HUMAN</t>
  </si>
  <si>
    <t>TUBB</t>
  </si>
  <si>
    <t>Tubulin beta chain</t>
  </si>
  <si>
    <t>P07438</t>
  </si>
  <si>
    <t>MT1B_HUMAN</t>
  </si>
  <si>
    <t>MT1B</t>
  </si>
  <si>
    <t>Metallothionein-1B</t>
  </si>
  <si>
    <t>P07602</t>
  </si>
  <si>
    <t>SAP_HUMAN</t>
  </si>
  <si>
    <t>PSAP</t>
  </si>
  <si>
    <t>Prosaposin</t>
  </si>
  <si>
    <t>P07686</t>
  </si>
  <si>
    <t>HEXB_HUMAN</t>
  </si>
  <si>
    <t>HEXB</t>
  </si>
  <si>
    <t>Beta-hexosaminidase subunit beta</t>
  </si>
  <si>
    <t>P07711</t>
  </si>
  <si>
    <t>CATL1_HUMAN</t>
  </si>
  <si>
    <t>CTSL</t>
  </si>
  <si>
    <t>Procathepsin L</t>
  </si>
  <si>
    <t>P07737</t>
  </si>
  <si>
    <t>PROF1_HUMAN</t>
  </si>
  <si>
    <t>PFN1</t>
  </si>
  <si>
    <t>Profilin-1</t>
  </si>
  <si>
    <t>P07738</t>
  </si>
  <si>
    <t>PMGE_HUMAN</t>
  </si>
  <si>
    <t>BPGM</t>
  </si>
  <si>
    <t>Bisphosphoglycerate mutase</t>
  </si>
  <si>
    <t>P07741</t>
  </si>
  <si>
    <t>APT_HUMAN</t>
  </si>
  <si>
    <t>APRT</t>
  </si>
  <si>
    <t>Adenine phosphoribosyltransferase</t>
  </si>
  <si>
    <t>P07814</t>
  </si>
  <si>
    <t>SYEP_HUMAN</t>
  </si>
  <si>
    <t>EPRS1</t>
  </si>
  <si>
    <t>Bifunctional glutamate/proline--tRNA ligase</t>
  </si>
  <si>
    <t>P07858</t>
  </si>
  <si>
    <t>CATB_HUMAN</t>
  </si>
  <si>
    <t>CTSB</t>
  </si>
  <si>
    <t>Cathepsin B</t>
  </si>
  <si>
    <t>P07900</t>
  </si>
  <si>
    <t>HS90A_HUMAN</t>
  </si>
  <si>
    <t>HSP90AA1</t>
  </si>
  <si>
    <t>Heat shock protein HSP 90-alpha</t>
  </si>
  <si>
    <t>P07902</t>
  </si>
  <si>
    <t>GALT_HUMAN</t>
  </si>
  <si>
    <t>GALT</t>
  </si>
  <si>
    <t>Galactose-1-phosphate uridylyltransferase</t>
  </si>
  <si>
    <t>P07910</t>
  </si>
  <si>
    <t>HNRPC_HUMAN</t>
  </si>
  <si>
    <t>HNRNPC</t>
  </si>
  <si>
    <t>Heterogeneous nuclear ribonucleoproteins C1/C2</t>
  </si>
  <si>
    <t>P07919</t>
  </si>
  <si>
    <t>QCR6_HUMAN</t>
  </si>
  <si>
    <t>UQCRH</t>
  </si>
  <si>
    <t>Cytochrome b-c1 complex subunit 6, mitochondrial</t>
  </si>
  <si>
    <t>P07942</t>
  </si>
  <si>
    <t>LAMB1_HUMAN</t>
  </si>
  <si>
    <t>LAMB1</t>
  </si>
  <si>
    <t>Laminin subunit beta-1</t>
  </si>
  <si>
    <t>P07947</t>
  </si>
  <si>
    <t>YES_HUMAN</t>
  </si>
  <si>
    <t>YES1</t>
  </si>
  <si>
    <t>Tyrosine-protein kinase Yes</t>
  </si>
  <si>
    <t>P07948</t>
  </si>
  <si>
    <t>LYN_HUMAN</t>
  </si>
  <si>
    <t>LYN</t>
  </si>
  <si>
    <t>Tyrosine-protein kinase Lyn</t>
  </si>
  <si>
    <t>P07951</t>
  </si>
  <si>
    <t>TPM2_HUMAN</t>
  </si>
  <si>
    <t>TPM2</t>
  </si>
  <si>
    <t>Tropomyosin beta chain</t>
  </si>
  <si>
    <t>P07954</t>
  </si>
  <si>
    <t>FUMH_HUMAN</t>
  </si>
  <si>
    <t>FH</t>
  </si>
  <si>
    <t>Fumarate hydratase, mitochondrial</t>
  </si>
  <si>
    <t>P07992</t>
  </si>
  <si>
    <t>ERCC1_HUMAN</t>
  </si>
  <si>
    <t>ERCC1</t>
  </si>
  <si>
    <t>DNA excision repair protein ERCC-1</t>
  </si>
  <si>
    <t>P07996</t>
  </si>
  <si>
    <t>TSP1_HUMAN</t>
  </si>
  <si>
    <t>THBS1</t>
  </si>
  <si>
    <t>Thrombospondin-1</t>
  </si>
  <si>
    <t>P08047</t>
  </si>
  <si>
    <t>SP1_HUMAN</t>
  </si>
  <si>
    <t>SP1</t>
  </si>
  <si>
    <t>Transcription factor Sp1</t>
  </si>
  <si>
    <t>P08069</t>
  </si>
  <si>
    <t>IGF1R_HUMAN</t>
  </si>
  <si>
    <t>IGF1R</t>
  </si>
  <si>
    <t>Insulin-like growth factor 1 receptor</t>
  </si>
  <si>
    <t>P08123</t>
  </si>
  <si>
    <t>CO1A2_HUMAN</t>
  </si>
  <si>
    <t>COL1A2</t>
  </si>
  <si>
    <t>Collagen alpha-2(I) chain</t>
  </si>
  <si>
    <t>P08133</t>
  </si>
  <si>
    <t>ANXA6_HUMAN</t>
  </si>
  <si>
    <t>ANXA6</t>
  </si>
  <si>
    <t>Annexin A6</t>
  </si>
  <si>
    <t>P08174</t>
  </si>
  <si>
    <t>DAF_HUMAN</t>
  </si>
  <si>
    <t>CD55</t>
  </si>
  <si>
    <t>Complement decay-accelerating factor</t>
  </si>
  <si>
    <t>P08195</t>
  </si>
  <si>
    <t>4F2_HUMAN</t>
  </si>
  <si>
    <t>SLC3A2</t>
  </si>
  <si>
    <t>Amino acid transporter heavy chain SLC3A2</t>
  </si>
  <si>
    <t>P08236</t>
  </si>
  <si>
    <t>BGLR_HUMAN</t>
  </si>
  <si>
    <t>GUSB</t>
  </si>
  <si>
    <t>Beta-glucuronidase</t>
  </si>
  <si>
    <t>P08237</t>
  </si>
  <si>
    <t>PFKAM_HUMAN</t>
  </si>
  <si>
    <t>PFKM</t>
  </si>
  <si>
    <t>ATP-dependent 6-phosphofructokinase, muscle type</t>
  </si>
  <si>
    <t>P08238</t>
  </si>
  <si>
    <t>HS90B_HUMAN</t>
  </si>
  <si>
    <t>HSP90AB1</t>
  </si>
  <si>
    <t>Heat shock protein HSP 90-beta</t>
  </si>
  <si>
    <t>P08240</t>
  </si>
  <si>
    <t>SRPRA_HUMAN</t>
  </si>
  <si>
    <t>SRPRA</t>
  </si>
  <si>
    <t>Signal recognition particle receptor subunit alpha</t>
  </si>
  <si>
    <t>P08243</t>
  </si>
  <si>
    <t>ASNS_HUMAN</t>
  </si>
  <si>
    <t>ASNS</t>
  </si>
  <si>
    <t>Asparagine synthetase [glutamine-hydrolyzing]</t>
  </si>
  <si>
    <t>P08253</t>
  </si>
  <si>
    <t>MMP2_HUMAN</t>
  </si>
  <si>
    <t>MMP2</t>
  </si>
  <si>
    <t>72 kDa type IV collagenase</t>
  </si>
  <si>
    <t>P08294</t>
  </si>
  <si>
    <t>SODE_HUMAN</t>
  </si>
  <si>
    <t>SOD3</t>
  </si>
  <si>
    <t>Extracellular superoxide dismutase [Cu-Zn]</t>
  </si>
  <si>
    <t>P08397</t>
  </si>
  <si>
    <t>HEM3_HUMAN</t>
  </si>
  <si>
    <t>HMBS</t>
  </si>
  <si>
    <t>Porphobilinogen deaminase</t>
  </si>
  <si>
    <t>P08473</t>
  </si>
  <si>
    <t>NEP_HUMAN</t>
  </si>
  <si>
    <t>MME</t>
  </si>
  <si>
    <t>Neprilysin</t>
  </si>
  <si>
    <t>P08476</t>
  </si>
  <si>
    <t>INHBA_HUMAN</t>
  </si>
  <si>
    <t>INHBA</t>
  </si>
  <si>
    <t>Inhibin beta A chain</t>
  </si>
  <si>
    <t>P08559</t>
  </si>
  <si>
    <t>ODPA_HUMAN</t>
  </si>
  <si>
    <t>PDHA1</t>
  </si>
  <si>
    <t>Pyruvate dehydrogenase E1 component subunit alpha, somatic form, mitochondrial</t>
  </si>
  <si>
    <t>P08572</t>
  </si>
  <si>
    <t>CO4A2_HUMAN</t>
  </si>
  <si>
    <t>COL4A2</t>
  </si>
  <si>
    <t>Collagen alpha-2(IV) chain</t>
  </si>
  <si>
    <t>P08574</t>
  </si>
  <si>
    <t>CY1_HUMAN</t>
  </si>
  <si>
    <t>CYC1</t>
  </si>
  <si>
    <t>Cytochrome c1, heme protein, mitochondrial</t>
  </si>
  <si>
    <t>P08579</t>
  </si>
  <si>
    <t>RU2B_HUMAN</t>
  </si>
  <si>
    <t>SNRPB2</t>
  </si>
  <si>
    <t>U2 small nuclear ribonucleoprotein B''</t>
  </si>
  <si>
    <t>P08581</t>
  </si>
  <si>
    <t>MET_HUMAN</t>
  </si>
  <si>
    <t>MET</t>
  </si>
  <si>
    <t>Hepatocyte growth factor receptor</t>
  </si>
  <si>
    <t>P08590</t>
  </si>
  <si>
    <t>MYL3_HUMAN</t>
  </si>
  <si>
    <t>MYL3</t>
  </si>
  <si>
    <t>Myosin light chain 3</t>
  </si>
  <si>
    <t>P08603</t>
  </si>
  <si>
    <t>CFAH_HUMAN</t>
  </si>
  <si>
    <t>CFH</t>
  </si>
  <si>
    <t>Complement factor H</t>
  </si>
  <si>
    <t>P08621</t>
  </si>
  <si>
    <t>RU17_HUMAN</t>
  </si>
  <si>
    <t>SNRNP70</t>
  </si>
  <si>
    <t>U1 small nuclear ribonucleoprotein 70 kDa</t>
  </si>
  <si>
    <t>P08648</t>
  </si>
  <si>
    <t>ITA5_HUMAN</t>
  </si>
  <si>
    <t>ITGA5</t>
  </si>
  <si>
    <t>Integrin alpha-5</t>
  </si>
  <si>
    <t>P08651</t>
  </si>
  <si>
    <t>NFIC_HUMAN</t>
  </si>
  <si>
    <t>NFIC</t>
  </si>
  <si>
    <t>Nuclear factor 1 C-type</t>
  </si>
  <si>
    <t>P08670</t>
  </si>
  <si>
    <t>VIME_HUMAN</t>
  </si>
  <si>
    <t>VIM</t>
  </si>
  <si>
    <t>Vimentin</t>
  </si>
  <si>
    <t>P08697</t>
  </si>
  <si>
    <t>A2AP_HUMAN</t>
  </si>
  <si>
    <t>SERPINF2</t>
  </si>
  <si>
    <t>Alpha-2-antiplasmin</t>
  </si>
  <si>
    <t>P08708</t>
  </si>
  <si>
    <t>RS17_HUMAN</t>
  </si>
  <si>
    <t>RPS17</t>
  </si>
  <si>
    <t>Small ribosomal subunit protein eS17</t>
  </si>
  <si>
    <t>P08754</t>
  </si>
  <si>
    <t>GNAI3_HUMAN</t>
  </si>
  <si>
    <t>GNAI3</t>
  </si>
  <si>
    <t>Guanine nucleotide-binding protein G(i) subunit alpha-3</t>
  </si>
  <si>
    <t>P08758</t>
  </si>
  <si>
    <t>ANXA5_HUMAN</t>
  </si>
  <si>
    <t>ANXA5</t>
  </si>
  <si>
    <t>Annexin A5</t>
  </si>
  <si>
    <t>P08779</t>
  </si>
  <si>
    <t>K1C16_HUMAN</t>
  </si>
  <si>
    <t>KRT16</t>
  </si>
  <si>
    <t>Keratin, type I cytoskeletal 16</t>
  </si>
  <si>
    <t>P08865</t>
  </si>
  <si>
    <t>RSSA_HUMAN</t>
  </si>
  <si>
    <t>RPSA</t>
  </si>
  <si>
    <t>Small ribosomal subunit protein uS2</t>
  </si>
  <si>
    <t>P08910</t>
  </si>
  <si>
    <t>ABHD2_HUMAN</t>
  </si>
  <si>
    <t>ABHD2</t>
  </si>
  <si>
    <t>Monoacylglycerol lipase ABHD2</t>
  </si>
  <si>
    <t>P08962</t>
  </si>
  <si>
    <t>CD63_HUMAN</t>
  </si>
  <si>
    <t>CD63</t>
  </si>
  <si>
    <t>CD63 antigen</t>
  </si>
  <si>
    <t>P09001</t>
  </si>
  <si>
    <t>RM03_HUMAN</t>
  </si>
  <si>
    <t>MRPL3</t>
  </si>
  <si>
    <t>Large ribosomal subunit protein uL3m</t>
  </si>
  <si>
    <t>P09012</t>
  </si>
  <si>
    <t>SNRPA_HUMAN</t>
  </si>
  <si>
    <t>SNRPA</t>
  </si>
  <si>
    <t>U1 small nuclear ribonucleoprotein A</t>
  </si>
  <si>
    <t>P09016</t>
  </si>
  <si>
    <t>HXD4_HUMAN</t>
  </si>
  <si>
    <t>HOXD4</t>
  </si>
  <si>
    <t>Homeobox protein Hox-D4</t>
  </si>
  <si>
    <t>P09038</t>
  </si>
  <si>
    <t>FGF2_HUMAN</t>
  </si>
  <si>
    <t>FGF2</t>
  </si>
  <si>
    <t>Fibroblast growth factor 2</t>
  </si>
  <si>
    <t>P09104</t>
  </si>
  <si>
    <t>ENOG_HUMAN</t>
  </si>
  <si>
    <t>ENO2</t>
  </si>
  <si>
    <t>Gamma-enolase</t>
  </si>
  <si>
    <t>P09110</t>
  </si>
  <si>
    <t>THIK_HUMAN</t>
  </si>
  <si>
    <t>ACAA1</t>
  </si>
  <si>
    <t>3-ketoacyl-CoA thiolase, peroxisomal</t>
  </si>
  <si>
    <t>P09132</t>
  </si>
  <si>
    <t>SRP19_HUMAN</t>
  </si>
  <si>
    <t>SRP19</t>
  </si>
  <si>
    <t>Signal recognition particle 19 kDa protein</t>
  </si>
  <si>
    <t>P09211</t>
  </si>
  <si>
    <t>GSTP1_HUMAN</t>
  </si>
  <si>
    <t>GSTP1</t>
  </si>
  <si>
    <t>Glutathione S-transferase P</t>
  </si>
  <si>
    <t>P09234</t>
  </si>
  <si>
    <t>RU1C_HUMAN</t>
  </si>
  <si>
    <t>SNRPC</t>
  </si>
  <si>
    <t>U1 small nuclear ribonucleoprotein C</t>
  </si>
  <si>
    <t>P09341</t>
  </si>
  <si>
    <t>GROA_HUMAN</t>
  </si>
  <si>
    <t>CXCL1</t>
  </si>
  <si>
    <t>Growth-regulated alpha protein</t>
  </si>
  <si>
    <t>P09382</t>
  </si>
  <si>
    <t>LEG1_HUMAN</t>
  </si>
  <si>
    <t>LGALS1</t>
  </si>
  <si>
    <t>Galectin-1</t>
  </si>
  <si>
    <t>P09417</t>
  </si>
  <si>
    <t>DHPR_HUMAN</t>
  </si>
  <si>
    <t>QDPR</t>
  </si>
  <si>
    <t>Dihydropteridine reductase</t>
  </si>
  <si>
    <t>P09429</t>
  </si>
  <si>
    <t>HMGB1_HUMAN</t>
  </si>
  <si>
    <t>HMGB1</t>
  </si>
  <si>
    <t>High mobility group protein B1</t>
  </si>
  <si>
    <t>P09455</t>
  </si>
  <si>
    <t>RET1_HUMAN</t>
  </si>
  <si>
    <t>RBP1</t>
  </si>
  <si>
    <t>Retinol-binding protein 1</t>
  </si>
  <si>
    <t>P09486</t>
  </si>
  <si>
    <t>SPRC_HUMAN</t>
  </si>
  <si>
    <t>SPARC</t>
  </si>
  <si>
    <t>P09488</t>
  </si>
  <si>
    <t>GSTM1_HUMAN</t>
  </si>
  <si>
    <t>GSTM1</t>
  </si>
  <si>
    <t>Glutathione S-transferase Mu 1</t>
  </si>
  <si>
    <t>P09493</t>
  </si>
  <si>
    <t>TPM1_HUMAN</t>
  </si>
  <si>
    <t>TPM1</t>
  </si>
  <si>
    <t>Tropomyosin alpha-1 chain</t>
  </si>
  <si>
    <t>P09496</t>
  </si>
  <si>
    <t>CLCA_HUMAN</t>
  </si>
  <si>
    <t>CLTA</t>
  </si>
  <si>
    <t>Clathrin light chain A</t>
  </si>
  <si>
    <t>P09497</t>
  </si>
  <si>
    <t>CLCB_HUMAN</t>
  </si>
  <si>
    <t>CLTB</t>
  </si>
  <si>
    <t>Clathrin light chain B</t>
  </si>
  <si>
    <t>P09525</t>
  </si>
  <si>
    <t>ANXA4_HUMAN</t>
  </si>
  <si>
    <t>ANXA4</t>
  </si>
  <si>
    <t>Annexin A4</t>
  </si>
  <si>
    <t>P09543</t>
  </si>
  <si>
    <t>CN37_HUMAN</t>
  </si>
  <si>
    <t>CNP</t>
  </si>
  <si>
    <t>2',3'-cyclic-nucleotide 3'-phosphodiesterase</t>
  </si>
  <si>
    <t>P09565</t>
  </si>
  <si>
    <t>IG2R_HUMAN</t>
  </si>
  <si>
    <t>GIG44</t>
  </si>
  <si>
    <t>Putative insulin-like growth factor 2-associated protein</t>
  </si>
  <si>
    <t>P09601</t>
  </si>
  <si>
    <t>HMOX1_HUMAN</t>
  </si>
  <si>
    <t>HMOX1</t>
  </si>
  <si>
    <t>Heme oxygenase 1</t>
  </si>
  <si>
    <t>P09603</t>
  </si>
  <si>
    <t>CSF1_HUMAN</t>
  </si>
  <si>
    <t>CSF1</t>
  </si>
  <si>
    <t>Macrophage colony-stimulating factor 1</t>
  </si>
  <si>
    <t>P09619</t>
  </si>
  <si>
    <t>PGFRB_HUMAN</t>
  </si>
  <si>
    <t>PDGFRB</t>
  </si>
  <si>
    <t>Platelet-derived growth factor receptor beta</t>
  </si>
  <si>
    <t>P09622</t>
  </si>
  <si>
    <t>DLDH_HUMAN</t>
  </si>
  <si>
    <t>DLD</t>
  </si>
  <si>
    <t>Dihydrolipoyl dehydrogenase, mitochondrial</t>
  </si>
  <si>
    <t>P09651</t>
  </si>
  <si>
    <t>ROA1_HUMAN</t>
  </si>
  <si>
    <t>HNRNPA1</t>
  </si>
  <si>
    <t>Heterogeneous nuclear ribonucleoprotein A1</t>
  </si>
  <si>
    <t>P09661</t>
  </si>
  <si>
    <t>RU2A_HUMAN</t>
  </si>
  <si>
    <t>SNRPA1</t>
  </si>
  <si>
    <t>U2 small nuclear ribonucleoprotein A'</t>
  </si>
  <si>
    <t>P09668</t>
  </si>
  <si>
    <t>CATH_HUMAN</t>
  </si>
  <si>
    <t>CTSH</t>
  </si>
  <si>
    <t>Pro-cathepsin H</t>
  </si>
  <si>
    <t>P09669</t>
  </si>
  <si>
    <t>COX6C_HUMAN</t>
  </si>
  <si>
    <t>COX6C</t>
  </si>
  <si>
    <t>Cytochrome c oxidase subunit 6C</t>
  </si>
  <si>
    <t>P09758</t>
  </si>
  <si>
    <t>TACD2_HUMAN</t>
  </si>
  <si>
    <t>TACSTD2</t>
  </si>
  <si>
    <t>Tumor-associated calcium signal transducer 2</t>
  </si>
  <si>
    <t>P09848</t>
  </si>
  <si>
    <t>LPH_HUMAN</t>
  </si>
  <si>
    <t>LCT</t>
  </si>
  <si>
    <t>Lactase/phlorizin hydrolase</t>
  </si>
  <si>
    <t>P09874</t>
  </si>
  <si>
    <t>PARP1_HUMAN</t>
  </si>
  <si>
    <t>PARP1</t>
  </si>
  <si>
    <t>Poly [ADP-ribose] polymerase 1</t>
  </si>
  <si>
    <t>P09884</t>
  </si>
  <si>
    <t>DPOLA_HUMAN</t>
  </si>
  <si>
    <t>POLA1</t>
  </si>
  <si>
    <t>DNA polymerase alpha catalytic subunit</t>
  </si>
  <si>
    <t>P09913</t>
  </si>
  <si>
    <t>IFIT2_HUMAN</t>
  </si>
  <si>
    <t>IFIT2</t>
  </si>
  <si>
    <t>Interferon-induced protein with tetratricopeptide repeats 2</t>
  </si>
  <si>
    <t>P09914</t>
  </si>
  <si>
    <t>IFIT1_HUMAN</t>
  </si>
  <si>
    <t>IFIT1</t>
  </si>
  <si>
    <t>Interferon-induced protein with tetratricopeptide repeats 1</t>
  </si>
  <si>
    <t>P09936</t>
  </si>
  <si>
    <t>UCHL1_HUMAN</t>
  </si>
  <si>
    <t>UCHL1</t>
  </si>
  <si>
    <t>Ubiquitin carboxyl-terminal hydrolase isozyme L1</t>
  </si>
  <si>
    <t>P09958</t>
  </si>
  <si>
    <t>FURIN_HUMAN</t>
  </si>
  <si>
    <t>FURIN</t>
  </si>
  <si>
    <t>Furin</t>
  </si>
  <si>
    <t>P09960</t>
  </si>
  <si>
    <t>LKHA4_HUMAN</t>
  </si>
  <si>
    <t>LTA4H</t>
  </si>
  <si>
    <t>Leukotriene A-4 hydrolase</t>
  </si>
  <si>
    <t>P09972</t>
  </si>
  <si>
    <t>ALDOC_HUMAN</t>
  </si>
  <si>
    <t>ALDOC</t>
  </si>
  <si>
    <t>Fructose-bisphosphate aldolase C</t>
  </si>
  <si>
    <t>P0C0L5</t>
  </si>
  <si>
    <t>CO4B_HUMAN</t>
  </si>
  <si>
    <t>C4B_2</t>
  </si>
  <si>
    <t>Complement C4-B</t>
  </si>
  <si>
    <t>P0C0S5;Q71UI9</t>
  </si>
  <si>
    <t>H2AV_HUMAN;H2AZ_HUMAN</t>
  </si>
  <si>
    <t>H2AZ1;H2AZ2</t>
  </si>
  <si>
    <t>Histone H2A.Z</t>
  </si>
  <si>
    <t>P0C1Z6</t>
  </si>
  <si>
    <t>TFPT_HUMAN</t>
  </si>
  <si>
    <t>TFPT</t>
  </si>
  <si>
    <t>TCF3 fusion partner</t>
  </si>
  <si>
    <t>P0C2W1</t>
  </si>
  <si>
    <t>FBSP1_HUMAN</t>
  </si>
  <si>
    <t>FBXO45</t>
  </si>
  <si>
    <t>F-box/SPRY domain-containing protein 1</t>
  </si>
  <si>
    <t>P0C7P0</t>
  </si>
  <si>
    <t>CISD3_HUMAN</t>
  </si>
  <si>
    <t>CISD3</t>
  </si>
  <si>
    <t>CDGSH iron-sulfur domain-containing protein 3, mitochondrial</t>
  </si>
  <si>
    <t>P0C7T5</t>
  </si>
  <si>
    <t>ATX1L_HUMAN</t>
  </si>
  <si>
    <t>ATXN1L</t>
  </si>
  <si>
    <t>Ataxin-1-like</t>
  </si>
  <si>
    <t>P0C870</t>
  </si>
  <si>
    <t>JMJD7_HUMAN</t>
  </si>
  <si>
    <t>JMJD7</t>
  </si>
  <si>
    <t>Bifunctional peptidase and (3S)-lysyl hydroxylase JMJD7</t>
  </si>
  <si>
    <t>P0C875</t>
  </si>
  <si>
    <t>F228B_HUMAN</t>
  </si>
  <si>
    <t>FAM228B</t>
  </si>
  <si>
    <t>Protein FAM228B</t>
  </si>
  <si>
    <t>P0C880</t>
  </si>
  <si>
    <t>YT014_HUMAN</t>
  </si>
  <si>
    <t>Putative uncharacterized protein FLJ40606</t>
  </si>
  <si>
    <t>P0CAP2</t>
  </si>
  <si>
    <t>GRL1A_HUMAN</t>
  </si>
  <si>
    <t>POLR2M</t>
  </si>
  <si>
    <t>DNA-directed RNA polymerase II subunit GRINL1A</t>
  </si>
  <si>
    <t>P0CG12</t>
  </si>
  <si>
    <t>DERPC_HUMAN</t>
  </si>
  <si>
    <t>DERPC</t>
  </si>
  <si>
    <t>Decreased expression in renal and prostate cancer protein</t>
  </si>
  <si>
    <t>P0CG13</t>
  </si>
  <si>
    <t>CTF8_HUMAN</t>
  </si>
  <si>
    <t>CHTF8</t>
  </si>
  <si>
    <t>Chromosome transmission fidelity protein 8 homolog</t>
  </si>
  <si>
    <t>P0CG30</t>
  </si>
  <si>
    <t>GSTT2_HUMAN</t>
  </si>
  <si>
    <t>GSTT2B</t>
  </si>
  <si>
    <t>Glutathione S-transferase theta-2B</t>
  </si>
  <si>
    <t>P0CG32</t>
  </si>
  <si>
    <t>ZCC18_HUMAN</t>
  </si>
  <si>
    <t>ZCCHC18</t>
  </si>
  <si>
    <t>Zinc finger CCHC domain-containing protein 18</t>
  </si>
  <si>
    <t>P0CG34;P0CG35;P0DX04</t>
  </si>
  <si>
    <t>TB15A_HUMAN;TB15B_HUMAN;TB15C_HUMAN</t>
  </si>
  <si>
    <t>TMSB15A;TMSB15B;TMSB15C</t>
  </si>
  <si>
    <t>Thymosin beta-15A</t>
  </si>
  <si>
    <t>P0CG43</t>
  </si>
  <si>
    <t>F157C_HUMAN</t>
  </si>
  <si>
    <t>FAM157C</t>
  </si>
  <si>
    <t>Putative protein FAM157C</t>
  </si>
  <si>
    <t>P0CG47;P0CG48</t>
  </si>
  <si>
    <t>UBB_HUMAN;UBC_HUMAN</t>
  </si>
  <si>
    <t>UBB;UBC</t>
  </si>
  <si>
    <t>Polyubiquitin-B</t>
  </si>
  <si>
    <t>P0CH98;Q4KMX7</t>
  </si>
  <si>
    <t>F106A_HUMAN;F106C_HUMAN</t>
  </si>
  <si>
    <t>FAM106A;FAM106C</t>
  </si>
  <si>
    <t>Protein FAM106C</t>
  </si>
  <si>
    <t>P0CW00</t>
  </si>
  <si>
    <t>TSPY8_HUMAN</t>
  </si>
  <si>
    <t>TSPY8</t>
  </si>
  <si>
    <t>Testis-specific Y-encoded protein 8</t>
  </si>
  <si>
    <t>P0CW27</t>
  </si>
  <si>
    <t>CC166_HUMAN</t>
  </si>
  <si>
    <t>CCDC166</t>
  </si>
  <si>
    <t>Coiled-coil domain-containing protein 166</t>
  </si>
  <si>
    <t>P0DI81;P0DI82</t>
  </si>
  <si>
    <t>TPC2A_HUMAN;TPC2B_HUMAN</t>
  </si>
  <si>
    <t>TRAPPC2;TRAPPC2B</t>
  </si>
  <si>
    <t>Trafficking protein particle complex subunit 2</t>
  </si>
  <si>
    <t>P0DJG4</t>
  </si>
  <si>
    <t>SMA2L_HUMAN</t>
  </si>
  <si>
    <t>SPMAP2L</t>
  </si>
  <si>
    <t>Sperm microtubule associated protein 2-like</t>
  </si>
  <si>
    <t>P0DJI8</t>
  </si>
  <si>
    <t>SAA1_HUMAN</t>
  </si>
  <si>
    <t>SAA1</t>
  </si>
  <si>
    <t>Serum amyloid A-1 protein</t>
  </si>
  <si>
    <t>P0DKL9</t>
  </si>
  <si>
    <t>A14EL_HUMAN</t>
  </si>
  <si>
    <t>ARL14EPL</t>
  </si>
  <si>
    <t>ARL14 effector protein-like</t>
  </si>
  <si>
    <t>P0DMB2</t>
  </si>
  <si>
    <t>CH088_HUMAN</t>
  </si>
  <si>
    <t>C8orf88</t>
  </si>
  <si>
    <t>Uncharacterized protein C8orf88</t>
  </si>
  <si>
    <t>P0DMQ5</t>
  </si>
  <si>
    <t>INAM2_HUMAN</t>
  </si>
  <si>
    <t>INAFM2</t>
  </si>
  <si>
    <t>Putative transmembrane protein INAFM2</t>
  </si>
  <si>
    <t>P0DMV8;P0DMV9</t>
  </si>
  <si>
    <t>HS71A_HUMAN;HS71B_HUMAN</t>
  </si>
  <si>
    <t>HSPA1A;HSPA1B</t>
  </si>
  <si>
    <t>Heat shock 70 kDa protein 1A</t>
  </si>
  <si>
    <t>P0DN25</t>
  </si>
  <si>
    <t>C1C1L_HUMAN</t>
  </si>
  <si>
    <t>C1GALT1C1L</t>
  </si>
  <si>
    <t>C1GALT1-specific chaperone 1-like protein</t>
  </si>
  <si>
    <t>P0DO92</t>
  </si>
  <si>
    <t>ENOL_HUMAN</t>
  </si>
  <si>
    <t>CDIPTOSP</t>
  </si>
  <si>
    <t>Putative protein T-ENOL</t>
  </si>
  <si>
    <t>P0DP23;P0DP24;P0DP25</t>
  </si>
  <si>
    <t>CALM1_HUMAN;CALM2_HUMAN;CALM3_HUMAN</t>
  </si>
  <si>
    <t>CALM1;CALM2;CALM3</t>
  </si>
  <si>
    <t>Calmodulin-1</t>
  </si>
  <si>
    <t>P0DPB6</t>
  </si>
  <si>
    <t>RPAC2_HUMAN</t>
  </si>
  <si>
    <t>POLR1D</t>
  </si>
  <si>
    <t>DNA-directed RNA polymerases I and III subunit RPAC2</t>
  </si>
  <si>
    <t>P0DPD7</t>
  </si>
  <si>
    <t>EFMT4_HUMAN</t>
  </si>
  <si>
    <t>EEF1AKMT4</t>
  </si>
  <si>
    <t>EEF1A lysine methyltransferase 4</t>
  </si>
  <si>
    <t>P0DPK2;P0DPK5</t>
  </si>
  <si>
    <t>H3Y1_HUMAN;H3Y2_HUMAN</t>
  </si>
  <si>
    <t>H3Y1;H3Y2</t>
  </si>
  <si>
    <t>Histone H3.Y</t>
  </si>
  <si>
    <t>P0DQW0</t>
  </si>
  <si>
    <t>ZC11C_HUMAN</t>
  </si>
  <si>
    <t>ZC3H11C</t>
  </si>
  <si>
    <t>Zinc finger CCCH domain-containing protein 11C</t>
  </si>
  <si>
    <t>P0DSN6</t>
  </si>
  <si>
    <t>T2R33_HUMAN</t>
  </si>
  <si>
    <t>TAS2R33</t>
  </si>
  <si>
    <t>Putative taste receptor type 2 member 33</t>
  </si>
  <si>
    <t>P0DTE7;P0DTE8;P0DUB6</t>
  </si>
  <si>
    <t>AMY1A_HUMAN;AMY1B_HUMAN;AMY1C_HUMAN</t>
  </si>
  <si>
    <t>AMY1A;AMY1B;AMY1C</t>
  </si>
  <si>
    <t>Alpha-amylase 1B</t>
  </si>
  <si>
    <t>P0DTL6</t>
  </si>
  <si>
    <t>ZTRF1_HUMAN</t>
  </si>
  <si>
    <t>ZFTRAF1</t>
  </si>
  <si>
    <t>Zinc finger TRAF-type-containing protein 1</t>
  </si>
  <si>
    <t>P10071</t>
  </si>
  <si>
    <t>GLI3_HUMAN</t>
  </si>
  <si>
    <t>GLI3</t>
  </si>
  <si>
    <t>Transcriptional activator GLI3</t>
  </si>
  <si>
    <t>P10109</t>
  </si>
  <si>
    <t>ADX_HUMAN</t>
  </si>
  <si>
    <t>FDX1</t>
  </si>
  <si>
    <t>Adrenodoxin, mitochondrial</t>
  </si>
  <si>
    <t>P10114</t>
  </si>
  <si>
    <t>RAP2A_HUMAN</t>
  </si>
  <si>
    <t>RAP2A</t>
  </si>
  <si>
    <t>Ras-related protein Rap-2a</t>
  </si>
  <si>
    <t>P10124</t>
  </si>
  <si>
    <t>SRGN_HUMAN</t>
  </si>
  <si>
    <t>SRGN</t>
  </si>
  <si>
    <t>Serglycin</t>
  </si>
  <si>
    <t>P10145</t>
  </si>
  <si>
    <t>IL8_HUMAN</t>
  </si>
  <si>
    <t>CXCL8</t>
  </si>
  <si>
    <t>Interleukin-8</t>
  </si>
  <si>
    <t>P10155</t>
  </si>
  <si>
    <t>RO60_HUMAN</t>
  </si>
  <si>
    <t>RO60</t>
  </si>
  <si>
    <t>RNA-binding protein RO60</t>
  </si>
  <si>
    <t>P10253</t>
  </si>
  <si>
    <t>LYAG_HUMAN</t>
  </si>
  <si>
    <t>GAA</t>
  </si>
  <si>
    <t>Lysosomal alpha-glucosidase</t>
  </si>
  <si>
    <t>P10276</t>
  </si>
  <si>
    <t>RARA_HUMAN</t>
  </si>
  <si>
    <t>RARA</t>
  </si>
  <si>
    <t>Retinoic acid receptor alpha</t>
  </si>
  <si>
    <t>P10301</t>
  </si>
  <si>
    <t>RRAS_HUMAN</t>
  </si>
  <si>
    <t>RRAS</t>
  </si>
  <si>
    <t>Ras-related protein R-Ras</t>
  </si>
  <si>
    <t>P10321</t>
  </si>
  <si>
    <t>HLAC_HUMAN</t>
  </si>
  <si>
    <t>HLA-C</t>
  </si>
  <si>
    <t>HLA class I histocompatibility antigen, C alpha chain</t>
  </si>
  <si>
    <t>P10398</t>
  </si>
  <si>
    <t>ARAF_HUMAN</t>
  </si>
  <si>
    <t>ARAF</t>
  </si>
  <si>
    <t>Serine/threonine-protein kinase A-Raf</t>
  </si>
  <si>
    <t>P10412</t>
  </si>
  <si>
    <t>H14_HUMAN</t>
  </si>
  <si>
    <t>H1-4</t>
  </si>
  <si>
    <t>Histone H1.4</t>
  </si>
  <si>
    <t>P10515</t>
  </si>
  <si>
    <t>ODP2_HUMAN</t>
  </si>
  <si>
    <t>DLAT</t>
  </si>
  <si>
    <t>Dihydrolipoyllysine-residue acetyltransferase component of pyruvate dehydrogenase complex, mitochondrial</t>
  </si>
  <si>
    <t>P10586</t>
  </si>
  <si>
    <t>PTPRF_HUMAN</t>
  </si>
  <si>
    <t>PTPRF</t>
  </si>
  <si>
    <t>Receptor-type tyrosine-protein phosphatase F</t>
  </si>
  <si>
    <t>P10588</t>
  </si>
  <si>
    <t>NR2F6_HUMAN</t>
  </si>
  <si>
    <t>NR2F6</t>
  </si>
  <si>
    <t>Nuclear receptor subfamily 2 group F member 6</t>
  </si>
  <si>
    <t>P10589</t>
  </si>
  <si>
    <t>COT1_HUMAN</t>
  </si>
  <si>
    <t>NR2F1</t>
  </si>
  <si>
    <t>COUP transcription factor 1</t>
  </si>
  <si>
    <t>P10599</t>
  </si>
  <si>
    <t>THIO_HUMAN</t>
  </si>
  <si>
    <t>TXN</t>
  </si>
  <si>
    <t>Thioredoxin</t>
  </si>
  <si>
    <t>P10606</t>
  </si>
  <si>
    <t>COX5B_HUMAN</t>
  </si>
  <si>
    <t>COX5B</t>
  </si>
  <si>
    <t>Cytochrome c oxidase subunit 5B, mitochondrial</t>
  </si>
  <si>
    <t>P10619</t>
  </si>
  <si>
    <t>PPGB_HUMAN</t>
  </si>
  <si>
    <t>CTSA</t>
  </si>
  <si>
    <t>Lysosomal protective protein</t>
  </si>
  <si>
    <t>P10620</t>
  </si>
  <si>
    <t>MGST1_HUMAN</t>
  </si>
  <si>
    <t>MGST1</t>
  </si>
  <si>
    <t>Microsomal glutathione S-transferase 1</t>
  </si>
  <si>
    <t>P10644</t>
  </si>
  <si>
    <t>KAP0_HUMAN</t>
  </si>
  <si>
    <t>PRKAR1A</t>
  </si>
  <si>
    <t>cAMP-dependent protein kinase type I-alpha regulatory subunit</t>
  </si>
  <si>
    <t>P10646</t>
  </si>
  <si>
    <t>TFPI1_HUMAN</t>
  </si>
  <si>
    <t>TFPI</t>
  </si>
  <si>
    <t>Tissue factor pathway inhibitor</t>
  </si>
  <si>
    <t>P10746</t>
  </si>
  <si>
    <t>HEM4_HUMAN</t>
  </si>
  <si>
    <t>UROS</t>
  </si>
  <si>
    <t>Uroporphyrinogen-III synthase</t>
  </si>
  <si>
    <t>P10768</t>
  </si>
  <si>
    <t>ESTD_HUMAN</t>
  </si>
  <si>
    <t>ESD</t>
  </si>
  <si>
    <t>S-formylglutathione hydrolase</t>
  </si>
  <si>
    <t>P10809</t>
  </si>
  <si>
    <t>CH60_HUMAN</t>
  </si>
  <si>
    <t>HSPD1</t>
  </si>
  <si>
    <t>60 kDa heat shock protein, mitochondrial</t>
  </si>
  <si>
    <t>P10826</t>
  </si>
  <si>
    <t>RARB_HUMAN</t>
  </si>
  <si>
    <t>RARB</t>
  </si>
  <si>
    <t>Retinoic acid receptor beta</t>
  </si>
  <si>
    <t>P10909</t>
  </si>
  <si>
    <t>CLUS_HUMAN</t>
  </si>
  <si>
    <t>CLU</t>
  </si>
  <si>
    <t>Clusterin</t>
  </si>
  <si>
    <t>P10914</t>
  </si>
  <si>
    <t>IRF1_HUMAN</t>
  </si>
  <si>
    <t>IRF1</t>
  </si>
  <si>
    <t>Interferon regulatory factor 1</t>
  </si>
  <si>
    <t>P11021</t>
  </si>
  <si>
    <t>BIP_HUMAN</t>
  </si>
  <si>
    <t>HSPA5</t>
  </si>
  <si>
    <t>Endoplasmic reticulum chaperone BiP</t>
  </si>
  <si>
    <t>P11047</t>
  </si>
  <si>
    <t>LAMC1_HUMAN</t>
  </si>
  <si>
    <t>LAMC1</t>
  </si>
  <si>
    <t>Laminin subunit gamma-1</t>
  </si>
  <si>
    <t>P11055</t>
  </si>
  <si>
    <t>MYH3_HUMAN</t>
  </si>
  <si>
    <t>MYH3</t>
  </si>
  <si>
    <t>Myosin-3</t>
  </si>
  <si>
    <t>P11117</t>
  </si>
  <si>
    <t>PPAL_HUMAN</t>
  </si>
  <si>
    <t>ACP2</t>
  </si>
  <si>
    <t>Lysosomal acid phosphatase</t>
  </si>
  <si>
    <t>P11137</t>
  </si>
  <si>
    <t>MTAP2_HUMAN</t>
  </si>
  <si>
    <t>MAP2</t>
  </si>
  <si>
    <t>Microtubule-associated protein 2</t>
  </si>
  <si>
    <t>P11142</t>
  </si>
  <si>
    <t>HSP7C_HUMAN</t>
  </si>
  <si>
    <t>HSPA8</t>
  </si>
  <si>
    <t>Heat shock cognate 71 kDa protein</t>
  </si>
  <si>
    <t>P11166</t>
  </si>
  <si>
    <t>GTR1_HUMAN</t>
  </si>
  <si>
    <t>SLC2A1</t>
  </si>
  <si>
    <t>Solute carrier family 2, facilitated glucose transporter member 1</t>
  </si>
  <si>
    <t>P11169</t>
  </si>
  <si>
    <t>GTR3_HUMAN</t>
  </si>
  <si>
    <t>SLC2A3</t>
  </si>
  <si>
    <t>Solute carrier family 2, facilitated glucose transporter member 3</t>
  </si>
  <si>
    <t>P11171</t>
  </si>
  <si>
    <t>EPB41_HUMAN</t>
  </si>
  <si>
    <t>EPB41</t>
  </si>
  <si>
    <t>Protein 4.1</t>
  </si>
  <si>
    <t>P11172</t>
  </si>
  <si>
    <t>UMPS_HUMAN</t>
  </si>
  <si>
    <t>UMPS</t>
  </si>
  <si>
    <t>Uridine 5'-monophosphate synthase</t>
  </si>
  <si>
    <t>P11177</t>
  </si>
  <si>
    <t>ODPB_HUMAN</t>
  </si>
  <si>
    <t>PDHB</t>
  </si>
  <si>
    <t>Pyruvate dehydrogenase E1 component subunit beta, mitochondrial</t>
  </si>
  <si>
    <t>P11182</t>
  </si>
  <si>
    <t>ODB2_HUMAN</t>
  </si>
  <si>
    <t>DBT</t>
  </si>
  <si>
    <t>Lipoamide acyltransferase component of branched-chain alpha-keto acid dehydrogenase complex, mitochondrial</t>
  </si>
  <si>
    <t>P11215</t>
  </si>
  <si>
    <t>ITAM_HUMAN</t>
  </si>
  <si>
    <t>ITGAM</t>
  </si>
  <si>
    <t>Integrin alpha-M</t>
  </si>
  <si>
    <t>P11216</t>
  </si>
  <si>
    <t>PYGB_HUMAN</t>
  </si>
  <si>
    <t>PYGB</t>
  </si>
  <si>
    <t>Glycogen phosphorylase, brain form</t>
  </si>
  <si>
    <t>P11233</t>
  </si>
  <si>
    <t>RALA_HUMAN</t>
  </si>
  <si>
    <t>RALA</t>
  </si>
  <si>
    <t>Ras-related protein Ral-A</t>
  </si>
  <si>
    <t>P11234</t>
  </si>
  <si>
    <t>RALB_HUMAN</t>
  </si>
  <si>
    <t>RALB</t>
  </si>
  <si>
    <t>Ras-related protein Ral-B</t>
  </si>
  <si>
    <t>P11274</t>
  </si>
  <si>
    <t>BCR_HUMAN</t>
  </si>
  <si>
    <t>BCR</t>
  </si>
  <si>
    <t>Breakpoint cluster region protein</t>
  </si>
  <si>
    <t>P11279</t>
  </si>
  <si>
    <t>LAMP1_HUMAN</t>
  </si>
  <si>
    <t>LAMP1</t>
  </si>
  <si>
    <t>Lysosome-associated membrane glycoprotein 1</t>
  </si>
  <si>
    <t>P11310</t>
  </si>
  <si>
    <t>ACADM_HUMAN</t>
  </si>
  <si>
    <t>ACADM</t>
  </si>
  <si>
    <t>Medium-chain specific acyl-CoA dehydrogenase, mitochondrial</t>
  </si>
  <si>
    <t>P11387</t>
  </si>
  <si>
    <t>TOP1_HUMAN</t>
  </si>
  <si>
    <t>TOP1</t>
  </si>
  <si>
    <t>DNA topoisomerase 1</t>
  </si>
  <si>
    <t>P11388</t>
  </si>
  <si>
    <t>TOP2A_HUMAN</t>
  </si>
  <si>
    <t>TOP2A</t>
  </si>
  <si>
    <t>DNA topoisomerase 2-alpha</t>
  </si>
  <si>
    <t>P11413</t>
  </si>
  <si>
    <t>G6PD_HUMAN</t>
  </si>
  <si>
    <t>G6PD</t>
  </si>
  <si>
    <t>Glucose-6-phosphate 1-dehydrogenase</t>
  </si>
  <si>
    <t>P11441</t>
  </si>
  <si>
    <t>UBL4A_HUMAN</t>
  </si>
  <si>
    <t>UBL4A</t>
  </si>
  <si>
    <t>Ubiquitin-like protein 4A</t>
  </si>
  <si>
    <t>P11498</t>
  </si>
  <si>
    <t>PYC_HUMAN</t>
  </si>
  <si>
    <t>PC</t>
  </si>
  <si>
    <t>Pyruvate carboxylase, mitochondrial</t>
  </si>
  <si>
    <t>P11532</t>
  </si>
  <si>
    <t>DMD_HUMAN</t>
  </si>
  <si>
    <t>DMD</t>
  </si>
  <si>
    <t>Dystrophin</t>
  </si>
  <si>
    <t>P11586</t>
  </si>
  <si>
    <t>C1TC_HUMAN</t>
  </si>
  <si>
    <t>MTHFD1</t>
  </si>
  <si>
    <t>C-1-tetrahydrofolate synthase, cytoplasmic</t>
  </si>
  <si>
    <t>P11717</t>
  </si>
  <si>
    <t>MPRI_HUMAN</t>
  </si>
  <si>
    <t>IGF2R</t>
  </si>
  <si>
    <t>Cation-independent mannose-6-phosphate receptor</t>
  </si>
  <si>
    <t>P11766</t>
  </si>
  <si>
    <t>ADHX_HUMAN</t>
  </si>
  <si>
    <t>ADH5</t>
  </si>
  <si>
    <t>Alcohol dehydrogenase class-3</t>
  </si>
  <si>
    <t>P11802</t>
  </si>
  <si>
    <t>CDK4_HUMAN</t>
  </si>
  <si>
    <t>CDK4</t>
  </si>
  <si>
    <t>Cyclin-dependent kinase 4</t>
  </si>
  <si>
    <t>P11908</t>
  </si>
  <si>
    <t>PRPS2_HUMAN</t>
  </si>
  <si>
    <t>PRPS2</t>
  </si>
  <si>
    <t>Ribose-phosphate pyrophosphokinase 2</t>
  </si>
  <si>
    <t>P11926</t>
  </si>
  <si>
    <t>DCOR_HUMAN</t>
  </si>
  <si>
    <t>ODC1</t>
  </si>
  <si>
    <t>Ornithine decarboxylase</t>
  </si>
  <si>
    <t>P11940</t>
  </si>
  <si>
    <t>PABP1_HUMAN</t>
  </si>
  <si>
    <t>PABPC1</t>
  </si>
  <si>
    <t>Polyadenylate-binding protein 1</t>
  </si>
  <si>
    <t>P12004</t>
  </si>
  <si>
    <t>PCNA_HUMAN</t>
  </si>
  <si>
    <t>PCNA</t>
  </si>
  <si>
    <t>Proliferating cell nuclear antigen</t>
  </si>
  <si>
    <t>P12035</t>
  </si>
  <si>
    <t>K2C3_HUMAN</t>
  </si>
  <si>
    <t>KRT3</t>
  </si>
  <si>
    <t>Keratin, type II cytoskeletal 3</t>
  </si>
  <si>
    <t>P12081</t>
  </si>
  <si>
    <t>HARS1_HUMAN</t>
  </si>
  <si>
    <t>HARS1</t>
  </si>
  <si>
    <t>Histidine--tRNA ligase, cytoplasmic</t>
  </si>
  <si>
    <t>P12109</t>
  </si>
  <si>
    <t>CO6A1_HUMAN</t>
  </si>
  <si>
    <t>COL6A1</t>
  </si>
  <si>
    <t>Collagen alpha-1(VI) chain</t>
  </si>
  <si>
    <t>P12235</t>
  </si>
  <si>
    <t>ADT1_HUMAN</t>
  </si>
  <si>
    <t>SLC25A4</t>
  </si>
  <si>
    <t>ADP/ATP translocase 1</t>
  </si>
  <si>
    <t>P12236</t>
  </si>
  <si>
    <t>ADT3_HUMAN</t>
  </si>
  <si>
    <t>SLC25A6</t>
  </si>
  <si>
    <t>ADP/ATP translocase 3</t>
  </si>
  <si>
    <t>P12268</t>
  </si>
  <si>
    <t>IMDH2_HUMAN</t>
  </si>
  <si>
    <t>IMPDH2</t>
  </si>
  <si>
    <t>Inosine-5'-monophosphate dehydrogenase 2</t>
  </si>
  <si>
    <t>P12270</t>
  </si>
  <si>
    <t>TPR_HUMAN</t>
  </si>
  <si>
    <t>TPR</t>
  </si>
  <si>
    <t>Nucleoprotein TPR</t>
  </si>
  <si>
    <t>P12429</t>
  </si>
  <si>
    <t>ANXA3_HUMAN</t>
  </si>
  <si>
    <t>ANXA3</t>
  </si>
  <si>
    <t>Annexin A3</t>
  </si>
  <si>
    <t>P12644</t>
  </si>
  <si>
    <t>BMP4_HUMAN</t>
  </si>
  <si>
    <t>BMP4</t>
  </si>
  <si>
    <t>Bone morphogenetic protein 4</t>
  </si>
  <si>
    <t>P12694</t>
  </si>
  <si>
    <t>ODBA_HUMAN</t>
  </si>
  <si>
    <t>BCKDHA</t>
  </si>
  <si>
    <t>2-oxoisovalerate dehydrogenase subunit alpha, mitochondrial</t>
  </si>
  <si>
    <t>P12814</t>
  </si>
  <si>
    <t>ACTN1_HUMAN</t>
  </si>
  <si>
    <t>ACTN1</t>
  </si>
  <si>
    <t>Alpha-actinin-1</t>
  </si>
  <si>
    <t>P12931</t>
  </si>
  <si>
    <t>SRC_HUMAN</t>
  </si>
  <si>
    <t>SRC</t>
  </si>
  <si>
    <t>Proto-oncogene tyrosine-protein kinase Src</t>
  </si>
  <si>
    <t>P12955</t>
  </si>
  <si>
    <t>PEPD_HUMAN</t>
  </si>
  <si>
    <t>PEPD</t>
  </si>
  <si>
    <t>Xaa-Pro dipeptidase</t>
  </si>
  <si>
    <t>P12956</t>
  </si>
  <si>
    <t>XRCC6_HUMAN</t>
  </si>
  <si>
    <t>XRCC6</t>
  </si>
  <si>
    <t>X-ray repair cross-complementing protein 6</t>
  </si>
  <si>
    <t>P13010</t>
  </si>
  <si>
    <t>XRCC5_HUMAN</t>
  </si>
  <si>
    <t>XRCC5</t>
  </si>
  <si>
    <t>X-ray repair cross-complementing protein 5</t>
  </si>
  <si>
    <t>P13051</t>
  </si>
  <si>
    <t>UNG_HUMAN</t>
  </si>
  <si>
    <t>UNG</t>
  </si>
  <si>
    <t>Uracil-DNA glycosylase</t>
  </si>
  <si>
    <t>P13056</t>
  </si>
  <si>
    <t>NR2C1_HUMAN</t>
  </si>
  <si>
    <t>NR2C1</t>
  </si>
  <si>
    <t>Nuclear receptor subfamily 2 group C member 1</t>
  </si>
  <si>
    <t>P13073</t>
  </si>
  <si>
    <t>COX41_HUMAN</t>
  </si>
  <si>
    <t>COX4I1</t>
  </si>
  <si>
    <t>Cytochrome c oxidase subunit 4 isoform 1, mitochondrial</t>
  </si>
  <si>
    <t>P13473</t>
  </si>
  <si>
    <t>LAMP2_HUMAN</t>
  </si>
  <si>
    <t>LAMP2</t>
  </si>
  <si>
    <t>Lysosome-associated membrane glycoprotein 2</t>
  </si>
  <si>
    <t>P13489</t>
  </si>
  <si>
    <t>RINI_HUMAN</t>
  </si>
  <si>
    <t>RNH1</t>
  </si>
  <si>
    <t>Ribonuclease inhibitor</t>
  </si>
  <si>
    <t>P13497</t>
  </si>
  <si>
    <t>BMP1_HUMAN</t>
  </si>
  <si>
    <t>BMP1</t>
  </si>
  <si>
    <t>Bone morphogenetic protein 1</t>
  </si>
  <si>
    <t>P13500</t>
  </si>
  <si>
    <t>CCL2_HUMAN</t>
  </si>
  <si>
    <t>CCL2</t>
  </si>
  <si>
    <t>C-C motif chemokine 2</t>
  </si>
  <si>
    <t>P13611</t>
  </si>
  <si>
    <t>CSPG2_HUMAN</t>
  </si>
  <si>
    <t>VCAN</t>
  </si>
  <si>
    <t>Versican core protein</t>
  </si>
  <si>
    <t>P13612</t>
  </si>
  <si>
    <t>ITA4_HUMAN</t>
  </si>
  <si>
    <t>ITGA4</t>
  </si>
  <si>
    <t>Integrin alpha-4</t>
  </si>
  <si>
    <t>P13639</t>
  </si>
  <si>
    <t>EF2_HUMAN</t>
  </si>
  <si>
    <t>EEF2</t>
  </si>
  <si>
    <t>Elongation factor 2</t>
  </si>
  <si>
    <t>P13645</t>
  </si>
  <si>
    <t>K1C10_HUMAN</t>
  </si>
  <si>
    <t>KRT10</t>
  </si>
  <si>
    <t>Keratin, type I cytoskeletal 10</t>
  </si>
  <si>
    <t>P13646</t>
  </si>
  <si>
    <t>K1C13_HUMAN</t>
  </si>
  <si>
    <t>KRT13</t>
  </si>
  <si>
    <t>Keratin, type I cytoskeletal 13</t>
  </si>
  <si>
    <t>P13647</t>
  </si>
  <si>
    <t>K2C5_HUMAN</t>
  </si>
  <si>
    <t>KRT5</t>
  </si>
  <si>
    <t>Keratin, type II cytoskeletal 5</t>
  </si>
  <si>
    <t>P13667</t>
  </si>
  <si>
    <t>PDIA4_HUMAN</t>
  </si>
  <si>
    <t>PDIA4</t>
  </si>
  <si>
    <t>Protein disulfide-isomerase A4</t>
  </si>
  <si>
    <t>P13674</t>
  </si>
  <si>
    <t>P4HA1_HUMAN</t>
  </si>
  <si>
    <t>P4HA1</t>
  </si>
  <si>
    <t>Prolyl 4-hydroxylase subunit alpha-1</t>
  </si>
  <si>
    <t>P13693</t>
  </si>
  <si>
    <t>TCTP_HUMAN</t>
  </si>
  <si>
    <t>TPT1</t>
  </si>
  <si>
    <t>Translationally-controlled tumor protein</t>
  </si>
  <si>
    <t>P13716</t>
  </si>
  <si>
    <t>HEM2_HUMAN</t>
  </si>
  <si>
    <t>ALAD</t>
  </si>
  <si>
    <t>Delta-aminolevulinic acid dehydratase</t>
  </si>
  <si>
    <t>P13726</t>
  </si>
  <si>
    <t>TF_HUMAN</t>
  </si>
  <si>
    <t>F3</t>
  </si>
  <si>
    <t>Tissue factor</t>
  </si>
  <si>
    <t>P13747</t>
  </si>
  <si>
    <t>HLAE_HUMAN</t>
  </si>
  <si>
    <t>HLA-E</t>
  </si>
  <si>
    <t>HLA class I histocompatibility antigen, alpha chain E</t>
  </si>
  <si>
    <t>P13797</t>
  </si>
  <si>
    <t>PLST_HUMAN</t>
  </si>
  <si>
    <t>PLS3</t>
  </si>
  <si>
    <t>Plastin-3</t>
  </si>
  <si>
    <t>P13798</t>
  </si>
  <si>
    <t>ACPH_HUMAN</t>
  </si>
  <si>
    <t>APEH</t>
  </si>
  <si>
    <t>Acylamino-acid-releasing enzyme</t>
  </si>
  <si>
    <t>P13804</t>
  </si>
  <si>
    <t>ETFA_HUMAN</t>
  </si>
  <si>
    <t>ETFA</t>
  </si>
  <si>
    <t>Electron transfer flavoprotein subunit alpha, mitochondrial</t>
  </si>
  <si>
    <t>P13807</t>
  </si>
  <si>
    <t>GYS1_HUMAN</t>
  </si>
  <si>
    <t>GYS1</t>
  </si>
  <si>
    <t>Glycogen [starch] synthase, muscle</t>
  </si>
  <si>
    <t>P13861</t>
  </si>
  <si>
    <t>KAP2_HUMAN</t>
  </si>
  <si>
    <t>PRKAR2A</t>
  </si>
  <si>
    <t>cAMP-dependent protein kinase type II-alpha regulatory subunit</t>
  </si>
  <si>
    <t>P13866</t>
  </si>
  <si>
    <t>SC5A1_HUMAN</t>
  </si>
  <si>
    <t>SLC5A1</t>
  </si>
  <si>
    <t>Sodium/glucose cotransporter 1</t>
  </si>
  <si>
    <t>P13984</t>
  </si>
  <si>
    <t>T2FB_HUMAN</t>
  </si>
  <si>
    <t>GTF2F2</t>
  </si>
  <si>
    <t>General transcription factor IIF subunit 2</t>
  </si>
  <si>
    <t>P13987</t>
  </si>
  <si>
    <t>CD59_HUMAN</t>
  </si>
  <si>
    <t>CD59</t>
  </si>
  <si>
    <t>CD59 glycoprotein</t>
  </si>
  <si>
    <t>P13994</t>
  </si>
  <si>
    <t>YJU2B_HUMAN</t>
  </si>
  <si>
    <t>YJU2B</t>
  </si>
  <si>
    <t>Probable splicing factor YJU2B</t>
  </si>
  <si>
    <t>P13995</t>
  </si>
  <si>
    <t>MTDC_HUMAN</t>
  </si>
  <si>
    <t>MTHFD2</t>
  </si>
  <si>
    <t>Bifunctional methylenetetrahydrofolate dehydrogenase/cyclohydrolase, mitochondrial</t>
  </si>
  <si>
    <t>P14174</t>
  </si>
  <si>
    <t>MIF_HUMAN</t>
  </si>
  <si>
    <t>MIF</t>
  </si>
  <si>
    <t>Macrophage migration inhibitory factor</t>
  </si>
  <si>
    <t>P14209</t>
  </si>
  <si>
    <t>CD99_HUMAN</t>
  </si>
  <si>
    <t>CD99</t>
  </si>
  <si>
    <t>CD99 antigen</t>
  </si>
  <si>
    <t>P14222</t>
  </si>
  <si>
    <t>PERF_HUMAN</t>
  </si>
  <si>
    <t>PRF1</t>
  </si>
  <si>
    <t>Perforin-1</t>
  </si>
  <si>
    <t>P14314</t>
  </si>
  <si>
    <t>GLU2B_HUMAN</t>
  </si>
  <si>
    <t>PRKCSH</t>
  </si>
  <si>
    <t>Glucosidase 2 subunit beta</t>
  </si>
  <si>
    <t>P14324</t>
  </si>
  <si>
    <t>FPPS_HUMAN</t>
  </si>
  <si>
    <t>FDPS</t>
  </si>
  <si>
    <t>Farnesyl pyrophosphate synthase</t>
  </si>
  <si>
    <t>P14373</t>
  </si>
  <si>
    <t>TRI27_HUMAN</t>
  </si>
  <si>
    <t>TRIM27</t>
  </si>
  <si>
    <t>Zinc finger protein RFP</t>
  </si>
  <si>
    <t>P14384</t>
  </si>
  <si>
    <t>CBPM_HUMAN</t>
  </si>
  <si>
    <t>CPM</t>
  </si>
  <si>
    <t>Carboxypeptidase M</t>
  </si>
  <si>
    <t>P14406</t>
  </si>
  <si>
    <t>CX7A2_HUMAN</t>
  </si>
  <si>
    <t>COX7A2</t>
  </si>
  <si>
    <t>Cytochrome c oxidase subunit 7A2, mitochondrial</t>
  </si>
  <si>
    <t>P14543</t>
  </si>
  <si>
    <t>NID1_HUMAN</t>
  </si>
  <si>
    <t>NID1</t>
  </si>
  <si>
    <t>Nidogen-1</t>
  </si>
  <si>
    <t>P14550</t>
  </si>
  <si>
    <t>AK1A1_HUMAN</t>
  </si>
  <si>
    <t>AKR1A1</t>
  </si>
  <si>
    <t>Aldo-keto reductase family 1 member A1</t>
  </si>
  <si>
    <t>P14618</t>
  </si>
  <si>
    <t>KPYM_HUMAN</t>
  </si>
  <si>
    <t>PKM</t>
  </si>
  <si>
    <t>Pyruvate kinase PKM</t>
  </si>
  <si>
    <t>P14621</t>
  </si>
  <si>
    <t>ACYP2_HUMAN</t>
  </si>
  <si>
    <t>ACYP2</t>
  </si>
  <si>
    <t>Acylphosphatase-2</t>
  </si>
  <si>
    <t>P14625</t>
  </si>
  <si>
    <t>ENPL_HUMAN</t>
  </si>
  <si>
    <t>HSP90B1</t>
  </si>
  <si>
    <t>Endoplasmin</t>
  </si>
  <si>
    <t>P14649</t>
  </si>
  <si>
    <t>MYL6B_HUMAN</t>
  </si>
  <si>
    <t>MYL6B</t>
  </si>
  <si>
    <t>Myosin light chain 6B</t>
  </si>
  <si>
    <t>P14678</t>
  </si>
  <si>
    <t>RSMB_HUMAN</t>
  </si>
  <si>
    <t>SNRPB</t>
  </si>
  <si>
    <t>Small nuclear ribonucleoprotein-associated proteins B and B'</t>
  </si>
  <si>
    <t>P14735</t>
  </si>
  <si>
    <t>IDE_HUMAN</t>
  </si>
  <si>
    <t>IDE</t>
  </si>
  <si>
    <t>Insulin-degrading enzyme</t>
  </si>
  <si>
    <t>P14854</t>
  </si>
  <si>
    <t>CX6B1_HUMAN</t>
  </si>
  <si>
    <t>COX6B1</t>
  </si>
  <si>
    <t>Cytochrome c oxidase subunit 6B1</t>
  </si>
  <si>
    <t>P14859</t>
  </si>
  <si>
    <t>PO2F1_HUMAN</t>
  </si>
  <si>
    <t>POU2F1</t>
  </si>
  <si>
    <t>POU domain, class 2, transcription factor 1</t>
  </si>
  <si>
    <t>P14866</t>
  </si>
  <si>
    <t>HNRPL_HUMAN</t>
  </si>
  <si>
    <t>HNRNPL</t>
  </si>
  <si>
    <t>Heterogeneous nuclear ribonucleoprotein L</t>
  </si>
  <si>
    <t>P14868</t>
  </si>
  <si>
    <t>SYDC_HUMAN</t>
  </si>
  <si>
    <t>DARS1</t>
  </si>
  <si>
    <t>Aspartate--tRNA ligase, cytoplasmic</t>
  </si>
  <si>
    <t>P14921</t>
  </si>
  <si>
    <t>ETS1_HUMAN</t>
  </si>
  <si>
    <t>ETS1</t>
  </si>
  <si>
    <t>Protein C-ets-1</t>
  </si>
  <si>
    <t>P14923</t>
  </si>
  <si>
    <t>PLAK_HUMAN</t>
  </si>
  <si>
    <t>JUP</t>
  </si>
  <si>
    <t>Junction plakoglobin</t>
  </si>
  <si>
    <t>P14927</t>
  </si>
  <si>
    <t>QCR7_HUMAN</t>
  </si>
  <si>
    <t>UQCRB</t>
  </si>
  <si>
    <t>Cytochrome b-c1 complex subunit 7</t>
  </si>
  <si>
    <t>P15018</t>
  </si>
  <si>
    <t>LIF_HUMAN</t>
  </si>
  <si>
    <t>LIF</t>
  </si>
  <si>
    <t>Leukemia inhibitory factor</t>
  </si>
  <si>
    <t>P15056</t>
  </si>
  <si>
    <t>BRAF_HUMAN</t>
  </si>
  <si>
    <t>BRAF</t>
  </si>
  <si>
    <t>Serine/threonine-protein kinase B-raf</t>
  </si>
  <si>
    <t>P15104</t>
  </si>
  <si>
    <t>GLNA_HUMAN</t>
  </si>
  <si>
    <t>GLUL</t>
  </si>
  <si>
    <t>Glutamine synthetase</t>
  </si>
  <si>
    <t>P15121</t>
  </si>
  <si>
    <t>ALDR_HUMAN</t>
  </si>
  <si>
    <t>AKR1B1</t>
  </si>
  <si>
    <t>Aldo-keto reductase family 1 member B1</t>
  </si>
  <si>
    <t>P15144</t>
  </si>
  <si>
    <t>AMPN_HUMAN</t>
  </si>
  <si>
    <t>ANPEP</t>
  </si>
  <si>
    <t>Aminopeptidase N</t>
  </si>
  <si>
    <t>P15151</t>
  </si>
  <si>
    <t>PVR_HUMAN</t>
  </si>
  <si>
    <t>PVR</t>
  </si>
  <si>
    <t>Poliovirus receptor</t>
  </si>
  <si>
    <t>P15170</t>
  </si>
  <si>
    <t>ERF3A_HUMAN</t>
  </si>
  <si>
    <t>GSPT1</t>
  </si>
  <si>
    <t>Eukaryotic peptide chain release factor GTP-binding subunit ERF3A</t>
  </si>
  <si>
    <t>P15260</t>
  </si>
  <si>
    <t>INGR1_HUMAN</t>
  </si>
  <si>
    <t>IFNGR1</t>
  </si>
  <si>
    <t>Interferon gamma receptor 1</t>
  </si>
  <si>
    <t>P15289</t>
  </si>
  <si>
    <t>ARSA_HUMAN</t>
  </si>
  <si>
    <t>ARSA</t>
  </si>
  <si>
    <t>Arylsulfatase A</t>
  </si>
  <si>
    <t>P15291</t>
  </si>
  <si>
    <t>B4GT1_HUMAN</t>
  </si>
  <si>
    <t>B4GALT1</t>
  </si>
  <si>
    <t>Beta-1,4-galactosyltransferase 1</t>
  </si>
  <si>
    <t>P15311</t>
  </si>
  <si>
    <t>EZRI_HUMAN</t>
  </si>
  <si>
    <t>EZR</t>
  </si>
  <si>
    <t>Ezrin</t>
  </si>
  <si>
    <t>P15336</t>
  </si>
  <si>
    <t>ATF2_HUMAN</t>
  </si>
  <si>
    <t>ATF2</t>
  </si>
  <si>
    <t>Cyclic AMP-dependent transcription factor ATF-2</t>
  </si>
  <si>
    <t>P15374</t>
  </si>
  <si>
    <t>UCHL3_HUMAN</t>
  </si>
  <si>
    <t>UCHL3</t>
  </si>
  <si>
    <t>Ubiquitin carboxyl-terminal hydrolase isozyme L3</t>
  </si>
  <si>
    <t>P15407</t>
  </si>
  <si>
    <t>FOSL1_HUMAN</t>
  </si>
  <si>
    <t>FOSL1</t>
  </si>
  <si>
    <t>Fos-related antigen 1</t>
  </si>
  <si>
    <t>P15408</t>
  </si>
  <si>
    <t>FOSL2_HUMAN</t>
  </si>
  <si>
    <t>FOSL2</t>
  </si>
  <si>
    <t>Fos-related antigen 2</t>
  </si>
  <si>
    <t>P15428</t>
  </si>
  <si>
    <t>PGDH_HUMAN</t>
  </si>
  <si>
    <t>HPGD</t>
  </si>
  <si>
    <t>15-hydroxyprostaglandin dehydrogenase [NAD(+)]</t>
  </si>
  <si>
    <t>P15529</t>
  </si>
  <si>
    <t>MCP_HUMAN</t>
  </si>
  <si>
    <t>CD46</t>
  </si>
  <si>
    <t>Membrane cofactor protein</t>
  </si>
  <si>
    <t>P15531</t>
  </si>
  <si>
    <t>NDKA_HUMAN</t>
  </si>
  <si>
    <t>NME1</t>
  </si>
  <si>
    <t>Nucleoside diphosphate kinase A</t>
  </si>
  <si>
    <t>P15559</t>
  </si>
  <si>
    <t>NQO1_HUMAN</t>
  </si>
  <si>
    <t>NQO1</t>
  </si>
  <si>
    <t>NAD(P)H dehydrogenase [quinone] 1</t>
  </si>
  <si>
    <t>P15586</t>
  </si>
  <si>
    <t>GNS_HUMAN</t>
  </si>
  <si>
    <t>GNS</t>
  </si>
  <si>
    <t>N-acetylglucosamine-6-sulfatase</t>
  </si>
  <si>
    <t>P15692</t>
  </si>
  <si>
    <t>VEGFA_HUMAN</t>
  </si>
  <si>
    <t>VEGFA</t>
  </si>
  <si>
    <t>Vascular endothelial growth factor A, long form</t>
  </si>
  <si>
    <t>P15735</t>
  </si>
  <si>
    <t>PHKG2_HUMAN</t>
  </si>
  <si>
    <t>PHKG2</t>
  </si>
  <si>
    <t>Phosphorylase b kinase gamma catalytic chain, liver/testis isoform</t>
  </si>
  <si>
    <t>P15848</t>
  </si>
  <si>
    <t>ARSB_HUMAN</t>
  </si>
  <si>
    <t>ARSB</t>
  </si>
  <si>
    <t>Arylsulfatase B</t>
  </si>
  <si>
    <t>P15880</t>
  </si>
  <si>
    <t>RS2_HUMAN</t>
  </si>
  <si>
    <t>RPS2</t>
  </si>
  <si>
    <t>Small ribosomal subunit protein uS5</t>
  </si>
  <si>
    <t>P15882</t>
  </si>
  <si>
    <t>CHIN_HUMAN</t>
  </si>
  <si>
    <t>CHN1</t>
  </si>
  <si>
    <t>N-chimaerin</t>
  </si>
  <si>
    <t>P15884</t>
  </si>
  <si>
    <t>ITF2_HUMAN</t>
  </si>
  <si>
    <t>TCF4</t>
  </si>
  <si>
    <t>Transcription factor 4</t>
  </si>
  <si>
    <t>P15923</t>
  </si>
  <si>
    <t>TFE2_HUMAN</t>
  </si>
  <si>
    <t>TCF3</t>
  </si>
  <si>
    <t>Transcription factor E2-alpha</t>
  </si>
  <si>
    <t>P15924</t>
  </si>
  <si>
    <t>DESP_HUMAN</t>
  </si>
  <si>
    <t>DSP</t>
  </si>
  <si>
    <t>Desmoplakin</t>
  </si>
  <si>
    <t>P15927</t>
  </si>
  <si>
    <t>RFA2_HUMAN</t>
  </si>
  <si>
    <t>RPA2</t>
  </si>
  <si>
    <t>Replication protein A 32 kDa subunit</t>
  </si>
  <si>
    <t>P15954</t>
  </si>
  <si>
    <t>COX7C_HUMAN</t>
  </si>
  <si>
    <t>COX7C</t>
  </si>
  <si>
    <t>Cytochrome c oxidase subunit 7C, mitochondrial</t>
  </si>
  <si>
    <t>P16035</t>
  </si>
  <si>
    <t>TIMP2_HUMAN</t>
  </si>
  <si>
    <t>TIMP2</t>
  </si>
  <si>
    <t>Metalloproteinase inhibitor 2</t>
  </si>
  <si>
    <t>P16070</t>
  </si>
  <si>
    <t>CD44_HUMAN</t>
  </si>
  <si>
    <t>CD44</t>
  </si>
  <si>
    <t>CD44 antigen</t>
  </si>
  <si>
    <t>P16083</t>
  </si>
  <si>
    <t>NQO2_HUMAN</t>
  </si>
  <si>
    <t>NQO2</t>
  </si>
  <si>
    <t>Ribosyldihydronicotinamide dehydrogenase [quinone]</t>
  </si>
  <si>
    <t>P16104</t>
  </si>
  <si>
    <t>H2AX_HUMAN</t>
  </si>
  <si>
    <t>H2AX</t>
  </si>
  <si>
    <t>Histone H2AX</t>
  </si>
  <si>
    <t>P16144</t>
  </si>
  <si>
    <t>ITB4_HUMAN</t>
  </si>
  <si>
    <t>ITGB4</t>
  </si>
  <si>
    <t>Integrin beta-4</t>
  </si>
  <si>
    <t>P16152</t>
  </si>
  <si>
    <t>CBR1_HUMAN</t>
  </si>
  <si>
    <t>CBR1</t>
  </si>
  <si>
    <t>Carbonyl reductase [NADPH] 1</t>
  </si>
  <si>
    <t>P16157</t>
  </si>
  <si>
    <t>ANK1_HUMAN</t>
  </si>
  <si>
    <t>ANK1</t>
  </si>
  <si>
    <t>Ankyrin-1</t>
  </si>
  <si>
    <t>P16219</t>
  </si>
  <si>
    <t>ACADS_HUMAN</t>
  </si>
  <si>
    <t>ACADS</t>
  </si>
  <si>
    <t>Short-chain specific acyl-CoA dehydrogenase, mitochondrial</t>
  </si>
  <si>
    <t>P16220</t>
  </si>
  <si>
    <t>CREB1_HUMAN</t>
  </si>
  <si>
    <t>CREB1</t>
  </si>
  <si>
    <t>Cyclic AMP-responsive element-binding protein 1</t>
  </si>
  <si>
    <t>P16233</t>
  </si>
  <si>
    <t>LIPP_HUMAN</t>
  </si>
  <si>
    <t>PNLIP</t>
  </si>
  <si>
    <t>Pancreatic triacylglycerol lipase</t>
  </si>
  <si>
    <t>P16260</t>
  </si>
  <si>
    <t>GDC_HUMAN</t>
  </si>
  <si>
    <t>SLC25A16</t>
  </si>
  <si>
    <t>Solute carrier family 25 member 16</t>
  </si>
  <si>
    <t>P16278</t>
  </si>
  <si>
    <t>BGAL_HUMAN</t>
  </si>
  <si>
    <t>GLB1</t>
  </si>
  <si>
    <t>Beta-galactosidase</t>
  </si>
  <si>
    <t>P16284</t>
  </si>
  <si>
    <t>PECA1_HUMAN</t>
  </si>
  <si>
    <t>PECAM1</t>
  </si>
  <si>
    <t>Platelet endothelial cell adhesion molecule</t>
  </si>
  <si>
    <t>P16298</t>
  </si>
  <si>
    <t>PP2BB_HUMAN</t>
  </si>
  <si>
    <t>PPP3CB</t>
  </si>
  <si>
    <t>Serine/threonine-protein phosphatase 2B catalytic subunit beta isoform</t>
  </si>
  <si>
    <t>P16333</t>
  </si>
  <si>
    <t>NCK1_HUMAN</t>
  </si>
  <si>
    <t>NCK1</t>
  </si>
  <si>
    <t>SH2/SH3 adapter protein NCK1</t>
  </si>
  <si>
    <t>P16383</t>
  </si>
  <si>
    <t>GCFC2_HUMAN</t>
  </si>
  <si>
    <t>GCFC2</t>
  </si>
  <si>
    <t>Intron Large complex component GCFC2</t>
  </si>
  <si>
    <t>P16401</t>
  </si>
  <si>
    <t>H15_HUMAN</t>
  </si>
  <si>
    <t>H1-5</t>
  </si>
  <si>
    <t>Histone H1.5</t>
  </si>
  <si>
    <t>P16402</t>
  </si>
  <si>
    <t>H13_HUMAN</t>
  </si>
  <si>
    <t>H1-3</t>
  </si>
  <si>
    <t>Histone H1.3</t>
  </si>
  <si>
    <t>P16403</t>
  </si>
  <si>
    <t>H12_HUMAN</t>
  </si>
  <si>
    <t>H1-2</t>
  </si>
  <si>
    <t>Histone H1.2</t>
  </si>
  <si>
    <t>P16435</t>
  </si>
  <si>
    <t>NCPR_HUMAN</t>
  </si>
  <si>
    <t>POR</t>
  </si>
  <si>
    <t>NADPH--cytochrome P450 reductase</t>
  </si>
  <si>
    <t>P16591</t>
  </si>
  <si>
    <t>FER_HUMAN</t>
  </si>
  <si>
    <t>FER</t>
  </si>
  <si>
    <t>Tyrosine-protein kinase Fer</t>
  </si>
  <si>
    <t>P16615</t>
  </si>
  <si>
    <t>AT2A2_HUMAN</t>
  </si>
  <si>
    <t>ATP2A2</t>
  </si>
  <si>
    <t>Sarcoplasmic/endoplasmic reticulum calcium ATPase 2</t>
  </si>
  <si>
    <t>P16870</t>
  </si>
  <si>
    <t>CBPE_HUMAN</t>
  </si>
  <si>
    <t>CPE</t>
  </si>
  <si>
    <t>Carboxypeptidase E</t>
  </si>
  <si>
    <t>P16930</t>
  </si>
  <si>
    <t>FAAA_HUMAN</t>
  </si>
  <si>
    <t>FAH</t>
  </si>
  <si>
    <t>Fumarylacetoacetase</t>
  </si>
  <si>
    <t>P16949</t>
  </si>
  <si>
    <t>STMN1_HUMAN</t>
  </si>
  <si>
    <t>STMN1</t>
  </si>
  <si>
    <t>Stathmin</t>
  </si>
  <si>
    <t>P16989</t>
  </si>
  <si>
    <t>YBOX3_HUMAN</t>
  </si>
  <si>
    <t>YBX3</t>
  </si>
  <si>
    <t>Y-box-binding protein 3</t>
  </si>
  <si>
    <t>P17010</t>
  </si>
  <si>
    <t>ZFX_HUMAN</t>
  </si>
  <si>
    <t>ZFX</t>
  </si>
  <si>
    <t>Zinc finger X-chromosomal protein</t>
  </si>
  <si>
    <t>P17025</t>
  </si>
  <si>
    <t>ZN182_HUMAN</t>
  </si>
  <si>
    <t>ZNF182</t>
  </si>
  <si>
    <t>Zinc finger protein 182</t>
  </si>
  <si>
    <t>P17028</t>
  </si>
  <si>
    <t>ZNF24_HUMAN</t>
  </si>
  <si>
    <t>ZNF24</t>
  </si>
  <si>
    <t>Zinc finger protein 24</t>
  </si>
  <si>
    <t>P17029</t>
  </si>
  <si>
    <t>ZKSC1_HUMAN</t>
  </si>
  <si>
    <t>ZKSCAN1</t>
  </si>
  <si>
    <t>Zinc finger protein with KRAB and SCAN domains 1</t>
  </si>
  <si>
    <t>P17050</t>
  </si>
  <si>
    <t>NAGAB_HUMAN</t>
  </si>
  <si>
    <t>NAGA</t>
  </si>
  <si>
    <t>Alpha-N-acetylgalactosaminidase</t>
  </si>
  <si>
    <t>P17066</t>
  </si>
  <si>
    <t>HSP76_HUMAN</t>
  </si>
  <si>
    <t>HSPA6</t>
  </si>
  <si>
    <t>Heat shock 70 kDa protein 6</t>
  </si>
  <si>
    <t>P17096</t>
  </si>
  <si>
    <t>HMGA1_HUMAN</t>
  </si>
  <si>
    <t>HMGA1</t>
  </si>
  <si>
    <t>High mobility group protein HMG-I/HMG-Y</t>
  </si>
  <si>
    <t>P17098</t>
  </si>
  <si>
    <t>ZNF8_HUMAN</t>
  </si>
  <si>
    <t>ZNF8</t>
  </si>
  <si>
    <t>Zinc finger protein 8</t>
  </si>
  <si>
    <t>P17152</t>
  </si>
  <si>
    <t>TMM11_HUMAN</t>
  </si>
  <si>
    <t>TMEM11</t>
  </si>
  <si>
    <t>Transmembrane protein 11, mitochondrial</t>
  </si>
  <si>
    <t>P17174</t>
  </si>
  <si>
    <t>AATC_HUMAN</t>
  </si>
  <si>
    <t>GOT1</t>
  </si>
  <si>
    <t>Aspartate aminotransferase, cytoplasmic</t>
  </si>
  <si>
    <t>P17252</t>
  </si>
  <si>
    <t>KPCA_HUMAN</t>
  </si>
  <si>
    <t>PRKCA</t>
  </si>
  <si>
    <t>Protein kinase C alpha type</t>
  </si>
  <si>
    <t>P17275</t>
  </si>
  <si>
    <t>JUNB_HUMAN</t>
  </si>
  <si>
    <t>JUNB</t>
  </si>
  <si>
    <t>Transcription factor JunB</t>
  </si>
  <si>
    <t>P17301</t>
  </si>
  <si>
    <t>ITA2_HUMAN</t>
  </si>
  <si>
    <t>ITGA2</t>
  </si>
  <si>
    <t>Integrin alpha-2</t>
  </si>
  <si>
    <t>P17302</t>
  </si>
  <si>
    <t>CXA1_HUMAN</t>
  </si>
  <si>
    <t>GJA1</t>
  </si>
  <si>
    <t>Gap junction alpha-1 protein</t>
  </si>
  <si>
    <t>P17405</t>
  </si>
  <si>
    <t>ASM_HUMAN</t>
  </si>
  <si>
    <t>SMPD1</t>
  </si>
  <si>
    <t>Sphingomyelin phosphodiesterase</t>
  </si>
  <si>
    <t>P17480</t>
  </si>
  <si>
    <t>UBF1_HUMAN</t>
  </si>
  <si>
    <t>UBTF</t>
  </si>
  <si>
    <t>Nucleolar transcription factor 1</t>
  </si>
  <si>
    <t>P17535</t>
  </si>
  <si>
    <t>JUND_HUMAN</t>
  </si>
  <si>
    <t>JUND</t>
  </si>
  <si>
    <t>Transcription factor JunD</t>
  </si>
  <si>
    <t>P17538;Q6GPI1</t>
  </si>
  <si>
    <t>CTRB1_HUMAN;CTRB2_HUMAN</t>
  </si>
  <si>
    <t>CTRB1;CTRB2</t>
  </si>
  <si>
    <t>Chymotrypsinogen B</t>
  </si>
  <si>
    <t>P17544</t>
  </si>
  <si>
    <t>ATF7_HUMAN</t>
  </si>
  <si>
    <t>ATF7</t>
  </si>
  <si>
    <t>Cyclic AMP-dependent transcription factor ATF-7</t>
  </si>
  <si>
    <t>P17568</t>
  </si>
  <si>
    <t>NDUB7_HUMAN</t>
  </si>
  <si>
    <t>NDUFB7</t>
  </si>
  <si>
    <t>NADH dehydrogenase [ubiquinone] 1 beta subcomplex subunit 7</t>
  </si>
  <si>
    <t>P17612</t>
  </si>
  <si>
    <t>KAPCA_HUMAN</t>
  </si>
  <si>
    <t>PRKACA</t>
  </si>
  <si>
    <t>cAMP-dependent protein kinase catalytic subunit alpha</t>
  </si>
  <si>
    <t>P17655</t>
  </si>
  <si>
    <t>CAN2_HUMAN</t>
  </si>
  <si>
    <t>CAPN2</t>
  </si>
  <si>
    <t>Calpain-2 catalytic subunit</t>
  </si>
  <si>
    <t>P17676</t>
  </si>
  <si>
    <t>CEBPB_HUMAN</t>
  </si>
  <si>
    <t>CEBPB</t>
  </si>
  <si>
    <t>CCAAT/enhancer-binding protein beta</t>
  </si>
  <si>
    <t>P17677</t>
  </si>
  <si>
    <t>NEUM_HUMAN</t>
  </si>
  <si>
    <t>GAP43</t>
  </si>
  <si>
    <t>Neuromodulin</t>
  </si>
  <si>
    <t>P17706</t>
  </si>
  <si>
    <t>PTN2_HUMAN</t>
  </si>
  <si>
    <t>PTPN2</t>
  </si>
  <si>
    <t>Tyrosine-protein phosphatase non-receptor type 2</t>
  </si>
  <si>
    <t>P17812</t>
  </si>
  <si>
    <t>PYRG1_HUMAN</t>
  </si>
  <si>
    <t>CTPS1</t>
  </si>
  <si>
    <t>CTP synthase 1</t>
  </si>
  <si>
    <t>P17844</t>
  </si>
  <si>
    <t>DDX5_HUMAN</t>
  </si>
  <si>
    <t>DDX5</t>
  </si>
  <si>
    <t>Probable ATP-dependent RNA helicase DDX5</t>
  </si>
  <si>
    <t>P17858</t>
  </si>
  <si>
    <t>PFKAL_HUMAN</t>
  </si>
  <si>
    <t>PFKL</t>
  </si>
  <si>
    <t>ATP-dependent 6-phosphofructokinase, liver type</t>
  </si>
  <si>
    <t>P17861</t>
  </si>
  <si>
    <t>XBP1_HUMAN</t>
  </si>
  <si>
    <t>XBP1</t>
  </si>
  <si>
    <t>X-box-binding protein 1</t>
  </si>
  <si>
    <t>P17900</t>
  </si>
  <si>
    <t>SAP3_HUMAN</t>
  </si>
  <si>
    <t>GM2A</t>
  </si>
  <si>
    <t>Ganglioside GM2 activator</t>
  </si>
  <si>
    <t>P17931</t>
  </si>
  <si>
    <t>LEG3_HUMAN</t>
  </si>
  <si>
    <t>LGALS3</t>
  </si>
  <si>
    <t>Galectin-3</t>
  </si>
  <si>
    <t>P17936</t>
  </si>
  <si>
    <t>IBP3_HUMAN</t>
  </si>
  <si>
    <t>IGFBP3</t>
  </si>
  <si>
    <t>Insulin-like growth factor-binding protein 3</t>
  </si>
  <si>
    <t>P17980</t>
  </si>
  <si>
    <t>PRS6A_HUMAN</t>
  </si>
  <si>
    <t>PSMC3</t>
  </si>
  <si>
    <t>26S proteasome regulatory subunit 6A</t>
  </si>
  <si>
    <t>P17987</t>
  </si>
  <si>
    <t>TCPA_HUMAN</t>
  </si>
  <si>
    <t>TCP1</t>
  </si>
  <si>
    <t>T-complex protein 1 subunit alpha</t>
  </si>
  <si>
    <t>P18031</t>
  </si>
  <si>
    <t>PTN1_HUMAN</t>
  </si>
  <si>
    <t>PTPN1</t>
  </si>
  <si>
    <t>Tyrosine-protein phosphatase non-receptor type 1</t>
  </si>
  <si>
    <t>P18074</t>
  </si>
  <si>
    <t>ERCC2_HUMAN</t>
  </si>
  <si>
    <t>ERCC2</t>
  </si>
  <si>
    <t>General transcription and DNA repair factor IIH helicase subunit XPD</t>
  </si>
  <si>
    <t>P18077</t>
  </si>
  <si>
    <t>RL35A_HUMAN</t>
  </si>
  <si>
    <t>RPL35A</t>
  </si>
  <si>
    <t>Large ribosomal subunit protein eL33</t>
  </si>
  <si>
    <t>P18084</t>
  </si>
  <si>
    <t>ITB5_HUMAN</t>
  </si>
  <si>
    <t>ITGB5</t>
  </si>
  <si>
    <t>Integrin beta-5</t>
  </si>
  <si>
    <t>P18085</t>
  </si>
  <si>
    <t>ARF4_HUMAN</t>
  </si>
  <si>
    <t>ARF4</t>
  </si>
  <si>
    <t>ADP-ribosylation factor 4</t>
  </si>
  <si>
    <t>P18124</t>
  </si>
  <si>
    <t>RL7_HUMAN</t>
  </si>
  <si>
    <t>RPL7</t>
  </si>
  <si>
    <t>Large ribosomal subunit protein uL30</t>
  </si>
  <si>
    <t>P18146</t>
  </si>
  <si>
    <t>EGR1_HUMAN</t>
  </si>
  <si>
    <t>EGR1</t>
  </si>
  <si>
    <t>Early growth response protein 1</t>
  </si>
  <si>
    <t>P18206</t>
  </si>
  <si>
    <t>VINC_HUMAN</t>
  </si>
  <si>
    <t>VCL</t>
  </si>
  <si>
    <t>Vinculin</t>
  </si>
  <si>
    <t>P18433</t>
  </si>
  <si>
    <t>PTPRA_HUMAN</t>
  </si>
  <si>
    <t>PTPRA</t>
  </si>
  <si>
    <t>Receptor-type tyrosine-protein phosphatase alpha</t>
  </si>
  <si>
    <t>P18440</t>
  </si>
  <si>
    <t>ARY1_HUMAN</t>
  </si>
  <si>
    <t>NAT1</t>
  </si>
  <si>
    <t>Arylamine N-acetyltransferase 1</t>
  </si>
  <si>
    <t>P18583</t>
  </si>
  <si>
    <t>SON_HUMAN</t>
  </si>
  <si>
    <t>SON</t>
  </si>
  <si>
    <t>Protein SON</t>
  </si>
  <si>
    <t>P18615</t>
  </si>
  <si>
    <t>NELFE_HUMAN</t>
  </si>
  <si>
    <t>NELFE</t>
  </si>
  <si>
    <t>Negative elongation factor E</t>
  </si>
  <si>
    <t>P18621</t>
  </si>
  <si>
    <t>RL17_HUMAN</t>
  </si>
  <si>
    <t>RPL17</t>
  </si>
  <si>
    <t>Large ribosomal subunit protein uL22</t>
  </si>
  <si>
    <t>P18669</t>
  </si>
  <si>
    <t>PGAM1_HUMAN</t>
  </si>
  <si>
    <t>PGAM1</t>
  </si>
  <si>
    <t>Phosphoglycerate mutase 1</t>
  </si>
  <si>
    <t>P18754</t>
  </si>
  <si>
    <t>RCC1_HUMAN</t>
  </si>
  <si>
    <t>RCC1</t>
  </si>
  <si>
    <t>Regulator of chromosome condensation</t>
  </si>
  <si>
    <t>P18827</t>
  </si>
  <si>
    <t>SDC1_HUMAN</t>
  </si>
  <si>
    <t>SDC1</t>
  </si>
  <si>
    <t>Syndecan-1</t>
  </si>
  <si>
    <t>P18846</t>
  </si>
  <si>
    <t>ATF1_HUMAN</t>
  </si>
  <si>
    <t>ATF1</t>
  </si>
  <si>
    <t>Cyclic AMP-dependent transcription factor ATF-1</t>
  </si>
  <si>
    <t>P18847</t>
  </si>
  <si>
    <t>ATF3_HUMAN</t>
  </si>
  <si>
    <t>ATF3</t>
  </si>
  <si>
    <t>Cyclic AMP-dependent transcription factor ATF-3</t>
  </si>
  <si>
    <t>P18850</t>
  </si>
  <si>
    <t>ATF6A_HUMAN</t>
  </si>
  <si>
    <t>ATF6</t>
  </si>
  <si>
    <t>Cyclic AMP-dependent transcription factor ATF-6 alpha</t>
  </si>
  <si>
    <t>P18858</t>
  </si>
  <si>
    <t>DNLI1_HUMAN</t>
  </si>
  <si>
    <t>LIG1</t>
  </si>
  <si>
    <t>DNA ligase 1</t>
  </si>
  <si>
    <t>P18859</t>
  </si>
  <si>
    <t>ATP5J_HUMAN</t>
  </si>
  <si>
    <t>ATP5PF</t>
  </si>
  <si>
    <t>ATP synthase-coupling factor 6, mitochondrial</t>
  </si>
  <si>
    <t>P18887</t>
  </si>
  <si>
    <t>XRCC1_HUMAN</t>
  </si>
  <si>
    <t>XRCC1</t>
  </si>
  <si>
    <t>DNA repair protein XRCC1</t>
  </si>
  <si>
    <t>P19021</t>
  </si>
  <si>
    <t>AMD_HUMAN</t>
  </si>
  <si>
    <t>PAM</t>
  </si>
  <si>
    <t>Peptidyl-glycine alpha-amidating monooxygenase</t>
  </si>
  <si>
    <t>P19022</t>
  </si>
  <si>
    <t>CADH2_HUMAN</t>
  </si>
  <si>
    <t>CDH2</t>
  </si>
  <si>
    <t>Cadherin-2</t>
  </si>
  <si>
    <t>P19086</t>
  </si>
  <si>
    <t>GNAZ_HUMAN</t>
  </si>
  <si>
    <t>GNAZ</t>
  </si>
  <si>
    <t>Guanine nucleotide-binding protein G(z) subunit alpha</t>
  </si>
  <si>
    <t>P19174</t>
  </si>
  <si>
    <t>PLCG1_HUMAN</t>
  </si>
  <si>
    <t>PLCG1</t>
  </si>
  <si>
    <t>1-phosphatidylinositol 4,5-bisphosphate phosphodiesterase gamma-1</t>
  </si>
  <si>
    <t>P19256</t>
  </si>
  <si>
    <t>LFA3_HUMAN</t>
  </si>
  <si>
    <t>CD58</t>
  </si>
  <si>
    <t>Lymphocyte function-associated antigen 3</t>
  </si>
  <si>
    <t>P19338</t>
  </si>
  <si>
    <t>NUCL_HUMAN</t>
  </si>
  <si>
    <t>NCL</t>
  </si>
  <si>
    <t>Nucleolin</t>
  </si>
  <si>
    <t>P19367</t>
  </si>
  <si>
    <t>HXK1_HUMAN</t>
  </si>
  <si>
    <t>HK1</t>
  </si>
  <si>
    <t>Hexokinase-1</t>
  </si>
  <si>
    <t>P19387</t>
  </si>
  <si>
    <t>RPB3_HUMAN</t>
  </si>
  <si>
    <t>POLR2C</t>
  </si>
  <si>
    <t>DNA-directed RNA polymerase II subunit RPB3</t>
  </si>
  <si>
    <t>P19388</t>
  </si>
  <si>
    <t>RPAB1_HUMAN</t>
  </si>
  <si>
    <t>POLR2E</t>
  </si>
  <si>
    <t>DNA-directed RNA polymerases I, II, and III subunit RPABC1</t>
  </si>
  <si>
    <t>P19404</t>
  </si>
  <si>
    <t>NDUV2_HUMAN</t>
  </si>
  <si>
    <t>NDUFV2</t>
  </si>
  <si>
    <t>NADH dehydrogenase [ubiquinone] flavoprotein 2, mitochondrial</t>
  </si>
  <si>
    <t>P19438</t>
  </si>
  <si>
    <t>TNR1A_HUMAN</t>
  </si>
  <si>
    <t>TNFRSF1A</t>
  </si>
  <si>
    <t>Tumor necrosis factor receptor superfamily member 1A</t>
  </si>
  <si>
    <t>P19447</t>
  </si>
  <si>
    <t>ERCC3_HUMAN</t>
  </si>
  <si>
    <t>ERCC3</t>
  </si>
  <si>
    <t>General transcription and DNA repair factor IIH helicase/translocase subunit XPB</t>
  </si>
  <si>
    <t>P19474</t>
  </si>
  <si>
    <t>RO52_HUMAN</t>
  </si>
  <si>
    <t>TRIM21</t>
  </si>
  <si>
    <t>E3 ubiquitin-protein ligase TRIM21</t>
  </si>
  <si>
    <t>P19525</t>
  </si>
  <si>
    <t>E2AK2_HUMAN</t>
  </si>
  <si>
    <t>EIF2AK2</t>
  </si>
  <si>
    <t>Interferon-induced, double-stranded RNA-activated protein kinase</t>
  </si>
  <si>
    <t>P19532</t>
  </si>
  <si>
    <t>TFE3_HUMAN</t>
  </si>
  <si>
    <t>TFE3</t>
  </si>
  <si>
    <t>Transcription factor E3</t>
  </si>
  <si>
    <t>P19623</t>
  </si>
  <si>
    <t>SPEE_HUMAN</t>
  </si>
  <si>
    <t>SRM</t>
  </si>
  <si>
    <t>Spermidine synthase</t>
  </si>
  <si>
    <t>P19634</t>
  </si>
  <si>
    <t>SL9A1_HUMAN</t>
  </si>
  <si>
    <t>SLC9A1</t>
  </si>
  <si>
    <t>Sodium/hydrogen exchanger 1</t>
  </si>
  <si>
    <t>P19784</t>
  </si>
  <si>
    <t>CSK22_HUMAN</t>
  </si>
  <si>
    <t>CSNK2A2</t>
  </si>
  <si>
    <t>Casein kinase II subunit alpha'</t>
  </si>
  <si>
    <t>P19793</t>
  </si>
  <si>
    <t>RXRA_HUMAN</t>
  </si>
  <si>
    <t>RXRA</t>
  </si>
  <si>
    <t>Retinoic acid receptor RXR-alpha</t>
  </si>
  <si>
    <t>P19823</t>
  </si>
  <si>
    <t>ITIH2_HUMAN</t>
  </si>
  <si>
    <t>ITIH2</t>
  </si>
  <si>
    <t>Inter-alpha-trypsin inhibitor heavy chain H2</t>
  </si>
  <si>
    <t>P19838</t>
  </si>
  <si>
    <t>NFKB1_HUMAN</t>
  </si>
  <si>
    <t>NFKB1</t>
  </si>
  <si>
    <t>Nuclear factor NF-kappa-B p105 subunit</t>
  </si>
  <si>
    <t>P19876</t>
  </si>
  <si>
    <t>CXCL3_HUMAN</t>
  </si>
  <si>
    <t>CXCL3</t>
  </si>
  <si>
    <t>C-X-C motif chemokine 3</t>
  </si>
  <si>
    <t>P19883</t>
  </si>
  <si>
    <t>FST_HUMAN</t>
  </si>
  <si>
    <t>FST</t>
  </si>
  <si>
    <t>Follistatin</t>
  </si>
  <si>
    <t>P20020</t>
  </si>
  <si>
    <t>AT2B1_HUMAN</t>
  </si>
  <si>
    <t>ATP2B1</t>
  </si>
  <si>
    <t>Plasma membrane calcium-transporting ATPase 1</t>
  </si>
  <si>
    <t>P20042</t>
  </si>
  <si>
    <t>IF2B_HUMAN</t>
  </si>
  <si>
    <t>EIF2S2</t>
  </si>
  <si>
    <t>Eukaryotic translation initiation factor 2 subunit 2</t>
  </si>
  <si>
    <t>P20073</t>
  </si>
  <si>
    <t>ANXA7_HUMAN</t>
  </si>
  <si>
    <t>ANXA7</t>
  </si>
  <si>
    <t>Annexin A7</t>
  </si>
  <si>
    <t>P20226</t>
  </si>
  <si>
    <t>TBP_HUMAN</t>
  </si>
  <si>
    <t>TBP</t>
  </si>
  <si>
    <t>TATA-box-binding protein</t>
  </si>
  <si>
    <t>P20290</t>
  </si>
  <si>
    <t>BTF3_HUMAN</t>
  </si>
  <si>
    <t>BTF3</t>
  </si>
  <si>
    <t>Transcription factor BTF3</t>
  </si>
  <si>
    <t>P20336</t>
  </si>
  <si>
    <t>RAB3A_HUMAN</t>
  </si>
  <si>
    <t>RAB3A</t>
  </si>
  <si>
    <t>Ras-related protein Rab-3A</t>
  </si>
  <si>
    <t>P20337</t>
  </si>
  <si>
    <t>RAB3B_HUMAN</t>
  </si>
  <si>
    <t>RAB3B</t>
  </si>
  <si>
    <t>Ras-related protein Rab-3B</t>
  </si>
  <si>
    <t>P20338</t>
  </si>
  <si>
    <t>RAB4A_HUMAN</t>
  </si>
  <si>
    <t>RAB4A</t>
  </si>
  <si>
    <t>Ras-related protein Rab-4A</t>
  </si>
  <si>
    <t>P20339</t>
  </si>
  <si>
    <t>RAB5A_HUMAN</t>
  </si>
  <si>
    <t>RAB5A</t>
  </si>
  <si>
    <t>Ras-related protein Rab-5A</t>
  </si>
  <si>
    <t>P20340</t>
  </si>
  <si>
    <t>RAB6A_HUMAN</t>
  </si>
  <si>
    <t>RAB6A</t>
  </si>
  <si>
    <t>Ras-related protein Rab-6A</t>
  </si>
  <si>
    <t>P20585</t>
  </si>
  <si>
    <t>MSH3_HUMAN</t>
  </si>
  <si>
    <t>MSH3</t>
  </si>
  <si>
    <t>DNA mismatch repair protein Msh3</t>
  </si>
  <si>
    <t>P20618</t>
  </si>
  <si>
    <t>PSB1_HUMAN</t>
  </si>
  <si>
    <t>PSMB1</t>
  </si>
  <si>
    <t>Proteasome subunit beta type-1</t>
  </si>
  <si>
    <t>P20645</t>
  </si>
  <si>
    <t>MPRD_HUMAN</t>
  </si>
  <si>
    <t>M6PR</t>
  </si>
  <si>
    <t>Cation-dependent mannose-6-phosphate receptor</t>
  </si>
  <si>
    <t>P20674</t>
  </si>
  <si>
    <t>COX5A_HUMAN</t>
  </si>
  <si>
    <t>COX5A</t>
  </si>
  <si>
    <t>Cytochrome c oxidase subunit 5A, mitochondrial</t>
  </si>
  <si>
    <t>P20700</t>
  </si>
  <si>
    <t>LMNB1_HUMAN</t>
  </si>
  <si>
    <t>LMNB1</t>
  </si>
  <si>
    <t>Lamin-B1</t>
  </si>
  <si>
    <t>P20742</t>
  </si>
  <si>
    <t>PZP_HUMAN</t>
  </si>
  <si>
    <t>PZP</t>
  </si>
  <si>
    <t>Pregnancy zone protein</t>
  </si>
  <si>
    <t>P20774</t>
  </si>
  <si>
    <t>MIME_HUMAN</t>
  </si>
  <si>
    <t>OGN</t>
  </si>
  <si>
    <t>Mimecan</t>
  </si>
  <si>
    <t>P20810</t>
  </si>
  <si>
    <t>ICAL_HUMAN</t>
  </si>
  <si>
    <t>CAST</t>
  </si>
  <si>
    <t>Calpastatin</t>
  </si>
  <si>
    <t>P20839</t>
  </si>
  <si>
    <t>IMDH1_HUMAN</t>
  </si>
  <si>
    <t>IMPDH1</t>
  </si>
  <si>
    <t>Inosine-5'-monophosphate dehydrogenase 1</t>
  </si>
  <si>
    <t>P20930</t>
  </si>
  <si>
    <t>FILA_HUMAN</t>
  </si>
  <si>
    <t>FLG</t>
  </si>
  <si>
    <t>Filaggrin</t>
  </si>
  <si>
    <t>P20933</t>
  </si>
  <si>
    <t>ASPG_HUMAN</t>
  </si>
  <si>
    <t>AGA</t>
  </si>
  <si>
    <t>N(4)-(beta-N-acetylglucosaminyl)-L-asparaginase</t>
  </si>
  <si>
    <t>P20936</t>
  </si>
  <si>
    <t>RASA1_HUMAN</t>
  </si>
  <si>
    <t>RASA1</t>
  </si>
  <si>
    <t>Ras GTPase-activating protein 1</t>
  </si>
  <si>
    <t>P20962</t>
  </si>
  <si>
    <t>PTMS_HUMAN</t>
  </si>
  <si>
    <t>PTMS</t>
  </si>
  <si>
    <t>Parathymosin</t>
  </si>
  <si>
    <t>P21127</t>
  </si>
  <si>
    <t>CD11B_HUMAN</t>
  </si>
  <si>
    <t>CDK11B</t>
  </si>
  <si>
    <t>Cyclin-dependent kinase 11B</t>
  </si>
  <si>
    <t>P21266</t>
  </si>
  <si>
    <t>GSTM3_HUMAN</t>
  </si>
  <si>
    <t>GSTM3</t>
  </si>
  <si>
    <t>Glutathione S-transferase Mu 3</t>
  </si>
  <si>
    <t>P21281</t>
  </si>
  <si>
    <t>VATB2_HUMAN</t>
  </si>
  <si>
    <t>ATP6V1B2</t>
  </si>
  <si>
    <t>V-type proton ATPase subunit B, brain isoform</t>
  </si>
  <si>
    <t>P21283</t>
  </si>
  <si>
    <t>VATC1_HUMAN</t>
  </si>
  <si>
    <t>ATP6V1C1</t>
  </si>
  <si>
    <t>V-type proton ATPase subunit C 1</t>
  </si>
  <si>
    <t>P21291</t>
  </si>
  <si>
    <t>CSRP1_HUMAN</t>
  </si>
  <si>
    <t>CSRP1</t>
  </si>
  <si>
    <t>Cysteine and glycine-rich protein 1</t>
  </si>
  <si>
    <t>P21333</t>
  </si>
  <si>
    <t>FLNA_HUMAN</t>
  </si>
  <si>
    <t>FLNA</t>
  </si>
  <si>
    <t>Filamin-A</t>
  </si>
  <si>
    <t>P21359</t>
  </si>
  <si>
    <t>NF1_HUMAN</t>
  </si>
  <si>
    <t>NF1</t>
  </si>
  <si>
    <t>Neurofibromin</t>
  </si>
  <si>
    <t>P21399</t>
  </si>
  <si>
    <t>ACOHC_HUMAN</t>
  </si>
  <si>
    <t>ACO1</t>
  </si>
  <si>
    <t>Cytoplasmic aconitate hydratase</t>
  </si>
  <si>
    <t>P21579</t>
  </si>
  <si>
    <t>SYT1_HUMAN</t>
  </si>
  <si>
    <t>SYT1</t>
  </si>
  <si>
    <t>Synaptotagmin-1</t>
  </si>
  <si>
    <t>P21580</t>
  </si>
  <si>
    <t>TNAP3_HUMAN</t>
  </si>
  <si>
    <t>TNFAIP3</t>
  </si>
  <si>
    <t>Tumor necrosis factor alpha-induced protein 3</t>
  </si>
  <si>
    <t>P21589</t>
  </si>
  <si>
    <t>5NTD_HUMAN</t>
  </si>
  <si>
    <t>NT5E</t>
  </si>
  <si>
    <t>5'-nucleotidase</t>
  </si>
  <si>
    <t>P21675</t>
  </si>
  <si>
    <t>TAF1_HUMAN</t>
  </si>
  <si>
    <t>TAF1</t>
  </si>
  <si>
    <t>Transcription initiation factor TFIID subunit 1</t>
  </si>
  <si>
    <t>P21741</t>
  </si>
  <si>
    <t>MK_HUMAN</t>
  </si>
  <si>
    <t>MDK</t>
  </si>
  <si>
    <t>Midkine</t>
  </si>
  <si>
    <t>P21796</t>
  </si>
  <si>
    <t>VDAC1_HUMAN</t>
  </si>
  <si>
    <t>VDAC1</t>
  </si>
  <si>
    <t>Voltage-dependent anion-selective channel protein 1</t>
  </si>
  <si>
    <t>P21912</t>
  </si>
  <si>
    <t>SDHB_HUMAN</t>
  </si>
  <si>
    <t>SDHB</t>
  </si>
  <si>
    <t>Succinate dehydrogenase [ubiquinone] iron-sulfur subunit, mitochondrial</t>
  </si>
  <si>
    <t>P21926</t>
  </si>
  <si>
    <t>CD9_HUMAN</t>
  </si>
  <si>
    <t>CD9</t>
  </si>
  <si>
    <t>CD9 antigen</t>
  </si>
  <si>
    <t>P21953</t>
  </si>
  <si>
    <t>ODBB_HUMAN</t>
  </si>
  <si>
    <t>BCKDHB</t>
  </si>
  <si>
    <t>2-oxoisovalerate dehydrogenase subunit beta, mitochondrial</t>
  </si>
  <si>
    <t>P21964</t>
  </si>
  <si>
    <t>COMT_HUMAN</t>
  </si>
  <si>
    <t>COMT</t>
  </si>
  <si>
    <t>Catechol O-methyltransferase</t>
  </si>
  <si>
    <t>P21980</t>
  </si>
  <si>
    <t>TGM2_HUMAN</t>
  </si>
  <si>
    <t>TGM2</t>
  </si>
  <si>
    <t>Protein-glutamine gamma-glutamyltransferase 2</t>
  </si>
  <si>
    <t>P22033</t>
  </si>
  <si>
    <t>MUTA_HUMAN</t>
  </si>
  <si>
    <t>MMUT</t>
  </si>
  <si>
    <t>Methylmalonyl-CoA mutase, mitochondrial</t>
  </si>
  <si>
    <t>P22059</t>
  </si>
  <si>
    <t>OSBP1_HUMAN</t>
  </si>
  <si>
    <t>OSBP</t>
  </si>
  <si>
    <t>Oxysterol-binding protein 1</t>
  </si>
  <si>
    <t>P22061</t>
  </si>
  <si>
    <t>PIMT_HUMAN</t>
  </si>
  <si>
    <t>PCMT1</t>
  </si>
  <si>
    <t>Protein-L-isoaspartate(D-aspartate) O-methyltransferase</t>
  </si>
  <si>
    <t>P22087</t>
  </si>
  <si>
    <t>FBRL_HUMAN</t>
  </si>
  <si>
    <t>FBL</t>
  </si>
  <si>
    <t>rRNA 2'-O-methyltransferase fibrillarin</t>
  </si>
  <si>
    <t>P22102</t>
  </si>
  <si>
    <t>PUR2_HUMAN</t>
  </si>
  <si>
    <t>GART</t>
  </si>
  <si>
    <t>Trifunctional purine biosynthetic protein adenosine-3</t>
  </si>
  <si>
    <t>P22234</t>
  </si>
  <si>
    <t>PUR6_HUMAN</t>
  </si>
  <si>
    <t>PAICS</t>
  </si>
  <si>
    <t>Bifunctional phosphoribosylaminoimidazole carboxylase/phosphoribosylaminoimidazole succinocarboxamide synthetase</t>
  </si>
  <si>
    <t>P22304</t>
  </si>
  <si>
    <t>IDS_HUMAN</t>
  </si>
  <si>
    <t>IDS</t>
  </si>
  <si>
    <t>Iduronate 2-sulfatase</t>
  </si>
  <si>
    <t>P22307</t>
  </si>
  <si>
    <t>SCP2_HUMAN</t>
  </si>
  <si>
    <t>SCP2</t>
  </si>
  <si>
    <t>Sterol carrier protein 2</t>
  </si>
  <si>
    <t>P22314</t>
  </si>
  <si>
    <t>UBA1_HUMAN</t>
  </si>
  <si>
    <t>UBA1</t>
  </si>
  <si>
    <t>Ubiquitin-like modifier-activating enzyme 1</t>
  </si>
  <si>
    <t>P22392</t>
  </si>
  <si>
    <t>NDKB_HUMAN</t>
  </si>
  <si>
    <t>NME2</t>
  </si>
  <si>
    <t>Nucleoside diphosphate kinase B</t>
  </si>
  <si>
    <t>P22413</t>
  </si>
  <si>
    <t>ENPP1_HUMAN</t>
  </si>
  <si>
    <t>ENPP1</t>
  </si>
  <si>
    <t>Ectonucleotide pyrophosphatase/phosphodiesterase family member 1</t>
  </si>
  <si>
    <t>P22570</t>
  </si>
  <si>
    <t>ADRO_HUMAN</t>
  </si>
  <si>
    <t>FDXR</t>
  </si>
  <si>
    <t>NADPH:adrenodoxin oxidoreductase, mitochondrial</t>
  </si>
  <si>
    <t>P22626</t>
  </si>
  <si>
    <t>ROA2_HUMAN</t>
  </si>
  <si>
    <t>HNRNPA2B1</t>
  </si>
  <si>
    <t>Heterogeneous nuclear ribonucleoproteins A2/B1</t>
  </si>
  <si>
    <t>P22670</t>
  </si>
  <si>
    <t>RFX1_HUMAN</t>
  </si>
  <si>
    <t>RFX1</t>
  </si>
  <si>
    <t>MHC class II regulatory factor RFX1</t>
  </si>
  <si>
    <t>P22681</t>
  </si>
  <si>
    <t>CBL_HUMAN</t>
  </si>
  <si>
    <t>CBL</t>
  </si>
  <si>
    <t>E3 ubiquitin-protein ligase CBL</t>
  </si>
  <si>
    <t>P22694</t>
  </si>
  <si>
    <t>KAPCB_HUMAN</t>
  </si>
  <si>
    <t>PRKACB</t>
  </si>
  <si>
    <t>cAMP-dependent protein kinase catalytic subunit beta</t>
  </si>
  <si>
    <t>P22695</t>
  </si>
  <si>
    <t>QCR2_HUMAN</t>
  </si>
  <si>
    <t>UQCRC2</t>
  </si>
  <si>
    <t>Cytochrome b-c1 complex subunit 2, mitochondrial</t>
  </si>
  <si>
    <t>P22760</t>
  </si>
  <si>
    <t>AAAD_HUMAN</t>
  </si>
  <si>
    <t>AADAC</t>
  </si>
  <si>
    <t>Arylacetamide deacetylase</t>
  </si>
  <si>
    <t>P22830</t>
  </si>
  <si>
    <t>HEMH_HUMAN</t>
  </si>
  <si>
    <t>FECH</t>
  </si>
  <si>
    <t>Ferrochelatase, mitochondrial</t>
  </si>
  <si>
    <t>P23025</t>
  </si>
  <si>
    <t>XPA_HUMAN</t>
  </si>
  <si>
    <t>XPA</t>
  </si>
  <si>
    <t>DNA repair protein complementing XP-A cells</t>
  </si>
  <si>
    <t>P23142</t>
  </si>
  <si>
    <t>FBLN1_HUMAN</t>
  </si>
  <si>
    <t>FBLN1</t>
  </si>
  <si>
    <t>Fibulin-1</t>
  </si>
  <si>
    <t>P23193</t>
  </si>
  <si>
    <t>TCEA1_HUMAN</t>
  </si>
  <si>
    <t>TCEA1</t>
  </si>
  <si>
    <t>Transcription elongation factor A protein 1</t>
  </si>
  <si>
    <t>P23229</t>
  </si>
  <si>
    <t>ITA6_HUMAN</t>
  </si>
  <si>
    <t>ITGA6</t>
  </si>
  <si>
    <t>Integrin alpha-6</t>
  </si>
  <si>
    <t>P23246</t>
  </si>
  <si>
    <t>SFPQ_HUMAN</t>
  </si>
  <si>
    <t>SFPQ</t>
  </si>
  <si>
    <t>Splicing factor, proline- and glutamine-rich</t>
  </si>
  <si>
    <t>P23258</t>
  </si>
  <si>
    <t>TBG1_HUMAN</t>
  </si>
  <si>
    <t>TUBG1</t>
  </si>
  <si>
    <t>Tubulin gamma-1 chain</t>
  </si>
  <si>
    <t>P23284</t>
  </si>
  <si>
    <t>PPIB_HUMAN</t>
  </si>
  <si>
    <t>PPIB</t>
  </si>
  <si>
    <t>Peptidyl-prolyl cis-trans isomerase B</t>
  </si>
  <si>
    <t>P23352</t>
  </si>
  <si>
    <t>KALM_HUMAN</t>
  </si>
  <si>
    <t>ANOS1</t>
  </si>
  <si>
    <t>Anosmin-1</t>
  </si>
  <si>
    <t>P23368</t>
  </si>
  <si>
    <t>MAOM_HUMAN</t>
  </si>
  <si>
    <t>ME2</t>
  </si>
  <si>
    <t>NAD-dependent malic enzyme, mitochondrial</t>
  </si>
  <si>
    <t>P23381</t>
  </si>
  <si>
    <t>SYWC_HUMAN</t>
  </si>
  <si>
    <t>WARS1</t>
  </si>
  <si>
    <t>Tryptophan--tRNA ligase, cytoplasmic</t>
  </si>
  <si>
    <t>P23396</t>
  </si>
  <si>
    <t>RS3_HUMAN</t>
  </si>
  <si>
    <t>RPS3</t>
  </si>
  <si>
    <t>Small ribosomal subunit protein uS3</t>
  </si>
  <si>
    <t>P23434</t>
  </si>
  <si>
    <t>GCSH_HUMAN</t>
  </si>
  <si>
    <t>GCSH</t>
  </si>
  <si>
    <t>Glycine cleavage system H protein, mitochondrial</t>
  </si>
  <si>
    <t>P23443</t>
  </si>
  <si>
    <t>KS6B1_HUMAN</t>
  </si>
  <si>
    <t>RPS6KB1</t>
  </si>
  <si>
    <t>Ribosomal protein S6 kinase beta-1</t>
  </si>
  <si>
    <t>P23458</t>
  </si>
  <si>
    <t>JAK1_HUMAN</t>
  </si>
  <si>
    <t>JAK1</t>
  </si>
  <si>
    <t>Tyrosine-protein kinase JAK1</t>
  </si>
  <si>
    <t>P23467</t>
  </si>
  <si>
    <t>PTPRB_HUMAN</t>
  </si>
  <si>
    <t>PTPRB</t>
  </si>
  <si>
    <t>Receptor-type tyrosine-protein phosphatase beta</t>
  </si>
  <si>
    <t>P23468</t>
  </si>
  <si>
    <t>PTPRD_HUMAN</t>
  </si>
  <si>
    <t>PTPRD</t>
  </si>
  <si>
    <t>Receptor-type tyrosine-protein phosphatase delta</t>
  </si>
  <si>
    <t>P23469</t>
  </si>
  <si>
    <t>PTPRE_HUMAN</t>
  </si>
  <si>
    <t>PTPRE</t>
  </si>
  <si>
    <t>Receptor-type tyrosine-protein phosphatase epsilon</t>
  </si>
  <si>
    <t>P23471</t>
  </si>
  <si>
    <t>PTPRZ_HUMAN</t>
  </si>
  <si>
    <t>PTPRZ1</t>
  </si>
  <si>
    <t>Receptor-type tyrosine-protein phosphatase zeta</t>
  </si>
  <si>
    <t>P23497</t>
  </si>
  <si>
    <t>SP100_HUMAN</t>
  </si>
  <si>
    <t>SP100</t>
  </si>
  <si>
    <t>Nuclear autoantigen Sp-100</t>
  </si>
  <si>
    <t>P23508</t>
  </si>
  <si>
    <t>CRCM_HUMAN</t>
  </si>
  <si>
    <t>MCC</t>
  </si>
  <si>
    <t>Colorectal mutant cancer protein</t>
  </si>
  <si>
    <t>P23511</t>
  </si>
  <si>
    <t>NFYA_HUMAN</t>
  </si>
  <si>
    <t>NFYA</t>
  </si>
  <si>
    <t>Nuclear transcription factor Y subunit alpha</t>
  </si>
  <si>
    <t>P23526</t>
  </si>
  <si>
    <t>SAHH_HUMAN</t>
  </si>
  <si>
    <t>AHCY</t>
  </si>
  <si>
    <t>Adenosylhomocysteinase</t>
  </si>
  <si>
    <t>P23528</t>
  </si>
  <si>
    <t>COF1_HUMAN</t>
  </si>
  <si>
    <t>CFL1</t>
  </si>
  <si>
    <t>Cofilin-1</t>
  </si>
  <si>
    <t>P23588</t>
  </si>
  <si>
    <t>IF4B_HUMAN</t>
  </si>
  <si>
    <t>EIF4B</t>
  </si>
  <si>
    <t>Eukaryotic translation initiation factor 4B</t>
  </si>
  <si>
    <t>P23610</t>
  </si>
  <si>
    <t>HAP40_HUMAN</t>
  </si>
  <si>
    <t>F8A3</t>
  </si>
  <si>
    <t>40-kDa huntingtin-associated protein</t>
  </si>
  <si>
    <t>P23634</t>
  </si>
  <si>
    <t>AT2B4_HUMAN</t>
  </si>
  <si>
    <t>ATP2B4</t>
  </si>
  <si>
    <t>Plasma membrane calcium-transporting ATPase 4</t>
  </si>
  <si>
    <t>P23743</t>
  </si>
  <si>
    <t>DGKA_HUMAN</t>
  </si>
  <si>
    <t>DGKA</t>
  </si>
  <si>
    <t>Diacylglycerol kinase alpha</t>
  </si>
  <si>
    <t>P23786</t>
  </si>
  <si>
    <t>CPT2_HUMAN</t>
  </si>
  <si>
    <t>CPT2</t>
  </si>
  <si>
    <t>Carnitine O-palmitoyltransferase 2, mitochondrial</t>
  </si>
  <si>
    <t>P23919</t>
  </si>
  <si>
    <t>KTHY_HUMAN</t>
  </si>
  <si>
    <t>DTYMK</t>
  </si>
  <si>
    <t>Thymidylate kinase</t>
  </si>
  <si>
    <t>P23921</t>
  </si>
  <si>
    <t>RIR1_HUMAN</t>
  </si>
  <si>
    <t>RRM1</t>
  </si>
  <si>
    <t>Ribonucleoside-diphosphate reductase large subunit</t>
  </si>
  <si>
    <t>P24311</t>
  </si>
  <si>
    <t>COX7B_HUMAN</t>
  </si>
  <si>
    <t>COX7B</t>
  </si>
  <si>
    <t>Cytochrome c oxidase subunit 7B, mitochondrial</t>
  </si>
  <si>
    <t>P24385</t>
  </si>
  <si>
    <t>CCND1_HUMAN</t>
  </si>
  <si>
    <t>CCND1</t>
  </si>
  <si>
    <t>G1/S-specific cyclin-D1</t>
  </si>
  <si>
    <t>P24386</t>
  </si>
  <si>
    <t>RAE1_HUMAN</t>
  </si>
  <si>
    <t>CHM</t>
  </si>
  <si>
    <t>Rab proteins geranylgeranyltransferase component A 1</t>
  </si>
  <si>
    <t>P24390</t>
  </si>
  <si>
    <t>ERD21_HUMAN</t>
  </si>
  <si>
    <t>KDELR1</t>
  </si>
  <si>
    <t>ER lumen protein-retaining receptor 1</t>
  </si>
  <si>
    <t>P24468</t>
  </si>
  <si>
    <t>COT2_HUMAN</t>
  </si>
  <si>
    <t>NR2F2</t>
  </si>
  <si>
    <t>COUP transcription factor 2</t>
  </si>
  <si>
    <t>P24522</t>
  </si>
  <si>
    <t>GA45A_HUMAN</t>
  </si>
  <si>
    <t>GADD45A</t>
  </si>
  <si>
    <t>Growth arrest and DNA damage-inducible protein GADD45 alpha</t>
  </si>
  <si>
    <t>P24534</t>
  </si>
  <si>
    <t>EF1B_HUMAN</t>
  </si>
  <si>
    <t>EEF1B2</t>
  </si>
  <si>
    <t>Elongation factor 1-beta</t>
  </si>
  <si>
    <t>P24539</t>
  </si>
  <si>
    <t>AT5F1_HUMAN</t>
  </si>
  <si>
    <t>ATP5PB</t>
  </si>
  <si>
    <t>ATP synthase F(0) complex subunit B1, mitochondrial</t>
  </si>
  <si>
    <t>P24592</t>
  </si>
  <si>
    <t>IBP6_HUMAN</t>
  </si>
  <si>
    <t>IGFBP6</t>
  </si>
  <si>
    <t>Insulin-like growth factor-binding protein 6</t>
  </si>
  <si>
    <t>P24666</t>
  </si>
  <si>
    <t>PPAC_HUMAN</t>
  </si>
  <si>
    <t>ACP1</t>
  </si>
  <si>
    <t>Low molecular weight phosphotyrosine protein phosphatase</t>
  </si>
  <si>
    <t>P24752</t>
  </si>
  <si>
    <t>THIL_HUMAN</t>
  </si>
  <si>
    <t>ACAT1</t>
  </si>
  <si>
    <t>Acetyl-CoA acetyltransferase, mitochondrial</t>
  </si>
  <si>
    <t>P24821</t>
  </si>
  <si>
    <t>TENA_HUMAN</t>
  </si>
  <si>
    <t>TNC</t>
  </si>
  <si>
    <t>Tenascin</t>
  </si>
  <si>
    <t>P24844</t>
  </si>
  <si>
    <t>MYL9_HUMAN</t>
  </si>
  <si>
    <t>MYL9</t>
  </si>
  <si>
    <t>Myosin regulatory light polypeptide 9</t>
  </si>
  <si>
    <t>P24863</t>
  </si>
  <si>
    <t>CCNC_HUMAN</t>
  </si>
  <si>
    <t>CCNC</t>
  </si>
  <si>
    <t>Cyclin-C</t>
  </si>
  <si>
    <t>P24928</t>
  </si>
  <si>
    <t>RPB1_HUMAN</t>
  </si>
  <si>
    <t>POLR2A</t>
  </si>
  <si>
    <t>DNA-directed RNA polymerase II subunit RPB1</t>
  </si>
  <si>
    <t>P24941</t>
  </si>
  <si>
    <t>CDK2_HUMAN</t>
  </si>
  <si>
    <t>CDK2</t>
  </si>
  <si>
    <t>Cyclin-dependent kinase 2</t>
  </si>
  <si>
    <t>P25021</t>
  </si>
  <si>
    <t>HRH2_HUMAN</t>
  </si>
  <si>
    <t>HRH2</t>
  </si>
  <si>
    <t>Histamine H2 receptor</t>
  </si>
  <si>
    <t>P25098</t>
  </si>
  <si>
    <t>ARBK1_HUMAN</t>
  </si>
  <si>
    <t>GRK2</t>
  </si>
  <si>
    <t>Beta-adrenergic receptor kinase 1</t>
  </si>
  <si>
    <t>P25106</t>
  </si>
  <si>
    <t>ACKR3_HUMAN</t>
  </si>
  <si>
    <t>ACKR3</t>
  </si>
  <si>
    <t>Atypical chemokine receptor 3</t>
  </si>
  <si>
    <t>P25116</t>
  </si>
  <si>
    <t>PAR1_HUMAN</t>
  </si>
  <si>
    <t>F2R</t>
  </si>
  <si>
    <t>Proteinase-activated receptor 1</t>
  </si>
  <si>
    <t>P25205</t>
  </si>
  <si>
    <t>MCM3_HUMAN</t>
  </si>
  <si>
    <t>MCM3</t>
  </si>
  <si>
    <t>DNA replication licensing factor MCM3</t>
  </si>
  <si>
    <t>P25208</t>
  </si>
  <si>
    <t>NFYB_HUMAN</t>
  </si>
  <si>
    <t>NFYB</t>
  </si>
  <si>
    <t>Nuclear transcription factor Y subunit beta</t>
  </si>
  <si>
    <t>P25325</t>
  </si>
  <si>
    <t>THTM_HUMAN</t>
  </si>
  <si>
    <t>MPST</t>
  </si>
  <si>
    <t>3-mercaptopyruvate sulfurtransferase</t>
  </si>
  <si>
    <t>P25391</t>
  </si>
  <si>
    <t>LAMA1_HUMAN</t>
  </si>
  <si>
    <t>LAMA1</t>
  </si>
  <si>
    <t>Laminin subunit alpha-1</t>
  </si>
  <si>
    <t>P25398</t>
  </si>
  <si>
    <t>RS12_HUMAN</t>
  </si>
  <si>
    <t>RPS12</t>
  </si>
  <si>
    <t>Small ribosomal subunit protein eS12</t>
  </si>
  <si>
    <t>P25440</t>
  </si>
  <si>
    <t>BRD2_HUMAN</t>
  </si>
  <si>
    <t>BRD2</t>
  </si>
  <si>
    <t>Bromodomain-containing protein 2</t>
  </si>
  <si>
    <t>P25445</t>
  </si>
  <si>
    <t>TNR6_HUMAN</t>
  </si>
  <si>
    <t>FAS</t>
  </si>
  <si>
    <t>Tumor necrosis factor receptor superfamily member 6</t>
  </si>
  <si>
    <t>P25490</t>
  </si>
  <si>
    <t>TYY1_HUMAN</t>
  </si>
  <si>
    <t>YY1</t>
  </si>
  <si>
    <t>Transcriptional repressor protein YY1</t>
  </si>
  <si>
    <t>P25685</t>
  </si>
  <si>
    <t>DNJB1_HUMAN</t>
  </si>
  <si>
    <t>DNAJB1</t>
  </si>
  <si>
    <t>DnaJ homolog subfamily B member 1</t>
  </si>
  <si>
    <t>P25686</t>
  </si>
  <si>
    <t>DNJB2_HUMAN</t>
  </si>
  <si>
    <t>DNAJB2</t>
  </si>
  <si>
    <t>DnaJ homolog subfamily B member 2</t>
  </si>
  <si>
    <t>P25705</t>
  </si>
  <si>
    <t>ATPA_HUMAN</t>
  </si>
  <si>
    <t>ATP5F1A</t>
  </si>
  <si>
    <t>ATP synthase subunit alpha, mitochondrial</t>
  </si>
  <si>
    <t>P25786</t>
  </si>
  <si>
    <t>PSA1_HUMAN</t>
  </si>
  <si>
    <t>PSMA1</t>
  </si>
  <si>
    <t>Proteasome subunit alpha type-1</t>
  </si>
  <si>
    <t>P25787</t>
  </si>
  <si>
    <t>PSA2_HUMAN</t>
  </si>
  <si>
    <t>PSMA2</t>
  </si>
  <si>
    <t>Proteasome subunit alpha type-2</t>
  </si>
  <si>
    <t>P25788</t>
  </si>
  <si>
    <t>PSA3_HUMAN</t>
  </si>
  <si>
    <t>PSMA3</t>
  </si>
  <si>
    <t>Proteasome subunit alpha type-3</t>
  </si>
  <si>
    <t>P25789</t>
  </si>
  <si>
    <t>PSA4_HUMAN</t>
  </si>
  <si>
    <t>PSMA4</t>
  </si>
  <si>
    <t>Proteasome subunit alpha type-4</t>
  </si>
  <si>
    <t>P25929</t>
  </si>
  <si>
    <t>NPY1R_HUMAN</t>
  </si>
  <si>
    <t>NPY1R</t>
  </si>
  <si>
    <t>Neuropeptide Y receptor type 1</t>
  </si>
  <si>
    <t>P25963</t>
  </si>
  <si>
    <t>IKBA_HUMAN</t>
  </si>
  <si>
    <t>NFKBIA</t>
  </si>
  <si>
    <t>NF-kappa-B inhibitor alpha</t>
  </si>
  <si>
    <t>P26006</t>
  </si>
  <si>
    <t>ITA3_HUMAN</t>
  </si>
  <si>
    <t>ITGA3</t>
  </si>
  <si>
    <t>Integrin alpha-3</t>
  </si>
  <si>
    <t>P26012</t>
  </si>
  <si>
    <t>ITB8_HUMAN</t>
  </si>
  <si>
    <t>ITGB8</t>
  </si>
  <si>
    <t>Integrin beta-8</t>
  </si>
  <si>
    <t>P26022</t>
  </si>
  <si>
    <t>PTX3_HUMAN</t>
  </si>
  <si>
    <t>PTX3</t>
  </si>
  <si>
    <t>Pentraxin-related protein PTX3</t>
  </si>
  <si>
    <t>P26038</t>
  </si>
  <si>
    <t>MOES_HUMAN</t>
  </si>
  <si>
    <t>MSN</t>
  </si>
  <si>
    <t>Moesin</t>
  </si>
  <si>
    <t>P26196</t>
  </si>
  <si>
    <t>DDX6_HUMAN</t>
  </si>
  <si>
    <t>DDX6</t>
  </si>
  <si>
    <t>Probable ATP-dependent RNA helicase DDX6</t>
  </si>
  <si>
    <t>P26358</t>
  </si>
  <si>
    <t>DNMT1_HUMAN</t>
  </si>
  <si>
    <t>DNMT1</t>
  </si>
  <si>
    <t>DNA (cytosine-5)-methyltransferase 1</t>
  </si>
  <si>
    <t>P26367</t>
  </si>
  <si>
    <t>PAX6_HUMAN</t>
  </si>
  <si>
    <t>PAX6</t>
  </si>
  <si>
    <t>Paired box protein Pax-6</t>
  </si>
  <si>
    <t>P26368</t>
  </si>
  <si>
    <t>U2AF2_HUMAN</t>
  </si>
  <si>
    <t>U2AF2</t>
  </si>
  <si>
    <t>Splicing factor U2AF 65 kDa subunit</t>
  </si>
  <si>
    <t>P26373</t>
  </si>
  <si>
    <t>RL13_HUMAN</t>
  </si>
  <si>
    <t>RPL13</t>
  </si>
  <si>
    <t>Large ribosomal subunit protein eL13</t>
  </si>
  <si>
    <t>P26374</t>
  </si>
  <si>
    <t>RAE2_HUMAN</t>
  </si>
  <si>
    <t>CHML</t>
  </si>
  <si>
    <t>Rab proteins geranylgeranyltransferase component A 2</t>
  </si>
  <si>
    <t>P26440</t>
  </si>
  <si>
    <t>IVD_HUMAN</t>
  </si>
  <si>
    <t>IVD</t>
  </si>
  <si>
    <t>Isovaleryl-CoA dehydrogenase, mitochondrial</t>
  </si>
  <si>
    <t>P26572</t>
  </si>
  <si>
    <t>MGAT1_HUMAN</t>
  </si>
  <si>
    <t>MGAT1</t>
  </si>
  <si>
    <t>Alpha-1,3-mannosyl-glycoprotein 2-beta-N-acetylglucosaminyltransferase</t>
  </si>
  <si>
    <t>P26583</t>
  </si>
  <si>
    <t>HMGB2_HUMAN</t>
  </si>
  <si>
    <t>HMGB2</t>
  </si>
  <si>
    <t>High mobility group protein B2</t>
  </si>
  <si>
    <t>P26599</t>
  </si>
  <si>
    <t>PTBP1_HUMAN</t>
  </si>
  <si>
    <t>PTBP1</t>
  </si>
  <si>
    <t>Polypyrimidine tract-binding protein 1</t>
  </si>
  <si>
    <t>P26639</t>
  </si>
  <si>
    <t>SYTC_HUMAN</t>
  </si>
  <si>
    <t>TARS1</t>
  </si>
  <si>
    <t>Threonine--tRNA ligase 1, cytoplasmic</t>
  </si>
  <si>
    <t>P26640</t>
  </si>
  <si>
    <t>SYVC_HUMAN</t>
  </si>
  <si>
    <t>VARS1</t>
  </si>
  <si>
    <t>Valine--tRNA ligase</t>
  </si>
  <si>
    <t>P26641</t>
  </si>
  <si>
    <t>EF1G_HUMAN</t>
  </si>
  <si>
    <t>EEF1G</t>
  </si>
  <si>
    <t>Elongation factor 1-gamma</t>
  </si>
  <si>
    <t>P26651</t>
  </si>
  <si>
    <t>TTP_HUMAN</t>
  </si>
  <si>
    <t>ZFP36</t>
  </si>
  <si>
    <t>mRNA decay activator protein ZFP36</t>
  </si>
  <si>
    <t>P26885</t>
  </si>
  <si>
    <t>FKBP2_HUMAN</t>
  </si>
  <si>
    <t>FKBP2</t>
  </si>
  <si>
    <t>Peptidyl-prolyl cis-trans isomerase FKBP2</t>
  </si>
  <si>
    <t>P27105</t>
  </si>
  <si>
    <t>STOM_HUMAN</t>
  </si>
  <si>
    <t>STOM</t>
  </si>
  <si>
    <t>Stomatin</t>
  </si>
  <si>
    <t>P27144</t>
  </si>
  <si>
    <t>KAD4_HUMAN</t>
  </si>
  <si>
    <t>AK4</t>
  </si>
  <si>
    <t>Adenylate kinase 4, mitochondrial</t>
  </si>
  <si>
    <t>P27348</t>
  </si>
  <si>
    <t>1433T_HUMAN</t>
  </si>
  <si>
    <t>YWHAQ</t>
  </si>
  <si>
    <t>14-3-3 protein theta</t>
  </si>
  <si>
    <t>P27361</t>
  </si>
  <si>
    <t>MK03_HUMAN</t>
  </si>
  <si>
    <t>MAPK3</t>
  </si>
  <si>
    <t>Mitogen-activated protein kinase 3</t>
  </si>
  <si>
    <t>P27448</t>
  </si>
  <si>
    <t>MARK3_HUMAN</t>
  </si>
  <si>
    <t>MARK3</t>
  </si>
  <si>
    <t>MAP/microtubule affinity-regulating kinase 3</t>
  </si>
  <si>
    <t>P27449</t>
  </si>
  <si>
    <t>VATL_HUMAN</t>
  </si>
  <si>
    <t>ATP6V0C</t>
  </si>
  <si>
    <t>V-type proton ATPase 16 kDa proteolipid subunit c</t>
  </si>
  <si>
    <t>P27469</t>
  </si>
  <si>
    <t>G0S2_HUMAN</t>
  </si>
  <si>
    <t>G0S2</t>
  </si>
  <si>
    <t>G0/G1 switch protein 2</t>
  </si>
  <si>
    <t>P27482</t>
  </si>
  <si>
    <t>CALL3_HUMAN</t>
  </si>
  <si>
    <t>CALML3</t>
  </si>
  <si>
    <t>Calmodulin-like protein 3</t>
  </si>
  <si>
    <t>P27487</t>
  </si>
  <si>
    <t>DPP4_HUMAN</t>
  </si>
  <si>
    <t>DPP4</t>
  </si>
  <si>
    <t>Dipeptidyl peptidase 4</t>
  </si>
  <si>
    <t>P27540</t>
  </si>
  <si>
    <t>ARNT_HUMAN</t>
  </si>
  <si>
    <t>ARNT</t>
  </si>
  <si>
    <t>Aryl hydrocarbon receptor nuclear translocator</t>
  </si>
  <si>
    <t>P27635</t>
  </si>
  <si>
    <t>RL10_HUMAN</t>
  </si>
  <si>
    <t>RPL10</t>
  </si>
  <si>
    <t>Large ribosomal subunit protein uL16</t>
  </si>
  <si>
    <t>P27658</t>
  </si>
  <si>
    <t>CO8A1_HUMAN</t>
  </si>
  <si>
    <t>COL8A1</t>
  </si>
  <si>
    <t>Collagen alpha-1(VIII) chain</t>
  </si>
  <si>
    <t>P27694</t>
  </si>
  <si>
    <t>RFA1_HUMAN</t>
  </si>
  <si>
    <t>RPA1</t>
  </si>
  <si>
    <t>Replication protein A 70 kDa DNA-binding subunit</t>
  </si>
  <si>
    <t>P27695</t>
  </si>
  <si>
    <t>APEX1_HUMAN</t>
  </si>
  <si>
    <t>APEX1</t>
  </si>
  <si>
    <t>DNA repair nuclease/redox regulator APEX1</t>
  </si>
  <si>
    <t>P27701</t>
  </si>
  <si>
    <t>CD82_HUMAN</t>
  </si>
  <si>
    <t>CD82</t>
  </si>
  <si>
    <t>CD82 antigen</t>
  </si>
  <si>
    <t>P27707</t>
  </si>
  <si>
    <t>DCK_HUMAN</t>
  </si>
  <si>
    <t>DCK</t>
  </si>
  <si>
    <t>Deoxycytidine kinase</t>
  </si>
  <si>
    <t>P27708</t>
  </si>
  <si>
    <t>PYR1_HUMAN</t>
  </si>
  <si>
    <t>CAD</t>
  </si>
  <si>
    <t>Multifunctional protein CAD</t>
  </si>
  <si>
    <t>P27797</t>
  </si>
  <si>
    <t>CALR_HUMAN</t>
  </si>
  <si>
    <t>CALR</t>
  </si>
  <si>
    <t>Calreticulin</t>
  </si>
  <si>
    <t>P27816</t>
  </si>
  <si>
    <t>MAP4_HUMAN</t>
  </si>
  <si>
    <t>MAP4</t>
  </si>
  <si>
    <t>Microtubule-associated protein 4</t>
  </si>
  <si>
    <t>P27824</t>
  </si>
  <si>
    <t>CALX_HUMAN</t>
  </si>
  <si>
    <t>CANX</t>
  </si>
  <si>
    <t>Calnexin</t>
  </si>
  <si>
    <t>P27986</t>
  </si>
  <si>
    <t>P85A_HUMAN</t>
  </si>
  <si>
    <t>PIK3R1</t>
  </si>
  <si>
    <t>Phosphatidylinositol 3-kinase regulatory subunit alpha</t>
  </si>
  <si>
    <t>P28062</t>
  </si>
  <si>
    <t>PSB8_HUMAN</t>
  </si>
  <si>
    <t>PSMB8</t>
  </si>
  <si>
    <t>Proteasome subunit beta type-8</t>
  </si>
  <si>
    <t>P28065</t>
  </si>
  <si>
    <t>PSB9_HUMAN</t>
  </si>
  <si>
    <t>PSMB9</t>
  </si>
  <si>
    <t>Proteasome subunit beta type-9</t>
  </si>
  <si>
    <t>P28066</t>
  </si>
  <si>
    <t>PSA5_HUMAN</t>
  </si>
  <si>
    <t>PSMA5</t>
  </si>
  <si>
    <t>Proteasome subunit alpha type-5</t>
  </si>
  <si>
    <t>P28070</t>
  </si>
  <si>
    <t>PSB4_HUMAN</t>
  </si>
  <si>
    <t>PSMB4</t>
  </si>
  <si>
    <t>Proteasome subunit beta type-4</t>
  </si>
  <si>
    <t>P28072</t>
  </si>
  <si>
    <t>PSB6_HUMAN</t>
  </si>
  <si>
    <t>PSMB6</t>
  </si>
  <si>
    <t>Proteasome subunit beta type-6</t>
  </si>
  <si>
    <t>P28074</t>
  </si>
  <si>
    <t>PSB5_HUMAN</t>
  </si>
  <si>
    <t>PSMB5</t>
  </si>
  <si>
    <t>Proteasome subunit beta type-5</t>
  </si>
  <si>
    <t>P28161</t>
  </si>
  <si>
    <t>GSTM2_HUMAN</t>
  </si>
  <si>
    <t>GSTM2</t>
  </si>
  <si>
    <t>Glutathione S-transferase Mu 2</t>
  </si>
  <si>
    <t>P28288</t>
  </si>
  <si>
    <t>ABCD3_HUMAN</t>
  </si>
  <si>
    <t>ABCD3</t>
  </si>
  <si>
    <t>ATP-binding cassette sub-family D member 3</t>
  </si>
  <si>
    <t>P28290</t>
  </si>
  <si>
    <t>ITPI2_HUMAN</t>
  </si>
  <si>
    <t>ITPRID2</t>
  </si>
  <si>
    <t>Protein ITPRID2</t>
  </si>
  <si>
    <t>P28300</t>
  </si>
  <si>
    <t>LYOX_HUMAN</t>
  </si>
  <si>
    <t>LOX</t>
  </si>
  <si>
    <t>Protein-lysine 6-oxidase</t>
  </si>
  <si>
    <t>P28331</t>
  </si>
  <si>
    <t>NDUS1_HUMAN</t>
  </si>
  <si>
    <t>NDUFS1</t>
  </si>
  <si>
    <t>NADH-ubiquinone oxidoreductase 75 kDa subunit, mitochondrial</t>
  </si>
  <si>
    <t>P28340</t>
  </si>
  <si>
    <t>DPOD1_HUMAN</t>
  </si>
  <si>
    <t>POLD1</t>
  </si>
  <si>
    <t>DNA polymerase delta catalytic subunit</t>
  </si>
  <si>
    <t>P28347</t>
  </si>
  <si>
    <t>TEAD1_HUMAN</t>
  </si>
  <si>
    <t>TEAD1</t>
  </si>
  <si>
    <t>Transcriptional enhancer factor TEF-1</t>
  </si>
  <si>
    <t>P28370</t>
  </si>
  <si>
    <t>SMCA1_HUMAN</t>
  </si>
  <si>
    <t>SMARCA1</t>
  </si>
  <si>
    <t>Probable global transcription activator SNF2L1</t>
  </si>
  <si>
    <t>P28482</t>
  </si>
  <si>
    <t>MK01_HUMAN</t>
  </si>
  <si>
    <t>MAPK1</t>
  </si>
  <si>
    <t>Mitogen-activated protein kinase 1</t>
  </si>
  <si>
    <t>P28562</t>
  </si>
  <si>
    <t>DUS1_HUMAN</t>
  </si>
  <si>
    <t>DUSP1</t>
  </si>
  <si>
    <t>Dual specificity protein phosphatase 1</t>
  </si>
  <si>
    <t>P28676</t>
  </si>
  <si>
    <t>GRAN_HUMAN</t>
  </si>
  <si>
    <t>GCA</t>
  </si>
  <si>
    <t>Grancalcin</t>
  </si>
  <si>
    <t>P28702</t>
  </si>
  <si>
    <t>RXRB_HUMAN</t>
  </si>
  <si>
    <t>RXRB</t>
  </si>
  <si>
    <t>Retinoic acid receptor RXR-beta</t>
  </si>
  <si>
    <t>P28715</t>
  </si>
  <si>
    <t>ERCC5_HUMAN</t>
  </si>
  <si>
    <t>ERCC5</t>
  </si>
  <si>
    <t>DNA excision repair protein ERCC-5</t>
  </si>
  <si>
    <t>P28799</t>
  </si>
  <si>
    <t>GRN_HUMAN</t>
  </si>
  <si>
    <t>GRN</t>
  </si>
  <si>
    <t>Progranulin</t>
  </si>
  <si>
    <t>P28827</t>
  </si>
  <si>
    <t>PTPRM_HUMAN</t>
  </si>
  <si>
    <t>PTPRM</t>
  </si>
  <si>
    <t>Receptor-type tyrosine-protein phosphatase mu</t>
  </si>
  <si>
    <t>P28838</t>
  </si>
  <si>
    <t>AMPL_HUMAN</t>
  </si>
  <si>
    <t>LAP3</t>
  </si>
  <si>
    <t>Cytosol aminopeptidase</t>
  </si>
  <si>
    <t>P29083</t>
  </si>
  <si>
    <t>T2EA_HUMAN</t>
  </si>
  <si>
    <t>GTF2E1</t>
  </si>
  <si>
    <t>General transcription factor IIE subunit 1</t>
  </si>
  <si>
    <t>P29084</t>
  </si>
  <si>
    <t>T2EB_HUMAN</t>
  </si>
  <si>
    <t>GTF2E2</t>
  </si>
  <si>
    <t>Transcription initiation factor IIE subunit beta</t>
  </si>
  <si>
    <t>P29144</t>
  </si>
  <si>
    <t>TPP2_HUMAN</t>
  </si>
  <si>
    <t>TPP2</t>
  </si>
  <si>
    <t>Tripeptidyl-peptidase 2</t>
  </si>
  <si>
    <t>P29218</t>
  </si>
  <si>
    <t>IMPA1_HUMAN</t>
  </si>
  <si>
    <t>IMPA1</t>
  </si>
  <si>
    <t>Inositol monophosphatase 1</t>
  </si>
  <si>
    <t>P29275</t>
  </si>
  <si>
    <t>AA2BR_HUMAN</t>
  </si>
  <si>
    <t>ADORA2B</t>
  </si>
  <si>
    <t>Adenosine receptor A2b</t>
  </si>
  <si>
    <t>P29279</t>
  </si>
  <si>
    <t>CCN2_HUMAN</t>
  </si>
  <si>
    <t>CCN2</t>
  </si>
  <si>
    <t>CCN family member 2</t>
  </si>
  <si>
    <t>P29317</t>
  </si>
  <si>
    <t>EPHA2_HUMAN</t>
  </si>
  <si>
    <t>EPHA2</t>
  </si>
  <si>
    <t>Ephrin type-A receptor 2</t>
  </si>
  <si>
    <t>P29323</t>
  </si>
  <si>
    <t>EPHB2_HUMAN</t>
  </si>
  <si>
    <t>EPHB2</t>
  </si>
  <si>
    <t>Ephrin type-B receptor 2</t>
  </si>
  <si>
    <t>P29353</t>
  </si>
  <si>
    <t>SHC1_HUMAN</t>
  </si>
  <si>
    <t>SHC1</t>
  </si>
  <si>
    <t>SHC-transforming protein 1</t>
  </si>
  <si>
    <t>P29372</t>
  </si>
  <si>
    <t>3MG_HUMAN</t>
  </si>
  <si>
    <t>MPG</t>
  </si>
  <si>
    <t>DNA-3-methyladenine glycosylase</t>
  </si>
  <si>
    <t>P29373</t>
  </si>
  <si>
    <t>RABP2_HUMAN</t>
  </si>
  <si>
    <t>CRABP2</t>
  </si>
  <si>
    <t>Cellular retinoic acid-binding protein 2</t>
  </si>
  <si>
    <t>P29401</t>
  </si>
  <si>
    <t>TKT_HUMAN</t>
  </si>
  <si>
    <t>TKT</t>
  </si>
  <si>
    <t>Transketolase</t>
  </si>
  <si>
    <t>P29466</t>
  </si>
  <si>
    <t>CASP1_HUMAN</t>
  </si>
  <si>
    <t>CASP1</t>
  </si>
  <si>
    <t>Caspase-1</t>
  </si>
  <si>
    <t>P29536</t>
  </si>
  <si>
    <t>LMOD1_HUMAN</t>
  </si>
  <si>
    <t>LMOD1</t>
  </si>
  <si>
    <t>Leiomodin-1</t>
  </si>
  <si>
    <t>P29558</t>
  </si>
  <si>
    <t>RBMS1_HUMAN</t>
  </si>
  <si>
    <t>RBMS1</t>
  </si>
  <si>
    <t>RNA-binding motif, single-stranded-interacting protein 1</t>
  </si>
  <si>
    <t>P29590</t>
  </si>
  <si>
    <t>PML_HUMAN</t>
  </si>
  <si>
    <t>PML</t>
  </si>
  <si>
    <t>Protein PML</t>
  </si>
  <si>
    <t>P29692</t>
  </si>
  <si>
    <t>EF1D_HUMAN</t>
  </si>
  <si>
    <t>EEF1D</t>
  </si>
  <si>
    <t>Elongation factor 1-delta</t>
  </si>
  <si>
    <t>P29966</t>
  </si>
  <si>
    <t>MARCS_HUMAN</t>
  </si>
  <si>
    <t>MARCKS</t>
  </si>
  <si>
    <t>Myristoylated alanine-rich C-kinase substrate</t>
  </si>
  <si>
    <t>P29992</t>
  </si>
  <si>
    <t>GNA11_HUMAN</t>
  </si>
  <si>
    <t>GNA11</t>
  </si>
  <si>
    <t>Guanine nucleotide-binding protein subunit alpha-11</t>
  </si>
  <si>
    <t>P30038</t>
  </si>
  <si>
    <t>AL4A1_HUMAN</t>
  </si>
  <si>
    <t>ALDH4A1</t>
  </si>
  <si>
    <t>Delta-1-pyrroline-5-carboxylate dehydrogenase, mitochondrial</t>
  </si>
  <si>
    <t>P30039</t>
  </si>
  <si>
    <t>PBLD_HUMAN</t>
  </si>
  <si>
    <t>PBLD</t>
  </si>
  <si>
    <t>Phenazine biosynthesis-like domain-containing protein</t>
  </si>
  <si>
    <t>P30040</t>
  </si>
  <si>
    <t>ERP29_HUMAN</t>
  </si>
  <si>
    <t>ERP29</t>
  </si>
  <si>
    <t>Endoplasmic reticulum resident protein 29</t>
  </si>
  <si>
    <t>P30041</t>
  </si>
  <si>
    <t>PRDX6_HUMAN</t>
  </si>
  <si>
    <t>PRDX6</t>
  </si>
  <si>
    <t>Peroxiredoxin-6</t>
  </si>
  <si>
    <t>P30043</t>
  </si>
  <si>
    <t>BLVRB_HUMAN</t>
  </si>
  <si>
    <t>BLVRB</t>
  </si>
  <si>
    <t>Flavin reductase (NADPH)</t>
  </si>
  <si>
    <t>P30044</t>
  </si>
  <si>
    <t>PRDX5_HUMAN</t>
  </si>
  <si>
    <t>PRDX5</t>
  </si>
  <si>
    <t>Peroxiredoxin-5, mitochondrial</t>
  </si>
  <si>
    <t>P30046</t>
  </si>
  <si>
    <t>DOPD_HUMAN</t>
  </si>
  <si>
    <t>DDT</t>
  </si>
  <si>
    <t>D-dopachrome decarboxylase</t>
  </si>
  <si>
    <t>P30048</t>
  </si>
  <si>
    <t>PRDX3_HUMAN</t>
  </si>
  <si>
    <t>PRDX3</t>
  </si>
  <si>
    <t>Thioredoxin-dependent peroxide reductase, mitochondrial</t>
  </si>
  <si>
    <t>P30049</t>
  </si>
  <si>
    <t>ATPD_HUMAN</t>
  </si>
  <si>
    <t>ATP5F1D</t>
  </si>
  <si>
    <t>ATP synthase subunit delta, mitochondrial</t>
  </si>
  <si>
    <t>P30050</t>
  </si>
  <si>
    <t>RL12_HUMAN</t>
  </si>
  <si>
    <t>RPL12</t>
  </si>
  <si>
    <t>Large ribosomal subunit protein uL11</t>
  </si>
  <si>
    <t>P30084</t>
  </si>
  <si>
    <t>ECHM_HUMAN</t>
  </si>
  <si>
    <t>ECHS1</t>
  </si>
  <si>
    <t>Enoyl-CoA hydratase, mitochondrial</t>
  </si>
  <si>
    <t>P30085</t>
  </si>
  <si>
    <t>KCY_HUMAN</t>
  </si>
  <si>
    <t>CMPK1</t>
  </si>
  <si>
    <t>UMP-CMP kinase</t>
  </si>
  <si>
    <t>P30086</t>
  </si>
  <si>
    <t>PEBP1_HUMAN</t>
  </si>
  <si>
    <t>PEBP1</t>
  </si>
  <si>
    <t>Phosphatidylethanolamine-binding protein 1</t>
  </si>
  <si>
    <t>P30101</t>
  </si>
  <si>
    <t>PDIA3_HUMAN</t>
  </si>
  <si>
    <t>PDIA3</t>
  </si>
  <si>
    <t>Protein disulfide-isomerase A3</t>
  </si>
  <si>
    <t>P30153</t>
  </si>
  <si>
    <t>2AAA_HUMAN</t>
  </si>
  <si>
    <t>PPP2R1A</t>
  </si>
  <si>
    <t>Serine/threonine-protein phosphatase 2A 65 kDa regulatory subunit A alpha isoform</t>
  </si>
  <si>
    <t>P30154</t>
  </si>
  <si>
    <t>2AAB_HUMAN</t>
  </si>
  <si>
    <t>PPP2R1B</t>
  </si>
  <si>
    <t>Serine/threonine-protein phosphatase 2A 65 kDa regulatory subunit A beta isoform</t>
  </si>
  <si>
    <t>P30260</t>
  </si>
  <si>
    <t>CDC27_HUMAN</t>
  </si>
  <si>
    <t>CDC27</t>
  </si>
  <si>
    <t>Cell division cycle protein 27 homolog</t>
  </si>
  <si>
    <t>P30281</t>
  </si>
  <si>
    <t>CCND3_HUMAN</t>
  </si>
  <si>
    <t>CCND3</t>
  </si>
  <si>
    <t>G1/S-specific cyclin-D3</t>
  </si>
  <si>
    <t>P30305</t>
  </si>
  <si>
    <t>MPIP2_HUMAN</t>
  </si>
  <si>
    <t>CDC25B</t>
  </si>
  <si>
    <t>M-phase inducer phosphatase 2</t>
  </si>
  <si>
    <t>P30405</t>
  </si>
  <si>
    <t>PPIF_HUMAN</t>
  </si>
  <si>
    <t>PPIF</t>
  </si>
  <si>
    <t>Peptidyl-prolyl cis-trans isomerase F, mitochondrial</t>
  </si>
  <si>
    <t>P30408</t>
  </si>
  <si>
    <t>T4S1_HUMAN</t>
  </si>
  <si>
    <t>TM4SF1</t>
  </si>
  <si>
    <t>Transmembrane 4 L6 family member 1</t>
  </si>
  <si>
    <t>P30414</t>
  </si>
  <si>
    <t>NKTR_HUMAN</t>
  </si>
  <si>
    <t>NKTR</t>
  </si>
  <si>
    <t>NK-tumor recognition protein</t>
  </si>
  <si>
    <t>P30419</t>
  </si>
  <si>
    <t>NMT1_HUMAN</t>
  </si>
  <si>
    <t>NMT1</t>
  </si>
  <si>
    <t>Glycylpeptide N-tetradecanoyltransferase 1</t>
  </si>
  <si>
    <t>P30519</t>
  </si>
  <si>
    <t>HMOX2_HUMAN</t>
  </si>
  <si>
    <t>HMOX2</t>
  </si>
  <si>
    <t>Heme oxygenase 2</t>
  </si>
  <si>
    <t>P30520</t>
  </si>
  <si>
    <t>PURA2_HUMAN</t>
  </si>
  <si>
    <t>ADSS2</t>
  </si>
  <si>
    <t>Adenylosuccinate synthetase isozyme 2</t>
  </si>
  <si>
    <t>P30530</t>
  </si>
  <si>
    <t>UFO_HUMAN</t>
  </si>
  <si>
    <t>AXL</t>
  </si>
  <si>
    <t>Tyrosine-protein kinase receptor UFO</t>
  </si>
  <si>
    <t>P30533</t>
  </si>
  <si>
    <t>AMRP_HUMAN</t>
  </si>
  <si>
    <t>LRPAP1</t>
  </si>
  <si>
    <t>Alpha-2-macroglobulin receptor-associated protein</t>
  </si>
  <si>
    <t>P30536</t>
  </si>
  <si>
    <t>TSPO_HUMAN</t>
  </si>
  <si>
    <t>TSPO</t>
  </si>
  <si>
    <t>Translocator protein</t>
  </si>
  <si>
    <t>P30559</t>
  </si>
  <si>
    <t>OXYR_HUMAN</t>
  </si>
  <si>
    <t>OXTR</t>
  </si>
  <si>
    <t>Oxytocin receptor</t>
  </si>
  <si>
    <t>P30566</t>
  </si>
  <si>
    <t>PUR8_HUMAN</t>
  </si>
  <si>
    <t>ADSL</t>
  </si>
  <si>
    <t>Adenylosuccinate lyase</t>
  </si>
  <si>
    <t>P30622</t>
  </si>
  <si>
    <t>CLIP1_HUMAN</t>
  </si>
  <si>
    <t>CLIP1</t>
  </si>
  <si>
    <t>CAP-Gly domain-containing linker protein 1</t>
  </si>
  <si>
    <t>P30626</t>
  </si>
  <si>
    <t>SORCN_HUMAN</t>
  </si>
  <si>
    <t>SRI</t>
  </si>
  <si>
    <t>Sorcin</t>
  </si>
  <si>
    <t>P30711</t>
  </si>
  <si>
    <t>GSTT1_HUMAN</t>
  </si>
  <si>
    <t>GSTT1</t>
  </si>
  <si>
    <t>Glutathione S-transferase theta-1</t>
  </si>
  <si>
    <t>P30740</t>
  </si>
  <si>
    <t>ILEU_HUMAN</t>
  </si>
  <si>
    <t>SERPINB1</t>
  </si>
  <si>
    <t>Leukocyte elastase inhibitor</t>
  </si>
  <si>
    <t>P30825</t>
  </si>
  <si>
    <t>CTR1_HUMAN</t>
  </si>
  <si>
    <t>SLC7A1</t>
  </si>
  <si>
    <t>High affinity cationic amino acid transporter 1</t>
  </si>
  <si>
    <t>P30837</t>
  </si>
  <si>
    <t>AL1B1_HUMAN</t>
  </si>
  <si>
    <t>ALDH1B1</t>
  </si>
  <si>
    <t>Aldehyde dehydrogenase X, mitochondrial</t>
  </si>
  <si>
    <t>P30876</t>
  </si>
  <si>
    <t>RPB2_HUMAN</t>
  </si>
  <si>
    <t>POLR2B</t>
  </si>
  <si>
    <t>DNA-directed RNA polymerase II subunit RPB2</t>
  </si>
  <si>
    <t>P31040</t>
  </si>
  <si>
    <t>SDHA_HUMAN</t>
  </si>
  <si>
    <t>SDHA</t>
  </si>
  <si>
    <t>Succinate dehydrogenase [ubiquinone] flavoprotein subunit, mitochondrial</t>
  </si>
  <si>
    <t>P31146</t>
  </si>
  <si>
    <t>COR1A_HUMAN</t>
  </si>
  <si>
    <t>CORO1A</t>
  </si>
  <si>
    <t>Coronin-1A</t>
  </si>
  <si>
    <t>P31150</t>
  </si>
  <si>
    <t>GDIA_HUMAN</t>
  </si>
  <si>
    <t>GDI1</t>
  </si>
  <si>
    <t>Rab GDP dissociation inhibitor alpha</t>
  </si>
  <si>
    <t>P31151</t>
  </si>
  <si>
    <t>S10A7_HUMAN</t>
  </si>
  <si>
    <t>S100A7</t>
  </si>
  <si>
    <t>Protein S100-A7</t>
  </si>
  <si>
    <t>P31153</t>
  </si>
  <si>
    <t>METK2_HUMAN</t>
  </si>
  <si>
    <t>MAT2A</t>
  </si>
  <si>
    <t>S-adenosylmethionine synthase isoform type-2</t>
  </si>
  <si>
    <t>P31321</t>
  </si>
  <si>
    <t>KAP1_HUMAN</t>
  </si>
  <si>
    <t>PRKAR1B</t>
  </si>
  <si>
    <t>cAMP-dependent protein kinase type I-beta regulatory subunit</t>
  </si>
  <si>
    <t>P31323</t>
  </si>
  <si>
    <t>KAP3_HUMAN</t>
  </si>
  <si>
    <t>PRKAR2B</t>
  </si>
  <si>
    <t>cAMP-dependent protein kinase type II-beta regulatory subunit</t>
  </si>
  <si>
    <t>P31327</t>
  </si>
  <si>
    <t>CPSM_HUMAN</t>
  </si>
  <si>
    <t>CPS1</t>
  </si>
  <si>
    <t>Carbamoyl-phosphate synthase [ammonia], mitochondrial</t>
  </si>
  <si>
    <t>P31350</t>
  </si>
  <si>
    <t>RIR2_HUMAN</t>
  </si>
  <si>
    <t>RRM2</t>
  </si>
  <si>
    <t>Ribonucleoside-diphosphate reductase subunit M2</t>
  </si>
  <si>
    <t>P31431</t>
  </si>
  <si>
    <t>SDC4_HUMAN</t>
  </si>
  <si>
    <t>SDC4</t>
  </si>
  <si>
    <t>Syndecan-4</t>
  </si>
  <si>
    <t>P31483</t>
  </si>
  <si>
    <t>TIA1_HUMAN</t>
  </si>
  <si>
    <t>TIA1</t>
  </si>
  <si>
    <t>Cytotoxic granule associated RNA binding protein TIA1</t>
  </si>
  <si>
    <t>P31689</t>
  </si>
  <si>
    <t>DNJA1_HUMAN</t>
  </si>
  <si>
    <t>DNAJA1</t>
  </si>
  <si>
    <t>DnaJ homolog subfamily A member 1</t>
  </si>
  <si>
    <t>P31749</t>
  </si>
  <si>
    <t>AKT1_HUMAN</t>
  </si>
  <si>
    <t>AKT1</t>
  </si>
  <si>
    <t>RAC-alpha serine/threonine-protein kinase</t>
  </si>
  <si>
    <t>P31751</t>
  </si>
  <si>
    <t>AKT2_HUMAN</t>
  </si>
  <si>
    <t>AKT2</t>
  </si>
  <si>
    <t>RAC-beta serine/threonine-protein kinase</t>
  </si>
  <si>
    <t>P31930</t>
  </si>
  <si>
    <t>QCR1_HUMAN</t>
  </si>
  <si>
    <t>UQCRC1</t>
  </si>
  <si>
    <t>Cytochrome b-c1 complex subunit 1, mitochondrial</t>
  </si>
  <si>
    <t>P31937</t>
  </si>
  <si>
    <t>3HIDH_HUMAN</t>
  </si>
  <si>
    <t>HIBADH</t>
  </si>
  <si>
    <t>3-hydroxyisobutyrate dehydrogenase, mitochondrial</t>
  </si>
  <si>
    <t>P31939</t>
  </si>
  <si>
    <t>PUR9_HUMAN</t>
  </si>
  <si>
    <t>ATIC</t>
  </si>
  <si>
    <t>Bifunctional purine biosynthesis protein ATIC</t>
  </si>
  <si>
    <t>P31942</t>
  </si>
  <si>
    <t>HNRH3_HUMAN</t>
  </si>
  <si>
    <t>HNRNPH3</t>
  </si>
  <si>
    <t>Heterogeneous nuclear ribonucleoprotein H3</t>
  </si>
  <si>
    <t>P31943</t>
  </si>
  <si>
    <t>HNRH1_HUMAN</t>
  </si>
  <si>
    <t>HNRNPH1</t>
  </si>
  <si>
    <t>Heterogeneous nuclear ribonucleoprotein H</t>
  </si>
  <si>
    <t>P31944</t>
  </si>
  <si>
    <t>CASPE_HUMAN</t>
  </si>
  <si>
    <t>CASP14</t>
  </si>
  <si>
    <t>Caspase-14</t>
  </si>
  <si>
    <t>P31946</t>
  </si>
  <si>
    <t>1433B_HUMAN</t>
  </si>
  <si>
    <t>YWHAB</t>
  </si>
  <si>
    <t>14-3-3 protein beta/alpha</t>
  </si>
  <si>
    <t>P31948</t>
  </si>
  <si>
    <t>STIP1_HUMAN</t>
  </si>
  <si>
    <t>STIP1</t>
  </si>
  <si>
    <t>Stress-induced-phosphoprotein 1</t>
  </si>
  <si>
    <t>P31949</t>
  </si>
  <si>
    <t>S10AB_HUMAN</t>
  </si>
  <si>
    <t>S100A11</t>
  </si>
  <si>
    <t>Protein S100-A11</t>
  </si>
  <si>
    <t>P32119</t>
  </si>
  <si>
    <t>PRDX2_HUMAN</t>
  </si>
  <si>
    <t>PRDX2</t>
  </si>
  <si>
    <t>Peroxiredoxin-2</t>
  </si>
  <si>
    <t>P32121</t>
  </si>
  <si>
    <t>ARRB2_HUMAN</t>
  </si>
  <si>
    <t>ARRB2</t>
  </si>
  <si>
    <t>Beta-arrestin-2</t>
  </si>
  <si>
    <t>P32189</t>
  </si>
  <si>
    <t>GLPK_HUMAN</t>
  </si>
  <si>
    <t>GK</t>
  </si>
  <si>
    <t>Glycerol kinase</t>
  </si>
  <si>
    <t>P32243</t>
  </si>
  <si>
    <t>OTX2_HUMAN</t>
  </si>
  <si>
    <t>OTX2</t>
  </si>
  <si>
    <t>Homeobox protein OTX2</t>
  </si>
  <si>
    <t>P32245</t>
  </si>
  <si>
    <t>MC4R_HUMAN</t>
  </si>
  <si>
    <t>MC4R</t>
  </si>
  <si>
    <t>Melanocortin receptor 4</t>
  </si>
  <si>
    <t>P32321</t>
  </si>
  <si>
    <t>DCTD_HUMAN</t>
  </si>
  <si>
    <t>DCTD</t>
  </si>
  <si>
    <t>Deoxycytidylate deaminase</t>
  </si>
  <si>
    <t>P32322</t>
  </si>
  <si>
    <t>P5CR1_HUMAN</t>
  </si>
  <si>
    <t>PYCR1</t>
  </si>
  <si>
    <t>Pyrroline-5-carboxylate reductase 1, mitochondrial</t>
  </si>
  <si>
    <t>P32418</t>
  </si>
  <si>
    <t>NAC1_HUMAN</t>
  </si>
  <si>
    <t>SLC8A1</t>
  </si>
  <si>
    <t>Sodium/calcium exchanger 1</t>
  </si>
  <si>
    <t>P32455</t>
  </si>
  <si>
    <t>GBP1_HUMAN</t>
  </si>
  <si>
    <t>GBP1</t>
  </si>
  <si>
    <t>Guanylate-binding protein 1</t>
  </si>
  <si>
    <t>P32456</t>
  </si>
  <si>
    <t>GBP2_HUMAN</t>
  </si>
  <si>
    <t>GBP2</t>
  </si>
  <si>
    <t>Guanylate-binding protein 2</t>
  </si>
  <si>
    <t>P32519</t>
  </si>
  <si>
    <t>ELF1_HUMAN</t>
  </si>
  <si>
    <t>ELF1</t>
  </si>
  <si>
    <t>ETS-related transcription factor Elf-1</t>
  </si>
  <si>
    <t>P32780</t>
  </si>
  <si>
    <t>TF2H1_HUMAN</t>
  </si>
  <si>
    <t>GTF2H1</t>
  </si>
  <si>
    <t>General transcription factor IIH subunit 1</t>
  </si>
  <si>
    <t>P32856</t>
  </si>
  <si>
    <t>STX2_HUMAN</t>
  </si>
  <si>
    <t>STX2</t>
  </si>
  <si>
    <t>Syntaxin-2</t>
  </si>
  <si>
    <t>P32929</t>
  </si>
  <si>
    <t>CGL_HUMAN</t>
  </si>
  <si>
    <t>CTH</t>
  </si>
  <si>
    <t>Cystathionine gamma-lyase</t>
  </si>
  <si>
    <t>P32969</t>
  </si>
  <si>
    <t>RL9_HUMAN</t>
  </si>
  <si>
    <t>RPL9P9</t>
  </si>
  <si>
    <t>Large ribosomal subunit protein uL6</t>
  </si>
  <si>
    <t>P32970</t>
  </si>
  <si>
    <t>CD70_HUMAN</t>
  </si>
  <si>
    <t>CD70</t>
  </si>
  <si>
    <t>CD70 antigen</t>
  </si>
  <si>
    <t>P33121</t>
  </si>
  <si>
    <t>ACSL1_HUMAN</t>
  </si>
  <si>
    <t>ACSL1</t>
  </si>
  <si>
    <t>Long-chain-fatty-acid--CoA ligase 1</t>
  </si>
  <si>
    <t>P33176</t>
  </si>
  <si>
    <t>KINH_HUMAN</t>
  </si>
  <si>
    <t>KIF5B</t>
  </si>
  <si>
    <t>Kinesin-1 heavy chain</t>
  </si>
  <si>
    <t>P33240</t>
  </si>
  <si>
    <t>CSTF2_HUMAN</t>
  </si>
  <si>
    <t>CSTF2</t>
  </si>
  <si>
    <t>Cleavage stimulation factor subunit 2</t>
  </si>
  <si>
    <t>P33316</t>
  </si>
  <si>
    <t>DUT_HUMAN</t>
  </si>
  <si>
    <t>DUT</t>
  </si>
  <si>
    <t>Deoxyuridine 5'-triphosphate nucleotidohydrolase, mitochondrial</t>
  </si>
  <si>
    <t>P33527</t>
  </si>
  <si>
    <t>MRP1_HUMAN</t>
  </si>
  <si>
    <t>ABCC1</t>
  </si>
  <si>
    <t>Multidrug resistance-associated protein 1</t>
  </si>
  <si>
    <t>P33552</t>
  </si>
  <si>
    <t>CKS2_HUMAN</t>
  </si>
  <si>
    <t>CKS2</t>
  </si>
  <si>
    <t>Cyclin-dependent kinases regulatory subunit 2</t>
  </si>
  <si>
    <t>P33897</t>
  </si>
  <si>
    <t>ABCD1_HUMAN</t>
  </si>
  <si>
    <t>ABCD1</t>
  </si>
  <si>
    <t>ATP-binding cassette sub-family D member 1</t>
  </si>
  <si>
    <t>P33908</t>
  </si>
  <si>
    <t>MA1A1_HUMAN</t>
  </si>
  <si>
    <t>MAN1A1</t>
  </si>
  <si>
    <t>Mannosyl-oligosaccharide 1,2-alpha-mannosidase IA</t>
  </si>
  <si>
    <t>P33947</t>
  </si>
  <si>
    <t>ERD22_HUMAN</t>
  </si>
  <si>
    <t>KDELR2</t>
  </si>
  <si>
    <t>ER lumen protein-retaining receptor 2</t>
  </si>
  <si>
    <t>P33981</t>
  </si>
  <si>
    <t>TTK_HUMAN</t>
  </si>
  <si>
    <t>TTK</t>
  </si>
  <si>
    <t>Dual specificity protein kinase TTK</t>
  </si>
  <si>
    <t>P33991</t>
  </si>
  <si>
    <t>MCM4_HUMAN</t>
  </si>
  <si>
    <t>MCM4</t>
  </si>
  <si>
    <t>DNA replication licensing factor MCM4</t>
  </si>
  <si>
    <t>P33992</t>
  </si>
  <si>
    <t>MCM5_HUMAN</t>
  </si>
  <si>
    <t>MCM5</t>
  </si>
  <si>
    <t>DNA replication licensing factor MCM5</t>
  </si>
  <si>
    <t>P33993</t>
  </si>
  <si>
    <t>MCM7_HUMAN</t>
  </si>
  <si>
    <t>MCM7</t>
  </si>
  <si>
    <t>DNA replication licensing factor MCM7</t>
  </si>
  <si>
    <t>P34059</t>
  </si>
  <si>
    <t>GALNS_HUMAN</t>
  </si>
  <si>
    <t>GALNS</t>
  </si>
  <si>
    <t>N-acetylgalactosamine-6-sulfatase</t>
  </si>
  <si>
    <t>P34741</t>
  </si>
  <si>
    <t>SDC2_HUMAN</t>
  </si>
  <si>
    <t>SDC2</t>
  </si>
  <si>
    <t>Syndecan-2</t>
  </si>
  <si>
    <t>P34810</t>
  </si>
  <si>
    <t>CD68_HUMAN</t>
  </si>
  <si>
    <t>CD68</t>
  </si>
  <si>
    <t>Macrosialin</t>
  </si>
  <si>
    <t>P34896</t>
  </si>
  <si>
    <t>GLYC_HUMAN</t>
  </si>
  <si>
    <t>SHMT1</t>
  </si>
  <si>
    <t>Serine hydroxymethyltransferase, cytosolic</t>
  </si>
  <si>
    <t>P34897</t>
  </si>
  <si>
    <t>GLYM_HUMAN</t>
  </si>
  <si>
    <t>SHMT2</t>
  </si>
  <si>
    <t>Serine hydroxymethyltransferase, mitochondrial</t>
  </si>
  <si>
    <t>P34910</t>
  </si>
  <si>
    <t>EVI2B_HUMAN</t>
  </si>
  <si>
    <t>EVI2B</t>
  </si>
  <si>
    <t>Protein EVI2B</t>
  </si>
  <si>
    <t>P34931</t>
  </si>
  <si>
    <t>HS71L_HUMAN</t>
  </si>
  <si>
    <t>HSPA1L</t>
  </si>
  <si>
    <t>Heat shock 70 kDa protein 1-like</t>
  </si>
  <si>
    <t>P34932</t>
  </si>
  <si>
    <t>HSP74_HUMAN</t>
  </si>
  <si>
    <t>HSPA4</t>
  </si>
  <si>
    <t>Heat shock 70 kDa protein 4</t>
  </si>
  <si>
    <t>P34947</t>
  </si>
  <si>
    <t>GRK5_HUMAN</t>
  </si>
  <si>
    <t>GRK5</t>
  </si>
  <si>
    <t>G protein-coupled receptor kinase 5</t>
  </si>
  <si>
    <t>P34949</t>
  </si>
  <si>
    <t>MPI_HUMAN</t>
  </si>
  <si>
    <t>MPI</t>
  </si>
  <si>
    <t>Mannose-6-phosphate isomerase</t>
  </si>
  <si>
    <t>P35052</t>
  </si>
  <si>
    <t>GPC1_HUMAN</t>
  </si>
  <si>
    <t>GPC1</t>
  </si>
  <si>
    <t>Glypican-1</t>
  </si>
  <si>
    <t>P35080</t>
  </si>
  <si>
    <t>PROF2_HUMAN</t>
  </si>
  <si>
    <t>PFN2</t>
  </si>
  <si>
    <t>Profilin-2</t>
  </si>
  <si>
    <t>P35221</t>
  </si>
  <si>
    <t>CTNA1_HUMAN</t>
  </si>
  <si>
    <t>CTNNA1</t>
  </si>
  <si>
    <t>Catenin alpha-1</t>
  </si>
  <si>
    <t>P35222</t>
  </si>
  <si>
    <t>CTNB1_HUMAN</t>
  </si>
  <si>
    <t>CTNNB1</t>
  </si>
  <si>
    <t>Catenin beta-1</t>
  </si>
  <si>
    <t>P35226</t>
  </si>
  <si>
    <t>BMI1_HUMAN</t>
  </si>
  <si>
    <t>BMI1</t>
  </si>
  <si>
    <t>Polycomb complex protein BMI-1</t>
  </si>
  <si>
    <t>P35227</t>
  </si>
  <si>
    <t>PCGF2_HUMAN</t>
  </si>
  <si>
    <t>PCGF2</t>
  </si>
  <si>
    <t>Polycomb group RING finger protein 2</t>
  </si>
  <si>
    <t>P35232</t>
  </si>
  <si>
    <t>PHB1_HUMAN</t>
  </si>
  <si>
    <t>PHB1</t>
  </si>
  <si>
    <t>Prohibitin 1</t>
  </si>
  <si>
    <t>P35237</t>
  </si>
  <si>
    <t>SPB6_HUMAN</t>
  </si>
  <si>
    <t>SERPINB6</t>
  </si>
  <si>
    <t>Serpin B6</t>
  </si>
  <si>
    <t>P35240</t>
  </si>
  <si>
    <t>MERL_HUMAN</t>
  </si>
  <si>
    <t>NF2</t>
  </si>
  <si>
    <t>Merlin</t>
  </si>
  <si>
    <t>P35241</t>
  </si>
  <si>
    <t>RADI_HUMAN</t>
  </si>
  <si>
    <t>RDX</t>
  </si>
  <si>
    <t>Radixin</t>
  </si>
  <si>
    <t>P35244</t>
  </si>
  <si>
    <t>RFA3_HUMAN</t>
  </si>
  <si>
    <t>RPA3</t>
  </si>
  <si>
    <t>Replication protein A 14 kDa subunit</t>
  </si>
  <si>
    <t>P35249</t>
  </si>
  <si>
    <t>RFC4_HUMAN</t>
  </si>
  <si>
    <t>RFC4</t>
  </si>
  <si>
    <t>Replication factor C subunit 4</t>
  </si>
  <si>
    <t>P35250</t>
  </si>
  <si>
    <t>RFC2_HUMAN</t>
  </si>
  <si>
    <t>RFC2</t>
  </si>
  <si>
    <t>Replication factor C subunit 2</t>
  </si>
  <si>
    <t>P35251</t>
  </si>
  <si>
    <t>RFC1_HUMAN</t>
  </si>
  <si>
    <t>RFC1</t>
  </si>
  <si>
    <t>Replication factor C subunit 1</t>
  </si>
  <si>
    <t>P35268</t>
  </si>
  <si>
    <t>RL22_HUMAN</t>
  </si>
  <si>
    <t>RPL22</t>
  </si>
  <si>
    <t>Large ribosomal subunit protein eL22</t>
  </si>
  <si>
    <t>P35269</t>
  </si>
  <si>
    <t>T2FA_HUMAN</t>
  </si>
  <si>
    <t>GTF2F1</t>
  </si>
  <si>
    <t>General transcription factor IIF subunit 1</t>
  </si>
  <si>
    <t>P35270</t>
  </si>
  <si>
    <t>SPRE_HUMAN</t>
  </si>
  <si>
    <t>SPR</t>
  </si>
  <si>
    <t>Sepiapterin reductase</t>
  </si>
  <si>
    <t>P35354</t>
  </si>
  <si>
    <t>PGH2_HUMAN</t>
  </si>
  <si>
    <t>PTGS2</t>
  </si>
  <si>
    <t>Prostaglandin G/H synthase 2</t>
  </si>
  <si>
    <t>P35367</t>
  </si>
  <si>
    <t>HRH1_HUMAN</t>
  </si>
  <si>
    <t>HRH1</t>
  </si>
  <si>
    <t>Histamine H1 receptor</t>
  </si>
  <si>
    <t>P35475</t>
  </si>
  <si>
    <t>IDUA_HUMAN</t>
  </si>
  <si>
    <t>IDUA</t>
  </si>
  <si>
    <t>Alpha-L-iduronidase</t>
  </si>
  <si>
    <t>P35520</t>
  </si>
  <si>
    <t>CBS_HUMAN</t>
  </si>
  <si>
    <t>CBS</t>
  </si>
  <si>
    <t>Cystathionine beta-synthase</t>
  </si>
  <si>
    <t>P35527</t>
  </si>
  <si>
    <t>K1C9_HUMAN</t>
  </si>
  <si>
    <t>KRT9</t>
  </si>
  <si>
    <t>Keratin, type I cytoskeletal 9</t>
  </si>
  <si>
    <t>P35548</t>
  </si>
  <si>
    <t>MSX2_HUMAN</t>
  </si>
  <si>
    <t>MSX2</t>
  </si>
  <si>
    <t>Homeobox protein MSX-2</t>
  </si>
  <si>
    <t>P35555</t>
  </si>
  <si>
    <t>FBN1_HUMAN</t>
  </si>
  <si>
    <t>FBN1</t>
  </si>
  <si>
    <t>Fibrillin-1</t>
  </si>
  <si>
    <t>P35556</t>
  </si>
  <si>
    <t>FBN2_HUMAN</t>
  </si>
  <si>
    <t>FBN2</t>
  </si>
  <si>
    <t>Fibrillin-2</t>
  </si>
  <si>
    <t>P35568</t>
  </si>
  <si>
    <t>IRS1_HUMAN</t>
  </si>
  <si>
    <t>IRS1</t>
  </si>
  <si>
    <t>Insulin receptor substrate 1</t>
  </si>
  <si>
    <t>P35573</t>
  </si>
  <si>
    <t>GDE_HUMAN</t>
  </si>
  <si>
    <t>AGL</t>
  </si>
  <si>
    <t>Glycogen debranching enzyme</t>
  </si>
  <si>
    <t>P35579</t>
  </si>
  <si>
    <t>MYH9_HUMAN</t>
  </si>
  <si>
    <t>MYH9</t>
  </si>
  <si>
    <t>Myosin-9</t>
  </si>
  <si>
    <t>P35580</t>
  </si>
  <si>
    <t>MYH10_HUMAN</t>
  </si>
  <si>
    <t>MYH10</t>
  </si>
  <si>
    <t>Myosin-10</t>
  </si>
  <si>
    <t>P35606</t>
  </si>
  <si>
    <t>COPB2_HUMAN</t>
  </si>
  <si>
    <t>COPB2</t>
  </si>
  <si>
    <t>Coatomer subunit beta'</t>
  </si>
  <si>
    <t>P35610</t>
  </si>
  <si>
    <t>SOAT1_HUMAN</t>
  </si>
  <si>
    <t>SOAT1</t>
  </si>
  <si>
    <t>Sterol O-acyltransferase 1</t>
  </si>
  <si>
    <t>P35611</t>
  </si>
  <si>
    <t>ADDA_HUMAN</t>
  </si>
  <si>
    <t>ADD1</t>
  </si>
  <si>
    <t>Alpha-adducin</t>
  </si>
  <si>
    <t>P35612</t>
  </si>
  <si>
    <t>ADDB_HUMAN</t>
  </si>
  <si>
    <t>ADD2</t>
  </si>
  <si>
    <t>Beta-adducin</t>
  </si>
  <si>
    <t>P35613</t>
  </si>
  <si>
    <t>BASI_HUMAN</t>
  </si>
  <si>
    <t>BSG</t>
  </si>
  <si>
    <t>Basigin</t>
  </si>
  <si>
    <t>P35637</t>
  </si>
  <si>
    <t>FUS_HUMAN</t>
  </si>
  <si>
    <t>FUS</t>
  </si>
  <si>
    <t>RNA-binding protein FUS</t>
  </si>
  <si>
    <t>P35658</t>
  </si>
  <si>
    <t>NU214_HUMAN</t>
  </si>
  <si>
    <t>NUP214</t>
  </si>
  <si>
    <t>Nuclear pore complex protein Nup214</t>
  </si>
  <si>
    <t>P35659</t>
  </si>
  <si>
    <t>DEK_HUMAN</t>
  </si>
  <si>
    <t>DEK</t>
  </si>
  <si>
    <t>Protein DEK</t>
  </si>
  <si>
    <t>P35754</t>
  </si>
  <si>
    <t>GLRX1_HUMAN</t>
  </si>
  <si>
    <t>GLRX</t>
  </si>
  <si>
    <t>Glutaredoxin-1</t>
  </si>
  <si>
    <t>P35790</t>
  </si>
  <si>
    <t>CHKA_HUMAN</t>
  </si>
  <si>
    <t>CHKA</t>
  </si>
  <si>
    <t>Choline kinase alpha</t>
  </si>
  <si>
    <t>P35813</t>
  </si>
  <si>
    <t>PPM1A_HUMAN</t>
  </si>
  <si>
    <t>PPM1A</t>
  </si>
  <si>
    <t>Protein phosphatase 1A</t>
  </si>
  <si>
    <t>P35869</t>
  </si>
  <si>
    <t>AHR_HUMAN</t>
  </si>
  <si>
    <t>AHR</t>
  </si>
  <si>
    <t>Aryl hydrocarbon receptor</t>
  </si>
  <si>
    <t>P35908</t>
  </si>
  <si>
    <t>K22E_HUMAN</t>
  </si>
  <si>
    <t>KRT2</t>
  </si>
  <si>
    <t>Keratin, type II cytoskeletal 2 epidermal</t>
  </si>
  <si>
    <t>P35914</t>
  </si>
  <si>
    <t>HMGCL_HUMAN</t>
  </si>
  <si>
    <t>HMGCL</t>
  </si>
  <si>
    <t>Hydroxymethylglutaryl-CoA lyase, mitochondrial</t>
  </si>
  <si>
    <t>P35998</t>
  </si>
  <si>
    <t>PRS7_HUMAN</t>
  </si>
  <si>
    <t>PSMC2</t>
  </si>
  <si>
    <t>26S proteasome regulatory subunit 7</t>
  </si>
  <si>
    <t>P36021</t>
  </si>
  <si>
    <t>MOT8_HUMAN</t>
  </si>
  <si>
    <t>SLC16A2</t>
  </si>
  <si>
    <t>Monocarboxylate transporter 8</t>
  </si>
  <si>
    <t>P36268</t>
  </si>
  <si>
    <t>GGT2_HUMAN</t>
  </si>
  <si>
    <t>GGT2P</t>
  </si>
  <si>
    <t>Inactive glutathione hydrolase 2</t>
  </si>
  <si>
    <t>P36404</t>
  </si>
  <si>
    <t>ARL2_HUMAN</t>
  </si>
  <si>
    <t>ARL2</t>
  </si>
  <si>
    <t>ADP-ribosylation factor-like protein 2</t>
  </si>
  <si>
    <t>P36405</t>
  </si>
  <si>
    <t>ARL3_HUMAN</t>
  </si>
  <si>
    <t>ARL3</t>
  </si>
  <si>
    <t>ADP-ribosylation factor-like protein 3</t>
  </si>
  <si>
    <t>P36507</t>
  </si>
  <si>
    <t>MP2K2_HUMAN</t>
  </si>
  <si>
    <t>MAP2K2</t>
  </si>
  <si>
    <t>Dual specificity mitogen-activated protein kinase kinase 2</t>
  </si>
  <si>
    <t>P36542</t>
  </si>
  <si>
    <t>ATPG_HUMAN</t>
  </si>
  <si>
    <t>ATP5F1C</t>
  </si>
  <si>
    <t>ATP synthase subunit gamma, mitochondrial</t>
  </si>
  <si>
    <t>P36543</t>
  </si>
  <si>
    <t>VATE1_HUMAN</t>
  </si>
  <si>
    <t>ATP6V1E1</t>
  </si>
  <si>
    <t>V-type proton ATPase subunit E 1</t>
  </si>
  <si>
    <t>P36551</t>
  </si>
  <si>
    <t>HEM6_HUMAN</t>
  </si>
  <si>
    <t>CPOX</t>
  </si>
  <si>
    <t>Oxygen-dependent coproporphyrinogen-III oxidase, mitochondrial</t>
  </si>
  <si>
    <t>P36578</t>
  </si>
  <si>
    <t>RL4_HUMAN</t>
  </si>
  <si>
    <t>RPL4</t>
  </si>
  <si>
    <t>Large ribosomal subunit protein uL4</t>
  </si>
  <si>
    <t>P36639</t>
  </si>
  <si>
    <t>8ODP_HUMAN</t>
  </si>
  <si>
    <t>NUDT1</t>
  </si>
  <si>
    <t>Oxidized purine nucleoside triphosphate hydrolase</t>
  </si>
  <si>
    <t>P36776</t>
  </si>
  <si>
    <t>LONM_HUMAN</t>
  </si>
  <si>
    <t>LONP1</t>
  </si>
  <si>
    <t>Lon protease homolog, mitochondrial</t>
  </si>
  <si>
    <t>P36871</t>
  </si>
  <si>
    <t>PGM1_HUMAN</t>
  </si>
  <si>
    <t>PGM1</t>
  </si>
  <si>
    <t>Phosphoglucomutase-1</t>
  </si>
  <si>
    <t>P36873</t>
  </si>
  <si>
    <t>PP1G_HUMAN</t>
  </si>
  <si>
    <t>PPP1CC</t>
  </si>
  <si>
    <t>Serine/threonine-protein phosphatase PP1-gamma catalytic subunit</t>
  </si>
  <si>
    <t>P36894</t>
  </si>
  <si>
    <t>BMR1A_HUMAN</t>
  </si>
  <si>
    <t>BMPR1A</t>
  </si>
  <si>
    <t>Bone morphogenetic protein receptor type-1A</t>
  </si>
  <si>
    <t>P36897</t>
  </si>
  <si>
    <t>TGFR1_HUMAN</t>
  </si>
  <si>
    <t>TGFBR1</t>
  </si>
  <si>
    <t>TGF-beta receptor type-1</t>
  </si>
  <si>
    <t>P36915</t>
  </si>
  <si>
    <t>GNL1_HUMAN</t>
  </si>
  <si>
    <t>GNL1</t>
  </si>
  <si>
    <t>Guanine nucleotide-binding protein-like 1</t>
  </si>
  <si>
    <t>P36941</t>
  </si>
  <si>
    <t>TNR3_HUMAN</t>
  </si>
  <si>
    <t>LTBR</t>
  </si>
  <si>
    <t>Tumor necrosis factor receptor superfamily member 3</t>
  </si>
  <si>
    <t>P36954</t>
  </si>
  <si>
    <t>RPB9_HUMAN</t>
  </si>
  <si>
    <t>POLR2I</t>
  </si>
  <si>
    <t>DNA-directed RNA polymerase II subunit RPB9</t>
  </si>
  <si>
    <t>P36955</t>
  </si>
  <si>
    <t>PEDF_HUMAN</t>
  </si>
  <si>
    <t>SERPINF1</t>
  </si>
  <si>
    <t>Pigment epithelium-derived factor</t>
  </si>
  <si>
    <t>P36957</t>
  </si>
  <si>
    <t>ODO2_HUMAN</t>
  </si>
  <si>
    <t>DLST</t>
  </si>
  <si>
    <t>Dihydrolipoyllysine-residue succinyltransferase component of 2-oxoglutarate dehydrogenase complex, mitochondrial</t>
  </si>
  <si>
    <t>P36959</t>
  </si>
  <si>
    <t>GMPR1_HUMAN</t>
  </si>
  <si>
    <t>GMPR</t>
  </si>
  <si>
    <t>GMP reductase 1</t>
  </si>
  <si>
    <t>P36969</t>
  </si>
  <si>
    <t>GPX4_HUMAN</t>
  </si>
  <si>
    <t>GPX4</t>
  </si>
  <si>
    <t>Phospholipid hydroperoxide glutathione peroxidase GPX4</t>
  </si>
  <si>
    <t>P37108</t>
  </si>
  <si>
    <t>SRP14_HUMAN</t>
  </si>
  <si>
    <t>SRP14</t>
  </si>
  <si>
    <t>Signal recognition particle 14 kDa protein</t>
  </si>
  <si>
    <t>P37173</t>
  </si>
  <si>
    <t>TGFR2_HUMAN</t>
  </si>
  <si>
    <t>TGFBR2</t>
  </si>
  <si>
    <t>TGF-beta receptor type-2</t>
  </si>
  <si>
    <t>P37198</t>
  </si>
  <si>
    <t>NUP62_HUMAN</t>
  </si>
  <si>
    <t>NUP62</t>
  </si>
  <si>
    <t>Nuclear pore glycoprotein p62</t>
  </si>
  <si>
    <t>P37235</t>
  </si>
  <si>
    <t>HPCL1_HUMAN</t>
  </si>
  <si>
    <t>HPCAL1</t>
  </si>
  <si>
    <t>Hippocalcin-like protein 1</t>
  </si>
  <si>
    <t>P37268</t>
  </si>
  <si>
    <t>FDFT_HUMAN</t>
  </si>
  <si>
    <t>FDFT1</t>
  </si>
  <si>
    <t>Squalene synthase</t>
  </si>
  <si>
    <t>P37275</t>
  </si>
  <si>
    <t>ZEB1_HUMAN</t>
  </si>
  <si>
    <t>ZEB1</t>
  </si>
  <si>
    <t>Zinc finger E-box-binding homeobox 1</t>
  </si>
  <si>
    <t>P37802</t>
  </si>
  <si>
    <t>TAGL2_HUMAN</t>
  </si>
  <si>
    <t>TAGLN2</t>
  </si>
  <si>
    <t>Transgelin-2</t>
  </si>
  <si>
    <t>P37837</t>
  </si>
  <si>
    <t>TALDO_HUMAN</t>
  </si>
  <si>
    <t>TALDO1</t>
  </si>
  <si>
    <t>Transaldolase</t>
  </si>
  <si>
    <t>P37840</t>
  </si>
  <si>
    <t>SYUA_HUMAN</t>
  </si>
  <si>
    <t>SNCA</t>
  </si>
  <si>
    <t>Alpha-synuclein</t>
  </si>
  <si>
    <t>P38117</t>
  </si>
  <si>
    <t>ETFB_HUMAN</t>
  </si>
  <si>
    <t>ETFB</t>
  </si>
  <si>
    <t>Electron transfer flavoprotein subunit beta</t>
  </si>
  <si>
    <t>P38159</t>
  </si>
  <si>
    <t>RBMX_HUMAN</t>
  </si>
  <si>
    <t>RBMX</t>
  </si>
  <si>
    <t>RNA-binding motif protein, X chromosome</t>
  </si>
  <si>
    <t>P38432</t>
  </si>
  <si>
    <t>COIL_HUMAN</t>
  </si>
  <si>
    <t>COIL</t>
  </si>
  <si>
    <t>Coilin</t>
  </si>
  <si>
    <t>P38435</t>
  </si>
  <si>
    <t>VKGC_HUMAN</t>
  </si>
  <si>
    <t>GGCX</t>
  </si>
  <si>
    <t>Vitamin K-dependent gamma-carboxylase</t>
  </si>
  <si>
    <t>P38571</t>
  </si>
  <si>
    <t>LICH_HUMAN</t>
  </si>
  <si>
    <t>LIPA</t>
  </si>
  <si>
    <t>Lysosomal acid lipase/cholesteryl ester hydrolase</t>
  </si>
  <si>
    <t>P38606</t>
  </si>
  <si>
    <t>VATA_HUMAN</t>
  </si>
  <si>
    <t>ATP6V1A</t>
  </si>
  <si>
    <t>V-type proton ATPase catalytic subunit A</t>
  </si>
  <si>
    <t>P38646</t>
  </si>
  <si>
    <t>GRP75_HUMAN</t>
  </si>
  <si>
    <t>HSPA9</t>
  </si>
  <si>
    <t>Stress-70 protein, mitochondrial</t>
  </si>
  <si>
    <t>P38919</t>
  </si>
  <si>
    <t>IF4A3_HUMAN</t>
  </si>
  <si>
    <t>EIF4A3</t>
  </si>
  <si>
    <t>Eukaryotic initiation factor 4A-III</t>
  </si>
  <si>
    <t>P38935</t>
  </si>
  <si>
    <t>SMBP2_HUMAN</t>
  </si>
  <si>
    <t>IGHMBP2</t>
  </si>
  <si>
    <t>DNA-binding protein SMUBP-2</t>
  </si>
  <si>
    <t>P38936</t>
  </si>
  <si>
    <t>CDN1A_HUMAN</t>
  </si>
  <si>
    <t>CDKN1A</t>
  </si>
  <si>
    <t>Cyclin-dependent kinase inhibitor 1</t>
  </si>
  <si>
    <t>P39019</t>
  </si>
  <si>
    <t>RS19_HUMAN</t>
  </si>
  <si>
    <t>RPS19</t>
  </si>
  <si>
    <t>Small ribosomal subunit protein eS19</t>
  </si>
  <si>
    <t>P39023</t>
  </si>
  <si>
    <t>RL3_HUMAN</t>
  </si>
  <si>
    <t>RPL3</t>
  </si>
  <si>
    <t>Large ribosomal subunit protein uL3</t>
  </si>
  <si>
    <t>P39060</t>
  </si>
  <si>
    <t>COIA1_HUMAN</t>
  </si>
  <si>
    <t>COL18A1</t>
  </si>
  <si>
    <t>Collagen alpha-1(XVIII) chain</t>
  </si>
  <si>
    <t>P39656</t>
  </si>
  <si>
    <t>OST48_HUMAN</t>
  </si>
  <si>
    <t>DDOST</t>
  </si>
  <si>
    <t>Dolichyl-diphosphooligosaccharide--protein glycosyltransferase 48 kDa subunit</t>
  </si>
  <si>
    <t>P39687</t>
  </si>
  <si>
    <t>AN32A_HUMAN</t>
  </si>
  <si>
    <t>ANP32A</t>
  </si>
  <si>
    <t>Acidic leucine-rich nuclear phosphoprotein 32 family member A</t>
  </si>
  <si>
    <t>P39748</t>
  </si>
  <si>
    <t>FEN1_HUMAN</t>
  </si>
  <si>
    <t>FEN1</t>
  </si>
  <si>
    <t>Flap endonuclease 1</t>
  </si>
  <si>
    <t>P39880</t>
  </si>
  <si>
    <t>CUX1_HUMAN</t>
  </si>
  <si>
    <t>CUX1</t>
  </si>
  <si>
    <t>Homeobox protein cut-like 1</t>
  </si>
  <si>
    <t>P40121</t>
  </si>
  <si>
    <t>CAPG_HUMAN</t>
  </si>
  <si>
    <t>CAPG</t>
  </si>
  <si>
    <t>Macrophage-capping protein</t>
  </si>
  <si>
    <t>P40123</t>
  </si>
  <si>
    <t>CAP2_HUMAN</t>
  </si>
  <si>
    <t>CAP2</t>
  </si>
  <si>
    <t>Adenylyl cyclase-associated protein 2</t>
  </si>
  <si>
    <t>P40189</t>
  </si>
  <si>
    <t>IL6RB_HUMAN</t>
  </si>
  <si>
    <t>IL6ST</t>
  </si>
  <si>
    <t>Interleukin-6 receptor subunit beta</t>
  </si>
  <si>
    <t>P40222</t>
  </si>
  <si>
    <t>TXLNA_HUMAN</t>
  </si>
  <si>
    <t>TXLNA</t>
  </si>
  <si>
    <t>Alpha-taxilin</t>
  </si>
  <si>
    <t>P40225</t>
  </si>
  <si>
    <t>TPO_HUMAN</t>
  </si>
  <si>
    <t>THPO</t>
  </si>
  <si>
    <t>Thrombopoietin</t>
  </si>
  <si>
    <t>P40227</t>
  </si>
  <si>
    <t>TCPZ_HUMAN</t>
  </si>
  <si>
    <t>CCT6A</t>
  </si>
  <si>
    <t>T-complex protein 1 subunit zeta</t>
  </si>
  <si>
    <t>P40261</t>
  </si>
  <si>
    <t>NNMT_HUMAN</t>
  </si>
  <si>
    <t>NNMT</t>
  </si>
  <si>
    <t>Nicotinamide N-methyltransferase</t>
  </si>
  <si>
    <t>P40306</t>
  </si>
  <si>
    <t>PSB10_HUMAN</t>
  </si>
  <si>
    <t>PSMB10</t>
  </si>
  <si>
    <t>Proteasome subunit beta type-10</t>
  </si>
  <si>
    <t>P40337</t>
  </si>
  <si>
    <t>VHL_HUMAN</t>
  </si>
  <si>
    <t>VHL</t>
  </si>
  <si>
    <t>von Hippel-Lindau disease tumor suppressor</t>
  </si>
  <si>
    <t>P40424</t>
  </si>
  <si>
    <t>PBX1_HUMAN</t>
  </si>
  <si>
    <t>PBX1</t>
  </si>
  <si>
    <t>Pre-B-cell leukemia transcription factor 1</t>
  </si>
  <si>
    <t>P40425</t>
  </si>
  <si>
    <t>PBX2_HUMAN</t>
  </si>
  <si>
    <t>PBX2</t>
  </si>
  <si>
    <t>Pre-B-cell leukemia transcription factor 2</t>
  </si>
  <si>
    <t>P40429</t>
  </si>
  <si>
    <t>RL13A_HUMAN</t>
  </si>
  <si>
    <t>RPL13A</t>
  </si>
  <si>
    <t>Large ribosomal subunit protein uL13</t>
  </si>
  <si>
    <t>P40616</t>
  </si>
  <si>
    <t>ARL1_HUMAN</t>
  </si>
  <si>
    <t>ARL1</t>
  </si>
  <si>
    <t>ADP-ribosylation factor-like protein 1</t>
  </si>
  <si>
    <t>P40692</t>
  </si>
  <si>
    <t>MLH1_HUMAN</t>
  </si>
  <si>
    <t>MLH1</t>
  </si>
  <si>
    <t>DNA mismatch repair protein Mlh1</t>
  </si>
  <si>
    <t>P40763</t>
  </si>
  <si>
    <t>STAT3_HUMAN</t>
  </si>
  <si>
    <t>STAT3</t>
  </si>
  <si>
    <t>Signal transducer and activator of transcription 3</t>
  </si>
  <si>
    <t>P40818</t>
  </si>
  <si>
    <t>UBP8_HUMAN</t>
  </si>
  <si>
    <t>USP8</t>
  </si>
  <si>
    <t>Ubiquitin carboxyl-terminal hydrolase 8</t>
  </si>
  <si>
    <t>P40855</t>
  </si>
  <si>
    <t>PEX19_HUMAN</t>
  </si>
  <si>
    <t>PEX19</t>
  </si>
  <si>
    <t>Peroxisomal biogenesis factor 19</t>
  </si>
  <si>
    <t>P40925</t>
  </si>
  <si>
    <t>MDHC_HUMAN</t>
  </si>
  <si>
    <t>MDH1</t>
  </si>
  <si>
    <t>Malate dehydrogenase, cytoplasmic</t>
  </si>
  <si>
    <t>P40926</t>
  </si>
  <si>
    <t>MDHM_HUMAN</t>
  </si>
  <si>
    <t>MDH2</t>
  </si>
  <si>
    <t>Malate dehydrogenase, mitochondrial</t>
  </si>
  <si>
    <t>P40937</t>
  </si>
  <si>
    <t>RFC5_HUMAN</t>
  </si>
  <si>
    <t>RFC5</t>
  </si>
  <si>
    <t>Replication factor C subunit 5</t>
  </si>
  <si>
    <t>P40938</t>
  </si>
  <si>
    <t>RFC3_HUMAN</t>
  </si>
  <si>
    <t>RFC3</t>
  </si>
  <si>
    <t>Replication factor C subunit 3</t>
  </si>
  <si>
    <t>P40939</t>
  </si>
  <si>
    <t>ECHA_HUMAN</t>
  </si>
  <si>
    <t>HADHA</t>
  </si>
  <si>
    <t>Trifunctional enzyme subunit alpha, mitochondrial</t>
  </si>
  <si>
    <t>P41091</t>
  </si>
  <si>
    <t>IF2G_HUMAN</t>
  </si>
  <si>
    <t>EIF2S3</t>
  </si>
  <si>
    <t>Eukaryotic translation initiation factor 2 subunit 3</t>
  </si>
  <si>
    <t>P41134</t>
  </si>
  <si>
    <t>ID1_HUMAN</t>
  </si>
  <si>
    <t>ID1</t>
  </si>
  <si>
    <t>DNA-binding protein inhibitor ID-1</t>
  </si>
  <si>
    <t>P41162</t>
  </si>
  <si>
    <t>ETV3_HUMAN</t>
  </si>
  <si>
    <t>ETV3</t>
  </si>
  <si>
    <t>ETS translocation variant 3</t>
  </si>
  <si>
    <t>P41208</t>
  </si>
  <si>
    <t>CETN2_HUMAN</t>
  </si>
  <si>
    <t>CETN2</t>
  </si>
  <si>
    <t>Centrin-2</t>
  </si>
  <si>
    <t>P41212</t>
  </si>
  <si>
    <t>ETV6_HUMAN</t>
  </si>
  <si>
    <t>ETV6</t>
  </si>
  <si>
    <t>Transcription factor ETV6</t>
  </si>
  <si>
    <t>P41214</t>
  </si>
  <si>
    <t>EIF2D_HUMAN</t>
  </si>
  <si>
    <t>EIF2D</t>
  </si>
  <si>
    <t>Eukaryotic translation initiation factor 2D</t>
  </si>
  <si>
    <t>P41221</t>
  </si>
  <si>
    <t>WNT5A_HUMAN</t>
  </si>
  <si>
    <t>WNT5A</t>
  </si>
  <si>
    <t>Protein Wnt-5a</t>
  </si>
  <si>
    <t>P41223</t>
  </si>
  <si>
    <t>BUD31_HUMAN</t>
  </si>
  <si>
    <t>BUD31</t>
  </si>
  <si>
    <t>Protein BUD31 homolog</t>
  </si>
  <si>
    <t>P41226</t>
  </si>
  <si>
    <t>UBA7_HUMAN</t>
  </si>
  <si>
    <t>UBA7</t>
  </si>
  <si>
    <t>Ubiquitin-like modifier-activating enzyme 7</t>
  </si>
  <si>
    <t>P41227</t>
  </si>
  <si>
    <t>NAA10_HUMAN</t>
  </si>
  <si>
    <t>NAA10</t>
  </si>
  <si>
    <t>N-alpha-acetyltransferase 10</t>
  </si>
  <si>
    <t>P41229</t>
  </si>
  <si>
    <t>KDM5C_HUMAN</t>
  </si>
  <si>
    <t>KDM5C</t>
  </si>
  <si>
    <t>Lysine-specific demethylase 5C</t>
  </si>
  <si>
    <t>P41236</t>
  </si>
  <si>
    <t>IPP2_HUMAN</t>
  </si>
  <si>
    <t>PPP1R2</t>
  </si>
  <si>
    <t>Protein phosphatase inhibitor 2</t>
  </si>
  <si>
    <t>P41240</t>
  </si>
  <si>
    <t>CSK_HUMAN</t>
  </si>
  <si>
    <t>CSK</t>
  </si>
  <si>
    <t>Tyrosine-protein kinase CSK</t>
  </si>
  <si>
    <t>P41250</t>
  </si>
  <si>
    <t>GARS_HUMAN</t>
  </si>
  <si>
    <t>GARS1</t>
  </si>
  <si>
    <t>Glycine--tRNA ligase</t>
  </si>
  <si>
    <t>P41252</t>
  </si>
  <si>
    <t>SYIC_HUMAN</t>
  </si>
  <si>
    <t>IARS1</t>
  </si>
  <si>
    <t>Isoleucine--tRNA ligase, cytoplasmic</t>
  </si>
  <si>
    <t>P41440</t>
  </si>
  <si>
    <t>S19A1_HUMAN</t>
  </si>
  <si>
    <t>SLC19A1</t>
  </si>
  <si>
    <t>Reduced folate transporter</t>
  </si>
  <si>
    <t>P41567</t>
  </si>
  <si>
    <t>EIF1_HUMAN</t>
  </si>
  <si>
    <t>EIF1</t>
  </si>
  <si>
    <t>Eukaryotic translation initiation factor 1</t>
  </si>
  <si>
    <t>P41594</t>
  </si>
  <si>
    <t>GRM5_HUMAN</t>
  </si>
  <si>
    <t>GRM5</t>
  </si>
  <si>
    <t>Metabotropic glutamate receptor 5</t>
  </si>
  <si>
    <t>P41743</t>
  </si>
  <si>
    <t>KPCI_HUMAN</t>
  </si>
  <si>
    <t>PRKCI</t>
  </si>
  <si>
    <t>Protein kinase C iota type</t>
  </si>
  <si>
    <t>P42025</t>
  </si>
  <si>
    <t>ACTY_HUMAN</t>
  </si>
  <si>
    <t>ACTR1B</t>
  </si>
  <si>
    <t>Beta-centractin</t>
  </si>
  <si>
    <t>P42126</t>
  </si>
  <si>
    <t>ECI1_HUMAN</t>
  </si>
  <si>
    <t>ECI1</t>
  </si>
  <si>
    <t>Enoyl-CoA delta isomerase 1, mitochondrial</t>
  </si>
  <si>
    <t>P42166</t>
  </si>
  <si>
    <t>LAP2A_HUMAN</t>
  </si>
  <si>
    <t>TMPO</t>
  </si>
  <si>
    <t>Lamina-associated polypeptide 2, isoform alpha</t>
  </si>
  <si>
    <t>P42224</t>
  </si>
  <si>
    <t>STAT1_HUMAN</t>
  </si>
  <si>
    <t>STAT1</t>
  </si>
  <si>
    <t>Signal transducer and activator of transcription 1-alpha/beta</t>
  </si>
  <si>
    <t>P42226</t>
  </si>
  <si>
    <t>STAT6_HUMAN</t>
  </si>
  <si>
    <t>STAT6</t>
  </si>
  <si>
    <t>Signal transducer and activator of transcription 6</t>
  </si>
  <si>
    <t>P42261</t>
  </si>
  <si>
    <t>GRIA1_HUMAN</t>
  </si>
  <si>
    <t>GRIA1</t>
  </si>
  <si>
    <t>Glutamate receptor 1</t>
  </si>
  <si>
    <t>P42285</t>
  </si>
  <si>
    <t>MTREX_HUMAN</t>
  </si>
  <si>
    <t>MTREX</t>
  </si>
  <si>
    <t>Exosome RNA helicase MTR4</t>
  </si>
  <si>
    <t>P42330</t>
  </si>
  <si>
    <t>AK1C3_HUMAN</t>
  </si>
  <si>
    <t>AKR1C3</t>
  </si>
  <si>
    <t>Aldo-keto reductase family 1 member C3</t>
  </si>
  <si>
    <t>P42336</t>
  </si>
  <si>
    <t>PK3CA_HUMAN</t>
  </si>
  <si>
    <t>PIK3CA</t>
  </si>
  <si>
    <t>Phosphatidylinositol 4,5-bisphosphate 3-kinase catalytic subunit alpha isoform</t>
  </si>
  <si>
    <t>P42338</t>
  </si>
  <si>
    <t>PK3CB_HUMAN</t>
  </si>
  <si>
    <t>PIK3CB</t>
  </si>
  <si>
    <t>Phosphatidylinositol 4,5-bisphosphate 3-kinase catalytic subunit beta isoform</t>
  </si>
  <si>
    <t>P42345</t>
  </si>
  <si>
    <t>MTOR_HUMAN</t>
  </si>
  <si>
    <t>MTOR</t>
  </si>
  <si>
    <t>Serine/threonine-protein kinase mTOR</t>
  </si>
  <si>
    <t>P42356</t>
  </si>
  <si>
    <t>PI4KA_HUMAN</t>
  </si>
  <si>
    <t>PI4KA</t>
  </si>
  <si>
    <t>Phosphatidylinositol 4-kinase alpha</t>
  </si>
  <si>
    <t>P42566</t>
  </si>
  <si>
    <t>EPS15_HUMAN</t>
  </si>
  <si>
    <t>EPS15</t>
  </si>
  <si>
    <t>Epidermal growth factor receptor substrate 15</t>
  </si>
  <si>
    <t>P42574</t>
  </si>
  <si>
    <t>CASP3_HUMAN</t>
  </si>
  <si>
    <t>CASP3</t>
  </si>
  <si>
    <t>Caspase-3</t>
  </si>
  <si>
    <t>P42575</t>
  </si>
  <si>
    <t>CASP2_HUMAN</t>
  </si>
  <si>
    <t>CASP2</t>
  </si>
  <si>
    <t>Caspase-2</t>
  </si>
  <si>
    <t>P42677</t>
  </si>
  <si>
    <t>RS27_HUMAN</t>
  </si>
  <si>
    <t>RPS27</t>
  </si>
  <si>
    <t>Small ribosomal subunit protein eS27</t>
  </si>
  <si>
    <t>P42684</t>
  </si>
  <si>
    <t>ABL2_HUMAN</t>
  </si>
  <si>
    <t>ABL2</t>
  </si>
  <si>
    <t>Tyrosine-protein kinase ABL2</t>
  </si>
  <si>
    <t>P42694</t>
  </si>
  <si>
    <t>HELZ_HUMAN</t>
  </si>
  <si>
    <t>HELZ</t>
  </si>
  <si>
    <t>Probable helicase with zinc finger domain</t>
  </si>
  <si>
    <t>P42695</t>
  </si>
  <si>
    <t>CNDD3_HUMAN</t>
  </si>
  <si>
    <t>NCAPD3</t>
  </si>
  <si>
    <t>Condensin-2 complex subunit D3</t>
  </si>
  <si>
    <t>P42696</t>
  </si>
  <si>
    <t>RBM34_HUMAN</t>
  </si>
  <si>
    <t>RBM34</t>
  </si>
  <si>
    <t>RNA-binding protein 34</t>
  </si>
  <si>
    <t>P42704</t>
  </si>
  <si>
    <t>LPPRC_HUMAN</t>
  </si>
  <si>
    <t>LRPPRC</t>
  </si>
  <si>
    <t>Leucine-rich PPR motif-containing protein, mitochondrial</t>
  </si>
  <si>
    <t>P42765</t>
  </si>
  <si>
    <t>THIM_HUMAN</t>
  </si>
  <si>
    <t>ACAA2</t>
  </si>
  <si>
    <t>3-ketoacyl-CoA thiolase, mitochondrial</t>
  </si>
  <si>
    <t>P42766</t>
  </si>
  <si>
    <t>RL35_HUMAN</t>
  </si>
  <si>
    <t>RPL35</t>
  </si>
  <si>
    <t>Large ribosomal subunit protein uL29</t>
  </si>
  <si>
    <t>P42771</t>
  </si>
  <si>
    <t>CDN2A_HUMAN</t>
  </si>
  <si>
    <t>CDKN2A</t>
  </si>
  <si>
    <t>Cyclin-dependent kinase inhibitor 2A</t>
  </si>
  <si>
    <t>P42772</t>
  </si>
  <si>
    <t>CDN2B_HUMAN</t>
  </si>
  <si>
    <t>CDKN2B</t>
  </si>
  <si>
    <t>Cyclin-dependent kinase 4 inhibitor B</t>
  </si>
  <si>
    <t>P42773</t>
  </si>
  <si>
    <t>CDN2C_HUMAN</t>
  </si>
  <si>
    <t>CDKN2C</t>
  </si>
  <si>
    <t>Cyclin-dependent kinase 4 inhibitor C</t>
  </si>
  <si>
    <t>P42785</t>
  </si>
  <si>
    <t>PCP_HUMAN</t>
  </si>
  <si>
    <t>PRCP</t>
  </si>
  <si>
    <t>Lysosomal Pro-X carboxypeptidase</t>
  </si>
  <si>
    <t>P42858</t>
  </si>
  <si>
    <t>HD_HUMAN</t>
  </si>
  <si>
    <t>HTT</t>
  </si>
  <si>
    <t>Huntingtin</t>
  </si>
  <si>
    <t>P42892</t>
  </si>
  <si>
    <t>ECE1_HUMAN</t>
  </si>
  <si>
    <t>ECE1</t>
  </si>
  <si>
    <t>Endothelin-converting enzyme 1</t>
  </si>
  <si>
    <t>P43007</t>
  </si>
  <si>
    <t>SATT_HUMAN</t>
  </si>
  <si>
    <t>SLC1A4</t>
  </si>
  <si>
    <t>Neutral amino acid transporter A</t>
  </si>
  <si>
    <t>P43034</t>
  </si>
  <si>
    <t>LIS1_HUMAN</t>
  </si>
  <si>
    <t>PAFAH1B1</t>
  </si>
  <si>
    <t>Platelet-activating factor acetylhydrolase IB subunit beta</t>
  </si>
  <si>
    <t>P43155</t>
  </si>
  <si>
    <t>CACP_HUMAN</t>
  </si>
  <si>
    <t>CRAT</t>
  </si>
  <si>
    <t>Carnitine O-acetyltransferase</t>
  </si>
  <si>
    <t>P43234</t>
  </si>
  <si>
    <t>CATO_HUMAN</t>
  </si>
  <si>
    <t>CTSO</t>
  </si>
  <si>
    <t>Cathepsin O</t>
  </si>
  <si>
    <t>P43235</t>
  </si>
  <si>
    <t>CATK_HUMAN</t>
  </si>
  <si>
    <t>CTSK</t>
  </si>
  <si>
    <t>Cathepsin K</t>
  </si>
  <si>
    <t>P43243</t>
  </si>
  <si>
    <t>MATR3_HUMAN</t>
  </si>
  <si>
    <t>MATR3</t>
  </si>
  <si>
    <t>Matrin-3</t>
  </si>
  <si>
    <t>P43246</t>
  </si>
  <si>
    <t>MSH2_HUMAN</t>
  </si>
  <si>
    <t>MSH2</t>
  </si>
  <si>
    <t>DNA mismatch repair protein Msh2</t>
  </si>
  <si>
    <t>P43250</t>
  </si>
  <si>
    <t>GRK6_HUMAN</t>
  </si>
  <si>
    <t>GRK6</t>
  </si>
  <si>
    <t>G protein-coupled receptor kinase 6</t>
  </si>
  <si>
    <t>P43304</t>
  </si>
  <si>
    <t>GPDM_HUMAN</t>
  </si>
  <si>
    <t>GPD2</t>
  </si>
  <si>
    <t>Glycerol-3-phosphate dehydrogenase, mitochondrial</t>
  </si>
  <si>
    <t>P43307</t>
  </si>
  <si>
    <t>SSRA_HUMAN</t>
  </si>
  <si>
    <t>SSR1</t>
  </si>
  <si>
    <t>Translocon-associated protein subunit alpha</t>
  </si>
  <si>
    <t>P43353</t>
  </si>
  <si>
    <t>AL3B1_HUMAN</t>
  </si>
  <si>
    <t>ALDH3B1</t>
  </si>
  <si>
    <t>Aldehyde dehydrogenase family 3 member B1</t>
  </si>
  <si>
    <t>P43360;P43357</t>
  </si>
  <si>
    <t>MAGA3_HUMAN;MAGA6_HUMAN</t>
  </si>
  <si>
    <t>MAGEA3;MAGEA6</t>
  </si>
  <si>
    <t>Melanoma-associated antigen 3</t>
  </si>
  <si>
    <t>P43378</t>
  </si>
  <si>
    <t>PTN9_HUMAN</t>
  </si>
  <si>
    <t>PTPN9</t>
  </si>
  <si>
    <t>Tyrosine-protein phosphatase non-receptor type 9</t>
  </si>
  <si>
    <t>P43487</t>
  </si>
  <si>
    <t>RANG_HUMAN</t>
  </si>
  <si>
    <t>RANBP1</t>
  </si>
  <si>
    <t>Ran-specific GTPase-activating protein</t>
  </si>
  <si>
    <t>P43490</t>
  </si>
  <si>
    <t>NAMPT_HUMAN</t>
  </si>
  <si>
    <t>NAMPT</t>
  </si>
  <si>
    <t>Nicotinamide phosphoribosyltransferase</t>
  </si>
  <si>
    <t>P43686</t>
  </si>
  <si>
    <t>PRS6B_HUMAN</t>
  </si>
  <si>
    <t>PSMC4</t>
  </si>
  <si>
    <t>26S proteasome regulatory subunit 6B</t>
  </si>
  <si>
    <t>P43897</t>
  </si>
  <si>
    <t>EFTS_HUMAN</t>
  </si>
  <si>
    <t>TSFM</t>
  </si>
  <si>
    <t>Elongation factor Ts, mitochondrial</t>
  </si>
  <si>
    <t>P45877</t>
  </si>
  <si>
    <t>PPIC_HUMAN</t>
  </si>
  <si>
    <t>PPIC</t>
  </si>
  <si>
    <t>Peptidyl-prolyl cis-trans isomerase C</t>
  </si>
  <si>
    <t>P45880</t>
  </si>
  <si>
    <t>VDAC2_HUMAN</t>
  </si>
  <si>
    <t>VDAC2</t>
  </si>
  <si>
    <t>Voltage-dependent anion-selective channel protein 2</t>
  </si>
  <si>
    <t>P45954</t>
  </si>
  <si>
    <t>ACDSB_HUMAN</t>
  </si>
  <si>
    <t>ACADSB</t>
  </si>
  <si>
    <t>Short/branched chain specific acyl-CoA dehydrogenase, mitochondrial</t>
  </si>
  <si>
    <t>P45973</t>
  </si>
  <si>
    <t>CBX5_HUMAN</t>
  </si>
  <si>
    <t>CBX5</t>
  </si>
  <si>
    <t>Chromobox protein homolog 5</t>
  </si>
  <si>
    <t>P45974</t>
  </si>
  <si>
    <t>UBP5_HUMAN</t>
  </si>
  <si>
    <t>USP5</t>
  </si>
  <si>
    <t>Ubiquitin carboxyl-terminal hydrolase 5</t>
  </si>
  <si>
    <t>P45983</t>
  </si>
  <si>
    <t>MK08_HUMAN</t>
  </si>
  <si>
    <t>MAPK8</t>
  </si>
  <si>
    <t>Mitogen-activated protein kinase 8</t>
  </si>
  <si>
    <t>P45984</t>
  </si>
  <si>
    <t>MK09_HUMAN</t>
  </si>
  <si>
    <t>MAPK9</t>
  </si>
  <si>
    <t>Mitogen-activated protein kinase 9</t>
  </si>
  <si>
    <t>P45985</t>
  </si>
  <si>
    <t>MP2K4_HUMAN</t>
  </si>
  <si>
    <t>MAP2K4</t>
  </si>
  <si>
    <t>Dual specificity mitogen-activated protein kinase kinase 4</t>
  </si>
  <si>
    <t>P46013</t>
  </si>
  <si>
    <t>KI67_HUMAN</t>
  </si>
  <si>
    <t>MKI67</t>
  </si>
  <si>
    <t>Proliferation marker protein Ki-67</t>
  </si>
  <si>
    <t>P46019</t>
  </si>
  <si>
    <t>KPB2_HUMAN</t>
  </si>
  <si>
    <t>PHKA2</t>
  </si>
  <si>
    <t>Phosphorylase b kinase regulatory subunit alpha, liver isoform</t>
  </si>
  <si>
    <t>P46020</t>
  </si>
  <si>
    <t>KPB1_HUMAN</t>
  </si>
  <si>
    <t>PHKA1</t>
  </si>
  <si>
    <t>Phosphorylase b kinase regulatory subunit alpha, skeletal muscle isoform</t>
  </si>
  <si>
    <t>P46060</t>
  </si>
  <si>
    <t>RAGP1_HUMAN</t>
  </si>
  <si>
    <t>RANGAP1</t>
  </si>
  <si>
    <t>Ran GTPase-activating protein 1</t>
  </si>
  <si>
    <t>P46063</t>
  </si>
  <si>
    <t>RECQ1_HUMAN</t>
  </si>
  <si>
    <t>RECQL</t>
  </si>
  <si>
    <t>ATP-dependent DNA helicase Q1</t>
  </si>
  <si>
    <t>P46087</t>
  </si>
  <si>
    <t>NOP2_HUMAN</t>
  </si>
  <si>
    <t>NOP2</t>
  </si>
  <si>
    <t>Probable 28S rRNA (cytosine(4447)-C(5))-methyltransferase</t>
  </si>
  <si>
    <t>P46100</t>
  </si>
  <si>
    <t>ATRX_HUMAN</t>
  </si>
  <si>
    <t>ATRX</t>
  </si>
  <si>
    <t>Transcriptional regulator ATRX</t>
  </si>
  <si>
    <t>P46108</t>
  </si>
  <si>
    <t>CRK_HUMAN</t>
  </si>
  <si>
    <t>CRK</t>
  </si>
  <si>
    <t>Adapter molecule crk</t>
  </si>
  <si>
    <t>P46109</t>
  </si>
  <si>
    <t>CRKL_HUMAN</t>
  </si>
  <si>
    <t>CRKL</t>
  </si>
  <si>
    <t>Crk-like protein</t>
  </si>
  <si>
    <t>P46199</t>
  </si>
  <si>
    <t>IF2M_HUMAN</t>
  </si>
  <si>
    <t>MTIF2</t>
  </si>
  <si>
    <t>Translation initiation factor IF-2, mitochondrial</t>
  </si>
  <si>
    <t>P46379</t>
  </si>
  <si>
    <t>BAG6_HUMAN</t>
  </si>
  <si>
    <t>BAG6</t>
  </si>
  <si>
    <t>Large proline-rich protein BAG6</t>
  </si>
  <si>
    <t>P46459</t>
  </si>
  <si>
    <t>NSF_HUMAN</t>
  </si>
  <si>
    <t>NSF</t>
  </si>
  <si>
    <t>Vesicle-fusing ATPase</t>
  </si>
  <si>
    <t>P46527</t>
  </si>
  <si>
    <t>CDN1B_HUMAN</t>
  </si>
  <si>
    <t>CDKN1B</t>
  </si>
  <si>
    <t>Cyclin-dependent kinase inhibitor 1B</t>
  </si>
  <si>
    <t>P46695</t>
  </si>
  <si>
    <t>IEX1_HUMAN</t>
  </si>
  <si>
    <t>IER3</t>
  </si>
  <si>
    <t>Radiation-inducible immediate-early gene IEX-1</t>
  </si>
  <si>
    <t>P46734</t>
  </si>
  <si>
    <t>MP2K3_HUMAN</t>
  </si>
  <si>
    <t>MAP2K3</t>
  </si>
  <si>
    <t>Dual specificity mitogen-activated protein kinase kinase 3</t>
  </si>
  <si>
    <t>P46736</t>
  </si>
  <si>
    <t>BRCC3_HUMAN</t>
  </si>
  <si>
    <t>BRCC3</t>
  </si>
  <si>
    <t>Lys-63-specific deubiquitinase BRCC36</t>
  </si>
  <si>
    <t>P46776</t>
  </si>
  <si>
    <t>RL27A_HUMAN</t>
  </si>
  <si>
    <t>RPL27A</t>
  </si>
  <si>
    <t>Large ribosomal subunit protein uL15</t>
  </si>
  <si>
    <t>P46777</t>
  </si>
  <si>
    <t>RL5_HUMAN</t>
  </si>
  <si>
    <t>RPL5</t>
  </si>
  <si>
    <t>Large ribosomal subunit protein uL18</t>
  </si>
  <si>
    <t>P46778</t>
  </si>
  <si>
    <t>RL21_HUMAN</t>
  </si>
  <si>
    <t>RPL21</t>
  </si>
  <si>
    <t>Large ribosomal subunit protein eL21</t>
  </si>
  <si>
    <t>P46779</t>
  </si>
  <si>
    <t>RL28_HUMAN</t>
  </si>
  <si>
    <t>RPL28</t>
  </si>
  <si>
    <t>Large ribosomal subunit protein eL28</t>
  </si>
  <si>
    <t>P46781</t>
  </si>
  <si>
    <t>RS9_HUMAN</t>
  </si>
  <si>
    <t>RPS9</t>
  </si>
  <si>
    <t>Small ribosomal subunit protein uS4</t>
  </si>
  <si>
    <t>P46782</t>
  </si>
  <si>
    <t>RS5_HUMAN</t>
  </si>
  <si>
    <t>RPS5</t>
  </si>
  <si>
    <t>Small ribosomal subunit protein uS7</t>
  </si>
  <si>
    <t>P46783</t>
  </si>
  <si>
    <t>RS10_HUMAN</t>
  </si>
  <si>
    <t>RPS10</t>
  </si>
  <si>
    <t>Small ribosomal subunit protein eS10</t>
  </si>
  <si>
    <t>P46821</t>
  </si>
  <si>
    <t>MAP1B_HUMAN</t>
  </si>
  <si>
    <t>MAP1B</t>
  </si>
  <si>
    <t>Microtubule-associated protein 1B</t>
  </si>
  <si>
    <t>P46926</t>
  </si>
  <si>
    <t>GNPI1_HUMAN</t>
  </si>
  <si>
    <t>GNPDA1</t>
  </si>
  <si>
    <t>Glucosamine-6-phosphate isomerase 1</t>
  </si>
  <si>
    <t>P46934</t>
  </si>
  <si>
    <t>NEDD4_HUMAN</t>
  </si>
  <si>
    <t>NEDD4</t>
  </si>
  <si>
    <t>E3 ubiquitin-protein ligase NEDD4</t>
  </si>
  <si>
    <t>P46937</t>
  </si>
  <si>
    <t>YAP1_HUMAN</t>
  </si>
  <si>
    <t>YAP1</t>
  </si>
  <si>
    <t>Transcriptional coactivator YAP1</t>
  </si>
  <si>
    <t>P46939</t>
  </si>
  <si>
    <t>UTRN_HUMAN</t>
  </si>
  <si>
    <t>UTRN</t>
  </si>
  <si>
    <t>Utrophin</t>
  </si>
  <si>
    <t>P46940</t>
  </si>
  <si>
    <t>IQGA1_HUMAN</t>
  </si>
  <si>
    <t>IQGAP1</t>
  </si>
  <si>
    <t>Ras GTPase-activating-like protein IQGAP1</t>
  </si>
  <si>
    <t>P46976</t>
  </si>
  <si>
    <t>GLYG_HUMAN</t>
  </si>
  <si>
    <t>GYG1</t>
  </si>
  <si>
    <t>Glycogenin-1</t>
  </si>
  <si>
    <t>P46977</t>
  </si>
  <si>
    <t>STT3A_HUMAN</t>
  </si>
  <si>
    <t>STT3A</t>
  </si>
  <si>
    <t>Dolichyl-diphosphooligosaccharide--protein glycosyltransferase subunit STT3A</t>
  </si>
  <si>
    <t>P47224</t>
  </si>
  <si>
    <t>MSS4_HUMAN</t>
  </si>
  <si>
    <t>RABIF</t>
  </si>
  <si>
    <t>Guanine nucleotide exchange factor MSS4</t>
  </si>
  <si>
    <t>P47712</t>
  </si>
  <si>
    <t>PA24A_HUMAN</t>
  </si>
  <si>
    <t>PLA2G4A</t>
  </si>
  <si>
    <t>Cytosolic phospholipase A2</t>
  </si>
  <si>
    <t>P47755</t>
  </si>
  <si>
    <t>CAZA2_HUMAN</t>
  </si>
  <si>
    <t>CAPZA2</t>
  </si>
  <si>
    <t>F-actin-capping protein subunit alpha-2</t>
  </si>
  <si>
    <t>P47756</t>
  </si>
  <si>
    <t>CAPZB_HUMAN</t>
  </si>
  <si>
    <t>CAPZB</t>
  </si>
  <si>
    <t>F-actin-capping protein subunit beta</t>
  </si>
  <si>
    <t>P47813</t>
  </si>
  <si>
    <t>IF1AX_HUMAN</t>
  </si>
  <si>
    <t>EIF1AX</t>
  </si>
  <si>
    <t>Eukaryotic translation initiation factor 1A, X-chromosomal</t>
  </si>
  <si>
    <t>P47895</t>
  </si>
  <si>
    <t>AL1A3_HUMAN</t>
  </si>
  <si>
    <t>ALDH1A3</t>
  </si>
  <si>
    <t>Retinaldehyde dehydrogenase 3</t>
  </si>
  <si>
    <t>P47897</t>
  </si>
  <si>
    <t>SYQ_HUMAN</t>
  </si>
  <si>
    <t>QARS1</t>
  </si>
  <si>
    <t>Glutamine--tRNA ligase</t>
  </si>
  <si>
    <t>P47914</t>
  </si>
  <si>
    <t>RL29_HUMAN</t>
  </si>
  <si>
    <t>RPL29</t>
  </si>
  <si>
    <t>Large ribosomal subunit protein eL29</t>
  </si>
  <si>
    <t>P47974</t>
  </si>
  <si>
    <t>TISD_HUMAN</t>
  </si>
  <si>
    <t>ZFP36L2</t>
  </si>
  <si>
    <t>mRNA decay activator protein ZFP36L2</t>
  </si>
  <si>
    <t>P47985</t>
  </si>
  <si>
    <t>UCRI_HUMAN</t>
  </si>
  <si>
    <t>UQCRFS1</t>
  </si>
  <si>
    <t>Cytochrome b-c1 complex subunit Rieske, mitochondrial</t>
  </si>
  <si>
    <t>P48047</t>
  </si>
  <si>
    <t>ATPO_HUMAN</t>
  </si>
  <si>
    <t>ATP5PO</t>
  </si>
  <si>
    <t>ATP synthase subunit O, mitochondrial</t>
  </si>
  <si>
    <t>P48059</t>
  </si>
  <si>
    <t>LIMS1_HUMAN</t>
  </si>
  <si>
    <t>LIMS1</t>
  </si>
  <si>
    <t>LIM and senescent cell antigen-like-containing domain protein 1</t>
  </si>
  <si>
    <t>P48060</t>
  </si>
  <si>
    <t>GLIP1_HUMAN</t>
  </si>
  <si>
    <t>GLIPR1</t>
  </si>
  <si>
    <t>Glioma pathogenesis-related protein 1</t>
  </si>
  <si>
    <t>P48066</t>
  </si>
  <si>
    <t>S6A11_HUMAN</t>
  </si>
  <si>
    <t>SLC6A11</t>
  </si>
  <si>
    <t>Sodium- and chloride-dependent GABA transporter 3</t>
  </si>
  <si>
    <t>P48067</t>
  </si>
  <si>
    <t>SC6A9_HUMAN</t>
  </si>
  <si>
    <t>SLC6A9</t>
  </si>
  <si>
    <t>Sodium- and chloride-dependent glycine transporter 1</t>
  </si>
  <si>
    <t>P48147</t>
  </si>
  <si>
    <t>PPCE_HUMAN</t>
  </si>
  <si>
    <t>PREP</t>
  </si>
  <si>
    <t>Prolyl endopeptidase</t>
  </si>
  <si>
    <t>P48163</t>
  </si>
  <si>
    <t>MAOX_HUMAN</t>
  </si>
  <si>
    <t>ME1</t>
  </si>
  <si>
    <t>NADP-dependent malic enzyme</t>
  </si>
  <si>
    <t>P48200</t>
  </si>
  <si>
    <t>IREB2_HUMAN</t>
  </si>
  <si>
    <t>IREB2</t>
  </si>
  <si>
    <t>Iron-responsive element-binding protein 2</t>
  </si>
  <si>
    <t>P48201</t>
  </si>
  <si>
    <t>AT5G3_HUMAN</t>
  </si>
  <si>
    <t>ATP5MC3</t>
  </si>
  <si>
    <t>ATP synthase F(0) complex subunit C3, mitochondrial</t>
  </si>
  <si>
    <t>P48307</t>
  </si>
  <si>
    <t>TFPI2_HUMAN</t>
  </si>
  <si>
    <t>TFPI2</t>
  </si>
  <si>
    <t>Tissue factor pathway inhibitor 2</t>
  </si>
  <si>
    <t>P48382</t>
  </si>
  <si>
    <t>RFX5_HUMAN</t>
  </si>
  <si>
    <t>RFX5</t>
  </si>
  <si>
    <t>DNA-binding protein RFX5</t>
  </si>
  <si>
    <t>P48426</t>
  </si>
  <si>
    <t>PI42A_HUMAN</t>
  </si>
  <si>
    <t>PIP4K2A</t>
  </si>
  <si>
    <t>Phosphatidylinositol 5-phosphate 4-kinase type-2 alpha</t>
  </si>
  <si>
    <t>P48436</t>
  </si>
  <si>
    <t>SOX9_HUMAN</t>
  </si>
  <si>
    <t>SOX9</t>
  </si>
  <si>
    <t>Transcription factor SOX-9</t>
  </si>
  <si>
    <t>P48444</t>
  </si>
  <si>
    <t>COPD_HUMAN</t>
  </si>
  <si>
    <t>ARCN1</t>
  </si>
  <si>
    <t>Coatomer subunit delta</t>
  </si>
  <si>
    <t>P48449</t>
  </si>
  <si>
    <t>LSS_HUMAN</t>
  </si>
  <si>
    <t>LSS</t>
  </si>
  <si>
    <t>Lanosterol synthase</t>
  </si>
  <si>
    <t>P48454</t>
  </si>
  <si>
    <t>PP2BC_HUMAN</t>
  </si>
  <si>
    <t>PPP3CC</t>
  </si>
  <si>
    <t>Serine/threonine-protein phosphatase 2B catalytic subunit gamma isoform</t>
  </si>
  <si>
    <t>P48506</t>
  </si>
  <si>
    <t>GSH1_HUMAN</t>
  </si>
  <si>
    <t>GCLC</t>
  </si>
  <si>
    <t>Glutamate--cysteine ligase catalytic subunit</t>
  </si>
  <si>
    <t>P48507</t>
  </si>
  <si>
    <t>GSH0_HUMAN</t>
  </si>
  <si>
    <t>GCLM</t>
  </si>
  <si>
    <t>Glutamate--cysteine ligase regulatory subunit</t>
  </si>
  <si>
    <t>P48509</t>
  </si>
  <si>
    <t>CD151_HUMAN</t>
  </si>
  <si>
    <t>CD151</t>
  </si>
  <si>
    <t>CD151 antigen</t>
  </si>
  <si>
    <t>P48553</t>
  </si>
  <si>
    <t>TPC10_HUMAN</t>
  </si>
  <si>
    <t>TRAPPC10</t>
  </si>
  <si>
    <t>Trafficking protein particle complex subunit 10</t>
  </si>
  <si>
    <t>P48556</t>
  </si>
  <si>
    <t>PSMD8_HUMAN</t>
  </si>
  <si>
    <t>PSMD8</t>
  </si>
  <si>
    <t>26S proteasome non-ATPase regulatory subunit 8</t>
  </si>
  <si>
    <t>P48634</t>
  </si>
  <si>
    <t>PRC2A_HUMAN</t>
  </si>
  <si>
    <t>PRRC2A</t>
  </si>
  <si>
    <t>Protein PRRC2A</t>
  </si>
  <si>
    <t>P48637</t>
  </si>
  <si>
    <t>GSHB_HUMAN</t>
  </si>
  <si>
    <t>GSS</t>
  </si>
  <si>
    <t>Glutathione synthetase</t>
  </si>
  <si>
    <t>P48643</t>
  </si>
  <si>
    <t>TCPE_HUMAN</t>
  </si>
  <si>
    <t>CCT5</t>
  </si>
  <si>
    <t>T-complex protein 1 subunit epsilon</t>
  </si>
  <si>
    <t>P48651</t>
  </si>
  <si>
    <t>PTSS1_HUMAN</t>
  </si>
  <si>
    <t>PTDSS1</t>
  </si>
  <si>
    <t>Phosphatidylserine synthase 1</t>
  </si>
  <si>
    <t>P48681</t>
  </si>
  <si>
    <t>NEST_HUMAN</t>
  </si>
  <si>
    <t>NES</t>
  </si>
  <si>
    <t>Nestin</t>
  </si>
  <si>
    <t>P48723</t>
  </si>
  <si>
    <t>HSP13_HUMAN</t>
  </si>
  <si>
    <t>HSPA13</t>
  </si>
  <si>
    <t>Heat shock 70 kDa protein 13</t>
  </si>
  <si>
    <t>P48729</t>
  </si>
  <si>
    <t>KC1A_HUMAN</t>
  </si>
  <si>
    <t>CSNK1A1</t>
  </si>
  <si>
    <t>Casein kinase I isoform alpha</t>
  </si>
  <si>
    <t>P48730</t>
  </si>
  <si>
    <t>KC1D_HUMAN</t>
  </si>
  <si>
    <t>CSNK1D</t>
  </si>
  <si>
    <t>Casein kinase I isoform delta</t>
  </si>
  <si>
    <t>P48735</t>
  </si>
  <si>
    <t>IDHP_HUMAN</t>
  </si>
  <si>
    <t>IDH2</t>
  </si>
  <si>
    <t>Isocitrate dehydrogenase [NADP], mitochondrial</t>
  </si>
  <si>
    <t>P48739</t>
  </si>
  <si>
    <t>PIPNB_HUMAN</t>
  </si>
  <si>
    <t>PITPNB</t>
  </si>
  <si>
    <t>Phosphatidylinositol transfer protein beta isoform</t>
  </si>
  <si>
    <t>P48960</t>
  </si>
  <si>
    <t>AGRE5_HUMAN</t>
  </si>
  <si>
    <t>ADGRE5</t>
  </si>
  <si>
    <t>Adhesion G protein-coupled receptor E5</t>
  </si>
  <si>
    <t>P49005</t>
  </si>
  <si>
    <t>DPOD2_HUMAN</t>
  </si>
  <si>
    <t>POLD2</t>
  </si>
  <si>
    <t>DNA polymerase delta subunit 2</t>
  </si>
  <si>
    <t>P49006</t>
  </si>
  <si>
    <t>MRP_HUMAN</t>
  </si>
  <si>
    <t>MARCKSL1</t>
  </si>
  <si>
    <t>MARCKS-related protein</t>
  </si>
  <si>
    <t>P49023</t>
  </si>
  <si>
    <t>PAXI_HUMAN</t>
  </si>
  <si>
    <t>PXN</t>
  </si>
  <si>
    <t>Paxillin</t>
  </si>
  <si>
    <t>P49069</t>
  </si>
  <si>
    <t>CAMLG_HUMAN</t>
  </si>
  <si>
    <t>CAMLG</t>
  </si>
  <si>
    <t>Guided entry of tail-anchored proteins factor CAMLG</t>
  </si>
  <si>
    <t>P49116</t>
  </si>
  <si>
    <t>NR2C2_HUMAN</t>
  </si>
  <si>
    <t>NR2C2</t>
  </si>
  <si>
    <t>Nuclear receptor subfamily 2 group C member 2</t>
  </si>
  <si>
    <t>P49137</t>
  </si>
  <si>
    <t>MAPK2_HUMAN</t>
  </si>
  <si>
    <t>MAPKAPK2</t>
  </si>
  <si>
    <t>MAP kinase-activated protein kinase 2</t>
  </si>
  <si>
    <t>P49184</t>
  </si>
  <si>
    <t>DNSL1_HUMAN</t>
  </si>
  <si>
    <t>DNASE1L1</t>
  </si>
  <si>
    <t>Deoxyribonuclease-1-like 1</t>
  </si>
  <si>
    <t>P49189</t>
  </si>
  <si>
    <t>AL9A1_HUMAN</t>
  </si>
  <si>
    <t>ALDH9A1</t>
  </si>
  <si>
    <t>4-trimethylaminobutyraldehyde dehydrogenase</t>
  </si>
  <si>
    <t>P49207</t>
  </si>
  <si>
    <t>RL34_HUMAN</t>
  </si>
  <si>
    <t>RPL34</t>
  </si>
  <si>
    <t>Large ribosomal subunit protein eL34</t>
  </si>
  <si>
    <t>P49247</t>
  </si>
  <si>
    <t>RPIA_HUMAN</t>
  </si>
  <si>
    <t>RPIA</t>
  </si>
  <si>
    <t>Ribose-5-phosphate isomerase</t>
  </si>
  <si>
    <t>P49257</t>
  </si>
  <si>
    <t>LMAN1_HUMAN</t>
  </si>
  <si>
    <t>LMAN1</t>
  </si>
  <si>
    <t>Protein ERGIC-53</t>
  </si>
  <si>
    <t>P49281</t>
  </si>
  <si>
    <t>NRAM2_HUMAN</t>
  </si>
  <si>
    <t>SLC11A2</t>
  </si>
  <si>
    <t>Natural resistance-associated macrophage protein 2</t>
  </si>
  <si>
    <t>P49321</t>
  </si>
  <si>
    <t>NASP_HUMAN</t>
  </si>
  <si>
    <t>NASP</t>
  </si>
  <si>
    <t>Nuclear autoantigenic sperm protein</t>
  </si>
  <si>
    <t>P49327</t>
  </si>
  <si>
    <t>FAS_HUMAN</t>
  </si>
  <si>
    <t>FASN</t>
  </si>
  <si>
    <t>Fatty acid synthase</t>
  </si>
  <si>
    <t>P49336</t>
  </si>
  <si>
    <t>CDK8_HUMAN</t>
  </si>
  <si>
    <t>CDK8</t>
  </si>
  <si>
    <t>Cyclin-dependent kinase 8</t>
  </si>
  <si>
    <t>P49354</t>
  </si>
  <si>
    <t>FNTA_HUMAN</t>
  </si>
  <si>
    <t>FNTA</t>
  </si>
  <si>
    <t>Protein farnesyltransferase/geranylgeranyltransferase type-1 subunit alpha</t>
  </si>
  <si>
    <t>P49356</t>
  </si>
  <si>
    <t>FNTB_HUMAN</t>
  </si>
  <si>
    <t>FNTB</t>
  </si>
  <si>
    <t>Protein farnesyltransferase subunit beta</t>
  </si>
  <si>
    <t>P49366</t>
  </si>
  <si>
    <t>DHYS_HUMAN</t>
  </si>
  <si>
    <t>DHPS</t>
  </si>
  <si>
    <t>Deoxyhypusine synthase</t>
  </si>
  <si>
    <t>P49368</t>
  </si>
  <si>
    <t>TCPG_HUMAN</t>
  </si>
  <si>
    <t>CCT3</t>
  </si>
  <si>
    <t>T-complex protein 1 subunit gamma</t>
  </si>
  <si>
    <t>P49406</t>
  </si>
  <si>
    <t>RM19_HUMAN</t>
  </si>
  <si>
    <t>MRPL19</t>
  </si>
  <si>
    <t>Large ribosomal subunit protein bL19m</t>
  </si>
  <si>
    <t>P49407</t>
  </si>
  <si>
    <t>ARRB1_HUMAN</t>
  </si>
  <si>
    <t>ARRB1</t>
  </si>
  <si>
    <t>Beta-arrestin-1</t>
  </si>
  <si>
    <t>P49411</t>
  </si>
  <si>
    <t>EFTU_HUMAN</t>
  </si>
  <si>
    <t>TUFM</t>
  </si>
  <si>
    <t>Elongation factor Tu, mitochondrial</t>
  </si>
  <si>
    <t>P49419</t>
  </si>
  <si>
    <t>AL7A1_HUMAN</t>
  </si>
  <si>
    <t>ALDH7A1</t>
  </si>
  <si>
    <t>Alpha-aminoadipic semialdehyde dehydrogenase</t>
  </si>
  <si>
    <t>P49427</t>
  </si>
  <si>
    <t>UB2R1_HUMAN</t>
  </si>
  <si>
    <t>CDC34</t>
  </si>
  <si>
    <t>Ubiquitin-conjugating enzyme E2 R1</t>
  </si>
  <si>
    <t>P49441</t>
  </si>
  <si>
    <t>INPP_HUMAN</t>
  </si>
  <si>
    <t>INPP1</t>
  </si>
  <si>
    <t>Inositol polyphosphate 1-phosphatase</t>
  </si>
  <si>
    <t>P49447</t>
  </si>
  <si>
    <t>CY561_HUMAN</t>
  </si>
  <si>
    <t>CYB561</t>
  </si>
  <si>
    <t>Transmembrane ascorbate-dependent reductase CYB561</t>
  </si>
  <si>
    <t>P49450</t>
  </si>
  <si>
    <t>CENPA_HUMAN</t>
  </si>
  <si>
    <t>CENPA</t>
  </si>
  <si>
    <t>Histone H3-like centromeric protein A</t>
  </si>
  <si>
    <t>P49458</t>
  </si>
  <si>
    <t>SRP09_HUMAN</t>
  </si>
  <si>
    <t>SRP9</t>
  </si>
  <si>
    <t>Signal recognition particle 9 kDa protein</t>
  </si>
  <si>
    <t>P49459</t>
  </si>
  <si>
    <t>UBE2A_HUMAN</t>
  </si>
  <si>
    <t>UBE2A</t>
  </si>
  <si>
    <t>Ubiquitin-conjugating enzyme E2 A</t>
  </si>
  <si>
    <t>P49585</t>
  </si>
  <si>
    <t>PCY1A_HUMAN</t>
  </si>
  <si>
    <t>PCYT1A</t>
  </si>
  <si>
    <t>Choline-phosphate cytidylyltransferase A</t>
  </si>
  <si>
    <t>P49588</t>
  </si>
  <si>
    <t>SYAC_HUMAN</t>
  </si>
  <si>
    <t>AARS1</t>
  </si>
  <si>
    <t>Alanine--tRNA ligase, cytoplasmic</t>
  </si>
  <si>
    <t>P49589</t>
  </si>
  <si>
    <t>SYCC_HUMAN</t>
  </si>
  <si>
    <t>CARS1</t>
  </si>
  <si>
    <t>Cysteine--tRNA ligase, cytoplasmic</t>
  </si>
  <si>
    <t>P49590</t>
  </si>
  <si>
    <t>SYHM_HUMAN</t>
  </si>
  <si>
    <t>HARS2</t>
  </si>
  <si>
    <t>Histidine--tRNA ligase, mitochondrial</t>
  </si>
  <si>
    <t>P49591</t>
  </si>
  <si>
    <t>SYSC_HUMAN</t>
  </si>
  <si>
    <t>SARS1</t>
  </si>
  <si>
    <t>Serine--tRNA ligase, cytoplasmic</t>
  </si>
  <si>
    <t>P49593</t>
  </si>
  <si>
    <t>PPM1F_HUMAN</t>
  </si>
  <si>
    <t>PPM1F</t>
  </si>
  <si>
    <t>Protein phosphatase 1F</t>
  </si>
  <si>
    <t>P49641</t>
  </si>
  <si>
    <t>MA2A2_HUMAN</t>
  </si>
  <si>
    <t>MAN2A2</t>
  </si>
  <si>
    <t>Alpha-mannosidase 2x</t>
  </si>
  <si>
    <t>P49642</t>
  </si>
  <si>
    <t>PRI1_HUMAN</t>
  </si>
  <si>
    <t>PRIM1</t>
  </si>
  <si>
    <t>DNA primase small subunit</t>
  </si>
  <si>
    <t>P49643</t>
  </si>
  <si>
    <t>PRI2_HUMAN</t>
  </si>
  <si>
    <t>PRIM2</t>
  </si>
  <si>
    <t>DNA primase large subunit</t>
  </si>
  <si>
    <t>P49662</t>
  </si>
  <si>
    <t>CASP4_HUMAN</t>
  </si>
  <si>
    <t>CASP4</t>
  </si>
  <si>
    <t>Caspase-4</t>
  </si>
  <si>
    <t>P49674</t>
  </si>
  <si>
    <t>KC1E_HUMAN</t>
  </si>
  <si>
    <t>CSNK1E</t>
  </si>
  <si>
    <t>Casein kinase I isoform epsilon</t>
  </si>
  <si>
    <t>P49703</t>
  </si>
  <si>
    <t>ARL4D_HUMAN</t>
  </si>
  <si>
    <t>ARL4D</t>
  </si>
  <si>
    <t>ADP-ribosylation factor-like protein 4D</t>
  </si>
  <si>
    <t>P49711</t>
  </si>
  <si>
    <t>CTCF_HUMAN</t>
  </si>
  <si>
    <t>CTCF</t>
  </si>
  <si>
    <t>Transcriptional repressor CTCF</t>
  </si>
  <si>
    <t>P49716</t>
  </si>
  <si>
    <t>CEBPD_HUMAN</t>
  </si>
  <si>
    <t>CEBPD</t>
  </si>
  <si>
    <t>CCAAT/enhancer-binding protein delta</t>
  </si>
  <si>
    <t>P49720</t>
  </si>
  <si>
    <t>PSB3_HUMAN</t>
  </si>
  <si>
    <t>PSMB3</t>
  </si>
  <si>
    <t>Proteasome subunit beta type-3</t>
  </si>
  <si>
    <t>P49721</t>
  </si>
  <si>
    <t>PSB2_HUMAN</t>
  </si>
  <si>
    <t>PSMB2</t>
  </si>
  <si>
    <t>Proteasome subunit beta type-2</t>
  </si>
  <si>
    <t>P49736</t>
  </si>
  <si>
    <t>MCM2_HUMAN</t>
  </si>
  <si>
    <t>MCM2</t>
  </si>
  <si>
    <t>DNA replication licensing factor MCM2</t>
  </si>
  <si>
    <t>P49746</t>
  </si>
  <si>
    <t>TSP3_HUMAN</t>
  </si>
  <si>
    <t>THBS3</t>
  </si>
  <si>
    <t>Thrombospondin-3</t>
  </si>
  <si>
    <t>P49748</t>
  </si>
  <si>
    <t>ACADV_HUMAN</t>
  </si>
  <si>
    <t>ACADVL</t>
  </si>
  <si>
    <t>Very long-chain specific acyl-CoA dehydrogenase, mitochondrial</t>
  </si>
  <si>
    <t>P49750</t>
  </si>
  <si>
    <t>YLPM1_HUMAN</t>
  </si>
  <si>
    <t>YLPM1</t>
  </si>
  <si>
    <t>YLP motif-containing protein 1</t>
  </si>
  <si>
    <t>P49753</t>
  </si>
  <si>
    <t>ACOT2_HUMAN</t>
  </si>
  <si>
    <t>ACOT2</t>
  </si>
  <si>
    <t>Acyl-coenzyme A thioesterase 2, mitochondrial</t>
  </si>
  <si>
    <t>P49754</t>
  </si>
  <si>
    <t>VPS41_HUMAN</t>
  </si>
  <si>
    <t>VPS41</t>
  </si>
  <si>
    <t>Vacuolar protein sorting-associated protein 41 homolog</t>
  </si>
  <si>
    <t>P49755</t>
  </si>
  <si>
    <t>TMEDA_HUMAN</t>
  </si>
  <si>
    <t>TMED10</t>
  </si>
  <si>
    <t>Transmembrane emp24 domain-containing protein 10</t>
  </si>
  <si>
    <t>P49756</t>
  </si>
  <si>
    <t>RBM25_HUMAN</t>
  </si>
  <si>
    <t>RBM25</t>
  </si>
  <si>
    <t>RNA-binding protein 25</t>
  </si>
  <si>
    <t>P49757</t>
  </si>
  <si>
    <t>NUMB_HUMAN</t>
  </si>
  <si>
    <t>NUMB</t>
  </si>
  <si>
    <t>Protein numb homolog</t>
  </si>
  <si>
    <t>P49761</t>
  </si>
  <si>
    <t>CLK3_HUMAN</t>
  </si>
  <si>
    <t>CLK3</t>
  </si>
  <si>
    <t>Dual specificity protein kinase CLK3</t>
  </si>
  <si>
    <t>P49767</t>
  </si>
  <si>
    <t>VEGFC_HUMAN</t>
  </si>
  <si>
    <t>VEGFC</t>
  </si>
  <si>
    <t>Vascular endothelial growth factor C</t>
  </si>
  <si>
    <t>P49768</t>
  </si>
  <si>
    <t>PSN1_HUMAN</t>
  </si>
  <si>
    <t>PSEN1</t>
  </si>
  <si>
    <t>Presenilin-1</t>
  </si>
  <si>
    <t>P49770</t>
  </si>
  <si>
    <t>EI2BB_HUMAN</t>
  </si>
  <si>
    <t>EIF2B2</t>
  </si>
  <si>
    <t>Translation initiation factor eIF2B subunit beta</t>
  </si>
  <si>
    <t>P49773</t>
  </si>
  <si>
    <t>HINT1_HUMAN</t>
  </si>
  <si>
    <t>HINT1</t>
  </si>
  <si>
    <t>Adenosine 5'-monophosphoramidase HINT1</t>
  </si>
  <si>
    <t>P49790</t>
  </si>
  <si>
    <t>NU153_HUMAN</t>
  </si>
  <si>
    <t>NUP153</t>
  </si>
  <si>
    <t>Nuclear pore complex protein Nup153</t>
  </si>
  <si>
    <t>P49792</t>
  </si>
  <si>
    <t>RBP2_HUMAN</t>
  </si>
  <si>
    <t>RANBP2</t>
  </si>
  <si>
    <t>E3 SUMO-protein ligase RanBP2</t>
  </si>
  <si>
    <t>P49796</t>
  </si>
  <si>
    <t>RGS3_HUMAN</t>
  </si>
  <si>
    <t>RGS3</t>
  </si>
  <si>
    <t>Regulator of G-protein signaling 3</t>
  </si>
  <si>
    <t>P49798</t>
  </si>
  <si>
    <t>RGS4_HUMAN</t>
  </si>
  <si>
    <t>RGS4</t>
  </si>
  <si>
    <t>Regulator of G-protein signaling 4</t>
  </si>
  <si>
    <t>P49810</t>
  </si>
  <si>
    <t>PSN2_HUMAN</t>
  </si>
  <si>
    <t>PSEN2</t>
  </si>
  <si>
    <t>Presenilin-2</t>
  </si>
  <si>
    <t>P49815</t>
  </si>
  <si>
    <t>TSC2_HUMAN</t>
  </si>
  <si>
    <t>TSC2</t>
  </si>
  <si>
    <t>Tuberin</t>
  </si>
  <si>
    <t>P49821</t>
  </si>
  <si>
    <t>NDUV1_HUMAN</t>
  </si>
  <si>
    <t>NDUFV1</t>
  </si>
  <si>
    <t>NADH dehydrogenase [ubiquinone] flavoprotein 1, mitochondrial</t>
  </si>
  <si>
    <t>P49840</t>
  </si>
  <si>
    <t>GSK3A_HUMAN</t>
  </si>
  <si>
    <t>GSK3A</t>
  </si>
  <si>
    <t>Glycogen synthase kinase-3 alpha</t>
  </si>
  <si>
    <t>P49841</t>
  </si>
  <si>
    <t>GSK3B_HUMAN</t>
  </si>
  <si>
    <t>GSK3B</t>
  </si>
  <si>
    <t>Glycogen synthase kinase-3 beta</t>
  </si>
  <si>
    <t>P49842</t>
  </si>
  <si>
    <t>STK19_HUMAN</t>
  </si>
  <si>
    <t>STK19</t>
  </si>
  <si>
    <t>Inactive serine/threonine-protein kinase 19</t>
  </si>
  <si>
    <t>P49848</t>
  </si>
  <si>
    <t>TAF6_HUMAN</t>
  </si>
  <si>
    <t>TAF6</t>
  </si>
  <si>
    <t>Transcription initiation factor TFIID subunit 6</t>
  </si>
  <si>
    <t>P49902</t>
  </si>
  <si>
    <t>5NTC_HUMAN</t>
  </si>
  <si>
    <t>NT5C2</t>
  </si>
  <si>
    <t>Cytosolic purine 5'-nucleotidase</t>
  </si>
  <si>
    <t>P49903</t>
  </si>
  <si>
    <t>SPS1_HUMAN</t>
  </si>
  <si>
    <t>SEPHS1</t>
  </si>
  <si>
    <t>Selenide, water dikinase 1</t>
  </si>
  <si>
    <t>P49914</t>
  </si>
  <si>
    <t>MTHFS_HUMAN</t>
  </si>
  <si>
    <t>MTHFS</t>
  </si>
  <si>
    <t>5-formyltetrahydrofolate cyclo-ligase</t>
  </si>
  <si>
    <t>P49915</t>
  </si>
  <si>
    <t>GUAA_HUMAN</t>
  </si>
  <si>
    <t>GMPS</t>
  </si>
  <si>
    <t>GMP synthase [glutamine-hydrolyzing]</t>
  </si>
  <si>
    <t>P49916</t>
  </si>
  <si>
    <t>DNLI3_HUMAN</t>
  </si>
  <si>
    <t>LIG3</t>
  </si>
  <si>
    <t>DNA ligase 3</t>
  </si>
  <si>
    <t>P49917</t>
  </si>
  <si>
    <t>DNLI4_HUMAN</t>
  </si>
  <si>
    <t>LIG4</t>
  </si>
  <si>
    <t>DNA ligase 4</t>
  </si>
  <si>
    <t>P49959</t>
  </si>
  <si>
    <t>MRE11_HUMAN</t>
  </si>
  <si>
    <t>MRE11</t>
  </si>
  <si>
    <t>Double-strand break repair protein MRE11</t>
  </si>
  <si>
    <t>P50148</t>
  </si>
  <si>
    <t>GNAQ_HUMAN</t>
  </si>
  <si>
    <t>GNAQ</t>
  </si>
  <si>
    <t>Guanine nucleotide-binding protein G(q) subunit alpha</t>
  </si>
  <si>
    <t>P50150</t>
  </si>
  <si>
    <t>GBG4_HUMAN</t>
  </si>
  <si>
    <t>GNG4</t>
  </si>
  <si>
    <t>Guanine nucleotide-binding protein G(I)/G(S)/G(O) subunit gamma-4</t>
  </si>
  <si>
    <t>P50213</t>
  </si>
  <si>
    <t>IDH3A_HUMAN</t>
  </si>
  <si>
    <t>IDH3A</t>
  </si>
  <si>
    <t>Isocitrate dehydrogenase [NAD] subunit alpha, mitochondrial</t>
  </si>
  <si>
    <t>P50226</t>
  </si>
  <si>
    <t>ST1A2_HUMAN</t>
  </si>
  <si>
    <t>SULT1A2</t>
  </si>
  <si>
    <t>Sulfotransferase 1A2</t>
  </si>
  <si>
    <t>P50281</t>
  </si>
  <si>
    <t>MMP14_HUMAN</t>
  </si>
  <si>
    <t>MMP14</t>
  </si>
  <si>
    <t>Matrix metalloproteinase-14</t>
  </si>
  <si>
    <t>P50336</t>
  </si>
  <si>
    <t>PPOX_HUMAN</t>
  </si>
  <si>
    <t>PPOX</t>
  </si>
  <si>
    <t>Protoporphyrinogen oxidase</t>
  </si>
  <si>
    <t>P50395</t>
  </si>
  <si>
    <t>GDIB_HUMAN</t>
  </si>
  <si>
    <t>GDI2</t>
  </si>
  <si>
    <t>Rab GDP dissociation inhibitor beta</t>
  </si>
  <si>
    <t>P50402</t>
  </si>
  <si>
    <t>EMD_HUMAN</t>
  </si>
  <si>
    <t>EMD</t>
  </si>
  <si>
    <t>Emerin</t>
  </si>
  <si>
    <t>P50416</t>
  </si>
  <si>
    <t>CPT1A_HUMAN</t>
  </si>
  <si>
    <t>CPT1A</t>
  </si>
  <si>
    <t>Carnitine O-palmitoyltransferase 1, liver isoform</t>
  </si>
  <si>
    <t>P50443</t>
  </si>
  <si>
    <t>S26A2_HUMAN</t>
  </si>
  <si>
    <t>SLC26A2</t>
  </si>
  <si>
    <t>Sulfate transporter</t>
  </si>
  <si>
    <t>P50452</t>
  </si>
  <si>
    <t>SPB8_HUMAN</t>
  </si>
  <si>
    <t>SERPINB8</t>
  </si>
  <si>
    <t>Serpin B8</t>
  </si>
  <si>
    <t>P50454</t>
  </si>
  <si>
    <t>SERPH_HUMAN</t>
  </si>
  <si>
    <t>SERPINH1</t>
  </si>
  <si>
    <t>Serpin H1</t>
  </si>
  <si>
    <t>P50479</t>
  </si>
  <si>
    <t>PDLI4_HUMAN</t>
  </si>
  <si>
    <t>PDLIM4</t>
  </si>
  <si>
    <t>PDZ and LIM domain protein 4</t>
  </si>
  <si>
    <t>P50502</t>
  </si>
  <si>
    <t>F10A1_HUMAN</t>
  </si>
  <si>
    <t>ST13</t>
  </si>
  <si>
    <t>Hsc70-interacting protein</t>
  </si>
  <si>
    <t>P50542</t>
  </si>
  <si>
    <t>PEX5_HUMAN</t>
  </si>
  <si>
    <t>PEX5</t>
  </si>
  <si>
    <t>Peroxisomal targeting signal 1 receptor</t>
  </si>
  <si>
    <t>P50548</t>
  </si>
  <si>
    <t>ERF_HUMAN</t>
  </si>
  <si>
    <t>ERF</t>
  </si>
  <si>
    <t>ETS domain-containing transcription factor ERF</t>
  </si>
  <si>
    <t>P50552</t>
  </si>
  <si>
    <t>VASP_HUMAN</t>
  </si>
  <si>
    <t>VASP</t>
  </si>
  <si>
    <t>Vasodilator-stimulated phosphoprotein</t>
  </si>
  <si>
    <t>P50570</t>
  </si>
  <si>
    <t>DYN2_HUMAN</t>
  </si>
  <si>
    <t>DNM2</t>
  </si>
  <si>
    <t>Dynamin-2</t>
  </si>
  <si>
    <t>P50579</t>
  </si>
  <si>
    <t>MAP2_HUMAN</t>
  </si>
  <si>
    <t>METAP2</t>
  </si>
  <si>
    <t>Methionine aminopeptidase 2</t>
  </si>
  <si>
    <t>P50583</t>
  </si>
  <si>
    <t>AP4A_HUMAN</t>
  </si>
  <si>
    <t>NUDT2</t>
  </si>
  <si>
    <t>Bis(5'-nucleosyl)-tetraphosphatase [asymmetrical]</t>
  </si>
  <si>
    <t>P50613</t>
  </si>
  <si>
    <t>CDK7_HUMAN</t>
  </si>
  <si>
    <t>CDK7</t>
  </si>
  <si>
    <t>Cyclin-dependent kinase 7</t>
  </si>
  <si>
    <t>P50747</t>
  </si>
  <si>
    <t>BPL1_HUMAN</t>
  </si>
  <si>
    <t>HLCS</t>
  </si>
  <si>
    <t>Biotin--protein ligase</t>
  </si>
  <si>
    <t>P50748</t>
  </si>
  <si>
    <t>KNTC1_HUMAN</t>
  </si>
  <si>
    <t>KNTC1</t>
  </si>
  <si>
    <t>Kinetochore-associated protein 1</t>
  </si>
  <si>
    <t>P50750</t>
  </si>
  <si>
    <t>CDK9_HUMAN</t>
  </si>
  <si>
    <t>CDK9</t>
  </si>
  <si>
    <t>Cyclin-dependent kinase 9</t>
  </si>
  <si>
    <t>P50851</t>
  </si>
  <si>
    <t>LRBA_HUMAN</t>
  </si>
  <si>
    <t>LRBA</t>
  </si>
  <si>
    <t>Lipopolysaccharide-responsive and beige-like anchor protein</t>
  </si>
  <si>
    <t>P50895</t>
  </si>
  <si>
    <t>BCAM_HUMAN</t>
  </si>
  <si>
    <t>BCAM</t>
  </si>
  <si>
    <t>Basal cell adhesion molecule</t>
  </si>
  <si>
    <t>P50897</t>
  </si>
  <si>
    <t>PPT1_HUMAN</t>
  </si>
  <si>
    <t>PPT1</t>
  </si>
  <si>
    <t>Palmitoyl-protein thioesterase 1</t>
  </si>
  <si>
    <t>P50914</t>
  </si>
  <si>
    <t>RL14_HUMAN</t>
  </si>
  <si>
    <t>RPL14</t>
  </si>
  <si>
    <t>Large ribosomal subunit protein eL14</t>
  </si>
  <si>
    <t>P50990</t>
  </si>
  <si>
    <t>TCPQ_HUMAN</t>
  </si>
  <si>
    <t>CCT8</t>
  </si>
  <si>
    <t>T-complex protein 1 subunit theta</t>
  </si>
  <si>
    <t>P50991</t>
  </si>
  <si>
    <t>TCPD_HUMAN</t>
  </si>
  <si>
    <t>CCT4</t>
  </si>
  <si>
    <t>T-complex protein 1 subunit delta</t>
  </si>
  <si>
    <t>P50995</t>
  </si>
  <si>
    <t>ANX11_HUMAN</t>
  </si>
  <si>
    <t>ANXA11</t>
  </si>
  <si>
    <t>Annexin A11</t>
  </si>
  <si>
    <t>P51003</t>
  </si>
  <si>
    <t>PAPOA_HUMAN</t>
  </si>
  <si>
    <t>PAPOLA</t>
  </si>
  <si>
    <t>Poly(A) polymerase alpha</t>
  </si>
  <si>
    <t>P51114</t>
  </si>
  <si>
    <t>FXR1_HUMAN</t>
  </si>
  <si>
    <t>FXR1</t>
  </si>
  <si>
    <t>RNA-binding protein FXR1</t>
  </si>
  <si>
    <t>P51116</t>
  </si>
  <si>
    <t>FXR2_HUMAN</t>
  </si>
  <si>
    <t>FXR2</t>
  </si>
  <si>
    <t>RNA-binding protein FXR2</t>
  </si>
  <si>
    <t>P51148</t>
  </si>
  <si>
    <t>RAB5C_HUMAN</t>
  </si>
  <si>
    <t>RAB5C</t>
  </si>
  <si>
    <t>Ras-related protein Rab-5C</t>
  </si>
  <si>
    <t>P51149</t>
  </si>
  <si>
    <t>RAB7A_HUMAN</t>
  </si>
  <si>
    <t>RAB7A</t>
  </si>
  <si>
    <t>Ras-related protein Rab-7a</t>
  </si>
  <si>
    <t>P51151</t>
  </si>
  <si>
    <t>RAB9A_HUMAN</t>
  </si>
  <si>
    <t>RAB9A</t>
  </si>
  <si>
    <t>Ras-related protein Rab-9A</t>
  </si>
  <si>
    <t>P51153</t>
  </si>
  <si>
    <t>RAB13_HUMAN</t>
  </si>
  <si>
    <t>RAB13</t>
  </si>
  <si>
    <t>Ras-related protein Rab-13</t>
  </si>
  <si>
    <t>P51157</t>
  </si>
  <si>
    <t>RAB28_HUMAN</t>
  </si>
  <si>
    <t>RAB28</t>
  </si>
  <si>
    <t>Ras-related protein Rab-28</t>
  </si>
  <si>
    <t>P51159</t>
  </si>
  <si>
    <t>RB27A_HUMAN</t>
  </si>
  <si>
    <t>RAB27A</t>
  </si>
  <si>
    <t>Ras-related protein Rab-27A</t>
  </si>
  <si>
    <t>P51178</t>
  </si>
  <si>
    <t>PLCD1_HUMAN</t>
  </si>
  <si>
    <t>PLCD1</t>
  </si>
  <si>
    <t>1-phosphatidylinositol 4,5-bisphosphate phosphodiesterase delta-1</t>
  </si>
  <si>
    <t>P51397</t>
  </si>
  <si>
    <t>DAP1_HUMAN</t>
  </si>
  <si>
    <t>DAP</t>
  </si>
  <si>
    <t>Death-associated protein 1</t>
  </si>
  <si>
    <t>P51398</t>
  </si>
  <si>
    <t>RT29_HUMAN</t>
  </si>
  <si>
    <t>DAP3</t>
  </si>
  <si>
    <t>Small ribosomal subunit protein mS29</t>
  </si>
  <si>
    <t>P51452</t>
  </si>
  <si>
    <t>DUS3_HUMAN</t>
  </si>
  <si>
    <t>DUSP3</t>
  </si>
  <si>
    <t>Dual specificity protein phosphatase 3</t>
  </si>
  <si>
    <t>P51512</t>
  </si>
  <si>
    <t>MMP16_HUMAN</t>
  </si>
  <si>
    <t>MMP16</t>
  </si>
  <si>
    <t>Matrix metalloproteinase-16</t>
  </si>
  <si>
    <t>P51513</t>
  </si>
  <si>
    <t>NOVA1_HUMAN</t>
  </si>
  <si>
    <t>NOVA1</t>
  </si>
  <si>
    <t>RNA-binding protein Nova-1</t>
  </si>
  <si>
    <t>P51531</t>
  </si>
  <si>
    <t>SMCA2_HUMAN</t>
  </si>
  <si>
    <t>SMARCA2</t>
  </si>
  <si>
    <t>Probable global transcription activator SNF2L2</t>
  </si>
  <si>
    <t>P51532</t>
  </si>
  <si>
    <t>SMCA4_HUMAN</t>
  </si>
  <si>
    <t>SMARCA4</t>
  </si>
  <si>
    <t>Transcription activator BRG1</t>
  </si>
  <si>
    <t>P51553</t>
  </si>
  <si>
    <t>IDH3G_HUMAN</t>
  </si>
  <si>
    <t>IDH3G</t>
  </si>
  <si>
    <t>Isocitrate dehydrogenase [NAD] subunit gamma, mitochondrial</t>
  </si>
  <si>
    <t>P51570</t>
  </si>
  <si>
    <t>GALK1_HUMAN</t>
  </si>
  <si>
    <t>GALK1</t>
  </si>
  <si>
    <t>Galactokinase</t>
  </si>
  <si>
    <t>P51571</t>
  </si>
  <si>
    <t>SSRD_HUMAN</t>
  </si>
  <si>
    <t>SSR4</t>
  </si>
  <si>
    <t>Translocon-associated protein subunit delta</t>
  </si>
  <si>
    <t>P51572</t>
  </si>
  <si>
    <t>BAP31_HUMAN</t>
  </si>
  <si>
    <t>BCAP31</t>
  </si>
  <si>
    <t>B-cell receptor-associated protein 31</t>
  </si>
  <si>
    <t>P51580</t>
  </si>
  <si>
    <t>TPMT_HUMAN</t>
  </si>
  <si>
    <t>TPMT</t>
  </si>
  <si>
    <t>Thiopurine S-methyltransferase</t>
  </si>
  <si>
    <t>P51608</t>
  </si>
  <si>
    <t>MECP2_HUMAN</t>
  </si>
  <si>
    <t>MECP2</t>
  </si>
  <si>
    <t>Methyl-CpG-binding protein 2</t>
  </si>
  <si>
    <t>P51610</t>
  </si>
  <si>
    <t>HCFC1_HUMAN</t>
  </si>
  <si>
    <t>HCFC1</t>
  </si>
  <si>
    <t>Host cell factor 1</t>
  </si>
  <si>
    <t>P51617</t>
  </si>
  <si>
    <t>IRAK1_HUMAN</t>
  </si>
  <si>
    <t>IRAK1</t>
  </si>
  <si>
    <t>Interleukin-1 receptor-associated kinase 1</t>
  </si>
  <si>
    <t>P51636</t>
  </si>
  <si>
    <t>CAV2_HUMAN</t>
  </si>
  <si>
    <t>CAV2</t>
  </si>
  <si>
    <t>Caveolin-2</t>
  </si>
  <si>
    <t>P51648</t>
  </si>
  <si>
    <t>AL3A2_HUMAN</t>
  </si>
  <si>
    <t>ALDH3A2</t>
  </si>
  <si>
    <t>Aldehyde dehydrogenase family 3 member A2</t>
  </si>
  <si>
    <t>P51649</t>
  </si>
  <si>
    <t>SSDH_HUMAN</t>
  </si>
  <si>
    <t>ALDH5A1</t>
  </si>
  <si>
    <t>Succinate-semialdehyde dehydrogenase, mitochondrial</t>
  </si>
  <si>
    <t>P51659</t>
  </si>
  <si>
    <t>DHB4_HUMAN</t>
  </si>
  <si>
    <t>HSD17B4</t>
  </si>
  <si>
    <t>Peroxisomal multifunctional enzyme type 2</t>
  </si>
  <si>
    <t>P51665</t>
  </si>
  <si>
    <t>PSMD7_HUMAN</t>
  </si>
  <si>
    <t>PSMD7</t>
  </si>
  <si>
    <t>26S proteasome non-ATPase regulatory subunit 7</t>
  </si>
  <si>
    <t>P51668</t>
  </si>
  <si>
    <t>UB2D1_HUMAN</t>
  </si>
  <si>
    <t>UBE2D1</t>
  </si>
  <si>
    <t>Ubiquitin-conjugating enzyme E2 D1</t>
  </si>
  <si>
    <t>P51687</t>
  </si>
  <si>
    <t>SUOX_HUMAN</t>
  </si>
  <si>
    <t>SUOX</t>
  </si>
  <si>
    <t>Sulfite oxidase, mitochondrial</t>
  </si>
  <si>
    <t>P51688</t>
  </si>
  <si>
    <t>SPHM_HUMAN</t>
  </si>
  <si>
    <t>SGSH</t>
  </si>
  <si>
    <t>N-sulphoglucosamine sulphohydrolase</t>
  </si>
  <si>
    <t>P51692</t>
  </si>
  <si>
    <t>STA5B_HUMAN</t>
  </si>
  <si>
    <t>STAT5B</t>
  </si>
  <si>
    <t>Signal transducer and activator of transcription 5B</t>
  </si>
  <si>
    <t>P51784</t>
  </si>
  <si>
    <t>UBP11_HUMAN</t>
  </si>
  <si>
    <t>USP11</t>
  </si>
  <si>
    <t>Ubiquitin carboxyl-terminal hydrolase 11</t>
  </si>
  <si>
    <t>P51790</t>
  </si>
  <si>
    <t>CLCN3_HUMAN</t>
  </si>
  <si>
    <t>CLCN3</t>
  </si>
  <si>
    <t>H(+)/Cl(-) exchange transporter 3</t>
  </si>
  <si>
    <t>P51795</t>
  </si>
  <si>
    <t>CLCN5_HUMAN</t>
  </si>
  <si>
    <t>CLCN5</t>
  </si>
  <si>
    <t>H(+)/Cl(-) exchange transporter 5</t>
  </si>
  <si>
    <t>P51797</t>
  </si>
  <si>
    <t>CLCN6_HUMAN</t>
  </si>
  <si>
    <t>CLCN6</t>
  </si>
  <si>
    <t>H(+)/Cl(-) exchange transporter 6</t>
  </si>
  <si>
    <t>P51798</t>
  </si>
  <si>
    <t>CLCN7_HUMAN</t>
  </si>
  <si>
    <t>CLCN7</t>
  </si>
  <si>
    <t>H(+)/Cl(-) exchange transporter 7</t>
  </si>
  <si>
    <t>P51805</t>
  </si>
  <si>
    <t>PLXA3_HUMAN</t>
  </si>
  <si>
    <t>PLXNA3</t>
  </si>
  <si>
    <t>Plexin-A3</t>
  </si>
  <si>
    <t>P51808</t>
  </si>
  <si>
    <t>DYLT3_HUMAN</t>
  </si>
  <si>
    <t>DYNLT3</t>
  </si>
  <si>
    <t>Dynein light chain Tctex-type 3</t>
  </si>
  <si>
    <t>P51809</t>
  </si>
  <si>
    <t>VAMP7_HUMAN</t>
  </si>
  <si>
    <t>VAMP7</t>
  </si>
  <si>
    <t>Vesicle-associated membrane protein 7</t>
  </si>
  <si>
    <t>P51810</t>
  </si>
  <si>
    <t>GP143_HUMAN</t>
  </si>
  <si>
    <t>GPR143</t>
  </si>
  <si>
    <t>G-protein coupled receptor 143</t>
  </si>
  <si>
    <t>P51812</t>
  </si>
  <si>
    <t>KS6A3_HUMAN</t>
  </si>
  <si>
    <t>RPS6KA3</t>
  </si>
  <si>
    <t>Ribosomal protein S6 kinase alpha-3</t>
  </si>
  <si>
    <t>P51841</t>
  </si>
  <si>
    <t>GUC2F_HUMAN</t>
  </si>
  <si>
    <t>GUCY2F</t>
  </si>
  <si>
    <t>Retinal guanylyl cyclase 2</t>
  </si>
  <si>
    <t>P51854</t>
  </si>
  <si>
    <t>TKTL1_HUMAN</t>
  </si>
  <si>
    <t>TKTL1</t>
  </si>
  <si>
    <t>Transketolase-like protein 1</t>
  </si>
  <si>
    <t>P51858</t>
  </si>
  <si>
    <t>HDGF_HUMAN</t>
  </si>
  <si>
    <t>HDGF</t>
  </si>
  <si>
    <t>Hepatoma-derived growth factor</t>
  </si>
  <si>
    <t>P51861</t>
  </si>
  <si>
    <t>CDR1_HUMAN</t>
  </si>
  <si>
    <t>CDR1</t>
  </si>
  <si>
    <t>Cerebellar degeneration-related antigen 1</t>
  </si>
  <si>
    <t>P51911</t>
  </si>
  <si>
    <t>CNN1_HUMAN</t>
  </si>
  <si>
    <t>CNN1</t>
  </si>
  <si>
    <t>Calponin-1</t>
  </si>
  <si>
    <t>P51946</t>
  </si>
  <si>
    <t>CCNH_HUMAN</t>
  </si>
  <si>
    <t>CCNH</t>
  </si>
  <si>
    <t>Cyclin-H</t>
  </si>
  <si>
    <t>P51948</t>
  </si>
  <si>
    <t>MAT1_HUMAN</t>
  </si>
  <si>
    <t>MNAT1</t>
  </si>
  <si>
    <t>CDK-activating kinase assembly factor MAT1</t>
  </si>
  <si>
    <t>P51957</t>
  </si>
  <si>
    <t>NEK4_HUMAN</t>
  </si>
  <si>
    <t>NEK4</t>
  </si>
  <si>
    <t>Serine/threonine-protein kinase Nek4</t>
  </si>
  <si>
    <t>P51965</t>
  </si>
  <si>
    <t>UB2E1_HUMAN</t>
  </si>
  <si>
    <t>UBE2E1</t>
  </si>
  <si>
    <t>Ubiquitin-conjugating enzyme E2 E1</t>
  </si>
  <si>
    <t>P51970</t>
  </si>
  <si>
    <t>NDUA8_HUMAN</t>
  </si>
  <si>
    <t>NDUFA8</t>
  </si>
  <si>
    <t>NADH dehydrogenase [ubiquinone] 1 alpha subcomplex subunit 8</t>
  </si>
  <si>
    <t>P51991</t>
  </si>
  <si>
    <t>ROA3_HUMAN</t>
  </si>
  <si>
    <t>HNRNPA3</t>
  </si>
  <si>
    <t>Heterogeneous nuclear ribonucleoprotein A3</t>
  </si>
  <si>
    <t>P52209</t>
  </si>
  <si>
    <t>6PGD_HUMAN</t>
  </si>
  <si>
    <t>PGD</t>
  </si>
  <si>
    <t>6-phosphogluconate dehydrogenase, decarboxylating</t>
  </si>
  <si>
    <t>P52272</t>
  </si>
  <si>
    <t>HNRPM_HUMAN</t>
  </si>
  <si>
    <t>HNRNPM</t>
  </si>
  <si>
    <t>Heterogeneous nuclear ribonucleoprotein M</t>
  </si>
  <si>
    <t>P52292</t>
  </si>
  <si>
    <t>IMA1_HUMAN</t>
  </si>
  <si>
    <t>KPNA2</t>
  </si>
  <si>
    <t>Importin subunit alpha-1</t>
  </si>
  <si>
    <t>P52294</t>
  </si>
  <si>
    <t>IMA5_HUMAN</t>
  </si>
  <si>
    <t>KPNA1</t>
  </si>
  <si>
    <t>Importin subunit alpha-5</t>
  </si>
  <si>
    <t>P52298</t>
  </si>
  <si>
    <t>NCBP2_HUMAN</t>
  </si>
  <si>
    <t>NCBP2</t>
  </si>
  <si>
    <t>Nuclear cap-binding protein subunit 2</t>
  </si>
  <si>
    <t>P52306</t>
  </si>
  <si>
    <t>GDS1_HUMAN</t>
  </si>
  <si>
    <t>RAP1GDS1</t>
  </si>
  <si>
    <t>Rap1 GTPase-GDP dissociation stimulator 1</t>
  </si>
  <si>
    <t>P52333</t>
  </si>
  <si>
    <t>JAK3_HUMAN</t>
  </si>
  <si>
    <t>JAK3</t>
  </si>
  <si>
    <t>Tyrosine-protein kinase JAK3</t>
  </si>
  <si>
    <t>P52429</t>
  </si>
  <si>
    <t>DGKE_HUMAN</t>
  </si>
  <si>
    <t>DGKE</t>
  </si>
  <si>
    <t>Diacylglycerol kinase epsilon</t>
  </si>
  <si>
    <t>P52434</t>
  </si>
  <si>
    <t>RPAB3_HUMAN</t>
  </si>
  <si>
    <t>POLR2H</t>
  </si>
  <si>
    <t>DNA-directed RNA polymerases I, II, and III subunit RPABC3</t>
  </si>
  <si>
    <t>P52435;Q9GZM3;Q9H1A7</t>
  </si>
  <si>
    <t>RPB11_HUMAN;RPB1B_HUMAN;RPB1C_HUMAN</t>
  </si>
  <si>
    <t>POLR2J;POLR2J2;POLR2J3</t>
  </si>
  <si>
    <t>DNA-directed RNA polymerase II subunit RPB11-a</t>
  </si>
  <si>
    <t>P52565</t>
  </si>
  <si>
    <t>GDIR1_HUMAN</t>
  </si>
  <si>
    <t>ARHGDIA</t>
  </si>
  <si>
    <t>Rho GDP-dissociation inhibitor 1</t>
  </si>
  <si>
    <t>P52594</t>
  </si>
  <si>
    <t>AGFG1_HUMAN</t>
  </si>
  <si>
    <t>AGFG1</t>
  </si>
  <si>
    <t>Arf-GAP domain and FG repeat-containing protein 1</t>
  </si>
  <si>
    <t>P52597</t>
  </si>
  <si>
    <t>HNRPF_HUMAN</t>
  </si>
  <si>
    <t>HNRNPF</t>
  </si>
  <si>
    <t>Heterogeneous nuclear ribonucleoprotein F</t>
  </si>
  <si>
    <t>P52630</t>
  </si>
  <si>
    <t>STAT2_HUMAN</t>
  </si>
  <si>
    <t>STAT2</t>
  </si>
  <si>
    <t>Signal transducer and activator of transcription 2</t>
  </si>
  <si>
    <t>P52655</t>
  </si>
  <si>
    <t>TF2AA_HUMAN</t>
  </si>
  <si>
    <t>GTF2A1</t>
  </si>
  <si>
    <t>Transcription initiation factor IIA subunit 1</t>
  </si>
  <si>
    <t>P52657</t>
  </si>
  <si>
    <t>T2AG_HUMAN</t>
  </si>
  <si>
    <t>GTF2A2</t>
  </si>
  <si>
    <t>Transcription initiation factor IIA subunit 2</t>
  </si>
  <si>
    <t>P52701</t>
  </si>
  <si>
    <t>MSH6_HUMAN</t>
  </si>
  <si>
    <t>MSH6</t>
  </si>
  <si>
    <t>DNA mismatch repair protein Msh6</t>
  </si>
  <si>
    <t>P52732</t>
  </si>
  <si>
    <t>KIF11_HUMAN</t>
  </si>
  <si>
    <t>KIF11</t>
  </si>
  <si>
    <t>Kinesin-like protein KIF11</t>
  </si>
  <si>
    <t>P52735</t>
  </si>
  <si>
    <t>VAV2_HUMAN</t>
  </si>
  <si>
    <t>VAV2</t>
  </si>
  <si>
    <t>Guanine nucleotide exchange factor VAV2</t>
  </si>
  <si>
    <t>P52739</t>
  </si>
  <si>
    <t>ZN131_HUMAN</t>
  </si>
  <si>
    <t>ZNF131</t>
  </si>
  <si>
    <t>Zinc finger protein 131</t>
  </si>
  <si>
    <t>P52744</t>
  </si>
  <si>
    <t>ZN138_HUMAN</t>
  </si>
  <si>
    <t>ZNF138</t>
  </si>
  <si>
    <t>Zinc finger protein 138</t>
  </si>
  <si>
    <t>P52747</t>
  </si>
  <si>
    <t>ZN143_HUMAN</t>
  </si>
  <si>
    <t>ZNF143</t>
  </si>
  <si>
    <t>Zinc finger protein 143</t>
  </si>
  <si>
    <t>P52756</t>
  </si>
  <si>
    <t>RBM5_HUMAN</t>
  </si>
  <si>
    <t>RBM5</t>
  </si>
  <si>
    <t>RNA-binding protein 5</t>
  </si>
  <si>
    <t>P52758</t>
  </si>
  <si>
    <t>RIDA_HUMAN</t>
  </si>
  <si>
    <t>RIDA</t>
  </si>
  <si>
    <t>2-iminobutanoate/2-iminopropanoate deaminase</t>
  </si>
  <si>
    <t>P52788</t>
  </si>
  <si>
    <t>SPSY_HUMAN</t>
  </si>
  <si>
    <t>SMS</t>
  </si>
  <si>
    <t>Spermine synthase</t>
  </si>
  <si>
    <t>P52789</t>
  </si>
  <si>
    <t>HXK2_HUMAN</t>
  </si>
  <si>
    <t>HK2</t>
  </si>
  <si>
    <t>Hexokinase-2</t>
  </si>
  <si>
    <t>P52799</t>
  </si>
  <si>
    <t>EFNB2_HUMAN</t>
  </si>
  <si>
    <t>EFNB2</t>
  </si>
  <si>
    <t>Ephrin-B2</t>
  </si>
  <si>
    <t>P52815</t>
  </si>
  <si>
    <t>RM12_HUMAN</t>
  </si>
  <si>
    <t>MRPL12</t>
  </si>
  <si>
    <t>Large ribosomal subunit protein bL12m</t>
  </si>
  <si>
    <t>P52823</t>
  </si>
  <si>
    <t>STC1_HUMAN</t>
  </si>
  <si>
    <t>STC1</t>
  </si>
  <si>
    <t>Stanniocalcin-1</t>
  </si>
  <si>
    <t>P52824</t>
  </si>
  <si>
    <t>DGKQ_HUMAN</t>
  </si>
  <si>
    <t>DGKQ</t>
  </si>
  <si>
    <t>Diacylglycerol kinase theta</t>
  </si>
  <si>
    <t>P52848</t>
  </si>
  <si>
    <t>NDST1_HUMAN</t>
  </si>
  <si>
    <t>NDST1</t>
  </si>
  <si>
    <t>Bifunctional heparan sulfate N-deacetylase/N-sulfotransferase 1</t>
  </si>
  <si>
    <t>P52888</t>
  </si>
  <si>
    <t>THOP1_HUMAN</t>
  </si>
  <si>
    <t>THOP1</t>
  </si>
  <si>
    <t>Thimet oligopeptidase</t>
  </si>
  <si>
    <t>P52907</t>
  </si>
  <si>
    <t>CAZA1_HUMAN</t>
  </si>
  <si>
    <t>CAPZA1</t>
  </si>
  <si>
    <t>F-actin-capping protein subunit alpha-1</t>
  </si>
  <si>
    <t>P52926</t>
  </si>
  <si>
    <t>HMGA2_HUMAN</t>
  </si>
  <si>
    <t>HMGA2</t>
  </si>
  <si>
    <t>High mobility group protein HMGI-C</t>
  </si>
  <si>
    <t>P52943</t>
  </si>
  <si>
    <t>CRIP2_HUMAN</t>
  </si>
  <si>
    <t>CRIP2</t>
  </si>
  <si>
    <t>Cysteine-rich protein 2</t>
  </si>
  <si>
    <t>P52945</t>
  </si>
  <si>
    <t>PDX1_HUMAN</t>
  </si>
  <si>
    <t>PDX1</t>
  </si>
  <si>
    <t>Pancreas/duodenum homeobox protein 1</t>
  </si>
  <si>
    <t>P52948</t>
  </si>
  <si>
    <t>NUP98_HUMAN</t>
  </si>
  <si>
    <t>NUP98</t>
  </si>
  <si>
    <t>Nuclear pore complex protein Nup98-Nup96</t>
  </si>
  <si>
    <t>P53004</t>
  </si>
  <si>
    <t>BIEA_HUMAN</t>
  </si>
  <si>
    <t>BLVRA</t>
  </si>
  <si>
    <t>Biliverdin reductase A</t>
  </si>
  <si>
    <t>P53007</t>
  </si>
  <si>
    <t>TXTP_HUMAN</t>
  </si>
  <si>
    <t>SLC25A1</t>
  </si>
  <si>
    <t>Tricarboxylate transport protein, mitochondrial</t>
  </si>
  <si>
    <t>P53041</t>
  </si>
  <si>
    <t>PPP5_HUMAN</t>
  </si>
  <si>
    <t>PPP5C</t>
  </si>
  <si>
    <t>Serine/threonine-protein phosphatase 5</t>
  </si>
  <si>
    <t>P53355</t>
  </si>
  <si>
    <t>DAPK1_HUMAN</t>
  </si>
  <si>
    <t>DAPK1</t>
  </si>
  <si>
    <t>Death-associated protein kinase 1</t>
  </si>
  <si>
    <t>P53365</t>
  </si>
  <si>
    <t>ARFP2_HUMAN</t>
  </si>
  <si>
    <t>ARFIP2</t>
  </si>
  <si>
    <t>Arfaptin-2</t>
  </si>
  <si>
    <t>P53367</t>
  </si>
  <si>
    <t>ARFP1_HUMAN</t>
  </si>
  <si>
    <t>ARFIP1</t>
  </si>
  <si>
    <t>Arfaptin-1</t>
  </si>
  <si>
    <t>P53384</t>
  </si>
  <si>
    <t>NUBP1_HUMAN</t>
  </si>
  <si>
    <t>NUBP1</t>
  </si>
  <si>
    <t>Cytosolic Fe-S cluster assembly factor NUBP1</t>
  </si>
  <si>
    <t>P53396</t>
  </si>
  <si>
    <t>ACLY_HUMAN</t>
  </si>
  <si>
    <t>ACLY</t>
  </si>
  <si>
    <t>ATP-citrate synthase</t>
  </si>
  <si>
    <t>P53420</t>
  </si>
  <si>
    <t>CO4A4_HUMAN</t>
  </si>
  <si>
    <t>COL4A4</t>
  </si>
  <si>
    <t>Collagen alpha-4(IV) chain</t>
  </si>
  <si>
    <t>P53539</t>
  </si>
  <si>
    <t>FOSB_HUMAN</t>
  </si>
  <si>
    <t>FOSB</t>
  </si>
  <si>
    <t>Protein FosB</t>
  </si>
  <si>
    <t>P53582</t>
  </si>
  <si>
    <t>MAP11_HUMAN</t>
  </si>
  <si>
    <t>METAP1</t>
  </si>
  <si>
    <t>Methionine aminopeptidase 1</t>
  </si>
  <si>
    <t>P53597</t>
  </si>
  <si>
    <t>SUCA_HUMAN</t>
  </si>
  <si>
    <t>SUCLG1</t>
  </si>
  <si>
    <t>Succinate--CoA ligase [ADP/GDP-forming] subunit alpha, mitochondrial</t>
  </si>
  <si>
    <t>P53602</t>
  </si>
  <si>
    <t>MVD1_HUMAN</t>
  </si>
  <si>
    <t>MVD</t>
  </si>
  <si>
    <t>Diphosphomevalonate decarboxylase</t>
  </si>
  <si>
    <t>P53609</t>
  </si>
  <si>
    <t>PGTB1_HUMAN</t>
  </si>
  <si>
    <t>PGGT1B</t>
  </si>
  <si>
    <t>Geranylgeranyl transferase type-1 subunit beta</t>
  </si>
  <si>
    <t>P53611</t>
  </si>
  <si>
    <t>PGTB2_HUMAN</t>
  </si>
  <si>
    <t>RABGGTB</t>
  </si>
  <si>
    <t>Geranylgeranyl transferase type-2 subunit beta</t>
  </si>
  <si>
    <t>P53618</t>
  </si>
  <si>
    <t>COPB_HUMAN</t>
  </si>
  <si>
    <t>COPB1</t>
  </si>
  <si>
    <t>Coatomer subunit beta</t>
  </si>
  <si>
    <t>P53621</t>
  </si>
  <si>
    <t>COPA_HUMAN</t>
  </si>
  <si>
    <t>COPA</t>
  </si>
  <si>
    <t>Coatomer subunit alpha</t>
  </si>
  <si>
    <t>P53634</t>
  </si>
  <si>
    <t>CATC_HUMAN</t>
  </si>
  <si>
    <t>CTSC</t>
  </si>
  <si>
    <t>Dipeptidyl peptidase 1</t>
  </si>
  <si>
    <t>P53667</t>
  </si>
  <si>
    <t>LIMK1_HUMAN</t>
  </si>
  <si>
    <t>LIMK1</t>
  </si>
  <si>
    <t>LIM domain kinase 1</t>
  </si>
  <si>
    <t>P53671</t>
  </si>
  <si>
    <t>LIMK2_HUMAN</t>
  </si>
  <si>
    <t>LIMK2</t>
  </si>
  <si>
    <t>LIM domain kinase 2</t>
  </si>
  <si>
    <t>P53675</t>
  </si>
  <si>
    <t>CLH2_HUMAN</t>
  </si>
  <si>
    <t>CLTCL1</t>
  </si>
  <si>
    <t>Clathrin heavy chain 2</t>
  </si>
  <si>
    <t>P53677</t>
  </si>
  <si>
    <t>AP3M2_HUMAN</t>
  </si>
  <si>
    <t>AP3M2</t>
  </si>
  <si>
    <t>AP-3 complex subunit mu-2</t>
  </si>
  <si>
    <t>P53680</t>
  </si>
  <si>
    <t>AP2S1_HUMAN</t>
  </si>
  <si>
    <t>AP2S1</t>
  </si>
  <si>
    <t>AP-2 complex subunit sigma</t>
  </si>
  <si>
    <t>P53701</t>
  </si>
  <si>
    <t>CCHL_HUMAN</t>
  </si>
  <si>
    <t>HCCS</t>
  </si>
  <si>
    <t>Holocytochrome c-type synthase</t>
  </si>
  <si>
    <t>P53778</t>
  </si>
  <si>
    <t>MK12_HUMAN</t>
  </si>
  <si>
    <t>MAPK12</t>
  </si>
  <si>
    <t>Mitogen-activated protein kinase 12</t>
  </si>
  <si>
    <t>P53794</t>
  </si>
  <si>
    <t>SC5A3_HUMAN</t>
  </si>
  <si>
    <t>SLC5A3</t>
  </si>
  <si>
    <t>Sodium/myo-inositol cotransporter</t>
  </si>
  <si>
    <t>P53801</t>
  </si>
  <si>
    <t>PTTG_HUMAN</t>
  </si>
  <si>
    <t>PTTG1IP</t>
  </si>
  <si>
    <t>Pituitary tumor-transforming gene 1 protein-interacting protein</t>
  </si>
  <si>
    <t>P53803</t>
  </si>
  <si>
    <t>RPAB4_HUMAN</t>
  </si>
  <si>
    <t>POLR2K</t>
  </si>
  <si>
    <t>DNA-directed RNA polymerases I, II, and III subunit RPABC4</t>
  </si>
  <si>
    <t>P53814</t>
  </si>
  <si>
    <t>SMTN_HUMAN</t>
  </si>
  <si>
    <t>SMTN</t>
  </si>
  <si>
    <t>Smoothelin</t>
  </si>
  <si>
    <t>P53816</t>
  </si>
  <si>
    <t>PLAT3_HUMAN</t>
  </si>
  <si>
    <t>PLAAT3</t>
  </si>
  <si>
    <t>Phospholipase A and acyltransferase 3</t>
  </si>
  <si>
    <t>P53985</t>
  </si>
  <si>
    <t>MOT1_HUMAN</t>
  </si>
  <si>
    <t>SLC16A1</t>
  </si>
  <si>
    <t>Monocarboxylate transporter 1</t>
  </si>
  <si>
    <t>P53990</t>
  </si>
  <si>
    <t>IST1_HUMAN</t>
  </si>
  <si>
    <t>IST1</t>
  </si>
  <si>
    <t>IST1 homolog</t>
  </si>
  <si>
    <t>P53992</t>
  </si>
  <si>
    <t>SC24C_HUMAN</t>
  </si>
  <si>
    <t>SEC24C</t>
  </si>
  <si>
    <t>Protein transport protein Sec24C</t>
  </si>
  <si>
    <t>P53999</t>
  </si>
  <si>
    <t>TCP4_HUMAN</t>
  </si>
  <si>
    <t>SUB1</t>
  </si>
  <si>
    <t>Activated RNA polymerase II transcriptional coactivator p15</t>
  </si>
  <si>
    <t>P54098</t>
  </si>
  <si>
    <t>DPOG1_HUMAN</t>
  </si>
  <si>
    <t>POLG</t>
  </si>
  <si>
    <t>DNA polymerase subunit gamma-1</t>
  </si>
  <si>
    <t>P54105</t>
  </si>
  <si>
    <t>ICLN_HUMAN</t>
  </si>
  <si>
    <t>CLNS1A</t>
  </si>
  <si>
    <t>Methylosome subunit pICln</t>
  </si>
  <si>
    <t>P54136</t>
  </si>
  <si>
    <t>SYRC_HUMAN</t>
  </si>
  <si>
    <t>RARS1</t>
  </si>
  <si>
    <t>Arginine--tRNA ligase, cytoplasmic</t>
  </si>
  <si>
    <t>P54198</t>
  </si>
  <si>
    <t>HIRA_HUMAN</t>
  </si>
  <si>
    <t>HIRA</t>
  </si>
  <si>
    <t>Protein HIRA</t>
  </si>
  <si>
    <t>P54252</t>
  </si>
  <si>
    <t>ATX3_HUMAN</t>
  </si>
  <si>
    <t>ATXN3</t>
  </si>
  <si>
    <t>Ataxin-3</t>
  </si>
  <si>
    <t>P54253</t>
  </si>
  <si>
    <t>ATX1_HUMAN</t>
  </si>
  <si>
    <t>ATXN1</t>
  </si>
  <si>
    <t>Ataxin-1</t>
  </si>
  <si>
    <t>P54259</t>
  </si>
  <si>
    <t>ATN1_HUMAN</t>
  </si>
  <si>
    <t>ATN1</t>
  </si>
  <si>
    <t>Atrophin-1</t>
  </si>
  <si>
    <t>P54277</t>
  </si>
  <si>
    <t>PMS1_HUMAN</t>
  </si>
  <si>
    <t>PMS1</t>
  </si>
  <si>
    <t>PMS1 protein homolog 1</t>
  </si>
  <si>
    <t>P54278</t>
  </si>
  <si>
    <t>PMS2_HUMAN</t>
  </si>
  <si>
    <t>PMS2</t>
  </si>
  <si>
    <t>Mismatch repair endonuclease PMS2</t>
  </si>
  <si>
    <t>P54284</t>
  </si>
  <si>
    <t>CACB3_HUMAN</t>
  </si>
  <si>
    <t>CACNB3</t>
  </si>
  <si>
    <t>Voltage-dependent L-type calcium channel subunit beta-3</t>
  </si>
  <si>
    <t>P54289</t>
  </si>
  <si>
    <t>CA2D1_HUMAN</t>
  </si>
  <si>
    <t>CACNA2D1</t>
  </si>
  <si>
    <t>Voltage-dependent calcium channel subunit alpha-2/delta-1</t>
  </si>
  <si>
    <t>P54315</t>
  </si>
  <si>
    <t>LIPR1_HUMAN</t>
  </si>
  <si>
    <t>PNLIPRP1</t>
  </si>
  <si>
    <t>Inactive pancreatic lipase-related protein 1</t>
  </si>
  <si>
    <t>P54577</t>
  </si>
  <si>
    <t>SYYC_HUMAN</t>
  </si>
  <si>
    <t>YARS1</t>
  </si>
  <si>
    <t>Tyrosine--tRNA ligase, cytoplasmic</t>
  </si>
  <si>
    <t>P54578</t>
  </si>
  <si>
    <t>UBP14_HUMAN</t>
  </si>
  <si>
    <t>USP14</t>
  </si>
  <si>
    <t>Ubiquitin carboxyl-terminal hydrolase 14</t>
  </si>
  <si>
    <t>P54619</t>
  </si>
  <si>
    <t>AAKG1_HUMAN</t>
  </si>
  <si>
    <t>PRKAG1</t>
  </si>
  <si>
    <t>5'-AMP-activated protein kinase subunit gamma-1</t>
  </si>
  <si>
    <t>P54646</t>
  </si>
  <si>
    <t>AAPK2_HUMAN</t>
  </si>
  <si>
    <t>PRKAA2</t>
  </si>
  <si>
    <t>5'-AMP-activated protein kinase catalytic subunit alpha-2</t>
  </si>
  <si>
    <t>P54652</t>
  </si>
  <si>
    <t>HSP72_HUMAN</t>
  </si>
  <si>
    <t>HSPA2</t>
  </si>
  <si>
    <t>Heat shock-related 70 kDa protein 2</t>
  </si>
  <si>
    <t>P54687</t>
  </si>
  <si>
    <t>BCAT1_HUMAN</t>
  </si>
  <si>
    <t>BCAT1</t>
  </si>
  <si>
    <t>Branched-chain-amino-acid aminotransferase, cytosolic</t>
  </si>
  <si>
    <t>P54709</t>
  </si>
  <si>
    <t>AT1B3_HUMAN</t>
  </si>
  <si>
    <t>ATP1B3</t>
  </si>
  <si>
    <t>Sodium/potassium-transporting ATPase subunit beta-3</t>
  </si>
  <si>
    <t>P54725</t>
  </si>
  <si>
    <t>RD23A_HUMAN</t>
  </si>
  <si>
    <t>RAD23A</t>
  </si>
  <si>
    <t>UV excision repair protein RAD23 homolog A</t>
  </si>
  <si>
    <t>P54727</t>
  </si>
  <si>
    <t>RD23B_HUMAN</t>
  </si>
  <si>
    <t>RAD23B</t>
  </si>
  <si>
    <t>UV excision repair protein RAD23 homolog B</t>
  </si>
  <si>
    <t>P54756</t>
  </si>
  <si>
    <t>EPHA5_HUMAN</t>
  </si>
  <si>
    <t>EPHA5</t>
  </si>
  <si>
    <t>Ephrin type-A receptor 5</t>
  </si>
  <si>
    <t>P54760</t>
  </si>
  <si>
    <t>EPHB4_HUMAN</t>
  </si>
  <si>
    <t>EPHB4</t>
  </si>
  <si>
    <t>Ephrin type-B receptor 4</t>
  </si>
  <si>
    <t>P54802</t>
  </si>
  <si>
    <t>ANAG_HUMAN</t>
  </si>
  <si>
    <t>NAGLU</t>
  </si>
  <si>
    <t>Alpha-N-acetylglucosaminidase</t>
  </si>
  <si>
    <t>P54803</t>
  </si>
  <si>
    <t>GALC_HUMAN</t>
  </si>
  <si>
    <t>GALC</t>
  </si>
  <si>
    <t>Galactocerebrosidase</t>
  </si>
  <si>
    <t>P54819</t>
  </si>
  <si>
    <t>KAD2_HUMAN</t>
  </si>
  <si>
    <t>AK2</t>
  </si>
  <si>
    <t>Adenylate kinase 2, mitochondrial</t>
  </si>
  <si>
    <t>P54821</t>
  </si>
  <si>
    <t>PRRX1_HUMAN</t>
  </si>
  <si>
    <t>PRRX1</t>
  </si>
  <si>
    <t>Paired mesoderm homeobox protein 1</t>
  </si>
  <si>
    <t>P54852</t>
  </si>
  <si>
    <t>EMP3_HUMAN</t>
  </si>
  <si>
    <t>EMP3</t>
  </si>
  <si>
    <t>Epithelial membrane protein 3</t>
  </si>
  <si>
    <t>P54886</t>
  </si>
  <si>
    <t>P5CS_HUMAN</t>
  </si>
  <si>
    <t>ALDH18A1</t>
  </si>
  <si>
    <t>Delta-1-pyrroline-5-carboxylate synthase</t>
  </si>
  <si>
    <t>P54920</t>
  </si>
  <si>
    <t>SNAA_HUMAN</t>
  </si>
  <si>
    <t>NAPA</t>
  </si>
  <si>
    <t>Alpha-soluble NSF attachment protein</t>
  </si>
  <si>
    <t>P55001</t>
  </si>
  <si>
    <t>MFAP2_HUMAN</t>
  </si>
  <si>
    <t>MFAP2</t>
  </si>
  <si>
    <t>Microfibrillar-associated protein 2</t>
  </si>
  <si>
    <t>P55010</t>
  </si>
  <si>
    <t>IF5_HUMAN</t>
  </si>
  <si>
    <t>EIF5</t>
  </si>
  <si>
    <t>Eukaryotic translation initiation factor 5</t>
  </si>
  <si>
    <t>P55011</t>
  </si>
  <si>
    <t>S12A2_HUMAN</t>
  </si>
  <si>
    <t>SLC12A2</t>
  </si>
  <si>
    <t>Solute carrier family 12 member 2</t>
  </si>
  <si>
    <t>P55036</t>
  </si>
  <si>
    <t>PSMD4_HUMAN</t>
  </si>
  <si>
    <t>PSMD4</t>
  </si>
  <si>
    <t>26S proteasome non-ATPase regulatory subunit 4</t>
  </si>
  <si>
    <t>P55039</t>
  </si>
  <si>
    <t>DRG2_HUMAN</t>
  </si>
  <si>
    <t>DRG2</t>
  </si>
  <si>
    <t>Developmentally-regulated GTP-binding protein 2</t>
  </si>
  <si>
    <t>P55040</t>
  </si>
  <si>
    <t>GEM_HUMAN</t>
  </si>
  <si>
    <t>GEM</t>
  </si>
  <si>
    <t>GTP-binding protein GEM</t>
  </si>
  <si>
    <t>P55042</t>
  </si>
  <si>
    <t>RAD_HUMAN</t>
  </si>
  <si>
    <t>RRAD</t>
  </si>
  <si>
    <t>GTP-binding protein RAD</t>
  </si>
  <si>
    <t>P55058</t>
  </si>
  <si>
    <t>PLTP_HUMAN</t>
  </si>
  <si>
    <t>PLTP</t>
  </si>
  <si>
    <t>Phospholipid transfer protein</t>
  </si>
  <si>
    <t>P55060</t>
  </si>
  <si>
    <t>XPO2_HUMAN</t>
  </si>
  <si>
    <t>CSE1L</t>
  </si>
  <si>
    <t>Exportin-2</t>
  </si>
  <si>
    <t>P55061</t>
  </si>
  <si>
    <t>BI1_HUMAN</t>
  </si>
  <si>
    <t>TMBIM6</t>
  </si>
  <si>
    <t>Bax inhibitor 1</t>
  </si>
  <si>
    <t>P55072</t>
  </si>
  <si>
    <t>TERA_HUMAN</t>
  </si>
  <si>
    <t>VCP</t>
  </si>
  <si>
    <t>Transitional endoplasmic reticulum ATPase</t>
  </si>
  <si>
    <t>P55081</t>
  </si>
  <si>
    <t>MFAP1_HUMAN</t>
  </si>
  <si>
    <t>MFAP1</t>
  </si>
  <si>
    <t>Microfibrillar-associated protein 1</t>
  </si>
  <si>
    <t>P55084</t>
  </si>
  <si>
    <t>ECHB_HUMAN</t>
  </si>
  <si>
    <t>HADHB</t>
  </si>
  <si>
    <t>Trifunctional enzyme subunit beta, mitochondrial</t>
  </si>
  <si>
    <t>P55103</t>
  </si>
  <si>
    <t>INHBC_HUMAN</t>
  </si>
  <si>
    <t>INHBC</t>
  </si>
  <si>
    <t>Inhibin beta C chain</t>
  </si>
  <si>
    <t>P55145</t>
  </si>
  <si>
    <t>MANF_HUMAN</t>
  </si>
  <si>
    <t>MANF</t>
  </si>
  <si>
    <t>Mesencephalic astrocyte-derived neurotrophic factor</t>
  </si>
  <si>
    <t>P55160</t>
  </si>
  <si>
    <t>NCKPL_HUMAN</t>
  </si>
  <si>
    <t>NCKAP1L</t>
  </si>
  <si>
    <t>Nck-associated protein 1-like</t>
  </si>
  <si>
    <t>P55196</t>
  </si>
  <si>
    <t>AFAD_HUMAN</t>
  </si>
  <si>
    <t>AFDN</t>
  </si>
  <si>
    <t>Afadin</t>
  </si>
  <si>
    <t>P55199</t>
  </si>
  <si>
    <t>ELL_HUMAN</t>
  </si>
  <si>
    <t>ELL</t>
  </si>
  <si>
    <t>RNA polymerase II elongation factor ELL</t>
  </si>
  <si>
    <t>P55201</t>
  </si>
  <si>
    <t>BRPF1_HUMAN</t>
  </si>
  <si>
    <t>BRPF1</t>
  </si>
  <si>
    <t>Peregrin</t>
  </si>
  <si>
    <t>P55209</t>
  </si>
  <si>
    <t>NP1L1_HUMAN</t>
  </si>
  <si>
    <t>NAP1L1</t>
  </si>
  <si>
    <t>Nucleosome assembly protein 1-like 1</t>
  </si>
  <si>
    <t>P55210</t>
  </si>
  <si>
    <t>CASP7_HUMAN</t>
  </si>
  <si>
    <t>CASP7</t>
  </si>
  <si>
    <t>Caspase-7</t>
  </si>
  <si>
    <t>P55211</t>
  </si>
  <si>
    <t>CASP9_HUMAN</t>
  </si>
  <si>
    <t>CASP9</t>
  </si>
  <si>
    <t>Caspase-9</t>
  </si>
  <si>
    <t>P55212</t>
  </si>
  <si>
    <t>CASP6_HUMAN</t>
  </si>
  <si>
    <t>CASP6</t>
  </si>
  <si>
    <t>Caspase-6</t>
  </si>
  <si>
    <t>P55263</t>
  </si>
  <si>
    <t>ADK_HUMAN</t>
  </si>
  <si>
    <t>ADK</t>
  </si>
  <si>
    <t>Adenosine kinase</t>
  </si>
  <si>
    <t>P55265</t>
  </si>
  <si>
    <t>DSRAD_HUMAN</t>
  </si>
  <si>
    <t>ADAR</t>
  </si>
  <si>
    <t>Double-stranded RNA-specific adenosine deaminase</t>
  </si>
  <si>
    <t>P55268</t>
  </si>
  <si>
    <t>LAMB2_HUMAN</t>
  </si>
  <si>
    <t>LAMB2</t>
  </si>
  <si>
    <t>Laminin subunit beta-2</t>
  </si>
  <si>
    <t>P55285</t>
  </si>
  <si>
    <t>CADH6_HUMAN</t>
  </si>
  <si>
    <t>CDH6</t>
  </si>
  <si>
    <t>Cadherin-6</t>
  </si>
  <si>
    <t>P55290</t>
  </si>
  <si>
    <t>CAD13_HUMAN</t>
  </si>
  <si>
    <t>CDH13</t>
  </si>
  <si>
    <t>Cadherin-13</t>
  </si>
  <si>
    <t>P55327</t>
  </si>
  <si>
    <t>TPD52_HUMAN</t>
  </si>
  <si>
    <t>TPD52</t>
  </si>
  <si>
    <t>Tumor protein D52</t>
  </si>
  <si>
    <t>P55345</t>
  </si>
  <si>
    <t>ANM2_HUMAN</t>
  </si>
  <si>
    <t>PRMT2</t>
  </si>
  <si>
    <t>Protein arginine N-methyltransferase 2</t>
  </si>
  <si>
    <t>P55347</t>
  </si>
  <si>
    <t>PKNX1_HUMAN</t>
  </si>
  <si>
    <t>PKNOX1</t>
  </si>
  <si>
    <t>Homeobox protein PKNOX1</t>
  </si>
  <si>
    <t>P55735</t>
  </si>
  <si>
    <t>SEC13_HUMAN</t>
  </si>
  <si>
    <t>SEC13</t>
  </si>
  <si>
    <t>Protein SEC13 homolog</t>
  </si>
  <si>
    <t>P55769</t>
  </si>
  <si>
    <t>NH2L1_HUMAN</t>
  </si>
  <si>
    <t>SNU13</t>
  </si>
  <si>
    <t>NHP2-like protein 1</t>
  </si>
  <si>
    <t>P55786</t>
  </si>
  <si>
    <t>PSA_HUMAN</t>
  </si>
  <si>
    <t>NPEPPS</t>
  </si>
  <si>
    <t>Puromycin-sensitive aminopeptidase</t>
  </si>
  <si>
    <t>P55789</t>
  </si>
  <si>
    <t>ALR_HUMAN</t>
  </si>
  <si>
    <t>GFER</t>
  </si>
  <si>
    <t>FAD-linked sulfhydryl oxidase ALR</t>
  </si>
  <si>
    <t>P55795</t>
  </si>
  <si>
    <t>HNRH2_HUMAN</t>
  </si>
  <si>
    <t>HNRNPH2</t>
  </si>
  <si>
    <t>Heterogeneous nuclear ribonucleoprotein H2</t>
  </si>
  <si>
    <t>P55809</t>
  </si>
  <si>
    <t>SCOT1_HUMAN</t>
  </si>
  <si>
    <t>OXCT1</t>
  </si>
  <si>
    <t>Succinyl-CoA:3-ketoacid coenzyme A transferase 1, mitochondrial</t>
  </si>
  <si>
    <t>P55854</t>
  </si>
  <si>
    <t>SUMO3_HUMAN</t>
  </si>
  <si>
    <t>SUMO3</t>
  </si>
  <si>
    <t>Small ubiquitin-related modifier 3</t>
  </si>
  <si>
    <t>P55884</t>
  </si>
  <si>
    <t>EIF3B_HUMAN</t>
  </si>
  <si>
    <t>EIF3B</t>
  </si>
  <si>
    <t>Eukaryotic translation initiation factor 3 subunit B</t>
  </si>
  <si>
    <t>P55899</t>
  </si>
  <si>
    <t>FCGRN_HUMAN</t>
  </si>
  <si>
    <t>FCGRT</t>
  </si>
  <si>
    <t>IgG receptor FcRn large subunit p51</t>
  </si>
  <si>
    <t>P55957</t>
  </si>
  <si>
    <t>BID_HUMAN</t>
  </si>
  <si>
    <t>BID</t>
  </si>
  <si>
    <t>BH3-interacting domain death agonist</t>
  </si>
  <si>
    <t>P56134</t>
  </si>
  <si>
    <t>ATPK_HUMAN</t>
  </si>
  <si>
    <t>ATP5MF</t>
  </si>
  <si>
    <t>ATP synthase subunit f, mitochondrial</t>
  </si>
  <si>
    <t>P56178</t>
  </si>
  <si>
    <t>DLX5_HUMAN</t>
  </si>
  <si>
    <t>DLX5</t>
  </si>
  <si>
    <t>Homeobox protein DLX-5</t>
  </si>
  <si>
    <t>P56181</t>
  </si>
  <si>
    <t>NDUV3_HUMAN</t>
  </si>
  <si>
    <t>NDUFV3</t>
  </si>
  <si>
    <t>NADH dehydrogenase [ubiquinone] flavoprotein 3, mitochondrial</t>
  </si>
  <si>
    <t>P56182</t>
  </si>
  <si>
    <t>RRP1_HUMAN</t>
  </si>
  <si>
    <t>RRP1</t>
  </si>
  <si>
    <t>Ribosomal RNA processing protein 1 homolog A</t>
  </si>
  <si>
    <t>P56192</t>
  </si>
  <si>
    <t>SYMC_HUMAN</t>
  </si>
  <si>
    <t>MARS1</t>
  </si>
  <si>
    <t>Methionine--tRNA ligase, cytoplasmic</t>
  </si>
  <si>
    <t>P56199</t>
  </si>
  <si>
    <t>ITA1_HUMAN</t>
  </si>
  <si>
    <t>ITGA1</t>
  </si>
  <si>
    <t>Integrin alpha-1</t>
  </si>
  <si>
    <t>P56211</t>
  </si>
  <si>
    <t>ARP19_HUMAN</t>
  </si>
  <si>
    <t>ARPP19</t>
  </si>
  <si>
    <t>cAMP-regulated phosphoprotein 19</t>
  </si>
  <si>
    <t>P56270</t>
  </si>
  <si>
    <t>MAZ_HUMAN</t>
  </si>
  <si>
    <t>MAZ</t>
  </si>
  <si>
    <t>Myc-associated zinc finger protein</t>
  </si>
  <si>
    <t>P56277</t>
  </si>
  <si>
    <t>CMC4_HUMAN</t>
  </si>
  <si>
    <t>CMC4</t>
  </si>
  <si>
    <t>Cx9C motif-containing protein 4</t>
  </si>
  <si>
    <t>P56377</t>
  </si>
  <si>
    <t>AP1S2_HUMAN</t>
  </si>
  <si>
    <t>AP1S2</t>
  </si>
  <si>
    <t>AP-1 complex subunit sigma-2</t>
  </si>
  <si>
    <t>P56378</t>
  </si>
  <si>
    <t>ATP68_HUMAN</t>
  </si>
  <si>
    <t>ATP5MJ</t>
  </si>
  <si>
    <t>ATP synthase subunit ATP5MJ, mitochondrial</t>
  </si>
  <si>
    <t>P56381;Q5VTU8</t>
  </si>
  <si>
    <t>AT5EL_HUMAN;ATP5E_HUMAN</t>
  </si>
  <si>
    <t>ATP5F1E;ATP5F1EP2</t>
  </si>
  <si>
    <t>ATP synthase subunit epsilon, mitochondrial</t>
  </si>
  <si>
    <t>P56385</t>
  </si>
  <si>
    <t>ATP5I_HUMAN</t>
  </si>
  <si>
    <t>ATP5ME</t>
  </si>
  <si>
    <t>ATP synthase subunit e, mitochondrial</t>
  </si>
  <si>
    <t>P56524</t>
  </si>
  <si>
    <t>HDAC4_HUMAN</t>
  </si>
  <si>
    <t>HDAC4</t>
  </si>
  <si>
    <t>Histone deacetylase 4</t>
  </si>
  <si>
    <t>P56537</t>
  </si>
  <si>
    <t>IF6_HUMAN</t>
  </si>
  <si>
    <t>EIF6</t>
  </si>
  <si>
    <t>Eukaryotic translation initiation factor 6</t>
  </si>
  <si>
    <t>P56545</t>
  </si>
  <si>
    <t>CTBP2_HUMAN</t>
  </si>
  <si>
    <t>CTBP2</t>
  </si>
  <si>
    <t>C-terminal-binding protein 2</t>
  </si>
  <si>
    <t>P56556</t>
  </si>
  <si>
    <t>NDUA6_HUMAN</t>
  </si>
  <si>
    <t>NDUFA6</t>
  </si>
  <si>
    <t>NADH dehydrogenase [ubiquinone] 1 alpha subcomplex subunit 6</t>
  </si>
  <si>
    <t>P56557</t>
  </si>
  <si>
    <t>TM50B_HUMAN</t>
  </si>
  <si>
    <t>TMEM50B</t>
  </si>
  <si>
    <t>Transmembrane protein 50B</t>
  </si>
  <si>
    <t>P56559</t>
  </si>
  <si>
    <t>ARL4C_HUMAN</t>
  </si>
  <si>
    <t>ARL4C</t>
  </si>
  <si>
    <t>ADP-ribosylation factor-like protein 4C</t>
  </si>
  <si>
    <t>P56589</t>
  </si>
  <si>
    <t>PEX3_HUMAN</t>
  </si>
  <si>
    <t>PEX3</t>
  </si>
  <si>
    <t>Peroxisomal biogenesis factor 3</t>
  </si>
  <si>
    <t>P56817</t>
  </si>
  <si>
    <t>BACE1_HUMAN</t>
  </si>
  <si>
    <t>BACE1</t>
  </si>
  <si>
    <t>Beta-secretase 1</t>
  </si>
  <si>
    <t>P56937</t>
  </si>
  <si>
    <t>DHB7_HUMAN</t>
  </si>
  <si>
    <t>HSD17B7</t>
  </si>
  <si>
    <t>3-keto-steroid reductase/17-beta-hydroxysteroid dehydrogenase 7</t>
  </si>
  <si>
    <t>P56945</t>
  </si>
  <si>
    <t>BCAR1_HUMAN</t>
  </si>
  <si>
    <t>BCAR1</t>
  </si>
  <si>
    <t>Breast cancer anti-estrogen resistance protein 1</t>
  </si>
  <si>
    <t>P56962</t>
  </si>
  <si>
    <t>STX17_HUMAN</t>
  </si>
  <si>
    <t>STX17</t>
  </si>
  <si>
    <t>Syntaxin-17</t>
  </si>
  <si>
    <t>P57060</t>
  </si>
  <si>
    <t>RWD2B_HUMAN</t>
  </si>
  <si>
    <t>RWDD2B</t>
  </si>
  <si>
    <t>RWD domain-containing protein 2B</t>
  </si>
  <si>
    <t>P57071</t>
  </si>
  <si>
    <t>PRD15_HUMAN</t>
  </si>
  <si>
    <t>PRDM15</t>
  </si>
  <si>
    <t>PR domain zinc finger protein 15</t>
  </si>
  <si>
    <t>P57075</t>
  </si>
  <si>
    <t>UBS3A_HUMAN</t>
  </si>
  <si>
    <t>UBASH3A</t>
  </si>
  <si>
    <t>Ubiquitin-associated and SH3 domain-containing protein A</t>
  </si>
  <si>
    <t>P57076</t>
  </si>
  <si>
    <t>CF298_HUMAN</t>
  </si>
  <si>
    <t>CFAP298</t>
  </si>
  <si>
    <t>Cilia- and flagella-associated protein 298</t>
  </si>
  <si>
    <t>P57081</t>
  </si>
  <si>
    <t>WDR4_HUMAN</t>
  </si>
  <si>
    <t>WDR4</t>
  </si>
  <si>
    <t>tRNA (guanine-N(7)-)-methyltransferase non-catalytic subunit WDR4</t>
  </si>
  <si>
    <t>P57087</t>
  </si>
  <si>
    <t>JAM2_HUMAN</t>
  </si>
  <si>
    <t>JAM2</t>
  </si>
  <si>
    <t>Junctional adhesion molecule B</t>
  </si>
  <si>
    <t>P57088</t>
  </si>
  <si>
    <t>TMM33_HUMAN</t>
  </si>
  <si>
    <t>TMEM33</t>
  </si>
  <si>
    <t>Transmembrane protein 33</t>
  </si>
  <si>
    <t>P57105</t>
  </si>
  <si>
    <t>SYJ2B_HUMAN</t>
  </si>
  <si>
    <t>SYNJ2BP</t>
  </si>
  <si>
    <t>Synaptojanin-2-binding protein</t>
  </si>
  <si>
    <t>P57678</t>
  </si>
  <si>
    <t>GEMI4_HUMAN</t>
  </si>
  <si>
    <t>GEMIN4</t>
  </si>
  <si>
    <t>Gem-associated protein 4</t>
  </si>
  <si>
    <t>P57721</t>
  </si>
  <si>
    <t>PCBP3_HUMAN</t>
  </si>
  <si>
    <t>PCBP3</t>
  </si>
  <si>
    <t>Poly(rC)-binding protein 3</t>
  </si>
  <si>
    <t>P57723</t>
  </si>
  <si>
    <t>PCBP4_HUMAN</t>
  </si>
  <si>
    <t>PCBP4</t>
  </si>
  <si>
    <t>Poly(rC)-binding protein 4</t>
  </si>
  <si>
    <t>P57729</t>
  </si>
  <si>
    <t>RAB38_HUMAN</t>
  </si>
  <si>
    <t>RAB38</t>
  </si>
  <si>
    <t>Ras-related protein Rab-38</t>
  </si>
  <si>
    <t>P57737</t>
  </si>
  <si>
    <t>CORO7_HUMAN</t>
  </si>
  <si>
    <t>CORO7</t>
  </si>
  <si>
    <t>Coronin-7</t>
  </si>
  <si>
    <t>P57740</t>
  </si>
  <si>
    <t>NU107_HUMAN</t>
  </si>
  <si>
    <t>NUP107</t>
  </si>
  <si>
    <t>Nuclear pore complex protein Nup107</t>
  </si>
  <si>
    <t>P57764</t>
  </si>
  <si>
    <t>GSDMD_HUMAN</t>
  </si>
  <si>
    <t>GSDMD</t>
  </si>
  <si>
    <t>Gasdermin-D</t>
  </si>
  <si>
    <t>P57768</t>
  </si>
  <si>
    <t>SNX16_HUMAN</t>
  </si>
  <si>
    <t>SNX16</t>
  </si>
  <si>
    <t>Sorting nexin-16</t>
  </si>
  <si>
    <t>P57772</t>
  </si>
  <si>
    <t>SELB_HUMAN</t>
  </si>
  <si>
    <t>EEFSEC</t>
  </si>
  <si>
    <t>Selenocysteine-specific elongation factor</t>
  </si>
  <si>
    <t>P58004</t>
  </si>
  <si>
    <t>SESN2_HUMAN</t>
  </si>
  <si>
    <t>SESN2</t>
  </si>
  <si>
    <t>Sestrin-2</t>
  </si>
  <si>
    <t>P58180</t>
  </si>
  <si>
    <t>OR4D2_HUMAN</t>
  </si>
  <si>
    <t>OR4D2</t>
  </si>
  <si>
    <t>Olfactory receptor 4D2</t>
  </si>
  <si>
    <t>P58215</t>
  </si>
  <si>
    <t>LOXL3_HUMAN</t>
  </si>
  <si>
    <t>LOXL3</t>
  </si>
  <si>
    <t>Lysyl oxidase homolog 3</t>
  </si>
  <si>
    <t>P58335</t>
  </si>
  <si>
    <t>ANTR2_HUMAN</t>
  </si>
  <si>
    <t>ANTXR2</t>
  </si>
  <si>
    <t>Anthrax toxin receptor 2</t>
  </si>
  <si>
    <t>P58397</t>
  </si>
  <si>
    <t>ATS12_HUMAN</t>
  </si>
  <si>
    <t>ADAMTS12</t>
  </si>
  <si>
    <t>A disintegrin and metalloproteinase with thrombospondin motifs 12</t>
  </si>
  <si>
    <t>P58511</t>
  </si>
  <si>
    <t>SIM11_HUMAN</t>
  </si>
  <si>
    <t>SMIM11</t>
  </si>
  <si>
    <t>Small integral membrane protein 11</t>
  </si>
  <si>
    <t>P58546</t>
  </si>
  <si>
    <t>MTPN_HUMAN</t>
  </si>
  <si>
    <t>MTPN</t>
  </si>
  <si>
    <t>Myotrophin</t>
  </si>
  <si>
    <t>P58557</t>
  </si>
  <si>
    <t>YBEY_HUMAN</t>
  </si>
  <si>
    <t>YBEY</t>
  </si>
  <si>
    <t>Endoribonuclease YbeY</t>
  </si>
  <si>
    <t>P59190</t>
  </si>
  <si>
    <t>RAB15_HUMAN</t>
  </si>
  <si>
    <t>RAB15</t>
  </si>
  <si>
    <t>Ras-related protein Rab-15</t>
  </si>
  <si>
    <t>P59780</t>
  </si>
  <si>
    <t>AP3S2_HUMAN</t>
  </si>
  <si>
    <t>AP3S2</t>
  </si>
  <si>
    <t>AP-3 complex subunit sigma-2</t>
  </si>
  <si>
    <t>P59998</t>
  </si>
  <si>
    <t>ARPC4_HUMAN</t>
  </si>
  <si>
    <t>ARPC4</t>
  </si>
  <si>
    <t>Actin-related protein 2/3 complex subunit 4</t>
  </si>
  <si>
    <t>P60002</t>
  </si>
  <si>
    <t>ELOF1_HUMAN</t>
  </si>
  <si>
    <t>ELOF1</t>
  </si>
  <si>
    <t>Transcription elongation factor 1 homolog</t>
  </si>
  <si>
    <t>P60006</t>
  </si>
  <si>
    <t>APC15_HUMAN</t>
  </si>
  <si>
    <t>ANAPC15</t>
  </si>
  <si>
    <t>Anaphase-promoting complex subunit 15</t>
  </si>
  <si>
    <t>P60033</t>
  </si>
  <si>
    <t>CD81_HUMAN</t>
  </si>
  <si>
    <t>CD81</t>
  </si>
  <si>
    <t>CD81 antigen</t>
  </si>
  <si>
    <t>P60059</t>
  </si>
  <si>
    <t>SC61G_HUMAN</t>
  </si>
  <si>
    <t>SEC61G</t>
  </si>
  <si>
    <t>Protein transport protein Sec61 subunit gamma</t>
  </si>
  <si>
    <t>P60174</t>
  </si>
  <si>
    <t>TPIS_HUMAN</t>
  </si>
  <si>
    <t>TPI1</t>
  </si>
  <si>
    <t>Triosephosphate isomerase</t>
  </si>
  <si>
    <t>P60228</t>
  </si>
  <si>
    <t>EIF3E_HUMAN</t>
  </si>
  <si>
    <t>EIF3E</t>
  </si>
  <si>
    <t>Eukaryotic translation initiation factor 3 subunit E</t>
  </si>
  <si>
    <t>P60371;P60409</t>
  </si>
  <si>
    <t>KR106_HUMAN;KR107_HUMAN</t>
  </si>
  <si>
    <t>KRTAP10-6;KRTAP10-7</t>
  </si>
  <si>
    <t>Keratin-associated protein 10-6</t>
  </si>
  <si>
    <t>P60468</t>
  </si>
  <si>
    <t>SC61B_HUMAN</t>
  </si>
  <si>
    <t>SEC61B</t>
  </si>
  <si>
    <t>Protein transport protein Sec61 subunit beta</t>
  </si>
  <si>
    <t>P60484</t>
  </si>
  <si>
    <t>PTEN_HUMAN</t>
  </si>
  <si>
    <t>PTEN</t>
  </si>
  <si>
    <t>Phosphatidylinositol 3,4,5-trisphosphate 3-phosphatase and dual-specificity protein phosphatase PTEN</t>
  </si>
  <si>
    <t>P60510</t>
  </si>
  <si>
    <t>PP4C_HUMAN</t>
  </si>
  <si>
    <t>PPP4C</t>
  </si>
  <si>
    <t>Serine/threonine-protein phosphatase 4 catalytic subunit</t>
  </si>
  <si>
    <t>P60520</t>
  </si>
  <si>
    <t>GBRL2_HUMAN</t>
  </si>
  <si>
    <t>GABARAPL2</t>
  </si>
  <si>
    <t>Gamma-aminobutyric acid receptor-associated protein-like 2</t>
  </si>
  <si>
    <t>P60602</t>
  </si>
  <si>
    <t>ROMO1_HUMAN</t>
  </si>
  <si>
    <t>ROMO1</t>
  </si>
  <si>
    <t>Reactive oxygen species modulator 1</t>
  </si>
  <si>
    <t>P60604</t>
  </si>
  <si>
    <t>UB2G2_HUMAN</t>
  </si>
  <si>
    <t>UBE2G2</t>
  </si>
  <si>
    <t>Ubiquitin-conjugating enzyme E2 G2</t>
  </si>
  <si>
    <t>P60660</t>
  </si>
  <si>
    <t>MYL6_HUMAN</t>
  </si>
  <si>
    <t>MYL6</t>
  </si>
  <si>
    <t>Myosin light polypeptide 6</t>
  </si>
  <si>
    <t>P60673</t>
  </si>
  <si>
    <t>PROF3_HUMAN</t>
  </si>
  <si>
    <t>PFN3</t>
  </si>
  <si>
    <t>Profilin-3</t>
  </si>
  <si>
    <t>P60709</t>
  </si>
  <si>
    <t>ACTB_HUMAN</t>
  </si>
  <si>
    <t>ACTB</t>
  </si>
  <si>
    <t>Actin, cytoplasmic 1</t>
  </si>
  <si>
    <t>P60763</t>
  </si>
  <si>
    <t>RAC3_HUMAN</t>
  </si>
  <si>
    <t>RAC3</t>
  </si>
  <si>
    <t>Ras-related C3 botulinum toxin substrate 3</t>
  </si>
  <si>
    <t>P60842</t>
  </si>
  <si>
    <t>IF4A1_HUMAN</t>
  </si>
  <si>
    <t>EIF4A1</t>
  </si>
  <si>
    <t>Eukaryotic initiation factor 4A-I</t>
  </si>
  <si>
    <t>P60866</t>
  </si>
  <si>
    <t>RS20_HUMAN</t>
  </si>
  <si>
    <t>RPS20</t>
  </si>
  <si>
    <t>Small ribosomal subunit protein uS10</t>
  </si>
  <si>
    <t>P60891</t>
  </si>
  <si>
    <t>PRPS1_HUMAN</t>
  </si>
  <si>
    <t>PRPS1</t>
  </si>
  <si>
    <t>Ribose-phosphate pyrophosphokinase 1</t>
  </si>
  <si>
    <t>P60900</t>
  </si>
  <si>
    <t>PSA6_HUMAN</t>
  </si>
  <si>
    <t>PSMA6</t>
  </si>
  <si>
    <t>Proteasome subunit alpha type-6</t>
  </si>
  <si>
    <t>P60903</t>
  </si>
  <si>
    <t>S10AA_HUMAN</t>
  </si>
  <si>
    <t>S100A10</t>
  </si>
  <si>
    <t>Protein S100-A10</t>
  </si>
  <si>
    <t>P60953</t>
  </si>
  <si>
    <t>CDC42_HUMAN</t>
  </si>
  <si>
    <t>CDC42</t>
  </si>
  <si>
    <t>Cell division control protein 42 homolog</t>
  </si>
  <si>
    <t>P60981</t>
  </si>
  <si>
    <t>DEST_HUMAN</t>
  </si>
  <si>
    <t>DSTN</t>
  </si>
  <si>
    <t>Destrin</t>
  </si>
  <si>
    <t>P60983</t>
  </si>
  <si>
    <t>GMFB_HUMAN</t>
  </si>
  <si>
    <t>GMFB</t>
  </si>
  <si>
    <t>Glia maturation factor beta</t>
  </si>
  <si>
    <t>P61006</t>
  </si>
  <si>
    <t>RAB8A_HUMAN</t>
  </si>
  <si>
    <t>RAB8A</t>
  </si>
  <si>
    <t>Ras-related protein Rab-8A</t>
  </si>
  <si>
    <t>P61009</t>
  </si>
  <si>
    <t>SPCS3_HUMAN</t>
  </si>
  <si>
    <t>SPCS3</t>
  </si>
  <si>
    <t>Signal peptidase complex subunit 3</t>
  </si>
  <si>
    <t>P61011</t>
  </si>
  <si>
    <t>SRP54_HUMAN</t>
  </si>
  <si>
    <t>SRP54</t>
  </si>
  <si>
    <t>Signal recognition particle subunit SRP54</t>
  </si>
  <si>
    <t>P61018</t>
  </si>
  <si>
    <t>RAB4B_HUMAN</t>
  </si>
  <si>
    <t>RAB4B</t>
  </si>
  <si>
    <t>Ras-related protein Rab-4B</t>
  </si>
  <si>
    <t>P61019</t>
  </si>
  <si>
    <t>RAB2A_HUMAN</t>
  </si>
  <si>
    <t>RAB2A</t>
  </si>
  <si>
    <t>Ras-related protein Rab-2A</t>
  </si>
  <si>
    <t>P61020</t>
  </si>
  <si>
    <t>RAB5B_HUMAN</t>
  </si>
  <si>
    <t>RAB5B</t>
  </si>
  <si>
    <t>Ras-related protein Rab-5B</t>
  </si>
  <si>
    <t>P61024</t>
  </si>
  <si>
    <t>CKS1_HUMAN</t>
  </si>
  <si>
    <t>CKS1B</t>
  </si>
  <si>
    <t>Cyclin-dependent kinases regulatory subunit 1</t>
  </si>
  <si>
    <t>P61026</t>
  </si>
  <si>
    <t>RAB10_HUMAN</t>
  </si>
  <si>
    <t>RAB10</t>
  </si>
  <si>
    <t>Ras-related protein Rab-10</t>
  </si>
  <si>
    <t>P61077</t>
  </si>
  <si>
    <t>UB2D3_HUMAN</t>
  </si>
  <si>
    <t>UBE2D3</t>
  </si>
  <si>
    <t>Ubiquitin-conjugating enzyme E2 D3</t>
  </si>
  <si>
    <t>P61081</t>
  </si>
  <si>
    <t>UBC12_HUMAN</t>
  </si>
  <si>
    <t>UBE2M</t>
  </si>
  <si>
    <t>NEDD8-conjugating enzyme Ubc12</t>
  </si>
  <si>
    <t>P61086</t>
  </si>
  <si>
    <t>UBE2K_HUMAN</t>
  </si>
  <si>
    <t>UBE2K</t>
  </si>
  <si>
    <t>Ubiquitin-conjugating enzyme E2 K</t>
  </si>
  <si>
    <t>P61088</t>
  </si>
  <si>
    <t>UBE2N_HUMAN</t>
  </si>
  <si>
    <t>UBE2N</t>
  </si>
  <si>
    <t>Ubiquitin-conjugating enzyme E2 N</t>
  </si>
  <si>
    <t>P61106</t>
  </si>
  <si>
    <t>RAB14_HUMAN</t>
  </si>
  <si>
    <t>RAB14</t>
  </si>
  <si>
    <t>Ras-related protein Rab-14</t>
  </si>
  <si>
    <t>P61158</t>
  </si>
  <si>
    <t>ARP3_HUMAN</t>
  </si>
  <si>
    <t>ACTR3</t>
  </si>
  <si>
    <t>Actin-related protein 3</t>
  </si>
  <si>
    <t>P61160</t>
  </si>
  <si>
    <t>ARP2_HUMAN</t>
  </si>
  <si>
    <t>ACTR2</t>
  </si>
  <si>
    <t>Actin-related protein 2</t>
  </si>
  <si>
    <t>P61163</t>
  </si>
  <si>
    <t>ACTZ_HUMAN</t>
  </si>
  <si>
    <t>ACTR1A</t>
  </si>
  <si>
    <t>Alpha-centractin</t>
  </si>
  <si>
    <t>P61165</t>
  </si>
  <si>
    <t>TM258_HUMAN</t>
  </si>
  <si>
    <t>TMEM258</t>
  </si>
  <si>
    <t>Transmembrane protein 258</t>
  </si>
  <si>
    <t>P61201</t>
  </si>
  <si>
    <t>CSN2_HUMAN</t>
  </si>
  <si>
    <t>COPS2</t>
  </si>
  <si>
    <t>COP9 signalosome complex subunit 2</t>
  </si>
  <si>
    <t>P61221</t>
  </si>
  <si>
    <t>ABCE1_HUMAN</t>
  </si>
  <si>
    <t>ABCE1</t>
  </si>
  <si>
    <t>ATP-binding cassette sub-family E member 1</t>
  </si>
  <si>
    <t>P61224</t>
  </si>
  <si>
    <t>RAP1B_HUMAN</t>
  </si>
  <si>
    <t>RAP1B</t>
  </si>
  <si>
    <t>Ras-related protein Rap-1b</t>
  </si>
  <si>
    <t>P61225</t>
  </si>
  <si>
    <t>RAP2B_HUMAN</t>
  </si>
  <si>
    <t>RAP2B</t>
  </si>
  <si>
    <t>Ras-related protein Rap-2b</t>
  </si>
  <si>
    <t>P61244</t>
  </si>
  <si>
    <t>MAX_HUMAN</t>
  </si>
  <si>
    <t>MAX</t>
  </si>
  <si>
    <t>Protein max</t>
  </si>
  <si>
    <t>P61247</t>
  </si>
  <si>
    <t>RS3A_HUMAN</t>
  </si>
  <si>
    <t>RPS3A</t>
  </si>
  <si>
    <t>Small ribosomal subunit protein eS1</t>
  </si>
  <si>
    <t>P61254</t>
  </si>
  <si>
    <t>RL26_HUMAN</t>
  </si>
  <si>
    <t>RPL26</t>
  </si>
  <si>
    <t>Large ribosomal subunit protein uL24</t>
  </si>
  <si>
    <t>P61266</t>
  </si>
  <si>
    <t>STX1B_HUMAN</t>
  </si>
  <si>
    <t>STX1B</t>
  </si>
  <si>
    <t>Syntaxin-1B</t>
  </si>
  <si>
    <t>P61289</t>
  </si>
  <si>
    <t>PSME3_HUMAN</t>
  </si>
  <si>
    <t>PSME3</t>
  </si>
  <si>
    <t>Proteasome activator complex subunit 3</t>
  </si>
  <si>
    <t>P61313</t>
  </si>
  <si>
    <t>RL15_HUMAN</t>
  </si>
  <si>
    <t>RPL15</t>
  </si>
  <si>
    <t>Large ribosomal subunit protein eL15</t>
  </si>
  <si>
    <t>P61326</t>
  </si>
  <si>
    <t>MGN_HUMAN</t>
  </si>
  <si>
    <t>MAGOH</t>
  </si>
  <si>
    <t>Protein mago nashi homolog</t>
  </si>
  <si>
    <t>P61353</t>
  </si>
  <si>
    <t>RL27_HUMAN</t>
  </si>
  <si>
    <t>RPL27</t>
  </si>
  <si>
    <t>Large ribosomal subunit protein eL27</t>
  </si>
  <si>
    <t>P61421</t>
  </si>
  <si>
    <t>VA0D1_HUMAN</t>
  </si>
  <si>
    <t>ATP6V0D1</t>
  </si>
  <si>
    <t>V-type proton ATPase subunit d 1</t>
  </si>
  <si>
    <t>P61457</t>
  </si>
  <si>
    <t>PHS_HUMAN</t>
  </si>
  <si>
    <t>PCBD1</t>
  </si>
  <si>
    <t>Pterin-4-alpha-carbinolamine dehydratase</t>
  </si>
  <si>
    <t>P61513</t>
  </si>
  <si>
    <t>RL37A_HUMAN</t>
  </si>
  <si>
    <t>RPL37A</t>
  </si>
  <si>
    <t>Large ribosomal subunit protein eL43</t>
  </si>
  <si>
    <t>P61586</t>
  </si>
  <si>
    <t>RHOA_HUMAN</t>
  </si>
  <si>
    <t>RHOA</t>
  </si>
  <si>
    <t>Transforming protein RhoA</t>
  </si>
  <si>
    <t>P61587</t>
  </si>
  <si>
    <t>RND3_HUMAN</t>
  </si>
  <si>
    <t>RND3</t>
  </si>
  <si>
    <t>Rho-related GTP-binding protein RhoE</t>
  </si>
  <si>
    <t>P61599</t>
  </si>
  <si>
    <t>NAA20_HUMAN</t>
  </si>
  <si>
    <t>NAA20</t>
  </si>
  <si>
    <t>N-alpha-acetyltransferase 20</t>
  </si>
  <si>
    <t>P61604</t>
  </si>
  <si>
    <t>CH10_HUMAN</t>
  </si>
  <si>
    <t>HSPE1</t>
  </si>
  <si>
    <t>10 kDa heat shock protein, mitochondrial</t>
  </si>
  <si>
    <t>P61619</t>
  </si>
  <si>
    <t>S61A1_HUMAN</t>
  </si>
  <si>
    <t>SEC61A1</t>
  </si>
  <si>
    <t>Protein transport protein Sec61 subunit alpha isoform 1</t>
  </si>
  <si>
    <t>P61758</t>
  </si>
  <si>
    <t>PFD3_HUMAN</t>
  </si>
  <si>
    <t>VBP1</t>
  </si>
  <si>
    <t>Prefoldin subunit 3</t>
  </si>
  <si>
    <t>P61764</t>
  </si>
  <si>
    <t>STXB1_HUMAN</t>
  </si>
  <si>
    <t>STXBP1</t>
  </si>
  <si>
    <t>Syntaxin-binding protein 1</t>
  </si>
  <si>
    <t>P61769</t>
  </si>
  <si>
    <t>B2MG_HUMAN</t>
  </si>
  <si>
    <t>B2M</t>
  </si>
  <si>
    <t>Beta-2-microglobulin</t>
  </si>
  <si>
    <t>P61803</t>
  </si>
  <si>
    <t>DAD1_HUMAN</t>
  </si>
  <si>
    <t>DAD1</t>
  </si>
  <si>
    <t>Dolichyl-diphosphooligosaccharide--protein glycosyltransferase subunit DAD1</t>
  </si>
  <si>
    <t>P61812</t>
  </si>
  <si>
    <t>TGFB2_HUMAN</t>
  </si>
  <si>
    <t>TGFB2</t>
  </si>
  <si>
    <t>Transforming growth factor beta-2 proprotein</t>
  </si>
  <si>
    <t>P61916</t>
  </si>
  <si>
    <t>NPC2_HUMAN</t>
  </si>
  <si>
    <t>NPC2</t>
  </si>
  <si>
    <t>NPC intracellular cholesterol transporter 2</t>
  </si>
  <si>
    <t>P61923</t>
  </si>
  <si>
    <t>COPZ1_HUMAN</t>
  </si>
  <si>
    <t>COPZ1</t>
  </si>
  <si>
    <t>Coatomer subunit zeta-1</t>
  </si>
  <si>
    <t>P61925</t>
  </si>
  <si>
    <t>IPKA_HUMAN</t>
  </si>
  <si>
    <t>PKIA</t>
  </si>
  <si>
    <t>cAMP-dependent protein kinase inhibitor alpha</t>
  </si>
  <si>
    <t>P61927</t>
  </si>
  <si>
    <t>RL37_HUMAN</t>
  </si>
  <si>
    <t>RPL37</t>
  </si>
  <si>
    <t>Large ribosomal subunit protein eL37</t>
  </si>
  <si>
    <t>P61956</t>
  </si>
  <si>
    <t>SUMO2_HUMAN</t>
  </si>
  <si>
    <t>SUMO2</t>
  </si>
  <si>
    <t>Small ubiquitin-related modifier 2</t>
  </si>
  <si>
    <t>P61960</t>
  </si>
  <si>
    <t>UFM1_HUMAN</t>
  </si>
  <si>
    <t>UFM1</t>
  </si>
  <si>
    <t>Ubiquitin-fold modifier 1</t>
  </si>
  <si>
    <t>P61962</t>
  </si>
  <si>
    <t>DCAF7_HUMAN</t>
  </si>
  <si>
    <t>DCAF7</t>
  </si>
  <si>
    <t>DDB1- and CUL4-associated factor 7</t>
  </si>
  <si>
    <t>P61964</t>
  </si>
  <si>
    <t>WDR5_HUMAN</t>
  </si>
  <si>
    <t>WDR5</t>
  </si>
  <si>
    <t>WD repeat-containing protein 5</t>
  </si>
  <si>
    <t>P61966</t>
  </si>
  <si>
    <t>AP1S1_HUMAN</t>
  </si>
  <si>
    <t>AP1S1</t>
  </si>
  <si>
    <t>AP-1 complex subunit sigma-1A</t>
  </si>
  <si>
    <t>P61970</t>
  </si>
  <si>
    <t>NTF2_HUMAN</t>
  </si>
  <si>
    <t>NUTF2</t>
  </si>
  <si>
    <t>Nuclear transport factor 2</t>
  </si>
  <si>
    <t>P61978</t>
  </si>
  <si>
    <t>HNRPK_HUMAN</t>
  </si>
  <si>
    <t>HNRNPK</t>
  </si>
  <si>
    <t>Heterogeneous nuclear ribonucleoprotein K</t>
  </si>
  <si>
    <t>P61981</t>
  </si>
  <si>
    <t>1433G_HUMAN</t>
  </si>
  <si>
    <t>YWHAG</t>
  </si>
  <si>
    <t>14-3-3 protein gamma</t>
  </si>
  <si>
    <t>P62068</t>
  </si>
  <si>
    <t>UBP46_HUMAN</t>
  </si>
  <si>
    <t>USP46</t>
  </si>
  <si>
    <t>Ubiquitin carboxyl-terminal hydrolase 46</t>
  </si>
  <si>
    <t>P62070</t>
  </si>
  <si>
    <t>RRAS2_HUMAN</t>
  </si>
  <si>
    <t>RRAS2</t>
  </si>
  <si>
    <t>Ras-related protein R-Ras2</t>
  </si>
  <si>
    <t>P62072</t>
  </si>
  <si>
    <t>TIM10_HUMAN</t>
  </si>
  <si>
    <t>TIMM10</t>
  </si>
  <si>
    <t>Mitochondrial import inner membrane translocase subunit Tim10</t>
  </si>
  <si>
    <t>P62079</t>
  </si>
  <si>
    <t>TSN5_HUMAN</t>
  </si>
  <si>
    <t>TSPAN5</t>
  </si>
  <si>
    <t>Tetraspanin-5</t>
  </si>
  <si>
    <t>P62081</t>
  </si>
  <si>
    <t>RS7_HUMAN</t>
  </si>
  <si>
    <t>RPS7</t>
  </si>
  <si>
    <t>Small ribosomal subunit protein eS7</t>
  </si>
  <si>
    <t>P62136</t>
  </si>
  <si>
    <t>PP1A_HUMAN</t>
  </si>
  <si>
    <t>PPP1CA</t>
  </si>
  <si>
    <t>Serine/threonine-protein phosphatase PP1-alpha catalytic subunit</t>
  </si>
  <si>
    <t>P62140</t>
  </si>
  <si>
    <t>PP1B_HUMAN</t>
  </si>
  <si>
    <t>PPP1CB</t>
  </si>
  <si>
    <t>Serine/threonine-protein phosphatase PP1-beta catalytic subunit</t>
  </si>
  <si>
    <t>P62166</t>
  </si>
  <si>
    <t>NCS1_HUMAN</t>
  </si>
  <si>
    <t>NCS1</t>
  </si>
  <si>
    <t>Neuronal calcium sensor 1</t>
  </si>
  <si>
    <t>P62191</t>
  </si>
  <si>
    <t>PRS4_HUMAN</t>
  </si>
  <si>
    <t>PSMC1</t>
  </si>
  <si>
    <t>26S proteasome regulatory subunit 4</t>
  </si>
  <si>
    <t>P62195</t>
  </si>
  <si>
    <t>PRS8_HUMAN</t>
  </si>
  <si>
    <t>PSMC5</t>
  </si>
  <si>
    <t>26S proteasome regulatory subunit 8</t>
  </si>
  <si>
    <t>P62241</t>
  </si>
  <si>
    <t>RS8_HUMAN</t>
  </si>
  <si>
    <t>RPS8</t>
  </si>
  <si>
    <t>Small ribosomal subunit protein eS8</t>
  </si>
  <si>
    <t>P62244</t>
  </si>
  <si>
    <t>RS15A_HUMAN</t>
  </si>
  <si>
    <t>RPS15A</t>
  </si>
  <si>
    <t>Small ribosomal subunit protein uS8</t>
  </si>
  <si>
    <t>P62249</t>
  </si>
  <si>
    <t>RS16_HUMAN</t>
  </si>
  <si>
    <t>RPS16</t>
  </si>
  <si>
    <t>Small ribosomal subunit protein uS9</t>
  </si>
  <si>
    <t>P62253</t>
  </si>
  <si>
    <t>UB2G1_HUMAN</t>
  </si>
  <si>
    <t>UBE2G1</t>
  </si>
  <si>
    <t>Ubiquitin-conjugating enzyme E2 G1</t>
  </si>
  <si>
    <t>P62256</t>
  </si>
  <si>
    <t>UBE2H_HUMAN</t>
  </si>
  <si>
    <t>UBE2H</t>
  </si>
  <si>
    <t>Ubiquitin-conjugating enzyme E2 H</t>
  </si>
  <si>
    <t>P62258</t>
  </si>
  <si>
    <t>1433E_HUMAN</t>
  </si>
  <si>
    <t>YWHAE</t>
  </si>
  <si>
    <t>14-3-3 protein epsilon</t>
  </si>
  <si>
    <t>P62263</t>
  </si>
  <si>
    <t>RS14_HUMAN</t>
  </si>
  <si>
    <t>RPS14</t>
  </si>
  <si>
    <t>Small ribosomal subunit protein uS11</t>
  </si>
  <si>
    <t>P62266</t>
  </si>
  <si>
    <t>RS23_HUMAN</t>
  </si>
  <si>
    <t>RPS23</t>
  </si>
  <si>
    <t>Small ribosomal subunit protein uS12</t>
  </si>
  <si>
    <t>P62269</t>
  </si>
  <si>
    <t>RS18_HUMAN</t>
  </si>
  <si>
    <t>RPS18</t>
  </si>
  <si>
    <t>Small ribosomal subunit protein uS13</t>
  </si>
  <si>
    <t>P62273</t>
  </si>
  <si>
    <t>RS29_HUMAN</t>
  </si>
  <si>
    <t>RPS29</t>
  </si>
  <si>
    <t>Small ribosomal subunit protein uS14</t>
  </si>
  <si>
    <t>P62277</t>
  </si>
  <si>
    <t>RS13_HUMAN</t>
  </si>
  <si>
    <t>RPS13</t>
  </si>
  <si>
    <t>Small ribosomal subunit protein uS15</t>
  </si>
  <si>
    <t>P62280</t>
  </si>
  <si>
    <t>RS11_HUMAN</t>
  </si>
  <si>
    <t>RPS11</t>
  </si>
  <si>
    <t>Small ribosomal subunit protein uS17</t>
  </si>
  <si>
    <t>P62304</t>
  </si>
  <si>
    <t>RUXE_HUMAN</t>
  </si>
  <si>
    <t>SNRPE</t>
  </si>
  <si>
    <t>Small nuclear ribonucleoprotein E</t>
  </si>
  <si>
    <t>P62306</t>
  </si>
  <si>
    <t>RUXF_HUMAN</t>
  </si>
  <si>
    <t>SNRPF</t>
  </si>
  <si>
    <t>Small nuclear ribonucleoprotein F</t>
  </si>
  <si>
    <t>P62310</t>
  </si>
  <si>
    <t>LSM3_HUMAN</t>
  </si>
  <si>
    <t>LSM3</t>
  </si>
  <si>
    <t>U6 snRNA-associated Sm-like protein LSm3</t>
  </si>
  <si>
    <t>P62312</t>
  </si>
  <si>
    <t>LSM6_HUMAN</t>
  </si>
  <si>
    <t>LSM6</t>
  </si>
  <si>
    <t>U6 snRNA-associated Sm-like protein LSm6</t>
  </si>
  <si>
    <t>P62314</t>
  </si>
  <si>
    <t>SMD1_HUMAN</t>
  </si>
  <si>
    <t>SNRPD1</t>
  </si>
  <si>
    <t>Small nuclear ribonucleoprotein Sm D1</t>
  </si>
  <si>
    <t>P62316</t>
  </si>
  <si>
    <t>SMD2_HUMAN</t>
  </si>
  <si>
    <t>SNRPD2</t>
  </si>
  <si>
    <t>Small nuclear ribonucleoprotein Sm D2</t>
  </si>
  <si>
    <t>P62318</t>
  </si>
  <si>
    <t>SMD3_HUMAN</t>
  </si>
  <si>
    <t>SNRPD3</t>
  </si>
  <si>
    <t>Small nuclear ribonucleoprotein Sm D3</t>
  </si>
  <si>
    <t>P62328</t>
  </si>
  <si>
    <t>TYB4_HUMAN</t>
  </si>
  <si>
    <t>TMSB4X</t>
  </si>
  <si>
    <t>Thymosin beta-4</t>
  </si>
  <si>
    <t>P62330</t>
  </si>
  <si>
    <t>ARF6_HUMAN</t>
  </si>
  <si>
    <t>ARF6</t>
  </si>
  <si>
    <t>ADP-ribosylation factor 6</t>
  </si>
  <si>
    <t>P62333</t>
  </si>
  <si>
    <t>PRS10_HUMAN</t>
  </si>
  <si>
    <t>PSMC6</t>
  </si>
  <si>
    <t>26S proteasome regulatory subunit 10B</t>
  </si>
  <si>
    <t>P62341</t>
  </si>
  <si>
    <t>SELT_HUMAN</t>
  </si>
  <si>
    <t>SELENOT</t>
  </si>
  <si>
    <t>Thioredoxin reductase-like selenoprotein T</t>
  </si>
  <si>
    <t>P62380</t>
  </si>
  <si>
    <t>TBPL1_HUMAN</t>
  </si>
  <si>
    <t>TBPL1</t>
  </si>
  <si>
    <t>TATA box-binding protein-like 1</t>
  </si>
  <si>
    <t>P62424</t>
  </si>
  <si>
    <t>RL7A_HUMAN</t>
  </si>
  <si>
    <t>RPL7A</t>
  </si>
  <si>
    <t>Large ribosomal subunit protein eL8</t>
  </si>
  <si>
    <t>P62487</t>
  </si>
  <si>
    <t>RPB7_HUMAN</t>
  </si>
  <si>
    <t>POLR2G</t>
  </si>
  <si>
    <t>DNA-directed RNA polymerase II subunit RPB7</t>
  </si>
  <si>
    <t>P62491</t>
  </si>
  <si>
    <t>RB11A_HUMAN</t>
  </si>
  <si>
    <t>RAB11A</t>
  </si>
  <si>
    <t>Ras-related protein Rab-11A</t>
  </si>
  <si>
    <t>P62495</t>
  </si>
  <si>
    <t>ERF1_HUMAN</t>
  </si>
  <si>
    <t>ETF1</t>
  </si>
  <si>
    <t>Eukaryotic peptide chain release factor subunit 1</t>
  </si>
  <si>
    <t>P62633</t>
  </si>
  <si>
    <t>CNBP_HUMAN</t>
  </si>
  <si>
    <t>CNBP</t>
  </si>
  <si>
    <t>CCHC-type zinc finger nucleic acid binding protein</t>
  </si>
  <si>
    <t>P62699</t>
  </si>
  <si>
    <t>YPEL5_HUMAN</t>
  </si>
  <si>
    <t>YPEL5</t>
  </si>
  <si>
    <t>Protein yippee-like 5</t>
  </si>
  <si>
    <t>P62701</t>
  </si>
  <si>
    <t>RS4X_HUMAN</t>
  </si>
  <si>
    <t>RPS4X</t>
  </si>
  <si>
    <t>Small ribosomal subunit protein eS4, X isoform</t>
  </si>
  <si>
    <t>P62714</t>
  </si>
  <si>
    <t>PP2AB_HUMAN</t>
  </si>
  <si>
    <t>PPP2CB</t>
  </si>
  <si>
    <t>Serine/threonine-protein phosphatase 2A catalytic subunit beta isoform</t>
  </si>
  <si>
    <t>P62745</t>
  </si>
  <si>
    <t>RHOB_HUMAN</t>
  </si>
  <si>
    <t>RHOB</t>
  </si>
  <si>
    <t>Rho-related GTP-binding protein RhoB</t>
  </si>
  <si>
    <t>P62750</t>
  </si>
  <si>
    <t>RL23A_HUMAN</t>
  </si>
  <si>
    <t>RPL23A</t>
  </si>
  <si>
    <t>Large ribosomal subunit protein uL23</t>
  </si>
  <si>
    <t>P62753</t>
  </si>
  <si>
    <t>RS6_HUMAN</t>
  </si>
  <si>
    <t>RPS6</t>
  </si>
  <si>
    <t>Small ribosomal subunit protein eS6</t>
  </si>
  <si>
    <t>P62805</t>
  </si>
  <si>
    <t>H4_HUMAN</t>
  </si>
  <si>
    <t>H4C16</t>
  </si>
  <si>
    <t>Histone H4</t>
  </si>
  <si>
    <t>P62820</t>
  </si>
  <si>
    <t>RAB1A_HUMAN</t>
  </si>
  <si>
    <t>RAB1A</t>
  </si>
  <si>
    <t>Ras-related protein Rab-1A</t>
  </si>
  <si>
    <t>P62826</t>
  </si>
  <si>
    <t>RAN_HUMAN</t>
  </si>
  <si>
    <t>RAN</t>
  </si>
  <si>
    <t>GTP-binding nuclear protein Ran</t>
  </si>
  <si>
    <t>P62829</t>
  </si>
  <si>
    <t>RL23_HUMAN</t>
  </si>
  <si>
    <t>RPL23</t>
  </si>
  <si>
    <t>Large ribosomal subunit protein uL14</t>
  </si>
  <si>
    <t>P62834</t>
  </si>
  <si>
    <t>RAP1A_HUMAN</t>
  </si>
  <si>
    <t>RAP1A</t>
  </si>
  <si>
    <t>Ras-related protein Rap-1A</t>
  </si>
  <si>
    <t>P62837</t>
  </si>
  <si>
    <t>UB2D2_HUMAN</t>
  </si>
  <si>
    <t>UBE2D2</t>
  </si>
  <si>
    <t>Ubiquitin-conjugating enzyme E2 D2</t>
  </si>
  <si>
    <t>P62841</t>
  </si>
  <si>
    <t>RS15_HUMAN</t>
  </si>
  <si>
    <t>RPS15</t>
  </si>
  <si>
    <t>Small ribosomal subunit protein uS19</t>
  </si>
  <si>
    <t>P62847</t>
  </si>
  <si>
    <t>RS24_HUMAN</t>
  </si>
  <si>
    <t>RPS24</t>
  </si>
  <si>
    <t>Small ribosomal subunit protein eS24</t>
  </si>
  <si>
    <t>P62851</t>
  </si>
  <si>
    <t>RS25_HUMAN</t>
  </si>
  <si>
    <t>RPS25</t>
  </si>
  <si>
    <t>Small ribosomal subunit protein eS25</t>
  </si>
  <si>
    <t>P62854</t>
  </si>
  <si>
    <t>RS26_HUMAN</t>
  </si>
  <si>
    <t>RPS26</t>
  </si>
  <si>
    <t>Small ribosomal subunit protein eS26</t>
  </si>
  <si>
    <t>P62857</t>
  </si>
  <si>
    <t>RS28_HUMAN</t>
  </si>
  <si>
    <t>RPS28</t>
  </si>
  <si>
    <t>Small ribosomal subunit protein eS28</t>
  </si>
  <si>
    <t>P62861</t>
  </si>
  <si>
    <t>RS30_HUMAN</t>
  </si>
  <si>
    <t>FAU</t>
  </si>
  <si>
    <t>Ubiquitin-like FUBI-ribosomal protein eS30 fusion protein</t>
  </si>
  <si>
    <t>P62873</t>
  </si>
  <si>
    <t>GBB1_HUMAN</t>
  </si>
  <si>
    <t>GNB1</t>
  </si>
  <si>
    <t>Guanine nucleotide-binding protein G(I)/G(S)/G(T) subunit beta-1</t>
  </si>
  <si>
    <t>P62875</t>
  </si>
  <si>
    <t>RPAB5_HUMAN</t>
  </si>
  <si>
    <t>POLR2L</t>
  </si>
  <si>
    <t>DNA-directed RNA polymerases I, II, and III subunit RPABC5</t>
  </si>
  <si>
    <t>P62877</t>
  </si>
  <si>
    <t>RBX1_HUMAN</t>
  </si>
  <si>
    <t>RBX1</t>
  </si>
  <si>
    <t>E3 ubiquitin-protein ligase RBX1</t>
  </si>
  <si>
    <t>P62879</t>
  </si>
  <si>
    <t>GBB2_HUMAN</t>
  </si>
  <si>
    <t>GNB2</t>
  </si>
  <si>
    <t>Guanine nucleotide-binding protein G(I)/G(S)/G(T) subunit beta-2</t>
  </si>
  <si>
    <t>P62888</t>
  </si>
  <si>
    <t>RL30_HUMAN</t>
  </si>
  <si>
    <t>RPL30</t>
  </si>
  <si>
    <t>Large ribosomal subunit protein eL30</t>
  </si>
  <si>
    <t>P62891</t>
  </si>
  <si>
    <t>RL39_HUMAN</t>
  </si>
  <si>
    <t>RPL39</t>
  </si>
  <si>
    <t>Large ribosomal subunit protein eL39</t>
  </si>
  <si>
    <t>P62899</t>
  </si>
  <si>
    <t>RL31_HUMAN</t>
  </si>
  <si>
    <t>RPL31</t>
  </si>
  <si>
    <t>Large ribosomal subunit protein eL31</t>
  </si>
  <si>
    <t>P62906</t>
  </si>
  <si>
    <t>RL10A_HUMAN</t>
  </si>
  <si>
    <t>RPL10A</t>
  </si>
  <si>
    <t>Large ribosomal subunit protein uL1</t>
  </si>
  <si>
    <t>P62910</t>
  </si>
  <si>
    <t>RL32_HUMAN</t>
  </si>
  <si>
    <t>RPL32</t>
  </si>
  <si>
    <t>Large ribosomal subunit protein eL32</t>
  </si>
  <si>
    <t>P62913</t>
  </si>
  <si>
    <t>RL11_HUMAN</t>
  </si>
  <si>
    <t>RPL11</t>
  </si>
  <si>
    <t>Large ribosomal subunit protein uL5</t>
  </si>
  <si>
    <t>P62917</t>
  </si>
  <si>
    <t>RL8_HUMAN</t>
  </si>
  <si>
    <t>RPL8</t>
  </si>
  <si>
    <t>Large ribosomal subunit protein uL2</t>
  </si>
  <si>
    <t>P62937</t>
  </si>
  <si>
    <t>PPIA_HUMAN</t>
  </si>
  <si>
    <t>PPIA</t>
  </si>
  <si>
    <t>Peptidyl-prolyl cis-trans isomerase A</t>
  </si>
  <si>
    <t>P62942</t>
  </si>
  <si>
    <t>FKB1A_HUMAN</t>
  </si>
  <si>
    <t>FKBP1A</t>
  </si>
  <si>
    <t>Peptidyl-prolyl cis-trans isomerase FKBP1A</t>
  </si>
  <si>
    <t>P62979</t>
  </si>
  <si>
    <t>RS27A_HUMAN</t>
  </si>
  <si>
    <t>RPS27A</t>
  </si>
  <si>
    <t>Ubiquitin-ribosomal protein eS31 fusion protein</t>
  </si>
  <si>
    <t>P62987</t>
  </si>
  <si>
    <t>RL40_HUMAN</t>
  </si>
  <si>
    <t>UBA52</t>
  </si>
  <si>
    <t>Ubiquitin-ribosomal protein eL40 fusion protein</t>
  </si>
  <si>
    <t>P62993</t>
  </si>
  <si>
    <t>GRB2_HUMAN</t>
  </si>
  <si>
    <t>GRB2</t>
  </si>
  <si>
    <t>Growth factor receptor-bound protein 2</t>
  </si>
  <si>
    <t>P62995</t>
  </si>
  <si>
    <t>TRA2B_HUMAN</t>
  </si>
  <si>
    <t>TRA2B</t>
  </si>
  <si>
    <t>Transformer-2 protein homolog beta</t>
  </si>
  <si>
    <t>P63000</t>
  </si>
  <si>
    <t>RAC1_HUMAN</t>
  </si>
  <si>
    <t>RAC1</t>
  </si>
  <si>
    <t>Ras-related C3 botulinum toxin substrate 1</t>
  </si>
  <si>
    <t>P63010</t>
  </si>
  <si>
    <t>AP2B1_HUMAN</t>
  </si>
  <si>
    <t>AP2B1</t>
  </si>
  <si>
    <t>AP-2 complex subunit beta</t>
  </si>
  <si>
    <t>P63027</t>
  </si>
  <si>
    <t>VAMP2_HUMAN</t>
  </si>
  <si>
    <t>VAMP2</t>
  </si>
  <si>
    <t>Vesicle-associated membrane protein 2</t>
  </si>
  <si>
    <t>P63096</t>
  </si>
  <si>
    <t>GNAI1_HUMAN</t>
  </si>
  <si>
    <t>GNAI1</t>
  </si>
  <si>
    <t>Guanine nucleotide-binding protein G(i) subunit alpha-1</t>
  </si>
  <si>
    <t>P63098</t>
  </si>
  <si>
    <t>CANB1_HUMAN</t>
  </si>
  <si>
    <t>PPP3R1</t>
  </si>
  <si>
    <t>Calcineurin subunit B type 1</t>
  </si>
  <si>
    <t>P63104</t>
  </si>
  <si>
    <t>1433Z_HUMAN</t>
  </si>
  <si>
    <t>YWHAZ</t>
  </si>
  <si>
    <t>14-3-3 protein zeta/delta</t>
  </si>
  <si>
    <t>P63146</t>
  </si>
  <si>
    <t>UBE2B_HUMAN</t>
  </si>
  <si>
    <t>UBE2B</t>
  </si>
  <si>
    <t>Ubiquitin-conjugating enzyme E2 B</t>
  </si>
  <si>
    <t>P63151</t>
  </si>
  <si>
    <t>2ABA_HUMAN</t>
  </si>
  <si>
    <t>PPP2R2A</t>
  </si>
  <si>
    <t>Serine/threonine-protein phosphatase 2A 55 kDa regulatory subunit B alpha isoform</t>
  </si>
  <si>
    <t>P63165</t>
  </si>
  <si>
    <t>SUMO1_HUMAN</t>
  </si>
  <si>
    <t>SUMO1</t>
  </si>
  <si>
    <t>Small ubiquitin-related modifier 1</t>
  </si>
  <si>
    <t>P63167</t>
  </si>
  <si>
    <t>DYL1_HUMAN</t>
  </si>
  <si>
    <t>DYNLL1</t>
  </si>
  <si>
    <t>Dynein light chain 1, cytoplasmic</t>
  </si>
  <si>
    <t>P63172</t>
  </si>
  <si>
    <t>DYLT1_HUMAN</t>
  </si>
  <si>
    <t>DYNLT1</t>
  </si>
  <si>
    <t>Dynein light chain Tctex-type 1</t>
  </si>
  <si>
    <t>P63173</t>
  </si>
  <si>
    <t>RL38_HUMAN</t>
  </si>
  <si>
    <t>RPL38</t>
  </si>
  <si>
    <t>Large ribosomal subunit protein eL38</t>
  </si>
  <si>
    <t>P63208</t>
  </si>
  <si>
    <t>SKP1_HUMAN</t>
  </si>
  <si>
    <t>SKP1</t>
  </si>
  <si>
    <t>S-phase kinase-associated protein 1</t>
  </si>
  <si>
    <t>P63220</t>
  </si>
  <si>
    <t>RS21_HUMAN</t>
  </si>
  <si>
    <t>RPS21</t>
  </si>
  <si>
    <t>Small ribosomal subunit protein eS21</t>
  </si>
  <si>
    <t>P63241</t>
  </si>
  <si>
    <t>IF5A1_HUMAN</t>
  </si>
  <si>
    <t>EIF5A</t>
  </si>
  <si>
    <t>Eukaryotic translation initiation factor 5A-1</t>
  </si>
  <si>
    <t>P63244</t>
  </si>
  <si>
    <t>RACK1_HUMAN</t>
  </si>
  <si>
    <t>RACK1</t>
  </si>
  <si>
    <t>Small ribosomal subunit protein RACK1</t>
  </si>
  <si>
    <t>P63261</t>
  </si>
  <si>
    <t>ACTG_HUMAN</t>
  </si>
  <si>
    <t>ACTG1</t>
  </si>
  <si>
    <t>Actin, cytoplasmic 2</t>
  </si>
  <si>
    <t>P63267</t>
  </si>
  <si>
    <t>ACTH_HUMAN</t>
  </si>
  <si>
    <t>ACTG2</t>
  </si>
  <si>
    <t>Actin, gamma-enteric smooth muscle</t>
  </si>
  <si>
    <t>P63272</t>
  </si>
  <si>
    <t>SPT4H_HUMAN</t>
  </si>
  <si>
    <t>SUPT4H1</t>
  </si>
  <si>
    <t>Transcription elongation factor SPT4</t>
  </si>
  <si>
    <t>P63279</t>
  </si>
  <si>
    <t>UBC9_HUMAN</t>
  </si>
  <si>
    <t>UBE2I</t>
  </si>
  <si>
    <t>SUMO-conjugating enzyme UBC9</t>
  </si>
  <si>
    <t>P63313</t>
  </si>
  <si>
    <t>TYB10_HUMAN</t>
  </si>
  <si>
    <t>TMSB10</t>
  </si>
  <si>
    <t>Thymosin beta-10</t>
  </si>
  <si>
    <t>P67775</t>
  </si>
  <si>
    <t>PP2AA_HUMAN</t>
  </si>
  <si>
    <t>PPP2CA</t>
  </si>
  <si>
    <t>Serine/threonine-protein phosphatase 2A catalytic subunit alpha isoform</t>
  </si>
  <si>
    <t>P67809</t>
  </si>
  <si>
    <t>YBOX1_HUMAN</t>
  </si>
  <si>
    <t>YBX1</t>
  </si>
  <si>
    <t>Y-box-binding protein 1</t>
  </si>
  <si>
    <t>P67812</t>
  </si>
  <si>
    <t>SC11A_HUMAN</t>
  </si>
  <si>
    <t>SEC11A</t>
  </si>
  <si>
    <t>Signal peptidase complex catalytic subunit SEC11A</t>
  </si>
  <si>
    <t>P67870</t>
  </si>
  <si>
    <t>CSK2B_HUMAN</t>
  </si>
  <si>
    <t>CSNK2B</t>
  </si>
  <si>
    <t>Casein kinase II subunit beta</t>
  </si>
  <si>
    <t>P67936</t>
  </si>
  <si>
    <t>TPM4_HUMAN</t>
  </si>
  <si>
    <t>TPM4</t>
  </si>
  <si>
    <t>Tropomyosin alpha-4 chain</t>
  </si>
  <si>
    <t>P68036</t>
  </si>
  <si>
    <t>UB2L3_HUMAN</t>
  </si>
  <si>
    <t>UBE2L3</t>
  </si>
  <si>
    <t>Ubiquitin-conjugating enzyme E2 L3</t>
  </si>
  <si>
    <t>P68133</t>
  </si>
  <si>
    <t>ACTS_HUMAN</t>
  </si>
  <si>
    <t>ACTA1</t>
  </si>
  <si>
    <t>Actin, alpha skeletal muscle</t>
  </si>
  <si>
    <t>P68366</t>
  </si>
  <si>
    <t>TBA4A_HUMAN</t>
  </si>
  <si>
    <t>TUBA4A</t>
  </si>
  <si>
    <t>Tubulin alpha-4A chain</t>
  </si>
  <si>
    <t>P68371</t>
  </si>
  <si>
    <t>TBB4B_HUMAN</t>
  </si>
  <si>
    <t>TUBB4B</t>
  </si>
  <si>
    <t>Tubulin beta-4B chain</t>
  </si>
  <si>
    <t>P68400</t>
  </si>
  <si>
    <t>CSK21_HUMAN</t>
  </si>
  <si>
    <t>CSNK2A1</t>
  </si>
  <si>
    <t>Casein kinase II subunit alpha</t>
  </si>
  <si>
    <t>P68402</t>
  </si>
  <si>
    <t>PA1B2_HUMAN</t>
  </si>
  <si>
    <t>PAFAH1B2</t>
  </si>
  <si>
    <t>Platelet-activating factor acetylhydrolase IB subunit alpha2</t>
  </si>
  <si>
    <t>P68543</t>
  </si>
  <si>
    <t>UBX2A_HUMAN</t>
  </si>
  <si>
    <t>UBXN2A</t>
  </si>
  <si>
    <t>UBX domain-containing protein 2A</t>
  </si>
  <si>
    <t>P68871</t>
  </si>
  <si>
    <t>HBB_HUMAN</t>
  </si>
  <si>
    <t>HBB</t>
  </si>
  <si>
    <t>Hemoglobin subunit beta</t>
  </si>
  <si>
    <t>P69905</t>
  </si>
  <si>
    <t>HBA_HUMAN</t>
  </si>
  <si>
    <t>HBA2</t>
  </si>
  <si>
    <t>Hemoglobin subunit alpha</t>
  </si>
  <si>
    <t>P78310</t>
  </si>
  <si>
    <t>CXAR_HUMAN</t>
  </si>
  <si>
    <t>CXADR</t>
  </si>
  <si>
    <t>Coxsackievirus and adenovirus receptor</t>
  </si>
  <si>
    <t>P78312</t>
  </si>
  <si>
    <t>F193A_HUMAN</t>
  </si>
  <si>
    <t>FAM193A</t>
  </si>
  <si>
    <t>Protein FAM193A</t>
  </si>
  <si>
    <t>P78314</t>
  </si>
  <si>
    <t>3BP2_HUMAN</t>
  </si>
  <si>
    <t>SH3BP2</t>
  </si>
  <si>
    <t>SH3 domain-binding protein 2</t>
  </si>
  <si>
    <t>P78316</t>
  </si>
  <si>
    <t>NOP14_HUMAN</t>
  </si>
  <si>
    <t>NOP14</t>
  </si>
  <si>
    <t>Nucleolar protein 14</t>
  </si>
  <si>
    <t>P78318</t>
  </si>
  <si>
    <t>IGBP1_HUMAN</t>
  </si>
  <si>
    <t>IGBP1</t>
  </si>
  <si>
    <t>Immunoglobulin-binding protein 1</t>
  </si>
  <si>
    <t>P78324</t>
  </si>
  <si>
    <t>SHPS1_HUMAN</t>
  </si>
  <si>
    <t>SIRPA</t>
  </si>
  <si>
    <t>Tyrosine-protein phosphatase non-receptor type substrate 1</t>
  </si>
  <si>
    <t>P78325</t>
  </si>
  <si>
    <t>ADAM8_HUMAN</t>
  </si>
  <si>
    <t>ADAM8</t>
  </si>
  <si>
    <t>Disintegrin and metalloproteinase domain-containing protein 8</t>
  </si>
  <si>
    <t>P78330</t>
  </si>
  <si>
    <t>SERB_HUMAN</t>
  </si>
  <si>
    <t>PSPH</t>
  </si>
  <si>
    <t>Phosphoserine phosphatase</t>
  </si>
  <si>
    <t>P78332</t>
  </si>
  <si>
    <t>RBM6_HUMAN</t>
  </si>
  <si>
    <t>RBM6</t>
  </si>
  <si>
    <t>RNA-binding protein 6</t>
  </si>
  <si>
    <t>P78344</t>
  </si>
  <si>
    <t>IF4G2_HUMAN</t>
  </si>
  <si>
    <t>EIF4G2</t>
  </si>
  <si>
    <t>Eukaryotic translation initiation factor 4 gamma 2</t>
  </si>
  <si>
    <t>P78345</t>
  </si>
  <si>
    <t>RPP38_HUMAN</t>
  </si>
  <si>
    <t>RPP38</t>
  </si>
  <si>
    <t>Ribonuclease P protein subunit p38</t>
  </si>
  <si>
    <t>P78346</t>
  </si>
  <si>
    <t>RPP30_HUMAN</t>
  </si>
  <si>
    <t>RPP30</t>
  </si>
  <si>
    <t>Ribonuclease P protein subunit p30</t>
  </si>
  <si>
    <t>P78347</t>
  </si>
  <si>
    <t>GTF2I_HUMAN</t>
  </si>
  <si>
    <t>GTF2I</t>
  </si>
  <si>
    <t>General transcription factor II-I</t>
  </si>
  <si>
    <t>P78352</t>
  </si>
  <si>
    <t>DLG4_HUMAN</t>
  </si>
  <si>
    <t>DLG4</t>
  </si>
  <si>
    <t>Disks large homolog 4</t>
  </si>
  <si>
    <t>P78356</t>
  </si>
  <si>
    <t>PI42B_HUMAN</t>
  </si>
  <si>
    <t>PIP4K2B</t>
  </si>
  <si>
    <t>Phosphatidylinositol 5-phosphate 4-kinase type-2 beta</t>
  </si>
  <si>
    <t>P78357</t>
  </si>
  <si>
    <t>CNTP1_HUMAN</t>
  </si>
  <si>
    <t>CNTNAP1</t>
  </si>
  <si>
    <t>Contactin-associated protein 1</t>
  </si>
  <si>
    <t>P78362</t>
  </si>
  <si>
    <t>SRPK2_HUMAN</t>
  </si>
  <si>
    <t>SRPK2</t>
  </si>
  <si>
    <t>SRSF protein kinase 2</t>
  </si>
  <si>
    <t>P78364</t>
  </si>
  <si>
    <t>PHC1_HUMAN</t>
  </si>
  <si>
    <t>PHC1</t>
  </si>
  <si>
    <t>Polyhomeotic-like protein 1</t>
  </si>
  <si>
    <t>P78368</t>
  </si>
  <si>
    <t>KC1G2_HUMAN</t>
  </si>
  <si>
    <t>CSNK1G2</t>
  </si>
  <si>
    <t>Casein kinase I isoform gamma-2</t>
  </si>
  <si>
    <t>P78371</t>
  </si>
  <si>
    <t>TCPB_HUMAN</t>
  </si>
  <si>
    <t>CCT2</t>
  </si>
  <si>
    <t>T-complex protein 1 subunit beta</t>
  </si>
  <si>
    <t>P78381</t>
  </si>
  <si>
    <t>S35A2_HUMAN</t>
  </si>
  <si>
    <t>SLC35A2</t>
  </si>
  <si>
    <t>UDP-galactose translocator</t>
  </si>
  <si>
    <t>P78382</t>
  </si>
  <si>
    <t>S35A1_HUMAN</t>
  </si>
  <si>
    <t>SLC35A1</t>
  </si>
  <si>
    <t>CMP-sialic acid transporter</t>
  </si>
  <si>
    <t>P78383</t>
  </si>
  <si>
    <t>S35B1_HUMAN</t>
  </si>
  <si>
    <t>SLC35B1</t>
  </si>
  <si>
    <t>Solute carrier family 35 member B1</t>
  </si>
  <si>
    <t>P78406</t>
  </si>
  <si>
    <t>RAE1L_HUMAN</t>
  </si>
  <si>
    <t>RAE1</t>
  </si>
  <si>
    <t>mRNA export factor RAE1</t>
  </si>
  <si>
    <t>P78417</t>
  </si>
  <si>
    <t>GSTO1_HUMAN</t>
  </si>
  <si>
    <t>GSTO1</t>
  </si>
  <si>
    <t>Glutathione S-transferase omega-1</t>
  </si>
  <si>
    <t>P78504</t>
  </si>
  <si>
    <t>JAG1_HUMAN</t>
  </si>
  <si>
    <t>JAG1</t>
  </si>
  <si>
    <t>Protein jagged-1</t>
  </si>
  <si>
    <t>P78509</t>
  </si>
  <si>
    <t>RELN_HUMAN</t>
  </si>
  <si>
    <t>RELN</t>
  </si>
  <si>
    <t>Reelin</t>
  </si>
  <si>
    <t>P78524</t>
  </si>
  <si>
    <t>DEN2B_HUMAN</t>
  </si>
  <si>
    <t>DENND2B</t>
  </si>
  <si>
    <t>DENN domain-containing protein 2B</t>
  </si>
  <si>
    <t>P78527</t>
  </si>
  <si>
    <t>PRKDC_HUMAN</t>
  </si>
  <si>
    <t>PRKDC</t>
  </si>
  <si>
    <t>DNA-dependent protein kinase catalytic subunit</t>
  </si>
  <si>
    <t>P78536</t>
  </si>
  <si>
    <t>ADA17_HUMAN</t>
  </si>
  <si>
    <t>ADAM17</t>
  </si>
  <si>
    <t>Disintegrin and metalloproteinase domain-containing protein 17</t>
  </si>
  <si>
    <t>P78537</t>
  </si>
  <si>
    <t>BL1S1_HUMAN</t>
  </si>
  <si>
    <t>BLOC1S1</t>
  </si>
  <si>
    <t>Biogenesis of lysosome-related organelles complex 1 subunit 1</t>
  </si>
  <si>
    <t>P78539</t>
  </si>
  <si>
    <t>SRPX_HUMAN</t>
  </si>
  <si>
    <t>SRPX</t>
  </si>
  <si>
    <t>Sushi repeat-containing protein SRPX</t>
  </si>
  <si>
    <t>P78549</t>
  </si>
  <si>
    <t>NTH_HUMAN</t>
  </si>
  <si>
    <t>NTHL1</t>
  </si>
  <si>
    <t>Endonuclease III-like protein 1</t>
  </si>
  <si>
    <t>P78552</t>
  </si>
  <si>
    <t>I13R1_HUMAN</t>
  </si>
  <si>
    <t>IL13RA1</t>
  </si>
  <si>
    <t>Interleukin-13 receptor subunit alpha-1</t>
  </si>
  <si>
    <t>P78559</t>
  </si>
  <si>
    <t>MAP1A_HUMAN</t>
  </si>
  <si>
    <t>MAP1A</t>
  </si>
  <si>
    <t>Microtubule-associated protein 1A</t>
  </si>
  <si>
    <t>P78560</t>
  </si>
  <si>
    <t>CRADD_HUMAN</t>
  </si>
  <si>
    <t>CRADD</t>
  </si>
  <si>
    <t>Death domain-containing protein CRADD</t>
  </si>
  <si>
    <t>P78562</t>
  </si>
  <si>
    <t>PHEX_HUMAN</t>
  </si>
  <si>
    <t>PHEX</t>
  </si>
  <si>
    <t>Phosphate-regulating neutral endopeptidase PHEX</t>
  </si>
  <si>
    <t>P80188</t>
  </si>
  <si>
    <t>NGAL_HUMAN</t>
  </si>
  <si>
    <t>LCN2</t>
  </si>
  <si>
    <t>Neutrophil gelatinase-associated lipocalin</t>
  </si>
  <si>
    <t>P80217</t>
  </si>
  <si>
    <t>IN35_HUMAN</t>
  </si>
  <si>
    <t>IFI35</t>
  </si>
  <si>
    <t>Interferon-induced 35 kDa protein</t>
  </si>
  <si>
    <t>P80297</t>
  </si>
  <si>
    <t>MT1X_HUMAN</t>
  </si>
  <si>
    <t>MT1X</t>
  </si>
  <si>
    <t>Metallothionein-1X</t>
  </si>
  <si>
    <t>P80303</t>
  </si>
  <si>
    <t>NUCB2_HUMAN</t>
  </si>
  <si>
    <t>NUCB2</t>
  </si>
  <si>
    <t>Nucleobindin-2</t>
  </si>
  <si>
    <t>P80723</t>
  </si>
  <si>
    <t>BASP1_HUMAN</t>
  </si>
  <si>
    <t>BASP1</t>
  </si>
  <si>
    <t>Brain acid soluble protein 1</t>
  </si>
  <si>
    <t>P81605</t>
  </si>
  <si>
    <t>DCD_HUMAN</t>
  </si>
  <si>
    <t>DCD</t>
  </si>
  <si>
    <t>Dermcidin</t>
  </si>
  <si>
    <t>P82094</t>
  </si>
  <si>
    <t>TMF1_HUMAN</t>
  </si>
  <si>
    <t>TMF1</t>
  </si>
  <si>
    <t>TATA element modulatory factor</t>
  </si>
  <si>
    <t>P82650</t>
  </si>
  <si>
    <t>RT22_HUMAN</t>
  </si>
  <si>
    <t>MRPS22</t>
  </si>
  <si>
    <t>Small ribosomal subunit protein mS22</t>
  </si>
  <si>
    <t>P82663</t>
  </si>
  <si>
    <t>RT25_HUMAN</t>
  </si>
  <si>
    <t>MRPS25</t>
  </si>
  <si>
    <t>Small ribosomal subunit protein mS25</t>
  </si>
  <si>
    <t>P82664</t>
  </si>
  <si>
    <t>RT10_HUMAN</t>
  </si>
  <si>
    <t>MRPS10</t>
  </si>
  <si>
    <t>Small ribosomal subunit protein uS10m</t>
  </si>
  <si>
    <t>P82673</t>
  </si>
  <si>
    <t>RT35_HUMAN</t>
  </si>
  <si>
    <t>MRPS35</t>
  </si>
  <si>
    <t>Small ribosomal subunit protein mS35</t>
  </si>
  <si>
    <t>P82675</t>
  </si>
  <si>
    <t>RT05_HUMAN</t>
  </si>
  <si>
    <t>MRPS5</t>
  </si>
  <si>
    <t>Small ribosomal subunit protein uS5m</t>
  </si>
  <si>
    <t>P82909</t>
  </si>
  <si>
    <t>KGD4_HUMAN</t>
  </si>
  <si>
    <t>KGD4</t>
  </si>
  <si>
    <t>Alpha-ketoglutarate dehydrogenase component 4</t>
  </si>
  <si>
    <t>P82912</t>
  </si>
  <si>
    <t>RT11_HUMAN</t>
  </si>
  <si>
    <t>MRPS11</t>
  </si>
  <si>
    <t>Small ribosomal subunit protein uS11m</t>
  </si>
  <si>
    <t>P82914</t>
  </si>
  <si>
    <t>RT15_HUMAN</t>
  </si>
  <si>
    <t>MRPS15</t>
  </si>
  <si>
    <t>Small ribosomal subunit protein uS15m</t>
  </si>
  <si>
    <t>P82921</t>
  </si>
  <si>
    <t>RT21_HUMAN</t>
  </si>
  <si>
    <t>MRPS21</t>
  </si>
  <si>
    <t>Small ribosomal subunit protein bS21m</t>
  </si>
  <si>
    <t>P82930</t>
  </si>
  <si>
    <t>RT34_HUMAN</t>
  </si>
  <si>
    <t>MRPS34</t>
  </si>
  <si>
    <t>Small ribosomal subunit protein mS34</t>
  </si>
  <si>
    <t>P82932</t>
  </si>
  <si>
    <t>RT06_HUMAN</t>
  </si>
  <si>
    <t>MRPS6</t>
  </si>
  <si>
    <t>Small ribosomal subunit protein bS6m</t>
  </si>
  <si>
    <t>P82933</t>
  </si>
  <si>
    <t>RT09_HUMAN</t>
  </si>
  <si>
    <t>MRPS9</t>
  </si>
  <si>
    <t>Small ribosomal subunit protein uS9m</t>
  </si>
  <si>
    <t>P82970</t>
  </si>
  <si>
    <t>HMGN5_HUMAN</t>
  </si>
  <si>
    <t>HMGN5</t>
  </si>
  <si>
    <t>High mobility group nucleosome-binding domain-containing protein 5</t>
  </si>
  <si>
    <t>P82979</t>
  </si>
  <si>
    <t>SARNP_HUMAN</t>
  </si>
  <si>
    <t>SARNP</t>
  </si>
  <si>
    <t>SAP domain-containing ribonucleoprotein</t>
  </si>
  <si>
    <t>P82980</t>
  </si>
  <si>
    <t>RET5_HUMAN</t>
  </si>
  <si>
    <t>RBP5</t>
  </si>
  <si>
    <t>Retinol-binding protein 5</t>
  </si>
  <si>
    <t>P82987</t>
  </si>
  <si>
    <t>ATL3_HUMAN</t>
  </si>
  <si>
    <t>ADAMTSL3</t>
  </si>
  <si>
    <t>ADAMTS-like protein 3</t>
  </si>
  <si>
    <t>P83111</t>
  </si>
  <si>
    <t>LACTB_HUMAN</t>
  </si>
  <si>
    <t>LACTB</t>
  </si>
  <si>
    <t>Serine beta-lactamase-like protein LACTB, mitochondrial</t>
  </si>
  <si>
    <t>P83436</t>
  </si>
  <si>
    <t>COG7_HUMAN</t>
  </si>
  <si>
    <t>COG7</t>
  </si>
  <si>
    <t>Conserved oligomeric Golgi complex subunit 7</t>
  </si>
  <si>
    <t>P83731</t>
  </si>
  <si>
    <t>RL24_HUMAN</t>
  </si>
  <si>
    <t>RPL24</t>
  </si>
  <si>
    <t>Large ribosomal subunit protein eL24</t>
  </si>
  <si>
    <t>P83876</t>
  </si>
  <si>
    <t>TXN4A_HUMAN</t>
  </si>
  <si>
    <t>TXNL4A</t>
  </si>
  <si>
    <t>Thioredoxin-like protein 4A</t>
  </si>
  <si>
    <t>P83881</t>
  </si>
  <si>
    <t>RL36A_HUMAN</t>
  </si>
  <si>
    <t>RPL36A</t>
  </si>
  <si>
    <t>Large ribosomal subunit protein eL42</t>
  </si>
  <si>
    <t>P83916</t>
  </si>
  <si>
    <t>CBX1_HUMAN</t>
  </si>
  <si>
    <t>CBX1</t>
  </si>
  <si>
    <t>Chromobox protein homolog 1</t>
  </si>
  <si>
    <t>P84022</t>
  </si>
  <si>
    <t>SMAD3_HUMAN</t>
  </si>
  <si>
    <t>SMAD3</t>
  </si>
  <si>
    <t>Mothers against decapentaplegic homolog 3</t>
  </si>
  <si>
    <t>P84077</t>
  </si>
  <si>
    <t>ARF1_HUMAN</t>
  </si>
  <si>
    <t>ARF1</t>
  </si>
  <si>
    <t>ADP-ribosylation factor 1</t>
  </si>
  <si>
    <t>P84085</t>
  </si>
  <si>
    <t>ARF5_HUMAN</t>
  </si>
  <si>
    <t>ARF5</t>
  </si>
  <si>
    <t>ADP-ribosylation factor 5</t>
  </si>
  <si>
    <t>P84090</t>
  </si>
  <si>
    <t>ERH_HUMAN</t>
  </si>
  <si>
    <t>ERH</t>
  </si>
  <si>
    <t>Enhancer of rudimentary homolog</t>
  </si>
  <si>
    <t>P84095</t>
  </si>
  <si>
    <t>RHOG_HUMAN</t>
  </si>
  <si>
    <t>RHOG</t>
  </si>
  <si>
    <t>Rho-related GTP-binding protein RhoG</t>
  </si>
  <si>
    <t>P84098</t>
  </si>
  <si>
    <t>RL19_HUMAN</t>
  </si>
  <si>
    <t>RPL19</t>
  </si>
  <si>
    <t>Large ribosomal subunit protein eL19</t>
  </si>
  <si>
    <t>P84101</t>
  </si>
  <si>
    <t>SERF2_HUMAN</t>
  </si>
  <si>
    <t>SERF2</t>
  </si>
  <si>
    <t>Small EDRK-rich factor 2</t>
  </si>
  <si>
    <t>P84103</t>
  </si>
  <si>
    <t>SRSF3_HUMAN</t>
  </si>
  <si>
    <t>SRSF3</t>
  </si>
  <si>
    <t>Serine/arginine-rich splicing factor 3</t>
  </si>
  <si>
    <t>P84157</t>
  </si>
  <si>
    <t>MXRA7_HUMAN</t>
  </si>
  <si>
    <t>MXRA7</t>
  </si>
  <si>
    <t>Matrix-remodeling-associated protein 7</t>
  </si>
  <si>
    <t>P84243</t>
  </si>
  <si>
    <t>H33_HUMAN</t>
  </si>
  <si>
    <t>H3-3B</t>
  </si>
  <si>
    <t>Histone H3.3</t>
  </si>
  <si>
    <t>P85037</t>
  </si>
  <si>
    <t>FOXK1_HUMAN</t>
  </si>
  <si>
    <t>FOXK1</t>
  </si>
  <si>
    <t>Forkhead box protein K1</t>
  </si>
  <si>
    <t>P86790;P86791</t>
  </si>
  <si>
    <t>CCZ1B_HUMAN;CCZ1_HUMAN</t>
  </si>
  <si>
    <t>CCZ1;CCZ1B</t>
  </si>
  <si>
    <t>Vacuolar fusion protein CCZ1 homolog B</t>
  </si>
  <si>
    <t>P98082</t>
  </si>
  <si>
    <t>DAB2_HUMAN</t>
  </si>
  <si>
    <t>DAB2</t>
  </si>
  <si>
    <t>Disabled homolog 2</t>
  </si>
  <si>
    <t>P98095</t>
  </si>
  <si>
    <t>FBLN2_HUMAN</t>
  </si>
  <si>
    <t>FBLN2</t>
  </si>
  <si>
    <t>Fibulin-2</t>
  </si>
  <si>
    <t>P98153</t>
  </si>
  <si>
    <t>IDD_HUMAN</t>
  </si>
  <si>
    <t>DGCR2</t>
  </si>
  <si>
    <t>Integral membrane protein DGCR2/IDD</t>
  </si>
  <si>
    <t>P98155</t>
  </si>
  <si>
    <t>VLDLR_HUMAN</t>
  </si>
  <si>
    <t>VLDLR</t>
  </si>
  <si>
    <t>Very low-density lipoprotein receptor</t>
  </si>
  <si>
    <t>P98160</t>
  </si>
  <si>
    <t>PGBM_HUMAN</t>
  </si>
  <si>
    <t>HSPG2</t>
  </si>
  <si>
    <t>Basement membrane-specific heparan sulfate proteoglycan core protein</t>
  </si>
  <si>
    <t>P98170</t>
  </si>
  <si>
    <t>XIAP_HUMAN</t>
  </si>
  <si>
    <t>XIAP</t>
  </si>
  <si>
    <t>E3 ubiquitin-protein ligase XIAP</t>
  </si>
  <si>
    <t>P98173</t>
  </si>
  <si>
    <t>FAM3A_HUMAN</t>
  </si>
  <si>
    <t>FAM3A</t>
  </si>
  <si>
    <t>Protein FAM3A</t>
  </si>
  <si>
    <t>P98174</t>
  </si>
  <si>
    <t>FGD1_HUMAN</t>
  </si>
  <si>
    <t>FGD1</t>
  </si>
  <si>
    <t>FYVE, RhoGEF and PH domain-containing protein 1</t>
  </si>
  <si>
    <t>P98175</t>
  </si>
  <si>
    <t>RBM10_HUMAN</t>
  </si>
  <si>
    <t>RBM10</t>
  </si>
  <si>
    <t>RNA-binding protein 10</t>
  </si>
  <si>
    <t>P98179</t>
  </si>
  <si>
    <t>RBM3_HUMAN</t>
  </si>
  <si>
    <t>RBM3</t>
  </si>
  <si>
    <t>RNA-binding protein 3</t>
  </si>
  <si>
    <t>P98194</t>
  </si>
  <si>
    <t>AT2C1_HUMAN</t>
  </si>
  <si>
    <t>ATP2C1</t>
  </si>
  <si>
    <t>Calcium-transporting ATPase type 2C member 1</t>
  </si>
  <si>
    <t>P98196</t>
  </si>
  <si>
    <t>AT11A_HUMAN</t>
  </si>
  <si>
    <t>ATP11A</t>
  </si>
  <si>
    <t>Phospholipid-transporting ATPase IH</t>
  </si>
  <si>
    <t>P98198</t>
  </si>
  <si>
    <t>AT8B2_HUMAN</t>
  </si>
  <si>
    <t>ATP8B2</t>
  </si>
  <si>
    <t>Phospholipid-transporting ATPase ID</t>
  </si>
  <si>
    <t>P99999</t>
  </si>
  <si>
    <t>CYC_HUMAN</t>
  </si>
  <si>
    <t>CYCS</t>
  </si>
  <si>
    <t>Cytochrome c</t>
  </si>
  <si>
    <t>Q00013</t>
  </si>
  <si>
    <t>EM55_HUMAN</t>
  </si>
  <si>
    <t>MPP1</t>
  </si>
  <si>
    <t>55 kDa erythrocyte membrane protein</t>
  </si>
  <si>
    <t>Q00059</t>
  </si>
  <si>
    <t>TFAM_HUMAN</t>
  </si>
  <si>
    <t>TFAM</t>
  </si>
  <si>
    <t>Transcription factor A, mitochondrial</t>
  </si>
  <si>
    <t>Q00169</t>
  </si>
  <si>
    <t>PIPNA_HUMAN</t>
  </si>
  <si>
    <t>PITPNA</t>
  </si>
  <si>
    <t>Phosphatidylinositol transfer protein alpha isoform</t>
  </si>
  <si>
    <t>Q00325</t>
  </si>
  <si>
    <t>S25A3_HUMAN</t>
  </si>
  <si>
    <t>SLC25A3</t>
  </si>
  <si>
    <t>Solute carrier family 25 member 3</t>
  </si>
  <si>
    <t>Q00341</t>
  </si>
  <si>
    <t>VIGLN_HUMAN</t>
  </si>
  <si>
    <t>HDLBP</t>
  </si>
  <si>
    <t>Vigilin</t>
  </si>
  <si>
    <t>Q00403</t>
  </si>
  <si>
    <t>TF2B_HUMAN</t>
  </si>
  <si>
    <t>GTF2B</t>
  </si>
  <si>
    <t>Transcription initiation factor IIB</t>
  </si>
  <si>
    <t>Q00534</t>
  </si>
  <si>
    <t>CDK6_HUMAN</t>
  </si>
  <si>
    <t>CDK6</t>
  </si>
  <si>
    <t>Cyclin-dependent kinase 6</t>
  </si>
  <si>
    <t>Q00535</t>
  </si>
  <si>
    <t>CDK5_HUMAN</t>
  </si>
  <si>
    <t>CDK5</t>
  </si>
  <si>
    <t>Cyclin-dependent kinase 5</t>
  </si>
  <si>
    <t>Q00536</t>
  </si>
  <si>
    <t>CDK16_HUMAN</t>
  </si>
  <si>
    <t>CDK16</t>
  </si>
  <si>
    <t>Cyclin-dependent kinase 16</t>
  </si>
  <si>
    <t>Q00537</t>
  </si>
  <si>
    <t>CDK17_HUMAN</t>
  </si>
  <si>
    <t>CDK17</t>
  </si>
  <si>
    <t>Cyclin-dependent kinase 17</t>
  </si>
  <si>
    <t>Q00577</t>
  </si>
  <si>
    <t>PURA_HUMAN</t>
  </si>
  <si>
    <t>PURA</t>
  </si>
  <si>
    <t>Transcriptional activator protein Pur-alpha</t>
  </si>
  <si>
    <t>Q00587</t>
  </si>
  <si>
    <t>BORG5_HUMAN</t>
  </si>
  <si>
    <t>CDC42EP1</t>
  </si>
  <si>
    <t>Cdc42 effector protein 1</t>
  </si>
  <si>
    <t>Q00610</t>
  </si>
  <si>
    <t>CLH1_HUMAN</t>
  </si>
  <si>
    <t>CLTC</t>
  </si>
  <si>
    <t>Clathrin heavy chain 1</t>
  </si>
  <si>
    <t>Q00613</t>
  </si>
  <si>
    <t>HSF1_HUMAN</t>
  </si>
  <si>
    <t>HSF1</t>
  </si>
  <si>
    <t>Heat shock factor protein 1</t>
  </si>
  <si>
    <t>Q00653</t>
  </si>
  <si>
    <t>NFKB2_HUMAN</t>
  </si>
  <si>
    <t>NFKB2</t>
  </si>
  <si>
    <t>Nuclear factor NF-kappa-B p100 subunit</t>
  </si>
  <si>
    <t>Q00688</t>
  </si>
  <si>
    <t>FKBP3_HUMAN</t>
  </si>
  <si>
    <t>FKBP3</t>
  </si>
  <si>
    <t>Peptidyl-prolyl cis-trans isomerase FKBP3</t>
  </si>
  <si>
    <t>Q00765</t>
  </si>
  <si>
    <t>REEP5_HUMAN</t>
  </si>
  <si>
    <t>REEP5</t>
  </si>
  <si>
    <t>Receptor expression-enhancing protein 5</t>
  </si>
  <si>
    <t>Q00796</t>
  </si>
  <si>
    <t>DHSO_HUMAN</t>
  </si>
  <si>
    <t>SORD</t>
  </si>
  <si>
    <t>Sorbitol dehydrogenase</t>
  </si>
  <si>
    <t>Q00839</t>
  </si>
  <si>
    <t>HNRPU_HUMAN</t>
  </si>
  <si>
    <t>HNRNPU</t>
  </si>
  <si>
    <t>Heterogeneous nuclear ribonucleoprotein U</t>
  </si>
  <si>
    <t>Q00887</t>
  </si>
  <si>
    <t>PSG9_HUMAN</t>
  </si>
  <si>
    <t>PSG9</t>
  </si>
  <si>
    <t>Pregnancy-specific beta-1-glycoprotein 9</t>
  </si>
  <si>
    <t>Q00973</t>
  </si>
  <si>
    <t>B4GN1_HUMAN</t>
  </si>
  <si>
    <t>B4GALNT1</t>
  </si>
  <si>
    <t>Beta-1,4 N-acetylgalactosaminyltransferase 1</t>
  </si>
  <si>
    <t>Q00978</t>
  </si>
  <si>
    <t>IRF9_HUMAN</t>
  </si>
  <si>
    <t>IRF9</t>
  </si>
  <si>
    <t>Interferon regulatory factor 9</t>
  </si>
  <si>
    <t>Q00G26</t>
  </si>
  <si>
    <t>PLIN5_HUMAN</t>
  </si>
  <si>
    <t>PLIN5</t>
  </si>
  <si>
    <t>Perilipin-5</t>
  </si>
  <si>
    <t>Q01081</t>
  </si>
  <si>
    <t>U2AF1_HUMAN</t>
  </si>
  <si>
    <t>U2AF1</t>
  </si>
  <si>
    <t>Splicing factor U2AF 35 kDa subunit</t>
  </si>
  <si>
    <t>Q01082</t>
  </si>
  <si>
    <t>SPTB2_HUMAN</t>
  </si>
  <si>
    <t>SPTBN1</t>
  </si>
  <si>
    <t>Spectrin beta chain, non-erythrocytic 1</t>
  </si>
  <si>
    <t>Q01085</t>
  </si>
  <si>
    <t>TIAR_HUMAN</t>
  </si>
  <si>
    <t>TIAL1</t>
  </si>
  <si>
    <t>Nucleolysin TIAR</t>
  </si>
  <si>
    <t>Q01105</t>
  </si>
  <si>
    <t>SET_HUMAN</t>
  </si>
  <si>
    <t>SET</t>
  </si>
  <si>
    <t>Protein SET</t>
  </si>
  <si>
    <t>Q01130</t>
  </si>
  <si>
    <t>SRSF2_HUMAN</t>
  </si>
  <si>
    <t>SRSF2</t>
  </si>
  <si>
    <t>Serine/arginine-rich splicing factor 2</t>
  </si>
  <si>
    <t>Q01167</t>
  </si>
  <si>
    <t>FOXK2_HUMAN</t>
  </si>
  <si>
    <t>FOXK2</t>
  </si>
  <si>
    <t>Forkhead box protein K2</t>
  </si>
  <si>
    <t>Q01196</t>
  </si>
  <si>
    <t>RUNX1_HUMAN</t>
  </si>
  <si>
    <t>RUNX1</t>
  </si>
  <si>
    <t>Runt-related transcription factor 1</t>
  </si>
  <si>
    <t>Q01201</t>
  </si>
  <si>
    <t>RELB_HUMAN</t>
  </si>
  <si>
    <t>RELB</t>
  </si>
  <si>
    <t>Transcription factor RelB</t>
  </si>
  <si>
    <t>Q01415</t>
  </si>
  <si>
    <t>GALK2_HUMAN</t>
  </si>
  <si>
    <t>GALK2</t>
  </si>
  <si>
    <t>N-acetylgalactosamine kinase</t>
  </si>
  <si>
    <t>Q01432</t>
  </si>
  <si>
    <t>AMPD3_HUMAN</t>
  </si>
  <si>
    <t>AMPD3</t>
  </si>
  <si>
    <t>AMP deaminase 3</t>
  </si>
  <si>
    <t>Q01433</t>
  </si>
  <si>
    <t>AMPD2_HUMAN</t>
  </si>
  <si>
    <t>AMPD2</t>
  </si>
  <si>
    <t>AMP deaminase 2</t>
  </si>
  <si>
    <t>Q01459</t>
  </si>
  <si>
    <t>DIAC_HUMAN</t>
  </si>
  <si>
    <t>CTBS</t>
  </si>
  <si>
    <t>Di-N-acetylchitobiase</t>
  </si>
  <si>
    <t>Q01469</t>
  </si>
  <si>
    <t>FABP5_HUMAN</t>
  </si>
  <si>
    <t>FABP5</t>
  </si>
  <si>
    <t>Fatty acid-binding protein 5</t>
  </si>
  <si>
    <t>Q01484</t>
  </si>
  <si>
    <t>ANK2_HUMAN</t>
  </si>
  <si>
    <t>ANK2</t>
  </si>
  <si>
    <t>Ankyrin-2</t>
  </si>
  <si>
    <t>Q01518</t>
  </si>
  <si>
    <t>CAP1_HUMAN</t>
  </si>
  <si>
    <t>CAP1</t>
  </si>
  <si>
    <t>Adenylyl cyclase-associated protein 1</t>
  </si>
  <si>
    <t>Q01543</t>
  </si>
  <si>
    <t>FLI1_HUMAN</t>
  </si>
  <si>
    <t>FLI1</t>
  </si>
  <si>
    <t>Friend leukemia integration 1 transcription factor</t>
  </si>
  <si>
    <t>Q01546</t>
  </si>
  <si>
    <t>K22O_HUMAN</t>
  </si>
  <si>
    <t>KRT76</t>
  </si>
  <si>
    <t>Keratin, type II cytoskeletal 2 oral</t>
  </si>
  <si>
    <t>Q01581</t>
  </si>
  <si>
    <t>HMCS1_HUMAN</t>
  </si>
  <si>
    <t>HMGCS1</t>
  </si>
  <si>
    <t>Hydroxymethylglutaryl-CoA synthase, cytoplasmic</t>
  </si>
  <si>
    <t>Q01628</t>
  </si>
  <si>
    <t>IFM3_HUMAN</t>
  </si>
  <si>
    <t>IFITM3</t>
  </si>
  <si>
    <t>Interferon-induced transmembrane protein 3</t>
  </si>
  <si>
    <t>Q01650</t>
  </si>
  <si>
    <t>LAT1_HUMAN</t>
  </si>
  <si>
    <t>SLC7A5</t>
  </si>
  <si>
    <t>Large neutral amino acids transporter small subunit 1</t>
  </si>
  <si>
    <t>Q01658</t>
  </si>
  <si>
    <t>NC2B_HUMAN</t>
  </si>
  <si>
    <t>DR1</t>
  </si>
  <si>
    <t>Protein Dr1</t>
  </si>
  <si>
    <t>Q01668</t>
  </si>
  <si>
    <t>CAC1D_HUMAN</t>
  </si>
  <si>
    <t>CACNA1D</t>
  </si>
  <si>
    <t>Voltage-dependent L-type calcium channel subunit alpha-1D</t>
  </si>
  <si>
    <t>Q01780</t>
  </si>
  <si>
    <t>EXOSX_HUMAN</t>
  </si>
  <si>
    <t>EXOSC10</t>
  </si>
  <si>
    <t>Exosome complex component 10</t>
  </si>
  <si>
    <t>Q01804</t>
  </si>
  <si>
    <t>OTUD4_HUMAN</t>
  </si>
  <si>
    <t>OTUD4</t>
  </si>
  <si>
    <t>OTU domain-containing protein 4</t>
  </si>
  <si>
    <t>Q01813</t>
  </si>
  <si>
    <t>PFKAP_HUMAN</t>
  </si>
  <si>
    <t>PFKP</t>
  </si>
  <si>
    <t>ATP-dependent 6-phosphofructokinase, platelet type</t>
  </si>
  <si>
    <t>Q01814</t>
  </si>
  <si>
    <t>AT2B2_HUMAN</t>
  </si>
  <si>
    <t>ATP2B2</t>
  </si>
  <si>
    <t>Plasma membrane calcium-transporting ATPase 2</t>
  </si>
  <si>
    <t>Q01831</t>
  </si>
  <si>
    <t>XPC_HUMAN</t>
  </si>
  <si>
    <t>XPC</t>
  </si>
  <si>
    <t>DNA repair protein complementing XP-C cells</t>
  </si>
  <si>
    <t>Q01844</t>
  </si>
  <si>
    <t>EWS_HUMAN</t>
  </si>
  <si>
    <t>EWSR1</t>
  </si>
  <si>
    <t>RNA-binding protein EWS</t>
  </si>
  <si>
    <t>Q01850</t>
  </si>
  <si>
    <t>CDR2_HUMAN</t>
  </si>
  <si>
    <t>CDR2</t>
  </si>
  <si>
    <t>Cerebellar degeneration-related protein 2</t>
  </si>
  <si>
    <t>Q01955</t>
  </si>
  <si>
    <t>CO4A3_HUMAN</t>
  </si>
  <si>
    <t>COL4A3</t>
  </si>
  <si>
    <t>Collagen alpha-3(IV) chain</t>
  </si>
  <si>
    <t>Q01968</t>
  </si>
  <si>
    <t>OCRL_HUMAN</t>
  </si>
  <si>
    <t>OCRL</t>
  </si>
  <si>
    <t>Inositol polyphosphate 5-phosphatase OCRL</t>
  </si>
  <si>
    <t>Q01970</t>
  </si>
  <si>
    <t>PLCB3_HUMAN</t>
  </si>
  <si>
    <t>PLCB3</t>
  </si>
  <si>
    <t>1-phosphatidylinositol 4,5-bisphosphate phosphodiesterase beta-3</t>
  </si>
  <si>
    <t>Q01973</t>
  </si>
  <si>
    <t>ROR1_HUMAN</t>
  </si>
  <si>
    <t>ROR1</t>
  </si>
  <si>
    <t>Inactive tyrosine-protein kinase transmembrane receptor ROR1</t>
  </si>
  <si>
    <t>Q01995</t>
  </si>
  <si>
    <t>TAGL_HUMAN</t>
  </si>
  <si>
    <t>TAGLN</t>
  </si>
  <si>
    <t>Transgelin</t>
  </si>
  <si>
    <t>Q02040</t>
  </si>
  <si>
    <t>AK17A_HUMAN</t>
  </si>
  <si>
    <t>AKAP17A</t>
  </si>
  <si>
    <t>A-kinase anchor protein 17A</t>
  </si>
  <si>
    <t>Q02078</t>
  </si>
  <si>
    <t>MEF2A_HUMAN</t>
  </si>
  <si>
    <t>MEF2A</t>
  </si>
  <si>
    <t>Myocyte-specific enhancer factor 2A</t>
  </si>
  <si>
    <t>Q02086</t>
  </si>
  <si>
    <t>SP2_HUMAN</t>
  </si>
  <si>
    <t>SP2</t>
  </si>
  <si>
    <t>Transcription factor Sp2</t>
  </si>
  <si>
    <t>Q02127</t>
  </si>
  <si>
    <t>PYRD_HUMAN</t>
  </si>
  <si>
    <t>DHODH</t>
  </si>
  <si>
    <t>Dihydroorotate dehydrogenase (quinone), mitochondrial</t>
  </si>
  <si>
    <t>Q02218</t>
  </si>
  <si>
    <t>ODO1_HUMAN</t>
  </si>
  <si>
    <t>OGDH</t>
  </si>
  <si>
    <t>2-oxoglutarate dehydrogenase complex component E1</t>
  </si>
  <si>
    <t>Q02241</t>
  </si>
  <si>
    <t>KIF23_HUMAN</t>
  </si>
  <si>
    <t>KIF23</t>
  </si>
  <si>
    <t>Kinesin-like protein KIF23</t>
  </si>
  <si>
    <t>Q02252</t>
  </si>
  <si>
    <t>MMSA_HUMAN</t>
  </si>
  <si>
    <t>ALDH6A1</t>
  </si>
  <si>
    <t>Methylmalonate-semialdehyde/malonate-semialdehyde dehydrogenase [acylating], mitochondrial</t>
  </si>
  <si>
    <t>Q02338</t>
  </si>
  <si>
    <t>BDH_HUMAN</t>
  </si>
  <si>
    <t>BDH1</t>
  </si>
  <si>
    <t>D-beta-hydroxybutyrate dehydrogenase, mitochondrial</t>
  </si>
  <si>
    <t>Q02388</t>
  </si>
  <si>
    <t>CO7A1_HUMAN</t>
  </si>
  <si>
    <t>COL7A1</t>
  </si>
  <si>
    <t>Collagen alpha-1(VII) chain</t>
  </si>
  <si>
    <t>Q02413</t>
  </si>
  <si>
    <t>DSG1_HUMAN</t>
  </si>
  <si>
    <t>DSG1</t>
  </si>
  <si>
    <t>Desmoglein-1</t>
  </si>
  <si>
    <t>Q02447</t>
  </si>
  <si>
    <t>SP3_HUMAN</t>
  </si>
  <si>
    <t>SP3</t>
  </si>
  <si>
    <t>Transcription factor Sp3</t>
  </si>
  <si>
    <t>Q02535</t>
  </si>
  <si>
    <t>ID3_HUMAN</t>
  </si>
  <si>
    <t>ID3</t>
  </si>
  <si>
    <t>DNA-binding protein inhibitor ID-3</t>
  </si>
  <si>
    <t>Q02539</t>
  </si>
  <si>
    <t>H11_HUMAN</t>
  </si>
  <si>
    <t>H1-1</t>
  </si>
  <si>
    <t>Histone H1.1</t>
  </si>
  <si>
    <t>Q02543</t>
  </si>
  <si>
    <t>RL18A_HUMAN</t>
  </si>
  <si>
    <t>RPL18A</t>
  </si>
  <si>
    <t>Large ribosomal subunit protein eL20</t>
  </si>
  <si>
    <t>Q02750</t>
  </si>
  <si>
    <t>MP2K1_HUMAN</t>
  </si>
  <si>
    <t>MAP2K1</t>
  </si>
  <si>
    <t>Dual specificity mitogen-activated protein kinase kinase 1</t>
  </si>
  <si>
    <t>Q02790</t>
  </si>
  <si>
    <t>FKBP4_HUMAN</t>
  </si>
  <si>
    <t>FKBP4</t>
  </si>
  <si>
    <t>Peptidyl-prolyl cis-trans isomerase FKBP4</t>
  </si>
  <si>
    <t>Q02809</t>
  </si>
  <si>
    <t>PLOD1_HUMAN</t>
  </si>
  <si>
    <t>PLOD1</t>
  </si>
  <si>
    <t>Procollagen-lysine,2-oxoglutarate 5-dioxygenase 1</t>
  </si>
  <si>
    <t>Q02818</t>
  </si>
  <si>
    <t>NUCB1_HUMAN</t>
  </si>
  <si>
    <t>NUCB1</t>
  </si>
  <si>
    <t>Nucleobindin-1</t>
  </si>
  <si>
    <t>Q02833</t>
  </si>
  <si>
    <t>RASF7_HUMAN</t>
  </si>
  <si>
    <t>RASSF7</t>
  </si>
  <si>
    <t>Ras association domain-containing protein 7</t>
  </si>
  <si>
    <t>Q02878</t>
  </si>
  <si>
    <t>RL6_HUMAN</t>
  </si>
  <si>
    <t>RPL6</t>
  </si>
  <si>
    <t>Large ribosomal subunit protein eL6</t>
  </si>
  <si>
    <t>Q02880</t>
  </si>
  <si>
    <t>TOP2B_HUMAN</t>
  </si>
  <si>
    <t>TOP2B</t>
  </si>
  <si>
    <t>DNA topoisomerase 2-beta</t>
  </si>
  <si>
    <t>Q02952</t>
  </si>
  <si>
    <t>AKA12_HUMAN</t>
  </si>
  <si>
    <t>AKAP12</t>
  </si>
  <si>
    <t>A-kinase anchor protein 12</t>
  </si>
  <si>
    <t>Q02978</t>
  </si>
  <si>
    <t>M2OM_HUMAN</t>
  </si>
  <si>
    <t>SLC25A11</t>
  </si>
  <si>
    <t>Mitochondrial 2-oxoglutarate/malate carrier protein</t>
  </si>
  <si>
    <t>Q03001</t>
  </si>
  <si>
    <t>DYST_HUMAN</t>
  </si>
  <si>
    <t>DST</t>
  </si>
  <si>
    <t>Dystonin</t>
  </si>
  <si>
    <t>Q03013</t>
  </si>
  <si>
    <t>GSTM4_HUMAN</t>
  </si>
  <si>
    <t>GSTM4</t>
  </si>
  <si>
    <t>Glutathione S-transferase Mu 4</t>
  </si>
  <si>
    <t>Q03111</t>
  </si>
  <si>
    <t>ENL_HUMAN</t>
  </si>
  <si>
    <t>MLLT1</t>
  </si>
  <si>
    <t>Protein ENL</t>
  </si>
  <si>
    <t>Q03113</t>
  </si>
  <si>
    <t>GNA12_HUMAN</t>
  </si>
  <si>
    <t>GNA12</t>
  </si>
  <si>
    <t>Guanine nucleotide-binding protein subunit alpha-12</t>
  </si>
  <si>
    <t>Q03135</t>
  </si>
  <si>
    <t>CAV1_HUMAN</t>
  </si>
  <si>
    <t>CAV1</t>
  </si>
  <si>
    <t>Caveolin-1</t>
  </si>
  <si>
    <t>Q03154</t>
  </si>
  <si>
    <t>ACY1_HUMAN</t>
  </si>
  <si>
    <t>ACY1</t>
  </si>
  <si>
    <t>Aminoacylase-1</t>
  </si>
  <si>
    <t>Q03164</t>
  </si>
  <si>
    <t>KMT2A_HUMAN</t>
  </si>
  <si>
    <t>KMT2A</t>
  </si>
  <si>
    <t>Histone-lysine N-methyltransferase 2A</t>
  </si>
  <si>
    <t>Q03169</t>
  </si>
  <si>
    <t>TNAP2_HUMAN</t>
  </si>
  <si>
    <t>TNFAIP2</t>
  </si>
  <si>
    <t>Tumor necrosis factor alpha-induced protein 2</t>
  </si>
  <si>
    <t>Q03188</t>
  </si>
  <si>
    <t>CENPC_HUMAN</t>
  </si>
  <si>
    <t>CENPC</t>
  </si>
  <si>
    <t>Centromere protein C</t>
  </si>
  <si>
    <t>Q03252</t>
  </si>
  <si>
    <t>LMNB2_HUMAN</t>
  </si>
  <si>
    <t>LMNB2</t>
  </si>
  <si>
    <t>Lamin-B2</t>
  </si>
  <si>
    <t>Q03393</t>
  </si>
  <si>
    <t>PTPS_HUMAN</t>
  </si>
  <si>
    <t>PTS</t>
  </si>
  <si>
    <t>6-pyruvoyl tetrahydrobiopterin synthase</t>
  </si>
  <si>
    <t>Q03405</t>
  </si>
  <si>
    <t>UPAR_HUMAN</t>
  </si>
  <si>
    <t>PLAUR</t>
  </si>
  <si>
    <t>Urokinase plasminogen activator surface receptor</t>
  </si>
  <si>
    <t>Q03426</t>
  </si>
  <si>
    <t>KIME_HUMAN</t>
  </si>
  <si>
    <t>MVK</t>
  </si>
  <si>
    <t>Mevalonate kinase</t>
  </si>
  <si>
    <t>Q03468</t>
  </si>
  <si>
    <t>ERCC6_HUMAN</t>
  </si>
  <si>
    <t>ERCC6</t>
  </si>
  <si>
    <t>DNA excision repair protein ERCC-6</t>
  </si>
  <si>
    <t>Q03518</t>
  </si>
  <si>
    <t>TAP1_HUMAN</t>
  </si>
  <si>
    <t>TAP1</t>
  </si>
  <si>
    <t>Antigen peptide transporter 1</t>
  </si>
  <si>
    <t>Q03519</t>
  </si>
  <si>
    <t>TAP2_HUMAN</t>
  </si>
  <si>
    <t>TAP2</t>
  </si>
  <si>
    <t>Antigen peptide transporter 2</t>
  </si>
  <si>
    <t>Q03701</t>
  </si>
  <si>
    <t>CEBPZ_HUMAN</t>
  </si>
  <si>
    <t>CEBPZ</t>
  </si>
  <si>
    <t>CCAAT/enhancer-binding protein zeta</t>
  </si>
  <si>
    <t>Q04206</t>
  </si>
  <si>
    <t>TF65_HUMAN</t>
  </si>
  <si>
    <t>RELA</t>
  </si>
  <si>
    <t>Transcription factor p65</t>
  </si>
  <si>
    <t>Q04323</t>
  </si>
  <si>
    <t>UBXN1_HUMAN</t>
  </si>
  <si>
    <t>UBXN1</t>
  </si>
  <si>
    <t>UBX domain-containing protein 1</t>
  </si>
  <si>
    <t>Q04446</t>
  </si>
  <si>
    <t>GLGB_HUMAN</t>
  </si>
  <si>
    <t>GBE1</t>
  </si>
  <si>
    <t>1,4-alpha-glucan-branching enzyme</t>
  </si>
  <si>
    <t>Q04637</t>
  </si>
  <si>
    <t>IF4G1_HUMAN</t>
  </si>
  <si>
    <t>EIF4G1</t>
  </si>
  <si>
    <t>Eukaryotic translation initiation factor 4 gamma 1</t>
  </si>
  <si>
    <t>Q04656</t>
  </si>
  <si>
    <t>ATP7A_HUMAN</t>
  </si>
  <si>
    <t>ATP7A</t>
  </si>
  <si>
    <t>Copper-transporting ATPase 1</t>
  </si>
  <si>
    <t>Q04695</t>
  </si>
  <si>
    <t>K1C17_HUMAN</t>
  </si>
  <si>
    <t>KRT17</t>
  </si>
  <si>
    <t>Keratin, type I cytoskeletal 17</t>
  </si>
  <si>
    <t>Q04721</t>
  </si>
  <si>
    <t>NOTC2_HUMAN</t>
  </si>
  <si>
    <t>NOTCH2</t>
  </si>
  <si>
    <t>Neurogenic locus notch homolog protein 2</t>
  </si>
  <si>
    <t>Q04726</t>
  </si>
  <si>
    <t>TLE3_HUMAN</t>
  </si>
  <si>
    <t>TLE3</t>
  </si>
  <si>
    <t>Transducin-like enhancer protein 3</t>
  </si>
  <si>
    <t>Q04727</t>
  </si>
  <si>
    <t>TLE4_HUMAN</t>
  </si>
  <si>
    <t>TLE4</t>
  </si>
  <si>
    <t>Transducin-like enhancer protein 4</t>
  </si>
  <si>
    <t>Q04756</t>
  </si>
  <si>
    <t>HGFA_HUMAN</t>
  </si>
  <si>
    <t>HGFAC</t>
  </si>
  <si>
    <t>Hepatocyte growth factor activator</t>
  </si>
  <si>
    <t>Q04760</t>
  </si>
  <si>
    <t>LGUL_HUMAN</t>
  </si>
  <si>
    <t>GLO1</t>
  </si>
  <si>
    <t>Lactoylglutathione lyase</t>
  </si>
  <si>
    <t>Q04771</t>
  </si>
  <si>
    <t>ACVR1_HUMAN</t>
  </si>
  <si>
    <t>ACVR1</t>
  </si>
  <si>
    <t>Activin receptor type-1</t>
  </si>
  <si>
    <t>Q04837</t>
  </si>
  <si>
    <t>SSBP_HUMAN</t>
  </si>
  <si>
    <t>SSBP1</t>
  </si>
  <si>
    <t>Single-stranded DNA-binding protein, mitochondrial</t>
  </si>
  <si>
    <t>Q04864</t>
  </si>
  <si>
    <t>REL_HUMAN</t>
  </si>
  <si>
    <t>REL</t>
  </si>
  <si>
    <t>Proto-oncogene c-Rel</t>
  </si>
  <si>
    <t>Q04900</t>
  </si>
  <si>
    <t>MUC24_HUMAN</t>
  </si>
  <si>
    <t>CD164</t>
  </si>
  <si>
    <t>Sialomucin core protein 24</t>
  </si>
  <si>
    <t>Q04917</t>
  </si>
  <si>
    <t>1433F_HUMAN</t>
  </si>
  <si>
    <t>YWHAH</t>
  </si>
  <si>
    <t>14-3-3 protein eta</t>
  </si>
  <si>
    <t>Q05048</t>
  </si>
  <si>
    <t>CSTF1_HUMAN</t>
  </si>
  <si>
    <t>CSTF1</t>
  </si>
  <si>
    <t>Cleavage stimulation factor subunit 1</t>
  </si>
  <si>
    <t>Q05086</t>
  </si>
  <si>
    <t>UBE3A_HUMAN</t>
  </si>
  <si>
    <t>UBE3A</t>
  </si>
  <si>
    <t>Ubiquitin-protein ligase E3A</t>
  </si>
  <si>
    <t>Q05193</t>
  </si>
  <si>
    <t>DYN1_HUMAN</t>
  </si>
  <si>
    <t>DNM1</t>
  </si>
  <si>
    <t>Dynamin-1</t>
  </si>
  <si>
    <t>Q05209</t>
  </si>
  <si>
    <t>PTN12_HUMAN</t>
  </si>
  <si>
    <t>PTPN12</t>
  </si>
  <si>
    <t>Tyrosine-protein phosphatase non-receptor type 12</t>
  </si>
  <si>
    <t>Q05329</t>
  </si>
  <si>
    <t>DCE2_HUMAN</t>
  </si>
  <si>
    <t>GAD2</t>
  </si>
  <si>
    <t>Glutamate decarboxylase 2</t>
  </si>
  <si>
    <t>Q05397</t>
  </si>
  <si>
    <t>FAK1_HUMAN</t>
  </si>
  <si>
    <t>PTK2</t>
  </si>
  <si>
    <t>Focal adhesion kinase 1</t>
  </si>
  <si>
    <t>Q05519</t>
  </si>
  <si>
    <t>SRS11_HUMAN</t>
  </si>
  <si>
    <t>SRSF11</t>
  </si>
  <si>
    <t>Serine/arginine-rich splicing factor 11</t>
  </si>
  <si>
    <t>Q05639</t>
  </si>
  <si>
    <t>EF1A2_HUMAN</t>
  </si>
  <si>
    <t>EEF1A2</t>
  </si>
  <si>
    <t>Elongation factor 1-alpha 2</t>
  </si>
  <si>
    <t>Q05655</t>
  </si>
  <si>
    <t>KPCD_HUMAN</t>
  </si>
  <si>
    <t>PRKCD</t>
  </si>
  <si>
    <t>Protein kinase C delta type</t>
  </si>
  <si>
    <t>Q05682</t>
  </si>
  <si>
    <t>CALD1_HUMAN</t>
  </si>
  <si>
    <t>CALD1</t>
  </si>
  <si>
    <t>Caldesmon</t>
  </si>
  <si>
    <t>Q05707</t>
  </si>
  <si>
    <t>COEA1_HUMAN</t>
  </si>
  <si>
    <t>COL14A1</t>
  </si>
  <si>
    <t>Collagen alpha-1(XIV) chain</t>
  </si>
  <si>
    <t>Q05932</t>
  </si>
  <si>
    <t>FOLC_HUMAN</t>
  </si>
  <si>
    <t>FPGS</t>
  </si>
  <si>
    <t>Folylpolyglutamate synthase, mitochondrial</t>
  </si>
  <si>
    <t>Q05D32</t>
  </si>
  <si>
    <t>CTSL2_HUMAN</t>
  </si>
  <si>
    <t>CTDSPL2</t>
  </si>
  <si>
    <t>CTD small phosphatase-like protein 2</t>
  </si>
  <si>
    <t>Q05DH4</t>
  </si>
  <si>
    <t>FHI1A_HUMAN</t>
  </si>
  <si>
    <t>FHIP1A</t>
  </si>
  <si>
    <t>FHF complex subunit HOOK-interacting protein 1A</t>
  </si>
  <si>
    <t>Q06033</t>
  </si>
  <si>
    <t>ITIH3_HUMAN</t>
  </si>
  <si>
    <t>ITIH3</t>
  </si>
  <si>
    <t>Inter-alpha-trypsin inhibitor heavy chain H3</t>
  </si>
  <si>
    <t>Q06124</t>
  </si>
  <si>
    <t>PTN11_HUMAN</t>
  </si>
  <si>
    <t>PTPN11</t>
  </si>
  <si>
    <t>Tyrosine-protein phosphatase non-receptor type 11</t>
  </si>
  <si>
    <t>Q06136</t>
  </si>
  <si>
    <t>KDSR_HUMAN</t>
  </si>
  <si>
    <t>KDSR</t>
  </si>
  <si>
    <t>3-ketodihydrosphingosine reductase</t>
  </si>
  <si>
    <t>Q06190</t>
  </si>
  <si>
    <t>P2R3A_HUMAN</t>
  </si>
  <si>
    <t>PPP2R3A</t>
  </si>
  <si>
    <t>Serine/threonine-protein phosphatase 2A regulatory subunit B'' subunit alpha</t>
  </si>
  <si>
    <t>Q06203</t>
  </si>
  <si>
    <t>PUR1_HUMAN</t>
  </si>
  <si>
    <t>PPAT</t>
  </si>
  <si>
    <t>Amidophosphoribosyltransferase</t>
  </si>
  <si>
    <t>Q06210</t>
  </si>
  <si>
    <t>GFPT1_HUMAN</t>
  </si>
  <si>
    <t>GFPT1</t>
  </si>
  <si>
    <t>Glutamine--fructose-6-phosphate aminotransferase [isomerizing] 1</t>
  </si>
  <si>
    <t>Q06265</t>
  </si>
  <si>
    <t>EXOS9_HUMAN</t>
  </si>
  <si>
    <t>EXOSC9</t>
  </si>
  <si>
    <t>Exosome complex component RRP45</t>
  </si>
  <si>
    <t>Q06323</t>
  </si>
  <si>
    <t>PSME1_HUMAN</t>
  </si>
  <si>
    <t>PSME1</t>
  </si>
  <si>
    <t>Proteasome activator complex subunit 1</t>
  </si>
  <si>
    <t>Q06330</t>
  </si>
  <si>
    <t>SUH_HUMAN</t>
  </si>
  <si>
    <t>RBPJ</t>
  </si>
  <si>
    <t>Recombining binding protein suppressor of hairless</t>
  </si>
  <si>
    <t>Q06413</t>
  </si>
  <si>
    <t>MEF2C_HUMAN</t>
  </si>
  <si>
    <t>MEF2C</t>
  </si>
  <si>
    <t>Myocyte-specific enhancer factor 2C</t>
  </si>
  <si>
    <t>Q06481</t>
  </si>
  <si>
    <t>APLP2_HUMAN</t>
  </si>
  <si>
    <t>APLP2</t>
  </si>
  <si>
    <t>Amyloid beta precursor like protein 2</t>
  </si>
  <si>
    <t>Q06546</t>
  </si>
  <si>
    <t>GABPA_HUMAN</t>
  </si>
  <si>
    <t>GABPA</t>
  </si>
  <si>
    <t>GA-binding protein alpha chain</t>
  </si>
  <si>
    <t>Q06547</t>
  </si>
  <si>
    <t>GABP1_HUMAN</t>
  </si>
  <si>
    <t>GABPB1</t>
  </si>
  <si>
    <t>GA-binding protein subunit beta-1</t>
  </si>
  <si>
    <t>Q06587</t>
  </si>
  <si>
    <t>RING1_HUMAN</t>
  </si>
  <si>
    <t>RING1</t>
  </si>
  <si>
    <t>E3 ubiquitin-protein ligase RING1</t>
  </si>
  <si>
    <t>Q06609</t>
  </si>
  <si>
    <t>RAD51_HUMAN</t>
  </si>
  <si>
    <t>RAD51</t>
  </si>
  <si>
    <t>DNA repair protein RAD51 homolog 1</t>
  </si>
  <si>
    <t>Q06787</t>
  </si>
  <si>
    <t>FMR1_HUMAN</t>
  </si>
  <si>
    <t>FMR1</t>
  </si>
  <si>
    <t>Fragile X messenger ribonucleoprotein 1</t>
  </si>
  <si>
    <t>Q06830</t>
  </si>
  <si>
    <t>PRDX1_HUMAN</t>
  </si>
  <si>
    <t>PRDX1</t>
  </si>
  <si>
    <t>Peroxiredoxin-1</t>
  </si>
  <si>
    <t>Q07002</t>
  </si>
  <si>
    <t>CDK18_HUMAN</t>
  </si>
  <si>
    <t>CDK18</t>
  </si>
  <si>
    <t>Cyclin-dependent kinase 18</t>
  </si>
  <si>
    <t>Q07020</t>
  </si>
  <si>
    <t>RL18_HUMAN</t>
  </si>
  <si>
    <t>RPL18</t>
  </si>
  <si>
    <t>Large ribosomal subunit protein eL18</t>
  </si>
  <si>
    <t>Q07021</t>
  </si>
  <si>
    <t>C1QBP_HUMAN</t>
  </si>
  <si>
    <t>C1QBP</t>
  </si>
  <si>
    <t>Complement component 1 Q subcomponent-binding protein, mitochondrial</t>
  </si>
  <si>
    <t>Q07065</t>
  </si>
  <si>
    <t>CKAP4_HUMAN</t>
  </si>
  <si>
    <t>CKAP4</t>
  </si>
  <si>
    <t>Cytoskeleton-associated protein 4</t>
  </si>
  <si>
    <t>Q07157</t>
  </si>
  <si>
    <t>ZO1_HUMAN</t>
  </si>
  <si>
    <t>TJP1</t>
  </si>
  <si>
    <t>Tight junction protein ZO-1</t>
  </si>
  <si>
    <t>Q07352</t>
  </si>
  <si>
    <t>TISB_HUMAN</t>
  </si>
  <si>
    <t>ZFP36L1</t>
  </si>
  <si>
    <t>mRNA decay activator protein ZFP36L1</t>
  </si>
  <si>
    <t>Q07617</t>
  </si>
  <si>
    <t>SPAG1_HUMAN</t>
  </si>
  <si>
    <t>SPAG1</t>
  </si>
  <si>
    <t>Sperm-associated antigen 1</t>
  </si>
  <si>
    <t>Q07666</t>
  </si>
  <si>
    <t>KHDR1_HUMAN</t>
  </si>
  <si>
    <t>KHDRBS1</t>
  </si>
  <si>
    <t>KH domain-containing, RNA-binding, signal transduction-associated protein 1</t>
  </si>
  <si>
    <t>Q07812</t>
  </si>
  <si>
    <t>BAX_HUMAN</t>
  </si>
  <si>
    <t>BAX</t>
  </si>
  <si>
    <t>Apoptosis regulator BAX</t>
  </si>
  <si>
    <t>Q07817</t>
  </si>
  <si>
    <t>B2CL1_HUMAN</t>
  </si>
  <si>
    <t>BCL2L1</t>
  </si>
  <si>
    <t>Bcl-2-like protein 1</t>
  </si>
  <si>
    <t>Q07820</t>
  </si>
  <si>
    <t>MCL1_HUMAN</t>
  </si>
  <si>
    <t>MCL1</t>
  </si>
  <si>
    <t>Induced myeloid leukemia cell differentiation protein Mcl-1</t>
  </si>
  <si>
    <t>Q07864</t>
  </si>
  <si>
    <t>DPOE1_HUMAN</t>
  </si>
  <si>
    <t>POLE</t>
  </si>
  <si>
    <t>DNA polymerase epsilon catalytic subunit A</t>
  </si>
  <si>
    <t>Q07866</t>
  </si>
  <si>
    <t>KLC1_HUMAN</t>
  </si>
  <si>
    <t>KLC1</t>
  </si>
  <si>
    <t>Kinesin light chain 1</t>
  </si>
  <si>
    <t>Q07889</t>
  </si>
  <si>
    <t>SOS1_HUMAN</t>
  </si>
  <si>
    <t>SOS1</t>
  </si>
  <si>
    <t>Son of sevenless homolog 1</t>
  </si>
  <si>
    <t>Q07890</t>
  </si>
  <si>
    <t>SOS2_HUMAN</t>
  </si>
  <si>
    <t>SOS2</t>
  </si>
  <si>
    <t>Son of sevenless homolog 2</t>
  </si>
  <si>
    <t>Q07912</t>
  </si>
  <si>
    <t>ACK1_HUMAN</t>
  </si>
  <si>
    <t>TNK2</t>
  </si>
  <si>
    <t>Activated CDC42 kinase 1</t>
  </si>
  <si>
    <t>Q07954</t>
  </si>
  <si>
    <t>LRP1_HUMAN</t>
  </si>
  <si>
    <t>LRP1</t>
  </si>
  <si>
    <t>Prolow-density lipoprotein receptor-related protein 1</t>
  </si>
  <si>
    <t>Q07955</t>
  </si>
  <si>
    <t>SRSF1_HUMAN</t>
  </si>
  <si>
    <t>SRSF1</t>
  </si>
  <si>
    <t>Serine/arginine-rich splicing factor 1</t>
  </si>
  <si>
    <t>Q07960</t>
  </si>
  <si>
    <t>RHG01_HUMAN</t>
  </si>
  <si>
    <t>ARHGAP1</t>
  </si>
  <si>
    <t>Rho GTPase-activating protein 1</t>
  </si>
  <si>
    <t>Q08117</t>
  </si>
  <si>
    <t>TLE5_HUMAN</t>
  </si>
  <si>
    <t>TLE5</t>
  </si>
  <si>
    <t>TLE family member 5</t>
  </si>
  <si>
    <t>Q08170</t>
  </si>
  <si>
    <t>SRSF4_HUMAN</t>
  </si>
  <si>
    <t>SRSF4</t>
  </si>
  <si>
    <t>Serine/arginine-rich splicing factor 4</t>
  </si>
  <si>
    <t>Q08188</t>
  </si>
  <si>
    <t>TGM3_HUMAN</t>
  </si>
  <si>
    <t>TGM3</t>
  </si>
  <si>
    <t>Protein-glutamine gamma-glutamyltransferase E</t>
  </si>
  <si>
    <t>Q08209</t>
  </si>
  <si>
    <t>PP2BA_HUMAN</t>
  </si>
  <si>
    <t>PPP3CA</t>
  </si>
  <si>
    <t>Protein phosphatase 3 catalytic subunit alpha</t>
  </si>
  <si>
    <t>Q08211</t>
  </si>
  <si>
    <t>DHX9_HUMAN</t>
  </si>
  <si>
    <t>DHX9</t>
  </si>
  <si>
    <t>ATP-dependent RNA helicase A</t>
  </si>
  <si>
    <t>Q08257</t>
  </si>
  <si>
    <t>QOR_HUMAN</t>
  </si>
  <si>
    <t>CRYZ</t>
  </si>
  <si>
    <t>Quinone oxidoreductase</t>
  </si>
  <si>
    <t>Q08334</t>
  </si>
  <si>
    <t>I10R2_HUMAN</t>
  </si>
  <si>
    <t>IL10RB</t>
  </si>
  <si>
    <t>Interleukin-10 receptor subunit beta</t>
  </si>
  <si>
    <t>Q08345</t>
  </si>
  <si>
    <t>DDR1_HUMAN</t>
  </si>
  <si>
    <t>DDR1</t>
  </si>
  <si>
    <t>Epithelial discoidin domain-containing receptor 1</t>
  </si>
  <si>
    <t>Q08357</t>
  </si>
  <si>
    <t>S20A2_HUMAN</t>
  </si>
  <si>
    <t>SLC20A2</t>
  </si>
  <si>
    <t>Sodium-dependent phosphate transporter 2</t>
  </si>
  <si>
    <t>Q08378</t>
  </si>
  <si>
    <t>GOGA3_HUMAN</t>
  </si>
  <si>
    <t>GOLGA3</t>
  </si>
  <si>
    <t>Golgin subfamily A member 3</t>
  </si>
  <si>
    <t>Q08379</t>
  </si>
  <si>
    <t>GOGA2_HUMAN</t>
  </si>
  <si>
    <t>GOLGA2</t>
  </si>
  <si>
    <t>Golgin subfamily A member 2</t>
  </si>
  <si>
    <t>Q08380</t>
  </si>
  <si>
    <t>LG3BP_HUMAN</t>
  </si>
  <si>
    <t>LGALS3BP</t>
  </si>
  <si>
    <t>Galectin-3-binding protein</t>
  </si>
  <si>
    <t>Q08397</t>
  </si>
  <si>
    <t>LOXL1_HUMAN</t>
  </si>
  <si>
    <t>LOXL1</t>
  </si>
  <si>
    <t>Lysyl oxidase homolog 1</t>
  </si>
  <si>
    <t>Q08426</t>
  </si>
  <si>
    <t>ECHP_HUMAN</t>
  </si>
  <si>
    <t>EHHADH</t>
  </si>
  <si>
    <t>Peroxisomal bifunctional enzyme</t>
  </si>
  <si>
    <t>Q08431</t>
  </si>
  <si>
    <t>MFGM_HUMAN</t>
  </si>
  <si>
    <t>MFGE8</t>
  </si>
  <si>
    <t>Lactadherin</t>
  </si>
  <si>
    <t>Q08554</t>
  </si>
  <si>
    <t>DSC1_HUMAN</t>
  </si>
  <si>
    <t>DSC1</t>
  </si>
  <si>
    <t>Desmocollin-1</t>
  </si>
  <si>
    <t>Q08623</t>
  </si>
  <si>
    <t>HDHD1_HUMAN</t>
  </si>
  <si>
    <t>PUDP</t>
  </si>
  <si>
    <t>Pseudouridine-5'-phosphatase</t>
  </si>
  <si>
    <t>Q08629</t>
  </si>
  <si>
    <t>TICN1_HUMAN</t>
  </si>
  <si>
    <t>SPOCK1</t>
  </si>
  <si>
    <t>Testican-1</t>
  </si>
  <si>
    <t>Q08722</t>
  </si>
  <si>
    <t>CD47_HUMAN</t>
  </si>
  <si>
    <t>CD47</t>
  </si>
  <si>
    <t>Leukocyte surface antigen CD47</t>
  </si>
  <si>
    <t>Q08752</t>
  </si>
  <si>
    <t>PPID_HUMAN</t>
  </si>
  <si>
    <t>PPID</t>
  </si>
  <si>
    <t>Peptidyl-prolyl cis-trans isomerase D</t>
  </si>
  <si>
    <t>Q08945</t>
  </si>
  <si>
    <t>SSRP1_HUMAN</t>
  </si>
  <si>
    <t>SSRP1</t>
  </si>
  <si>
    <t>FACT complex subunit SSRP1</t>
  </si>
  <si>
    <t>Q08999</t>
  </si>
  <si>
    <t>RBL2_HUMAN</t>
  </si>
  <si>
    <t>RBL2</t>
  </si>
  <si>
    <t>Retinoblastoma-like protein 2</t>
  </si>
  <si>
    <t>Q08AD1</t>
  </si>
  <si>
    <t>CAMP2_HUMAN</t>
  </si>
  <si>
    <t>CAMSAP2</t>
  </si>
  <si>
    <t>Calmodulin-regulated spectrin-associated protein 2</t>
  </si>
  <si>
    <t>Q08AE8</t>
  </si>
  <si>
    <t>SPIR1_HUMAN</t>
  </si>
  <si>
    <t>SPIRE1</t>
  </si>
  <si>
    <t>Protein spire homolog 1</t>
  </si>
  <si>
    <t>Q08AF3</t>
  </si>
  <si>
    <t>SLFN5_HUMAN</t>
  </si>
  <si>
    <t>SLFN5</t>
  </si>
  <si>
    <t>Schlafen family member 5</t>
  </si>
  <si>
    <t>Q08AG5</t>
  </si>
  <si>
    <t>ZN844_HUMAN</t>
  </si>
  <si>
    <t>ZNF844</t>
  </si>
  <si>
    <t>Zinc finger protein 844</t>
  </si>
  <si>
    <t>Q08AI8</t>
  </si>
  <si>
    <t>MB214_HUMAN</t>
  </si>
  <si>
    <t>MAB21L4</t>
  </si>
  <si>
    <t>Protein mab-21-like 4</t>
  </si>
  <si>
    <t>Q08AM6</t>
  </si>
  <si>
    <t>VAC14_HUMAN</t>
  </si>
  <si>
    <t>VAC14</t>
  </si>
  <si>
    <t>Protein VAC14 homolog</t>
  </si>
  <si>
    <t>Q08J23</t>
  </si>
  <si>
    <t>NSUN2_HUMAN</t>
  </si>
  <si>
    <t>NSUN2</t>
  </si>
  <si>
    <t>RNA cytosine C(5)-methyltransferase NSUN2</t>
  </si>
  <si>
    <t>Q09019</t>
  </si>
  <si>
    <t>DMWD_HUMAN</t>
  </si>
  <si>
    <t>DMWD</t>
  </si>
  <si>
    <t>Dystrophia myotonica WD repeat-containing protein</t>
  </si>
  <si>
    <t>Q09028</t>
  </si>
  <si>
    <t>RBBP4_HUMAN</t>
  </si>
  <si>
    <t>RBBP4</t>
  </si>
  <si>
    <t>Histone-binding protein RBBP4</t>
  </si>
  <si>
    <t>Q09161</t>
  </si>
  <si>
    <t>NCBP1_HUMAN</t>
  </si>
  <si>
    <t>NCBP1</t>
  </si>
  <si>
    <t>Nuclear cap-binding protein subunit 1</t>
  </si>
  <si>
    <t>Q09328</t>
  </si>
  <si>
    <t>MGT5A_HUMAN</t>
  </si>
  <si>
    <t>MGAT5</t>
  </si>
  <si>
    <t>Alpha-1,6-mannosylglycoprotein 6-beta-N-acetylglucosaminyltransferase A</t>
  </si>
  <si>
    <t>Q09472</t>
  </si>
  <si>
    <t>EP300_HUMAN</t>
  </si>
  <si>
    <t>EP300</t>
  </si>
  <si>
    <t>Histone acetyltransferase p300</t>
  </si>
  <si>
    <t>Q09666</t>
  </si>
  <si>
    <t>AHNK_HUMAN</t>
  </si>
  <si>
    <t>AHNAK</t>
  </si>
  <si>
    <t>Neuroblast differentiation-associated protein AHNAK</t>
  </si>
  <si>
    <t>Q0D2I5</t>
  </si>
  <si>
    <t>IFFO1_HUMAN</t>
  </si>
  <si>
    <t>IFFO1</t>
  </si>
  <si>
    <t>Non-homologous end joining factor IFFO1</t>
  </si>
  <si>
    <t>Q0IIM8</t>
  </si>
  <si>
    <t>TBC8B_HUMAN</t>
  </si>
  <si>
    <t>TBC1D8B</t>
  </si>
  <si>
    <t>TBC1 domain family member 8B</t>
  </si>
  <si>
    <t>Q0JRZ9</t>
  </si>
  <si>
    <t>FCHO2_HUMAN</t>
  </si>
  <si>
    <t>FCHO2</t>
  </si>
  <si>
    <t>F-BAR domain only protein 2</t>
  </si>
  <si>
    <t>Q0P6H9</t>
  </si>
  <si>
    <t>TMM62_HUMAN</t>
  </si>
  <si>
    <t>TMEM62</t>
  </si>
  <si>
    <t>Transmembrane protein 62</t>
  </si>
  <si>
    <t>Q0PNE2</t>
  </si>
  <si>
    <t>ELP6_HUMAN</t>
  </si>
  <si>
    <t>ELP6</t>
  </si>
  <si>
    <t>Elongator complex protein 6</t>
  </si>
  <si>
    <t>Q0VAQ4</t>
  </si>
  <si>
    <t>SMAGP_HUMAN</t>
  </si>
  <si>
    <t>SMAGP</t>
  </si>
  <si>
    <t>Small cell adhesion glycoprotein</t>
  </si>
  <si>
    <t>Q0VDF9</t>
  </si>
  <si>
    <t>HSP7E_HUMAN</t>
  </si>
  <si>
    <t>HSPA14</t>
  </si>
  <si>
    <t>Heat shock 70 kDa protein 14</t>
  </si>
  <si>
    <t>Q0VDG4</t>
  </si>
  <si>
    <t>SCRN3_HUMAN</t>
  </si>
  <si>
    <t>SCRN3</t>
  </si>
  <si>
    <t>Secernin-3</t>
  </si>
  <si>
    <t>Q0VDI3</t>
  </si>
  <si>
    <t>TM267_HUMAN</t>
  </si>
  <si>
    <t>TMEM267</t>
  </si>
  <si>
    <t>Transmembrane protein 267</t>
  </si>
  <si>
    <t>Q0VG06</t>
  </si>
  <si>
    <t>FP100_HUMAN</t>
  </si>
  <si>
    <t>FAAP100</t>
  </si>
  <si>
    <t>Fanconi anemia core complex-associated protein 100</t>
  </si>
  <si>
    <t>Q0VGL1</t>
  </si>
  <si>
    <t>LTOR4_HUMAN</t>
  </si>
  <si>
    <t>LAMTOR4</t>
  </si>
  <si>
    <t>Ragulator complex protein LAMTOR4</t>
  </si>
  <si>
    <t>Q0ZGT2</t>
  </si>
  <si>
    <t>NEXN_HUMAN</t>
  </si>
  <si>
    <t>NEXN</t>
  </si>
  <si>
    <t>Nexilin</t>
  </si>
  <si>
    <t>Q10469</t>
  </si>
  <si>
    <t>MGAT2_HUMAN</t>
  </si>
  <si>
    <t>MGAT2</t>
  </si>
  <si>
    <t>Alpha-1,6-mannosyl-glycoprotein 2-beta-N-acetylglucosaminyltransferase</t>
  </si>
  <si>
    <t>Q10471</t>
  </si>
  <si>
    <t>GALT2_HUMAN</t>
  </si>
  <si>
    <t>GALNT2</t>
  </si>
  <si>
    <t>Polypeptide N-acetylgalactosaminyltransferase 2</t>
  </si>
  <si>
    <t>Q10472</t>
  </si>
  <si>
    <t>GALT1_HUMAN</t>
  </si>
  <si>
    <t>GALNT1</t>
  </si>
  <si>
    <t>Polypeptide N-acetylgalactosaminyltransferase 1</t>
  </si>
  <si>
    <t>Q10567</t>
  </si>
  <si>
    <t>AP1B1_HUMAN</t>
  </si>
  <si>
    <t>AP1B1</t>
  </si>
  <si>
    <t>AP-1 complex subunit beta-1</t>
  </si>
  <si>
    <t>Q10570</t>
  </si>
  <si>
    <t>CPSF1_HUMAN</t>
  </si>
  <si>
    <t>CPSF1</t>
  </si>
  <si>
    <t>Cleavage and polyadenylation specificity factor subunit 1</t>
  </si>
  <si>
    <t>Q10713</t>
  </si>
  <si>
    <t>MPPA_HUMAN</t>
  </si>
  <si>
    <t>PMPCA</t>
  </si>
  <si>
    <t>Mitochondrial-processing peptidase subunit alpha</t>
  </si>
  <si>
    <t>Q11201</t>
  </si>
  <si>
    <t>SIA4A_HUMAN</t>
  </si>
  <si>
    <t>ST3GAL1</t>
  </si>
  <si>
    <t>CMP-N-acetylneuraminate-beta-galactosamide-alpha-2,3-sialyltransferase 1</t>
  </si>
  <si>
    <t>Q11206</t>
  </si>
  <si>
    <t>SIA4C_HUMAN</t>
  </si>
  <si>
    <t>ST3GAL4</t>
  </si>
  <si>
    <t>CMP-N-acetylneuraminate-beta-galactosamide-alpha-2,3-sialyltransferase 4</t>
  </si>
  <si>
    <t>Q12756</t>
  </si>
  <si>
    <t>KIF1A_HUMAN</t>
  </si>
  <si>
    <t>KIF1A</t>
  </si>
  <si>
    <t>Kinesin-like protein KIF1A</t>
  </si>
  <si>
    <t>Q12765</t>
  </si>
  <si>
    <t>SCRN1_HUMAN</t>
  </si>
  <si>
    <t>SCRN1</t>
  </si>
  <si>
    <t>Secernin-1</t>
  </si>
  <si>
    <t>Q12766</t>
  </si>
  <si>
    <t>HMGX3_HUMAN</t>
  </si>
  <si>
    <t>HMGXB3</t>
  </si>
  <si>
    <t>HMG domain-containing protein 3</t>
  </si>
  <si>
    <t>Q12768</t>
  </si>
  <si>
    <t>WASC5_HUMAN</t>
  </si>
  <si>
    <t>WASHC5</t>
  </si>
  <si>
    <t>WASH complex subunit 5</t>
  </si>
  <si>
    <t>Q12769</t>
  </si>
  <si>
    <t>NU160_HUMAN</t>
  </si>
  <si>
    <t>NUP160</t>
  </si>
  <si>
    <t>Nuclear pore complex protein Nup160</t>
  </si>
  <si>
    <t>Q12774</t>
  </si>
  <si>
    <t>ARHG5_HUMAN</t>
  </si>
  <si>
    <t>ARHGEF5</t>
  </si>
  <si>
    <t>Rho guanine nucleotide exchange factor 5</t>
  </si>
  <si>
    <t>Q12778</t>
  </si>
  <si>
    <t>FOXO1_HUMAN</t>
  </si>
  <si>
    <t>FOXO1</t>
  </si>
  <si>
    <t>Forkhead box protein O1</t>
  </si>
  <si>
    <t>Q12788</t>
  </si>
  <si>
    <t>TBL3_HUMAN</t>
  </si>
  <si>
    <t>TBL3</t>
  </si>
  <si>
    <t>Transducin beta-like protein 3</t>
  </si>
  <si>
    <t>Q12789</t>
  </si>
  <si>
    <t>TF3C1_HUMAN</t>
  </si>
  <si>
    <t>GTF3C1</t>
  </si>
  <si>
    <t>General transcription factor 3C polypeptide 1</t>
  </si>
  <si>
    <t>Q12791</t>
  </si>
  <si>
    <t>KCMA1_HUMAN</t>
  </si>
  <si>
    <t>KCNMA1</t>
  </si>
  <si>
    <t>Calcium-activated potassium channel subunit alpha-1</t>
  </si>
  <si>
    <t>Q12792</t>
  </si>
  <si>
    <t>TWF1_HUMAN</t>
  </si>
  <si>
    <t>TWF1</t>
  </si>
  <si>
    <t>Twinfilin-1</t>
  </si>
  <si>
    <t>Q12797</t>
  </si>
  <si>
    <t>ASPH_HUMAN</t>
  </si>
  <si>
    <t>ASPH</t>
  </si>
  <si>
    <t>Aspartyl/asparaginyl beta-hydroxylase</t>
  </si>
  <si>
    <t>Q12800</t>
  </si>
  <si>
    <t>TFCP2_HUMAN</t>
  </si>
  <si>
    <t>TFCP2</t>
  </si>
  <si>
    <t>Alpha-globin transcription factor CP2</t>
  </si>
  <si>
    <t>Q12802</t>
  </si>
  <si>
    <t>AKP13_HUMAN</t>
  </si>
  <si>
    <t>AKAP13</t>
  </si>
  <si>
    <t>A-kinase anchor protein 13</t>
  </si>
  <si>
    <t>Q12805</t>
  </si>
  <si>
    <t>FBLN3_HUMAN</t>
  </si>
  <si>
    <t>EFEMP1</t>
  </si>
  <si>
    <t>EGF-containing fibulin-like extracellular matrix protein 1</t>
  </si>
  <si>
    <t>Q12816</t>
  </si>
  <si>
    <t>TROP_HUMAN</t>
  </si>
  <si>
    <t>TRO</t>
  </si>
  <si>
    <t>Trophinin</t>
  </si>
  <si>
    <t>Q12824</t>
  </si>
  <si>
    <t>SNF5_HUMAN</t>
  </si>
  <si>
    <t>SMARCB1</t>
  </si>
  <si>
    <t>SWI/SNF-related matrix-associated actin-dependent regulator of chromatin subfamily B member 1</t>
  </si>
  <si>
    <t>Q12830</t>
  </si>
  <si>
    <t>BPTF_HUMAN</t>
  </si>
  <si>
    <t>BPTF</t>
  </si>
  <si>
    <t>Nucleosome-remodeling factor subunit BPTF</t>
  </si>
  <si>
    <t>Q12841</t>
  </si>
  <si>
    <t>FSTL1_HUMAN</t>
  </si>
  <si>
    <t>FSTL1</t>
  </si>
  <si>
    <t>Follistatin-related protein 1</t>
  </si>
  <si>
    <t>Q12846</t>
  </si>
  <si>
    <t>STX4_HUMAN</t>
  </si>
  <si>
    <t>STX4</t>
  </si>
  <si>
    <t>Syntaxin-4</t>
  </si>
  <si>
    <t>Q12849</t>
  </si>
  <si>
    <t>GRSF1_HUMAN</t>
  </si>
  <si>
    <t>GRSF1</t>
  </si>
  <si>
    <t>G-rich sequence factor 1</t>
  </si>
  <si>
    <t>Q12851</t>
  </si>
  <si>
    <t>M4K2_HUMAN</t>
  </si>
  <si>
    <t>MAP4K2</t>
  </si>
  <si>
    <t>Mitogen-activated protein kinase kinase kinase kinase 2</t>
  </si>
  <si>
    <t>Q12857</t>
  </si>
  <si>
    <t>NFIA_HUMAN</t>
  </si>
  <si>
    <t>NFIA</t>
  </si>
  <si>
    <t>Nuclear factor 1 A-type</t>
  </si>
  <si>
    <t>Q12872</t>
  </si>
  <si>
    <t>SFSWA_HUMAN</t>
  </si>
  <si>
    <t>SFSWAP</t>
  </si>
  <si>
    <t>Splicing factor, suppressor of white-apricot homolog</t>
  </si>
  <si>
    <t>Q12873</t>
  </si>
  <si>
    <t>CHD3_HUMAN</t>
  </si>
  <si>
    <t>CHD3</t>
  </si>
  <si>
    <t>Chromodomain-helicase-DNA-binding protein 3</t>
  </si>
  <si>
    <t>Q12874</t>
  </si>
  <si>
    <t>SF3A3_HUMAN</t>
  </si>
  <si>
    <t>SF3A3</t>
  </si>
  <si>
    <t>Splicing factor 3A subunit 3</t>
  </si>
  <si>
    <t>Q12882</t>
  </si>
  <si>
    <t>DPYD_HUMAN</t>
  </si>
  <si>
    <t>DPYD</t>
  </si>
  <si>
    <t>Dihydropyrimidine dehydrogenase [NADP(+)]</t>
  </si>
  <si>
    <t>Q12884</t>
  </si>
  <si>
    <t>SEPR_HUMAN</t>
  </si>
  <si>
    <t>FAP</t>
  </si>
  <si>
    <t>Prolyl endopeptidase FAP</t>
  </si>
  <si>
    <t>Q12888</t>
  </si>
  <si>
    <t>TP53B_HUMAN</t>
  </si>
  <si>
    <t>TP53BP1</t>
  </si>
  <si>
    <t>TP53-binding protein 1</t>
  </si>
  <si>
    <t>Q12893</t>
  </si>
  <si>
    <t>TM115_HUMAN</t>
  </si>
  <si>
    <t>TMEM115</t>
  </si>
  <si>
    <t>Transmembrane protein 115</t>
  </si>
  <si>
    <t>Q12894</t>
  </si>
  <si>
    <t>IFRD2_HUMAN</t>
  </si>
  <si>
    <t>IFRD2</t>
  </si>
  <si>
    <t>Interferon-related developmental regulator 2</t>
  </si>
  <si>
    <t>Q12899</t>
  </si>
  <si>
    <t>TRI26_HUMAN</t>
  </si>
  <si>
    <t>TRIM26</t>
  </si>
  <si>
    <t>Tripartite motif-containing protein 26</t>
  </si>
  <si>
    <t>Q12901</t>
  </si>
  <si>
    <t>ZN155_HUMAN</t>
  </si>
  <si>
    <t>ZNF155</t>
  </si>
  <si>
    <t>Zinc finger protein 155</t>
  </si>
  <si>
    <t>Q12904</t>
  </si>
  <si>
    <t>AIMP1_HUMAN</t>
  </si>
  <si>
    <t>AIMP1</t>
  </si>
  <si>
    <t>Aminoacyl tRNA synthase complex-interacting multifunctional protein 1</t>
  </si>
  <si>
    <t>Q12905</t>
  </si>
  <si>
    <t>ILF2_HUMAN</t>
  </si>
  <si>
    <t>ILF2</t>
  </si>
  <si>
    <t>Interleukin enhancer-binding factor 2</t>
  </si>
  <si>
    <t>Q12906</t>
  </si>
  <si>
    <t>ILF3_HUMAN</t>
  </si>
  <si>
    <t>ILF3</t>
  </si>
  <si>
    <t>Interleukin enhancer-binding factor 3</t>
  </si>
  <si>
    <t>Q12907</t>
  </si>
  <si>
    <t>LMAN2_HUMAN</t>
  </si>
  <si>
    <t>LMAN2</t>
  </si>
  <si>
    <t>Vesicular integral-membrane protein VIP36</t>
  </si>
  <si>
    <t>Q12913</t>
  </si>
  <si>
    <t>PTPRJ_HUMAN</t>
  </si>
  <si>
    <t>PTPRJ</t>
  </si>
  <si>
    <t>Receptor-type tyrosine-protein phosphatase eta</t>
  </si>
  <si>
    <t>Q12923</t>
  </si>
  <si>
    <t>PTN13_HUMAN</t>
  </si>
  <si>
    <t>PTPN13</t>
  </si>
  <si>
    <t>Tyrosine-protein phosphatase non-receptor type 13</t>
  </si>
  <si>
    <t>Q12929</t>
  </si>
  <si>
    <t>EPS8_HUMAN</t>
  </si>
  <si>
    <t>EPS8</t>
  </si>
  <si>
    <t>Epidermal growth factor receptor kinase substrate 8</t>
  </si>
  <si>
    <t>Q12931</t>
  </si>
  <si>
    <t>TRAP1_HUMAN</t>
  </si>
  <si>
    <t>TRAP1</t>
  </si>
  <si>
    <t>Heat shock protein 75 kDa, mitochondrial</t>
  </si>
  <si>
    <t>Q12933</t>
  </si>
  <si>
    <t>TRAF2_HUMAN</t>
  </si>
  <si>
    <t>TRAF2</t>
  </si>
  <si>
    <t>TNF receptor-associated factor 2</t>
  </si>
  <si>
    <t>Q12950</t>
  </si>
  <si>
    <t>FOXD4_HUMAN</t>
  </si>
  <si>
    <t>FOXD4</t>
  </si>
  <si>
    <t>Forkhead box protein D4</t>
  </si>
  <si>
    <t>Q12955</t>
  </si>
  <si>
    <t>ANK3_HUMAN</t>
  </si>
  <si>
    <t>ANK3</t>
  </si>
  <si>
    <t>Ankyrin-3</t>
  </si>
  <si>
    <t>Q12959</t>
  </si>
  <si>
    <t>DLG1_HUMAN</t>
  </si>
  <si>
    <t>DLG1</t>
  </si>
  <si>
    <t>Disks large homolog 1</t>
  </si>
  <si>
    <t>Q12962</t>
  </si>
  <si>
    <t>TAF10_HUMAN</t>
  </si>
  <si>
    <t>TAF10</t>
  </si>
  <si>
    <t>Transcription initiation factor TFIID subunit 10</t>
  </si>
  <si>
    <t>Q12965</t>
  </si>
  <si>
    <t>MYO1E_HUMAN</t>
  </si>
  <si>
    <t>MYO1E</t>
  </si>
  <si>
    <t>Unconventional myosin-Ie</t>
  </si>
  <si>
    <t>Q12968</t>
  </si>
  <si>
    <t>NFAC3_HUMAN</t>
  </si>
  <si>
    <t>NFATC3</t>
  </si>
  <si>
    <t>Nuclear factor of activated T-cells, cytoplasmic 3</t>
  </si>
  <si>
    <t>Q12972</t>
  </si>
  <si>
    <t>PP1R8_HUMAN</t>
  </si>
  <si>
    <t>PPP1R8</t>
  </si>
  <si>
    <t>Nuclear inhibitor of protein phosphatase 1</t>
  </si>
  <si>
    <t>Q12974</t>
  </si>
  <si>
    <t>TP4A2_HUMAN</t>
  </si>
  <si>
    <t>PTP4A2</t>
  </si>
  <si>
    <t>Protein tyrosine phosphatase type IVA 2</t>
  </si>
  <si>
    <t>Q12979</t>
  </si>
  <si>
    <t>ABR_HUMAN</t>
  </si>
  <si>
    <t>ABR</t>
  </si>
  <si>
    <t>Active breakpoint cluster region-related protein</t>
  </si>
  <si>
    <t>Q12980</t>
  </si>
  <si>
    <t>NPRL3_HUMAN</t>
  </si>
  <si>
    <t>NPRL3</t>
  </si>
  <si>
    <t>GATOR1 complex protein NPRL3</t>
  </si>
  <si>
    <t>Q12981</t>
  </si>
  <si>
    <t>SEC20_HUMAN</t>
  </si>
  <si>
    <t>BNIP1</t>
  </si>
  <si>
    <t>Vesicle transport protein SEC20</t>
  </si>
  <si>
    <t>Q12982</t>
  </si>
  <si>
    <t>BNIP2_HUMAN</t>
  </si>
  <si>
    <t>BNIP2</t>
  </si>
  <si>
    <t>BCL2/adenovirus E1B 19 kDa protein-interacting protein 2</t>
  </si>
  <si>
    <t>Q12983</t>
  </si>
  <si>
    <t>BNIP3_HUMAN</t>
  </si>
  <si>
    <t>BNIP3</t>
  </si>
  <si>
    <t>BCL2/adenovirus E1B 19 kDa protein-interacting protein 3</t>
  </si>
  <si>
    <t>Q12986</t>
  </si>
  <si>
    <t>NFX1_HUMAN</t>
  </si>
  <si>
    <t>NFX1</t>
  </si>
  <si>
    <t>Transcriptional repressor NF-X1</t>
  </si>
  <si>
    <t>Q12996</t>
  </si>
  <si>
    <t>CSTF3_HUMAN</t>
  </si>
  <si>
    <t>CSTF3</t>
  </si>
  <si>
    <t>Cleavage stimulation factor subunit 3</t>
  </si>
  <si>
    <t>Q12999</t>
  </si>
  <si>
    <t>TSN31_HUMAN</t>
  </si>
  <si>
    <t>TSPAN31</t>
  </si>
  <si>
    <t>Tetraspanin-31</t>
  </si>
  <si>
    <t>Q13011</t>
  </si>
  <si>
    <t>ECH1_HUMAN</t>
  </si>
  <si>
    <t>ECH1</t>
  </si>
  <si>
    <t>Delta(3,5)-Delta(2,4)-dienoyl-CoA isomerase, mitochondrial</t>
  </si>
  <si>
    <t>Q13015</t>
  </si>
  <si>
    <t>AF1Q_HUMAN</t>
  </si>
  <si>
    <t>MLLT11</t>
  </si>
  <si>
    <t>Protein AF1q</t>
  </si>
  <si>
    <t>Q13017</t>
  </si>
  <si>
    <t>RHG05_HUMAN</t>
  </si>
  <si>
    <t>ARHGAP5</t>
  </si>
  <si>
    <t>Rho GTPase-activating protein 5</t>
  </si>
  <si>
    <t>Q13018</t>
  </si>
  <si>
    <t>PLA2R_HUMAN</t>
  </si>
  <si>
    <t>PLA2R1</t>
  </si>
  <si>
    <t>Secretory phospholipase A2 receptor</t>
  </si>
  <si>
    <t>Q13033</t>
  </si>
  <si>
    <t>STRN3_HUMAN</t>
  </si>
  <si>
    <t>STRN3</t>
  </si>
  <si>
    <t>Striatin-3</t>
  </si>
  <si>
    <t>Q13042</t>
  </si>
  <si>
    <t>CDC16_HUMAN</t>
  </si>
  <si>
    <t>CDC16</t>
  </si>
  <si>
    <t>Cell division cycle protein 16 homolog</t>
  </si>
  <si>
    <t>Q13043</t>
  </si>
  <si>
    <t>STK4_HUMAN</t>
  </si>
  <si>
    <t>STK4</t>
  </si>
  <si>
    <t>Serine/threonine-protein kinase 4</t>
  </si>
  <si>
    <t>Q13045</t>
  </si>
  <si>
    <t>FLII_HUMAN</t>
  </si>
  <si>
    <t>FLII</t>
  </si>
  <si>
    <t>Protein flightless-1 homolog</t>
  </si>
  <si>
    <t>Q13049</t>
  </si>
  <si>
    <t>TRI32_HUMAN</t>
  </si>
  <si>
    <t>TRIM32</t>
  </si>
  <si>
    <t>E3 ubiquitin-protein ligase TRIM32</t>
  </si>
  <si>
    <t>Q13057</t>
  </si>
  <si>
    <t>COASY_HUMAN</t>
  </si>
  <si>
    <t>COASY</t>
  </si>
  <si>
    <t>Bifunctional coenzyme A synthase</t>
  </si>
  <si>
    <t>Q13077</t>
  </si>
  <si>
    <t>TRAF1_HUMAN</t>
  </si>
  <si>
    <t>TRAF1</t>
  </si>
  <si>
    <t>TNF receptor-associated factor 1</t>
  </si>
  <si>
    <t>Q13084</t>
  </si>
  <si>
    <t>RM28_HUMAN</t>
  </si>
  <si>
    <t>MRPL28</t>
  </si>
  <si>
    <t>Large ribosomal subunit protein bL28m</t>
  </si>
  <si>
    <t>Q13085</t>
  </si>
  <si>
    <t>ACACA_HUMAN</t>
  </si>
  <si>
    <t>ACACA</t>
  </si>
  <si>
    <t>Acetyl-CoA carboxylase 1</t>
  </si>
  <si>
    <t>Q13087</t>
  </si>
  <si>
    <t>PDIA2_HUMAN</t>
  </si>
  <si>
    <t>PDIA2</t>
  </si>
  <si>
    <t>Protein disulfide-isomerase A2</t>
  </si>
  <si>
    <t>Q13098</t>
  </si>
  <si>
    <t>CSN1_HUMAN</t>
  </si>
  <si>
    <t>GPS1</t>
  </si>
  <si>
    <t>COP9 signalosome complex subunit 1</t>
  </si>
  <si>
    <t>Q13099</t>
  </si>
  <si>
    <t>IFT88_HUMAN</t>
  </si>
  <si>
    <t>IFT88</t>
  </si>
  <si>
    <t>Intraflagellar transport protein 88 homolog</t>
  </si>
  <si>
    <t>Q13103</t>
  </si>
  <si>
    <t>SPP24_HUMAN</t>
  </si>
  <si>
    <t>SPP2</t>
  </si>
  <si>
    <t>Secreted phosphoprotein 24</t>
  </si>
  <si>
    <t>Q13107</t>
  </si>
  <si>
    <t>UBP4_HUMAN</t>
  </si>
  <si>
    <t>USP4</t>
  </si>
  <si>
    <t>Ubiquitin carboxyl-terminal hydrolase 4</t>
  </si>
  <si>
    <t>Q13111</t>
  </si>
  <si>
    <t>CAF1A_HUMAN</t>
  </si>
  <si>
    <t>CHAF1A</t>
  </si>
  <si>
    <t>Chromatin assembly factor 1 subunit A</t>
  </si>
  <si>
    <t>Q13112</t>
  </si>
  <si>
    <t>CAF1B_HUMAN</t>
  </si>
  <si>
    <t>CHAF1B</t>
  </si>
  <si>
    <t>Chromatin assembly factor 1 subunit B</t>
  </si>
  <si>
    <t>Q13114</t>
  </si>
  <si>
    <t>TRAF3_HUMAN</t>
  </si>
  <si>
    <t>TRAF3</t>
  </si>
  <si>
    <t>TNF receptor-associated factor 3</t>
  </si>
  <si>
    <t>Q13118</t>
  </si>
  <si>
    <t>KLF10_HUMAN</t>
  </si>
  <si>
    <t>KLF10</t>
  </si>
  <si>
    <t>Krueppel-like factor 10</t>
  </si>
  <si>
    <t>Q13123</t>
  </si>
  <si>
    <t>RED_HUMAN</t>
  </si>
  <si>
    <t>IK</t>
  </si>
  <si>
    <t>Protein Red</t>
  </si>
  <si>
    <t>Q13126</t>
  </si>
  <si>
    <t>MTAP_HUMAN</t>
  </si>
  <si>
    <t>MTAP</t>
  </si>
  <si>
    <t>S-methyl-5'-thioadenosine phosphorylase</t>
  </si>
  <si>
    <t>Q13127</t>
  </si>
  <si>
    <t>REST_HUMAN</t>
  </si>
  <si>
    <t>REST</t>
  </si>
  <si>
    <t>RE1-silencing transcription factor</t>
  </si>
  <si>
    <t>Q13129</t>
  </si>
  <si>
    <t>RLF_HUMAN</t>
  </si>
  <si>
    <t>RLF</t>
  </si>
  <si>
    <t>Zinc finger protein Rlf</t>
  </si>
  <si>
    <t>Q13131</t>
  </si>
  <si>
    <t>AAPK1_HUMAN</t>
  </si>
  <si>
    <t>PRKAA1</t>
  </si>
  <si>
    <t>5'-AMP-activated protein kinase catalytic subunit alpha-1</t>
  </si>
  <si>
    <t>Q13136</t>
  </si>
  <si>
    <t>LIPA1_HUMAN</t>
  </si>
  <si>
    <t>PPFIA1</t>
  </si>
  <si>
    <t>Liprin-alpha-1</t>
  </si>
  <si>
    <t>Q13137</t>
  </si>
  <si>
    <t>CACO2_HUMAN</t>
  </si>
  <si>
    <t>CALCOCO2</t>
  </si>
  <si>
    <t>Calcium-binding and coiled-coil domain-containing protein 2</t>
  </si>
  <si>
    <t>Q13144</t>
  </si>
  <si>
    <t>EI2BE_HUMAN</t>
  </si>
  <si>
    <t>EIF2B5</t>
  </si>
  <si>
    <t>Translation initiation factor eIF2B subunit epsilon</t>
  </si>
  <si>
    <t>Q13148</t>
  </si>
  <si>
    <t>TADBP_HUMAN</t>
  </si>
  <si>
    <t>TARDBP</t>
  </si>
  <si>
    <t>TAR DNA-binding protein 43</t>
  </si>
  <si>
    <t>Q13151</t>
  </si>
  <si>
    <t>ROA0_HUMAN</t>
  </si>
  <si>
    <t>HNRNPA0</t>
  </si>
  <si>
    <t>Heterogeneous nuclear ribonucleoprotein A0</t>
  </si>
  <si>
    <t>Q13153</t>
  </si>
  <si>
    <t>PAK1_HUMAN</t>
  </si>
  <si>
    <t>PAK1</t>
  </si>
  <si>
    <t>Serine/threonine-protein kinase PAK 1</t>
  </si>
  <si>
    <t>Q13155</t>
  </si>
  <si>
    <t>AIMP2_HUMAN</t>
  </si>
  <si>
    <t>AIMP2</t>
  </si>
  <si>
    <t>Aminoacyl tRNA synthase complex-interacting multifunctional protein 2</t>
  </si>
  <si>
    <t>Q13158</t>
  </si>
  <si>
    <t>FADD_HUMAN</t>
  </si>
  <si>
    <t>FADD</t>
  </si>
  <si>
    <t>FAS-associated death domain protein</t>
  </si>
  <si>
    <t>Q13162</t>
  </si>
  <si>
    <t>PRDX4_HUMAN</t>
  </si>
  <si>
    <t>PRDX4</t>
  </si>
  <si>
    <t>Peroxiredoxin-4</t>
  </si>
  <si>
    <t>Q13163</t>
  </si>
  <si>
    <t>MP2K5_HUMAN</t>
  </si>
  <si>
    <t>MAP2K5</t>
  </si>
  <si>
    <t>Dual specificity mitogen-activated protein kinase kinase 5</t>
  </si>
  <si>
    <t>Q13164</t>
  </si>
  <si>
    <t>MK07_HUMAN</t>
  </si>
  <si>
    <t>MAPK7</t>
  </si>
  <si>
    <t>Mitogen-activated protein kinase 7</t>
  </si>
  <si>
    <t>Q13177</t>
  </si>
  <si>
    <t>PAK2_HUMAN</t>
  </si>
  <si>
    <t>PAK2</t>
  </si>
  <si>
    <t>Serine/threonine-protein kinase PAK 2</t>
  </si>
  <si>
    <t>Q13185</t>
  </si>
  <si>
    <t>CBX3_HUMAN</t>
  </si>
  <si>
    <t>CBX3</t>
  </si>
  <si>
    <t>Chromobox protein homolog 3</t>
  </si>
  <si>
    <t>Q13188</t>
  </si>
  <si>
    <t>STK3_HUMAN</t>
  </si>
  <si>
    <t>STK3</t>
  </si>
  <si>
    <t>Serine/threonine-protein kinase 3</t>
  </si>
  <si>
    <t>Q13190</t>
  </si>
  <si>
    <t>STX5_HUMAN</t>
  </si>
  <si>
    <t>STX5</t>
  </si>
  <si>
    <t>Syntaxin-5</t>
  </si>
  <si>
    <t>Q13191</t>
  </si>
  <si>
    <t>CBLB_HUMAN</t>
  </si>
  <si>
    <t>CBLB</t>
  </si>
  <si>
    <t>E3 ubiquitin-protein ligase CBL-B</t>
  </si>
  <si>
    <t>Q13200</t>
  </si>
  <si>
    <t>PSMD2_HUMAN</t>
  </si>
  <si>
    <t>PSMD2</t>
  </si>
  <si>
    <t>26S proteasome non-ATPase regulatory subunit 2</t>
  </si>
  <si>
    <t>Q13201</t>
  </si>
  <si>
    <t>MMRN1_HUMAN</t>
  </si>
  <si>
    <t>MMRN1</t>
  </si>
  <si>
    <t>Multimerin-1</t>
  </si>
  <si>
    <t>Q13206</t>
  </si>
  <si>
    <t>DDX10_HUMAN</t>
  </si>
  <si>
    <t>DDX10</t>
  </si>
  <si>
    <t>Probable ATP-dependent RNA helicase DDX10</t>
  </si>
  <si>
    <t>Q13214</t>
  </si>
  <si>
    <t>SEM3B_HUMAN</t>
  </si>
  <si>
    <t>SEMA3B</t>
  </si>
  <si>
    <t>Semaphorin-3B</t>
  </si>
  <si>
    <t>Q13217</t>
  </si>
  <si>
    <t>DNJC3_HUMAN</t>
  </si>
  <si>
    <t>DNAJC3</t>
  </si>
  <si>
    <t>DnaJ homolog subfamily C member 3</t>
  </si>
  <si>
    <t>Q13219</t>
  </si>
  <si>
    <t>PAPP1_HUMAN</t>
  </si>
  <si>
    <t>PAPPA</t>
  </si>
  <si>
    <t>Pappalysin-1</t>
  </si>
  <si>
    <t>Q13227</t>
  </si>
  <si>
    <t>GPS2_HUMAN</t>
  </si>
  <si>
    <t>GPS2</t>
  </si>
  <si>
    <t>G protein pathway suppressor 2</t>
  </si>
  <si>
    <t>Q13232</t>
  </si>
  <si>
    <t>NDK3_HUMAN</t>
  </si>
  <si>
    <t>NME3</t>
  </si>
  <si>
    <t>Nucleoside diphosphate kinase 3</t>
  </si>
  <si>
    <t>Q13242</t>
  </si>
  <si>
    <t>SRSF9_HUMAN</t>
  </si>
  <si>
    <t>SRSF9</t>
  </si>
  <si>
    <t>Serine/arginine-rich splicing factor 9</t>
  </si>
  <si>
    <t>Q13243</t>
  </si>
  <si>
    <t>SRSF5_HUMAN</t>
  </si>
  <si>
    <t>SRSF5</t>
  </si>
  <si>
    <t>Serine/arginine-rich splicing factor 5</t>
  </si>
  <si>
    <t>Q13247</t>
  </si>
  <si>
    <t>SRSF6_HUMAN</t>
  </si>
  <si>
    <t>SRSF6</t>
  </si>
  <si>
    <t>Serine/arginine-rich splicing factor 6</t>
  </si>
  <si>
    <t>Q13255</t>
  </si>
  <si>
    <t>GRM1_HUMAN</t>
  </si>
  <si>
    <t>GRM1</t>
  </si>
  <si>
    <t>Metabotropic glutamate receptor 1</t>
  </si>
  <si>
    <t>Q13257</t>
  </si>
  <si>
    <t>MD2L1_HUMAN</t>
  </si>
  <si>
    <t>MAD2L1</t>
  </si>
  <si>
    <t>Mitotic spindle assembly checkpoint protein MAD2A</t>
  </si>
  <si>
    <t>Q13263</t>
  </si>
  <si>
    <t>TIF1B_HUMAN</t>
  </si>
  <si>
    <t>TRIM28</t>
  </si>
  <si>
    <t>Transcription intermediary factor 1-beta</t>
  </si>
  <si>
    <t>Q13277</t>
  </si>
  <si>
    <t>STX3_HUMAN</t>
  </si>
  <si>
    <t>STX3</t>
  </si>
  <si>
    <t>Syntaxin-3</t>
  </si>
  <si>
    <t>Q13283</t>
  </si>
  <si>
    <t>G3BP1_HUMAN</t>
  </si>
  <si>
    <t>G3BP1</t>
  </si>
  <si>
    <t>Ras GTPase-activating protein-binding protein 1</t>
  </si>
  <si>
    <t>Q13286</t>
  </si>
  <si>
    <t>CLN3_HUMAN</t>
  </si>
  <si>
    <t>CLN3</t>
  </si>
  <si>
    <t>Battenin</t>
  </si>
  <si>
    <t>Q13287</t>
  </si>
  <si>
    <t>NMI_HUMAN</t>
  </si>
  <si>
    <t>NMI</t>
  </si>
  <si>
    <t>N-myc-interactor</t>
  </si>
  <si>
    <t>Q13308</t>
  </si>
  <si>
    <t>PTK7_HUMAN</t>
  </si>
  <si>
    <t>PTK7</t>
  </si>
  <si>
    <t>Inactive tyrosine-protein kinase 7</t>
  </si>
  <si>
    <t>Q13310</t>
  </si>
  <si>
    <t>PABP4_HUMAN</t>
  </si>
  <si>
    <t>PABPC4</t>
  </si>
  <si>
    <t>Polyadenylate-binding protein 4</t>
  </si>
  <si>
    <t>Q13315</t>
  </si>
  <si>
    <t>ATM_HUMAN</t>
  </si>
  <si>
    <t>ATM</t>
  </si>
  <si>
    <t>Serine-protein kinase ATM</t>
  </si>
  <si>
    <t>Q13322</t>
  </si>
  <si>
    <t>GRB10_HUMAN</t>
  </si>
  <si>
    <t>GRB10</t>
  </si>
  <si>
    <t>Growth factor receptor-bound protein 10</t>
  </si>
  <si>
    <t>Q13325</t>
  </si>
  <si>
    <t>IFIT5_HUMAN</t>
  </si>
  <si>
    <t>IFIT5</t>
  </si>
  <si>
    <t>Interferon-induced protein with tetratricopeptide repeats 5</t>
  </si>
  <si>
    <t>Q13330</t>
  </si>
  <si>
    <t>MTA1_HUMAN</t>
  </si>
  <si>
    <t>MTA1</t>
  </si>
  <si>
    <t>Metastasis-associated protein MTA1</t>
  </si>
  <si>
    <t>Q13332</t>
  </si>
  <si>
    <t>PTPRS_HUMAN</t>
  </si>
  <si>
    <t>PTPRS</t>
  </si>
  <si>
    <t>Receptor-type tyrosine-protein phosphatase S</t>
  </si>
  <si>
    <t>Q13342</t>
  </si>
  <si>
    <t>SP140_HUMAN</t>
  </si>
  <si>
    <t>SP140</t>
  </si>
  <si>
    <t>Nuclear body protein SP140</t>
  </si>
  <si>
    <t>Q13347</t>
  </si>
  <si>
    <t>EIF3I_HUMAN</t>
  </si>
  <si>
    <t>EIF3I</t>
  </si>
  <si>
    <t>Eukaryotic translation initiation factor 3 subunit I</t>
  </si>
  <si>
    <t>Q13352</t>
  </si>
  <si>
    <t>CENPR_HUMAN</t>
  </si>
  <si>
    <t>ITGB3BP</t>
  </si>
  <si>
    <t>Centromere protein R</t>
  </si>
  <si>
    <t>Q13356</t>
  </si>
  <si>
    <t>PPIL2_HUMAN</t>
  </si>
  <si>
    <t>PPIL2</t>
  </si>
  <si>
    <t>RING-type E3 ubiquitin-protein ligase PPIL2</t>
  </si>
  <si>
    <t>Q13362</t>
  </si>
  <si>
    <t>2A5G_HUMAN</t>
  </si>
  <si>
    <t>PPP2R5C</t>
  </si>
  <si>
    <t>Serine/threonine-protein phosphatase 2A 56 kDa regulatory subunit gamma isoform</t>
  </si>
  <si>
    <t>Q13363</t>
  </si>
  <si>
    <t>CTBP1_HUMAN</t>
  </si>
  <si>
    <t>CTBP1</t>
  </si>
  <si>
    <t>C-terminal-binding protein 1</t>
  </si>
  <si>
    <t>Q13371</t>
  </si>
  <si>
    <t>PHLP_HUMAN</t>
  </si>
  <si>
    <t>PDCL</t>
  </si>
  <si>
    <t>Phosducin-like protein</t>
  </si>
  <si>
    <t>Q13393</t>
  </si>
  <si>
    <t>PLD1_HUMAN</t>
  </si>
  <si>
    <t>PLD1</t>
  </si>
  <si>
    <t>Phospholipase D1</t>
  </si>
  <si>
    <t>Q13394</t>
  </si>
  <si>
    <t>MB211_HUMAN</t>
  </si>
  <si>
    <t>MAB21L1</t>
  </si>
  <si>
    <t>Putative nucleotidyltransferase MAB21L1</t>
  </si>
  <si>
    <t>Q13395</t>
  </si>
  <si>
    <t>TARB1_HUMAN</t>
  </si>
  <si>
    <t>TARBP1</t>
  </si>
  <si>
    <t>Probable methyltransferase TARBP1</t>
  </si>
  <si>
    <t>Q13404</t>
  </si>
  <si>
    <t>UB2V1_HUMAN</t>
  </si>
  <si>
    <t>UBE2V1</t>
  </si>
  <si>
    <t>Ubiquitin-conjugating enzyme E2 variant 1</t>
  </si>
  <si>
    <t>Q13405</t>
  </si>
  <si>
    <t>RM49_HUMAN</t>
  </si>
  <si>
    <t>MRPL49</t>
  </si>
  <si>
    <t>Large ribosomal subunit protein mL49</t>
  </si>
  <si>
    <t>Q13409</t>
  </si>
  <si>
    <t>DC1I2_HUMAN</t>
  </si>
  <si>
    <t>DYNC1I2</t>
  </si>
  <si>
    <t>Cytoplasmic dynein 1 intermediate chain 2</t>
  </si>
  <si>
    <t>Q13415</t>
  </si>
  <si>
    <t>ORC1_HUMAN</t>
  </si>
  <si>
    <t>ORC1</t>
  </si>
  <si>
    <t>Origin recognition complex subunit 1</t>
  </si>
  <si>
    <t>Q13416</t>
  </si>
  <si>
    <t>ORC2_HUMAN</t>
  </si>
  <si>
    <t>ORC2</t>
  </si>
  <si>
    <t>Origin recognition complex subunit 2</t>
  </si>
  <si>
    <t>Q13418</t>
  </si>
  <si>
    <t>ILK_HUMAN</t>
  </si>
  <si>
    <t>ILK</t>
  </si>
  <si>
    <t>Integrin-linked protein kinase</t>
  </si>
  <si>
    <t>Q13421</t>
  </si>
  <si>
    <t>MSLN_HUMAN</t>
  </si>
  <si>
    <t>MSLN</t>
  </si>
  <si>
    <t>Mesothelin</t>
  </si>
  <si>
    <t>Q13423</t>
  </si>
  <si>
    <t>NNTM_HUMAN</t>
  </si>
  <si>
    <t>NNT</t>
  </si>
  <si>
    <t>NAD(P) transhydrogenase, mitochondrial</t>
  </si>
  <si>
    <t>Q13425</t>
  </si>
  <si>
    <t>SNTB2_HUMAN</t>
  </si>
  <si>
    <t>SNTB2</t>
  </si>
  <si>
    <t>Beta-2-syntrophin</t>
  </si>
  <si>
    <t>Q13426</t>
  </si>
  <si>
    <t>XRCC4_HUMAN</t>
  </si>
  <si>
    <t>XRCC4</t>
  </si>
  <si>
    <t>DNA repair protein XRCC4</t>
  </si>
  <si>
    <t>Q13427</t>
  </si>
  <si>
    <t>PPIG_HUMAN</t>
  </si>
  <si>
    <t>PPIG</t>
  </si>
  <si>
    <t>Peptidyl-prolyl cis-trans isomerase G</t>
  </si>
  <si>
    <t>Q13428</t>
  </si>
  <si>
    <t>TCOF_HUMAN</t>
  </si>
  <si>
    <t>TCOF1</t>
  </si>
  <si>
    <t>Treacle protein</t>
  </si>
  <si>
    <t>Q13432</t>
  </si>
  <si>
    <t>U119A_HUMAN</t>
  </si>
  <si>
    <t>UNC119</t>
  </si>
  <si>
    <t>Protein unc-119 homolog A</t>
  </si>
  <si>
    <t>Q13433</t>
  </si>
  <si>
    <t>S39A6_HUMAN</t>
  </si>
  <si>
    <t>SLC39A6</t>
  </si>
  <si>
    <t>Zinc transporter ZIP6</t>
  </si>
  <si>
    <t>Q13435</t>
  </si>
  <si>
    <t>SF3B2_HUMAN</t>
  </si>
  <si>
    <t>SF3B2</t>
  </si>
  <si>
    <t>Splicing factor 3B subunit 2</t>
  </si>
  <si>
    <t>Q13438</t>
  </si>
  <si>
    <t>OS9_HUMAN</t>
  </si>
  <si>
    <t>OS9</t>
  </si>
  <si>
    <t>Protein OS-9</t>
  </si>
  <si>
    <t>Q13439</t>
  </si>
  <si>
    <t>GOGA4_HUMAN</t>
  </si>
  <si>
    <t>GOLGA4</t>
  </si>
  <si>
    <t>Golgin subfamily A member 4</t>
  </si>
  <si>
    <t>Q13442</t>
  </si>
  <si>
    <t>HAP28_HUMAN</t>
  </si>
  <si>
    <t>PDAP1</t>
  </si>
  <si>
    <t>28 kDa heat- and acid-stable phosphoprotein</t>
  </si>
  <si>
    <t>Q13443</t>
  </si>
  <si>
    <t>ADAM9_HUMAN</t>
  </si>
  <si>
    <t>ADAM9</t>
  </si>
  <si>
    <t>Disintegrin and metalloproteinase domain-containing protein 9</t>
  </si>
  <si>
    <t>Q13444</t>
  </si>
  <si>
    <t>ADA15_HUMAN</t>
  </si>
  <si>
    <t>ADAM15</t>
  </si>
  <si>
    <t>Disintegrin and metalloproteinase domain-containing protein 15</t>
  </si>
  <si>
    <t>Q13445</t>
  </si>
  <si>
    <t>TMED1_HUMAN</t>
  </si>
  <si>
    <t>TMED1</t>
  </si>
  <si>
    <t>Transmembrane emp24 domain-containing protein 1</t>
  </si>
  <si>
    <t>Q13451</t>
  </si>
  <si>
    <t>FKBP5_HUMAN</t>
  </si>
  <si>
    <t>FKBP5</t>
  </si>
  <si>
    <t>Peptidyl-prolyl cis-trans isomerase FKBP5</t>
  </si>
  <si>
    <t>Q13454</t>
  </si>
  <si>
    <t>TUSC3_HUMAN</t>
  </si>
  <si>
    <t>TUSC3</t>
  </si>
  <si>
    <t>Tumor suppressor candidate 3</t>
  </si>
  <si>
    <t>Q13459</t>
  </si>
  <si>
    <t>MYO9B_HUMAN</t>
  </si>
  <si>
    <t>MYO9B</t>
  </si>
  <si>
    <t>Unconventional myosin-IXb</t>
  </si>
  <si>
    <t>Q13464</t>
  </si>
  <si>
    <t>ROCK1_HUMAN</t>
  </si>
  <si>
    <t>ROCK1</t>
  </si>
  <si>
    <t>Rho-associated protein kinase 1</t>
  </si>
  <si>
    <t>Q13472</t>
  </si>
  <si>
    <t>TOP3A_HUMAN</t>
  </si>
  <si>
    <t>TOP3A</t>
  </si>
  <si>
    <t>DNA topoisomerase 3-alpha</t>
  </si>
  <si>
    <t>Q13480</t>
  </si>
  <si>
    <t>GAB1_HUMAN</t>
  </si>
  <si>
    <t>GAB1</t>
  </si>
  <si>
    <t>GRB2-associated-binding protein 1</t>
  </si>
  <si>
    <t>Q13485</t>
  </si>
  <si>
    <t>SMAD4_HUMAN</t>
  </si>
  <si>
    <t>SMAD4</t>
  </si>
  <si>
    <t>Mothers against decapentaplegic homolog 4</t>
  </si>
  <si>
    <t>Q13490</t>
  </si>
  <si>
    <t>BIRC2_HUMAN</t>
  </si>
  <si>
    <t>BIRC2</t>
  </si>
  <si>
    <t>Baculoviral IAP repeat-containing protein 2</t>
  </si>
  <si>
    <t>Q13492</t>
  </si>
  <si>
    <t>PICAL_HUMAN</t>
  </si>
  <si>
    <t>PICALM</t>
  </si>
  <si>
    <t>Phosphatidylinositol-binding clathrin assembly protein</t>
  </si>
  <si>
    <t>Q13495</t>
  </si>
  <si>
    <t>MAMD1_HUMAN</t>
  </si>
  <si>
    <t>MAMLD1</t>
  </si>
  <si>
    <t>Mastermind-like domain-containing protein 1</t>
  </si>
  <si>
    <t>Q13496</t>
  </si>
  <si>
    <t>MTM1_HUMAN</t>
  </si>
  <si>
    <t>MTM1</t>
  </si>
  <si>
    <t>Myotubularin</t>
  </si>
  <si>
    <t>Q13501</t>
  </si>
  <si>
    <t>SQSTM_HUMAN</t>
  </si>
  <si>
    <t>SQSTM1</t>
  </si>
  <si>
    <t>Sequestosome-1</t>
  </si>
  <si>
    <t>Q13505</t>
  </si>
  <si>
    <t>MTX1_HUMAN</t>
  </si>
  <si>
    <t>MTX1</t>
  </si>
  <si>
    <t>Metaxin-1</t>
  </si>
  <si>
    <t>Q13506</t>
  </si>
  <si>
    <t>NAB1_HUMAN</t>
  </si>
  <si>
    <t>NAB1</t>
  </si>
  <si>
    <t>NGFI-A-binding protein 1</t>
  </si>
  <si>
    <t>Q13509</t>
  </si>
  <si>
    <t>TBB3_HUMAN</t>
  </si>
  <si>
    <t>TUBB3</t>
  </si>
  <si>
    <t>Tubulin beta-3 chain</t>
  </si>
  <si>
    <t>Q13510</t>
  </si>
  <si>
    <t>ASAH1_HUMAN</t>
  </si>
  <si>
    <t>ASAH1</t>
  </si>
  <si>
    <t>Acid ceramidase</t>
  </si>
  <si>
    <t>Q13523</t>
  </si>
  <si>
    <t>PRP4K_HUMAN</t>
  </si>
  <si>
    <t>PRP4K</t>
  </si>
  <si>
    <t>Serine/threonine-protein kinase PRP4 homolog</t>
  </si>
  <si>
    <t>Q13526</t>
  </si>
  <si>
    <t>PIN1_HUMAN</t>
  </si>
  <si>
    <t>PIN1</t>
  </si>
  <si>
    <t>Peptidyl-prolyl cis-trans isomerase NIMA-interacting 1</t>
  </si>
  <si>
    <t>Q13530</t>
  </si>
  <si>
    <t>SERC3_HUMAN</t>
  </si>
  <si>
    <t>SERINC3</t>
  </si>
  <si>
    <t>Serine incorporator 3</t>
  </si>
  <si>
    <t>Q13535</t>
  </si>
  <si>
    <t>ATR_HUMAN</t>
  </si>
  <si>
    <t>ATR</t>
  </si>
  <si>
    <t>Serine/threonine-protein kinase ATR</t>
  </si>
  <si>
    <t>Q13541</t>
  </si>
  <si>
    <t>4EBP1_HUMAN</t>
  </si>
  <si>
    <t>EIF4EBP1</t>
  </si>
  <si>
    <t>Eukaryotic translation initiation factor 4E-binding protein 1</t>
  </si>
  <si>
    <t>Q13542</t>
  </si>
  <si>
    <t>4EBP2_HUMAN</t>
  </si>
  <si>
    <t>EIF4EBP2</t>
  </si>
  <si>
    <t>Eukaryotic translation initiation factor 4E-binding protein 2</t>
  </si>
  <si>
    <t>Q13546</t>
  </si>
  <si>
    <t>RIPK1_HUMAN</t>
  </si>
  <si>
    <t>RIPK1</t>
  </si>
  <si>
    <t>Receptor-interacting serine/threonine-protein kinase 1</t>
  </si>
  <si>
    <t>Q13547</t>
  </si>
  <si>
    <t>HDAC1_HUMAN</t>
  </si>
  <si>
    <t>HDAC1</t>
  </si>
  <si>
    <t>Histone deacetylase 1</t>
  </si>
  <si>
    <t>Q13555</t>
  </si>
  <si>
    <t>KCC2G_HUMAN</t>
  </si>
  <si>
    <t>CAMK2G</t>
  </si>
  <si>
    <t>Calcium/calmodulin-dependent protein kinase type II subunit gamma</t>
  </si>
  <si>
    <t>Q13557</t>
  </si>
  <si>
    <t>KCC2D_HUMAN</t>
  </si>
  <si>
    <t>CAMK2D</t>
  </si>
  <si>
    <t>Calcium/calmodulin-dependent protein kinase type II subunit delta</t>
  </si>
  <si>
    <t>Q13561</t>
  </si>
  <si>
    <t>DCTN2_HUMAN</t>
  </si>
  <si>
    <t>DCTN2</t>
  </si>
  <si>
    <t>Dynactin subunit 2</t>
  </si>
  <si>
    <t>Q13563</t>
  </si>
  <si>
    <t>PKD2_HUMAN</t>
  </si>
  <si>
    <t>PKD2</t>
  </si>
  <si>
    <t>Polycystin-2</t>
  </si>
  <si>
    <t>Q13564</t>
  </si>
  <si>
    <t>ULA1_HUMAN</t>
  </si>
  <si>
    <t>NAE1</t>
  </si>
  <si>
    <t>NEDD8-activating enzyme E1 regulatory subunit</t>
  </si>
  <si>
    <t>Q13569</t>
  </si>
  <si>
    <t>TDG_HUMAN</t>
  </si>
  <si>
    <t>TDG</t>
  </si>
  <si>
    <t>G/T mismatch-specific thymine DNA glycosylase</t>
  </si>
  <si>
    <t>Q13572</t>
  </si>
  <si>
    <t>ITPK1_HUMAN</t>
  </si>
  <si>
    <t>ITPK1</t>
  </si>
  <si>
    <t>Inositol-tetrakisphosphate 1-kinase</t>
  </si>
  <si>
    <t>Q13573</t>
  </si>
  <si>
    <t>SNW1_HUMAN</t>
  </si>
  <si>
    <t>SNW1</t>
  </si>
  <si>
    <t>SNW domain-containing protein 1</t>
  </si>
  <si>
    <t>Q13574</t>
  </si>
  <si>
    <t>DGKZ_HUMAN</t>
  </si>
  <si>
    <t>DGKZ</t>
  </si>
  <si>
    <t>Diacylglycerol kinase zeta</t>
  </si>
  <si>
    <t>Q13576</t>
  </si>
  <si>
    <t>IQGA2_HUMAN</t>
  </si>
  <si>
    <t>IQGAP2</t>
  </si>
  <si>
    <t>Ras GTPase-activating-like protein IQGAP2</t>
  </si>
  <si>
    <t>Q13586</t>
  </si>
  <si>
    <t>STIM1_HUMAN</t>
  </si>
  <si>
    <t>STIM1</t>
  </si>
  <si>
    <t>Stromal interaction molecule 1</t>
  </si>
  <si>
    <t>Q13591</t>
  </si>
  <si>
    <t>SEM5A_HUMAN</t>
  </si>
  <si>
    <t>SEMA5A</t>
  </si>
  <si>
    <t>Semaphorin-5A</t>
  </si>
  <si>
    <t>Q13595</t>
  </si>
  <si>
    <t>TRA2A_HUMAN</t>
  </si>
  <si>
    <t>TRA2A</t>
  </si>
  <si>
    <t>Transformer-2 protein homolog alpha</t>
  </si>
  <si>
    <t>Q13596</t>
  </si>
  <si>
    <t>SNX1_HUMAN</t>
  </si>
  <si>
    <t>SNX1</t>
  </si>
  <si>
    <t>Sorting nexin-1</t>
  </si>
  <si>
    <t>Q13601</t>
  </si>
  <si>
    <t>KRR1_HUMAN</t>
  </si>
  <si>
    <t>KRR1</t>
  </si>
  <si>
    <t>KRR1 small subunit processome component homolog</t>
  </si>
  <si>
    <t>Q13608</t>
  </si>
  <si>
    <t>PEX6_HUMAN</t>
  </si>
  <si>
    <t>PEX6</t>
  </si>
  <si>
    <t>Peroxisomal ATPase PEX6</t>
  </si>
  <si>
    <t>Q13610</t>
  </si>
  <si>
    <t>PWP1_HUMAN</t>
  </si>
  <si>
    <t>PWP1</t>
  </si>
  <si>
    <t>Periodic tryptophan protein 1 homolog</t>
  </si>
  <si>
    <t>Q13613</t>
  </si>
  <si>
    <t>MTMR1_HUMAN</t>
  </si>
  <si>
    <t>MTMR1</t>
  </si>
  <si>
    <t>Myotubularin-related protein 1</t>
  </si>
  <si>
    <t>Q13614</t>
  </si>
  <si>
    <t>MTMR2_HUMAN</t>
  </si>
  <si>
    <t>MTMR2</t>
  </si>
  <si>
    <t>Myotubularin-related protein 2</t>
  </si>
  <si>
    <t>Q13615</t>
  </si>
  <si>
    <t>MTMR3_HUMAN</t>
  </si>
  <si>
    <t>MTMR3</t>
  </si>
  <si>
    <t>Myotubularin-related protein 3</t>
  </si>
  <si>
    <t>Q13616</t>
  </si>
  <si>
    <t>CUL1_HUMAN</t>
  </si>
  <si>
    <t>CUL1</t>
  </si>
  <si>
    <t>Cullin-1</t>
  </si>
  <si>
    <t>Q13617</t>
  </si>
  <si>
    <t>CUL2_HUMAN</t>
  </si>
  <si>
    <t>CUL2</t>
  </si>
  <si>
    <t>Cullin-2</t>
  </si>
  <si>
    <t>Q13618</t>
  </si>
  <si>
    <t>CUL3_HUMAN</t>
  </si>
  <si>
    <t>CUL3</t>
  </si>
  <si>
    <t>Cullin-3</t>
  </si>
  <si>
    <t>Q13619</t>
  </si>
  <si>
    <t>CUL4A_HUMAN</t>
  </si>
  <si>
    <t>CUL4A</t>
  </si>
  <si>
    <t>Cullin-4A</t>
  </si>
  <si>
    <t>Q13620</t>
  </si>
  <si>
    <t>CUL4B_HUMAN</t>
  </si>
  <si>
    <t>CUL4B</t>
  </si>
  <si>
    <t>Cullin-4B</t>
  </si>
  <si>
    <t>Q13625</t>
  </si>
  <si>
    <t>ASPP2_HUMAN</t>
  </si>
  <si>
    <t>TP53BP2</t>
  </si>
  <si>
    <t>Apoptosis-stimulating of p53 protein 2</t>
  </si>
  <si>
    <t>Q13627</t>
  </si>
  <si>
    <t>DYR1A_HUMAN</t>
  </si>
  <si>
    <t>DYRK1A</t>
  </si>
  <si>
    <t>Dual specificity tyrosine-phosphorylation-regulated kinase 1A</t>
  </si>
  <si>
    <t>Q13630</t>
  </si>
  <si>
    <t>FCL_HUMAN</t>
  </si>
  <si>
    <t>GFUS</t>
  </si>
  <si>
    <t>GDP-L-fucose synthase</t>
  </si>
  <si>
    <t>Q13636</t>
  </si>
  <si>
    <t>RAB31_HUMAN</t>
  </si>
  <si>
    <t>RAB31</t>
  </si>
  <si>
    <t>Ras-related protein Rab-31</t>
  </si>
  <si>
    <t>Q13637</t>
  </si>
  <si>
    <t>RAB32_HUMAN</t>
  </si>
  <si>
    <t>RAB32</t>
  </si>
  <si>
    <t>Ras-related protein Rab-32</t>
  </si>
  <si>
    <t>Q13641</t>
  </si>
  <si>
    <t>TPBG_HUMAN</t>
  </si>
  <si>
    <t>TPBG</t>
  </si>
  <si>
    <t>Trophoblast glycoprotein</t>
  </si>
  <si>
    <t>Q13642</t>
  </si>
  <si>
    <t>FHL1_HUMAN</t>
  </si>
  <si>
    <t>FHL1</t>
  </si>
  <si>
    <t>Four and a half LIM domains protein 1</t>
  </si>
  <si>
    <t>Q13643</t>
  </si>
  <si>
    <t>FHL3_HUMAN</t>
  </si>
  <si>
    <t>FHL3</t>
  </si>
  <si>
    <t>Four and a half LIM domains protein 3</t>
  </si>
  <si>
    <t>Q13670</t>
  </si>
  <si>
    <t>PM2PB_HUMAN</t>
  </si>
  <si>
    <t>PMS2P11</t>
  </si>
  <si>
    <t>Putative postmeiotic segregation increased 2-like protein 11</t>
  </si>
  <si>
    <t>Q13671</t>
  </si>
  <si>
    <t>RIN1_HUMAN</t>
  </si>
  <si>
    <t>RIN1</t>
  </si>
  <si>
    <t>Ras and Rab interactor 1</t>
  </si>
  <si>
    <t>Q13683</t>
  </si>
  <si>
    <t>ITA7_HUMAN</t>
  </si>
  <si>
    <t>ITGA7</t>
  </si>
  <si>
    <t>Integrin alpha-7</t>
  </si>
  <si>
    <t>Q13685</t>
  </si>
  <si>
    <t>AAMP_HUMAN</t>
  </si>
  <si>
    <t>AAMP</t>
  </si>
  <si>
    <t>Angio-associated migratory cell protein</t>
  </si>
  <si>
    <t>Q13686</t>
  </si>
  <si>
    <t>ALKB1_HUMAN</t>
  </si>
  <si>
    <t>ALKBH1</t>
  </si>
  <si>
    <t>Nucleic acid dioxygenase ALKBH1</t>
  </si>
  <si>
    <t>Q13724</t>
  </si>
  <si>
    <t>MOGS_HUMAN</t>
  </si>
  <si>
    <t>MOGS</t>
  </si>
  <si>
    <t>Mannosyl-oligosaccharide glucosidase</t>
  </si>
  <si>
    <t>Q13733</t>
  </si>
  <si>
    <t>AT1A4_HUMAN</t>
  </si>
  <si>
    <t>ATP1A4</t>
  </si>
  <si>
    <t>Sodium/potassium-transporting ATPase subunit alpha-4</t>
  </si>
  <si>
    <t>Q13740</t>
  </si>
  <si>
    <t>CD166_HUMAN</t>
  </si>
  <si>
    <t>ALCAM</t>
  </si>
  <si>
    <t>CD166 antigen</t>
  </si>
  <si>
    <t>Q13769</t>
  </si>
  <si>
    <t>THOC5_HUMAN</t>
  </si>
  <si>
    <t>THOC5</t>
  </si>
  <si>
    <t>THO complex subunit 5 homolog</t>
  </si>
  <si>
    <t>Q13772</t>
  </si>
  <si>
    <t>NCOA4_HUMAN</t>
  </si>
  <si>
    <t>NCOA4</t>
  </si>
  <si>
    <t>Nuclear receptor coactivator 4</t>
  </si>
  <si>
    <t>Q13794</t>
  </si>
  <si>
    <t>APR_HUMAN</t>
  </si>
  <si>
    <t>PMAIP1</t>
  </si>
  <si>
    <t>Phorbol-12-myristate-13-acetate-induced protein 1</t>
  </si>
  <si>
    <t>Q13795</t>
  </si>
  <si>
    <t>ARFRP_HUMAN</t>
  </si>
  <si>
    <t>ARFRP1</t>
  </si>
  <si>
    <t>ADP-ribosylation factor-related protein 1</t>
  </si>
  <si>
    <t>Q13813</t>
  </si>
  <si>
    <t>SPTN1_HUMAN</t>
  </si>
  <si>
    <t>SPTAN1</t>
  </si>
  <si>
    <t>Spectrin alpha chain, non-erythrocytic 1</t>
  </si>
  <si>
    <t>Q13823</t>
  </si>
  <si>
    <t>NOG2_HUMAN</t>
  </si>
  <si>
    <t>GNL2</t>
  </si>
  <si>
    <t>Nucleolar GTP-binding protein 2</t>
  </si>
  <si>
    <t>Q13825</t>
  </si>
  <si>
    <t>AUHM_HUMAN</t>
  </si>
  <si>
    <t>AUH</t>
  </si>
  <si>
    <t>Methylglutaconyl-CoA hydratase, mitochondrial</t>
  </si>
  <si>
    <t>Q13829</t>
  </si>
  <si>
    <t>BACD2_HUMAN</t>
  </si>
  <si>
    <t>TNFAIP1</t>
  </si>
  <si>
    <t>BTB/POZ domain-containing adapter for CUL3-mediated RhoA degradation protein 2</t>
  </si>
  <si>
    <t>Q13835</t>
  </si>
  <si>
    <t>PKP1_HUMAN</t>
  </si>
  <si>
    <t>PKP1</t>
  </si>
  <si>
    <t>Plakophilin-1</t>
  </si>
  <si>
    <t>Q13838</t>
  </si>
  <si>
    <t>DX39B_HUMAN</t>
  </si>
  <si>
    <t>DDX39B</t>
  </si>
  <si>
    <t>Spliceosome RNA helicase DDX39B</t>
  </si>
  <si>
    <t>Q13867</t>
  </si>
  <si>
    <t>BLMH_HUMAN</t>
  </si>
  <si>
    <t>BLMH</t>
  </si>
  <si>
    <t>Bleomycin hydrolase</t>
  </si>
  <si>
    <t>Q13868</t>
  </si>
  <si>
    <t>EXOS2_HUMAN</t>
  </si>
  <si>
    <t>EXOSC2</t>
  </si>
  <si>
    <t>Exosome complex component RRP4</t>
  </si>
  <si>
    <t>Q13873</t>
  </si>
  <si>
    <t>BMPR2_HUMAN</t>
  </si>
  <si>
    <t>BMPR2</t>
  </si>
  <si>
    <t>Bone morphogenetic protein receptor type-2</t>
  </si>
  <si>
    <t>Q13882</t>
  </si>
  <si>
    <t>PTK6_HUMAN</t>
  </si>
  <si>
    <t>PTK6</t>
  </si>
  <si>
    <t>Protein-tyrosine kinase 6</t>
  </si>
  <si>
    <t>Q13884</t>
  </si>
  <si>
    <t>SNTB1_HUMAN</t>
  </si>
  <si>
    <t>SNTB1</t>
  </si>
  <si>
    <t>Beta-1-syntrophin</t>
  </si>
  <si>
    <t>Q13885</t>
  </si>
  <si>
    <t>TBB2A_HUMAN</t>
  </si>
  <si>
    <t>TUBB2A</t>
  </si>
  <si>
    <t>Tubulin beta-2A chain</t>
  </si>
  <si>
    <t>Q13889</t>
  </si>
  <si>
    <t>TF2H3_HUMAN</t>
  </si>
  <si>
    <t>GTF2H3</t>
  </si>
  <si>
    <t>General transcription factor IIH subunit 3</t>
  </si>
  <si>
    <t>Q13895</t>
  </si>
  <si>
    <t>BYST_HUMAN</t>
  </si>
  <si>
    <t>BYSL</t>
  </si>
  <si>
    <t>Bystin</t>
  </si>
  <si>
    <t>Q13905</t>
  </si>
  <si>
    <t>RPGF1_HUMAN</t>
  </si>
  <si>
    <t>RAPGEF1</t>
  </si>
  <si>
    <t>Rap guanine nucleotide exchange factor 1</t>
  </si>
  <si>
    <t>Q13907</t>
  </si>
  <si>
    <t>IDI1_HUMAN</t>
  </si>
  <si>
    <t>IDI1</t>
  </si>
  <si>
    <t>Isopentenyl-diphosphate Delta-isomerase 1</t>
  </si>
  <si>
    <t>Q13950</t>
  </si>
  <si>
    <t>RUNX2_HUMAN</t>
  </si>
  <si>
    <t>RUNX2</t>
  </si>
  <si>
    <t>Runt-related transcription factor 2</t>
  </si>
  <si>
    <t>Q13951</t>
  </si>
  <si>
    <t>PEBB_HUMAN</t>
  </si>
  <si>
    <t>CBFB</t>
  </si>
  <si>
    <t>Core-binding factor subunit beta</t>
  </si>
  <si>
    <t>Q13952</t>
  </si>
  <si>
    <t>NFYC_HUMAN</t>
  </si>
  <si>
    <t>NFYC</t>
  </si>
  <si>
    <t>Nuclear transcription factor Y subunit gamma</t>
  </si>
  <si>
    <t>Q13976</t>
  </si>
  <si>
    <t>KGP1_HUMAN</t>
  </si>
  <si>
    <t>PRKG1</t>
  </si>
  <si>
    <t>cGMP-dependent protein kinase 1</t>
  </si>
  <si>
    <t>Q14004</t>
  </si>
  <si>
    <t>CDK13_HUMAN</t>
  </si>
  <si>
    <t>CDK13</t>
  </si>
  <si>
    <t>Cyclin-dependent kinase 13</t>
  </si>
  <si>
    <t>Q14008</t>
  </si>
  <si>
    <t>CKAP5_HUMAN</t>
  </si>
  <si>
    <t>CKAP5</t>
  </si>
  <si>
    <t>Cytoskeleton-associated protein 5</t>
  </si>
  <si>
    <t>Q14011</t>
  </si>
  <si>
    <t>CIRBP_HUMAN</t>
  </si>
  <si>
    <t>CIRBP</t>
  </si>
  <si>
    <t>Cold-inducible RNA-binding protein</t>
  </si>
  <si>
    <t>Q14012</t>
  </si>
  <si>
    <t>KCC1A_HUMAN</t>
  </si>
  <si>
    <t>CAMK1</t>
  </si>
  <si>
    <t>Calcium/calmodulin-dependent protein kinase type 1</t>
  </si>
  <si>
    <t>Q14019</t>
  </si>
  <si>
    <t>COTL1_HUMAN</t>
  </si>
  <si>
    <t>COTL1</t>
  </si>
  <si>
    <t>Coactosin-like protein</t>
  </si>
  <si>
    <t>Q14050</t>
  </si>
  <si>
    <t>CO9A3_HUMAN</t>
  </si>
  <si>
    <t>COL9A3</t>
  </si>
  <si>
    <t>Collagen alpha-3(IX) chain</t>
  </si>
  <si>
    <t>Q14061</t>
  </si>
  <si>
    <t>COX17_HUMAN</t>
  </si>
  <si>
    <t>COX17</t>
  </si>
  <si>
    <t>Cytochrome c oxidase copper chaperone</t>
  </si>
  <si>
    <t>Q14103</t>
  </si>
  <si>
    <t>HNRPD_HUMAN</t>
  </si>
  <si>
    <t>HNRNPD</t>
  </si>
  <si>
    <t>Heterogeneous nuclear ribonucleoprotein D0</t>
  </si>
  <si>
    <t>Q14108</t>
  </si>
  <si>
    <t>SCRB2_HUMAN</t>
  </si>
  <si>
    <t>SCARB2</t>
  </si>
  <si>
    <t>Lysosome membrane protein 2</t>
  </si>
  <si>
    <t>Q14112</t>
  </si>
  <si>
    <t>NID2_HUMAN</t>
  </si>
  <si>
    <t>NID2</t>
  </si>
  <si>
    <t>Nidogen-2</t>
  </si>
  <si>
    <t>Q14114</t>
  </si>
  <si>
    <t>LRP8_HUMAN</t>
  </si>
  <si>
    <t>LRP8</t>
  </si>
  <si>
    <t>Low-density lipoprotein receptor-related protein 8</t>
  </si>
  <si>
    <t>Q14118</t>
  </si>
  <si>
    <t>DAG1_HUMAN</t>
  </si>
  <si>
    <t>DAG1</t>
  </si>
  <si>
    <t>Dystroglycan 1</t>
  </si>
  <si>
    <t>Q14119</t>
  </si>
  <si>
    <t>VEZF1_HUMAN</t>
  </si>
  <si>
    <t>VEZF1</t>
  </si>
  <si>
    <t>Vascular endothelial zinc finger 1</t>
  </si>
  <si>
    <t>Q14123</t>
  </si>
  <si>
    <t>PDE1C_HUMAN</t>
  </si>
  <si>
    <t>PDE1C</t>
  </si>
  <si>
    <t>Dual specificity calcium/calmodulin-dependent 3',5'-cyclic nucleotide phosphodiesterase 1C</t>
  </si>
  <si>
    <t>Q14126</t>
  </si>
  <si>
    <t>DSG2_HUMAN</t>
  </si>
  <si>
    <t>DSG2</t>
  </si>
  <si>
    <t>Desmoglein-2</t>
  </si>
  <si>
    <t>Q14135</t>
  </si>
  <si>
    <t>VGLL4_HUMAN</t>
  </si>
  <si>
    <t>VGLL4</t>
  </si>
  <si>
    <t>Transcription cofactor vestigial-like protein 4</t>
  </si>
  <si>
    <t>Q14137</t>
  </si>
  <si>
    <t>BOP1_HUMAN</t>
  </si>
  <si>
    <t>BOP1</t>
  </si>
  <si>
    <t>Ribosome biogenesis protein BOP1</t>
  </si>
  <si>
    <t>Q14139</t>
  </si>
  <si>
    <t>UBE4A_HUMAN</t>
  </si>
  <si>
    <t>UBE4A</t>
  </si>
  <si>
    <t>Ubiquitin conjugation factor E4 A</t>
  </si>
  <si>
    <t>Q14141</t>
  </si>
  <si>
    <t>SEPT6_HUMAN</t>
  </si>
  <si>
    <t>SEPTIN6</t>
  </si>
  <si>
    <t>Septin-6</t>
  </si>
  <si>
    <t>Q14145</t>
  </si>
  <si>
    <t>KEAP1_HUMAN</t>
  </si>
  <si>
    <t>KEAP1</t>
  </si>
  <si>
    <t>Kelch-like ECH-associated protein 1</t>
  </si>
  <si>
    <t>Q14146</t>
  </si>
  <si>
    <t>URB2_HUMAN</t>
  </si>
  <si>
    <t>URB2</t>
  </si>
  <si>
    <t>Unhealthy ribosome biogenesis protein 2 homolog</t>
  </si>
  <si>
    <t>Q14147</t>
  </si>
  <si>
    <t>DHX34_HUMAN</t>
  </si>
  <si>
    <t>DHX34</t>
  </si>
  <si>
    <t>Probable ATP-dependent RNA helicase DHX34</t>
  </si>
  <si>
    <t>Q14149</t>
  </si>
  <si>
    <t>MORC3_HUMAN</t>
  </si>
  <si>
    <t>MORC3</t>
  </si>
  <si>
    <t>MORC family CW-type zinc finger protein 3</t>
  </si>
  <si>
    <t>Q14151</t>
  </si>
  <si>
    <t>SAFB2_HUMAN</t>
  </si>
  <si>
    <t>SAFB2</t>
  </si>
  <si>
    <t>Scaffold attachment factor B2</t>
  </si>
  <si>
    <t>Q14152</t>
  </si>
  <si>
    <t>EIF3A_HUMAN</t>
  </si>
  <si>
    <t>EIF3A</t>
  </si>
  <si>
    <t>Eukaryotic translation initiation factor 3 subunit A</t>
  </si>
  <si>
    <t>Q14155</t>
  </si>
  <si>
    <t>ARHG7_HUMAN</t>
  </si>
  <si>
    <t>ARHGEF7</t>
  </si>
  <si>
    <t>Rho guanine nucleotide exchange factor 7</t>
  </si>
  <si>
    <t>Q14156</t>
  </si>
  <si>
    <t>EFR3A_HUMAN</t>
  </si>
  <si>
    <t>EFR3A</t>
  </si>
  <si>
    <t>Protein EFR3 homolog A</t>
  </si>
  <si>
    <t>Q14157</t>
  </si>
  <si>
    <t>UBP2L_HUMAN</t>
  </si>
  <si>
    <t>UBAP2L</t>
  </si>
  <si>
    <t>Ubiquitin-associated protein 2-like</t>
  </si>
  <si>
    <t>Q14160</t>
  </si>
  <si>
    <t>SCRIB_HUMAN</t>
  </si>
  <si>
    <t>SCRIB</t>
  </si>
  <si>
    <t>Protein scribble homolog</t>
  </si>
  <si>
    <t>Q14161</t>
  </si>
  <si>
    <t>GIT2_HUMAN</t>
  </si>
  <si>
    <t>GIT2</t>
  </si>
  <si>
    <t>ARF GTPase-activating protein GIT2</t>
  </si>
  <si>
    <t>Q14164</t>
  </si>
  <si>
    <t>IKKE_HUMAN</t>
  </si>
  <si>
    <t>IKBKE</t>
  </si>
  <si>
    <t>Inhibitor of nuclear factor kappa-B kinase subunit epsilon</t>
  </si>
  <si>
    <t>Q14165</t>
  </si>
  <si>
    <t>MLEC_HUMAN</t>
  </si>
  <si>
    <t>MLEC</t>
  </si>
  <si>
    <t>Malectin</t>
  </si>
  <si>
    <t>Q14166</t>
  </si>
  <si>
    <t>TTL12_HUMAN</t>
  </si>
  <si>
    <t>TTLL12</t>
  </si>
  <si>
    <t>Tubulin--tyrosine ligase-like protein 12</t>
  </si>
  <si>
    <t>Q14168</t>
  </si>
  <si>
    <t>MPP2_HUMAN</t>
  </si>
  <si>
    <t>MPP2</t>
  </si>
  <si>
    <t>MAGUK p55 subfamily member 2</t>
  </si>
  <si>
    <t>Q14181</t>
  </si>
  <si>
    <t>DPOA2_HUMAN</t>
  </si>
  <si>
    <t>POLA2</t>
  </si>
  <si>
    <t>DNA polymerase alpha subunit B</t>
  </si>
  <si>
    <t>Q14185</t>
  </si>
  <si>
    <t>DOCK1_HUMAN</t>
  </si>
  <si>
    <t>DOCK1</t>
  </si>
  <si>
    <t>Dedicator of cytokinesis protein 1</t>
  </si>
  <si>
    <t>Q14186</t>
  </si>
  <si>
    <t>TFDP1_HUMAN</t>
  </si>
  <si>
    <t>TFDP1</t>
  </si>
  <si>
    <t>Transcription factor Dp-1</t>
  </si>
  <si>
    <t>Q14190</t>
  </si>
  <si>
    <t>SIM2_HUMAN</t>
  </si>
  <si>
    <t>SIM2</t>
  </si>
  <si>
    <t>Single-minded homolog 2</t>
  </si>
  <si>
    <t>Q14192</t>
  </si>
  <si>
    <t>FHL2_HUMAN</t>
  </si>
  <si>
    <t>FHL2</t>
  </si>
  <si>
    <t>Four and a half LIM domains protein 2</t>
  </si>
  <si>
    <t>Q14195</t>
  </si>
  <si>
    <t>DPYL3_HUMAN</t>
  </si>
  <si>
    <t>DPYSL3</t>
  </si>
  <si>
    <t>Dihydropyrimidinase-related protein 3</t>
  </si>
  <si>
    <t>Q14197</t>
  </si>
  <si>
    <t>ICT1_HUMAN</t>
  </si>
  <si>
    <t>MRPL58</t>
  </si>
  <si>
    <t>Large ribosomal subunit protein mL62</t>
  </si>
  <si>
    <t>Q14202</t>
  </si>
  <si>
    <t>ZMYM3_HUMAN</t>
  </si>
  <si>
    <t>ZMYM3</t>
  </si>
  <si>
    <t>Zinc finger MYM-type protein 3</t>
  </si>
  <si>
    <t>Q14203</t>
  </si>
  <si>
    <t>DCTN1_HUMAN</t>
  </si>
  <si>
    <t>DCTN1</t>
  </si>
  <si>
    <t>Dynactin subunit 1</t>
  </si>
  <si>
    <t>Q14204</t>
  </si>
  <si>
    <t>DYHC1_HUMAN</t>
  </si>
  <si>
    <t>DYNC1H1</t>
  </si>
  <si>
    <t>Cytoplasmic dynein 1 heavy chain 1</t>
  </si>
  <si>
    <t>Q14232</t>
  </si>
  <si>
    <t>EI2BA_HUMAN</t>
  </si>
  <si>
    <t>EIF2B1</t>
  </si>
  <si>
    <t>Translation initiation factor eIF2B subunit alpha</t>
  </si>
  <si>
    <t>Q14240</t>
  </si>
  <si>
    <t>IF4A2_HUMAN</t>
  </si>
  <si>
    <t>EIF4A2</t>
  </si>
  <si>
    <t>Eukaryotic initiation factor 4A-II</t>
  </si>
  <si>
    <t>Q14241</t>
  </si>
  <si>
    <t>ELOA1_HUMAN</t>
  </si>
  <si>
    <t>ELOA</t>
  </si>
  <si>
    <t>Elongin-A</t>
  </si>
  <si>
    <t>Q14247</t>
  </si>
  <si>
    <t>SRC8_HUMAN</t>
  </si>
  <si>
    <t>CTTN</t>
  </si>
  <si>
    <t>Src substrate cortactin</t>
  </si>
  <si>
    <t>Q14249</t>
  </si>
  <si>
    <t>NUCG_HUMAN</t>
  </si>
  <si>
    <t>ENDOG</t>
  </si>
  <si>
    <t>Endonuclease G, mitochondrial</t>
  </si>
  <si>
    <t>Q14254</t>
  </si>
  <si>
    <t>FLOT2_HUMAN</t>
  </si>
  <si>
    <t>FLOT2</t>
  </si>
  <si>
    <t>Flotillin-2</t>
  </si>
  <si>
    <t>Q14257</t>
  </si>
  <si>
    <t>RCN2_HUMAN</t>
  </si>
  <si>
    <t>RCN2</t>
  </si>
  <si>
    <t>Reticulocalbin-2</t>
  </si>
  <si>
    <t>Q14258</t>
  </si>
  <si>
    <t>TRI25_HUMAN</t>
  </si>
  <si>
    <t>TRIM25</t>
  </si>
  <si>
    <t>E3 ubiquitin/ISG15 ligase TRIM25</t>
  </si>
  <si>
    <t>Q14289</t>
  </si>
  <si>
    <t>FAK2_HUMAN</t>
  </si>
  <si>
    <t>PTK2B</t>
  </si>
  <si>
    <t>Protein-tyrosine kinase 2-beta</t>
  </si>
  <si>
    <t>Q14296</t>
  </si>
  <si>
    <t>FASTK_HUMAN</t>
  </si>
  <si>
    <t>FASTK</t>
  </si>
  <si>
    <t>Fas-activated serine/threonine kinase</t>
  </si>
  <si>
    <t>Q14315</t>
  </si>
  <si>
    <t>FLNC_HUMAN</t>
  </si>
  <si>
    <t>FLNC</t>
  </si>
  <si>
    <t>Filamin-C</t>
  </si>
  <si>
    <t>Q14318</t>
  </si>
  <si>
    <t>FKBP8_HUMAN</t>
  </si>
  <si>
    <t>FKBP8</t>
  </si>
  <si>
    <t>Peptidyl-prolyl cis-trans isomerase FKBP8</t>
  </si>
  <si>
    <t>Q14320</t>
  </si>
  <si>
    <t>FA50A_HUMAN</t>
  </si>
  <si>
    <t>FAM50A</t>
  </si>
  <si>
    <t>Protein FAM50A</t>
  </si>
  <si>
    <t>Q14331</t>
  </si>
  <si>
    <t>FRG1_HUMAN</t>
  </si>
  <si>
    <t>FRG1</t>
  </si>
  <si>
    <t>Protein FRG1</t>
  </si>
  <si>
    <t>Q14332</t>
  </si>
  <si>
    <t>FZD2_HUMAN</t>
  </si>
  <si>
    <t>FZD2</t>
  </si>
  <si>
    <t>Frizzled-2</t>
  </si>
  <si>
    <t>Q14344</t>
  </si>
  <si>
    <t>GNA13_HUMAN</t>
  </si>
  <si>
    <t>GNA13</t>
  </si>
  <si>
    <t>Guanine nucleotide-binding protein subunit alpha-13</t>
  </si>
  <si>
    <t>Q14353</t>
  </si>
  <si>
    <t>GAMT_HUMAN</t>
  </si>
  <si>
    <t>GAMT</t>
  </si>
  <si>
    <t>Guanidinoacetate N-methyltransferase</t>
  </si>
  <si>
    <t>Q14376</t>
  </si>
  <si>
    <t>GALE_HUMAN</t>
  </si>
  <si>
    <t>GALE</t>
  </si>
  <si>
    <t>UDP-glucose 4-epimerase</t>
  </si>
  <si>
    <t>Q14393</t>
  </si>
  <si>
    <t>GAS6_HUMAN</t>
  </si>
  <si>
    <t>GAS6</t>
  </si>
  <si>
    <t>Growth arrest-specific protein 6</t>
  </si>
  <si>
    <t>Q14439</t>
  </si>
  <si>
    <t>GP176_HUMAN</t>
  </si>
  <si>
    <t>GPR176</t>
  </si>
  <si>
    <t>G-protein coupled receptor 176</t>
  </si>
  <si>
    <t>Q14442</t>
  </si>
  <si>
    <t>PIGH_HUMAN</t>
  </si>
  <si>
    <t>PIGH</t>
  </si>
  <si>
    <t>Phosphatidylinositol N-acetylglucosaminyltransferase subunit H</t>
  </si>
  <si>
    <t>Q14444</t>
  </si>
  <si>
    <t>CAPR1_HUMAN</t>
  </si>
  <si>
    <t>CAPRIN1</t>
  </si>
  <si>
    <t>Caprin-1</t>
  </si>
  <si>
    <t>Q14457</t>
  </si>
  <si>
    <t>BECN1_HUMAN</t>
  </si>
  <si>
    <t>BECN1</t>
  </si>
  <si>
    <t>Beclin-1</t>
  </si>
  <si>
    <t>Q14469</t>
  </si>
  <si>
    <t>HES1_HUMAN</t>
  </si>
  <si>
    <t>HES1</t>
  </si>
  <si>
    <t>Transcription factor HES-1</t>
  </si>
  <si>
    <t>Q14498</t>
  </si>
  <si>
    <t>RBM39_HUMAN</t>
  </si>
  <si>
    <t>RBM39</t>
  </si>
  <si>
    <t>RNA-binding protein 39</t>
  </si>
  <si>
    <t>Q14511</t>
  </si>
  <si>
    <t>CASL_HUMAN</t>
  </si>
  <si>
    <t>NEDD9</t>
  </si>
  <si>
    <t>Enhancer of filamentation 1</t>
  </si>
  <si>
    <t>Q14517</t>
  </si>
  <si>
    <t>FAT1_HUMAN</t>
  </si>
  <si>
    <t>FAT1</t>
  </si>
  <si>
    <t>Protocadherin Fat 1</t>
  </si>
  <si>
    <t>Q14520</t>
  </si>
  <si>
    <t>HABP2_HUMAN</t>
  </si>
  <si>
    <t>HABP2</t>
  </si>
  <si>
    <t>Hyaluronan-binding protein 2</t>
  </si>
  <si>
    <t>Q14527</t>
  </si>
  <si>
    <t>HLTF_HUMAN</t>
  </si>
  <si>
    <t>HLTF</t>
  </si>
  <si>
    <t>Helicase-like transcription factor</t>
  </si>
  <si>
    <t>Q14533</t>
  </si>
  <si>
    <t>KRT81_HUMAN</t>
  </si>
  <si>
    <t>KRT81</t>
  </si>
  <si>
    <t>Keratin, type II cuticular Hb1</t>
  </si>
  <si>
    <t>Q14534</t>
  </si>
  <si>
    <t>ERG1_HUMAN</t>
  </si>
  <si>
    <t>SQLE</t>
  </si>
  <si>
    <t>Squalene monooxygenase</t>
  </si>
  <si>
    <t>Q14542</t>
  </si>
  <si>
    <t>S29A2_HUMAN</t>
  </si>
  <si>
    <t>SLC29A2</t>
  </si>
  <si>
    <t>Equilibrative nucleoside transporter 2</t>
  </si>
  <si>
    <t>Q14554</t>
  </si>
  <si>
    <t>PDIA5_HUMAN</t>
  </si>
  <si>
    <t>PDIA5</t>
  </si>
  <si>
    <t>Protein disulfide-isomerase A5</t>
  </si>
  <si>
    <t>Q14558</t>
  </si>
  <si>
    <t>KPRA_HUMAN</t>
  </si>
  <si>
    <t>PRPSAP1</t>
  </si>
  <si>
    <t>Phosphoribosyl pyrophosphate synthase-associated protein 1</t>
  </si>
  <si>
    <t>Q14562</t>
  </si>
  <si>
    <t>DHX8_HUMAN</t>
  </si>
  <si>
    <t>DHX8</t>
  </si>
  <si>
    <t>ATP-dependent RNA helicase DHX8</t>
  </si>
  <si>
    <t>Q14566</t>
  </si>
  <si>
    <t>MCM6_HUMAN</t>
  </si>
  <si>
    <t>MCM6</t>
  </si>
  <si>
    <t>DNA replication licensing factor MCM6</t>
  </si>
  <si>
    <t>Q14571</t>
  </si>
  <si>
    <t>ITPR2_HUMAN</t>
  </si>
  <si>
    <t>ITPR2</t>
  </si>
  <si>
    <t>Inositol 1,4,5-trisphosphate receptor type 2</t>
  </si>
  <si>
    <t>Q14573</t>
  </si>
  <si>
    <t>ITPR3_HUMAN</t>
  </si>
  <si>
    <t>ITPR3</t>
  </si>
  <si>
    <t>Inositol 1,4,5-trisphosphate receptor type 3</t>
  </si>
  <si>
    <t>Q14574</t>
  </si>
  <si>
    <t>DSC3_HUMAN</t>
  </si>
  <si>
    <t>DSC3</t>
  </si>
  <si>
    <t>Desmocollin-3</t>
  </si>
  <si>
    <t>Q14592</t>
  </si>
  <si>
    <t>ZN460_HUMAN</t>
  </si>
  <si>
    <t>ZNF460</t>
  </si>
  <si>
    <t>Zinc finger protein 460</t>
  </si>
  <si>
    <t>Q14596</t>
  </si>
  <si>
    <t>NBR1_HUMAN</t>
  </si>
  <si>
    <t>NBR1</t>
  </si>
  <si>
    <t>Next to BRCA1 gene 1 protein</t>
  </si>
  <si>
    <t>Q14624</t>
  </si>
  <si>
    <t>ITIH4_HUMAN</t>
  </si>
  <si>
    <t>ITIH4</t>
  </si>
  <si>
    <t>Inter-alpha-trypsin inhibitor heavy chain H4</t>
  </si>
  <si>
    <t>Q14642</t>
  </si>
  <si>
    <t>I5P1_HUMAN</t>
  </si>
  <si>
    <t>INPP5A</t>
  </si>
  <si>
    <t>Inositol polyphosphate-5-phosphatase A</t>
  </si>
  <si>
    <t>Q14643</t>
  </si>
  <si>
    <t>ITPR1_HUMAN</t>
  </si>
  <si>
    <t>ITPR1</t>
  </si>
  <si>
    <t>Inositol 1,4,5-trisphosphate-gated calcium channel ITPR1</t>
  </si>
  <si>
    <t>Q14644</t>
  </si>
  <si>
    <t>RASA3_HUMAN</t>
  </si>
  <si>
    <t>RASA3</t>
  </si>
  <si>
    <t>Ras GTPase-activating protein 3</t>
  </si>
  <si>
    <t>Q14651</t>
  </si>
  <si>
    <t>PLSI_HUMAN</t>
  </si>
  <si>
    <t>PLS1</t>
  </si>
  <si>
    <t>Plastin-1</t>
  </si>
  <si>
    <t>Q14653</t>
  </si>
  <si>
    <t>IRF3_HUMAN</t>
  </si>
  <si>
    <t>IRF3</t>
  </si>
  <si>
    <t>Interferon regulatory factor 3</t>
  </si>
  <si>
    <t>Q14657</t>
  </si>
  <si>
    <t>LAGE3_HUMAN</t>
  </si>
  <si>
    <t>LAGE3</t>
  </si>
  <si>
    <t>EKC/KEOPS complex subunit LAGE3</t>
  </si>
  <si>
    <t>Q14667</t>
  </si>
  <si>
    <t>BLTP2_HUMAN</t>
  </si>
  <si>
    <t>BLTP2</t>
  </si>
  <si>
    <t>Bridge-like lipid transfer protein family member 2</t>
  </si>
  <si>
    <t>Q14669</t>
  </si>
  <si>
    <t>TRIPC_HUMAN</t>
  </si>
  <si>
    <t>TRIP12</t>
  </si>
  <si>
    <t>E3 ubiquitin-protein ligase TRIP12</t>
  </si>
  <si>
    <t>Q14671</t>
  </si>
  <si>
    <t>PUM1_HUMAN</t>
  </si>
  <si>
    <t>PUM1</t>
  </si>
  <si>
    <t>Pumilio homolog 1</t>
  </si>
  <si>
    <t>Q14676</t>
  </si>
  <si>
    <t>MDC1_HUMAN</t>
  </si>
  <si>
    <t>MDC1</t>
  </si>
  <si>
    <t>Mediator of DNA damage checkpoint protein 1</t>
  </si>
  <si>
    <t>Q14677</t>
  </si>
  <si>
    <t>EPN4_HUMAN</t>
  </si>
  <si>
    <t>CLINT1</t>
  </si>
  <si>
    <t>Clathrin interactor 1</t>
  </si>
  <si>
    <t>Q14678</t>
  </si>
  <si>
    <t>KANK1_HUMAN</t>
  </si>
  <si>
    <t>KANK1</t>
  </si>
  <si>
    <t>KN motif and ankyrin repeat domain-containing protein 1</t>
  </si>
  <si>
    <t>Q14681</t>
  </si>
  <si>
    <t>KCTD2_HUMAN</t>
  </si>
  <si>
    <t>KCTD2</t>
  </si>
  <si>
    <t>BTB/POZ domain-containing protein KCTD2</t>
  </si>
  <si>
    <t>Q14683</t>
  </si>
  <si>
    <t>SMC1A_HUMAN</t>
  </si>
  <si>
    <t>SMC1A</t>
  </si>
  <si>
    <t>Structural maintenance of chromosomes protein 1A</t>
  </si>
  <si>
    <t>Q14684</t>
  </si>
  <si>
    <t>RRP1B_HUMAN</t>
  </si>
  <si>
    <t>RRP1B</t>
  </si>
  <si>
    <t>Ribosomal RNA processing protein 1 homolog B</t>
  </si>
  <si>
    <t>Q14686</t>
  </si>
  <si>
    <t>NCOA6_HUMAN</t>
  </si>
  <si>
    <t>NCOA6</t>
  </si>
  <si>
    <t>Nuclear receptor coactivator 6</t>
  </si>
  <si>
    <t>Q14689</t>
  </si>
  <si>
    <t>DIP2A_HUMAN</t>
  </si>
  <si>
    <t>DIP2A</t>
  </si>
  <si>
    <t>Disco-interacting protein 2 homolog A</t>
  </si>
  <si>
    <t>Q14690</t>
  </si>
  <si>
    <t>RRP5_HUMAN</t>
  </si>
  <si>
    <t>PDCD11</t>
  </si>
  <si>
    <t>Protein RRP5 homolog</t>
  </si>
  <si>
    <t>Q14691</t>
  </si>
  <si>
    <t>PSF1_HUMAN</t>
  </si>
  <si>
    <t>GINS1</t>
  </si>
  <si>
    <t>DNA replication complex GINS protein PSF1</t>
  </si>
  <si>
    <t>Q14692</t>
  </si>
  <si>
    <t>BMS1_HUMAN</t>
  </si>
  <si>
    <t>BMS1</t>
  </si>
  <si>
    <t>Ribosome biogenesis protein BMS1 homolog</t>
  </si>
  <si>
    <t>Q14693</t>
  </si>
  <si>
    <t>LPIN1_HUMAN</t>
  </si>
  <si>
    <t>LPIN1</t>
  </si>
  <si>
    <t>Phosphatidate phosphatase LPIN1</t>
  </si>
  <si>
    <t>Q14694</t>
  </si>
  <si>
    <t>UBP10_HUMAN</t>
  </si>
  <si>
    <t>USP10</t>
  </si>
  <si>
    <t>Ubiquitin carboxyl-terminal hydrolase 10</t>
  </si>
  <si>
    <t>Q14696</t>
  </si>
  <si>
    <t>MESD_HUMAN</t>
  </si>
  <si>
    <t>MESD</t>
  </si>
  <si>
    <t>LRP chaperone MESD</t>
  </si>
  <si>
    <t>Q14697</t>
  </si>
  <si>
    <t>GANAB_HUMAN</t>
  </si>
  <si>
    <t>GANAB</t>
  </si>
  <si>
    <t>Neutral alpha-glucosidase AB</t>
  </si>
  <si>
    <t>Q14699</t>
  </si>
  <si>
    <t>RFTN1_HUMAN</t>
  </si>
  <si>
    <t>RFTN1</t>
  </si>
  <si>
    <t>Raftlin</t>
  </si>
  <si>
    <t>Q14703</t>
  </si>
  <si>
    <t>MBTP1_HUMAN</t>
  </si>
  <si>
    <t>MBTPS1</t>
  </si>
  <si>
    <t>Membrane-bound transcription factor site-1 protease</t>
  </si>
  <si>
    <t>Q14728</t>
  </si>
  <si>
    <t>MFS10_HUMAN</t>
  </si>
  <si>
    <t>MFSD10</t>
  </si>
  <si>
    <t>Major facilitator superfamily domain-containing protein 10</t>
  </si>
  <si>
    <t>Q14738</t>
  </si>
  <si>
    <t>2A5D_HUMAN</t>
  </si>
  <si>
    <t>PPP2R5D</t>
  </si>
  <si>
    <t>Serine/threonine-protein phosphatase 2A 56 kDa regulatory subunit delta isoform</t>
  </si>
  <si>
    <t>Q14739</t>
  </si>
  <si>
    <t>LBR_HUMAN</t>
  </si>
  <si>
    <t>LBR</t>
  </si>
  <si>
    <t>Delta(14)-sterol reductase LBR</t>
  </si>
  <si>
    <t>Q14746</t>
  </si>
  <si>
    <t>COG2_HUMAN</t>
  </si>
  <si>
    <t>COG2</t>
  </si>
  <si>
    <t>Conserved oligomeric Golgi complex subunit 2</t>
  </si>
  <si>
    <t>Q14764</t>
  </si>
  <si>
    <t>MVP_HUMAN</t>
  </si>
  <si>
    <t>MVP</t>
  </si>
  <si>
    <t>Major vault protein</t>
  </si>
  <si>
    <t>Q14766</t>
  </si>
  <si>
    <t>LTBP1_HUMAN</t>
  </si>
  <si>
    <t>LTBP1</t>
  </si>
  <si>
    <t>Latent-transforming growth factor beta-binding protein 1</t>
  </si>
  <si>
    <t>Q14767</t>
  </si>
  <si>
    <t>LTBP2_HUMAN</t>
  </si>
  <si>
    <t>LTBP2</t>
  </si>
  <si>
    <t>Latent-transforming growth factor beta-binding protein 2</t>
  </si>
  <si>
    <t>Q14789</t>
  </si>
  <si>
    <t>GOGB1_HUMAN</t>
  </si>
  <si>
    <t>GOLGB1</t>
  </si>
  <si>
    <t>Golgin subfamily B member 1</t>
  </si>
  <si>
    <t>Q14790</t>
  </si>
  <si>
    <t>CASP8_HUMAN</t>
  </si>
  <si>
    <t>CASP8</t>
  </si>
  <si>
    <t>Caspase-8</t>
  </si>
  <si>
    <t>Q147U7</t>
  </si>
  <si>
    <t>SMCO1_HUMAN</t>
  </si>
  <si>
    <t>SMCO1</t>
  </si>
  <si>
    <t>Single-pass membrane and coiled-coil domain-containing protein 1</t>
  </si>
  <si>
    <t>Q147X3</t>
  </si>
  <si>
    <t>NAA30_HUMAN</t>
  </si>
  <si>
    <t>NAA30</t>
  </si>
  <si>
    <t>N-alpha-acetyltransferase 30</t>
  </si>
  <si>
    <t>Q14814</t>
  </si>
  <si>
    <t>MEF2D_HUMAN</t>
  </si>
  <si>
    <t>MEF2D</t>
  </si>
  <si>
    <t>Myocyte-specific enhancer factor 2D</t>
  </si>
  <si>
    <t>Q14839</t>
  </si>
  <si>
    <t>CHD4_HUMAN</t>
  </si>
  <si>
    <t>CHD4</t>
  </si>
  <si>
    <t>Chromodomain-helicase-DNA-binding protein 4</t>
  </si>
  <si>
    <t>Q14847</t>
  </si>
  <si>
    <t>LASP1_HUMAN</t>
  </si>
  <si>
    <t>LASP1</t>
  </si>
  <si>
    <t>LIM and SH3 domain protein 1</t>
  </si>
  <si>
    <t>Q14865</t>
  </si>
  <si>
    <t>ARI5B_HUMAN</t>
  </si>
  <si>
    <t>ARID5B</t>
  </si>
  <si>
    <t>AT-rich interactive domain-containing protein 5B</t>
  </si>
  <si>
    <t>Q14914</t>
  </si>
  <si>
    <t>PTGR1_HUMAN</t>
  </si>
  <si>
    <t>PTGR1</t>
  </si>
  <si>
    <t>Prostaglandin reductase 1</t>
  </si>
  <si>
    <t>Q14919</t>
  </si>
  <si>
    <t>NC2A_HUMAN</t>
  </si>
  <si>
    <t>DRAP1</t>
  </si>
  <si>
    <t>Dr1-associated corepressor</t>
  </si>
  <si>
    <t>Q14934</t>
  </si>
  <si>
    <t>NFAC4_HUMAN</t>
  </si>
  <si>
    <t>NFATC4</t>
  </si>
  <si>
    <t>Nuclear factor of activated T-cells, cytoplasmic 4</t>
  </si>
  <si>
    <t>Q14938</t>
  </si>
  <si>
    <t>NFIX_HUMAN</t>
  </si>
  <si>
    <t>NFIX</t>
  </si>
  <si>
    <t>Nuclear factor 1 X-type</t>
  </si>
  <si>
    <t>Q14956</t>
  </si>
  <si>
    <t>GPNMB_HUMAN</t>
  </si>
  <si>
    <t>GPNMB</t>
  </si>
  <si>
    <t>Transmembrane glycoprotein NMB</t>
  </si>
  <si>
    <t>Q14957</t>
  </si>
  <si>
    <t>NMDE3_HUMAN</t>
  </si>
  <si>
    <t>GRIN2C</t>
  </si>
  <si>
    <t>Glutamate receptor ionotropic, NMDA 2C</t>
  </si>
  <si>
    <t>Q14966</t>
  </si>
  <si>
    <t>ZN638_HUMAN</t>
  </si>
  <si>
    <t>ZNF638</t>
  </si>
  <si>
    <t>Zinc finger protein 638</t>
  </si>
  <si>
    <t>Q14974</t>
  </si>
  <si>
    <t>IMB1_HUMAN</t>
  </si>
  <si>
    <t>KPNB1</t>
  </si>
  <si>
    <t>Importin subunit beta-1</t>
  </si>
  <si>
    <t>Q14978</t>
  </si>
  <si>
    <t>NOLC1_HUMAN</t>
  </si>
  <si>
    <t>NOLC1</t>
  </si>
  <si>
    <t>Nucleolar and coiled-body phosphoprotein 1</t>
  </si>
  <si>
    <t>Q14980</t>
  </si>
  <si>
    <t>NUMA1_HUMAN</t>
  </si>
  <si>
    <t>NUMA1</t>
  </si>
  <si>
    <t>Nuclear mitotic apparatus protein 1</t>
  </si>
  <si>
    <t>Q14995</t>
  </si>
  <si>
    <t>NR1D2_HUMAN</t>
  </si>
  <si>
    <t>NR1D2</t>
  </si>
  <si>
    <t>Nuclear receptor subfamily 1 group D member 2</t>
  </si>
  <si>
    <t>Q14997</t>
  </si>
  <si>
    <t>PSME4_HUMAN</t>
  </si>
  <si>
    <t>PSME4</t>
  </si>
  <si>
    <t>Proteasome activator complex subunit 4</t>
  </si>
  <si>
    <t>Q14999</t>
  </si>
  <si>
    <t>CUL7_HUMAN</t>
  </si>
  <si>
    <t>CUL7</t>
  </si>
  <si>
    <t>Cullin-7</t>
  </si>
  <si>
    <t>Q14BN4</t>
  </si>
  <si>
    <t>SLMAP_HUMAN</t>
  </si>
  <si>
    <t>SLMAP</t>
  </si>
  <si>
    <t>Sarcolemmal membrane-associated protein</t>
  </si>
  <si>
    <t>Q14C86</t>
  </si>
  <si>
    <t>GAPD1_HUMAN</t>
  </si>
  <si>
    <t>GAPVD1</t>
  </si>
  <si>
    <t>GTPase-activating protein and VPS9 domain-containing protein 1</t>
  </si>
  <si>
    <t>Q14CW9</t>
  </si>
  <si>
    <t>AT7L3_HUMAN</t>
  </si>
  <si>
    <t>ATXN7L3</t>
  </si>
  <si>
    <t>Ataxin-7-like protein 3</t>
  </si>
  <si>
    <t>Q14CX7</t>
  </si>
  <si>
    <t>NAA25_HUMAN</t>
  </si>
  <si>
    <t>NAA25</t>
  </si>
  <si>
    <t>N-alpha-acetyltransferase 25, NatB auxiliary subunit</t>
  </si>
  <si>
    <t>Q14D04</t>
  </si>
  <si>
    <t>MELT_HUMAN</t>
  </si>
  <si>
    <t>VEPH1</t>
  </si>
  <si>
    <t>Ventricular zone-expressed PH domain-containing protein homolog 1</t>
  </si>
  <si>
    <t>Q15003</t>
  </si>
  <si>
    <t>CND2_HUMAN</t>
  </si>
  <si>
    <t>NCAPH</t>
  </si>
  <si>
    <t>Condensin complex subunit 2</t>
  </si>
  <si>
    <t>Q15004</t>
  </si>
  <si>
    <t>PAF15_HUMAN</t>
  </si>
  <si>
    <t>PCLAF</t>
  </si>
  <si>
    <t>PCNA-associated factor</t>
  </si>
  <si>
    <t>Q15005</t>
  </si>
  <si>
    <t>SPCS2_HUMAN</t>
  </si>
  <si>
    <t>SPCS2</t>
  </si>
  <si>
    <t>Signal peptidase complex subunit 2</t>
  </si>
  <si>
    <t>Q15006</t>
  </si>
  <si>
    <t>EMC2_HUMAN</t>
  </si>
  <si>
    <t>EMC2</t>
  </si>
  <si>
    <t>ER membrane protein complex subunit 2</t>
  </si>
  <si>
    <t>Q15007</t>
  </si>
  <si>
    <t>FL2D_HUMAN</t>
  </si>
  <si>
    <t>WTAP</t>
  </si>
  <si>
    <t>Pre-mRNA-splicing regulator WTAP</t>
  </si>
  <si>
    <t>Q15008</t>
  </si>
  <si>
    <t>PSMD6_HUMAN</t>
  </si>
  <si>
    <t>PSMD6</t>
  </si>
  <si>
    <t>26S proteasome non-ATPase regulatory subunit 6</t>
  </si>
  <si>
    <t>Q15011</t>
  </si>
  <si>
    <t>HERP1_HUMAN</t>
  </si>
  <si>
    <t>HERPUD1</t>
  </si>
  <si>
    <t>Homocysteine-responsive endoplasmic reticulum-resident ubiquitin-like domain member 1 protein</t>
  </si>
  <si>
    <t>Q15013</t>
  </si>
  <si>
    <t>MD2BP_HUMAN</t>
  </si>
  <si>
    <t>MAD2L1BP</t>
  </si>
  <si>
    <t>MAD2L1-binding protein</t>
  </si>
  <si>
    <t>Q15014</t>
  </si>
  <si>
    <t>MO4L2_HUMAN</t>
  </si>
  <si>
    <t>MORF4L2</t>
  </si>
  <si>
    <t>Mortality factor 4-like protein 2</t>
  </si>
  <si>
    <t>Q15018</t>
  </si>
  <si>
    <t>ABRX2_HUMAN</t>
  </si>
  <si>
    <t>ABRAXAS2</t>
  </si>
  <si>
    <t>BRISC complex subunit Abraxas 2</t>
  </si>
  <si>
    <t>Q15019</t>
  </si>
  <si>
    <t>SEPT2_HUMAN</t>
  </si>
  <si>
    <t>SEPTIN2</t>
  </si>
  <si>
    <t>Septin-2</t>
  </si>
  <si>
    <t>Q15020</t>
  </si>
  <si>
    <t>SART3_HUMAN</t>
  </si>
  <si>
    <t>SART3</t>
  </si>
  <si>
    <t>Squamous cell carcinoma antigen recognized by T-cells 3</t>
  </si>
  <si>
    <t>Q15021</t>
  </si>
  <si>
    <t>CND1_HUMAN</t>
  </si>
  <si>
    <t>NCAPD2</t>
  </si>
  <si>
    <t>Condensin complex subunit 1</t>
  </si>
  <si>
    <t>Q15022</t>
  </si>
  <si>
    <t>SUZ12_HUMAN</t>
  </si>
  <si>
    <t>SUZ12</t>
  </si>
  <si>
    <t>Polycomb protein SUZ12</t>
  </si>
  <si>
    <t>Q15024</t>
  </si>
  <si>
    <t>EXOS7_HUMAN</t>
  </si>
  <si>
    <t>EXOSC7</t>
  </si>
  <si>
    <t>Exosome complex component RRP42</t>
  </si>
  <si>
    <t>Q15025</t>
  </si>
  <si>
    <t>TNIP1_HUMAN</t>
  </si>
  <si>
    <t>TNIP1</t>
  </si>
  <si>
    <t>TNFAIP3-interacting protein 1</t>
  </si>
  <si>
    <t>Q15029</t>
  </si>
  <si>
    <t>U5S1_HUMAN</t>
  </si>
  <si>
    <t>EFTUD2</t>
  </si>
  <si>
    <t>116 kDa U5 small nuclear ribonucleoprotein component</t>
  </si>
  <si>
    <t>Q15031</t>
  </si>
  <si>
    <t>SYLM_HUMAN</t>
  </si>
  <si>
    <t>LARS2</t>
  </si>
  <si>
    <t>Leucine--tRNA ligase, mitochondrial</t>
  </si>
  <si>
    <t>Q15032</t>
  </si>
  <si>
    <t>R3HD1_HUMAN</t>
  </si>
  <si>
    <t>R3HDM1</t>
  </si>
  <si>
    <t>R3H domain-containing protein 1</t>
  </si>
  <si>
    <t>Q15035</t>
  </si>
  <si>
    <t>TRAM2_HUMAN</t>
  </si>
  <si>
    <t>TRAM2</t>
  </si>
  <si>
    <t>Translocating chain-associated membrane protein 2</t>
  </si>
  <si>
    <t>Q15036</t>
  </si>
  <si>
    <t>SNX17_HUMAN</t>
  </si>
  <si>
    <t>SNX17</t>
  </si>
  <si>
    <t>Sorting nexin-17</t>
  </si>
  <si>
    <t>Q15041</t>
  </si>
  <si>
    <t>AR6P1_HUMAN</t>
  </si>
  <si>
    <t>ARL6IP1</t>
  </si>
  <si>
    <t>ADP-ribosylation factor-like protein 6-interacting protein 1</t>
  </si>
  <si>
    <t>Q15042</t>
  </si>
  <si>
    <t>RB3GP_HUMAN</t>
  </si>
  <si>
    <t>RAB3GAP1</t>
  </si>
  <si>
    <t>Rab3 GTPase-activating protein catalytic subunit</t>
  </si>
  <si>
    <t>Q15043</t>
  </si>
  <si>
    <t>S39AE_HUMAN</t>
  </si>
  <si>
    <t>SLC39A14</t>
  </si>
  <si>
    <t>Metal cation symporter ZIP14</t>
  </si>
  <si>
    <t>Q15046</t>
  </si>
  <si>
    <t>SYK_HUMAN</t>
  </si>
  <si>
    <t>KARS1</t>
  </si>
  <si>
    <t>Lysine--tRNA ligase</t>
  </si>
  <si>
    <t>Q15047</t>
  </si>
  <si>
    <t>SETB1_HUMAN</t>
  </si>
  <si>
    <t>SETDB1</t>
  </si>
  <si>
    <t>Histone-lysine N-methyltransferase SETDB1</t>
  </si>
  <si>
    <t>Q15048</t>
  </si>
  <si>
    <t>LRC14_HUMAN</t>
  </si>
  <si>
    <t>LRRC14</t>
  </si>
  <si>
    <t>Leucine-rich repeat-containing protein 14</t>
  </si>
  <si>
    <t>Q15050</t>
  </si>
  <si>
    <t>RRS1_HUMAN</t>
  </si>
  <si>
    <t>RRS1</t>
  </si>
  <si>
    <t>Ribosome biogenesis regulatory protein homolog</t>
  </si>
  <si>
    <t>Q15052</t>
  </si>
  <si>
    <t>ARHG6_HUMAN</t>
  </si>
  <si>
    <t>ARHGEF6</t>
  </si>
  <si>
    <t>Rho guanine nucleotide exchange factor 6</t>
  </si>
  <si>
    <t>Q15054</t>
  </si>
  <si>
    <t>DPOD3_HUMAN</t>
  </si>
  <si>
    <t>POLD3</t>
  </si>
  <si>
    <t>DNA polymerase delta subunit 3</t>
  </si>
  <si>
    <t>Q15056</t>
  </si>
  <si>
    <t>IF4H_HUMAN</t>
  </si>
  <si>
    <t>EIF4H</t>
  </si>
  <si>
    <t>Eukaryotic translation initiation factor 4H</t>
  </si>
  <si>
    <t>Q15057</t>
  </si>
  <si>
    <t>ACAP2_HUMAN</t>
  </si>
  <si>
    <t>ACAP2</t>
  </si>
  <si>
    <t>Arf-GAP with coiled-coil, ANK repeat and PH domain-containing protein 2</t>
  </si>
  <si>
    <t>Q15058</t>
  </si>
  <si>
    <t>KIF14_HUMAN</t>
  </si>
  <si>
    <t>KIF14</t>
  </si>
  <si>
    <t>Kinesin-like protein KIF14</t>
  </si>
  <si>
    <t>Q15059</t>
  </si>
  <si>
    <t>BRD3_HUMAN</t>
  </si>
  <si>
    <t>BRD3</t>
  </si>
  <si>
    <t>Bromodomain-containing protein 3</t>
  </si>
  <si>
    <t>Q15061</t>
  </si>
  <si>
    <t>WDR43_HUMAN</t>
  </si>
  <si>
    <t>WDR43</t>
  </si>
  <si>
    <t>WD repeat-containing protein 43</t>
  </si>
  <si>
    <t>Q15063</t>
  </si>
  <si>
    <t>POSTN_HUMAN</t>
  </si>
  <si>
    <t>POSTN</t>
  </si>
  <si>
    <t>Periostin</t>
  </si>
  <si>
    <t>Q15067</t>
  </si>
  <si>
    <t>ACOX1_HUMAN</t>
  </si>
  <si>
    <t>ACOX1</t>
  </si>
  <si>
    <t>Peroxisomal acyl-coenzyme A oxidase 1</t>
  </si>
  <si>
    <t>Q15070</t>
  </si>
  <si>
    <t>OXA1L_HUMAN</t>
  </si>
  <si>
    <t>OXA1L</t>
  </si>
  <si>
    <t>Mitochondrial inner membrane protein OXA1L</t>
  </si>
  <si>
    <t>Q15075</t>
  </si>
  <si>
    <t>EEA1_HUMAN</t>
  </si>
  <si>
    <t>EEA1</t>
  </si>
  <si>
    <t>Early endosome antigen 1</t>
  </si>
  <si>
    <t>Q15084</t>
  </si>
  <si>
    <t>PDIA6_HUMAN</t>
  </si>
  <si>
    <t>PDIA6</t>
  </si>
  <si>
    <t>Protein disulfide-isomerase A6</t>
  </si>
  <si>
    <t>Q15102</t>
  </si>
  <si>
    <t>PA1B3_HUMAN</t>
  </si>
  <si>
    <t>PAFAH1B3</t>
  </si>
  <si>
    <t>Platelet-activating factor acetylhydrolase IB subunit alpha1</t>
  </si>
  <si>
    <t>Q15118</t>
  </si>
  <si>
    <t>PDK1_HUMAN</t>
  </si>
  <si>
    <t>PDK1</t>
  </si>
  <si>
    <t>[Pyruvate dehydrogenase (acetyl-transferring)] kinase isozyme 1, mitochondrial</t>
  </si>
  <si>
    <t>Q15121</t>
  </si>
  <si>
    <t>PEA15_HUMAN</t>
  </si>
  <si>
    <t>PEA15</t>
  </si>
  <si>
    <t>Astrocytic phosphoprotein PEA-15</t>
  </si>
  <si>
    <t>Q15124</t>
  </si>
  <si>
    <t>PGM5_HUMAN</t>
  </si>
  <si>
    <t>PGM5</t>
  </si>
  <si>
    <t>Phosphoglucomutase-like protein 5</t>
  </si>
  <si>
    <t>Q15125</t>
  </si>
  <si>
    <t>EBP_HUMAN</t>
  </si>
  <si>
    <t>EBP</t>
  </si>
  <si>
    <t>3-beta-hydroxysteroid-Delta(8),Delta(7)-isomerase</t>
  </si>
  <si>
    <t>Q15126</t>
  </si>
  <si>
    <t>PMVK_HUMAN</t>
  </si>
  <si>
    <t>PMVK</t>
  </si>
  <si>
    <t>Phosphomevalonate kinase</t>
  </si>
  <si>
    <t>Q15139</t>
  </si>
  <si>
    <t>KPCD1_HUMAN</t>
  </si>
  <si>
    <t>PRKD1</t>
  </si>
  <si>
    <t>Serine/threonine-protein kinase D1</t>
  </si>
  <si>
    <t>Q15147</t>
  </si>
  <si>
    <t>PLCB4_HUMAN</t>
  </si>
  <si>
    <t>PLCB4</t>
  </si>
  <si>
    <t>1-phosphatidylinositol 4,5-bisphosphate phosphodiesterase beta-4</t>
  </si>
  <si>
    <t>Q15149</t>
  </si>
  <si>
    <t>PLEC_HUMAN</t>
  </si>
  <si>
    <t>PLEC</t>
  </si>
  <si>
    <t>Plectin</t>
  </si>
  <si>
    <t>Q15154</t>
  </si>
  <si>
    <t>PCM1_HUMAN</t>
  </si>
  <si>
    <t>PCM1</t>
  </si>
  <si>
    <t>Pericentriolar material 1 protein</t>
  </si>
  <si>
    <t>Q15155</t>
  </si>
  <si>
    <t>NOMO1_HUMAN</t>
  </si>
  <si>
    <t>NOMO1</t>
  </si>
  <si>
    <t>BOS complex subunit NOMO1</t>
  </si>
  <si>
    <t>Q15165</t>
  </si>
  <si>
    <t>PON2_HUMAN</t>
  </si>
  <si>
    <t>PON2</t>
  </si>
  <si>
    <t>Serum paraoxonase/arylesterase 2</t>
  </si>
  <si>
    <t>Q15170</t>
  </si>
  <si>
    <t>TCAL1_HUMAN</t>
  </si>
  <si>
    <t>TCEAL1</t>
  </si>
  <si>
    <t>Transcription elongation factor A protein-like 1</t>
  </si>
  <si>
    <t>Q15172</t>
  </si>
  <si>
    <t>2A5A_HUMAN</t>
  </si>
  <si>
    <t>PPP2R5A</t>
  </si>
  <si>
    <t>Serine/threonine-protein phosphatase 2A 56 kDa regulatory subunit alpha isoform</t>
  </si>
  <si>
    <t>Q15173</t>
  </si>
  <si>
    <t>2A5B_HUMAN</t>
  </si>
  <si>
    <t>PPP2R5B</t>
  </si>
  <si>
    <t>Serine/threonine-protein phosphatase 2A 56 kDa regulatory subunit beta isoform</t>
  </si>
  <si>
    <t>Q15181</t>
  </si>
  <si>
    <t>IPYR_HUMAN</t>
  </si>
  <si>
    <t>PPA1</t>
  </si>
  <si>
    <t>Inorganic pyrophosphatase</t>
  </si>
  <si>
    <t>Q15185</t>
  </si>
  <si>
    <t>TEBP_HUMAN</t>
  </si>
  <si>
    <t>PTGES3</t>
  </si>
  <si>
    <t>Prostaglandin E synthase 3</t>
  </si>
  <si>
    <t>Q15208</t>
  </si>
  <si>
    <t>STK38_HUMAN</t>
  </si>
  <si>
    <t>STK38</t>
  </si>
  <si>
    <t>Serine/threonine-protein kinase 38</t>
  </si>
  <si>
    <t>Q15233</t>
  </si>
  <si>
    <t>NONO_HUMAN</t>
  </si>
  <si>
    <t>NONO</t>
  </si>
  <si>
    <t>Non-POU domain-containing octamer-binding protein</t>
  </si>
  <si>
    <t>Q15257</t>
  </si>
  <si>
    <t>PTPA_HUMAN</t>
  </si>
  <si>
    <t>PTPA</t>
  </si>
  <si>
    <t>Serine/threonine-protein phosphatase 2A activator</t>
  </si>
  <si>
    <t>Q15262</t>
  </si>
  <si>
    <t>PTPRK_HUMAN</t>
  </si>
  <si>
    <t>PTPRK</t>
  </si>
  <si>
    <t>Receptor-type tyrosine-protein phosphatase kappa</t>
  </si>
  <si>
    <t>Q15269</t>
  </si>
  <si>
    <t>PWP2_HUMAN</t>
  </si>
  <si>
    <t>PWP2</t>
  </si>
  <si>
    <t>Periodic tryptophan protein 2 homolog</t>
  </si>
  <si>
    <t>Q15276</t>
  </si>
  <si>
    <t>RABE1_HUMAN</t>
  </si>
  <si>
    <t>RABEP1</t>
  </si>
  <si>
    <t>Rab GTPase-binding effector protein 1</t>
  </si>
  <si>
    <t>Q15283</t>
  </si>
  <si>
    <t>RASA2_HUMAN</t>
  </si>
  <si>
    <t>RASA2</t>
  </si>
  <si>
    <t>Ras GTPase-activating protein 2</t>
  </si>
  <si>
    <t>Q15286</t>
  </si>
  <si>
    <t>RAB35_HUMAN</t>
  </si>
  <si>
    <t>RAB35</t>
  </si>
  <si>
    <t>Ras-related protein Rab-35</t>
  </si>
  <si>
    <t>Q15287</t>
  </si>
  <si>
    <t>RNPS1_HUMAN</t>
  </si>
  <si>
    <t>RNPS1</t>
  </si>
  <si>
    <t>RNA-binding protein with serine-rich domain 1</t>
  </si>
  <si>
    <t>Q15291</t>
  </si>
  <si>
    <t>RBBP5_HUMAN</t>
  </si>
  <si>
    <t>RBBP5</t>
  </si>
  <si>
    <t>Retinoblastoma-binding protein 5</t>
  </si>
  <si>
    <t>Q15293</t>
  </si>
  <si>
    <t>RCN1_HUMAN</t>
  </si>
  <si>
    <t>RCN1</t>
  </si>
  <si>
    <t>Reticulocalbin-1</t>
  </si>
  <si>
    <t>Q15311</t>
  </si>
  <si>
    <t>RBP1_HUMAN</t>
  </si>
  <si>
    <t>RALBP1</t>
  </si>
  <si>
    <t>RalA-binding protein 1</t>
  </si>
  <si>
    <t>Q15326</t>
  </si>
  <si>
    <t>ZMY11_HUMAN</t>
  </si>
  <si>
    <t>ZMYND11</t>
  </si>
  <si>
    <t>Zinc finger MYND domain-containing protein 11</t>
  </si>
  <si>
    <t>Q15327</t>
  </si>
  <si>
    <t>ANKR1_HUMAN</t>
  </si>
  <si>
    <t>ANKRD1</t>
  </si>
  <si>
    <t>Ankyrin repeat domain-containing protein 1</t>
  </si>
  <si>
    <t>Q15334</t>
  </si>
  <si>
    <t>L2GL1_HUMAN</t>
  </si>
  <si>
    <t>LLGL1</t>
  </si>
  <si>
    <t>Lethal(2) giant larvae protein homolog 1</t>
  </si>
  <si>
    <t>Q15345</t>
  </si>
  <si>
    <t>LRC41_HUMAN</t>
  </si>
  <si>
    <t>LRRC41</t>
  </si>
  <si>
    <t>Leucine-rich repeat-containing protein 41</t>
  </si>
  <si>
    <t>Q15361</t>
  </si>
  <si>
    <t>TTF1_HUMAN</t>
  </si>
  <si>
    <t>TTF1</t>
  </si>
  <si>
    <t>Transcription termination factor 1</t>
  </si>
  <si>
    <t>Q15363</t>
  </si>
  <si>
    <t>TMED2_HUMAN</t>
  </si>
  <si>
    <t>TMED2</t>
  </si>
  <si>
    <t>Transmembrane emp24 domain-containing protein 2</t>
  </si>
  <si>
    <t>Q15365</t>
  </si>
  <si>
    <t>PCBP1_HUMAN</t>
  </si>
  <si>
    <t>PCBP1</t>
  </si>
  <si>
    <t>Poly(rC)-binding protein 1</t>
  </si>
  <si>
    <t>Q15366</t>
  </si>
  <si>
    <t>PCBP2_HUMAN</t>
  </si>
  <si>
    <t>PCBP2</t>
  </si>
  <si>
    <t>Poly(rC)-binding protein 2</t>
  </si>
  <si>
    <t>Q15369</t>
  </si>
  <si>
    <t>ELOC_HUMAN</t>
  </si>
  <si>
    <t>ELOC</t>
  </si>
  <si>
    <t>Elongin-C</t>
  </si>
  <si>
    <t>Q15370</t>
  </si>
  <si>
    <t>ELOB_HUMAN</t>
  </si>
  <si>
    <t>ELOB</t>
  </si>
  <si>
    <t>Elongin-B</t>
  </si>
  <si>
    <t>Q15382</t>
  </si>
  <si>
    <t>RHEB_HUMAN</t>
  </si>
  <si>
    <t>RHEB</t>
  </si>
  <si>
    <t>GTP-binding protein Rheb</t>
  </si>
  <si>
    <t>Q15386</t>
  </si>
  <si>
    <t>UBE3C_HUMAN</t>
  </si>
  <si>
    <t>UBE3C</t>
  </si>
  <si>
    <t>Ubiquitin-protein ligase E3C</t>
  </si>
  <si>
    <t>Q15388</t>
  </si>
  <si>
    <t>TOM20_HUMAN</t>
  </si>
  <si>
    <t>TOMM20</t>
  </si>
  <si>
    <t>Mitochondrial import receptor subunit TOM20 homolog</t>
  </si>
  <si>
    <t>Q15390</t>
  </si>
  <si>
    <t>MTFR1_HUMAN</t>
  </si>
  <si>
    <t>MTFR1</t>
  </si>
  <si>
    <t>Mitochondrial fission regulator 1</t>
  </si>
  <si>
    <t>Q15392</t>
  </si>
  <si>
    <t>DHC24_HUMAN</t>
  </si>
  <si>
    <t>DHCR24</t>
  </si>
  <si>
    <t>Delta(24)-sterol reductase</t>
  </si>
  <si>
    <t>Q15393</t>
  </si>
  <si>
    <t>SF3B3_HUMAN</t>
  </si>
  <si>
    <t>SF3B3</t>
  </si>
  <si>
    <t>Splicing factor 3B subunit 3</t>
  </si>
  <si>
    <t>Q15397</t>
  </si>
  <si>
    <t>PUM3_HUMAN</t>
  </si>
  <si>
    <t>PUM3</t>
  </si>
  <si>
    <t>Pumilio homolog 3</t>
  </si>
  <si>
    <t>Q15398</t>
  </si>
  <si>
    <t>DLGP5_HUMAN</t>
  </si>
  <si>
    <t>DLGAP5</t>
  </si>
  <si>
    <t>Disks large-associated protein 5</t>
  </si>
  <si>
    <t>Q15404</t>
  </si>
  <si>
    <t>RSU1_HUMAN</t>
  </si>
  <si>
    <t>RSU1</t>
  </si>
  <si>
    <t>Ras suppressor protein 1</t>
  </si>
  <si>
    <t>Q15417</t>
  </si>
  <si>
    <t>CNN3_HUMAN</t>
  </si>
  <si>
    <t>CNN3</t>
  </si>
  <si>
    <t>Calponin-3</t>
  </si>
  <si>
    <t>Q15418</t>
  </si>
  <si>
    <t>KS6A1_HUMAN</t>
  </si>
  <si>
    <t>RPS6KA1</t>
  </si>
  <si>
    <t>Ribosomal protein S6 kinase alpha-1</t>
  </si>
  <si>
    <t>Q15424</t>
  </si>
  <si>
    <t>SAFB1_HUMAN</t>
  </si>
  <si>
    <t>SAFB</t>
  </si>
  <si>
    <t>Scaffold attachment factor B1</t>
  </si>
  <si>
    <t>Q15427</t>
  </si>
  <si>
    <t>SF3B4_HUMAN</t>
  </si>
  <si>
    <t>SF3B4</t>
  </si>
  <si>
    <t>Splicing factor 3B subunit 4</t>
  </si>
  <si>
    <t>Q15428</t>
  </si>
  <si>
    <t>SF3A2_HUMAN</t>
  </si>
  <si>
    <t>SF3A2</t>
  </si>
  <si>
    <t>Splicing factor 3A subunit 2</t>
  </si>
  <si>
    <t>Q15434</t>
  </si>
  <si>
    <t>RBMS2_HUMAN</t>
  </si>
  <si>
    <t>RBMS2</t>
  </si>
  <si>
    <t>RNA-binding motif, single-stranded-interacting protein 2</t>
  </si>
  <si>
    <t>Q15435</t>
  </si>
  <si>
    <t>PP1R7_HUMAN</t>
  </si>
  <si>
    <t>PPP1R7</t>
  </si>
  <si>
    <t>Protein phosphatase 1 regulatory subunit 7</t>
  </si>
  <si>
    <t>Q15436</t>
  </si>
  <si>
    <t>SC23A_HUMAN</t>
  </si>
  <si>
    <t>SEC23A</t>
  </si>
  <si>
    <t>Protein transport protein Sec23A</t>
  </si>
  <si>
    <t>Q15437</t>
  </si>
  <si>
    <t>SC23B_HUMAN</t>
  </si>
  <si>
    <t>SEC23B</t>
  </si>
  <si>
    <t>Protein transport protein Sec23B</t>
  </si>
  <si>
    <t>Q15459</t>
  </si>
  <si>
    <t>SF3A1_HUMAN</t>
  </si>
  <si>
    <t>SF3A1</t>
  </si>
  <si>
    <t>Splicing factor 3A subunit 1</t>
  </si>
  <si>
    <t>Q15464</t>
  </si>
  <si>
    <t>SHB_HUMAN</t>
  </si>
  <si>
    <t>SHB</t>
  </si>
  <si>
    <t>SH2 domain-containing adapter protein B</t>
  </si>
  <si>
    <t>Q15477</t>
  </si>
  <si>
    <t>SKI2_HUMAN</t>
  </si>
  <si>
    <t>SKIC2</t>
  </si>
  <si>
    <t>Superkiller complex protein 2</t>
  </si>
  <si>
    <t>Q15517</t>
  </si>
  <si>
    <t>CDSN_HUMAN</t>
  </si>
  <si>
    <t>CDSN</t>
  </si>
  <si>
    <t>Corneodesmosin</t>
  </si>
  <si>
    <t>Q15526</t>
  </si>
  <si>
    <t>SURF1_HUMAN</t>
  </si>
  <si>
    <t>SURF1</t>
  </si>
  <si>
    <t>Surfeit locus protein 1</t>
  </si>
  <si>
    <t>Q15527</t>
  </si>
  <si>
    <t>SURF2_HUMAN</t>
  </si>
  <si>
    <t>SURF2</t>
  </si>
  <si>
    <t>Surfeit locus protein 2</t>
  </si>
  <si>
    <t>Q15528</t>
  </si>
  <si>
    <t>MED22_HUMAN</t>
  </si>
  <si>
    <t>MED22</t>
  </si>
  <si>
    <t>Mediator of RNA polymerase II transcription subunit 22</t>
  </si>
  <si>
    <t>Q15542</t>
  </si>
  <si>
    <t>TAF5_HUMAN</t>
  </si>
  <si>
    <t>TAF5</t>
  </si>
  <si>
    <t>Transcription initiation factor TFIID subunit 5</t>
  </si>
  <si>
    <t>Q15545</t>
  </si>
  <si>
    <t>TAF7_HUMAN</t>
  </si>
  <si>
    <t>TAF7</t>
  </si>
  <si>
    <t>Transcription initiation factor TFIID subunit 7</t>
  </si>
  <si>
    <t>Q15554</t>
  </si>
  <si>
    <t>TERF2_HUMAN</t>
  </si>
  <si>
    <t>TERF2</t>
  </si>
  <si>
    <t>Telomeric repeat-binding factor 2</t>
  </si>
  <si>
    <t>Q15555</t>
  </si>
  <si>
    <t>MARE2_HUMAN</t>
  </si>
  <si>
    <t>MAPRE2</t>
  </si>
  <si>
    <t>Microtubule-associated protein RP/EB family member 2</t>
  </si>
  <si>
    <t>Q15560</t>
  </si>
  <si>
    <t>TCEA2_HUMAN</t>
  </si>
  <si>
    <t>TCEA2</t>
  </si>
  <si>
    <t>Transcription elongation factor A protein 2</t>
  </si>
  <si>
    <t>Q15561</t>
  </si>
  <si>
    <t>TEAD4_HUMAN</t>
  </si>
  <si>
    <t>TEAD4</t>
  </si>
  <si>
    <t>Transcriptional enhancer factor TEF-3</t>
  </si>
  <si>
    <t>Q15569</t>
  </si>
  <si>
    <t>TESK1_HUMAN</t>
  </si>
  <si>
    <t>TESK1</t>
  </si>
  <si>
    <t>Dual specificity testis-specific protein kinase 1</t>
  </si>
  <si>
    <t>Q15582</t>
  </si>
  <si>
    <t>BGH3_HUMAN</t>
  </si>
  <si>
    <t>TGFBI</t>
  </si>
  <si>
    <t>Transforming growth factor-beta-induced protein ig-h3</t>
  </si>
  <si>
    <t>Q15583</t>
  </si>
  <si>
    <t>TGIF1_HUMAN</t>
  </si>
  <si>
    <t>TGIF1</t>
  </si>
  <si>
    <t>Homeobox protein TGIF1</t>
  </si>
  <si>
    <t>Q15596</t>
  </si>
  <si>
    <t>NCOA2_HUMAN</t>
  </si>
  <si>
    <t>NCOA2</t>
  </si>
  <si>
    <t>Nuclear receptor coactivator 2</t>
  </si>
  <si>
    <t>Q15599</t>
  </si>
  <si>
    <t>NHRF2_HUMAN</t>
  </si>
  <si>
    <t>NHERF2</t>
  </si>
  <si>
    <t>Na(+)/H(+) exchange regulatory cofactor NHE-RF2</t>
  </si>
  <si>
    <t>Q155Q3</t>
  </si>
  <si>
    <t>DIXC1_HUMAN</t>
  </si>
  <si>
    <t>DIXDC1</t>
  </si>
  <si>
    <t>Dixin</t>
  </si>
  <si>
    <t>Q15628</t>
  </si>
  <si>
    <t>TRADD_HUMAN</t>
  </si>
  <si>
    <t>TRADD</t>
  </si>
  <si>
    <t>Tumor necrosis factor receptor type 1-associated DEATH domain protein</t>
  </si>
  <si>
    <t>Q15629</t>
  </si>
  <si>
    <t>TRAM1_HUMAN</t>
  </si>
  <si>
    <t>TRAM1</t>
  </si>
  <si>
    <t>Translocating chain-associated membrane protein 1</t>
  </si>
  <si>
    <t>Q15631</t>
  </si>
  <si>
    <t>TSN_HUMAN</t>
  </si>
  <si>
    <t>TSN</t>
  </si>
  <si>
    <t>Translin</t>
  </si>
  <si>
    <t>Q15633</t>
  </si>
  <si>
    <t>TRBP2_HUMAN</t>
  </si>
  <si>
    <t>TARBP2</t>
  </si>
  <si>
    <t>RISC-loading complex subunit TARBP2</t>
  </si>
  <si>
    <t>Q15637</t>
  </si>
  <si>
    <t>SF01_HUMAN</t>
  </si>
  <si>
    <t>SF1</t>
  </si>
  <si>
    <t>Splicing factor 1</t>
  </si>
  <si>
    <t>Q15642</t>
  </si>
  <si>
    <t>CIP4_HUMAN</t>
  </si>
  <si>
    <t>TRIP10</t>
  </si>
  <si>
    <t>Cdc42-interacting protein 4</t>
  </si>
  <si>
    <t>Q15643</t>
  </si>
  <si>
    <t>TRIPB_HUMAN</t>
  </si>
  <si>
    <t>TRIP11</t>
  </si>
  <si>
    <t>Thyroid receptor-interacting protein 11</t>
  </si>
  <si>
    <t>Q15645</t>
  </si>
  <si>
    <t>PCH2_HUMAN</t>
  </si>
  <si>
    <t>TRIP13</t>
  </si>
  <si>
    <t>Pachytene checkpoint protein 2 homolog</t>
  </si>
  <si>
    <t>Q15648</t>
  </si>
  <si>
    <t>MED1_HUMAN</t>
  </si>
  <si>
    <t>MED1</t>
  </si>
  <si>
    <t>Mediator of RNA polymerase II transcription subunit 1</t>
  </si>
  <si>
    <t>Q15650</t>
  </si>
  <si>
    <t>TRIP4_HUMAN</t>
  </si>
  <si>
    <t>TRIP4</t>
  </si>
  <si>
    <t>Activating signal cointegrator 1</t>
  </si>
  <si>
    <t>Q15651</t>
  </si>
  <si>
    <t>HMGN3_HUMAN</t>
  </si>
  <si>
    <t>HMGN3</t>
  </si>
  <si>
    <t>High mobility group nucleosome-binding domain-containing protein 3</t>
  </si>
  <si>
    <t>Q15652</t>
  </si>
  <si>
    <t>JHD2C_HUMAN</t>
  </si>
  <si>
    <t>JMJD1C</t>
  </si>
  <si>
    <t>Probable JmjC domain-containing histone demethylation protein 2C</t>
  </si>
  <si>
    <t>Q15653</t>
  </si>
  <si>
    <t>IKBB_HUMAN</t>
  </si>
  <si>
    <t>NFKBIB</t>
  </si>
  <si>
    <t>NF-kappa-B inhibitor beta</t>
  </si>
  <si>
    <t>Q15654</t>
  </si>
  <si>
    <t>TRIP6_HUMAN</t>
  </si>
  <si>
    <t>TRIP6</t>
  </si>
  <si>
    <t>Thyroid receptor-interacting protein 6</t>
  </si>
  <si>
    <t>Q15678</t>
  </si>
  <si>
    <t>PTN14_HUMAN</t>
  </si>
  <si>
    <t>PTPN14</t>
  </si>
  <si>
    <t>Tyrosine-protein phosphatase non-receptor type 14</t>
  </si>
  <si>
    <t>Q15691</t>
  </si>
  <si>
    <t>MARE1_HUMAN</t>
  </si>
  <si>
    <t>MAPRE1</t>
  </si>
  <si>
    <t>Microtubule-associated protein RP/EB family member 1</t>
  </si>
  <si>
    <t>Q15714</t>
  </si>
  <si>
    <t>T22D1_HUMAN</t>
  </si>
  <si>
    <t>TSC22D1</t>
  </si>
  <si>
    <t>TSC22 domain family protein 1</t>
  </si>
  <si>
    <t>Q15717</t>
  </si>
  <si>
    <t>ELAV1_HUMAN</t>
  </si>
  <si>
    <t>ELAVL1</t>
  </si>
  <si>
    <t>ELAV-like protein 1</t>
  </si>
  <si>
    <t>Q15723</t>
  </si>
  <si>
    <t>ELF2_HUMAN</t>
  </si>
  <si>
    <t>ELF2</t>
  </si>
  <si>
    <t>ETS-related transcription factor Elf-2</t>
  </si>
  <si>
    <t>Q15738</t>
  </si>
  <si>
    <t>NSDHL_HUMAN</t>
  </si>
  <si>
    <t>NSDHL</t>
  </si>
  <si>
    <t>Sterol-4-alpha-carboxylate 3-dehydrogenase, decarboxylating</t>
  </si>
  <si>
    <t>Q15742</t>
  </si>
  <si>
    <t>NAB2_HUMAN</t>
  </si>
  <si>
    <t>NAB2</t>
  </si>
  <si>
    <t>NGFI-A-binding protein 2</t>
  </si>
  <si>
    <t>Q15746</t>
  </si>
  <si>
    <t>MYLK_HUMAN</t>
  </si>
  <si>
    <t>MYLK</t>
  </si>
  <si>
    <t>Myosin light chain kinase, smooth muscle</t>
  </si>
  <si>
    <t>Q15750</t>
  </si>
  <si>
    <t>TAB1_HUMAN</t>
  </si>
  <si>
    <t>TAB1</t>
  </si>
  <si>
    <t>TGF-beta-activated kinase 1 and MAP3K7-binding protein 1</t>
  </si>
  <si>
    <t>Q15751</t>
  </si>
  <si>
    <t>HERC1_HUMAN</t>
  </si>
  <si>
    <t>HERC1</t>
  </si>
  <si>
    <t>Probable E3 ubiquitin-protein ligase HERC1</t>
  </si>
  <si>
    <t>Q15758</t>
  </si>
  <si>
    <t>AAAT_HUMAN</t>
  </si>
  <si>
    <t>SLC1A5</t>
  </si>
  <si>
    <t>Neutral amino acid transporter B(0)</t>
  </si>
  <si>
    <t>Q15768</t>
  </si>
  <si>
    <t>EFNB3_HUMAN</t>
  </si>
  <si>
    <t>EFNB3</t>
  </si>
  <si>
    <t>Ephrin-B3</t>
  </si>
  <si>
    <t>Q15771</t>
  </si>
  <si>
    <t>RAB30_HUMAN</t>
  </si>
  <si>
    <t>RAB30</t>
  </si>
  <si>
    <t>Ras-related protein Rab-30</t>
  </si>
  <si>
    <t>Q15773</t>
  </si>
  <si>
    <t>MLF2_HUMAN</t>
  </si>
  <si>
    <t>MLF2</t>
  </si>
  <si>
    <t>Myeloid leukemia factor 2</t>
  </si>
  <si>
    <t>Q15776</t>
  </si>
  <si>
    <t>ZKSC8_HUMAN</t>
  </si>
  <si>
    <t>ZKSCAN8</t>
  </si>
  <si>
    <t>Zinc finger protein with KRAB and SCAN domains 8</t>
  </si>
  <si>
    <t>Q15785</t>
  </si>
  <si>
    <t>TOM34_HUMAN</t>
  </si>
  <si>
    <t>TOMM34</t>
  </si>
  <si>
    <t>Mitochondrial import receptor subunit TOM34</t>
  </si>
  <si>
    <t>Q15796</t>
  </si>
  <si>
    <t>SMAD2_HUMAN</t>
  </si>
  <si>
    <t>SMAD2</t>
  </si>
  <si>
    <t>Mothers against decapentaplegic homolog 2</t>
  </si>
  <si>
    <t>Q15797</t>
  </si>
  <si>
    <t>SMAD1_HUMAN</t>
  </si>
  <si>
    <t>SMAD1</t>
  </si>
  <si>
    <t>Mothers against decapentaplegic homolog 1</t>
  </si>
  <si>
    <t>Q15800</t>
  </si>
  <si>
    <t>MSMO1_HUMAN</t>
  </si>
  <si>
    <t>MSMO1</t>
  </si>
  <si>
    <t>Methylsterol monooxygenase 1</t>
  </si>
  <si>
    <t>Q15811</t>
  </si>
  <si>
    <t>ITSN1_HUMAN</t>
  </si>
  <si>
    <t>ITSN1</t>
  </si>
  <si>
    <t>Intersectin-1</t>
  </si>
  <si>
    <t>Q15813</t>
  </si>
  <si>
    <t>TBCE_HUMAN</t>
  </si>
  <si>
    <t>TBCE</t>
  </si>
  <si>
    <t>Tubulin-specific chaperone E</t>
  </si>
  <si>
    <t>Q15814</t>
  </si>
  <si>
    <t>TBCC_HUMAN</t>
  </si>
  <si>
    <t>TBCC</t>
  </si>
  <si>
    <t>Tubulin-specific chaperone C</t>
  </si>
  <si>
    <t>Q15819</t>
  </si>
  <si>
    <t>UB2V2_HUMAN</t>
  </si>
  <si>
    <t>UBE2V2</t>
  </si>
  <si>
    <t>Ubiquitin-conjugating enzyme E2 variant 2</t>
  </si>
  <si>
    <t>Q15831</t>
  </si>
  <si>
    <t>STK11_HUMAN</t>
  </si>
  <si>
    <t>STK11</t>
  </si>
  <si>
    <t>Serine/threonine-protein kinase STK11</t>
  </si>
  <si>
    <t>Q15836</t>
  </si>
  <si>
    <t>VAMP3_HUMAN</t>
  </si>
  <si>
    <t>VAMP3</t>
  </si>
  <si>
    <t>Vesicle-associated membrane protein 3</t>
  </si>
  <si>
    <t>Q15843</t>
  </si>
  <si>
    <t>NEDD8_HUMAN</t>
  </si>
  <si>
    <t>NEDD8</t>
  </si>
  <si>
    <t>Q15853</t>
  </si>
  <si>
    <t>USF2_HUMAN</t>
  </si>
  <si>
    <t>USF2</t>
  </si>
  <si>
    <t>Upstream stimulatory factor 2</t>
  </si>
  <si>
    <t>Q15904</t>
  </si>
  <si>
    <t>VAS1_HUMAN</t>
  </si>
  <si>
    <t>ATP6AP1</t>
  </si>
  <si>
    <t>V-type proton ATPase subunit S1</t>
  </si>
  <si>
    <t>Q15906</t>
  </si>
  <si>
    <t>VPS72_HUMAN</t>
  </si>
  <si>
    <t>VPS72</t>
  </si>
  <si>
    <t>Vacuolar protein sorting-associated protein 72 homolog</t>
  </si>
  <si>
    <t>Q15907</t>
  </si>
  <si>
    <t>RB11B_HUMAN</t>
  </si>
  <si>
    <t>RAB11B</t>
  </si>
  <si>
    <t>Ras-related protein Rab-11B</t>
  </si>
  <si>
    <t>Q15910</t>
  </si>
  <si>
    <t>EZH2_HUMAN</t>
  </si>
  <si>
    <t>EZH2</t>
  </si>
  <si>
    <t>Histone-lysine N-methyltransferase EZH2</t>
  </si>
  <si>
    <t>Q15911</t>
  </si>
  <si>
    <t>ZFHX3_HUMAN</t>
  </si>
  <si>
    <t>ZFHX3</t>
  </si>
  <si>
    <t>Zinc finger homeobox protein 3</t>
  </si>
  <si>
    <t>Q15942</t>
  </si>
  <si>
    <t>ZYX_HUMAN</t>
  </si>
  <si>
    <t>ZYX</t>
  </si>
  <si>
    <t>Zyxin</t>
  </si>
  <si>
    <t>Q16134</t>
  </si>
  <si>
    <t>ETFD_HUMAN</t>
  </si>
  <si>
    <t>ETFDH</t>
  </si>
  <si>
    <t>Electron transfer flavoprotein-ubiquinone oxidoreductase, mitochondrial</t>
  </si>
  <si>
    <t>Q16181</t>
  </si>
  <si>
    <t>SEPT7_HUMAN</t>
  </si>
  <si>
    <t>SEPTIN7</t>
  </si>
  <si>
    <t>Septin-7</t>
  </si>
  <si>
    <t>Q16186</t>
  </si>
  <si>
    <t>ADRM1_HUMAN</t>
  </si>
  <si>
    <t>ADRM1</t>
  </si>
  <si>
    <t>Proteasomal ubiquitin receptor ADRM1</t>
  </si>
  <si>
    <t>Q16204</t>
  </si>
  <si>
    <t>CCDC6_HUMAN</t>
  </si>
  <si>
    <t>CCDC6</t>
  </si>
  <si>
    <t>Coiled-coil domain-containing protein 6</t>
  </si>
  <si>
    <t>Q16222</t>
  </si>
  <si>
    <t>UAP1_HUMAN</t>
  </si>
  <si>
    <t>UAP1</t>
  </si>
  <si>
    <t>UDP-N-acetylhexosamine pyrophosphorylase</t>
  </si>
  <si>
    <t>Q16254</t>
  </si>
  <si>
    <t>E2F4_HUMAN</t>
  </si>
  <si>
    <t>E2F4</t>
  </si>
  <si>
    <t>Transcription factor E2F4</t>
  </si>
  <si>
    <t>Q16270</t>
  </si>
  <si>
    <t>IBP7_HUMAN</t>
  </si>
  <si>
    <t>IGFBP7</t>
  </si>
  <si>
    <t>Insulin-like growth factor-binding protein 7</t>
  </si>
  <si>
    <t>Q16281</t>
  </si>
  <si>
    <t>CNGA3_HUMAN</t>
  </si>
  <si>
    <t>CNGA3</t>
  </si>
  <si>
    <t>Cyclic nucleotide-gated channel alpha-3</t>
  </si>
  <si>
    <t>Q16342</t>
  </si>
  <si>
    <t>PDCD2_HUMAN</t>
  </si>
  <si>
    <t>PDCD2</t>
  </si>
  <si>
    <t>Programmed cell death protein 2</t>
  </si>
  <si>
    <t>Q16363</t>
  </si>
  <si>
    <t>LAMA4_HUMAN</t>
  </si>
  <si>
    <t>LAMA4</t>
  </si>
  <si>
    <t>Laminin subunit alpha-4</t>
  </si>
  <si>
    <t>Q16401</t>
  </si>
  <si>
    <t>PSMD5_HUMAN</t>
  </si>
  <si>
    <t>PSMD5</t>
  </si>
  <si>
    <t>26S proteasome non-ATPase regulatory subunit 5</t>
  </si>
  <si>
    <t>Q16512</t>
  </si>
  <si>
    <t>PKN1_HUMAN</t>
  </si>
  <si>
    <t>PKN1</t>
  </si>
  <si>
    <t>Serine/threonine-protein kinase N1</t>
  </si>
  <si>
    <t>Q16513</t>
  </si>
  <si>
    <t>PKN2_HUMAN</t>
  </si>
  <si>
    <t>PKN2</t>
  </si>
  <si>
    <t>Serine/threonine-protein kinase N2</t>
  </si>
  <si>
    <t>Q16514</t>
  </si>
  <si>
    <t>TAF12_HUMAN</t>
  </si>
  <si>
    <t>TAF12</t>
  </si>
  <si>
    <t>Transcription initiation factor TFIID subunit 12</t>
  </si>
  <si>
    <t>Q16520</t>
  </si>
  <si>
    <t>BATF_HUMAN</t>
  </si>
  <si>
    <t>BATF</t>
  </si>
  <si>
    <t>Basic leucine zipper transcriptional factor ATF-like</t>
  </si>
  <si>
    <t>Q16527</t>
  </si>
  <si>
    <t>CSRP2_HUMAN</t>
  </si>
  <si>
    <t>CSRP2</t>
  </si>
  <si>
    <t>Cysteine and glycine-rich protein 2</t>
  </si>
  <si>
    <t>Q16531</t>
  </si>
  <si>
    <t>DDB1_HUMAN</t>
  </si>
  <si>
    <t>DDB1</t>
  </si>
  <si>
    <t>DNA damage-binding protein 1</t>
  </si>
  <si>
    <t>Q16537</t>
  </si>
  <si>
    <t>2A5E_HUMAN</t>
  </si>
  <si>
    <t>PPP2R5E</t>
  </si>
  <si>
    <t>Serine/threonine-protein phosphatase 2A 56 kDa regulatory subunit epsilon isoform</t>
  </si>
  <si>
    <t>Q16538</t>
  </si>
  <si>
    <t>GP162_HUMAN</t>
  </si>
  <si>
    <t>GPR162</t>
  </si>
  <si>
    <t>Probable G-protein coupled receptor 162</t>
  </si>
  <si>
    <t>Q16539</t>
  </si>
  <si>
    <t>MK14_HUMAN</t>
  </si>
  <si>
    <t>MAPK14</t>
  </si>
  <si>
    <t>Mitogen-activated protein kinase 14</t>
  </si>
  <si>
    <t>Q16540</t>
  </si>
  <si>
    <t>RM23_HUMAN</t>
  </si>
  <si>
    <t>MRPL23</t>
  </si>
  <si>
    <t>Large ribosomal subunit protein uL23m</t>
  </si>
  <si>
    <t>Q16543</t>
  </si>
  <si>
    <t>CDC37_HUMAN</t>
  </si>
  <si>
    <t>CDC37</t>
  </si>
  <si>
    <t>Hsp90 co-chaperone Cdc37</t>
  </si>
  <si>
    <t>Q16555</t>
  </si>
  <si>
    <t>DPYL2_HUMAN</t>
  </si>
  <si>
    <t>DPYSL2</t>
  </si>
  <si>
    <t>Dihydropyrimidinase-related protein 2</t>
  </si>
  <si>
    <t>Q16563</t>
  </si>
  <si>
    <t>SYPL1_HUMAN</t>
  </si>
  <si>
    <t>SYPL1</t>
  </si>
  <si>
    <t>Synaptophysin-like protein 1</t>
  </si>
  <si>
    <t>Q16566</t>
  </si>
  <si>
    <t>KCC4_HUMAN</t>
  </si>
  <si>
    <t>CAMK4</t>
  </si>
  <si>
    <t>Calcium/calmodulin-dependent protein kinase type IV</t>
  </si>
  <si>
    <t>Q16568</t>
  </si>
  <si>
    <t>CART_HUMAN</t>
  </si>
  <si>
    <t>CARTPT</t>
  </si>
  <si>
    <t>Cocaine- and amphetamine-regulated transcript protein</t>
  </si>
  <si>
    <t>Q16576</t>
  </si>
  <si>
    <t>RBBP7_HUMAN</t>
  </si>
  <si>
    <t>RBBP7</t>
  </si>
  <si>
    <t>Histone-binding protein RBBP7</t>
  </si>
  <si>
    <t>Q16585</t>
  </si>
  <si>
    <t>SGCB_HUMAN</t>
  </si>
  <si>
    <t>SGCB</t>
  </si>
  <si>
    <t>Beta-sarcoglycan</t>
  </si>
  <si>
    <t>Q16595</t>
  </si>
  <si>
    <t>FRDA_HUMAN</t>
  </si>
  <si>
    <t>FXN</t>
  </si>
  <si>
    <t>Frataxin, mitochondrial</t>
  </si>
  <si>
    <t>Q16610</t>
  </si>
  <si>
    <t>ECM1_HUMAN</t>
  </si>
  <si>
    <t>ECM1</t>
  </si>
  <si>
    <t>Extracellular matrix protein 1</t>
  </si>
  <si>
    <t>Q16611</t>
  </si>
  <si>
    <t>BAK_HUMAN</t>
  </si>
  <si>
    <t>BAK1</t>
  </si>
  <si>
    <t>Bcl-2 homologous antagonist/killer</t>
  </si>
  <si>
    <t>Q16623</t>
  </si>
  <si>
    <t>STX1A_HUMAN</t>
  </si>
  <si>
    <t>STX1A</t>
  </si>
  <si>
    <t>Syntaxin-1A</t>
  </si>
  <si>
    <t>Q16626</t>
  </si>
  <si>
    <t>MEA1_HUMAN</t>
  </si>
  <si>
    <t>MEA1</t>
  </si>
  <si>
    <t>Male-enhanced antigen 1</t>
  </si>
  <si>
    <t>Q16629</t>
  </si>
  <si>
    <t>SRSF7_HUMAN</t>
  </si>
  <si>
    <t>SRSF7</t>
  </si>
  <si>
    <t>Serine/arginine-rich splicing factor 7</t>
  </si>
  <si>
    <t>Q16630</t>
  </si>
  <si>
    <t>CPSF6_HUMAN</t>
  </si>
  <si>
    <t>CPSF6</t>
  </si>
  <si>
    <t>Cleavage and polyadenylation specificity factor subunit 6</t>
  </si>
  <si>
    <t>Q16637</t>
  </si>
  <si>
    <t>SMN_HUMAN</t>
  </si>
  <si>
    <t>SMN2</t>
  </si>
  <si>
    <t>Survival motor neuron protein</t>
  </si>
  <si>
    <t>Q16643</t>
  </si>
  <si>
    <t>DREB_HUMAN</t>
  </si>
  <si>
    <t>DBN1</t>
  </si>
  <si>
    <t>Drebrin</t>
  </si>
  <si>
    <t>Q16644</t>
  </si>
  <si>
    <t>MAPK3_HUMAN</t>
  </si>
  <si>
    <t>MAPKAPK3</t>
  </si>
  <si>
    <t>MAP kinase-activated protein kinase 3</t>
  </si>
  <si>
    <t>Q16647</t>
  </si>
  <si>
    <t>PTGIS_HUMAN</t>
  </si>
  <si>
    <t>PTGIS</t>
  </si>
  <si>
    <t>Prostacyclin synthase</t>
  </si>
  <si>
    <t>Q16649</t>
  </si>
  <si>
    <t>NFIL3_HUMAN</t>
  </si>
  <si>
    <t>NFIL3</t>
  </si>
  <si>
    <t>Nuclear factor interleukin-3-regulated protein</t>
  </si>
  <si>
    <t>Q16654</t>
  </si>
  <si>
    <t>PDK4_HUMAN</t>
  </si>
  <si>
    <t>PDK4</t>
  </si>
  <si>
    <t>[Pyruvate dehydrogenase (acetyl-transferring)] kinase isozyme 4, mitochondrial</t>
  </si>
  <si>
    <t>Q16656</t>
  </si>
  <si>
    <t>NRF1_HUMAN</t>
  </si>
  <si>
    <t>NRF1</t>
  </si>
  <si>
    <t>Nuclear respiratory factor 1</t>
  </si>
  <si>
    <t>Q16658</t>
  </si>
  <si>
    <t>FSCN1_HUMAN</t>
  </si>
  <si>
    <t>FSCN1</t>
  </si>
  <si>
    <t>Fascin</t>
  </si>
  <si>
    <t>Q16665</t>
  </si>
  <si>
    <t>HIF1A_HUMAN</t>
  </si>
  <si>
    <t>HIF1A</t>
  </si>
  <si>
    <t>Hypoxia-inducible factor 1-alpha</t>
  </si>
  <si>
    <t>Q16666</t>
  </si>
  <si>
    <t>IF16_HUMAN</t>
  </si>
  <si>
    <t>IFI16</t>
  </si>
  <si>
    <t>Gamma-interferon-inducible protein 16</t>
  </si>
  <si>
    <t>Q16670</t>
  </si>
  <si>
    <t>ZSC26_HUMAN</t>
  </si>
  <si>
    <t>ZSCAN26</t>
  </si>
  <si>
    <t>Zinc finger and SCAN domain-containing protein 26</t>
  </si>
  <si>
    <t>Q16678</t>
  </si>
  <si>
    <t>CP1B1_HUMAN</t>
  </si>
  <si>
    <t>CYP1B1</t>
  </si>
  <si>
    <t>Cytochrome P450 1B1</t>
  </si>
  <si>
    <t>Q16698</t>
  </si>
  <si>
    <t>DECR_HUMAN</t>
  </si>
  <si>
    <t>DECR1</t>
  </si>
  <si>
    <t>2,4-dienoyl-CoA reductase [(3E)-enoyl-CoA-producing], mitochondrial</t>
  </si>
  <si>
    <t>Q16706</t>
  </si>
  <si>
    <t>MA2A1_HUMAN</t>
  </si>
  <si>
    <t>MAN2A1</t>
  </si>
  <si>
    <t>Alpha-mannosidase 2</t>
  </si>
  <si>
    <t>Q16718</t>
  </si>
  <si>
    <t>NDUA5_HUMAN</t>
  </si>
  <si>
    <t>NDUFA5</t>
  </si>
  <si>
    <t>NADH dehydrogenase [ubiquinone] 1 alpha subcomplex subunit 5</t>
  </si>
  <si>
    <t>Q16739</t>
  </si>
  <si>
    <t>CEGT_HUMAN</t>
  </si>
  <si>
    <t>UGCG</t>
  </si>
  <si>
    <t>Ceramide glucosyltransferase</t>
  </si>
  <si>
    <t>Q16740</t>
  </si>
  <si>
    <t>CLPP_HUMAN</t>
  </si>
  <si>
    <t>CLPP</t>
  </si>
  <si>
    <t>ATP-dependent Clp protease proteolytic subunit, mitochondrial</t>
  </si>
  <si>
    <t>Q16762</t>
  </si>
  <si>
    <t>THTR_HUMAN</t>
  </si>
  <si>
    <t>TST</t>
  </si>
  <si>
    <t>Thiosulfate sulfurtransferase</t>
  </si>
  <si>
    <t>Q16763</t>
  </si>
  <si>
    <t>UBE2S_HUMAN</t>
  </si>
  <si>
    <t>UBE2S</t>
  </si>
  <si>
    <t>Ubiquitin-conjugating enzyme E2 S</t>
  </si>
  <si>
    <t>Q16773</t>
  </si>
  <si>
    <t>KAT1_HUMAN</t>
  </si>
  <si>
    <t>KYAT1</t>
  </si>
  <si>
    <t>Kynurenine--oxoglutarate transaminase 1</t>
  </si>
  <si>
    <t>Q16774</t>
  </si>
  <si>
    <t>KGUA_HUMAN</t>
  </si>
  <si>
    <t>GUK1</t>
  </si>
  <si>
    <t>Guanylate kinase</t>
  </si>
  <si>
    <t>Q16775</t>
  </si>
  <si>
    <t>GLO2_HUMAN</t>
  </si>
  <si>
    <t>HAGH</t>
  </si>
  <si>
    <t>Hydroxyacylglutathione hydrolase, mitochondrial</t>
  </si>
  <si>
    <t>Q16790</t>
  </si>
  <si>
    <t>CAH9_HUMAN</t>
  </si>
  <si>
    <t>CA9</t>
  </si>
  <si>
    <t>Carbonic anhydrase 9</t>
  </si>
  <si>
    <t>Q16795</t>
  </si>
  <si>
    <t>NDUA9_HUMAN</t>
  </si>
  <si>
    <t>NDUFA9</t>
  </si>
  <si>
    <t>NADH dehydrogenase [ubiquinone] 1 alpha subcomplex subunit 9, mitochondrial</t>
  </si>
  <si>
    <t>Q16798</t>
  </si>
  <si>
    <t>MAON_HUMAN</t>
  </si>
  <si>
    <t>ME3</t>
  </si>
  <si>
    <t>NADP-dependent malic enzyme, mitochondrial</t>
  </si>
  <si>
    <t>Q16822</t>
  </si>
  <si>
    <t>PCKGM_HUMAN</t>
  </si>
  <si>
    <t>PCK2</t>
  </si>
  <si>
    <t>Phosphoenolpyruvate carboxykinase [GTP], mitochondrial</t>
  </si>
  <si>
    <t>Q16825</t>
  </si>
  <si>
    <t>PTN21_HUMAN</t>
  </si>
  <si>
    <t>PTPN21</t>
  </si>
  <si>
    <t>Tyrosine-protein phosphatase non-receptor type 21</t>
  </si>
  <si>
    <t>Q16828</t>
  </si>
  <si>
    <t>DUS6_HUMAN</t>
  </si>
  <si>
    <t>DUSP6</t>
  </si>
  <si>
    <t>Dual specificity protein phosphatase 6</t>
  </si>
  <si>
    <t>Q16831</t>
  </si>
  <si>
    <t>UPP1_HUMAN</t>
  </si>
  <si>
    <t>UPP1</t>
  </si>
  <si>
    <t>Uridine phosphorylase 1</t>
  </si>
  <si>
    <t>Q16832</t>
  </si>
  <si>
    <t>DDR2_HUMAN</t>
  </si>
  <si>
    <t>DDR2</t>
  </si>
  <si>
    <t>Discoidin domain-containing receptor 2</t>
  </si>
  <si>
    <t>Q16836</t>
  </si>
  <si>
    <t>HCDH_HUMAN</t>
  </si>
  <si>
    <t>HADH</t>
  </si>
  <si>
    <t>Hydroxyacyl-coenzyme A dehydrogenase, mitochondrial</t>
  </si>
  <si>
    <t>Q16842</t>
  </si>
  <si>
    <t>SIA4B_HUMAN</t>
  </si>
  <si>
    <t>ST3GAL2</t>
  </si>
  <si>
    <t>CMP-N-acetylneuraminate-beta-galactosamide-alpha-2,3-sialyltransferase 2</t>
  </si>
  <si>
    <t>Q16850</t>
  </si>
  <si>
    <t>CP51A_HUMAN</t>
  </si>
  <si>
    <t>CYP51A1</t>
  </si>
  <si>
    <t>Lanosterol 14-alpha demethylase</t>
  </si>
  <si>
    <t>Q16851</t>
  </si>
  <si>
    <t>UGPA_HUMAN</t>
  </si>
  <si>
    <t>UGP2</t>
  </si>
  <si>
    <t>UTP--glucose-1-phosphate uridylyltransferase</t>
  </si>
  <si>
    <t>Q16854</t>
  </si>
  <si>
    <t>DGUOK_HUMAN</t>
  </si>
  <si>
    <t>DGUOK</t>
  </si>
  <si>
    <t>Deoxyguanosine kinase, mitochondrial</t>
  </si>
  <si>
    <t>Q16864</t>
  </si>
  <si>
    <t>VATF_HUMAN</t>
  </si>
  <si>
    <t>ATP6V1F</t>
  </si>
  <si>
    <t>V-type proton ATPase subunit F</t>
  </si>
  <si>
    <t>Q16875</t>
  </si>
  <si>
    <t>F263_HUMAN</t>
  </si>
  <si>
    <t>PFKFB3</t>
  </si>
  <si>
    <t>6-phosphofructo-2-kinase/fructose-2,6-bisphosphatase 3</t>
  </si>
  <si>
    <t>Q16877</t>
  </si>
  <si>
    <t>F264_HUMAN</t>
  </si>
  <si>
    <t>PFKFB4</t>
  </si>
  <si>
    <t>6-phosphofructo-2-kinase/fructose-2,6-bisphosphatase 4</t>
  </si>
  <si>
    <t>Q16880</t>
  </si>
  <si>
    <t>CGT_HUMAN</t>
  </si>
  <si>
    <t>UGT8</t>
  </si>
  <si>
    <t>2-hydroxyacylsphingosine 1-beta-galactosyltransferase</t>
  </si>
  <si>
    <t>Q16881</t>
  </si>
  <si>
    <t>TRXR1_HUMAN</t>
  </si>
  <si>
    <t>TXNRD1</t>
  </si>
  <si>
    <t>Thioredoxin reductase 1, cytoplasmic</t>
  </si>
  <si>
    <t>Q16890</t>
  </si>
  <si>
    <t>TPD53_HUMAN</t>
  </si>
  <si>
    <t>TPD52L1</t>
  </si>
  <si>
    <t>Tumor protein D53</t>
  </si>
  <si>
    <t>Q16891</t>
  </si>
  <si>
    <t>MIC60_HUMAN</t>
  </si>
  <si>
    <t>IMMT</t>
  </si>
  <si>
    <t>MICOS complex subunit MIC60</t>
  </si>
  <si>
    <t>Q17RB0</t>
  </si>
  <si>
    <t>RTL8B_HUMAN</t>
  </si>
  <si>
    <t>RTL8B</t>
  </si>
  <si>
    <t>Retrotransposon Gag-like protein 8B</t>
  </si>
  <si>
    <t>Q17RN3</t>
  </si>
  <si>
    <t>FA98C_HUMAN</t>
  </si>
  <si>
    <t>FAM98C</t>
  </si>
  <si>
    <t>Protein FAM98C</t>
  </si>
  <si>
    <t>Q17RS7</t>
  </si>
  <si>
    <t>GEN_HUMAN</t>
  </si>
  <si>
    <t>GEN1</t>
  </si>
  <si>
    <t>Flap endonuclease GEN homolog 1</t>
  </si>
  <si>
    <t>Q17RY0</t>
  </si>
  <si>
    <t>CPEB4_HUMAN</t>
  </si>
  <si>
    <t>CPEB4</t>
  </si>
  <si>
    <t>Cytoplasmic polyadenylation element-binding protein 4</t>
  </si>
  <si>
    <t>Q1A5X6</t>
  </si>
  <si>
    <t>IQCJ_HUMAN</t>
  </si>
  <si>
    <t>IQCJ</t>
  </si>
  <si>
    <t>IQ domain-containing protein J</t>
  </si>
  <si>
    <t>Q1ED39</t>
  </si>
  <si>
    <t>KNOP1_HUMAN</t>
  </si>
  <si>
    <t>KNOP1</t>
  </si>
  <si>
    <t>Lysine-rich nucleolar protein 1</t>
  </si>
  <si>
    <t>Q1KMD3</t>
  </si>
  <si>
    <t>HNRL2_HUMAN</t>
  </si>
  <si>
    <t>HNRNPUL2</t>
  </si>
  <si>
    <t>Heterogeneous nuclear ribonucleoprotein U-like protein 2</t>
  </si>
  <si>
    <t>Q24JP5</t>
  </si>
  <si>
    <t>T132A_HUMAN</t>
  </si>
  <si>
    <t>TMEM132A</t>
  </si>
  <si>
    <t>Transmembrane protein 132A</t>
  </si>
  <si>
    <t>Q27J81</t>
  </si>
  <si>
    <t>INF2_HUMAN</t>
  </si>
  <si>
    <t>INF2</t>
  </si>
  <si>
    <t>Inverted formin-2</t>
  </si>
  <si>
    <t>Q29980</t>
  </si>
  <si>
    <t>MICB_HUMAN</t>
  </si>
  <si>
    <t>MICB</t>
  </si>
  <si>
    <t>MHC class I polypeptide-related sequence B</t>
  </si>
  <si>
    <t>Q29983</t>
  </si>
  <si>
    <t>MICA_HUMAN</t>
  </si>
  <si>
    <t>MICA</t>
  </si>
  <si>
    <t>MHC class I polypeptide-related sequence A</t>
  </si>
  <si>
    <t>Q29RF7</t>
  </si>
  <si>
    <t>PDS5A_HUMAN</t>
  </si>
  <si>
    <t>PDS5A</t>
  </si>
  <si>
    <t>Sister chromatid cohesion protein PDS5 homolog A</t>
  </si>
  <si>
    <t>Q2KHR3</t>
  </si>
  <si>
    <t>QSER1_HUMAN</t>
  </si>
  <si>
    <t>QSER1</t>
  </si>
  <si>
    <t>Glutamine and serine-rich protein 1</t>
  </si>
  <si>
    <t>Q2KHT3</t>
  </si>
  <si>
    <t>CL16A_HUMAN</t>
  </si>
  <si>
    <t>CLEC16A</t>
  </si>
  <si>
    <t>Protein CLEC16A</t>
  </si>
  <si>
    <t>Q2LD37</t>
  </si>
  <si>
    <t>BLTP1_HUMAN</t>
  </si>
  <si>
    <t>BLTP1</t>
  </si>
  <si>
    <t>Bridge-like lipid transfer protein family member 1</t>
  </si>
  <si>
    <t>Q2M1Z3</t>
  </si>
  <si>
    <t>RHG31_HUMAN</t>
  </si>
  <si>
    <t>ARHGAP31</t>
  </si>
  <si>
    <t>Rho GTPase-activating protein 31</t>
  </si>
  <si>
    <t>Q2M296</t>
  </si>
  <si>
    <t>MTHSD_HUMAN</t>
  </si>
  <si>
    <t>MTHFSD</t>
  </si>
  <si>
    <t>Methenyltetrahydrofolate synthase domain-containing protein</t>
  </si>
  <si>
    <t>Q2M2I8</t>
  </si>
  <si>
    <t>AAK1_HUMAN</t>
  </si>
  <si>
    <t>AAK1</t>
  </si>
  <si>
    <t>AP2-associated protein kinase 1</t>
  </si>
  <si>
    <t>Q2M389</t>
  </si>
  <si>
    <t>WASC4_HUMAN</t>
  </si>
  <si>
    <t>WASHC4</t>
  </si>
  <si>
    <t>WASH complex subunit 4</t>
  </si>
  <si>
    <t>Q2M3G4</t>
  </si>
  <si>
    <t>SHRM1_HUMAN</t>
  </si>
  <si>
    <t>SHROOM1</t>
  </si>
  <si>
    <t>Protein Shroom1</t>
  </si>
  <si>
    <t>Q2MJR0</t>
  </si>
  <si>
    <t>SPRE3_HUMAN</t>
  </si>
  <si>
    <t>SPRED3</t>
  </si>
  <si>
    <t>Sprouty-related, EVH1 domain-containing protein 3</t>
  </si>
  <si>
    <t>Q2MV58</t>
  </si>
  <si>
    <t>TECT1_HUMAN</t>
  </si>
  <si>
    <t>TCTN1</t>
  </si>
  <si>
    <t>Tectonic-1</t>
  </si>
  <si>
    <t>Q2NKX8</t>
  </si>
  <si>
    <t>ERC6L_HUMAN</t>
  </si>
  <si>
    <t>ERCC6L</t>
  </si>
  <si>
    <t>DNA excision repair protein ERCC-6-like</t>
  </si>
  <si>
    <t>Q2NL82</t>
  </si>
  <si>
    <t>TSR1_HUMAN</t>
  </si>
  <si>
    <t>TSR1</t>
  </si>
  <si>
    <t>Pre-rRNA-processing protein TSR1 homolog</t>
  </si>
  <si>
    <t>Q2PZI1</t>
  </si>
  <si>
    <t>D19L1_HUMAN</t>
  </si>
  <si>
    <t>DPY19L1</t>
  </si>
  <si>
    <t>Protein C-mannosyl-transferase DPY19L1</t>
  </si>
  <si>
    <t>Q2T9J0</t>
  </si>
  <si>
    <t>TYSD1_HUMAN</t>
  </si>
  <si>
    <t>TYSND1</t>
  </si>
  <si>
    <t>Peroxisomal leader peptide-processing protease</t>
  </si>
  <si>
    <t>Q2T9K0</t>
  </si>
  <si>
    <t>TMM44_HUMAN</t>
  </si>
  <si>
    <t>TMEM44</t>
  </si>
  <si>
    <t>Transmembrane protein 44</t>
  </si>
  <si>
    <t>Q2TAA2</t>
  </si>
  <si>
    <t>IAH1_HUMAN</t>
  </si>
  <si>
    <t>IAH1</t>
  </si>
  <si>
    <t>Isoamyl acetate-hydrolyzing esterase 1 homolog</t>
  </si>
  <si>
    <t>Q2TAA5</t>
  </si>
  <si>
    <t>ALG11_HUMAN</t>
  </si>
  <si>
    <t>ALG11</t>
  </si>
  <si>
    <t>GDP-Man:Man(3)GlcNAc(2)-PP-Dol alpha-1,2-mannosyltransferase</t>
  </si>
  <si>
    <t>Q2TAA8</t>
  </si>
  <si>
    <t>TXIP1_HUMAN</t>
  </si>
  <si>
    <t>TSNAXIP1</t>
  </si>
  <si>
    <t>Translin-associated factor X-interacting protein 1</t>
  </si>
  <si>
    <t>Q2TAK8</t>
  </si>
  <si>
    <t>PWP3A_HUMAN</t>
  </si>
  <si>
    <t>PWWP3A</t>
  </si>
  <si>
    <t>PWWP domain-containing DNA repair factor 3A</t>
  </si>
  <si>
    <t>Q2TAL8</t>
  </si>
  <si>
    <t>QRIC1_HUMAN</t>
  </si>
  <si>
    <t>QRICH1</t>
  </si>
  <si>
    <t>Transcriptional regulator QRICH1</t>
  </si>
  <si>
    <t>Q2TAY7</t>
  </si>
  <si>
    <t>SMU1_HUMAN</t>
  </si>
  <si>
    <t>SMU1</t>
  </si>
  <si>
    <t>WD40 repeat-containing protein SMU1</t>
  </si>
  <si>
    <t>Q2TAZ0</t>
  </si>
  <si>
    <t>ATG2A_HUMAN</t>
  </si>
  <si>
    <t>ATG2A</t>
  </si>
  <si>
    <t>Autophagy-related protein 2 homolog A</t>
  </si>
  <si>
    <t>Q2TB10</t>
  </si>
  <si>
    <t>ZN800_HUMAN</t>
  </si>
  <si>
    <t>ZNF800</t>
  </si>
  <si>
    <t>Zinc finger protein 800</t>
  </si>
  <si>
    <t>Q2VIR3</t>
  </si>
  <si>
    <t>IF2GL_HUMAN</t>
  </si>
  <si>
    <t>EIF2S3B</t>
  </si>
  <si>
    <t>Eukaryotic translation initiation factor 2 subunit 3B</t>
  </si>
  <si>
    <t>Q2VPB7</t>
  </si>
  <si>
    <t>AP5B1_HUMAN</t>
  </si>
  <si>
    <t>AP5B1</t>
  </si>
  <si>
    <t>AP-5 complex subunit beta-1</t>
  </si>
  <si>
    <t>Q2VPK5</t>
  </si>
  <si>
    <t>CTU2_HUMAN</t>
  </si>
  <si>
    <t>CTU2</t>
  </si>
  <si>
    <t>Cytoplasmic tRNA 2-thiolation protein 2</t>
  </si>
  <si>
    <t>Q2YD98</t>
  </si>
  <si>
    <t>UVSSA_HUMAN</t>
  </si>
  <si>
    <t>UVSSA</t>
  </si>
  <si>
    <t>UV-stimulated scaffold protein A</t>
  </si>
  <si>
    <t>Q30201</t>
  </si>
  <si>
    <t>HFE_HUMAN</t>
  </si>
  <si>
    <t>HFE</t>
  </si>
  <si>
    <t>Hereditary hemochromatosis protein</t>
  </si>
  <si>
    <t>Q32MZ4</t>
  </si>
  <si>
    <t>LRRF1_HUMAN</t>
  </si>
  <si>
    <t>LRRFIP1</t>
  </si>
  <si>
    <t>Leucine-rich repeat flightless-interacting protein 1</t>
  </si>
  <si>
    <t>Q32NB8</t>
  </si>
  <si>
    <t>PGPS1_HUMAN</t>
  </si>
  <si>
    <t>PGS1</t>
  </si>
  <si>
    <t>CDP-diacylglycerol--glycerol-3-phosphate 3-phosphatidyltransferase, mitochondrial</t>
  </si>
  <si>
    <t>Q32NC0</t>
  </si>
  <si>
    <t>CR021_HUMAN</t>
  </si>
  <si>
    <t>C18orf21</t>
  </si>
  <si>
    <t>UPF0711 protein C18orf21</t>
  </si>
  <si>
    <t>Q32P28</t>
  </si>
  <si>
    <t>P3H1_HUMAN</t>
  </si>
  <si>
    <t>P3H1</t>
  </si>
  <si>
    <t>Prolyl 3-hydroxylase 1</t>
  </si>
  <si>
    <t>Q32P41</t>
  </si>
  <si>
    <t>TRM5_HUMAN</t>
  </si>
  <si>
    <t>TRMT5</t>
  </si>
  <si>
    <t>tRNA (guanine(37)-N1)-methyltransferase</t>
  </si>
  <si>
    <t>Q32P44</t>
  </si>
  <si>
    <t>EMAL3_HUMAN</t>
  </si>
  <si>
    <t>EML3</t>
  </si>
  <si>
    <t>Echinoderm microtubule-associated protein-like 3</t>
  </si>
  <si>
    <t>Q32P51</t>
  </si>
  <si>
    <t>RA1L2_HUMAN</t>
  </si>
  <si>
    <t>HNRNPA1L2</t>
  </si>
  <si>
    <t>Heterogeneous nuclear ribonucleoprotein A1-like 2</t>
  </si>
  <si>
    <t>Q330K2</t>
  </si>
  <si>
    <t>NDUF6_HUMAN</t>
  </si>
  <si>
    <t>NDUFAF6</t>
  </si>
  <si>
    <t>NADH dehydrogenase (ubiquinone) complex I, assembly factor 6</t>
  </si>
  <si>
    <t>Q38SD2</t>
  </si>
  <si>
    <t>LRRK1_HUMAN</t>
  </si>
  <si>
    <t>LRRK1</t>
  </si>
  <si>
    <t>Leucine-rich repeat serine/threonine-protein kinase 1</t>
  </si>
  <si>
    <t>Q3B726</t>
  </si>
  <si>
    <t>RPA43_HUMAN</t>
  </si>
  <si>
    <t>POLR1F</t>
  </si>
  <si>
    <t>DNA-directed RNA polymerase I subunit RPA43</t>
  </si>
  <si>
    <t>Q3B7J2</t>
  </si>
  <si>
    <t>GFOD2_HUMAN</t>
  </si>
  <si>
    <t>GFOD2</t>
  </si>
  <si>
    <t>Glucose-fructose oxidoreductase domain-containing protein 2</t>
  </si>
  <si>
    <t>Q3B7T1</t>
  </si>
  <si>
    <t>EDRF1_HUMAN</t>
  </si>
  <si>
    <t>EDRF1</t>
  </si>
  <si>
    <t>Erythroid differentiation-related factor 1</t>
  </si>
  <si>
    <t>Q3I5F7</t>
  </si>
  <si>
    <t>ACOT6_HUMAN</t>
  </si>
  <si>
    <t>ACOT6</t>
  </si>
  <si>
    <t>Acyl-coenzyme A thioesterase 6</t>
  </si>
  <si>
    <t>Q3KP31</t>
  </si>
  <si>
    <t>ZN791_HUMAN</t>
  </si>
  <si>
    <t>ZNF791</t>
  </si>
  <si>
    <t>Zinc finger protein 791</t>
  </si>
  <si>
    <t>Q3KQU3</t>
  </si>
  <si>
    <t>MA7D1_HUMAN</t>
  </si>
  <si>
    <t>MAP7D1</t>
  </si>
  <si>
    <t>MAP7 domain-containing protein 1</t>
  </si>
  <si>
    <t>Q3KQV9</t>
  </si>
  <si>
    <t>UAP1L_HUMAN</t>
  </si>
  <si>
    <t>UAP1L1</t>
  </si>
  <si>
    <t>UDP-N-acetylhexosamine pyrophosphorylase-like protein 1</t>
  </si>
  <si>
    <t>Q3KRA6</t>
  </si>
  <si>
    <t>CB076_HUMAN</t>
  </si>
  <si>
    <t>C2orf76</t>
  </si>
  <si>
    <t>UPF0538 protein C2orf76</t>
  </si>
  <si>
    <t>Q3KRA9</t>
  </si>
  <si>
    <t>ALKB6_HUMAN</t>
  </si>
  <si>
    <t>ALKBH6</t>
  </si>
  <si>
    <t>Alpha-ketoglutarate-dependent dioxygenase alkB homolog 6</t>
  </si>
  <si>
    <t>Q3L8U1</t>
  </si>
  <si>
    <t>CHD9_HUMAN</t>
  </si>
  <si>
    <t>CHD9</t>
  </si>
  <si>
    <t>Chromodomain-helicase-DNA-binding protein 9</t>
  </si>
  <si>
    <t>Q3LXA3</t>
  </si>
  <si>
    <t>TKFC_HUMAN</t>
  </si>
  <si>
    <t>TKFC</t>
  </si>
  <si>
    <t>Triokinase/FMN cyclase</t>
  </si>
  <si>
    <t>Q3MHD2</t>
  </si>
  <si>
    <t>LSM12_HUMAN</t>
  </si>
  <si>
    <t>LSM12</t>
  </si>
  <si>
    <t>Protein LSM12</t>
  </si>
  <si>
    <t>Q3MIT2</t>
  </si>
  <si>
    <t>PUS10_HUMAN</t>
  </si>
  <si>
    <t>PUS10</t>
  </si>
  <si>
    <t>tRNA pseudouridine synthase Pus10</t>
  </si>
  <si>
    <t>Q3SXM5</t>
  </si>
  <si>
    <t>HSDL1_HUMAN</t>
  </si>
  <si>
    <t>HSDL1</t>
  </si>
  <si>
    <t>Inactive hydroxysteroid dehydrogenase-like protein 1</t>
  </si>
  <si>
    <t>Q3SY17</t>
  </si>
  <si>
    <t>S2552_HUMAN</t>
  </si>
  <si>
    <t>SLC25A52</t>
  </si>
  <si>
    <t>Mitochondrial nicotinamide adenine dinucleotide transporter SLC25A52</t>
  </si>
  <si>
    <t>Q3SY84</t>
  </si>
  <si>
    <t>K2C71_HUMAN</t>
  </si>
  <si>
    <t>KRT71</t>
  </si>
  <si>
    <t>Keratin, type II cytoskeletal 71</t>
  </si>
  <si>
    <t>Q3SYG4</t>
  </si>
  <si>
    <t>PTHB1_HUMAN</t>
  </si>
  <si>
    <t>BBS9</t>
  </si>
  <si>
    <t>Protein PTHB1</t>
  </si>
  <si>
    <t>Q3T8J9</t>
  </si>
  <si>
    <t>GON4L_HUMAN</t>
  </si>
  <si>
    <t>GON4L</t>
  </si>
  <si>
    <t>GON-4-like protein</t>
  </si>
  <si>
    <t>Q3T906</t>
  </si>
  <si>
    <t>GNPTA_HUMAN</t>
  </si>
  <si>
    <t>GNPTAB</t>
  </si>
  <si>
    <t>N-acetylglucosamine-1-phosphotransferase subunits alpha/beta</t>
  </si>
  <si>
    <t>Q3V6T2</t>
  </si>
  <si>
    <t>GRDN_HUMAN</t>
  </si>
  <si>
    <t>CCDC88A</t>
  </si>
  <si>
    <t>Girdin</t>
  </si>
  <si>
    <t>Q3YEC7</t>
  </si>
  <si>
    <t>RABL6_HUMAN</t>
  </si>
  <si>
    <t>RABL6</t>
  </si>
  <si>
    <t>Rab-like protein 6</t>
  </si>
  <si>
    <t>Q3ZAQ7</t>
  </si>
  <si>
    <t>VMA21_HUMAN</t>
  </si>
  <si>
    <t>VMA21</t>
  </si>
  <si>
    <t>Vacuolar ATPase assembly integral membrane protein VMA21</t>
  </si>
  <si>
    <t>Q3ZCM7</t>
  </si>
  <si>
    <t>TBB8_HUMAN</t>
  </si>
  <si>
    <t>TUBB8</t>
  </si>
  <si>
    <t>Tubulin beta-8 chain</t>
  </si>
  <si>
    <t>Q3ZCQ8</t>
  </si>
  <si>
    <t>TIM50_HUMAN</t>
  </si>
  <si>
    <t>TIMM50</t>
  </si>
  <si>
    <t>Mitochondrial import inner membrane translocase subunit TIM50</t>
  </si>
  <si>
    <t>Q3ZCX4</t>
  </si>
  <si>
    <t>ZN568_HUMAN</t>
  </si>
  <si>
    <t>ZNF568</t>
  </si>
  <si>
    <t>Zinc finger protein 568</t>
  </si>
  <si>
    <t>Q460N3</t>
  </si>
  <si>
    <t>PAR15_HUMAN</t>
  </si>
  <si>
    <t>PARP15</t>
  </si>
  <si>
    <t>Protein mono-ADP-ribosyltransferase PARP15</t>
  </si>
  <si>
    <t>Q460N5</t>
  </si>
  <si>
    <t>PAR14_HUMAN</t>
  </si>
  <si>
    <t>PARP14</t>
  </si>
  <si>
    <t>Protein mono-ADP-ribosyltransferase PARP14</t>
  </si>
  <si>
    <t>Q495W5</t>
  </si>
  <si>
    <t>FUT11_HUMAN</t>
  </si>
  <si>
    <t>FUT11</t>
  </si>
  <si>
    <t>Alpha-(1,3)-fucosyltransferase 11</t>
  </si>
  <si>
    <t>Q49A26</t>
  </si>
  <si>
    <t>GLYR1_HUMAN</t>
  </si>
  <si>
    <t>GLYR1</t>
  </si>
  <si>
    <t>Cytokine-like nuclear factor N-PAC</t>
  </si>
  <si>
    <t>Q49AJ0</t>
  </si>
  <si>
    <t>F135B_HUMAN</t>
  </si>
  <si>
    <t>FAM135B</t>
  </si>
  <si>
    <t>Protein FAM135B</t>
  </si>
  <si>
    <t>Q49AM3</t>
  </si>
  <si>
    <t>TTC31_HUMAN</t>
  </si>
  <si>
    <t>TTC31</t>
  </si>
  <si>
    <t>Tetratricopeptide repeat protein 31</t>
  </si>
  <si>
    <t>Q49AR2</t>
  </si>
  <si>
    <t>CE022_HUMAN</t>
  </si>
  <si>
    <t>C5orf22</t>
  </si>
  <si>
    <t>UPF0489 protein C5orf22</t>
  </si>
  <si>
    <t>Q49B96</t>
  </si>
  <si>
    <t>COX19_HUMAN</t>
  </si>
  <si>
    <t>COX19</t>
  </si>
  <si>
    <t>Cytochrome c oxidase assembly protein COX19</t>
  </si>
  <si>
    <t>Q49MG5</t>
  </si>
  <si>
    <t>MAP9_HUMAN</t>
  </si>
  <si>
    <t>MAP9</t>
  </si>
  <si>
    <t>Microtubule-associated protein 9</t>
  </si>
  <si>
    <t>Q4ADV7</t>
  </si>
  <si>
    <t>RIC1_HUMAN</t>
  </si>
  <si>
    <t>RIC1</t>
  </si>
  <si>
    <t>Guanine nucleotide exchange factor subunit RIC1</t>
  </si>
  <si>
    <t>Q4G0F5</t>
  </si>
  <si>
    <t>VP26B_HUMAN</t>
  </si>
  <si>
    <t>VPS26B</t>
  </si>
  <si>
    <t>Vacuolar protein sorting-associated protein 26B</t>
  </si>
  <si>
    <t>Q4G0G2</t>
  </si>
  <si>
    <t>H1AS1_HUMAN</t>
  </si>
  <si>
    <t>H1-10-AS1</t>
  </si>
  <si>
    <t>Putative uncharacterized protein H1-10-AS1</t>
  </si>
  <si>
    <t>Q4G0I0</t>
  </si>
  <si>
    <t>UQCC4_HUMAN</t>
  </si>
  <si>
    <t>UQCC4</t>
  </si>
  <si>
    <t>Ubiquinol-cytochrome c reductase complex assembly factor 4</t>
  </si>
  <si>
    <t>Q4G0J3</t>
  </si>
  <si>
    <t>LARP7_HUMAN</t>
  </si>
  <si>
    <t>LARP7</t>
  </si>
  <si>
    <t>La-related protein 7</t>
  </si>
  <si>
    <t>Q4G0N4</t>
  </si>
  <si>
    <t>NAKD2_HUMAN</t>
  </si>
  <si>
    <t>NADK2</t>
  </si>
  <si>
    <t>NAD kinase 2, mitochondrial</t>
  </si>
  <si>
    <t>Q4G0N7</t>
  </si>
  <si>
    <t>F229B_HUMAN</t>
  </si>
  <si>
    <t>FAM229B</t>
  </si>
  <si>
    <t>Protein FAM229B</t>
  </si>
  <si>
    <t>Q4G0S4</t>
  </si>
  <si>
    <t>C27C1_HUMAN</t>
  </si>
  <si>
    <t>CYP27C1</t>
  </si>
  <si>
    <t>Cytochrome P450 27C1</t>
  </si>
  <si>
    <t>Q4G0X4</t>
  </si>
  <si>
    <t>KCD21_HUMAN</t>
  </si>
  <si>
    <t>KCTD21</t>
  </si>
  <si>
    <t>BTB/POZ domain-containing protein KCTD21</t>
  </si>
  <si>
    <t>Q4G148</t>
  </si>
  <si>
    <t>GXLT1_HUMAN</t>
  </si>
  <si>
    <t>GXYLT1</t>
  </si>
  <si>
    <t>Glucoside xylosyltransferase 1</t>
  </si>
  <si>
    <t>Q4G176</t>
  </si>
  <si>
    <t>ACSF3_HUMAN</t>
  </si>
  <si>
    <t>ACSF3</t>
  </si>
  <si>
    <t>Malonate--CoA ligase ACSF3, mitochondrial</t>
  </si>
  <si>
    <t>Q4J6C6</t>
  </si>
  <si>
    <t>PPCEL_HUMAN</t>
  </si>
  <si>
    <t>PREPL</t>
  </si>
  <si>
    <t>Prolyl endopeptidase-like</t>
  </si>
  <si>
    <t>Q4KMG0</t>
  </si>
  <si>
    <t>CDON_HUMAN</t>
  </si>
  <si>
    <t>CDON</t>
  </si>
  <si>
    <t>Cell adhesion molecule-related/down-regulated by oncogenes</t>
  </si>
  <si>
    <t>Q4KMP7</t>
  </si>
  <si>
    <t>TB10B_HUMAN</t>
  </si>
  <si>
    <t>TBC1D10B</t>
  </si>
  <si>
    <t>TBC1 domain family member 10B</t>
  </si>
  <si>
    <t>Q4KMQ1</t>
  </si>
  <si>
    <t>TPRN_HUMAN</t>
  </si>
  <si>
    <t>TPRN</t>
  </si>
  <si>
    <t>Taperin</t>
  </si>
  <si>
    <t>Q4KMQ2</t>
  </si>
  <si>
    <t>ANO6_HUMAN</t>
  </si>
  <si>
    <t>ANO6</t>
  </si>
  <si>
    <t>Anoctamin-6</t>
  </si>
  <si>
    <t>Q4L180</t>
  </si>
  <si>
    <t>FIL1L_HUMAN</t>
  </si>
  <si>
    <t>FILIP1L</t>
  </si>
  <si>
    <t>Filamin A-interacting protein 1-like</t>
  </si>
  <si>
    <t>Q4LDG9</t>
  </si>
  <si>
    <t>DNAL1_HUMAN</t>
  </si>
  <si>
    <t>DNAL1</t>
  </si>
  <si>
    <t>Dynein axonemal light chain 1</t>
  </si>
  <si>
    <t>Q4LE39</t>
  </si>
  <si>
    <t>ARI4B_HUMAN</t>
  </si>
  <si>
    <t>ARID4B</t>
  </si>
  <si>
    <t>AT-rich interactive domain-containing protein 4B</t>
  </si>
  <si>
    <t>Q4U2R6</t>
  </si>
  <si>
    <t>RM51_HUMAN</t>
  </si>
  <si>
    <t>MRPL51</t>
  </si>
  <si>
    <t>Large ribosomal subunit protein mL51</t>
  </si>
  <si>
    <t>Q4UJ75</t>
  </si>
  <si>
    <t>A20A4_HUMAN</t>
  </si>
  <si>
    <t>ANKRD20A4P</t>
  </si>
  <si>
    <t>Putative ankyrin repeat domain-containing protein 20A4</t>
  </si>
  <si>
    <t>Q4V328</t>
  </si>
  <si>
    <t>GRAP1_HUMAN</t>
  </si>
  <si>
    <t>GRIPAP1</t>
  </si>
  <si>
    <t>GRIP1-associated protein 1</t>
  </si>
  <si>
    <t>Q4VC31</t>
  </si>
  <si>
    <t>MIX23_HUMAN</t>
  </si>
  <si>
    <t>MIX23</t>
  </si>
  <si>
    <t>Protein MIX23</t>
  </si>
  <si>
    <t>Q4VC44</t>
  </si>
  <si>
    <t>FWCH1_HUMAN</t>
  </si>
  <si>
    <t>FLYWCH1</t>
  </si>
  <si>
    <t>FLYWCH-type zinc finger-containing protein 1</t>
  </si>
  <si>
    <t>Q4W4Y0</t>
  </si>
  <si>
    <t>CN028_HUMAN</t>
  </si>
  <si>
    <t>C14orf28</t>
  </si>
  <si>
    <t>Uncharacterized protein C14orf28</t>
  </si>
  <si>
    <t>Q4ZIN3</t>
  </si>
  <si>
    <t>MBRL_HUMAN</t>
  </si>
  <si>
    <t>TMEM259</t>
  </si>
  <si>
    <t>Membralin</t>
  </si>
  <si>
    <t>Q504Q3</t>
  </si>
  <si>
    <t>PAN2_HUMAN</t>
  </si>
  <si>
    <t>PAN2</t>
  </si>
  <si>
    <t>PAN2-PAN3 deadenylation complex catalytic subunit PAN2</t>
  </si>
  <si>
    <t>Q504Y3</t>
  </si>
  <si>
    <t>ZCPW2_HUMAN</t>
  </si>
  <si>
    <t>ZCWPW2</t>
  </si>
  <si>
    <t>Zinc finger CW-type PWWP domain protein 2</t>
  </si>
  <si>
    <t>Q52LA3</t>
  </si>
  <si>
    <t>LIN52_HUMAN</t>
  </si>
  <si>
    <t>LIN52</t>
  </si>
  <si>
    <t>Protein lin-52 homolog</t>
  </si>
  <si>
    <t>Q52LG2</t>
  </si>
  <si>
    <t>KR132_HUMAN</t>
  </si>
  <si>
    <t>KRTAP13-2</t>
  </si>
  <si>
    <t>Keratin-associated protein 13-2</t>
  </si>
  <si>
    <t>Q52LJ0</t>
  </si>
  <si>
    <t>FA98B_HUMAN</t>
  </si>
  <si>
    <t>FAM98B</t>
  </si>
  <si>
    <t>Protein FAM98B</t>
  </si>
  <si>
    <t>Q52LW3</t>
  </si>
  <si>
    <t>RHG29_HUMAN</t>
  </si>
  <si>
    <t>ARHGAP29</t>
  </si>
  <si>
    <t>Rho GTPase-activating protein 29</t>
  </si>
  <si>
    <t>Q53EL6</t>
  </si>
  <si>
    <t>PDCD4_HUMAN</t>
  </si>
  <si>
    <t>PDCD4</t>
  </si>
  <si>
    <t>Programmed cell death protein 4</t>
  </si>
  <si>
    <t>Q53EP0</t>
  </si>
  <si>
    <t>FND3B_HUMAN</t>
  </si>
  <si>
    <t>FNDC3B</t>
  </si>
  <si>
    <t>Fibronectin type III domain-containing protein 3B</t>
  </si>
  <si>
    <t>Q53ET0</t>
  </si>
  <si>
    <t>CRTC2_HUMAN</t>
  </si>
  <si>
    <t>CRTC2</t>
  </si>
  <si>
    <t>CREB-regulated transcription coactivator 2</t>
  </si>
  <si>
    <t>Q53EU6</t>
  </si>
  <si>
    <t>GPAT3_HUMAN</t>
  </si>
  <si>
    <t>GPAT3</t>
  </si>
  <si>
    <t>Glycerol-3-phosphate acyltransferase 3</t>
  </si>
  <si>
    <t>Q53EZ4</t>
  </si>
  <si>
    <t>CEP55_HUMAN</t>
  </si>
  <si>
    <t>CEP55</t>
  </si>
  <si>
    <t>Centrosomal protein of 55 kDa</t>
  </si>
  <si>
    <t>Q53F19</t>
  </si>
  <si>
    <t>NCBP3_HUMAN</t>
  </si>
  <si>
    <t>NCBP3</t>
  </si>
  <si>
    <t>Nuclear cap-binding protein subunit 3</t>
  </si>
  <si>
    <t>Q53FA7</t>
  </si>
  <si>
    <t>QORX_HUMAN</t>
  </si>
  <si>
    <t>TP53I3</t>
  </si>
  <si>
    <t>Quinone oxidoreductase PIG3</t>
  </si>
  <si>
    <t>Q53FP2</t>
  </si>
  <si>
    <t>NACHO_HUMAN</t>
  </si>
  <si>
    <t>TMEM35A</t>
  </si>
  <si>
    <t>Novel acetylcholine receptor chaperone</t>
  </si>
  <si>
    <t>Q53FT3</t>
  </si>
  <si>
    <t>HIKES_HUMAN</t>
  </si>
  <si>
    <t>HIKESHI</t>
  </si>
  <si>
    <t>Protein Hikeshi</t>
  </si>
  <si>
    <t>Q53FV1</t>
  </si>
  <si>
    <t>ORML2_HUMAN</t>
  </si>
  <si>
    <t>ORMDL2</t>
  </si>
  <si>
    <t>ORM1-like protein 2</t>
  </si>
  <si>
    <t>Q53G59</t>
  </si>
  <si>
    <t>KLH12_HUMAN</t>
  </si>
  <si>
    <t>KLHL12</t>
  </si>
  <si>
    <t>Kelch-like protein 12</t>
  </si>
  <si>
    <t>Q53GA4</t>
  </si>
  <si>
    <t>PHLA2_HUMAN</t>
  </si>
  <si>
    <t>PHLDA2</t>
  </si>
  <si>
    <t>Pleckstrin homology-like domain family A member 2</t>
  </si>
  <si>
    <t>Q53GQ0</t>
  </si>
  <si>
    <t>DHB12_HUMAN</t>
  </si>
  <si>
    <t>HSD17B12</t>
  </si>
  <si>
    <t>Very-long-chain 3-oxoacyl-CoA reductase</t>
  </si>
  <si>
    <t>Q53GS7</t>
  </si>
  <si>
    <t>GLE1_HUMAN</t>
  </si>
  <si>
    <t>GLE1</t>
  </si>
  <si>
    <t>mRNA export factor GLE1</t>
  </si>
  <si>
    <t>Q53GS9</t>
  </si>
  <si>
    <t>UBP39_HUMAN</t>
  </si>
  <si>
    <t>USP39</t>
  </si>
  <si>
    <t>Ubiquitin carboxyl-terminal hydrolase 39</t>
  </si>
  <si>
    <t>Q53GT1</t>
  </si>
  <si>
    <t>KLH22_HUMAN</t>
  </si>
  <si>
    <t>KLHL22</t>
  </si>
  <si>
    <t>Kelch-like protein 22</t>
  </si>
  <si>
    <t>Q53H12</t>
  </si>
  <si>
    <t>AGK_HUMAN</t>
  </si>
  <si>
    <t>AGK</t>
  </si>
  <si>
    <t>Acylglycerol kinase, mitochondrial</t>
  </si>
  <si>
    <t>Q53H47</t>
  </si>
  <si>
    <t>SETMR_HUMAN</t>
  </si>
  <si>
    <t>SETMAR</t>
  </si>
  <si>
    <t>Histone-lysine N-methyltransferase SETMAR</t>
  </si>
  <si>
    <t>Q53H82</t>
  </si>
  <si>
    <t>LACB2_HUMAN</t>
  </si>
  <si>
    <t>LACTB2</t>
  </si>
  <si>
    <t>Endoribonuclease LACTB2</t>
  </si>
  <si>
    <t>Q53H96</t>
  </si>
  <si>
    <t>P5CR3_HUMAN</t>
  </si>
  <si>
    <t>PYCR3</t>
  </si>
  <si>
    <t>Pyrroline-5-carboxylate reductase 3</t>
  </si>
  <si>
    <t>Q53HC0</t>
  </si>
  <si>
    <t>CCD92_HUMAN</t>
  </si>
  <si>
    <t>CCDC92</t>
  </si>
  <si>
    <t>Coiled-coil domain-containing protein 92</t>
  </si>
  <si>
    <t>Q53HC5</t>
  </si>
  <si>
    <t>KLH26_HUMAN</t>
  </si>
  <si>
    <t>KLHL26</t>
  </si>
  <si>
    <t>Kelch-like protein 26</t>
  </si>
  <si>
    <t>Q53HC9</t>
  </si>
  <si>
    <t>EIPR1_HUMAN</t>
  </si>
  <si>
    <t>EIPR1</t>
  </si>
  <si>
    <t>EARP and GARP complex-interacting protein 1</t>
  </si>
  <si>
    <t>Q53LP3</t>
  </si>
  <si>
    <t>SWAHC_HUMAN</t>
  </si>
  <si>
    <t>SOWAHC</t>
  </si>
  <si>
    <t>Ankyrin repeat domain-containing protein SOWAHC</t>
  </si>
  <si>
    <t>Q53RE8</t>
  </si>
  <si>
    <t>ANR39_HUMAN</t>
  </si>
  <si>
    <t>ANKRD39</t>
  </si>
  <si>
    <t>Ankyrin repeat domain-containing protein 39</t>
  </si>
  <si>
    <t>Q53S08</t>
  </si>
  <si>
    <t>RAB6D_HUMAN</t>
  </si>
  <si>
    <t>RAB6D</t>
  </si>
  <si>
    <t>Ras-related protein Rab-6D</t>
  </si>
  <si>
    <t>Q53S33</t>
  </si>
  <si>
    <t>BOLA3_HUMAN</t>
  </si>
  <si>
    <t>BOLA3</t>
  </si>
  <si>
    <t>BolA-like protein 3</t>
  </si>
  <si>
    <t>Q53SF7</t>
  </si>
  <si>
    <t>COBL1_HUMAN</t>
  </si>
  <si>
    <t>COBLL1</t>
  </si>
  <si>
    <t>Cordon-bleu protein-like 1</t>
  </si>
  <si>
    <t>Q53T59</t>
  </si>
  <si>
    <t>H1BP3_HUMAN</t>
  </si>
  <si>
    <t>HS1BP3</t>
  </si>
  <si>
    <t>HCLS1-binding protein 3</t>
  </si>
  <si>
    <t>Q53TN4</t>
  </si>
  <si>
    <t>CYBR1_HUMAN</t>
  </si>
  <si>
    <t>CYBRD1</t>
  </si>
  <si>
    <t>Plasma membrane ascorbate-dependent reductase CYBRD1</t>
  </si>
  <si>
    <t>Q562E7</t>
  </si>
  <si>
    <t>WDR81_HUMAN</t>
  </si>
  <si>
    <t>WDR81</t>
  </si>
  <si>
    <t>WD repeat-containing protein 81</t>
  </si>
  <si>
    <t>Q562R1</t>
  </si>
  <si>
    <t>ACTBL_HUMAN</t>
  </si>
  <si>
    <t>ACTBL2</t>
  </si>
  <si>
    <t>Beta-actin-like protein 2</t>
  </si>
  <si>
    <t>Q567U6</t>
  </si>
  <si>
    <t>CCD93_HUMAN</t>
  </si>
  <si>
    <t>CCDC93</t>
  </si>
  <si>
    <t>Coiled-coil domain-containing protein 93</t>
  </si>
  <si>
    <t>Q567V2</t>
  </si>
  <si>
    <t>M17L2_HUMAN</t>
  </si>
  <si>
    <t>MPV17L2</t>
  </si>
  <si>
    <t>Mpv17-like protein 2</t>
  </si>
  <si>
    <t>Q569H4</t>
  </si>
  <si>
    <t>LARGN_HUMAN</t>
  </si>
  <si>
    <t>PRR16</t>
  </si>
  <si>
    <t>Protein Largen</t>
  </si>
  <si>
    <t>Q56P03</t>
  </si>
  <si>
    <t>EAPP_HUMAN</t>
  </si>
  <si>
    <t>EAPP</t>
  </si>
  <si>
    <t>E2F-associated phosphoprotein</t>
  </si>
  <si>
    <t>Q56VL3</t>
  </si>
  <si>
    <t>OCAD2_HUMAN</t>
  </si>
  <si>
    <t>OCIAD2</t>
  </si>
  <si>
    <t>OCIA domain-containing protein 2</t>
  </si>
  <si>
    <t>Q587I9</t>
  </si>
  <si>
    <t>SFT2C_HUMAN</t>
  </si>
  <si>
    <t>SFT2D3</t>
  </si>
  <si>
    <t>Vesicle transport protein SFT2C</t>
  </si>
  <si>
    <t>Q58A44</t>
  </si>
  <si>
    <t>PCOTH_HUMAN</t>
  </si>
  <si>
    <t>PCOTH</t>
  </si>
  <si>
    <t>Prostate collagen triple helix protein</t>
  </si>
  <si>
    <t>Q58A45</t>
  </si>
  <si>
    <t>PAN3_HUMAN</t>
  </si>
  <si>
    <t>PAN3</t>
  </si>
  <si>
    <t>PAN2-PAN3 deadenylation complex subunit PAN3</t>
  </si>
  <si>
    <t>Q58F21</t>
  </si>
  <si>
    <t>BRDT_HUMAN</t>
  </si>
  <si>
    <t>BRDT</t>
  </si>
  <si>
    <t>Bromodomain testis-specific protein</t>
  </si>
  <si>
    <t>Q58FF6</t>
  </si>
  <si>
    <t>H90B4_HUMAN</t>
  </si>
  <si>
    <t>HSP90AB4P</t>
  </si>
  <si>
    <t>Putative heat shock protein HSP 90-beta 4</t>
  </si>
  <si>
    <t>Q58FG1</t>
  </si>
  <si>
    <t>HS904_HUMAN</t>
  </si>
  <si>
    <t>HSP90AA4P</t>
  </si>
  <si>
    <t>Putative heat shock protein HSP 90-alpha A4</t>
  </si>
  <si>
    <t>Q58WW2</t>
  </si>
  <si>
    <t>DCAF6_HUMAN</t>
  </si>
  <si>
    <t>DCAF6</t>
  </si>
  <si>
    <t>DDB1- and CUL4-associated factor 6</t>
  </si>
  <si>
    <t>Q5BJD5</t>
  </si>
  <si>
    <t>TM41B_HUMAN</t>
  </si>
  <si>
    <t>TMEM41B</t>
  </si>
  <si>
    <t>Transmembrane protein 41B</t>
  </si>
  <si>
    <t>Q5BJF2</t>
  </si>
  <si>
    <t>SGMR2_HUMAN</t>
  </si>
  <si>
    <t>TMEM97</t>
  </si>
  <si>
    <t>Sigma intracellular receptor 2</t>
  </si>
  <si>
    <t>Q5BJF6</t>
  </si>
  <si>
    <t>ODFP2_HUMAN</t>
  </si>
  <si>
    <t>ODF2</t>
  </si>
  <si>
    <t>Outer dense fiber protein 2</t>
  </si>
  <si>
    <t>Q5BJH2</t>
  </si>
  <si>
    <t>TM128_HUMAN</t>
  </si>
  <si>
    <t>TMEM128</t>
  </si>
  <si>
    <t>Transmembrane protein 128</t>
  </si>
  <si>
    <t>Q5BJH7</t>
  </si>
  <si>
    <t>YIF1B_HUMAN</t>
  </si>
  <si>
    <t>YIF1B</t>
  </si>
  <si>
    <t>Protein YIF1B</t>
  </si>
  <si>
    <t>Q5BKX5</t>
  </si>
  <si>
    <t>ACTMP_HUMAN</t>
  </si>
  <si>
    <t>ACTMAP</t>
  </si>
  <si>
    <t>Actin maturation protease</t>
  </si>
  <si>
    <t>Q5BKY9</t>
  </si>
  <si>
    <t>F133B_HUMAN</t>
  </si>
  <si>
    <t>FAM133B</t>
  </si>
  <si>
    <t>Protein FAM133B</t>
  </si>
  <si>
    <t>Q5BKZ1</t>
  </si>
  <si>
    <t>ZN326_HUMAN</t>
  </si>
  <si>
    <t>ZNF326</t>
  </si>
  <si>
    <t>DBIRD complex subunit ZNF326</t>
  </si>
  <si>
    <t>Q5C9Z4</t>
  </si>
  <si>
    <t>NOM1_HUMAN</t>
  </si>
  <si>
    <t>NOM1</t>
  </si>
  <si>
    <t>Nucleolar MIF4G domain-containing protein 1</t>
  </si>
  <si>
    <t>Q5D1E8</t>
  </si>
  <si>
    <t>ZC12A_HUMAN</t>
  </si>
  <si>
    <t>ZC3H12A</t>
  </si>
  <si>
    <t>Endoribonuclease ZC3H12A</t>
  </si>
  <si>
    <t>Q5D862</t>
  </si>
  <si>
    <t>FILA2_HUMAN</t>
  </si>
  <si>
    <t>FLG2</t>
  </si>
  <si>
    <t>Filaggrin-2</t>
  </si>
  <si>
    <t>Q5EB52</t>
  </si>
  <si>
    <t>MEST_HUMAN</t>
  </si>
  <si>
    <t>MEST</t>
  </si>
  <si>
    <t>Mesoderm-specific transcript homolog protein</t>
  </si>
  <si>
    <t>Q5EBL4</t>
  </si>
  <si>
    <t>RIPL1_HUMAN</t>
  </si>
  <si>
    <t>RILPL1</t>
  </si>
  <si>
    <t>RILP-like protein 1</t>
  </si>
  <si>
    <t>Q5EBL8</t>
  </si>
  <si>
    <t>PDZ11_HUMAN</t>
  </si>
  <si>
    <t>PDZD11</t>
  </si>
  <si>
    <t>PDZ domain-containing protein 11</t>
  </si>
  <si>
    <t>Q5F1R6</t>
  </si>
  <si>
    <t>DJC21_HUMAN</t>
  </si>
  <si>
    <t>DNAJC21</t>
  </si>
  <si>
    <t>DnaJ homolog subfamily C member 21</t>
  </si>
  <si>
    <t>Q5FWE3</t>
  </si>
  <si>
    <t>PRRT3_HUMAN</t>
  </si>
  <si>
    <t>PRRT3</t>
  </si>
  <si>
    <t>Proline-rich transmembrane protein 3</t>
  </si>
  <si>
    <t>Q5FWF4</t>
  </si>
  <si>
    <t>ZRAB3_HUMAN</t>
  </si>
  <si>
    <t>ZRANB3</t>
  </si>
  <si>
    <t>DNA annealing helicase and endonuclease ZRANB3</t>
  </si>
  <si>
    <t>Q5FYB0</t>
  </si>
  <si>
    <t>ARSJ_HUMAN</t>
  </si>
  <si>
    <t>ARSJ</t>
  </si>
  <si>
    <t>Arylsulfatase J</t>
  </si>
  <si>
    <t>Q5GLZ8</t>
  </si>
  <si>
    <t>HERC4_HUMAN</t>
  </si>
  <si>
    <t>HERC4</t>
  </si>
  <si>
    <t>Probable E3 ubiquitin-protein ligase HERC4</t>
  </si>
  <si>
    <t>Q5H8A4</t>
  </si>
  <si>
    <t>PIGG_HUMAN</t>
  </si>
  <si>
    <t>PIGG</t>
  </si>
  <si>
    <t>GPI ethanolamine phosphate transferase 2</t>
  </si>
  <si>
    <t>Q5H9R7</t>
  </si>
  <si>
    <t>PP6R3_HUMAN</t>
  </si>
  <si>
    <t>PPP6R3</t>
  </si>
  <si>
    <t>Serine/threonine-protein phosphatase 6 regulatory subunit 3</t>
  </si>
  <si>
    <t>Q5H9U9</t>
  </si>
  <si>
    <t>DDX6L_HUMAN</t>
  </si>
  <si>
    <t>DDX60L</t>
  </si>
  <si>
    <t>Probable ATP-dependent RNA helicase DDX60-like</t>
  </si>
  <si>
    <t>Q5HYA8</t>
  </si>
  <si>
    <t>MKS3_HUMAN</t>
  </si>
  <si>
    <t>TMEM67</t>
  </si>
  <si>
    <t>Meckelin</t>
  </si>
  <si>
    <t>Q5HYI7</t>
  </si>
  <si>
    <t>MTX3_HUMAN</t>
  </si>
  <si>
    <t>MTX3</t>
  </si>
  <si>
    <t>Metaxin-3</t>
  </si>
  <si>
    <t>Q5HYI8</t>
  </si>
  <si>
    <t>RABL3_HUMAN</t>
  </si>
  <si>
    <t>RABL3</t>
  </si>
  <si>
    <t>Rab-like protein 3</t>
  </si>
  <si>
    <t>Q5HYJ3</t>
  </si>
  <si>
    <t>FA76B_HUMAN</t>
  </si>
  <si>
    <t>FAM76B</t>
  </si>
  <si>
    <t>Protein FAM76B</t>
  </si>
  <si>
    <t>Q5HYK3</t>
  </si>
  <si>
    <t>COQ5_HUMAN</t>
  </si>
  <si>
    <t>COQ5</t>
  </si>
  <si>
    <t>2-methoxy-6-polyprenyl-1,4-benzoquinol methylase, mitochondrial</t>
  </si>
  <si>
    <t>Q5HYK7</t>
  </si>
  <si>
    <t>SH319_HUMAN</t>
  </si>
  <si>
    <t>SH3D19</t>
  </si>
  <si>
    <t>SH3 domain-containing protein 19</t>
  </si>
  <si>
    <t>Q5I7T1</t>
  </si>
  <si>
    <t>AG10B_HUMAN</t>
  </si>
  <si>
    <t>ALG10B</t>
  </si>
  <si>
    <t>Dol-P-Glc:Glc(2)Man(9)GlcNAc(2)-PP-Dol alpha-1,2-glucosyltransferase</t>
  </si>
  <si>
    <t>Q5J8M3</t>
  </si>
  <si>
    <t>EMC4_HUMAN</t>
  </si>
  <si>
    <t>EMC4</t>
  </si>
  <si>
    <t>ER membrane protein complex subunit 4</t>
  </si>
  <si>
    <t>Q5JPE7</t>
  </si>
  <si>
    <t>NOMO2_HUMAN</t>
  </si>
  <si>
    <t>NOMO2</t>
  </si>
  <si>
    <t>BOS complex subunit NOMO2</t>
  </si>
  <si>
    <t>Q5JPH6</t>
  </si>
  <si>
    <t>SYEM_HUMAN</t>
  </si>
  <si>
    <t>EARS2</t>
  </si>
  <si>
    <t>Nondiscriminating glutamyl-tRNA synthetase EARS2, mitochondrial</t>
  </si>
  <si>
    <t>Q5JPI3</t>
  </si>
  <si>
    <t>CC038_HUMAN</t>
  </si>
  <si>
    <t>C3orf38</t>
  </si>
  <si>
    <t>Uncharacterized protein C3orf38</t>
  </si>
  <si>
    <t>Q5JPI9</t>
  </si>
  <si>
    <t>EFMT2_HUMAN</t>
  </si>
  <si>
    <t>EEF1AKMT2</t>
  </si>
  <si>
    <t>EEF1A lysine methyltransferase 2</t>
  </si>
  <si>
    <t>Q5JRA6</t>
  </si>
  <si>
    <t>TGO1_HUMAN</t>
  </si>
  <si>
    <t>MIA3</t>
  </si>
  <si>
    <t>Transport and Golgi organization protein 1 homolog</t>
  </si>
  <si>
    <t>Q5JRX3</t>
  </si>
  <si>
    <t>PREP_HUMAN</t>
  </si>
  <si>
    <t>PITRM1</t>
  </si>
  <si>
    <t>Presequence protease, mitochondrial</t>
  </si>
  <si>
    <t>Q5JS37</t>
  </si>
  <si>
    <t>NHLC3_HUMAN</t>
  </si>
  <si>
    <t>NHLRC3</t>
  </si>
  <si>
    <t>NHL repeat-containing protein 3</t>
  </si>
  <si>
    <t>Q5JS54</t>
  </si>
  <si>
    <t>PSMG4_HUMAN</t>
  </si>
  <si>
    <t>PSMG4</t>
  </si>
  <si>
    <t>Proteasome assembly chaperone 4</t>
  </si>
  <si>
    <t>Q5JSH3</t>
  </si>
  <si>
    <t>WDR44_HUMAN</t>
  </si>
  <si>
    <t>WDR44</t>
  </si>
  <si>
    <t>WD repeat-containing protein 44</t>
  </si>
  <si>
    <t>Q5JSL3</t>
  </si>
  <si>
    <t>DOC11_HUMAN</t>
  </si>
  <si>
    <t>DOCK11</t>
  </si>
  <si>
    <t>Dedicator of cytokinesis protein 11</t>
  </si>
  <si>
    <t>Q5JSZ5</t>
  </si>
  <si>
    <t>PRC2B_HUMAN</t>
  </si>
  <si>
    <t>PRRC2B</t>
  </si>
  <si>
    <t>Protein PRRC2B</t>
  </si>
  <si>
    <t>Q5JTD0</t>
  </si>
  <si>
    <t>TJAP1_HUMAN</t>
  </si>
  <si>
    <t>TJAP1</t>
  </si>
  <si>
    <t>Tight junction-associated protein 1</t>
  </si>
  <si>
    <t>Q5JTH9</t>
  </si>
  <si>
    <t>RRP12_HUMAN</t>
  </si>
  <si>
    <t>RRP12</t>
  </si>
  <si>
    <t>RRP12-like protein</t>
  </si>
  <si>
    <t>Q5JTJ3</t>
  </si>
  <si>
    <t>COA6_HUMAN</t>
  </si>
  <si>
    <t>COA6</t>
  </si>
  <si>
    <t>Cytochrome c oxidase assembly factor 6 homolog</t>
  </si>
  <si>
    <t>Q5JTV8</t>
  </si>
  <si>
    <t>TOIP1_HUMAN</t>
  </si>
  <si>
    <t>TOR1AIP1</t>
  </si>
  <si>
    <t>Torsin-1A-interacting protein 1</t>
  </si>
  <si>
    <t>Q5JTW2</t>
  </si>
  <si>
    <t>CEP78_HUMAN</t>
  </si>
  <si>
    <t>CEP78</t>
  </si>
  <si>
    <t>Centrosomal protein of 78 kDa</t>
  </si>
  <si>
    <t>Q5JTZ9</t>
  </si>
  <si>
    <t>SYAM_HUMAN</t>
  </si>
  <si>
    <t>AARS2</t>
  </si>
  <si>
    <t>Alanine--tRNA ligase, mitochondrial</t>
  </si>
  <si>
    <t>Q5JU69</t>
  </si>
  <si>
    <t>TOR2A_HUMAN</t>
  </si>
  <si>
    <t>TOR2A</t>
  </si>
  <si>
    <t>Torsin-2A</t>
  </si>
  <si>
    <t>Q5JU85</t>
  </si>
  <si>
    <t>IQEC2_HUMAN</t>
  </si>
  <si>
    <t>IQSEC2</t>
  </si>
  <si>
    <t>IQ motif and SEC7 domain-containing protein 2</t>
  </si>
  <si>
    <t>Q5JUR7</t>
  </si>
  <si>
    <t>TEX30_HUMAN</t>
  </si>
  <si>
    <t>TEX30</t>
  </si>
  <si>
    <t>Testis-expressed protein 30</t>
  </si>
  <si>
    <t>Q5JVF3</t>
  </si>
  <si>
    <t>PCID2_HUMAN</t>
  </si>
  <si>
    <t>PCID2</t>
  </si>
  <si>
    <t>PCI domain-containing protein 2</t>
  </si>
  <si>
    <t>Q5JVL4</t>
  </si>
  <si>
    <t>EFHC1_HUMAN</t>
  </si>
  <si>
    <t>EFHC1</t>
  </si>
  <si>
    <t>EF-hand domain-containing protein 1</t>
  </si>
  <si>
    <t>Q5JVS0</t>
  </si>
  <si>
    <t>HABP4_HUMAN</t>
  </si>
  <si>
    <t>HABP4</t>
  </si>
  <si>
    <t>Intracellular hyaluronan-binding protein 4</t>
  </si>
  <si>
    <t>Q5JWF2</t>
  </si>
  <si>
    <t>GNAS1_HUMAN</t>
  </si>
  <si>
    <t>GNAS</t>
  </si>
  <si>
    <t>Guanine nucleotide-binding protein G(s) subunit alpha isoforms XLas</t>
  </si>
  <si>
    <t>Q5M775</t>
  </si>
  <si>
    <t>CYTSB_HUMAN</t>
  </si>
  <si>
    <t>SPECC1</t>
  </si>
  <si>
    <t>Cytospin-B</t>
  </si>
  <si>
    <t>Q5M7Z0</t>
  </si>
  <si>
    <t>RNFT1_HUMAN</t>
  </si>
  <si>
    <t>RNFT1</t>
  </si>
  <si>
    <t>E3 ubiquitin-protein ligase RNFT1</t>
  </si>
  <si>
    <t>Q5MIZ7</t>
  </si>
  <si>
    <t>P4R3B_HUMAN</t>
  </si>
  <si>
    <t>PPP4R3B</t>
  </si>
  <si>
    <t>Serine/threonine-protein phosphatase 4 regulatory subunit 3B</t>
  </si>
  <si>
    <t>Q5MJ07</t>
  </si>
  <si>
    <t>SPXN5_HUMAN</t>
  </si>
  <si>
    <t>SPANXN5</t>
  </si>
  <si>
    <t>Sperm protein associated with the nucleus on the X chromosome N5</t>
  </si>
  <si>
    <t>Q5MNZ6</t>
  </si>
  <si>
    <t>WIPI3_HUMAN</t>
  </si>
  <si>
    <t>WDR45B</t>
  </si>
  <si>
    <t>WD repeat domain phosphoinositide-interacting protein 3</t>
  </si>
  <si>
    <t>Q5MNZ9</t>
  </si>
  <si>
    <t>WIPI1_HUMAN</t>
  </si>
  <si>
    <t>WIPI1</t>
  </si>
  <si>
    <t>WD repeat domain phosphoinositide-interacting protein 1</t>
  </si>
  <si>
    <t>Q5NDL2</t>
  </si>
  <si>
    <t>EOGT_HUMAN</t>
  </si>
  <si>
    <t>EOGT</t>
  </si>
  <si>
    <t>EGF domain-specific O-linked N-acetylglucosamine transferase</t>
  </si>
  <si>
    <t>Q5PR19</t>
  </si>
  <si>
    <t>YI024_HUMAN</t>
  </si>
  <si>
    <t>Putative UPF0607 protein LOC392364</t>
  </si>
  <si>
    <t>Q5PRF9</t>
  </si>
  <si>
    <t>SMAG2_HUMAN</t>
  </si>
  <si>
    <t>SAMD4B</t>
  </si>
  <si>
    <t>Protein Smaug homolog 2</t>
  </si>
  <si>
    <t>Q5PSV4</t>
  </si>
  <si>
    <t>BRM1L_HUMAN</t>
  </si>
  <si>
    <t>BRMS1L</t>
  </si>
  <si>
    <t>Breast cancer metastasis-suppressor 1-like protein</t>
  </si>
  <si>
    <t>Q5QGS0</t>
  </si>
  <si>
    <t>NEXMI_HUMAN</t>
  </si>
  <si>
    <t>NEXMIF</t>
  </si>
  <si>
    <t>Neurite extension and migration factor</t>
  </si>
  <si>
    <t>Q5QJ74</t>
  </si>
  <si>
    <t>TBCEL_HUMAN</t>
  </si>
  <si>
    <t>TBCEL</t>
  </si>
  <si>
    <t>Tubulin-specific chaperone cofactor E-like protein</t>
  </si>
  <si>
    <t>Q5QJE6</t>
  </si>
  <si>
    <t>TDIF2_HUMAN</t>
  </si>
  <si>
    <t>DNTTIP2</t>
  </si>
  <si>
    <t>Deoxynucleotidyltransferase terminal-interacting protein 2</t>
  </si>
  <si>
    <t>Q5QP82</t>
  </si>
  <si>
    <t>DCA10_HUMAN</t>
  </si>
  <si>
    <t>DCAF10</t>
  </si>
  <si>
    <t>DDB1- and CUL4-associated factor 10</t>
  </si>
  <si>
    <t>Q5R372</t>
  </si>
  <si>
    <t>RBG1L_HUMAN</t>
  </si>
  <si>
    <t>RABGAP1L</t>
  </si>
  <si>
    <t>Rab GTPase-activating protein 1-like</t>
  </si>
  <si>
    <t>Q5R3F8</t>
  </si>
  <si>
    <t>PPR29_HUMAN</t>
  </si>
  <si>
    <t>ELFN2</t>
  </si>
  <si>
    <t>Protein phosphatase 1 regulatory subunit 29</t>
  </si>
  <si>
    <t>Q5R3I4</t>
  </si>
  <si>
    <t>TTC38_HUMAN</t>
  </si>
  <si>
    <t>TTC38</t>
  </si>
  <si>
    <t>Tetratricopeptide repeat protein 38</t>
  </si>
  <si>
    <t>Q5RI15</t>
  </si>
  <si>
    <t>COX20_HUMAN</t>
  </si>
  <si>
    <t>COX20</t>
  </si>
  <si>
    <t>Cytochrome c oxidase assembly protein COX20, mitochondrial</t>
  </si>
  <si>
    <t>Q5RKV6</t>
  </si>
  <si>
    <t>EXOS6_HUMAN</t>
  </si>
  <si>
    <t>EXOSC6</t>
  </si>
  <si>
    <t>Exosome complex component MTR3</t>
  </si>
  <si>
    <t>Q5SNT2</t>
  </si>
  <si>
    <t>TM201_HUMAN</t>
  </si>
  <si>
    <t>TMEM201</t>
  </si>
  <si>
    <t>Transmembrane protein 201</t>
  </si>
  <si>
    <t>Q5SRE5</t>
  </si>
  <si>
    <t>NU188_HUMAN</t>
  </si>
  <si>
    <t>NUP188</t>
  </si>
  <si>
    <t>Nucleoporin NUP188</t>
  </si>
  <si>
    <t>Q5SRI9</t>
  </si>
  <si>
    <t>MANEA_HUMAN</t>
  </si>
  <si>
    <t>MANEA</t>
  </si>
  <si>
    <t>Glycoprotein endo-alpha-1,2-mannosidase</t>
  </si>
  <si>
    <t>Q5SSJ5</t>
  </si>
  <si>
    <t>HP1B3_HUMAN</t>
  </si>
  <si>
    <t>HP1BP3</t>
  </si>
  <si>
    <t>Heterochromatin protein 1-binding protein 3</t>
  </si>
  <si>
    <t>Q5ST30</t>
  </si>
  <si>
    <t>SYVM_HUMAN</t>
  </si>
  <si>
    <t>VARS2</t>
  </si>
  <si>
    <t>Valine--tRNA ligase, mitochondrial</t>
  </si>
  <si>
    <t>Q5SVZ6</t>
  </si>
  <si>
    <t>ZMYM1_HUMAN</t>
  </si>
  <si>
    <t>ZMYM1</t>
  </si>
  <si>
    <t>Zinc finger MYM-type protein 1</t>
  </si>
  <si>
    <t>Q5SW79</t>
  </si>
  <si>
    <t>CE170_HUMAN</t>
  </si>
  <si>
    <t>CEP170</t>
  </si>
  <si>
    <t>Centrosomal protein of 170 kDa</t>
  </si>
  <si>
    <t>Q5SW96</t>
  </si>
  <si>
    <t>ARH_HUMAN</t>
  </si>
  <si>
    <t>LDLRAP1</t>
  </si>
  <si>
    <t>Low density lipoprotein receptor adapter protein 1</t>
  </si>
  <si>
    <t>Q5SWH9</t>
  </si>
  <si>
    <t>TMM69_HUMAN</t>
  </si>
  <si>
    <t>TMEM69</t>
  </si>
  <si>
    <t>Transmembrane protein 69</t>
  </si>
  <si>
    <t>Q5SWX8</t>
  </si>
  <si>
    <t>ODR4_HUMAN</t>
  </si>
  <si>
    <t>ODR4</t>
  </si>
  <si>
    <t>Protein odr-4 homolog</t>
  </si>
  <si>
    <t>Q5SXM8</t>
  </si>
  <si>
    <t>DNLZ_HUMAN</t>
  </si>
  <si>
    <t>DNLZ</t>
  </si>
  <si>
    <t>DNL-type zinc finger protein</t>
  </si>
  <si>
    <t>Q5SY16</t>
  </si>
  <si>
    <t>NOL9_HUMAN</t>
  </si>
  <si>
    <t>NOL9</t>
  </si>
  <si>
    <t>Polynucleotide 5'-hydroxyl-kinase NOL9</t>
  </si>
  <si>
    <t>Q5SYE7</t>
  </si>
  <si>
    <t>NHSL1_HUMAN</t>
  </si>
  <si>
    <t>NHSL1</t>
  </si>
  <si>
    <t>NHS-like protein 1</t>
  </si>
  <si>
    <t>Q5T013</t>
  </si>
  <si>
    <t>HYI_HUMAN</t>
  </si>
  <si>
    <t>HYI</t>
  </si>
  <si>
    <t>Putative hydroxypyruvate isomerase</t>
  </si>
  <si>
    <t>Q5T0B9</t>
  </si>
  <si>
    <t>ZN362_HUMAN</t>
  </si>
  <si>
    <t>ZNF362</t>
  </si>
  <si>
    <t>Zinc finger protein 362</t>
  </si>
  <si>
    <t>Q5T0D9</t>
  </si>
  <si>
    <t>TPRGL_HUMAN</t>
  </si>
  <si>
    <t>TPRG1L</t>
  </si>
  <si>
    <t>Tumor protein p63-regulated gene 1-like protein</t>
  </si>
  <si>
    <t>Q5T0F9</t>
  </si>
  <si>
    <t>C2D1B_HUMAN</t>
  </si>
  <si>
    <t>CC2D1B</t>
  </si>
  <si>
    <t>Coiled-coil and C2 domain-containing protein 1B</t>
  </si>
  <si>
    <t>Q5T0N5</t>
  </si>
  <si>
    <t>FBP1L_HUMAN</t>
  </si>
  <si>
    <t>FNBP1L</t>
  </si>
  <si>
    <t>Formin-binding protein 1-like</t>
  </si>
  <si>
    <t>Q5T160</t>
  </si>
  <si>
    <t>SYRM_HUMAN</t>
  </si>
  <si>
    <t>RARS2</t>
  </si>
  <si>
    <t>Probable arginine--tRNA ligase, mitochondrial</t>
  </si>
  <si>
    <t>Q5T1C6</t>
  </si>
  <si>
    <t>THEM4_HUMAN</t>
  </si>
  <si>
    <t>THEM4</t>
  </si>
  <si>
    <t>Acyl-coenzyme A thioesterase THEM4</t>
  </si>
  <si>
    <t>Q5T1M5</t>
  </si>
  <si>
    <t>FKB15_HUMAN</t>
  </si>
  <si>
    <t>FKBP15</t>
  </si>
  <si>
    <t>FK506-binding protein 15</t>
  </si>
  <si>
    <t>Q5T1V6</t>
  </si>
  <si>
    <t>DDX59_HUMAN</t>
  </si>
  <si>
    <t>DDX59</t>
  </si>
  <si>
    <t>Probable ATP-dependent RNA helicase DDX59</t>
  </si>
  <si>
    <t>Q5T200</t>
  </si>
  <si>
    <t>ZC3HD_HUMAN</t>
  </si>
  <si>
    <t>ZC3H13</t>
  </si>
  <si>
    <t>Zinc finger CCCH domain-containing protein 13</t>
  </si>
  <si>
    <t>Q5T280</t>
  </si>
  <si>
    <t>CI114_HUMAN</t>
  </si>
  <si>
    <t>SPOUT1</t>
  </si>
  <si>
    <t>Putative methyltransferase C9orf114</t>
  </si>
  <si>
    <t>Q5T2D2</t>
  </si>
  <si>
    <t>TRML2_HUMAN</t>
  </si>
  <si>
    <t>TREML2</t>
  </si>
  <si>
    <t>Trem-like transcript 2 protein</t>
  </si>
  <si>
    <t>Q5T2E6</t>
  </si>
  <si>
    <t>ARMD3_HUMAN</t>
  </si>
  <si>
    <t>ARMH3</t>
  </si>
  <si>
    <t>Armadillo-like helical domain-containing protein 3</t>
  </si>
  <si>
    <t>Q5T3F8</t>
  </si>
  <si>
    <t>CSCL2_HUMAN</t>
  </si>
  <si>
    <t>TMEM63B</t>
  </si>
  <si>
    <t>CSC1-like protein 2</t>
  </si>
  <si>
    <t>Q5T3I0</t>
  </si>
  <si>
    <t>GPTC4_HUMAN</t>
  </si>
  <si>
    <t>GPATCH4</t>
  </si>
  <si>
    <t>G patch domain-containing protein 4</t>
  </si>
  <si>
    <t>Q5T3J3</t>
  </si>
  <si>
    <t>LRIF1_HUMAN</t>
  </si>
  <si>
    <t>LRIF1</t>
  </si>
  <si>
    <t>Ligand-dependent nuclear receptor-interacting factor 1</t>
  </si>
  <si>
    <t>Q5T440</t>
  </si>
  <si>
    <t>CAF17_HUMAN</t>
  </si>
  <si>
    <t>IBA57</t>
  </si>
  <si>
    <t>Putative transferase CAF17, mitochondrial</t>
  </si>
  <si>
    <t>Q5T447</t>
  </si>
  <si>
    <t>HECD3_HUMAN</t>
  </si>
  <si>
    <t>HECTD3</t>
  </si>
  <si>
    <t>E3 ubiquitin-protein ligase HECTD3</t>
  </si>
  <si>
    <t>Q5T4B2</t>
  </si>
  <si>
    <t>GT253_HUMAN</t>
  </si>
  <si>
    <t>CERCAM</t>
  </si>
  <si>
    <t>Inactive glycosyltransferase 25 family member 3</t>
  </si>
  <si>
    <t>Q5T4F4</t>
  </si>
  <si>
    <t>ZFY27_HUMAN</t>
  </si>
  <si>
    <t>ZFYVE27</t>
  </si>
  <si>
    <t>Protrudin</t>
  </si>
  <si>
    <t>Q5T4I8</t>
  </si>
  <si>
    <t>CF052_HUMAN</t>
  </si>
  <si>
    <t>C6orf52</t>
  </si>
  <si>
    <t>Putative uncharacterized protein C6orf52</t>
  </si>
  <si>
    <t>Q5T4S7</t>
  </si>
  <si>
    <t>UBR4_HUMAN</t>
  </si>
  <si>
    <t>UBR4</t>
  </si>
  <si>
    <t>E3 ubiquitin-protein ligase UBR4</t>
  </si>
  <si>
    <t>Q5T5C0</t>
  </si>
  <si>
    <t>STXB5_HUMAN</t>
  </si>
  <si>
    <t>STXBP5</t>
  </si>
  <si>
    <t>Syntaxin-binding protein 5</t>
  </si>
  <si>
    <t>Q5T5P2</t>
  </si>
  <si>
    <t>SKT_HUMAN</t>
  </si>
  <si>
    <t>KIAA1217</t>
  </si>
  <si>
    <t>Sickle tail protein homolog</t>
  </si>
  <si>
    <t>Q5T5U3</t>
  </si>
  <si>
    <t>RHG21_HUMAN</t>
  </si>
  <si>
    <t>ARHGAP21</t>
  </si>
  <si>
    <t>Rho GTPase-activating protein 21</t>
  </si>
  <si>
    <t>Q5T5X7</t>
  </si>
  <si>
    <t>BEND3_HUMAN</t>
  </si>
  <si>
    <t>BEND3</t>
  </si>
  <si>
    <t>BEN domain-containing protein 3</t>
  </si>
  <si>
    <t>Q5T5Y3</t>
  </si>
  <si>
    <t>CAMP1_HUMAN</t>
  </si>
  <si>
    <t>CAMSAP1</t>
  </si>
  <si>
    <t>Calmodulin-regulated spectrin-associated protein 1</t>
  </si>
  <si>
    <t>Q5T653</t>
  </si>
  <si>
    <t>RM02_HUMAN</t>
  </si>
  <si>
    <t>MRPL2</t>
  </si>
  <si>
    <t>Large ribosomal subunit protein uL2m</t>
  </si>
  <si>
    <t>Q5T6F2</t>
  </si>
  <si>
    <t>UBAP2_HUMAN</t>
  </si>
  <si>
    <t>UBAP2</t>
  </si>
  <si>
    <t>Ubiquitin-associated protein 2</t>
  </si>
  <si>
    <t>Q5T6V5</t>
  </si>
  <si>
    <t>QNG1_HUMAN</t>
  </si>
  <si>
    <t>QNG1</t>
  </si>
  <si>
    <t>Queuosine 5'-phosphate N-glycosylase/hydrolase</t>
  </si>
  <si>
    <t>Q5T749</t>
  </si>
  <si>
    <t>KPRP_HUMAN</t>
  </si>
  <si>
    <t>KPRP</t>
  </si>
  <si>
    <t>Keratinocyte proline-rich protein</t>
  </si>
  <si>
    <t>Q5T750</t>
  </si>
  <si>
    <t>KPLCE_HUMAN</t>
  </si>
  <si>
    <t>KPLCE</t>
  </si>
  <si>
    <t>Protein KPLCE</t>
  </si>
  <si>
    <t>Q5T7M9</t>
  </si>
  <si>
    <t>DIK1A_HUMAN</t>
  </si>
  <si>
    <t>DIPK1A</t>
  </si>
  <si>
    <t>Divergent protein kinase domain 1A</t>
  </si>
  <si>
    <t>Q5T7V8</t>
  </si>
  <si>
    <t>GORAB_HUMAN</t>
  </si>
  <si>
    <t>GORAB</t>
  </si>
  <si>
    <t>RAB6-interacting golgin</t>
  </si>
  <si>
    <t>Q5T7W0</t>
  </si>
  <si>
    <t>ZN618_HUMAN</t>
  </si>
  <si>
    <t>ZNF618</t>
  </si>
  <si>
    <t>Zinc finger protein 618</t>
  </si>
  <si>
    <t>Q5T7W7</t>
  </si>
  <si>
    <t>TSTD2_HUMAN</t>
  </si>
  <si>
    <t>TSTD2</t>
  </si>
  <si>
    <t>Thiosulfate sulfurtransferase/rhodanese-like domain-containing protein 2</t>
  </si>
  <si>
    <t>Q5T8D3</t>
  </si>
  <si>
    <t>ACBD5_HUMAN</t>
  </si>
  <si>
    <t>ACBD5</t>
  </si>
  <si>
    <t>Acyl-CoA-binding domain-containing protein 5</t>
  </si>
  <si>
    <t>Q5T8P6</t>
  </si>
  <si>
    <t>RBM26_HUMAN</t>
  </si>
  <si>
    <t>RBM26</t>
  </si>
  <si>
    <t>RNA-binding protein 26</t>
  </si>
  <si>
    <t>Q5T9A4</t>
  </si>
  <si>
    <t>ATD3B_HUMAN</t>
  </si>
  <si>
    <t>ATAD3B</t>
  </si>
  <si>
    <t>ATPase family AAA domain-containing protein 3B</t>
  </si>
  <si>
    <t>Q5T9L3</t>
  </si>
  <si>
    <t>WLS_HUMAN</t>
  </si>
  <si>
    <t>WLS</t>
  </si>
  <si>
    <t>Protein wntless homolog</t>
  </si>
  <si>
    <t>Q5T9S5</t>
  </si>
  <si>
    <t>CCD18_HUMAN</t>
  </si>
  <si>
    <t>CCDC18</t>
  </si>
  <si>
    <t>Coiled-coil domain-containing protein 18</t>
  </si>
  <si>
    <t>Q5TA31</t>
  </si>
  <si>
    <t>RN187_HUMAN</t>
  </si>
  <si>
    <t>RNF187</t>
  </si>
  <si>
    <t>E3 ubiquitin-protein ligase RNF187</t>
  </si>
  <si>
    <t>Q5TA45</t>
  </si>
  <si>
    <t>INT11_HUMAN</t>
  </si>
  <si>
    <t>INTS11</t>
  </si>
  <si>
    <t>Integrator complex subunit 11</t>
  </si>
  <si>
    <t>Q5TA50</t>
  </si>
  <si>
    <t>CPTP_HUMAN</t>
  </si>
  <si>
    <t>CPTP</t>
  </si>
  <si>
    <t>Ceramide-1-phosphate transfer protein</t>
  </si>
  <si>
    <t>Q5TAB7</t>
  </si>
  <si>
    <t>RIPP2_HUMAN</t>
  </si>
  <si>
    <t>RIPPLY2</t>
  </si>
  <si>
    <t>Protein ripply2</t>
  </si>
  <si>
    <t>Q5TAQ9</t>
  </si>
  <si>
    <t>DCAF8_HUMAN</t>
  </si>
  <si>
    <t>DCAF8</t>
  </si>
  <si>
    <t>DDB1- and CUL4-associated factor 8</t>
  </si>
  <si>
    <t>Q5TAT6</t>
  </si>
  <si>
    <t>CODA1_HUMAN</t>
  </si>
  <si>
    <t>COL13A1</t>
  </si>
  <si>
    <t>Collagen alpha-1(XIII) chain</t>
  </si>
  <si>
    <t>Q5TAX3</t>
  </si>
  <si>
    <t>TUT4_HUMAN</t>
  </si>
  <si>
    <t>TUT4</t>
  </si>
  <si>
    <t>Terminal uridylyltransferase 4</t>
  </si>
  <si>
    <t>Q5TBB1</t>
  </si>
  <si>
    <t>RNH2B_HUMAN</t>
  </si>
  <si>
    <t>RNASEH2B</t>
  </si>
  <si>
    <t>Ribonuclease H2 subunit B</t>
  </si>
  <si>
    <t>Q5TC12</t>
  </si>
  <si>
    <t>ATPF1_HUMAN</t>
  </si>
  <si>
    <t>ATPAF1</t>
  </si>
  <si>
    <t>ATP synthase mitochondrial F1 complex assembly factor 1</t>
  </si>
  <si>
    <t>Q5TC82</t>
  </si>
  <si>
    <t>RC3H1_HUMAN</t>
  </si>
  <si>
    <t>RC3H1</t>
  </si>
  <si>
    <t>Roquin-1</t>
  </si>
  <si>
    <t>Q5TC84</t>
  </si>
  <si>
    <t>OGRL1_HUMAN</t>
  </si>
  <si>
    <t>OGFRL1</t>
  </si>
  <si>
    <t>Opioid growth factor receptor-like protein 1</t>
  </si>
  <si>
    <t>Q5TCQ9</t>
  </si>
  <si>
    <t>MAGI3_HUMAN</t>
  </si>
  <si>
    <t>MAGI3</t>
  </si>
  <si>
    <t>Membrane-associated guanylate kinase, WW and PDZ domain-containing protein 3</t>
  </si>
  <si>
    <t>Q5TCZ1</t>
  </si>
  <si>
    <t>SPD2A_HUMAN</t>
  </si>
  <si>
    <t>SH3PXD2A</t>
  </si>
  <si>
    <t>SH3 and PX domain-containing protein 2A</t>
  </si>
  <si>
    <t>Q5TDH0</t>
  </si>
  <si>
    <t>DDI2_HUMAN</t>
  </si>
  <si>
    <t>DDI2</t>
  </si>
  <si>
    <t>Protein DDI1 homolog 2</t>
  </si>
  <si>
    <t>Q5TEC6</t>
  </si>
  <si>
    <t>H37_HUMAN</t>
  </si>
  <si>
    <t>H3-7</t>
  </si>
  <si>
    <t>Histone H3-7</t>
  </si>
  <si>
    <t>Q5TEU4</t>
  </si>
  <si>
    <t>NDUF5_HUMAN</t>
  </si>
  <si>
    <t>NDUFAF5</t>
  </si>
  <si>
    <t>Arginine-hydroxylase NDUFAF5, mitochondrial</t>
  </si>
  <si>
    <t>Q5TEZ5</t>
  </si>
  <si>
    <t>CF163_HUMAN</t>
  </si>
  <si>
    <t>C6orf163</t>
  </si>
  <si>
    <t>Uncharacterized protein C6orf163</t>
  </si>
  <si>
    <t>Q5TF21</t>
  </si>
  <si>
    <t>MTCL3_HUMAN</t>
  </si>
  <si>
    <t>MTCL3</t>
  </si>
  <si>
    <t>Microtubule cross-linking factor 3</t>
  </si>
  <si>
    <t>Q5TFE4</t>
  </si>
  <si>
    <t>NT5D1_HUMAN</t>
  </si>
  <si>
    <t>NT5DC1</t>
  </si>
  <si>
    <t>5'-nucleotidase domain-containing protein 1</t>
  </si>
  <si>
    <t>Q5TGL8</t>
  </si>
  <si>
    <t>PXDC1_HUMAN</t>
  </si>
  <si>
    <t>PXDC1</t>
  </si>
  <si>
    <t>PX domain-containing protein 1</t>
  </si>
  <si>
    <t>Q5TGS1</t>
  </si>
  <si>
    <t>HES3_HUMAN</t>
  </si>
  <si>
    <t>HES3</t>
  </si>
  <si>
    <t>Transcription factor HES-3</t>
  </si>
  <si>
    <t>Q5TGY1</t>
  </si>
  <si>
    <t>TMCO4_HUMAN</t>
  </si>
  <si>
    <t>TMCO4</t>
  </si>
  <si>
    <t>Transmembrane and coiled-coil domain-containing protein 4</t>
  </si>
  <si>
    <t>Q5TGY3</t>
  </si>
  <si>
    <t>AHDC1_HUMAN</t>
  </si>
  <si>
    <t>AHDC1</t>
  </si>
  <si>
    <t>Transcription factor Gibbin</t>
  </si>
  <si>
    <t>Q5TGZ0</t>
  </si>
  <si>
    <t>MIC10_HUMAN</t>
  </si>
  <si>
    <t>MICOS10</t>
  </si>
  <si>
    <t>MICOS complex subunit MIC10</t>
  </si>
  <si>
    <t>Q5TH69</t>
  </si>
  <si>
    <t>BIG3_HUMAN</t>
  </si>
  <si>
    <t>ARFGEF3</t>
  </si>
  <si>
    <t>Brefeldin A-inhibited guanine nucleotide-exchange protein 3</t>
  </si>
  <si>
    <t>Q5THJ4</t>
  </si>
  <si>
    <t>VP13D_HUMAN</t>
  </si>
  <si>
    <t>VPS13D</t>
  </si>
  <si>
    <t>Intermembrane lipid transfer protein VPS13D</t>
  </si>
  <si>
    <t>Q5THR3</t>
  </si>
  <si>
    <t>EFCB6_HUMAN</t>
  </si>
  <si>
    <t>EFCAB6</t>
  </si>
  <si>
    <t>EF-hand calcium-binding domain-containing protein 6</t>
  </si>
  <si>
    <t>Q5TID7</t>
  </si>
  <si>
    <t>CC181_HUMAN</t>
  </si>
  <si>
    <t>CCDC181</t>
  </si>
  <si>
    <t>Coiled-coil domain-containing protein 181</t>
  </si>
  <si>
    <t>Q5TKA1</t>
  </si>
  <si>
    <t>LIN9_HUMAN</t>
  </si>
  <si>
    <t>LIN9</t>
  </si>
  <si>
    <t>Protein lin-9 homolog</t>
  </si>
  <si>
    <t>Q5TZA2</t>
  </si>
  <si>
    <t>CROCC_HUMAN</t>
  </si>
  <si>
    <t>CROCC</t>
  </si>
  <si>
    <t>Rootletin</t>
  </si>
  <si>
    <t>Q5U3C3</t>
  </si>
  <si>
    <t>TM164_HUMAN</t>
  </si>
  <si>
    <t>TMEM164</t>
  </si>
  <si>
    <t>Transmembrane protein 164</t>
  </si>
  <si>
    <t>Q5U5Q3</t>
  </si>
  <si>
    <t>MEX3C_HUMAN</t>
  </si>
  <si>
    <t>MEX3C</t>
  </si>
  <si>
    <t>RNA-binding E3 ubiquitin-protein ligase MEX3C</t>
  </si>
  <si>
    <t>Q5U5X0</t>
  </si>
  <si>
    <t>LYRM7_HUMAN</t>
  </si>
  <si>
    <t>LYRM7</t>
  </si>
  <si>
    <t>Complex III assembly factor LYRM7</t>
  </si>
  <si>
    <t>Q5UCC4</t>
  </si>
  <si>
    <t>EMC10_HUMAN</t>
  </si>
  <si>
    <t>EMC10</t>
  </si>
  <si>
    <t>ER membrane protein complex subunit 10</t>
  </si>
  <si>
    <t>Q5UIP0</t>
  </si>
  <si>
    <t>RIF1_HUMAN</t>
  </si>
  <si>
    <t>RIF1</t>
  </si>
  <si>
    <t>Telomere-associated protein RIF1</t>
  </si>
  <si>
    <t>Q5VIR6</t>
  </si>
  <si>
    <t>VPS53_HUMAN</t>
  </si>
  <si>
    <t>VPS53</t>
  </si>
  <si>
    <t>Vacuolar protein sorting-associated protein 53 homolog</t>
  </si>
  <si>
    <t>Q5VSG8</t>
  </si>
  <si>
    <t>MANEL_HUMAN</t>
  </si>
  <si>
    <t>MANEAL</t>
  </si>
  <si>
    <t>Glycoprotein endo-alpha-1,2-mannosidase-like protein</t>
  </si>
  <si>
    <t>Q5VSL9</t>
  </si>
  <si>
    <t>STRP1_HUMAN</t>
  </si>
  <si>
    <t>STRIP1</t>
  </si>
  <si>
    <t>Striatin-interacting protein 1</t>
  </si>
  <si>
    <t>Q5VSY0</t>
  </si>
  <si>
    <t>GKAP1_HUMAN</t>
  </si>
  <si>
    <t>GKAP1</t>
  </si>
  <si>
    <t>G kinase-anchoring protein 1</t>
  </si>
  <si>
    <t>Q5VT06</t>
  </si>
  <si>
    <t>CE350_HUMAN</t>
  </si>
  <si>
    <t>CEP350</t>
  </si>
  <si>
    <t>Centrosome-associated protein 350</t>
  </si>
  <si>
    <t>Q5VT25</t>
  </si>
  <si>
    <t>MRCKA_HUMAN</t>
  </si>
  <si>
    <t>CDC42BPA</t>
  </si>
  <si>
    <t>Serine/threonine-protein kinase MRCK alpha</t>
  </si>
  <si>
    <t>Q5VT52</t>
  </si>
  <si>
    <t>RPRD2_HUMAN</t>
  </si>
  <si>
    <t>RPRD2</t>
  </si>
  <si>
    <t>Regulation of nuclear pre-mRNA domain-containing protein 2</t>
  </si>
  <si>
    <t>Q5VTB9</t>
  </si>
  <si>
    <t>RN220_HUMAN</t>
  </si>
  <si>
    <t>RNF220</t>
  </si>
  <si>
    <t>E3 ubiquitin-protein ligase RNF220</t>
  </si>
  <si>
    <t>Q5VTE0</t>
  </si>
  <si>
    <t>EF1A3_HUMAN</t>
  </si>
  <si>
    <t>EEF1A1P5</t>
  </si>
  <si>
    <t>Putative elongation factor 1-alpha-like 3</t>
  </si>
  <si>
    <t>Q5VTE6</t>
  </si>
  <si>
    <t>ANGE2_HUMAN</t>
  </si>
  <si>
    <t>ANGEL2</t>
  </si>
  <si>
    <t>Protein angel homolog 2</t>
  </si>
  <si>
    <t>Q5VTL8</t>
  </si>
  <si>
    <t>PR38B_HUMAN</t>
  </si>
  <si>
    <t>PRPF38B</t>
  </si>
  <si>
    <t>Pre-mRNA-splicing factor 38B</t>
  </si>
  <si>
    <t>Q5VTQ0</t>
  </si>
  <si>
    <t>TT39B_HUMAN</t>
  </si>
  <si>
    <t>TTC39B</t>
  </si>
  <si>
    <t>Tetratricopeptide repeat protein 39B</t>
  </si>
  <si>
    <t>Q5VTR2</t>
  </si>
  <si>
    <t>BRE1A_HUMAN</t>
  </si>
  <si>
    <t>RNF20</t>
  </si>
  <si>
    <t>E3 ubiquitin-protein ligase BRE1A</t>
  </si>
  <si>
    <t>Q5VU43</t>
  </si>
  <si>
    <t>MYOME_HUMAN</t>
  </si>
  <si>
    <t>PDE4DIP</t>
  </si>
  <si>
    <t>Myomegalin</t>
  </si>
  <si>
    <t>Q5VU57</t>
  </si>
  <si>
    <t>CBPC6_HUMAN</t>
  </si>
  <si>
    <t>AGBL4</t>
  </si>
  <si>
    <t>Cytosolic carboxypeptidase 6</t>
  </si>
  <si>
    <t>Q5VUA4</t>
  </si>
  <si>
    <t>ZN318_HUMAN</t>
  </si>
  <si>
    <t>ZNF318</t>
  </si>
  <si>
    <t>Zinc finger protein 318</t>
  </si>
  <si>
    <t>Q5VUB5</t>
  </si>
  <si>
    <t>F1711_HUMAN</t>
  </si>
  <si>
    <t>FAM171A1</t>
  </si>
  <si>
    <t>Protein FAM171A1</t>
  </si>
  <si>
    <t>Q5VUJ6</t>
  </si>
  <si>
    <t>LRCH2_HUMAN</t>
  </si>
  <si>
    <t>LRCH2</t>
  </si>
  <si>
    <t>Leucine-rich repeat and calponin homology domain-containing protein 2</t>
  </si>
  <si>
    <t>Q5VUJ9</t>
  </si>
  <si>
    <t>DRC8_HUMAN</t>
  </si>
  <si>
    <t>EFCAB2</t>
  </si>
  <si>
    <t>Dynein regulatory complex protein 8</t>
  </si>
  <si>
    <t>Q5VV42</t>
  </si>
  <si>
    <t>CDKAL_HUMAN</t>
  </si>
  <si>
    <t>CDKAL1</t>
  </si>
  <si>
    <t>Threonylcarbamoyladenosine tRNA methylthiotransferase</t>
  </si>
  <si>
    <t>Q5VVQ6</t>
  </si>
  <si>
    <t>OTU1_HUMAN</t>
  </si>
  <si>
    <t>YOD1</t>
  </si>
  <si>
    <t>Ubiquitin thioesterase OTU1</t>
  </si>
  <si>
    <t>Q5VW32</t>
  </si>
  <si>
    <t>BROX_HUMAN</t>
  </si>
  <si>
    <t>BROX</t>
  </si>
  <si>
    <t>BRO1 domain-containing protein BROX</t>
  </si>
  <si>
    <t>Q5VW36</t>
  </si>
  <si>
    <t>FOCAD_HUMAN</t>
  </si>
  <si>
    <t>FOCAD</t>
  </si>
  <si>
    <t>Focadhesin</t>
  </si>
  <si>
    <t>Q5VW38</t>
  </si>
  <si>
    <t>GP107_HUMAN</t>
  </si>
  <si>
    <t>GPR107</t>
  </si>
  <si>
    <t>Protein GPR107</t>
  </si>
  <si>
    <t>Q5VWJ9</t>
  </si>
  <si>
    <t>SNX30_HUMAN</t>
  </si>
  <si>
    <t>SNX30</t>
  </si>
  <si>
    <t>Sorting nexin-30</t>
  </si>
  <si>
    <t>Q5VWN6</t>
  </si>
  <si>
    <t>TASO2_HUMAN</t>
  </si>
  <si>
    <t>TASOR2</t>
  </si>
  <si>
    <t>Protein TASOR 2</t>
  </si>
  <si>
    <t>Q5VWQ0</t>
  </si>
  <si>
    <t>RSBN1_HUMAN</t>
  </si>
  <si>
    <t>RSBN1</t>
  </si>
  <si>
    <t>Lysine-specific demethylase 9</t>
  </si>
  <si>
    <t>Q5VWQ8</t>
  </si>
  <si>
    <t>DAB2P_HUMAN</t>
  </si>
  <si>
    <t>DAB2IP</t>
  </si>
  <si>
    <t>Disabled homolog 2-interacting protein</t>
  </si>
  <si>
    <t>Q5VWZ2</t>
  </si>
  <si>
    <t>LYPL1_HUMAN</t>
  </si>
  <si>
    <t>LYPLAL1</t>
  </si>
  <si>
    <t>Lysophospholipase-like protein 1</t>
  </si>
  <si>
    <t>Q5VYK3</t>
  </si>
  <si>
    <t>ECM29_HUMAN</t>
  </si>
  <si>
    <t>ECPAS</t>
  </si>
  <si>
    <t>Proteasome adapter and scaffold protein ECM29</t>
  </si>
  <si>
    <t>Q5VYS8</t>
  </si>
  <si>
    <t>TUT7_HUMAN</t>
  </si>
  <si>
    <t>TUT7</t>
  </si>
  <si>
    <t>Terminal uridylyltransferase 7</t>
  </si>
  <si>
    <t>Q5VZ89</t>
  </si>
  <si>
    <t>DEN4C_HUMAN</t>
  </si>
  <si>
    <t>DENND4C</t>
  </si>
  <si>
    <t>DENN domain-containing protein 4C</t>
  </si>
  <si>
    <t>Q5VZE5</t>
  </si>
  <si>
    <t>NAA35_HUMAN</t>
  </si>
  <si>
    <t>NAA35</t>
  </si>
  <si>
    <t>N-alpha-acetyltransferase 35, NatC auxiliary subunit</t>
  </si>
  <si>
    <t>Q5VZF2</t>
  </si>
  <si>
    <t>MBNL2_HUMAN</t>
  </si>
  <si>
    <t>MBNL2</t>
  </si>
  <si>
    <t>Muscleblind-like protein 2</t>
  </si>
  <si>
    <t>Q5VZK9</t>
  </si>
  <si>
    <t>CARL1_HUMAN</t>
  </si>
  <si>
    <t>CARMIL1</t>
  </si>
  <si>
    <t>F-actin-uncapping protein LRRC16A</t>
  </si>
  <si>
    <t>Q5VZL5</t>
  </si>
  <si>
    <t>ZMYM4_HUMAN</t>
  </si>
  <si>
    <t>ZMYM4</t>
  </si>
  <si>
    <t>Zinc finger MYM-type protein 4</t>
  </si>
  <si>
    <t>Q5VZP5</t>
  </si>
  <si>
    <t>STYL2_HUMAN</t>
  </si>
  <si>
    <t>STYXL2</t>
  </si>
  <si>
    <t>Serine/threonine/tyrosine-interacting-like protein 2</t>
  </si>
  <si>
    <t>Q5VZY2</t>
  </si>
  <si>
    <t>PLPP4_HUMAN</t>
  </si>
  <si>
    <t>PLPP4</t>
  </si>
  <si>
    <t>Phospholipid phosphatase 4</t>
  </si>
  <si>
    <t>Q5W0V3</t>
  </si>
  <si>
    <t>FHI2A_HUMAN</t>
  </si>
  <si>
    <t>FHIP2A</t>
  </si>
  <si>
    <t>FHF complex subunit HOOK interacting protein 2A</t>
  </si>
  <si>
    <t>Q5W0Z9</t>
  </si>
  <si>
    <t>ZDH20_HUMAN</t>
  </si>
  <si>
    <t>ZDHHC20</t>
  </si>
  <si>
    <t>Palmitoyltransferase ZDHHC20</t>
  </si>
  <si>
    <t>Q5W111</t>
  </si>
  <si>
    <t>SPRY7_HUMAN</t>
  </si>
  <si>
    <t>SPRYD7</t>
  </si>
  <si>
    <t>SPRY domain-containing protein 7</t>
  </si>
  <si>
    <t>Q5XG87</t>
  </si>
  <si>
    <t>PAPD7_HUMAN</t>
  </si>
  <si>
    <t>TENT4A</t>
  </si>
  <si>
    <t>Terminal nucleotidyltransferase 4A</t>
  </si>
  <si>
    <t>Q5XKK7</t>
  </si>
  <si>
    <t>F219B_HUMAN</t>
  </si>
  <si>
    <t>FAM219B</t>
  </si>
  <si>
    <t>Protein FAM219B</t>
  </si>
  <si>
    <t>Q5XKP0</t>
  </si>
  <si>
    <t>MIC13_HUMAN</t>
  </si>
  <si>
    <t>MICOS13</t>
  </si>
  <si>
    <t>MICOS complex subunit MIC13</t>
  </si>
  <si>
    <t>Q5XPI4</t>
  </si>
  <si>
    <t>RN123_HUMAN</t>
  </si>
  <si>
    <t>RNF123</t>
  </si>
  <si>
    <t>E3 ubiquitin-protein ligase RNF123</t>
  </si>
  <si>
    <t>Q5XUX1</t>
  </si>
  <si>
    <t>FBXW9_HUMAN</t>
  </si>
  <si>
    <t>FBXW9</t>
  </si>
  <si>
    <t>F-box/WD repeat-containing protein 9</t>
  </si>
  <si>
    <t>Q5ZPR3</t>
  </si>
  <si>
    <t>CD276_HUMAN</t>
  </si>
  <si>
    <t>CD276</t>
  </si>
  <si>
    <t>CD276 antigen</t>
  </si>
  <si>
    <t>Q629K1</t>
  </si>
  <si>
    <t>TRIQK_HUMAN</t>
  </si>
  <si>
    <t>TRIQK</t>
  </si>
  <si>
    <t>Triple QxxK/R motif-containing protein</t>
  </si>
  <si>
    <t>Q63HN8</t>
  </si>
  <si>
    <t>RN213_HUMAN</t>
  </si>
  <si>
    <t>RNF213</t>
  </si>
  <si>
    <t>E3 ubiquitin-protein ligase RNF213</t>
  </si>
  <si>
    <t>Q63HR2</t>
  </si>
  <si>
    <t>TENS2_HUMAN</t>
  </si>
  <si>
    <t>TNS2</t>
  </si>
  <si>
    <t>Tensin-2</t>
  </si>
  <si>
    <t>Q63ZY3</t>
  </si>
  <si>
    <t>KANK2_HUMAN</t>
  </si>
  <si>
    <t>KANK2</t>
  </si>
  <si>
    <t>KN motif and ankyrin repeat domain-containing protein 2</t>
  </si>
  <si>
    <t>Q641Q2</t>
  </si>
  <si>
    <t>WAC2A_HUMAN</t>
  </si>
  <si>
    <t>WASHC2A</t>
  </si>
  <si>
    <t>WASH complex subunit 2A</t>
  </si>
  <si>
    <t>Q643R3</t>
  </si>
  <si>
    <t>LPCT4_HUMAN</t>
  </si>
  <si>
    <t>LPCAT4</t>
  </si>
  <si>
    <t>Lysophospholipid acyltransferase LPCAT4</t>
  </si>
  <si>
    <t>Q658P3</t>
  </si>
  <si>
    <t>STEA3_HUMAN</t>
  </si>
  <si>
    <t>STEAP3</t>
  </si>
  <si>
    <t>Metalloreductase STEAP3</t>
  </si>
  <si>
    <t>Q658Y4</t>
  </si>
  <si>
    <t>F91A1_HUMAN</t>
  </si>
  <si>
    <t>FAM91A1</t>
  </si>
  <si>
    <t>Protein FAM91A1</t>
  </si>
  <si>
    <t>Q659A1</t>
  </si>
  <si>
    <t>ICE2_HUMAN</t>
  </si>
  <si>
    <t>ICE2</t>
  </si>
  <si>
    <t>Little elongation complex subunit 2</t>
  </si>
  <si>
    <t>Q659C4</t>
  </si>
  <si>
    <t>LAR1B_HUMAN</t>
  </si>
  <si>
    <t>LARP1B</t>
  </si>
  <si>
    <t>La-related protein 1B</t>
  </si>
  <si>
    <t>Q66K14</t>
  </si>
  <si>
    <t>TBC9B_HUMAN</t>
  </si>
  <si>
    <t>TBC1D9B</t>
  </si>
  <si>
    <t>TBC1 domain family member 9B</t>
  </si>
  <si>
    <t>Q66K74</t>
  </si>
  <si>
    <t>MAP1S_HUMAN</t>
  </si>
  <si>
    <t>MAP1S</t>
  </si>
  <si>
    <t>Microtubule-associated protein 1S</t>
  </si>
  <si>
    <t>Q66K79</t>
  </si>
  <si>
    <t>CBPZ_HUMAN</t>
  </si>
  <si>
    <t>CPZ</t>
  </si>
  <si>
    <t>Carboxypeptidase Z</t>
  </si>
  <si>
    <t>Q66LE6</t>
  </si>
  <si>
    <t>2ABD_HUMAN</t>
  </si>
  <si>
    <t>PPP2R2D</t>
  </si>
  <si>
    <t>Serine/threonine-protein phosphatase 2A 55 kDa regulatory subunit B delta isoform</t>
  </si>
  <si>
    <t>Q66PJ3</t>
  </si>
  <si>
    <t>AR6P4_HUMAN</t>
  </si>
  <si>
    <t>ARL6IP4</t>
  </si>
  <si>
    <t>ADP-ribosylation factor-like protein 6-interacting protein 4</t>
  </si>
  <si>
    <t>Q676U5</t>
  </si>
  <si>
    <t>A16L1_HUMAN</t>
  </si>
  <si>
    <t>ATG16L1</t>
  </si>
  <si>
    <t>Autophagy-related protein 16-1</t>
  </si>
  <si>
    <t>Q68BL7</t>
  </si>
  <si>
    <t>OLM2A_HUMAN</t>
  </si>
  <si>
    <t>OLFML2A</t>
  </si>
  <si>
    <t>Olfactomedin-like protein 2A</t>
  </si>
  <si>
    <t>Q68CL5</t>
  </si>
  <si>
    <t>TPGS2_HUMAN</t>
  </si>
  <si>
    <t>TPGS2</t>
  </si>
  <si>
    <t>Tubulin polyglutamylase complex subunit 2</t>
  </si>
  <si>
    <t>Q68CP4</t>
  </si>
  <si>
    <t>HGNAT_HUMAN</t>
  </si>
  <si>
    <t>HGSNAT</t>
  </si>
  <si>
    <t>Heparan-alpha-glucosaminide N-acetyltransferase</t>
  </si>
  <si>
    <t>Q68CP9</t>
  </si>
  <si>
    <t>ARID2_HUMAN</t>
  </si>
  <si>
    <t>ARID2</t>
  </si>
  <si>
    <t>AT-rich interactive domain-containing protein 2</t>
  </si>
  <si>
    <t>Q68CQ4</t>
  </si>
  <si>
    <t>UTP25_HUMAN</t>
  </si>
  <si>
    <t>UTP25</t>
  </si>
  <si>
    <t>U3 small nucleolar RNA-associated protein 25 homolog</t>
  </si>
  <si>
    <t>Q68CQ7</t>
  </si>
  <si>
    <t>GL8D1_HUMAN</t>
  </si>
  <si>
    <t>GLT8D1</t>
  </si>
  <si>
    <t>Glycosyltransferase 8 domain-containing protein 1</t>
  </si>
  <si>
    <t>Q68CZ1</t>
  </si>
  <si>
    <t>FTM_HUMAN</t>
  </si>
  <si>
    <t>RPGRIP1L</t>
  </si>
  <si>
    <t>Protein fantom</t>
  </si>
  <si>
    <t>Q68CZ2</t>
  </si>
  <si>
    <t>TENS3_HUMAN</t>
  </si>
  <si>
    <t>TNS3</t>
  </si>
  <si>
    <t>Tensin-3</t>
  </si>
  <si>
    <t>Q68CZ6</t>
  </si>
  <si>
    <t>HAUS3_HUMAN</t>
  </si>
  <si>
    <t>HAUS3</t>
  </si>
  <si>
    <t>HAUS augmin-like complex subunit 3</t>
  </si>
  <si>
    <t>Q68D10</t>
  </si>
  <si>
    <t>SPT2_HUMAN</t>
  </si>
  <si>
    <t>SPTY2D1</t>
  </si>
  <si>
    <t>Protein SPT2 homolog</t>
  </si>
  <si>
    <t>Q68D20</t>
  </si>
  <si>
    <t>PMS2L_HUMAN</t>
  </si>
  <si>
    <t>PMS2CL</t>
  </si>
  <si>
    <t>Protein PMS2CL</t>
  </si>
  <si>
    <t>Q68D91</t>
  </si>
  <si>
    <t>MBLC2_HUMAN</t>
  </si>
  <si>
    <t>MBLAC2</t>
  </si>
  <si>
    <t>Acyl-coenzyme A thioesterase MBLAC2</t>
  </si>
  <si>
    <t>Q68DE3</t>
  </si>
  <si>
    <t>USF3_HUMAN</t>
  </si>
  <si>
    <t>USF3</t>
  </si>
  <si>
    <t>Basic helix-loop-helix domain-containing protein USF3</t>
  </si>
  <si>
    <t>Q68DH5</t>
  </si>
  <si>
    <t>LMBD2_HUMAN</t>
  </si>
  <si>
    <t>LMBRD2</t>
  </si>
  <si>
    <t>G-protein coupled receptor-associated protein LMBRD2</t>
  </si>
  <si>
    <t>Q68DK2</t>
  </si>
  <si>
    <t>ZFY26_HUMAN</t>
  </si>
  <si>
    <t>ZFYVE26</t>
  </si>
  <si>
    <t>Zinc finger FYVE domain-containing protein 26</t>
  </si>
  <si>
    <t>Q68DK7</t>
  </si>
  <si>
    <t>MSL1_HUMAN</t>
  </si>
  <si>
    <t>MSL1</t>
  </si>
  <si>
    <t>Male-specific lethal 1 homolog</t>
  </si>
  <si>
    <t>Q68DQ2</t>
  </si>
  <si>
    <t>CRBG3_HUMAN</t>
  </si>
  <si>
    <t>CRYBG3</t>
  </si>
  <si>
    <t>Very large A-kinase anchor protein</t>
  </si>
  <si>
    <t>Q68DX3</t>
  </si>
  <si>
    <t>FRPD2_HUMAN</t>
  </si>
  <si>
    <t>FRMPD2</t>
  </si>
  <si>
    <t>FERM and PDZ domain-containing protein 2</t>
  </si>
  <si>
    <t>Q68E01</t>
  </si>
  <si>
    <t>INT3_HUMAN</t>
  </si>
  <si>
    <t>INTS3</t>
  </si>
  <si>
    <t>Integrator complex subunit 3</t>
  </si>
  <si>
    <t>Q68EA5</t>
  </si>
  <si>
    <t>ZNF57_HUMAN</t>
  </si>
  <si>
    <t>ZNF57</t>
  </si>
  <si>
    <t>Zinc finger protein 57</t>
  </si>
  <si>
    <t>Q68EM7</t>
  </si>
  <si>
    <t>RHG17_HUMAN</t>
  </si>
  <si>
    <t>ARHGAP17</t>
  </si>
  <si>
    <t>Rho GTPase-activating protein 17</t>
  </si>
  <si>
    <t>Q69YL0</t>
  </si>
  <si>
    <t>NCAS2_HUMAN</t>
  </si>
  <si>
    <t>NCBP2AS2</t>
  </si>
  <si>
    <t>Protein NCBP2AS2</t>
  </si>
  <si>
    <t>Q69YN2</t>
  </si>
  <si>
    <t>C19L1_HUMAN</t>
  </si>
  <si>
    <t>CWF19L1</t>
  </si>
  <si>
    <t>CWF19-like protein 1</t>
  </si>
  <si>
    <t>Q69YN4</t>
  </si>
  <si>
    <t>VIR_HUMAN</t>
  </si>
  <si>
    <t>VIRMA</t>
  </si>
  <si>
    <t>Protein virilizer homolog</t>
  </si>
  <si>
    <t>Q69YQ0</t>
  </si>
  <si>
    <t>CYTSA_HUMAN</t>
  </si>
  <si>
    <t>SPECC1L</t>
  </si>
  <si>
    <t>Cytospin-A</t>
  </si>
  <si>
    <t>Q6AI08</t>
  </si>
  <si>
    <t>HEAT6_HUMAN</t>
  </si>
  <si>
    <t>HEATR6</t>
  </si>
  <si>
    <t>HEAT repeat-containing protein 6</t>
  </si>
  <si>
    <t>Q6AI12</t>
  </si>
  <si>
    <t>ANR40_HUMAN</t>
  </si>
  <si>
    <t>ANKRD40</t>
  </si>
  <si>
    <t>Ankyrin repeat domain-containing protein 40</t>
  </si>
  <si>
    <t>Q6AWC2</t>
  </si>
  <si>
    <t>WWC2_HUMAN</t>
  </si>
  <si>
    <t>WWC2</t>
  </si>
  <si>
    <t>Protein WWC2</t>
  </si>
  <si>
    <t>Q6BDS2</t>
  </si>
  <si>
    <t>BLT3A_HUMAN</t>
  </si>
  <si>
    <t>BLTP3A</t>
  </si>
  <si>
    <t>Bridge-like lipid transfer protein family member 3A</t>
  </si>
  <si>
    <t>Q6DD87</t>
  </si>
  <si>
    <t>ZN787_HUMAN</t>
  </si>
  <si>
    <t>ZNF787</t>
  </si>
  <si>
    <t>Zinc finger protein 787</t>
  </si>
  <si>
    <t>Q6DD88</t>
  </si>
  <si>
    <t>ATLA3_HUMAN</t>
  </si>
  <si>
    <t>ATL3</t>
  </si>
  <si>
    <t>Atlastin-3</t>
  </si>
  <si>
    <t>Q6DKI1</t>
  </si>
  <si>
    <t>RL7L_HUMAN</t>
  </si>
  <si>
    <t>RPL7L1</t>
  </si>
  <si>
    <t>Ribosomal protein uL30-like</t>
  </si>
  <si>
    <t>Q6DKJ4</t>
  </si>
  <si>
    <t>NXN_HUMAN</t>
  </si>
  <si>
    <t>NXN</t>
  </si>
  <si>
    <t>Nucleoredoxin</t>
  </si>
  <si>
    <t>Q6DKK2</t>
  </si>
  <si>
    <t>TTC19_HUMAN</t>
  </si>
  <si>
    <t>TTC19</t>
  </si>
  <si>
    <t>Tetratricopeptide repeat protein 19, mitochondrial</t>
  </si>
  <si>
    <t>Q6DN90</t>
  </si>
  <si>
    <t>IQEC1_HUMAN</t>
  </si>
  <si>
    <t>IQSEC1</t>
  </si>
  <si>
    <t>IQ motif and SEC7 domain-containing protein 1</t>
  </si>
  <si>
    <t>Q6DT37</t>
  </si>
  <si>
    <t>MRCKG_HUMAN</t>
  </si>
  <si>
    <t>CDC42BPG</t>
  </si>
  <si>
    <t>Serine/threonine-protein kinase MRCK gamma</t>
  </si>
  <si>
    <t>Q6ECI4</t>
  </si>
  <si>
    <t>ZN470_HUMAN</t>
  </si>
  <si>
    <t>ZNF470</t>
  </si>
  <si>
    <t>Zinc finger protein 470</t>
  </si>
  <si>
    <t>Q6EMK4</t>
  </si>
  <si>
    <t>VASN_HUMAN</t>
  </si>
  <si>
    <t>VASN</t>
  </si>
  <si>
    <t>Vasorin</t>
  </si>
  <si>
    <t>Q6FI81</t>
  </si>
  <si>
    <t>CPIN1_HUMAN</t>
  </si>
  <si>
    <t>CIAPIN1</t>
  </si>
  <si>
    <t>Anamorsin</t>
  </si>
  <si>
    <t>Q6FIF0</t>
  </si>
  <si>
    <t>ZFAN6_HUMAN</t>
  </si>
  <si>
    <t>ZFAND6</t>
  </si>
  <si>
    <t>AN1-type zinc finger protein 6</t>
  </si>
  <si>
    <t>Q6GMV2</t>
  </si>
  <si>
    <t>SMYD5_HUMAN</t>
  </si>
  <si>
    <t>SMYD5</t>
  </si>
  <si>
    <t>Histone-lysine N-trimethyltransferase SMYD5</t>
  </si>
  <si>
    <t>Q6GMV3</t>
  </si>
  <si>
    <t>PTRD1_HUMAN</t>
  </si>
  <si>
    <t>PTRHD1</t>
  </si>
  <si>
    <t>Putative peptidyl-tRNA hydrolase PTRHD1</t>
  </si>
  <si>
    <t>Q6GQQ9</t>
  </si>
  <si>
    <t>OTU7B_HUMAN</t>
  </si>
  <si>
    <t>OTUD7B</t>
  </si>
  <si>
    <t>OTU domain-containing protein 7B</t>
  </si>
  <si>
    <t>Q6GV28</t>
  </si>
  <si>
    <t>TM225_HUMAN</t>
  </si>
  <si>
    <t>TMEM225</t>
  </si>
  <si>
    <t>Transmembrane protein 225</t>
  </si>
  <si>
    <t>Q6GYQ0</t>
  </si>
  <si>
    <t>RGPA1_HUMAN</t>
  </si>
  <si>
    <t>RALGAPA1</t>
  </si>
  <si>
    <t>Ral GTPase-activating protein subunit alpha-1</t>
  </si>
  <si>
    <t>Q6I9Y2</t>
  </si>
  <si>
    <t>THOC7_HUMAN</t>
  </si>
  <si>
    <t>THOC7</t>
  </si>
  <si>
    <t>THO complex subunit 7 homolog</t>
  </si>
  <si>
    <t>Q6IA69</t>
  </si>
  <si>
    <t>NADE_HUMAN</t>
  </si>
  <si>
    <t>NADSYN1</t>
  </si>
  <si>
    <t>Glutamine-dependent NAD(+) synthetase</t>
  </si>
  <si>
    <t>Q6IA86</t>
  </si>
  <si>
    <t>ELP2_HUMAN</t>
  </si>
  <si>
    <t>ELP2</t>
  </si>
  <si>
    <t>Elongator complex protein 2</t>
  </si>
  <si>
    <t>Q6IAA8</t>
  </si>
  <si>
    <t>LTOR1_HUMAN</t>
  </si>
  <si>
    <t>LAMTOR1</t>
  </si>
  <si>
    <t>Ragulator complex protein LAMTOR1</t>
  </si>
  <si>
    <t>Q6IAN0</t>
  </si>
  <si>
    <t>DRS7B_HUMAN</t>
  </si>
  <si>
    <t>DHRS7B</t>
  </si>
  <si>
    <t>Dehydrogenase/reductase SDR family member 7B</t>
  </si>
  <si>
    <t>Q6IBS0</t>
  </si>
  <si>
    <t>TWF2_HUMAN</t>
  </si>
  <si>
    <t>TWF2</t>
  </si>
  <si>
    <t>Twinfilin-2</t>
  </si>
  <si>
    <t>Q6IC98</t>
  </si>
  <si>
    <t>GRAM4_HUMAN</t>
  </si>
  <si>
    <t>GRAMD4</t>
  </si>
  <si>
    <t>GRAM domain-containing protein 4</t>
  </si>
  <si>
    <t>Q6ICB0</t>
  </si>
  <si>
    <t>DESI1_HUMAN</t>
  </si>
  <si>
    <t>DESI1</t>
  </si>
  <si>
    <t>Desumoylating isopeptidase 1</t>
  </si>
  <si>
    <t>Q6ICG6</t>
  </si>
  <si>
    <t>K0930_HUMAN</t>
  </si>
  <si>
    <t>KIAA0930</t>
  </si>
  <si>
    <t>Uncharacterized protein KIAA0930</t>
  </si>
  <si>
    <t>Q6ICL3</t>
  </si>
  <si>
    <t>TNG2_HUMAN</t>
  </si>
  <si>
    <t>TANGO2</t>
  </si>
  <si>
    <t>Transport and Golgi organization protein 2 homolog</t>
  </si>
  <si>
    <t>Q6ICL7</t>
  </si>
  <si>
    <t>S35E4_HUMAN</t>
  </si>
  <si>
    <t>SLC35E4</t>
  </si>
  <si>
    <t>Solute carrier family 35 member E4</t>
  </si>
  <si>
    <t>Q6IE81</t>
  </si>
  <si>
    <t>JADE1_HUMAN</t>
  </si>
  <si>
    <t>JADE1</t>
  </si>
  <si>
    <t>Protein Jade-1</t>
  </si>
  <si>
    <t>Q6IN84</t>
  </si>
  <si>
    <t>MRM1_HUMAN</t>
  </si>
  <si>
    <t>MRM1</t>
  </si>
  <si>
    <t>rRNA methyltransferase 1, mitochondrial</t>
  </si>
  <si>
    <t>Q6IN85</t>
  </si>
  <si>
    <t>P4R3A_HUMAN</t>
  </si>
  <si>
    <t>PPP4R3A</t>
  </si>
  <si>
    <t>Serine/threonine-protein phosphatase 4 regulatory subunit 3A</t>
  </si>
  <si>
    <t>Q6IPR3</t>
  </si>
  <si>
    <t>TYW3_HUMAN</t>
  </si>
  <si>
    <t>TYW3</t>
  </si>
  <si>
    <t>tRNA wybutosine-synthesizing protein 3 homolog</t>
  </si>
  <si>
    <t>Q6IQ19</t>
  </si>
  <si>
    <t>CCSAP_HUMAN</t>
  </si>
  <si>
    <t>CCSAP</t>
  </si>
  <si>
    <t>Centriole, cilia and spindle-associated protein</t>
  </si>
  <si>
    <t>Q6IQ21</t>
  </si>
  <si>
    <t>ZN770_HUMAN</t>
  </si>
  <si>
    <t>ZNF770</t>
  </si>
  <si>
    <t>Zinc finger protein 770</t>
  </si>
  <si>
    <t>Q6IQ22</t>
  </si>
  <si>
    <t>RAB12_HUMAN</t>
  </si>
  <si>
    <t>RAB12</t>
  </si>
  <si>
    <t>Ras-related protein Rab-12</t>
  </si>
  <si>
    <t>Q6IQ26</t>
  </si>
  <si>
    <t>DEN5A_HUMAN</t>
  </si>
  <si>
    <t>DENND5A</t>
  </si>
  <si>
    <t>DENN domain-containing protein 5A</t>
  </si>
  <si>
    <t>Q6IQ49</t>
  </si>
  <si>
    <t>SDE2_HUMAN</t>
  </si>
  <si>
    <t>SDE2</t>
  </si>
  <si>
    <t>Splicing regulator SDE2</t>
  </si>
  <si>
    <t>Q6J9G0</t>
  </si>
  <si>
    <t>STYK1_HUMAN</t>
  </si>
  <si>
    <t>STYK1</t>
  </si>
  <si>
    <t>Tyrosine-protein kinase STYK1</t>
  </si>
  <si>
    <t>Q6JEL2</t>
  </si>
  <si>
    <t>KLH10_HUMAN</t>
  </si>
  <si>
    <t>KLHL10</t>
  </si>
  <si>
    <t>Kelch-like protein 10</t>
  </si>
  <si>
    <t>Q6JQN1</t>
  </si>
  <si>
    <t>ACD10_HUMAN</t>
  </si>
  <si>
    <t>ACAD10</t>
  </si>
  <si>
    <t>Acyl-CoA dehydrogenase family member 10</t>
  </si>
  <si>
    <t>Q6KB66</t>
  </si>
  <si>
    <t>K2C80_HUMAN</t>
  </si>
  <si>
    <t>KRT80</t>
  </si>
  <si>
    <t>Keratin, type II cytoskeletal 80</t>
  </si>
  <si>
    <t>Q6KC79</t>
  </si>
  <si>
    <t>NIPBL_HUMAN</t>
  </si>
  <si>
    <t>NIPBL</t>
  </si>
  <si>
    <t>Nipped-B-like protein</t>
  </si>
  <si>
    <t>Q6KF10</t>
  </si>
  <si>
    <t>GDF6_HUMAN</t>
  </si>
  <si>
    <t>GDF6</t>
  </si>
  <si>
    <t>Growth/differentiation factor 6</t>
  </si>
  <si>
    <t>Q6L8Q7</t>
  </si>
  <si>
    <t>PDE12_HUMAN</t>
  </si>
  <si>
    <t>PDE12</t>
  </si>
  <si>
    <t>2',5'-phosphodiesterase 12</t>
  </si>
  <si>
    <t>Q6MZN7</t>
  </si>
  <si>
    <t>HCP5_HUMAN</t>
  </si>
  <si>
    <t>HCP5</t>
  </si>
  <si>
    <t>HLA class I histocompatibility antigen protein P5</t>
  </si>
  <si>
    <t>Q6MZQ0</t>
  </si>
  <si>
    <t>PRR5L_HUMAN</t>
  </si>
  <si>
    <t>PRR5L</t>
  </si>
  <si>
    <t>Proline-rich protein 5-like</t>
  </si>
  <si>
    <t>Q6N022</t>
  </si>
  <si>
    <t>TEN4_HUMAN</t>
  </si>
  <si>
    <t>TENM4</t>
  </si>
  <si>
    <t>Teneurin-4</t>
  </si>
  <si>
    <t>Q6N043</t>
  </si>
  <si>
    <t>Z280D_HUMAN</t>
  </si>
  <si>
    <t>ZNF280D</t>
  </si>
  <si>
    <t>Zinc finger protein 280D</t>
  </si>
  <si>
    <t>Q6N069</t>
  </si>
  <si>
    <t>NAA16_HUMAN</t>
  </si>
  <si>
    <t>NAA16</t>
  </si>
  <si>
    <t>N-alpha-acetyltransferase 16, NatA auxiliary subunit</t>
  </si>
  <si>
    <t>Q6N075</t>
  </si>
  <si>
    <t>MFSD5_HUMAN</t>
  </si>
  <si>
    <t>MFSD5</t>
  </si>
  <si>
    <t>Molybdate-anion transporter</t>
  </si>
  <si>
    <t>Q6NSI1</t>
  </si>
  <si>
    <t>AR26L_HUMAN</t>
  </si>
  <si>
    <t>ANKRD26P1</t>
  </si>
  <si>
    <t>Putative ankyrin repeat domain-containing protein 26-like protein</t>
  </si>
  <si>
    <t>Q6NSJ0</t>
  </si>
  <si>
    <t>MYORG_HUMAN</t>
  </si>
  <si>
    <t>MYORG</t>
  </si>
  <si>
    <t>Myogenesis-regulating glycosidase</t>
  </si>
  <si>
    <t>Q6NSJ5</t>
  </si>
  <si>
    <t>LRC8E_HUMAN</t>
  </si>
  <si>
    <t>LRRC8E</t>
  </si>
  <si>
    <t>Volume-regulated anion channel subunit LRRC8E</t>
  </si>
  <si>
    <t>Q6NSW5</t>
  </si>
  <si>
    <t>DE10B_HUMAN</t>
  </si>
  <si>
    <t>DENND10P1</t>
  </si>
  <si>
    <t>Putative DENN domain-containing protein 10 B</t>
  </si>
  <si>
    <t>Q6NT04</t>
  </si>
  <si>
    <t>TIGD7_HUMAN</t>
  </si>
  <si>
    <t>TIGD7</t>
  </si>
  <si>
    <t>Tigger transposable element-derived protein 7</t>
  </si>
  <si>
    <t>Q6NT55</t>
  </si>
  <si>
    <t>CP4FN_HUMAN</t>
  </si>
  <si>
    <t>CYP4F22</t>
  </si>
  <si>
    <t>Ultra-long-chain fatty acid omega-hydroxylase</t>
  </si>
  <si>
    <t>Q6NTF9</t>
  </si>
  <si>
    <t>RHBD2_HUMAN</t>
  </si>
  <si>
    <t>RHBDD2</t>
  </si>
  <si>
    <t>Rhomboid domain-containing protein 2</t>
  </si>
  <si>
    <t>Q6NUK1</t>
  </si>
  <si>
    <t>SCMC1_HUMAN</t>
  </si>
  <si>
    <t>SLC25A24</t>
  </si>
  <si>
    <t>Mitochondrial adenyl nucleotide antiporter SLC25A24</t>
  </si>
  <si>
    <t>Q6NUK4</t>
  </si>
  <si>
    <t>REEP3_HUMAN</t>
  </si>
  <si>
    <t>REEP3</t>
  </si>
  <si>
    <t>Receptor expression-enhancing protein 3</t>
  </si>
  <si>
    <t>Q6NUM9</t>
  </si>
  <si>
    <t>RETST_HUMAN</t>
  </si>
  <si>
    <t>RETSAT</t>
  </si>
  <si>
    <t>All-trans-retinol 13,14-reductase</t>
  </si>
  <si>
    <t>Q6NUQ1</t>
  </si>
  <si>
    <t>RINT1_HUMAN</t>
  </si>
  <si>
    <t>RINT1</t>
  </si>
  <si>
    <t>RAD50-interacting protein 1</t>
  </si>
  <si>
    <t>Q6NUQ4</t>
  </si>
  <si>
    <t>TM214_HUMAN</t>
  </si>
  <si>
    <t>TMEM214</t>
  </si>
  <si>
    <t>Transmembrane protein 214</t>
  </si>
  <si>
    <t>Q6NUS6</t>
  </si>
  <si>
    <t>TECT3_HUMAN</t>
  </si>
  <si>
    <t>TCTN3</t>
  </si>
  <si>
    <t>Tectonic-3</t>
  </si>
  <si>
    <t>Q6NUS8</t>
  </si>
  <si>
    <t>UD3A1_HUMAN</t>
  </si>
  <si>
    <t>UGT3A1</t>
  </si>
  <si>
    <t>UDP-glucuronosyltransferase 3A1</t>
  </si>
  <si>
    <t>Q6NVY1</t>
  </si>
  <si>
    <t>HIBCH_HUMAN</t>
  </si>
  <si>
    <t>HIBCH</t>
  </si>
  <si>
    <t>3-hydroxyisobutyryl-CoA hydrolase, mitochondrial</t>
  </si>
  <si>
    <t>Q6NW29</t>
  </si>
  <si>
    <t>RWDD4_HUMAN</t>
  </si>
  <si>
    <t>RWDD4</t>
  </si>
  <si>
    <t>RWD domain-containing protein 4</t>
  </si>
  <si>
    <t>Q6NW34</t>
  </si>
  <si>
    <t>NEPRO_HUMAN</t>
  </si>
  <si>
    <t>NEPRO</t>
  </si>
  <si>
    <t>Nucleolus and neural progenitor protein</t>
  </si>
  <si>
    <t>Q6NXE6</t>
  </si>
  <si>
    <t>ARMC6_HUMAN</t>
  </si>
  <si>
    <t>ARMC6</t>
  </si>
  <si>
    <t>Armadillo repeat-containing protein 6</t>
  </si>
  <si>
    <t>Q6NXR4</t>
  </si>
  <si>
    <t>TTI2_HUMAN</t>
  </si>
  <si>
    <t>TTI2</t>
  </si>
  <si>
    <t>TELO2-interacting protein 2</t>
  </si>
  <si>
    <t>Q6NXT1</t>
  </si>
  <si>
    <t>ANR54_HUMAN</t>
  </si>
  <si>
    <t>ANKRD54</t>
  </si>
  <si>
    <t>Ankyrin repeat domain-containing protein 54</t>
  </si>
  <si>
    <t>Q6NXT4</t>
  </si>
  <si>
    <t>ZNT6_HUMAN</t>
  </si>
  <si>
    <t>SLC30A6</t>
  </si>
  <si>
    <t>Zinc transporter 6</t>
  </si>
  <si>
    <t>Q6NXT6</t>
  </si>
  <si>
    <t>TAPT1_HUMAN</t>
  </si>
  <si>
    <t>TAPT1</t>
  </si>
  <si>
    <t>Transmembrane anterior posterior transformation protein 1 homolog</t>
  </si>
  <si>
    <t>Q6NYC1</t>
  </si>
  <si>
    <t>JMJD6_HUMAN</t>
  </si>
  <si>
    <t>JMJD6</t>
  </si>
  <si>
    <t>Bifunctional arginine demethylase and lysyl-hydroxylase JMJD6</t>
  </si>
  <si>
    <t>Q6NYC8</t>
  </si>
  <si>
    <t>PPR18_HUMAN</t>
  </si>
  <si>
    <t>PPP1R18</t>
  </si>
  <si>
    <t>Phostensin</t>
  </si>
  <si>
    <t>Q6NZ67</t>
  </si>
  <si>
    <t>MZT2B_HUMAN</t>
  </si>
  <si>
    <t>MZT2B</t>
  </si>
  <si>
    <t>Mitotic-spindle organizing protein 2B</t>
  </si>
  <si>
    <t>Q6NZI2</t>
  </si>
  <si>
    <t>CAVN1_HUMAN</t>
  </si>
  <si>
    <t>CAVIN1</t>
  </si>
  <si>
    <t>Caveolae-associated protein 1</t>
  </si>
  <si>
    <t>Q6NZY4</t>
  </si>
  <si>
    <t>ZCHC8_HUMAN</t>
  </si>
  <si>
    <t>ZCCHC8</t>
  </si>
  <si>
    <t>Zinc finger CCHC domain-containing protein 8</t>
  </si>
  <si>
    <t>Q6P158</t>
  </si>
  <si>
    <t>DHX57_HUMAN</t>
  </si>
  <si>
    <t>DHX57</t>
  </si>
  <si>
    <t>Putative ATP-dependent RNA helicase DHX57</t>
  </si>
  <si>
    <t>Q6P161</t>
  </si>
  <si>
    <t>RM54_HUMAN</t>
  </si>
  <si>
    <t>MRPL54</t>
  </si>
  <si>
    <t>Large ribosomal subunit protein mL54</t>
  </si>
  <si>
    <t>Q6P1A2</t>
  </si>
  <si>
    <t>MBOA5_HUMAN</t>
  </si>
  <si>
    <t>LPCAT3</t>
  </si>
  <si>
    <t>Lysophospholipid acyltransferase 5</t>
  </si>
  <si>
    <t>Q6P1J9</t>
  </si>
  <si>
    <t>CDC73_HUMAN</t>
  </si>
  <si>
    <t>CDC73</t>
  </si>
  <si>
    <t>Parafibromin</t>
  </si>
  <si>
    <t>Q6P1K2</t>
  </si>
  <si>
    <t>PMF1_HUMAN</t>
  </si>
  <si>
    <t>PMF1</t>
  </si>
  <si>
    <t>Polyamine-modulated factor 1</t>
  </si>
  <si>
    <t>Q6P1K8</t>
  </si>
  <si>
    <t>T2H2L_HUMAN</t>
  </si>
  <si>
    <t>GTF2H2C_2</t>
  </si>
  <si>
    <t>General transcription factor IIH subunit 2-like protein</t>
  </si>
  <si>
    <t>Q6P1L5</t>
  </si>
  <si>
    <t>F117B_HUMAN</t>
  </si>
  <si>
    <t>FAM117B</t>
  </si>
  <si>
    <t>Protein FAM117B</t>
  </si>
  <si>
    <t>Q6P1L8</t>
  </si>
  <si>
    <t>RM14_HUMAN</t>
  </si>
  <si>
    <t>MRPL14</t>
  </si>
  <si>
    <t>Large ribosomal subunit protein uL14m</t>
  </si>
  <si>
    <t>Q6P1M0</t>
  </si>
  <si>
    <t>S27A4_HUMAN</t>
  </si>
  <si>
    <t>SLC27A4</t>
  </si>
  <si>
    <t>Long-chain fatty acid transport protein 4</t>
  </si>
  <si>
    <t>Q6P1N0</t>
  </si>
  <si>
    <t>C2D1A_HUMAN</t>
  </si>
  <si>
    <t>CC2D1A</t>
  </si>
  <si>
    <t>Coiled-coil and C2 domain-containing protein 1A</t>
  </si>
  <si>
    <t>Q6P1N9</t>
  </si>
  <si>
    <t>TATD1_HUMAN</t>
  </si>
  <si>
    <t>TATDN1</t>
  </si>
  <si>
    <t>Deoxyribonuclease TATDN1</t>
  </si>
  <si>
    <t>Q6P1Q0</t>
  </si>
  <si>
    <t>LTMD1_HUMAN</t>
  </si>
  <si>
    <t>LETMD1</t>
  </si>
  <si>
    <t>LETM1 domain-containing protein 1</t>
  </si>
  <si>
    <t>Q6P1Q9</t>
  </si>
  <si>
    <t>MET2B_HUMAN</t>
  </si>
  <si>
    <t>METTL2B</t>
  </si>
  <si>
    <t>tRNA N(3)-methylcytidine methyltransferase METTL2B</t>
  </si>
  <si>
    <t>Q6P1R3</t>
  </si>
  <si>
    <t>MSD2_HUMAN</t>
  </si>
  <si>
    <t>MSANTD2</t>
  </si>
  <si>
    <t>Myb/SANT-like DNA-binding domain-containing protein 2</t>
  </si>
  <si>
    <t>Q6P1R4</t>
  </si>
  <si>
    <t>DUS1L_HUMAN</t>
  </si>
  <si>
    <t>DUS1L</t>
  </si>
  <si>
    <t>tRNA-dihydrouridine(16/17) synthase [NAD(P)(+)]-like</t>
  </si>
  <si>
    <t>Q6P1X5</t>
  </si>
  <si>
    <t>TAF2_HUMAN</t>
  </si>
  <si>
    <t>TAF2</t>
  </si>
  <si>
    <t>Transcription initiation factor TFIID subunit 2</t>
  </si>
  <si>
    <t>Q6P1X6</t>
  </si>
  <si>
    <t>CH082_HUMAN</t>
  </si>
  <si>
    <t>C8orf82</t>
  </si>
  <si>
    <t>UPF0598 protein C8orf82</t>
  </si>
  <si>
    <t>Q6P2C8</t>
  </si>
  <si>
    <t>MED27_HUMAN</t>
  </si>
  <si>
    <t>MED27</t>
  </si>
  <si>
    <t>Mediator of RNA polymerase II transcription subunit 27</t>
  </si>
  <si>
    <t>Q6P2E9</t>
  </si>
  <si>
    <t>EDC4_HUMAN</t>
  </si>
  <si>
    <t>EDC4</t>
  </si>
  <si>
    <t>Enhancer of mRNA-decapping protein 4</t>
  </si>
  <si>
    <t>Q6P2H3</t>
  </si>
  <si>
    <t>CEP85_HUMAN</t>
  </si>
  <si>
    <t>CEP85</t>
  </si>
  <si>
    <t>Centrosomal protein of 85 kDa</t>
  </si>
  <si>
    <t>Q6P2P2</t>
  </si>
  <si>
    <t>ANM9_HUMAN</t>
  </si>
  <si>
    <t>PRMT9</t>
  </si>
  <si>
    <t>Protein arginine N-methyltransferase 9</t>
  </si>
  <si>
    <t>Q6P2Q9</t>
  </si>
  <si>
    <t>PRP8_HUMAN</t>
  </si>
  <si>
    <t>PRPF8</t>
  </si>
  <si>
    <t>Pre-mRNA-processing-splicing factor 8</t>
  </si>
  <si>
    <t>Q6P3S6</t>
  </si>
  <si>
    <t>FBX42_HUMAN</t>
  </si>
  <si>
    <t>FBXO42</t>
  </si>
  <si>
    <t>F-box only protein 42</t>
  </si>
  <si>
    <t>Q6P3W7</t>
  </si>
  <si>
    <t>SCYL2_HUMAN</t>
  </si>
  <si>
    <t>SCYL2</t>
  </si>
  <si>
    <t>SCY1-like protein 2</t>
  </si>
  <si>
    <t>Q6P3X3</t>
  </si>
  <si>
    <t>TTC27_HUMAN</t>
  </si>
  <si>
    <t>TTC27</t>
  </si>
  <si>
    <t>Tetratricopeptide repeat protein 27</t>
  </si>
  <si>
    <t>Q6P4A7</t>
  </si>
  <si>
    <t>SFXN4_HUMAN</t>
  </si>
  <si>
    <t>SFXN4</t>
  </si>
  <si>
    <t>Sideroflexin-4</t>
  </si>
  <si>
    <t>Q6P4E1</t>
  </si>
  <si>
    <t>GOLM2_HUMAN</t>
  </si>
  <si>
    <t>GOLM2</t>
  </si>
  <si>
    <t>Protein GOLM2</t>
  </si>
  <si>
    <t>Q6P4F2</t>
  </si>
  <si>
    <t>FDX2_HUMAN</t>
  </si>
  <si>
    <t>FDX2</t>
  </si>
  <si>
    <t>Ferredoxin-2, mitochondrial</t>
  </si>
  <si>
    <t>Q6P4I2</t>
  </si>
  <si>
    <t>WDR73_HUMAN</t>
  </si>
  <si>
    <t>WDR73</t>
  </si>
  <si>
    <t>WD repeat-containing protein 73</t>
  </si>
  <si>
    <t>Q6P4Q7</t>
  </si>
  <si>
    <t>CNNM4_HUMAN</t>
  </si>
  <si>
    <t>CNNM4</t>
  </si>
  <si>
    <t>Metal transporter CNNM4</t>
  </si>
  <si>
    <t>Q6P4R8</t>
  </si>
  <si>
    <t>NFRKB_HUMAN</t>
  </si>
  <si>
    <t>NFRKB</t>
  </si>
  <si>
    <t>Nuclear factor related to kappa-B-binding protein</t>
  </si>
  <si>
    <t>Q6P575</t>
  </si>
  <si>
    <t>BGP11_HUMAN</t>
  </si>
  <si>
    <t>GUSBP11</t>
  </si>
  <si>
    <t>Putative inactive beta-glucuronidase protein GUSBP11</t>
  </si>
  <si>
    <t>Q6P587</t>
  </si>
  <si>
    <t>FAHD1_HUMAN</t>
  </si>
  <si>
    <t>FAHD1</t>
  </si>
  <si>
    <t>Oxaloacetate decarboxylase, mitochondrial</t>
  </si>
  <si>
    <t>Q6P589</t>
  </si>
  <si>
    <t>TP8L2_HUMAN</t>
  </si>
  <si>
    <t>TNFAIP8L2</t>
  </si>
  <si>
    <t>Tumor necrosis factor alpha-induced protein 8-like protein 2</t>
  </si>
  <si>
    <t>Q6P5Q4</t>
  </si>
  <si>
    <t>LMOD2_HUMAN</t>
  </si>
  <si>
    <t>LMOD2</t>
  </si>
  <si>
    <t>Leiomodin-2</t>
  </si>
  <si>
    <t>Q6P5R6</t>
  </si>
  <si>
    <t>RL22L_HUMAN</t>
  </si>
  <si>
    <t>RPL22L1</t>
  </si>
  <si>
    <t>Ribosomal protein eL22-like</t>
  </si>
  <si>
    <t>Q6P5X7</t>
  </si>
  <si>
    <t>TMM71_HUMAN</t>
  </si>
  <si>
    <t>TMEM71</t>
  </si>
  <si>
    <t>Transmembrane protein 71</t>
  </si>
  <si>
    <t>Q6P6B7</t>
  </si>
  <si>
    <t>ANR16_HUMAN</t>
  </si>
  <si>
    <t>ANKRD16</t>
  </si>
  <si>
    <t>Ankyrin repeat domain-containing protein 16</t>
  </si>
  <si>
    <t>Q6P6C2</t>
  </si>
  <si>
    <t>ALKB5_HUMAN</t>
  </si>
  <si>
    <t>ALKBH5</t>
  </si>
  <si>
    <t>RNA demethylase ALKBH5</t>
  </si>
  <si>
    <t>Q6P995</t>
  </si>
  <si>
    <t>F171B_HUMAN</t>
  </si>
  <si>
    <t>FAM171B</t>
  </si>
  <si>
    <t>Protein FAM171B</t>
  </si>
  <si>
    <t>Q6P996</t>
  </si>
  <si>
    <t>PDXD1_HUMAN</t>
  </si>
  <si>
    <t>PDXDC1</t>
  </si>
  <si>
    <t>Pyridoxal-dependent decarboxylase domain-containing protein 1</t>
  </si>
  <si>
    <t>Q6P9B6</t>
  </si>
  <si>
    <t>MEAK7_HUMAN</t>
  </si>
  <si>
    <t>MEAK7</t>
  </si>
  <si>
    <t>MTOR-associated protein MEAK7</t>
  </si>
  <si>
    <t>Q6P9B9</t>
  </si>
  <si>
    <t>INT5_HUMAN</t>
  </si>
  <si>
    <t>INTS5</t>
  </si>
  <si>
    <t>Integrator complex subunit 5</t>
  </si>
  <si>
    <t>Q6PCB5</t>
  </si>
  <si>
    <t>RSBNL_HUMAN</t>
  </si>
  <si>
    <t>RSBN1L</t>
  </si>
  <si>
    <t>Lysine-specific demethylase RSBN1L</t>
  </si>
  <si>
    <t>Q6PCB7</t>
  </si>
  <si>
    <t>S27A1_HUMAN</t>
  </si>
  <si>
    <t>SLC27A1</t>
  </si>
  <si>
    <t>Long-chain fatty acid transport protein 1</t>
  </si>
  <si>
    <t>Q6PCB8</t>
  </si>
  <si>
    <t>EMB_HUMAN</t>
  </si>
  <si>
    <t>EMB</t>
  </si>
  <si>
    <t>Embigin</t>
  </si>
  <si>
    <t>Q6PCE3</t>
  </si>
  <si>
    <t>PGM2L_HUMAN</t>
  </si>
  <si>
    <t>PGM2L1</t>
  </si>
  <si>
    <t>Glucose 1,6-bisphosphate synthase</t>
  </si>
  <si>
    <t>Q6PD62</t>
  </si>
  <si>
    <t>CTR9_HUMAN</t>
  </si>
  <si>
    <t>CTR9</t>
  </si>
  <si>
    <t>RNA polymerase-associated protein CTR9 homolog</t>
  </si>
  <si>
    <t>Q6PD74</t>
  </si>
  <si>
    <t>AAGAB_HUMAN</t>
  </si>
  <si>
    <t>AAGAB</t>
  </si>
  <si>
    <t>Alpha- and gamma-adaptin-binding protein p34</t>
  </si>
  <si>
    <t>Q6PEY2</t>
  </si>
  <si>
    <t>TBA3E_HUMAN</t>
  </si>
  <si>
    <t>TUBA3E</t>
  </si>
  <si>
    <t>Tubulin alpha-3E chain</t>
  </si>
  <si>
    <t>Q6PFW1</t>
  </si>
  <si>
    <t>VIP1_HUMAN</t>
  </si>
  <si>
    <t>PPIP5K1</t>
  </si>
  <si>
    <t>Inositol hexakisphosphate and diphosphoinositol-pentakisphosphate kinase 1</t>
  </si>
  <si>
    <t>Q6PGN9</t>
  </si>
  <si>
    <t>PSRC1_HUMAN</t>
  </si>
  <si>
    <t>PSRC1</t>
  </si>
  <si>
    <t>Proline/serine-rich coiled-coil protein 1</t>
  </si>
  <si>
    <t>Q6PGP7</t>
  </si>
  <si>
    <t>SKI3_HUMAN</t>
  </si>
  <si>
    <t>SKIC3</t>
  </si>
  <si>
    <t>Superkiller complex protein 3</t>
  </si>
  <si>
    <t>Q6PH81</t>
  </si>
  <si>
    <t>CP087_HUMAN</t>
  </si>
  <si>
    <t>C16orf87</t>
  </si>
  <si>
    <t>UPF0547 protein C16orf87</t>
  </si>
  <si>
    <t>Q6PHR2</t>
  </si>
  <si>
    <t>ULK3_HUMAN</t>
  </si>
  <si>
    <t>ULK3</t>
  </si>
  <si>
    <t>Serine/threonine-protein kinase ULK3</t>
  </si>
  <si>
    <t>Q6PI26</t>
  </si>
  <si>
    <t>SHQ1_HUMAN</t>
  </si>
  <si>
    <t>SHQ1</t>
  </si>
  <si>
    <t>Protein SHQ1 homolog</t>
  </si>
  <si>
    <t>Q6PI47</t>
  </si>
  <si>
    <t>KCD18_HUMAN</t>
  </si>
  <si>
    <t>KCTD18</t>
  </si>
  <si>
    <t>BTB/POZ domain-containing protein KCTD18</t>
  </si>
  <si>
    <t>Q6PI48</t>
  </si>
  <si>
    <t>SYDM_HUMAN</t>
  </si>
  <si>
    <t>DARS2</t>
  </si>
  <si>
    <t>Aspartate--tRNA ligase, mitochondrial</t>
  </si>
  <si>
    <t>Q6PI78</t>
  </si>
  <si>
    <t>TMM65_HUMAN</t>
  </si>
  <si>
    <t>TMEM65</t>
  </si>
  <si>
    <t>Transmembrane protein 65</t>
  </si>
  <si>
    <t>Q6PI98</t>
  </si>
  <si>
    <t>IN80C_HUMAN</t>
  </si>
  <si>
    <t>INO80C</t>
  </si>
  <si>
    <t>INO80 complex subunit C</t>
  </si>
  <si>
    <t>Q6PID6</t>
  </si>
  <si>
    <t>TTC33_HUMAN</t>
  </si>
  <si>
    <t>TTC33</t>
  </si>
  <si>
    <t>Tetratricopeptide repeat protein 33</t>
  </si>
  <si>
    <t>Q6PID8</t>
  </si>
  <si>
    <t>KLD10_HUMAN</t>
  </si>
  <si>
    <t>KLHDC10</t>
  </si>
  <si>
    <t>Kelch domain-containing protein 10</t>
  </si>
  <si>
    <t>Q6PIF2</t>
  </si>
  <si>
    <t>SYCE2_HUMAN</t>
  </si>
  <si>
    <t>SYCE2</t>
  </si>
  <si>
    <t>Synaptonemal complex central element protein 2</t>
  </si>
  <si>
    <t>Q6PIJ6</t>
  </si>
  <si>
    <t>FBX38_HUMAN</t>
  </si>
  <si>
    <t>FBXO38</t>
  </si>
  <si>
    <t>F-box only protein 38</t>
  </si>
  <si>
    <t>Q6PIU2</t>
  </si>
  <si>
    <t>NCEH1_HUMAN</t>
  </si>
  <si>
    <t>NCEH1</t>
  </si>
  <si>
    <t>Neutral cholesterol ester hydrolase 1</t>
  </si>
  <si>
    <t>Q6PJ69</t>
  </si>
  <si>
    <t>TRI65_HUMAN</t>
  </si>
  <si>
    <t>TRIM65</t>
  </si>
  <si>
    <t>E3 ubiquitin-protein ligase TRIM65</t>
  </si>
  <si>
    <t>Q6PJF5</t>
  </si>
  <si>
    <t>RHDF2_HUMAN</t>
  </si>
  <si>
    <t>RHBDF2</t>
  </si>
  <si>
    <t>Inactive rhomboid protein 2</t>
  </si>
  <si>
    <t>Q6PJG2</t>
  </si>
  <si>
    <t>MDEAS_HUMAN</t>
  </si>
  <si>
    <t>MIDEAS</t>
  </si>
  <si>
    <t>Mitotic deacetylase-associated SANT domain protein</t>
  </si>
  <si>
    <t>Q6PJG6</t>
  </si>
  <si>
    <t>BRAT1_HUMAN</t>
  </si>
  <si>
    <t>BRAT1</t>
  </si>
  <si>
    <t>BRCA1-associated ATM activator 1</t>
  </si>
  <si>
    <t>Q6PJI9</t>
  </si>
  <si>
    <t>WDR59_HUMAN</t>
  </si>
  <si>
    <t>WDR59</t>
  </si>
  <si>
    <t>GATOR2 complex protein WDR59</t>
  </si>
  <si>
    <t>Q6PJT7</t>
  </si>
  <si>
    <t>ZC3HE_HUMAN</t>
  </si>
  <si>
    <t>ZC3H14</t>
  </si>
  <si>
    <t>Zinc finger CCCH domain-containing protein 14</t>
  </si>
  <si>
    <t>Q6PJW8</t>
  </si>
  <si>
    <t>CNST_HUMAN</t>
  </si>
  <si>
    <t>CNST</t>
  </si>
  <si>
    <t>Consortin</t>
  </si>
  <si>
    <t>Q6PK18</t>
  </si>
  <si>
    <t>OGFD3_HUMAN</t>
  </si>
  <si>
    <t>OGFOD3</t>
  </si>
  <si>
    <t>2-oxoglutarate and iron-dependent oxygenase domain-containing protein 3</t>
  </si>
  <si>
    <t>Q6PKG0</t>
  </si>
  <si>
    <t>LARP1_HUMAN</t>
  </si>
  <si>
    <t>LARP1</t>
  </si>
  <si>
    <t>La-related protein 1</t>
  </si>
  <si>
    <t>Q6PL18</t>
  </si>
  <si>
    <t>ATAD2_HUMAN</t>
  </si>
  <si>
    <t>ATAD2</t>
  </si>
  <si>
    <t>ATPase family AAA domain-containing protein 2</t>
  </si>
  <si>
    <t>Q6PL24</t>
  </si>
  <si>
    <t>TMED8_HUMAN</t>
  </si>
  <si>
    <t>TMED8</t>
  </si>
  <si>
    <t>Protein TMED8</t>
  </si>
  <si>
    <t>Q6PML9</t>
  </si>
  <si>
    <t>ZNT9_HUMAN</t>
  </si>
  <si>
    <t>SLC30A9</t>
  </si>
  <si>
    <t>Proton-coupled zinc antiporter SLC30A9, mitochondrial</t>
  </si>
  <si>
    <t>Q6PXP3</t>
  </si>
  <si>
    <t>GTR7_HUMAN</t>
  </si>
  <si>
    <t>SLC2A7</t>
  </si>
  <si>
    <t>Solute carrier family 2, facilitated glucose transporter member 7</t>
  </si>
  <si>
    <t>Q6Q0C0</t>
  </si>
  <si>
    <t>TRAF7_HUMAN</t>
  </si>
  <si>
    <t>TRAF7</t>
  </si>
  <si>
    <t>E3 ubiquitin-protein ligase TRAF7</t>
  </si>
  <si>
    <t>Q6QHC5</t>
  </si>
  <si>
    <t>DEGS2_HUMAN</t>
  </si>
  <si>
    <t>DEGS2</t>
  </si>
  <si>
    <t>Sphingolipid delta(4)-desaturase/C4-monooxygenase DES2</t>
  </si>
  <si>
    <t>Q6QNY0</t>
  </si>
  <si>
    <t>BL1S3_HUMAN</t>
  </si>
  <si>
    <t>BLOC1S3</t>
  </si>
  <si>
    <t>Biogenesis of lysosome-related organelles complex 1 subunit 3</t>
  </si>
  <si>
    <t>Q6QNY1</t>
  </si>
  <si>
    <t>BL1S2_HUMAN</t>
  </si>
  <si>
    <t>BLOC1S2</t>
  </si>
  <si>
    <t>Biogenesis of lysosome-related organelles complex 1 subunit 2</t>
  </si>
  <si>
    <t>Q6R327</t>
  </si>
  <si>
    <t>RICTR_HUMAN</t>
  </si>
  <si>
    <t>RICTOR</t>
  </si>
  <si>
    <t>Rapamycin-insensitive companion of mTOR</t>
  </si>
  <si>
    <t>Q6RFH5</t>
  </si>
  <si>
    <t>WDR74_HUMAN</t>
  </si>
  <si>
    <t>WDR74</t>
  </si>
  <si>
    <t>WD repeat-containing protein 74</t>
  </si>
  <si>
    <t>Q6RW13</t>
  </si>
  <si>
    <t>ATRAP_HUMAN</t>
  </si>
  <si>
    <t>AGTRAP</t>
  </si>
  <si>
    <t>Type-1 angiotensin II receptor-associated protein</t>
  </si>
  <si>
    <t>Q6SPF0</t>
  </si>
  <si>
    <t>SAMD1_HUMAN</t>
  </si>
  <si>
    <t>SAMD1</t>
  </si>
  <si>
    <t>Sterile alpha motif domain-containing protein 1</t>
  </si>
  <si>
    <t>Q6STE5</t>
  </si>
  <si>
    <t>SMRD3_HUMAN</t>
  </si>
  <si>
    <t>SMARCD3</t>
  </si>
  <si>
    <t>SWI/SNF-related matrix-associated actin-dependent regulator of chromatin subfamily D member 3</t>
  </si>
  <si>
    <t>Q6SZW1</t>
  </si>
  <si>
    <t>SARM1_HUMAN</t>
  </si>
  <si>
    <t>SARM1</t>
  </si>
  <si>
    <t>NAD(+) hydrolase SARM1</t>
  </si>
  <si>
    <t>Q6T4R5</t>
  </si>
  <si>
    <t>NHS_HUMAN</t>
  </si>
  <si>
    <t>NHS</t>
  </si>
  <si>
    <t>Actin remodeling regulator NHS</t>
  </si>
  <si>
    <t>Q6TDP4</t>
  </si>
  <si>
    <t>KLH17_HUMAN</t>
  </si>
  <si>
    <t>KLHL17</t>
  </si>
  <si>
    <t>Kelch-like protein 17</t>
  </si>
  <si>
    <t>Q6U736</t>
  </si>
  <si>
    <t>OPN5_HUMAN</t>
  </si>
  <si>
    <t>OPN5</t>
  </si>
  <si>
    <t>Opsin-5</t>
  </si>
  <si>
    <t>Q6UB35</t>
  </si>
  <si>
    <t>C1TM_HUMAN</t>
  </si>
  <si>
    <t>MTHFD1L</t>
  </si>
  <si>
    <t>Monofunctional C1-tetrahydrofolate synthase, mitochondrial</t>
  </si>
  <si>
    <t>Q6UB99</t>
  </si>
  <si>
    <t>ANR11_HUMAN</t>
  </si>
  <si>
    <t>ANKRD11</t>
  </si>
  <si>
    <t>Ankyrin repeat domain-containing protein 11</t>
  </si>
  <si>
    <t>Q6UDR6</t>
  </si>
  <si>
    <t>SPIT4_HUMAN</t>
  </si>
  <si>
    <t>SPINT4</t>
  </si>
  <si>
    <t>Kunitz-type protease inhibitor 4</t>
  </si>
  <si>
    <t>Q6ULP2</t>
  </si>
  <si>
    <t>AFTIN_HUMAN</t>
  </si>
  <si>
    <t>AFTPH</t>
  </si>
  <si>
    <t>Aftiphilin</t>
  </si>
  <si>
    <t>Q6UN15</t>
  </si>
  <si>
    <t>FIP1_HUMAN</t>
  </si>
  <si>
    <t>FIP1L1</t>
  </si>
  <si>
    <t>Pre-mRNA 3'-end-processing factor FIP1</t>
  </si>
  <si>
    <t>Q6UUV7</t>
  </si>
  <si>
    <t>CRTC3_HUMAN</t>
  </si>
  <si>
    <t>CRTC3</t>
  </si>
  <si>
    <t>CREB-regulated transcription coactivator 3</t>
  </si>
  <si>
    <t>Q6UUV9</t>
  </si>
  <si>
    <t>CRTC1_HUMAN</t>
  </si>
  <si>
    <t>CRTC1</t>
  </si>
  <si>
    <t>CREB-regulated transcription coactivator 1</t>
  </si>
  <si>
    <t>Q6UVK1</t>
  </si>
  <si>
    <t>CSPG4_HUMAN</t>
  </si>
  <si>
    <t>CSPG4</t>
  </si>
  <si>
    <t>Chondroitin sulfate proteoglycan 4</t>
  </si>
  <si>
    <t>Q6UVY6</t>
  </si>
  <si>
    <t>MOXD1_HUMAN</t>
  </si>
  <si>
    <t>MOXD1</t>
  </si>
  <si>
    <t>DBH-like monooxygenase protein 1</t>
  </si>
  <si>
    <t>Q6UW02</t>
  </si>
  <si>
    <t>CP20A_HUMAN</t>
  </si>
  <si>
    <t>CYP20A1</t>
  </si>
  <si>
    <t>Cytochrome P450 20A1</t>
  </si>
  <si>
    <t>Q6UW56</t>
  </si>
  <si>
    <t>ARAID_HUMAN</t>
  </si>
  <si>
    <t>ATRAID</t>
  </si>
  <si>
    <t>All-trans retinoic acid-induced differentiation factor</t>
  </si>
  <si>
    <t>Q6UW63</t>
  </si>
  <si>
    <t>PLGT2_HUMAN</t>
  </si>
  <si>
    <t>POGLUT2</t>
  </si>
  <si>
    <t>Protein O-glucosyltransferase 2</t>
  </si>
  <si>
    <t>Q6UW68</t>
  </si>
  <si>
    <t>TM205_HUMAN</t>
  </si>
  <si>
    <t>TMEM205</t>
  </si>
  <si>
    <t>Transmembrane protein 205</t>
  </si>
  <si>
    <t>Q6UWE0</t>
  </si>
  <si>
    <t>LRSM1_HUMAN</t>
  </si>
  <si>
    <t>LRSAM1</t>
  </si>
  <si>
    <t>E3 ubiquitin-protein ligase LRSAM1</t>
  </si>
  <si>
    <t>Q6UWI4</t>
  </si>
  <si>
    <t>SHSA2_HUMAN</t>
  </si>
  <si>
    <t>SHISA2</t>
  </si>
  <si>
    <t>Protein shisa-2 homolog</t>
  </si>
  <si>
    <t>Q6UWJ1</t>
  </si>
  <si>
    <t>TMCO3_HUMAN</t>
  </si>
  <si>
    <t>TMCO3</t>
  </si>
  <si>
    <t>Transmembrane and coiled-coil domain-containing protein 3</t>
  </si>
  <si>
    <t>Q6UWJ8</t>
  </si>
  <si>
    <t>C16L2_HUMAN</t>
  </si>
  <si>
    <t>CD164L2</t>
  </si>
  <si>
    <t>CD164 sialomucin-like 2 protein</t>
  </si>
  <si>
    <t>Q6UWP2</t>
  </si>
  <si>
    <t>DHR11_HUMAN</t>
  </si>
  <si>
    <t>DHRS11</t>
  </si>
  <si>
    <t>Dehydrogenase/reductase SDR family member 11</t>
  </si>
  <si>
    <t>Q6UWP7</t>
  </si>
  <si>
    <t>LCLT1_HUMAN</t>
  </si>
  <si>
    <t>LCLAT1</t>
  </si>
  <si>
    <t>Lysocardiolipin acyltransferase 1</t>
  </si>
  <si>
    <t>Q6UWT4</t>
  </si>
  <si>
    <t>CE046_HUMAN</t>
  </si>
  <si>
    <t>C5orf46</t>
  </si>
  <si>
    <t>Uncharacterized protein C5orf46</t>
  </si>
  <si>
    <t>Q6UWU4</t>
  </si>
  <si>
    <t>CF089_HUMAN</t>
  </si>
  <si>
    <t>C6orf89</t>
  </si>
  <si>
    <t>Bombesin receptor-activated protein C6orf89</t>
  </si>
  <si>
    <t>Q6UWY0</t>
  </si>
  <si>
    <t>ARSK_HUMAN</t>
  </si>
  <si>
    <t>ARSK</t>
  </si>
  <si>
    <t>Arylsulfatase K</t>
  </si>
  <si>
    <t>Q6UWZ7</t>
  </si>
  <si>
    <t>ABRX1_HUMAN</t>
  </si>
  <si>
    <t>ABRAXAS1</t>
  </si>
  <si>
    <t>BRCA1-A complex subunit Abraxas 1</t>
  </si>
  <si>
    <t>Q6UX04</t>
  </si>
  <si>
    <t>CWC27_HUMAN</t>
  </si>
  <si>
    <t>CWC27</t>
  </si>
  <si>
    <t>Spliceosome-associated protein CWC27 homolog</t>
  </si>
  <si>
    <t>Q6UX07</t>
  </si>
  <si>
    <t>DHR13_HUMAN</t>
  </si>
  <si>
    <t>DHRS13</t>
  </si>
  <si>
    <t>Dehydrogenase/reductase SDR family member 13</t>
  </si>
  <si>
    <t>Q6UX15</t>
  </si>
  <si>
    <t>LAYN_HUMAN</t>
  </si>
  <si>
    <t>LAYN</t>
  </si>
  <si>
    <t>Layilin</t>
  </si>
  <si>
    <t>Q6UX53</t>
  </si>
  <si>
    <t>TMT1B_HUMAN</t>
  </si>
  <si>
    <t>TMT1B</t>
  </si>
  <si>
    <t>Thiol S-methyltransferase TMT1B</t>
  </si>
  <si>
    <t>Q6UX65</t>
  </si>
  <si>
    <t>DRAM2_HUMAN</t>
  </si>
  <si>
    <t>DRAM2</t>
  </si>
  <si>
    <t>DNA damage-regulated autophagy modulator protein 2</t>
  </si>
  <si>
    <t>Q6UX72</t>
  </si>
  <si>
    <t>B3GN9_HUMAN</t>
  </si>
  <si>
    <t>B3GNT9</t>
  </si>
  <si>
    <t>UDP-GlcNAc:betaGal beta-1,3-N-acetylglucosaminyltransferase 9</t>
  </si>
  <si>
    <t>Q6UXD5</t>
  </si>
  <si>
    <t>SE6L2_HUMAN</t>
  </si>
  <si>
    <t>SEZ6L2</t>
  </si>
  <si>
    <t>Seizure 6-like protein 2</t>
  </si>
  <si>
    <t>Q6UXH1</t>
  </si>
  <si>
    <t>CREL2_HUMAN</t>
  </si>
  <si>
    <t>CRELD2</t>
  </si>
  <si>
    <t>Protein disulfide isomerase CRELD2</t>
  </si>
  <si>
    <t>Q6UXH8</t>
  </si>
  <si>
    <t>CCBE1_HUMAN</t>
  </si>
  <si>
    <t>CCBE1</t>
  </si>
  <si>
    <t>Collagen and calcium-binding EGF domain-containing protein 1</t>
  </si>
  <si>
    <t>Q6UXN8</t>
  </si>
  <si>
    <t>CLC9A_HUMAN</t>
  </si>
  <si>
    <t>CLEC9A</t>
  </si>
  <si>
    <t>C-type lectin domain family 9 member A</t>
  </si>
  <si>
    <t>Q6UXN9</t>
  </si>
  <si>
    <t>WDR82_HUMAN</t>
  </si>
  <si>
    <t>WDR82</t>
  </si>
  <si>
    <t>WD repeat-containing protein 82</t>
  </si>
  <si>
    <t>Q6UXR6</t>
  </si>
  <si>
    <t>YI004_HUMAN</t>
  </si>
  <si>
    <t>UNQ6494/PRO21346</t>
  </si>
  <si>
    <t>Putative uncharacterized protein UNQ6494/PRO21346</t>
  </si>
  <si>
    <t>Q6UXV4</t>
  </si>
  <si>
    <t>MIC27_HUMAN</t>
  </si>
  <si>
    <t>APOOL</t>
  </si>
  <si>
    <t>MICOS complex subunit MIC27</t>
  </si>
  <si>
    <t>Q6UXX9</t>
  </si>
  <si>
    <t>RSPO2_HUMAN</t>
  </si>
  <si>
    <t>RSPO2</t>
  </si>
  <si>
    <t>R-spondin-2</t>
  </si>
  <si>
    <t>Q6UY14</t>
  </si>
  <si>
    <t>ATL4_HUMAN</t>
  </si>
  <si>
    <t>ADAMTSL4</t>
  </si>
  <si>
    <t>ADAMTS-like protein 4</t>
  </si>
  <si>
    <t>Q6V0I7</t>
  </si>
  <si>
    <t>FAT4_HUMAN</t>
  </si>
  <si>
    <t>FAT4</t>
  </si>
  <si>
    <t>Protocadherin Fat 4</t>
  </si>
  <si>
    <t>Q6V0L0</t>
  </si>
  <si>
    <t>CP26C_HUMAN</t>
  </si>
  <si>
    <t>CYP26C1</t>
  </si>
  <si>
    <t>Cytochrome P450 26C1</t>
  </si>
  <si>
    <t>Q6V1X1</t>
  </si>
  <si>
    <t>DPP8_HUMAN</t>
  </si>
  <si>
    <t>DPP8</t>
  </si>
  <si>
    <t>Dipeptidyl peptidase 8</t>
  </si>
  <si>
    <t>Q6VMQ6</t>
  </si>
  <si>
    <t>MCAF1_HUMAN</t>
  </si>
  <si>
    <t>ATF7IP</t>
  </si>
  <si>
    <t>Activating transcription factor 7-interacting protein 1</t>
  </si>
  <si>
    <t>Q6VN20</t>
  </si>
  <si>
    <t>RBP10_HUMAN</t>
  </si>
  <si>
    <t>RANBP10</t>
  </si>
  <si>
    <t>Ran-binding protein 10</t>
  </si>
  <si>
    <t>Q6VUC0</t>
  </si>
  <si>
    <t>AP2E_HUMAN</t>
  </si>
  <si>
    <t>TFAP2E</t>
  </si>
  <si>
    <t>Transcription factor AP-2-epsilon</t>
  </si>
  <si>
    <t>Q6VY07</t>
  </si>
  <si>
    <t>PACS1_HUMAN</t>
  </si>
  <si>
    <t>PACS1</t>
  </si>
  <si>
    <t>Phosphofurin acidic cluster sorting protein 1</t>
  </si>
  <si>
    <t>Q6WCQ1</t>
  </si>
  <si>
    <t>MPRIP_HUMAN</t>
  </si>
  <si>
    <t>MPRIP</t>
  </si>
  <si>
    <t>Myosin phosphatase Rho-interacting protein</t>
  </si>
  <si>
    <t>Q6WKZ4</t>
  </si>
  <si>
    <t>RFIP1_HUMAN</t>
  </si>
  <si>
    <t>RAB11FIP1</t>
  </si>
  <si>
    <t>Rab11 family-interacting protein 1</t>
  </si>
  <si>
    <t>Q6XE24</t>
  </si>
  <si>
    <t>RBMS3_HUMAN</t>
  </si>
  <si>
    <t>RBMS3</t>
  </si>
  <si>
    <t>RNA-binding motif, single-stranded-interacting protein 3</t>
  </si>
  <si>
    <t>Q6XUX3</t>
  </si>
  <si>
    <t>DUSTY_HUMAN</t>
  </si>
  <si>
    <t>DSTYK</t>
  </si>
  <si>
    <t>Dual serine/threonine and tyrosine protein kinase</t>
  </si>
  <si>
    <t>Q6XZF7</t>
  </si>
  <si>
    <t>DNMBP_HUMAN</t>
  </si>
  <si>
    <t>DNMBP</t>
  </si>
  <si>
    <t>Dynamin-binding protein</t>
  </si>
  <si>
    <t>Q6Y1H2</t>
  </si>
  <si>
    <t>HACD2_HUMAN</t>
  </si>
  <si>
    <t>HACD2</t>
  </si>
  <si>
    <t>Very-long-chain (3R)-3-hydroxyacyl-CoA dehydratase 2</t>
  </si>
  <si>
    <t>Q6Y288</t>
  </si>
  <si>
    <t>B3GLT_HUMAN</t>
  </si>
  <si>
    <t>B3GLCT</t>
  </si>
  <si>
    <t>Beta-1,3-glucosyltransferase</t>
  </si>
  <si>
    <t>Q6Y2X3</t>
  </si>
  <si>
    <t>DJC14_HUMAN</t>
  </si>
  <si>
    <t>DNAJC14</t>
  </si>
  <si>
    <t>DnaJ homolog subfamily C member 14</t>
  </si>
  <si>
    <t>Q6Y7W6</t>
  </si>
  <si>
    <t>GGYF2_HUMAN</t>
  </si>
  <si>
    <t>GIGYF2</t>
  </si>
  <si>
    <t>GRB10-interacting GYF protein 2</t>
  </si>
  <si>
    <t>Q6YHK3</t>
  </si>
  <si>
    <t>CD109_HUMAN</t>
  </si>
  <si>
    <t>CD109</t>
  </si>
  <si>
    <t>CD109 antigen</t>
  </si>
  <si>
    <t>Q6YHU6</t>
  </si>
  <si>
    <t>THADA_HUMAN</t>
  </si>
  <si>
    <t>THADA</t>
  </si>
  <si>
    <t>tRNA (32-2'-O)-methyltransferase regulator THADA</t>
  </si>
  <si>
    <t>Q6YN16</t>
  </si>
  <si>
    <t>HSDL2_HUMAN</t>
  </si>
  <si>
    <t>HSDL2</t>
  </si>
  <si>
    <t>Hydroxysteroid dehydrogenase-like protein 2</t>
  </si>
  <si>
    <t>Q6YP21</t>
  </si>
  <si>
    <t>KAT3_HUMAN</t>
  </si>
  <si>
    <t>KYAT3</t>
  </si>
  <si>
    <t>Kynurenine--oxoglutarate transaminase 3</t>
  </si>
  <si>
    <t>Q6ZMG9</t>
  </si>
  <si>
    <t>CERS6_HUMAN</t>
  </si>
  <si>
    <t>CERS6</t>
  </si>
  <si>
    <t>Ceramide synthase 6</t>
  </si>
  <si>
    <t>Q6ZMI0</t>
  </si>
  <si>
    <t>PPR21_HUMAN</t>
  </si>
  <si>
    <t>PPP1R21</t>
  </si>
  <si>
    <t>Protein phosphatase 1 regulatory subunit 21</t>
  </si>
  <si>
    <t>Q6ZMP0</t>
  </si>
  <si>
    <t>THSD4_HUMAN</t>
  </si>
  <si>
    <t>THSD4</t>
  </si>
  <si>
    <t>Thrombospondin type-1 domain-containing protein 4</t>
  </si>
  <si>
    <t>Q6ZN04</t>
  </si>
  <si>
    <t>MEX3B_HUMAN</t>
  </si>
  <si>
    <t>MEX3B</t>
  </si>
  <si>
    <t>RNA-binding protein MEX3B</t>
  </si>
  <si>
    <t>Q6ZN18</t>
  </si>
  <si>
    <t>AEBP2_HUMAN</t>
  </si>
  <si>
    <t>AEBP2</t>
  </si>
  <si>
    <t>Zinc finger protein AEBP2</t>
  </si>
  <si>
    <t>Q6ZN30</t>
  </si>
  <si>
    <t>BNC2_HUMAN</t>
  </si>
  <si>
    <t>BNC2</t>
  </si>
  <si>
    <t>Zinc finger protein basonuclin-2</t>
  </si>
  <si>
    <t>Q6ZN32</t>
  </si>
  <si>
    <t>ETV3L_HUMAN</t>
  </si>
  <si>
    <t>ETV3L</t>
  </si>
  <si>
    <t>ETS translocation variant 3-like protein</t>
  </si>
  <si>
    <t>Q6ZN55</t>
  </si>
  <si>
    <t>ZN574_HUMAN</t>
  </si>
  <si>
    <t>ZNF574</t>
  </si>
  <si>
    <t>Zinc finger protein 574</t>
  </si>
  <si>
    <t>Q6ZNB6</t>
  </si>
  <si>
    <t>NFXL1_HUMAN</t>
  </si>
  <si>
    <t>NFXL1</t>
  </si>
  <si>
    <t>NF-X1-type zinc finger protein NFXL1</t>
  </si>
  <si>
    <t>Q6ZNE5</t>
  </si>
  <si>
    <t>BAKOR_HUMAN</t>
  </si>
  <si>
    <t>ATG14</t>
  </si>
  <si>
    <t>Beclin 1-associated autophagy-related key regulator</t>
  </si>
  <si>
    <t>Q6ZNJ1</t>
  </si>
  <si>
    <t>NBEL2_HUMAN</t>
  </si>
  <si>
    <t>NBEAL2</t>
  </si>
  <si>
    <t>Neurobeachin-like protein 2</t>
  </si>
  <si>
    <t>Q6ZNR0</t>
  </si>
  <si>
    <t>TMM91_HUMAN</t>
  </si>
  <si>
    <t>TMEM91</t>
  </si>
  <si>
    <t>Transmembrane protein 91</t>
  </si>
  <si>
    <t>Q6ZNW5</t>
  </si>
  <si>
    <t>GDPP1_HUMAN</t>
  </si>
  <si>
    <t>GDPGP1</t>
  </si>
  <si>
    <t>GDP-D-glucose phosphorylase 1</t>
  </si>
  <si>
    <t>Q6ZPD9</t>
  </si>
  <si>
    <t>D19L3_HUMAN</t>
  </si>
  <si>
    <t>DPY19L3</t>
  </si>
  <si>
    <t>Protein C-mannosyl-transferase DPY19L3</t>
  </si>
  <si>
    <t>Q6ZQQ6</t>
  </si>
  <si>
    <t>WDR87_HUMAN</t>
  </si>
  <si>
    <t>WDR87</t>
  </si>
  <si>
    <t>WD repeat-containing protein 87</t>
  </si>
  <si>
    <t>Q6ZRF7</t>
  </si>
  <si>
    <t>ZN818_HUMAN</t>
  </si>
  <si>
    <t>ZNF818P</t>
  </si>
  <si>
    <t>Putative zinc finger protein 818</t>
  </si>
  <si>
    <t>Q6ZRI6</t>
  </si>
  <si>
    <t>CO039_HUMAN</t>
  </si>
  <si>
    <t>C15orf39</t>
  </si>
  <si>
    <t>Uncharacterized protein C15orf39</t>
  </si>
  <si>
    <t>Q6ZRP7</t>
  </si>
  <si>
    <t>QSOX2_HUMAN</t>
  </si>
  <si>
    <t>QSOX2</t>
  </si>
  <si>
    <t>Sulfhydryl oxidase 2</t>
  </si>
  <si>
    <t>Q6ZRQ5</t>
  </si>
  <si>
    <t>MMS22_HUMAN</t>
  </si>
  <si>
    <t>MMS22L</t>
  </si>
  <si>
    <t>Protein MMS22-like</t>
  </si>
  <si>
    <t>Q6ZRS2</t>
  </si>
  <si>
    <t>SRCAP_HUMAN</t>
  </si>
  <si>
    <t>SRCAP</t>
  </si>
  <si>
    <t>Helicase SRCAP</t>
  </si>
  <si>
    <t>Q6ZRV2</t>
  </si>
  <si>
    <t>FA83H_HUMAN</t>
  </si>
  <si>
    <t>FAM83H</t>
  </si>
  <si>
    <t>Protein FAM83H</t>
  </si>
  <si>
    <t>Q6ZS17</t>
  </si>
  <si>
    <t>RIPR1_HUMAN</t>
  </si>
  <si>
    <t>RIPOR1</t>
  </si>
  <si>
    <t>Rho family-interacting cell polarization regulator 1</t>
  </si>
  <si>
    <t>Q6ZS30</t>
  </si>
  <si>
    <t>NBEL1_HUMAN</t>
  </si>
  <si>
    <t>NBEAL1</t>
  </si>
  <si>
    <t>Neurobeachin-like protein 1</t>
  </si>
  <si>
    <t>Q6ZSJ8</t>
  </si>
  <si>
    <t>CA122_HUMAN</t>
  </si>
  <si>
    <t>C1orf122</t>
  </si>
  <si>
    <t>Uncharacterized protein C1orf122</t>
  </si>
  <si>
    <t>Q6ZSM3</t>
  </si>
  <si>
    <t>MOT12_HUMAN</t>
  </si>
  <si>
    <t>SLC16A12</t>
  </si>
  <si>
    <t>Monocarboxylate transporter 12</t>
  </si>
  <si>
    <t>Q6ZSR9</t>
  </si>
  <si>
    <t>YJ005_HUMAN</t>
  </si>
  <si>
    <t>Uncharacterized protein FLJ45252</t>
  </si>
  <si>
    <t>Q6ZSS7</t>
  </si>
  <si>
    <t>MFSD6_HUMAN</t>
  </si>
  <si>
    <t>MFSD6</t>
  </si>
  <si>
    <t>Major facilitator superfamily domain-containing protein 6</t>
  </si>
  <si>
    <t>Q6ZSZ5</t>
  </si>
  <si>
    <t>ARHGI_HUMAN</t>
  </si>
  <si>
    <t>ARHGEF18</t>
  </si>
  <si>
    <t>Rho guanine nucleotide exchange factor 18</t>
  </si>
  <si>
    <t>Q6ZT07</t>
  </si>
  <si>
    <t>TBCD9_HUMAN</t>
  </si>
  <si>
    <t>TBC1D9</t>
  </si>
  <si>
    <t>TBC1 domain family member 9</t>
  </si>
  <si>
    <t>Q6ZT12</t>
  </si>
  <si>
    <t>UBR3_HUMAN</t>
  </si>
  <si>
    <t>UBR3</t>
  </si>
  <si>
    <t>E3 ubiquitin-protein ligase UBR3</t>
  </si>
  <si>
    <t>Q6ZT21</t>
  </si>
  <si>
    <t>TMPPE_HUMAN</t>
  </si>
  <si>
    <t>TMPPE</t>
  </si>
  <si>
    <t>Transmembrane protein with metallophosphoesterase domain</t>
  </si>
  <si>
    <t>Q6ZTN6</t>
  </si>
  <si>
    <t>AN13D_HUMAN</t>
  </si>
  <si>
    <t>ANKRD13D</t>
  </si>
  <si>
    <t>Ankyrin repeat domain-containing protein 13D</t>
  </si>
  <si>
    <t>Q6ZTU2</t>
  </si>
  <si>
    <t>E400N_HUMAN</t>
  </si>
  <si>
    <t>EP400P1</t>
  </si>
  <si>
    <t>Putative EP400-like protein</t>
  </si>
  <si>
    <t>Q6ZU65</t>
  </si>
  <si>
    <t>UBN2_HUMAN</t>
  </si>
  <si>
    <t>UBN2</t>
  </si>
  <si>
    <t>Ubinuclein-2</t>
  </si>
  <si>
    <t>Q6ZU80</t>
  </si>
  <si>
    <t>CE128_HUMAN</t>
  </si>
  <si>
    <t>CEP128</t>
  </si>
  <si>
    <t>Centrosomal protein of 128 kDa</t>
  </si>
  <si>
    <t>Q6ZUJ8</t>
  </si>
  <si>
    <t>BCAP_HUMAN</t>
  </si>
  <si>
    <t>PIK3AP1</t>
  </si>
  <si>
    <t>Phosphoinositide 3-kinase adapter protein 1</t>
  </si>
  <si>
    <t>Q6ZUT1</t>
  </si>
  <si>
    <t>NKAP1_HUMAN</t>
  </si>
  <si>
    <t>NKAPD1</t>
  </si>
  <si>
    <t>Uncharacterized protein NKAPD1</t>
  </si>
  <si>
    <t>Q6ZUT6</t>
  </si>
  <si>
    <t>CCD9B_HUMAN</t>
  </si>
  <si>
    <t>CCDC9B</t>
  </si>
  <si>
    <t>Coiled-coil domain-containing protein 9B</t>
  </si>
  <si>
    <t>Q6ZUT9</t>
  </si>
  <si>
    <t>DEN5B_HUMAN</t>
  </si>
  <si>
    <t>DENND5B</t>
  </si>
  <si>
    <t>DENN domain-containing protein 5B</t>
  </si>
  <si>
    <t>Q6ZUX7</t>
  </si>
  <si>
    <t>LHPL2_HUMAN</t>
  </si>
  <si>
    <t>LHFPL2</t>
  </si>
  <si>
    <t>LHFPL tetraspan subfamily member 2 protein</t>
  </si>
  <si>
    <t>Q6ZV73</t>
  </si>
  <si>
    <t>FGD6_HUMAN</t>
  </si>
  <si>
    <t>FGD6</t>
  </si>
  <si>
    <t>FYVE, RhoGEF and PH domain-containing protein 6</t>
  </si>
  <si>
    <t>Q6ZV89</t>
  </si>
  <si>
    <t>SH2D5_HUMAN</t>
  </si>
  <si>
    <t>SH2D5</t>
  </si>
  <si>
    <t>SH2 domain-containing protein 5</t>
  </si>
  <si>
    <t>Q6ZVD7</t>
  </si>
  <si>
    <t>STOX1_HUMAN</t>
  </si>
  <si>
    <t>STOX1</t>
  </si>
  <si>
    <t>Storkhead-box protein 1</t>
  </si>
  <si>
    <t>Q6ZVK8</t>
  </si>
  <si>
    <t>NUD18_HUMAN</t>
  </si>
  <si>
    <t>NUDT18</t>
  </si>
  <si>
    <t>8-oxo-dGDP phosphatase NUDT18</t>
  </si>
  <si>
    <t>Q6ZVL6</t>
  </si>
  <si>
    <t>K154L_HUMAN</t>
  </si>
  <si>
    <t>KIAA1549L</t>
  </si>
  <si>
    <t>UPF0606 protein KIAA1549L</t>
  </si>
  <si>
    <t>Q6ZVM7</t>
  </si>
  <si>
    <t>TM1L2_HUMAN</t>
  </si>
  <si>
    <t>TOM1L2</t>
  </si>
  <si>
    <t>TOM1-like protein 2</t>
  </si>
  <si>
    <t>Q6ZW31</t>
  </si>
  <si>
    <t>SYDE1_HUMAN</t>
  </si>
  <si>
    <t>SYDE1</t>
  </si>
  <si>
    <t>Rho GTPase-activating protein SYDE1</t>
  </si>
  <si>
    <t>Q6ZW49</t>
  </si>
  <si>
    <t>PAXI1_HUMAN</t>
  </si>
  <si>
    <t>PAXIP1</t>
  </si>
  <si>
    <t>PAX-interacting protein 1</t>
  </si>
  <si>
    <t>Q6ZW76</t>
  </si>
  <si>
    <t>ANKS3_HUMAN</t>
  </si>
  <si>
    <t>ANKS3</t>
  </si>
  <si>
    <t>Ankyrin repeat and SAM domain-containing protein 3</t>
  </si>
  <si>
    <t>Q6ZWJ1</t>
  </si>
  <si>
    <t>STXB4_HUMAN</t>
  </si>
  <si>
    <t>STXBP4</t>
  </si>
  <si>
    <t>Syntaxin-binding protein 4</t>
  </si>
  <si>
    <t>Q6ZWL3</t>
  </si>
  <si>
    <t>CP4V2_HUMAN</t>
  </si>
  <si>
    <t>CYP4V2</t>
  </si>
  <si>
    <t>Cytochrome P450 4V2</t>
  </si>
  <si>
    <t>Q6ZWT7</t>
  </si>
  <si>
    <t>MBOA2_HUMAN</t>
  </si>
  <si>
    <t>MBOAT2</t>
  </si>
  <si>
    <t>Lysophospholipid acyltransferase 2</t>
  </si>
  <si>
    <t>Q6ZXV5</t>
  </si>
  <si>
    <t>TMTC3_HUMAN</t>
  </si>
  <si>
    <t>TMTC3</t>
  </si>
  <si>
    <t>Protein O-mannosyl-transferase TMTC3</t>
  </si>
  <si>
    <t>Q709C8</t>
  </si>
  <si>
    <t>VP13C_HUMAN</t>
  </si>
  <si>
    <t>VPS13C</t>
  </si>
  <si>
    <t>Intermembrane lipid transfer protein VPS13C</t>
  </si>
  <si>
    <t>Q709F0</t>
  </si>
  <si>
    <t>ACD11_HUMAN</t>
  </si>
  <si>
    <t>ACAD11</t>
  </si>
  <si>
    <t>Acyl-CoA dehydrogenase family member 11</t>
  </si>
  <si>
    <t>Q70CQ2</t>
  </si>
  <si>
    <t>UBP34_HUMAN</t>
  </si>
  <si>
    <t>USP34</t>
  </si>
  <si>
    <t>Ubiquitin carboxyl-terminal hydrolase 34</t>
  </si>
  <si>
    <t>Q70CQ3</t>
  </si>
  <si>
    <t>UBP30_HUMAN</t>
  </si>
  <si>
    <t>USP30</t>
  </si>
  <si>
    <t>Ubiquitin carboxyl-terminal hydrolase 30</t>
  </si>
  <si>
    <t>Q70E73</t>
  </si>
  <si>
    <t>RAPH1_HUMAN</t>
  </si>
  <si>
    <t>RAPH1</t>
  </si>
  <si>
    <t>Ras-associated and pleckstrin homology domains-containing protein 1</t>
  </si>
  <si>
    <t>Q70EK9</t>
  </si>
  <si>
    <t>UBP51_HUMAN</t>
  </si>
  <si>
    <t>USP51</t>
  </si>
  <si>
    <t>Ubiquitin carboxyl-terminal hydrolase 51</t>
  </si>
  <si>
    <t>Q70EL1</t>
  </si>
  <si>
    <t>UBP54_HUMAN</t>
  </si>
  <si>
    <t>USP54</t>
  </si>
  <si>
    <t>Inactive ubiquitin carboxyl-terminal hydrolase 54</t>
  </si>
  <si>
    <t>Q70HW3</t>
  </si>
  <si>
    <t>SAMC_HUMAN</t>
  </si>
  <si>
    <t>SLC25A26</t>
  </si>
  <si>
    <t>Mitochondrial S-adenosylmethionine carrier protein</t>
  </si>
  <si>
    <t>Q70IA6</t>
  </si>
  <si>
    <t>MOB2_HUMAN</t>
  </si>
  <si>
    <t>MOB2</t>
  </si>
  <si>
    <t>MOB kinase activator 2</t>
  </si>
  <si>
    <t>Q70IA8</t>
  </si>
  <si>
    <t>MOB3C_HUMAN</t>
  </si>
  <si>
    <t>MOB3C</t>
  </si>
  <si>
    <t>MOB kinase activator 3C</t>
  </si>
  <si>
    <t>Q70J99</t>
  </si>
  <si>
    <t>UN13D_HUMAN</t>
  </si>
  <si>
    <t>UNC13D</t>
  </si>
  <si>
    <t>Protein unc-13 homolog D</t>
  </si>
  <si>
    <t>Q70SY1</t>
  </si>
  <si>
    <t>CR3L2_HUMAN</t>
  </si>
  <si>
    <t>CREB3L2</t>
  </si>
  <si>
    <t>Cyclic AMP-responsive element-binding protein 3-like protein 2</t>
  </si>
  <si>
    <t>Q70UQ0</t>
  </si>
  <si>
    <t>IKIP_HUMAN</t>
  </si>
  <si>
    <t>IKBIP</t>
  </si>
  <si>
    <t>Inhibitor of nuclear factor kappa-B kinase-interacting protein</t>
  </si>
  <si>
    <t>Q70Z53</t>
  </si>
  <si>
    <t>F10C1_HUMAN</t>
  </si>
  <si>
    <t>FRA10AC1</t>
  </si>
  <si>
    <t>Protein FRA10AC1</t>
  </si>
  <si>
    <t>Q712K3</t>
  </si>
  <si>
    <t>UB2R2_HUMAN</t>
  </si>
  <si>
    <t>UBE2R2</t>
  </si>
  <si>
    <t>Ubiquitin-conjugating enzyme E2 R2</t>
  </si>
  <si>
    <t>Q71F56</t>
  </si>
  <si>
    <t>MD13L_HUMAN</t>
  </si>
  <si>
    <t>MED13L</t>
  </si>
  <si>
    <t>Mediator of RNA polymerase II transcription subunit 13-like</t>
  </si>
  <si>
    <t>Q71RC2</t>
  </si>
  <si>
    <t>LARP4_HUMAN</t>
  </si>
  <si>
    <t>LARP4</t>
  </si>
  <si>
    <t>La-related protein 4</t>
  </si>
  <si>
    <t>Q71RG4</t>
  </si>
  <si>
    <t>TMUB2_HUMAN</t>
  </si>
  <si>
    <t>TMUB2</t>
  </si>
  <si>
    <t>Transmembrane and ubiquitin-like domain-containing protein 2</t>
  </si>
  <si>
    <t>Q71SY5</t>
  </si>
  <si>
    <t>MED25_HUMAN</t>
  </si>
  <si>
    <t>MED25</t>
  </si>
  <si>
    <t>Mediator of RNA polymerase II transcription subunit 25</t>
  </si>
  <si>
    <t>Q71UM5</t>
  </si>
  <si>
    <t>RS27L_HUMAN</t>
  </si>
  <si>
    <t>RPS27L</t>
  </si>
  <si>
    <t>Ribosomal protein eS27-like</t>
  </si>
  <si>
    <t>Q75N03</t>
  </si>
  <si>
    <t>HAKAI_HUMAN</t>
  </si>
  <si>
    <t>CBLL1</t>
  </si>
  <si>
    <t>E3 ubiquitin-protein ligase Hakai</t>
  </si>
  <si>
    <t>Q75QN2</t>
  </si>
  <si>
    <t>INT8_HUMAN</t>
  </si>
  <si>
    <t>INTS8</t>
  </si>
  <si>
    <t>Integrator complex subunit 8</t>
  </si>
  <si>
    <t>Q75T13</t>
  </si>
  <si>
    <t>PGAP1_HUMAN</t>
  </si>
  <si>
    <t>PGAP1</t>
  </si>
  <si>
    <t>GPI inositol-deacylase</t>
  </si>
  <si>
    <t>Q765P7</t>
  </si>
  <si>
    <t>MTSS2_HUMAN</t>
  </si>
  <si>
    <t>MTSS2</t>
  </si>
  <si>
    <t>Protein MTSS 2</t>
  </si>
  <si>
    <t>Q76EJ3</t>
  </si>
  <si>
    <t>S35D2_HUMAN</t>
  </si>
  <si>
    <t>SLC35D2</t>
  </si>
  <si>
    <t>Nucleotide sugar transporter SLC35D2</t>
  </si>
  <si>
    <t>Q76FK4</t>
  </si>
  <si>
    <t>NOL8_HUMAN</t>
  </si>
  <si>
    <t>NOL8</t>
  </si>
  <si>
    <t>Nucleolar protein 8</t>
  </si>
  <si>
    <t>Q76L83</t>
  </si>
  <si>
    <t>ASXL2_HUMAN</t>
  </si>
  <si>
    <t>ASXL2</t>
  </si>
  <si>
    <t>Putative Polycomb group protein ASXL2</t>
  </si>
  <si>
    <t>Q76M96</t>
  </si>
  <si>
    <t>CCD80_HUMAN</t>
  </si>
  <si>
    <t>CCDC80</t>
  </si>
  <si>
    <t>Coiled-coil domain-containing protein 80</t>
  </si>
  <si>
    <t>Q7KYR7</t>
  </si>
  <si>
    <t>BT2A1_HUMAN</t>
  </si>
  <si>
    <t>BTN2A1</t>
  </si>
  <si>
    <t>Butyrophilin subfamily 2 member A1</t>
  </si>
  <si>
    <t>Q7KZ85</t>
  </si>
  <si>
    <t>SPT6H_HUMAN</t>
  </si>
  <si>
    <t>SUPT6H</t>
  </si>
  <si>
    <t>Transcription elongation factor SPT6</t>
  </si>
  <si>
    <t>Q7KZF4</t>
  </si>
  <si>
    <t>SND1_HUMAN</t>
  </si>
  <si>
    <t>SND1</t>
  </si>
  <si>
    <t>Staphylococcal nuclease domain-containing protein 1</t>
  </si>
  <si>
    <t>Q7KZI7</t>
  </si>
  <si>
    <t>MARK2_HUMAN</t>
  </si>
  <si>
    <t>MARK2</t>
  </si>
  <si>
    <t>Serine/threonine-protein kinase MARK2</t>
  </si>
  <si>
    <t>Q7KZN9</t>
  </si>
  <si>
    <t>COX15_HUMAN</t>
  </si>
  <si>
    <t>COX15</t>
  </si>
  <si>
    <t>Heme A synthase COX15</t>
  </si>
  <si>
    <t>Q7L014</t>
  </si>
  <si>
    <t>DDX46_HUMAN</t>
  </si>
  <si>
    <t>DDX46</t>
  </si>
  <si>
    <t>Probable ATP-dependent RNA helicase DDX46</t>
  </si>
  <si>
    <t>Q7L099</t>
  </si>
  <si>
    <t>RUFY3_HUMAN</t>
  </si>
  <si>
    <t>RUFY3</t>
  </si>
  <si>
    <t>Protein RUFY3</t>
  </si>
  <si>
    <t>Q7L0J3</t>
  </si>
  <si>
    <t>SV2A_HUMAN</t>
  </si>
  <si>
    <t>SV2A</t>
  </si>
  <si>
    <t>Synaptic vesicle glycoprotein 2A</t>
  </si>
  <si>
    <t>Q7L0Y3</t>
  </si>
  <si>
    <t>TM10C_HUMAN</t>
  </si>
  <si>
    <t>TRMT10C</t>
  </si>
  <si>
    <t>tRNA methyltransferase 10 homolog C</t>
  </si>
  <si>
    <t>Q7L1Q6</t>
  </si>
  <si>
    <t>5MP2_HUMAN</t>
  </si>
  <si>
    <t>BZW1</t>
  </si>
  <si>
    <t>eIF5-mimic protein 2</t>
  </si>
  <si>
    <t>Q7L1T6</t>
  </si>
  <si>
    <t>NB5R4_HUMAN</t>
  </si>
  <si>
    <t>CYB5R4</t>
  </si>
  <si>
    <t>Cytochrome b5 reductase 4</t>
  </si>
  <si>
    <t>Q7L1V2</t>
  </si>
  <si>
    <t>MON1B_HUMAN</t>
  </si>
  <si>
    <t>MON1B</t>
  </si>
  <si>
    <t>Vacuolar fusion protein MON1 homolog B</t>
  </si>
  <si>
    <t>Q7L1W4</t>
  </si>
  <si>
    <t>LRC8D_HUMAN</t>
  </si>
  <si>
    <t>LRRC8D</t>
  </si>
  <si>
    <t>Volume-regulated anion channel subunit LRRC8D</t>
  </si>
  <si>
    <t>Q7L211</t>
  </si>
  <si>
    <t>ABHDD_HUMAN</t>
  </si>
  <si>
    <t>ABHD13</t>
  </si>
  <si>
    <t>Protein ABHD13</t>
  </si>
  <si>
    <t>Q7L273</t>
  </si>
  <si>
    <t>KCTD9_HUMAN</t>
  </si>
  <si>
    <t>KCTD9</t>
  </si>
  <si>
    <t>BTB/POZ domain-containing protein KCTD9</t>
  </si>
  <si>
    <t>Q7L2E3</t>
  </si>
  <si>
    <t>DHX30_HUMAN</t>
  </si>
  <si>
    <t>DHX30</t>
  </si>
  <si>
    <t>ATP-dependent RNA helicase DHX30</t>
  </si>
  <si>
    <t>Q7L2H7</t>
  </si>
  <si>
    <t>EIF3M_HUMAN</t>
  </si>
  <si>
    <t>EIF3M</t>
  </si>
  <si>
    <t>Eukaryotic translation initiation factor 3 subunit M</t>
  </si>
  <si>
    <t>Q7L2J0</t>
  </si>
  <si>
    <t>MEPCE_HUMAN</t>
  </si>
  <si>
    <t>MEPCE</t>
  </si>
  <si>
    <t>7SK snRNA methylphosphate capping enzyme</t>
  </si>
  <si>
    <t>Q7L311</t>
  </si>
  <si>
    <t>ARMX2_HUMAN</t>
  </si>
  <si>
    <t>ARMCX2</t>
  </si>
  <si>
    <t>Armadillo repeat-containing X-linked protein 2</t>
  </si>
  <si>
    <t>Q7L3B6</t>
  </si>
  <si>
    <t>CD37L_HUMAN</t>
  </si>
  <si>
    <t>CDC37L1</t>
  </si>
  <si>
    <t>Hsp90 co-chaperone Cdc37-like 1</t>
  </si>
  <si>
    <t>Q7L3T8</t>
  </si>
  <si>
    <t>SYPM_HUMAN</t>
  </si>
  <si>
    <t>PARS2</t>
  </si>
  <si>
    <t>Probable proline--tRNA ligase, mitochondrial</t>
  </si>
  <si>
    <t>Q7L4I2</t>
  </si>
  <si>
    <t>RSRC2_HUMAN</t>
  </si>
  <si>
    <t>RSRC2</t>
  </si>
  <si>
    <t>Arginine/serine-rich coiled-coil protein 2</t>
  </si>
  <si>
    <t>Q7L4S7</t>
  </si>
  <si>
    <t>ARMX6_HUMAN</t>
  </si>
  <si>
    <t>ARMCX6</t>
  </si>
  <si>
    <t>Protein ARMCX6</t>
  </si>
  <si>
    <t>Q7L523</t>
  </si>
  <si>
    <t>RRAGA_HUMAN</t>
  </si>
  <si>
    <t>RRAGA</t>
  </si>
  <si>
    <t>Ras-related GTP-binding protein A</t>
  </si>
  <si>
    <t>Q7L576</t>
  </si>
  <si>
    <t>CYFP1_HUMAN</t>
  </si>
  <si>
    <t>CYFIP1</t>
  </si>
  <si>
    <t>Cytoplasmic FMR1-interacting protein 1</t>
  </si>
  <si>
    <t>Q7L592</t>
  </si>
  <si>
    <t>NDUF7_HUMAN</t>
  </si>
  <si>
    <t>NDUFAF7</t>
  </si>
  <si>
    <t>Protein arginine methyltransferase NDUFAF7, mitochondrial</t>
  </si>
  <si>
    <t>Q7L5D6</t>
  </si>
  <si>
    <t>GET4_HUMAN</t>
  </si>
  <si>
    <t>GET4</t>
  </si>
  <si>
    <t>Golgi to ER traffic protein 4 homolog</t>
  </si>
  <si>
    <t>Q7L5N1</t>
  </si>
  <si>
    <t>CSN6_HUMAN</t>
  </si>
  <si>
    <t>COPS6</t>
  </si>
  <si>
    <t>COP9 signalosome complex subunit 6</t>
  </si>
  <si>
    <t>Q7L5N7</t>
  </si>
  <si>
    <t>PCAT2_HUMAN</t>
  </si>
  <si>
    <t>LPCAT2</t>
  </si>
  <si>
    <t>Lysophosphatidylcholine acyltransferase 2</t>
  </si>
  <si>
    <t>Q7L5Y1</t>
  </si>
  <si>
    <t>ENOF1_HUMAN</t>
  </si>
  <si>
    <t>ENOSF1</t>
  </si>
  <si>
    <t>Mitochondrial enolase superfamily member 1</t>
  </si>
  <si>
    <t>Q7L5Y9</t>
  </si>
  <si>
    <t>MAEA_HUMAN</t>
  </si>
  <si>
    <t>MAEA</t>
  </si>
  <si>
    <t>E3 ubiquitin-protein transferase MAEA</t>
  </si>
  <si>
    <t>Q7L775</t>
  </si>
  <si>
    <t>EPMIP_HUMAN</t>
  </si>
  <si>
    <t>EPM2AIP1</t>
  </si>
  <si>
    <t>EPM2A-interacting protein 1</t>
  </si>
  <si>
    <t>Q7L7V1</t>
  </si>
  <si>
    <t>DHX32_HUMAN</t>
  </si>
  <si>
    <t>DHX32</t>
  </si>
  <si>
    <t>Putative pre-mRNA-splicing factor ATP-dependent RNA helicase DHX32</t>
  </si>
  <si>
    <t>Q7L7X3</t>
  </si>
  <si>
    <t>TAOK1_HUMAN</t>
  </si>
  <si>
    <t>TAOK1</t>
  </si>
  <si>
    <t>Serine/threonine-protein kinase TAO1</t>
  </si>
  <si>
    <t>Q7L8J4</t>
  </si>
  <si>
    <t>3BP5L_HUMAN</t>
  </si>
  <si>
    <t>SH3BP5L</t>
  </si>
  <si>
    <t>SH3 domain-binding protein 5-like</t>
  </si>
  <si>
    <t>Q7L8L6</t>
  </si>
  <si>
    <t>FAKD5_HUMAN</t>
  </si>
  <si>
    <t>FASTKD5</t>
  </si>
  <si>
    <t>FAST kinase domain-containing protein 5, mitochondrial</t>
  </si>
  <si>
    <t>Q7L8W6</t>
  </si>
  <si>
    <t>DPH6_HUMAN</t>
  </si>
  <si>
    <t>DPH6</t>
  </si>
  <si>
    <t>Diphthine--ammonia ligase</t>
  </si>
  <si>
    <t>Q7L9L4</t>
  </si>
  <si>
    <t>MOB1B_HUMAN</t>
  </si>
  <si>
    <t>MOB1B</t>
  </si>
  <si>
    <t>MOB kinase activator 1B</t>
  </si>
  <si>
    <t>Q7LBC6</t>
  </si>
  <si>
    <t>KDM3B_HUMAN</t>
  </si>
  <si>
    <t>KDM3B</t>
  </si>
  <si>
    <t>Lysine-specific demethylase 3B</t>
  </si>
  <si>
    <t>Q7LBR1</t>
  </si>
  <si>
    <t>CHM1B_HUMAN</t>
  </si>
  <si>
    <t>CHMP1B</t>
  </si>
  <si>
    <t>Charged multivesicular body protein 1b</t>
  </si>
  <si>
    <t>Q7LFL8</t>
  </si>
  <si>
    <t>CXXC5_HUMAN</t>
  </si>
  <si>
    <t>CXXC5</t>
  </si>
  <si>
    <t>CXXC-type zinc finger protein 5</t>
  </si>
  <si>
    <t>Q7LG56</t>
  </si>
  <si>
    <t>RIR2B_HUMAN</t>
  </si>
  <si>
    <t>RRM2B</t>
  </si>
  <si>
    <t>Ribonucleoside-diphosphate reductase subunit M2 B</t>
  </si>
  <si>
    <t>Q7LGA3</t>
  </si>
  <si>
    <t>HS2ST_HUMAN</t>
  </si>
  <si>
    <t>HS2ST1</t>
  </si>
  <si>
    <t>Heparan sulfate 2-O-sulfotransferase 1</t>
  </si>
  <si>
    <t>Q7LGC8</t>
  </si>
  <si>
    <t>CHST3_HUMAN</t>
  </si>
  <si>
    <t>CHST3</t>
  </si>
  <si>
    <t>Carbohydrate sulfotransferase 3</t>
  </si>
  <si>
    <t>Q7RTN6</t>
  </si>
  <si>
    <t>STRAA_HUMAN</t>
  </si>
  <si>
    <t>STRADA</t>
  </si>
  <si>
    <t>STE20-related kinase adapter protein alpha</t>
  </si>
  <si>
    <t>Q7RTP0</t>
  </si>
  <si>
    <t>NIPA1_HUMAN</t>
  </si>
  <si>
    <t>NIPA1</t>
  </si>
  <si>
    <t>Magnesium transporter NIPA1</t>
  </si>
  <si>
    <t>Q7RTP6</t>
  </si>
  <si>
    <t>MICA3_HUMAN</t>
  </si>
  <si>
    <t>MICAL3</t>
  </si>
  <si>
    <t>[F-actin]-monooxygenase MICAL3</t>
  </si>
  <si>
    <t>Q7RTR8</t>
  </si>
  <si>
    <t>T2R42_HUMAN</t>
  </si>
  <si>
    <t>TAS2R42</t>
  </si>
  <si>
    <t>Taste receptor type 2 member 42</t>
  </si>
  <si>
    <t>Q7RTS9</t>
  </si>
  <si>
    <t>DYM_HUMAN</t>
  </si>
  <si>
    <t>DYM</t>
  </si>
  <si>
    <t>Dymeclin</t>
  </si>
  <si>
    <t>Q7RTU4</t>
  </si>
  <si>
    <t>BHA09_HUMAN</t>
  </si>
  <si>
    <t>BHLHA9</t>
  </si>
  <si>
    <t>Class A basic helix-loop-helix protein 9</t>
  </si>
  <si>
    <t>Q7RTV0</t>
  </si>
  <si>
    <t>PHF5A_HUMAN</t>
  </si>
  <si>
    <t>PHF5A</t>
  </si>
  <si>
    <t>PHD finger-like domain-containing protein 5A</t>
  </si>
  <si>
    <t>Q7RTV5</t>
  </si>
  <si>
    <t>PXL2C_HUMAN</t>
  </si>
  <si>
    <t>PRXL2C</t>
  </si>
  <si>
    <t>Peroxiredoxin-like 2C</t>
  </si>
  <si>
    <t>Q7RTW8</t>
  </si>
  <si>
    <t>OTOAN_HUMAN</t>
  </si>
  <si>
    <t>OTOA</t>
  </si>
  <si>
    <t>Otoancorin</t>
  </si>
  <si>
    <t>Q7Z2E3</t>
  </si>
  <si>
    <t>APTX_HUMAN</t>
  </si>
  <si>
    <t>APTX</t>
  </si>
  <si>
    <t>Aprataxin</t>
  </si>
  <si>
    <t>Q7Z2K6</t>
  </si>
  <si>
    <t>ERMP1_HUMAN</t>
  </si>
  <si>
    <t>ERMP1</t>
  </si>
  <si>
    <t>Endoplasmic reticulum metallopeptidase 1</t>
  </si>
  <si>
    <t>Q7Z2K8</t>
  </si>
  <si>
    <t>GRIN1_HUMAN</t>
  </si>
  <si>
    <t>GPRIN1</t>
  </si>
  <si>
    <t>G protein-regulated inducer of neurite outgrowth 1</t>
  </si>
  <si>
    <t>Q7Z2T5</t>
  </si>
  <si>
    <t>TRM1L_HUMAN</t>
  </si>
  <si>
    <t>TRMT1L</t>
  </si>
  <si>
    <t>TRMT1-like protein</t>
  </si>
  <si>
    <t>Q7Z2W4</t>
  </si>
  <si>
    <t>ZCCHV_HUMAN</t>
  </si>
  <si>
    <t>ZC3HAV1</t>
  </si>
  <si>
    <t>Zinc finger CCCH-type antiviral protein 1</t>
  </si>
  <si>
    <t>Q7Z2W9</t>
  </si>
  <si>
    <t>RM21_HUMAN</t>
  </si>
  <si>
    <t>MRPL21</t>
  </si>
  <si>
    <t>Large ribosomal subunit protein bL21m</t>
  </si>
  <si>
    <t>Q7Z2Y5</t>
  </si>
  <si>
    <t>NRK_HUMAN</t>
  </si>
  <si>
    <t>NRK</t>
  </si>
  <si>
    <t>Nik-related protein kinase</t>
  </si>
  <si>
    <t>Q7Z2Z2</t>
  </si>
  <si>
    <t>EFL1_HUMAN</t>
  </si>
  <si>
    <t>EFL1</t>
  </si>
  <si>
    <t>Elongation factor-like GTPase 1</t>
  </si>
  <si>
    <t>Q7Z333</t>
  </si>
  <si>
    <t>SETX_HUMAN</t>
  </si>
  <si>
    <t>SETX</t>
  </si>
  <si>
    <t>Probable helicase senataxin</t>
  </si>
  <si>
    <t>Q7Z392</t>
  </si>
  <si>
    <t>TPC11_HUMAN</t>
  </si>
  <si>
    <t>TRAPPC11</t>
  </si>
  <si>
    <t>Trafficking protein particle complex subunit 11</t>
  </si>
  <si>
    <t>Q7Z3B0</t>
  </si>
  <si>
    <t>SIM15_HUMAN</t>
  </si>
  <si>
    <t>SMIM15</t>
  </si>
  <si>
    <t>Small integral membrane protein 15</t>
  </si>
  <si>
    <t>Q7Z3B1</t>
  </si>
  <si>
    <t>NEGR1_HUMAN</t>
  </si>
  <si>
    <t>NEGR1</t>
  </si>
  <si>
    <t>Neuronal growth regulator 1</t>
  </si>
  <si>
    <t>Q7Z3B3</t>
  </si>
  <si>
    <t>KANL1_HUMAN</t>
  </si>
  <si>
    <t>KANSL1</t>
  </si>
  <si>
    <t>KAT8 regulatory NSL complex subunit 1</t>
  </si>
  <si>
    <t>Q7Z3B4</t>
  </si>
  <si>
    <t>NUP54_HUMAN</t>
  </si>
  <si>
    <t>NUP54</t>
  </si>
  <si>
    <t>Nucleoporin p54</t>
  </si>
  <si>
    <t>Q7Z3C6</t>
  </si>
  <si>
    <t>ATG9A_HUMAN</t>
  </si>
  <si>
    <t>ATG9A</t>
  </si>
  <si>
    <t>Autophagy-related protein 9A</t>
  </si>
  <si>
    <t>Q7Z3D4</t>
  </si>
  <si>
    <t>LYSM3_HUMAN</t>
  </si>
  <si>
    <t>LYSMD3</t>
  </si>
  <si>
    <t>LysM and putative peptidoglycan-binding domain-containing protein 3</t>
  </si>
  <si>
    <t>Q7Z3D6</t>
  </si>
  <si>
    <t>GLUCM_HUMAN</t>
  </si>
  <si>
    <t>DGLUCY</t>
  </si>
  <si>
    <t>D-glutamate cyclase, mitochondrial</t>
  </si>
  <si>
    <t>Q7Z3E2</t>
  </si>
  <si>
    <t>CC186_HUMAN</t>
  </si>
  <si>
    <t>CCDC186</t>
  </si>
  <si>
    <t>Coiled-coil domain-containing protein 186</t>
  </si>
  <si>
    <t>Q7Z3E5</t>
  </si>
  <si>
    <t>ARMC9_HUMAN</t>
  </si>
  <si>
    <t>ARMC9</t>
  </si>
  <si>
    <t>LisH domain-containing protein ARMC9</t>
  </si>
  <si>
    <t>Q7Z3G6</t>
  </si>
  <si>
    <t>PRIC2_HUMAN</t>
  </si>
  <si>
    <t>PRICKLE2</t>
  </si>
  <si>
    <t>Prickle-like protein 2</t>
  </si>
  <si>
    <t>Q7Z3H0</t>
  </si>
  <si>
    <t>PANKY_HUMAN</t>
  </si>
  <si>
    <t>ANKRD33</t>
  </si>
  <si>
    <t>Photoreceptor ankyrin repeat protein</t>
  </si>
  <si>
    <t>Q7Z3J2</t>
  </si>
  <si>
    <t>VP35L_HUMAN</t>
  </si>
  <si>
    <t>VPS35L</t>
  </si>
  <si>
    <t>VPS35 endosomal protein-sorting factor-like</t>
  </si>
  <si>
    <t>Q7Z3K3</t>
  </si>
  <si>
    <t>POGZ_HUMAN</t>
  </si>
  <si>
    <t>POGZ</t>
  </si>
  <si>
    <t>Pogo transposable element with ZNF domain</t>
  </si>
  <si>
    <t>Q7Z3T8</t>
  </si>
  <si>
    <t>ZFY16_HUMAN</t>
  </si>
  <si>
    <t>ZFYVE16</t>
  </si>
  <si>
    <t>Zinc finger FYVE domain-containing protein 16</t>
  </si>
  <si>
    <t>Q7Z3U7</t>
  </si>
  <si>
    <t>MON2_HUMAN</t>
  </si>
  <si>
    <t>MON2</t>
  </si>
  <si>
    <t>Protein MON2 homolog</t>
  </si>
  <si>
    <t>Q7Z3V4</t>
  </si>
  <si>
    <t>UBE3B_HUMAN</t>
  </si>
  <si>
    <t>UBE3B</t>
  </si>
  <si>
    <t>Ubiquitin-protein ligase E3B</t>
  </si>
  <si>
    <t>Q7Z3Y8</t>
  </si>
  <si>
    <t>K1C27_HUMAN</t>
  </si>
  <si>
    <t>KRT27</t>
  </si>
  <si>
    <t>Keratin, type I cytoskeletal 27</t>
  </si>
  <si>
    <t>Q7Z401</t>
  </si>
  <si>
    <t>MYCPP_HUMAN</t>
  </si>
  <si>
    <t>DENND4A</t>
  </si>
  <si>
    <t>C-myc promoter-binding protein</t>
  </si>
  <si>
    <t>Q7Z406</t>
  </si>
  <si>
    <t>MYH14_HUMAN</t>
  </si>
  <si>
    <t>MYH14</t>
  </si>
  <si>
    <t>Myosin-14</t>
  </si>
  <si>
    <t>Q7Z412</t>
  </si>
  <si>
    <t>PEX26_HUMAN</t>
  </si>
  <si>
    <t>PEX26</t>
  </si>
  <si>
    <t>Peroxisome assembly protein 26</t>
  </si>
  <si>
    <t>Q7Z417</t>
  </si>
  <si>
    <t>NUFP2_HUMAN</t>
  </si>
  <si>
    <t>NUFIP2</t>
  </si>
  <si>
    <t>FMR1-interacting protein NUFIP2</t>
  </si>
  <si>
    <t>Q7Z422</t>
  </si>
  <si>
    <t>SZRD1_HUMAN</t>
  </si>
  <si>
    <t>SZRD1</t>
  </si>
  <si>
    <t>SUZ RNA-binding domain-containing</t>
  </si>
  <si>
    <t>Q7Z434</t>
  </si>
  <si>
    <t>MAVS_HUMAN</t>
  </si>
  <si>
    <t>MAVS</t>
  </si>
  <si>
    <t>Mitochondrial antiviral-signaling protein</t>
  </si>
  <si>
    <t>Q7Z449</t>
  </si>
  <si>
    <t>CP2U1_HUMAN</t>
  </si>
  <si>
    <t>CYP2U1</t>
  </si>
  <si>
    <t>Cytochrome P450 2U1</t>
  </si>
  <si>
    <t>Q7Z460</t>
  </si>
  <si>
    <t>CLAP1_HUMAN</t>
  </si>
  <si>
    <t>CLASP1</t>
  </si>
  <si>
    <t>CLIP-associating protein 1</t>
  </si>
  <si>
    <t>Q7Z478</t>
  </si>
  <si>
    <t>DHX29_HUMAN</t>
  </si>
  <si>
    <t>DHX29</t>
  </si>
  <si>
    <t>ATP-dependent RNA helicase DHX29</t>
  </si>
  <si>
    <t>Q7Z494</t>
  </si>
  <si>
    <t>NPHP3_HUMAN</t>
  </si>
  <si>
    <t>NPHP3</t>
  </si>
  <si>
    <t>Nephrocystin-3</t>
  </si>
  <si>
    <t>Q7Z4F1</t>
  </si>
  <si>
    <t>LRP10_HUMAN</t>
  </si>
  <si>
    <t>LRP10</t>
  </si>
  <si>
    <t>Low-density lipoprotein receptor-related protein 10</t>
  </si>
  <si>
    <t>Q7Z4G1</t>
  </si>
  <si>
    <t>COMD6_HUMAN</t>
  </si>
  <si>
    <t>COMMD6</t>
  </si>
  <si>
    <t>COMM domain-containing protein 6</t>
  </si>
  <si>
    <t>Q7Z4G4</t>
  </si>
  <si>
    <t>TRM11_HUMAN</t>
  </si>
  <si>
    <t>TRMT11</t>
  </si>
  <si>
    <t>tRNA (guanine(10)-N2)-methyltransferase homolog</t>
  </si>
  <si>
    <t>Q7Z4H3</t>
  </si>
  <si>
    <t>HDDC2_HUMAN</t>
  </si>
  <si>
    <t>HDDC2</t>
  </si>
  <si>
    <t>5'-deoxynucleotidase HDDC2</t>
  </si>
  <si>
    <t>Q7Z4H7</t>
  </si>
  <si>
    <t>HAUS6_HUMAN</t>
  </si>
  <si>
    <t>HAUS6</t>
  </si>
  <si>
    <t>HAUS augmin-like complex subunit 6</t>
  </si>
  <si>
    <t>Q7Z4H8</t>
  </si>
  <si>
    <t>PLGT3_HUMAN</t>
  </si>
  <si>
    <t>POGLUT3</t>
  </si>
  <si>
    <t>Protein O-glucosyltransferase 3</t>
  </si>
  <si>
    <t>Q7Z4K8</t>
  </si>
  <si>
    <t>TRI46_HUMAN</t>
  </si>
  <si>
    <t>TRIM46</t>
  </si>
  <si>
    <t>Tripartite motif-containing protein 46</t>
  </si>
  <si>
    <t>Q7Z4L0</t>
  </si>
  <si>
    <t>COX8C_HUMAN</t>
  </si>
  <si>
    <t>COX8C</t>
  </si>
  <si>
    <t>Cytochrome c oxidase subunit 8C, mitochondrial</t>
  </si>
  <si>
    <t>Q7Z4L5</t>
  </si>
  <si>
    <t>TT21B_HUMAN</t>
  </si>
  <si>
    <t>TTC21B</t>
  </si>
  <si>
    <t>Tetratricopeptide repeat protein 21B</t>
  </si>
  <si>
    <t>Q7Z4Q2</t>
  </si>
  <si>
    <t>HEAT3_HUMAN</t>
  </si>
  <si>
    <t>HEATR3</t>
  </si>
  <si>
    <t>HEAT repeat-containing protein 3</t>
  </si>
  <si>
    <t>Q7Z4R8</t>
  </si>
  <si>
    <t>CF120_HUMAN</t>
  </si>
  <si>
    <t>C6orf120</t>
  </si>
  <si>
    <t>UPF0669 protein C6orf120</t>
  </si>
  <si>
    <t>Q7Z4S6</t>
  </si>
  <si>
    <t>KI21A_HUMAN</t>
  </si>
  <si>
    <t>KIF21A</t>
  </si>
  <si>
    <t>Kinesin-like protein KIF21A</t>
  </si>
  <si>
    <t>Q7Z4V0</t>
  </si>
  <si>
    <t>ZN438_HUMAN</t>
  </si>
  <si>
    <t>ZNF438</t>
  </si>
  <si>
    <t>Zinc finger protein 438</t>
  </si>
  <si>
    <t>Q7Z4V5</t>
  </si>
  <si>
    <t>HDGR2_HUMAN</t>
  </si>
  <si>
    <t>HDGFL2</t>
  </si>
  <si>
    <t>Hepatoma-derived growth factor-related protein 2</t>
  </si>
  <si>
    <t>Q7Z4W1</t>
  </si>
  <si>
    <t>DCXR_HUMAN</t>
  </si>
  <si>
    <t>DCXR</t>
  </si>
  <si>
    <t>L-xylulose reductase</t>
  </si>
  <si>
    <t>Q7Z569</t>
  </si>
  <si>
    <t>BRAP_HUMAN</t>
  </si>
  <si>
    <t>BRAP</t>
  </si>
  <si>
    <t>BRCA1-associated protein</t>
  </si>
  <si>
    <t>Q7Z589</t>
  </si>
  <si>
    <t>EMSY_HUMAN</t>
  </si>
  <si>
    <t>EMSY</t>
  </si>
  <si>
    <t>BRCA2-interacting transcriptional repressor EMSY</t>
  </si>
  <si>
    <t>Q7Z5G4</t>
  </si>
  <si>
    <t>GOGA7_HUMAN</t>
  </si>
  <si>
    <t>GOLGA7</t>
  </si>
  <si>
    <t>Golgin subfamily A member 7</t>
  </si>
  <si>
    <t>Q7Z5H3</t>
  </si>
  <si>
    <t>RHG22_HUMAN</t>
  </si>
  <si>
    <t>ARHGAP22</t>
  </si>
  <si>
    <t>Rho GTPase-activating protein 22</t>
  </si>
  <si>
    <t>Q7Z5J4</t>
  </si>
  <si>
    <t>RAI1_HUMAN</t>
  </si>
  <si>
    <t>RAI1</t>
  </si>
  <si>
    <t>Retinoic acid-induced protein 1</t>
  </si>
  <si>
    <t>Q7Z5J8</t>
  </si>
  <si>
    <t>ANKAR_HUMAN</t>
  </si>
  <si>
    <t>ANKAR</t>
  </si>
  <si>
    <t>Ankyrin and armadillo repeat-containing protein</t>
  </si>
  <si>
    <t>Q7Z5K2</t>
  </si>
  <si>
    <t>WAPL_HUMAN</t>
  </si>
  <si>
    <t>WAPL</t>
  </si>
  <si>
    <t>Wings apart-like protein homolog</t>
  </si>
  <si>
    <t>Q7Z5L2</t>
  </si>
  <si>
    <t>R3HCL_HUMAN</t>
  </si>
  <si>
    <t>R3HCC1L</t>
  </si>
  <si>
    <t>Coiled-coil domain-containing protein R3HCC1L</t>
  </si>
  <si>
    <t>Q7Z5L3</t>
  </si>
  <si>
    <t>C1QL2_HUMAN</t>
  </si>
  <si>
    <t>C1QL2</t>
  </si>
  <si>
    <t>Complement C1q-like protein 2</t>
  </si>
  <si>
    <t>Q7Z5L9</t>
  </si>
  <si>
    <t>I2BP2_HUMAN</t>
  </si>
  <si>
    <t>IRF2BP2</t>
  </si>
  <si>
    <t>Interferon regulatory factor 2-binding protein 2</t>
  </si>
  <si>
    <t>Q7Z5R6</t>
  </si>
  <si>
    <t>AB1IP_HUMAN</t>
  </si>
  <si>
    <t>APBB1IP</t>
  </si>
  <si>
    <t>Amyloid beta A4 precursor protein-binding family B member 1-interacting protein</t>
  </si>
  <si>
    <t>Q7Z5Y7</t>
  </si>
  <si>
    <t>KCD20_HUMAN</t>
  </si>
  <si>
    <t>KCTD20</t>
  </si>
  <si>
    <t>BTB/POZ domain-containing protein KCTD20</t>
  </si>
  <si>
    <t>Q7Z614</t>
  </si>
  <si>
    <t>SNX20_HUMAN</t>
  </si>
  <si>
    <t>SNX20</t>
  </si>
  <si>
    <t>Sorting nexin-20</t>
  </si>
  <si>
    <t>Q7Z624</t>
  </si>
  <si>
    <t>CMKMT_HUMAN</t>
  </si>
  <si>
    <t>CAMKMT</t>
  </si>
  <si>
    <t>Calmodulin-lysine N-methyltransferase</t>
  </si>
  <si>
    <t>Q7Z698</t>
  </si>
  <si>
    <t>SPRE2_HUMAN</t>
  </si>
  <si>
    <t>SPRED2</t>
  </si>
  <si>
    <t>Sprouty-related, EVH1 domain-containing protein 2</t>
  </si>
  <si>
    <t>Q7Z699</t>
  </si>
  <si>
    <t>SPRE1_HUMAN</t>
  </si>
  <si>
    <t>SPRED1</t>
  </si>
  <si>
    <t>Sprouty-related, EVH1 domain-containing protein 1</t>
  </si>
  <si>
    <t>Q7Z6B0</t>
  </si>
  <si>
    <t>CCD91_HUMAN</t>
  </si>
  <si>
    <t>CCDC91</t>
  </si>
  <si>
    <t>Coiled-coil domain-containing protein 91</t>
  </si>
  <si>
    <t>Q7Z6B7</t>
  </si>
  <si>
    <t>SRGP1_HUMAN</t>
  </si>
  <si>
    <t>SRGAP1</t>
  </si>
  <si>
    <t>SLIT-ROBO Rho GTPase-activating protein 1</t>
  </si>
  <si>
    <t>Q7Z6E9</t>
  </si>
  <si>
    <t>RBBP6_HUMAN</t>
  </si>
  <si>
    <t>RBBP6</t>
  </si>
  <si>
    <t>E3 ubiquitin-protein ligase RBBP6</t>
  </si>
  <si>
    <t>Q7Z6G8</t>
  </si>
  <si>
    <t>ANS1B_HUMAN</t>
  </si>
  <si>
    <t>ANKS1B</t>
  </si>
  <si>
    <t>Ankyrin repeat and sterile alpha motif domain-containing protein 1B</t>
  </si>
  <si>
    <t>Q7Z6I8</t>
  </si>
  <si>
    <t>CE024_HUMAN</t>
  </si>
  <si>
    <t>C5orf24</t>
  </si>
  <si>
    <t>UPF0461 protein C5orf24</t>
  </si>
  <si>
    <t>Q7Z6J0</t>
  </si>
  <si>
    <t>SH3R1_HUMAN</t>
  </si>
  <si>
    <t>SH3RF1</t>
  </si>
  <si>
    <t>E3 ubiquitin-protein ligase SH3RF1</t>
  </si>
  <si>
    <t>Q7Z6J6</t>
  </si>
  <si>
    <t>FRMD5_HUMAN</t>
  </si>
  <si>
    <t>FRMD5</t>
  </si>
  <si>
    <t>FERM domain-containing protein 5</t>
  </si>
  <si>
    <t>Q7Z6K3</t>
  </si>
  <si>
    <t>PTAR1_HUMAN</t>
  </si>
  <si>
    <t>PTAR1</t>
  </si>
  <si>
    <t>Protein prenyltransferase alpha subunit repeat-containing protein 1</t>
  </si>
  <si>
    <t>Q7Z6K5</t>
  </si>
  <si>
    <t>ARPIN_HUMAN</t>
  </si>
  <si>
    <t>ARPIN</t>
  </si>
  <si>
    <t>Arpin</t>
  </si>
  <si>
    <t>Q7Z6L1</t>
  </si>
  <si>
    <t>TCPR1_HUMAN</t>
  </si>
  <si>
    <t>TECPR1</t>
  </si>
  <si>
    <t>Tectonin beta-propeller repeat-containing protein 1</t>
  </si>
  <si>
    <t>Q7Z6M1</t>
  </si>
  <si>
    <t>RABEK_HUMAN</t>
  </si>
  <si>
    <t>RABEPK</t>
  </si>
  <si>
    <t>Rab9 effector protein with kelch motifs</t>
  </si>
  <si>
    <t>Q7Z6M4</t>
  </si>
  <si>
    <t>MTEF4_HUMAN</t>
  </si>
  <si>
    <t>MTERF4</t>
  </si>
  <si>
    <t>Transcription termination factor 4, mitochondrial</t>
  </si>
  <si>
    <t>Q7Z6Z7</t>
  </si>
  <si>
    <t>HUWE1_HUMAN</t>
  </si>
  <si>
    <t>HUWE1</t>
  </si>
  <si>
    <t>E3 ubiquitin-protein ligase HUWE1</t>
  </si>
  <si>
    <t>Q7Z739</t>
  </si>
  <si>
    <t>YTHD3_HUMAN</t>
  </si>
  <si>
    <t>YTHDF3</t>
  </si>
  <si>
    <t>YTH domain-containing family protein 3</t>
  </si>
  <si>
    <t>Q7Z794</t>
  </si>
  <si>
    <t>K2C1B_HUMAN</t>
  </si>
  <si>
    <t>KRT77</t>
  </si>
  <si>
    <t>Keratin, type II cytoskeletal 1b</t>
  </si>
  <si>
    <t>Q7Z7A3</t>
  </si>
  <si>
    <t>CTU1_HUMAN</t>
  </si>
  <si>
    <t>CTU1</t>
  </si>
  <si>
    <t>Cytoplasmic tRNA 2-thiolation protein 1</t>
  </si>
  <si>
    <t>Q7Z7A4</t>
  </si>
  <si>
    <t>PXK_HUMAN</t>
  </si>
  <si>
    <t>PXK</t>
  </si>
  <si>
    <t>PX domain-containing protein kinase-like protein</t>
  </si>
  <si>
    <t>Q7Z7B1</t>
  </si>
  <si>
    <t>PIGW_HUMAN</t>
  </si>
  <si>
    <t>PIGW</t>
  </si>
  <si>
    <t>Phosphatidylinositol-glycan biosynthesis class W protein</t>
  </si>
  <si>
    <t>Q7Z7C8</t>
  </si>
  <si>
    <t>TAF8_HUMAN</t>
  </si>
  <si>
    <t>TAF8</t>
  </si>
  <si>
    <t>Transcription initiation factor TFIID subunit 8</t>
  </si>
  <si>
    <t>Q7Z7E8</t>
  </si>
  <si>
    <t>UB2Q1_HUMAN</t>
  </si>
  <si>
    <t>UBE2Q1</t>
  </si>
  <si>
    <t>Ubiquitin-conjugating enzyme E2 Q1</t>
  </si>
  <si>
    <t>Q7Z7F0</t>
  </si>
  <si>
    <t>KHDC4_HUMAN</t>
  </si>
  <si>
    <t>KHDC4</t>
  </si>
  <si>
    <t>KH homology domain-containing protein 4</t>
  </si>
  <si>
    <t>Q7Z7F7</t>
  </si>
  <si>
    <t>RM55_HUMAN</t>
  </si>
  <si>
    <t>MRPL55</t>
  </si>
  <si>
    <t>Large ribosomal subunit protein mL55</t>
  </si>
  <si>
    <t>Q7Z7G8</t>
  </si>
  <si>
    <t>VP13B_HUMAN</t>
  </si>
  <si>
    <t>VPS13B</t>
  </si>
  <si>
    <t>Intermembrane lipid transfer protein VPS13B</t>
  </si>
  <si>
    <t>Q7Z7H5</t>
  </si>
  <si>
    <t>TMED4_HUMAN</t>
  </si>
  <si>
    <t>TMED4</t>
  </si>
  <si>
    <t>Transmembrane emp24 domain-containing protein 4</t>
  </si>
  <si>
    <t>Q7Z7H8</t>
  </si>
  <si>
    <t>RM10_HUMAN</t>
  </si>
  <si>
    <t>MRPL10</t>
  </si>
  <si>
    <t>Large ribosomal subunit protein uL10m</t>
  </si>
  <si>
    <t>Q7Z7K0</t>
  </si>
  <si>
    <t>COXM1_HUMAN</t>
  </si>
  <si>
    <t>CMC1</t>
  </si>
  <si>
    <t>COX assembly mitochondrial protein homolog</t>
  </si>
  <si>
    <t>Q7Z7K6</t>
  </si>
  <si>
    <t>CENPV_HUMAN</t>
  </si>
  <si>
    <t>CENPV</t>
  </si>
  <si>
    <t>Centromere protein V</t>
  </si>
  <si>
    <t>Q7Z7L7</t>
  </si>
  <si>
    <t>ZER1_HUMAN</t>
  </si>
  <si>
    <t>ZER1</t>
  </si>
  <si>
    <t>Protein zer-1 homolog</t>
  </si>
  <si>
    <t>Q7Z7M0</t>
  </si>
  <si>
    <t>MEGF8_HUMAN</t>
  </si>
  <si>
    <t>MEGF8</t>
  </si>
  <si>
    <t>Multiple epidermal growth factor-like domains protein 8</t>
  </si>
  <si>
    <t>Q7Z7N9</t>
  </si>
  <si>
    <t>T179B_HUMAN</t>
  </si>
  <si>
    <t>TMEM179B</t>
  </si>
  <si>
    <t>Transmembrane protein 179B</t>
  </si>
  <si>
    <t>Q86SE9</t>
  </si>
  <si>
    <t>PCGF5_HUMAN</t>
  </si>
  <si>
    <t>PCGF5</t>
  </si>
  <si>
    <t>Polycomb group RING finger protein 5</t>
  </si>
  <si>
    <t>Q86SF2</t>
  </si>
  <si>
    <t>GALT7_HUMAN</t>
  </si>
  <si>
    <t>GALNT7</t>
  </si>
  <si>
    <t>N-acetylgalactosaminyltransferase 7</t>
  </si>
  <si>
    <t>Q86SJ2</t>
  </si>
  <si>
    <t>AMGO2_HUMAN</t>
  </si>
  <si>
    <t>AMIGO2</t>
  </si>
  <si>
    <t>Amphoterin-induced protein 2</t>
  </si>
  <si>
    <t>Q86SK9</t>
  </si>
  <si>
    <t>SCD5_HUMAN</t>
  </si>
  <si>
    <t>SCD5</t>
  </si>
  <si>
    <t>Stearoyl-CoA desaturase 5</t>
  </si>
  <si>
    <t>Q86SQ0</t>
  </si>
  <si>
    <t>PHLB2_HUMAN</t>
  </si>
  <si>
    <t>PHLDB2</t>
  </si>
  <si>
    <t>Pleckstrin homology-like domain family B member 2</t>
  </si>
  <si>
    <t>Q86SQ6</t>
  </si>
  <si>
    <t>AGRA1_HUMAN</t>
  </si>
  <si>
    <t>ADGRA1</t>
  </si>
  <si>
    <t>Adhesion G protein-coupled receptor A1</t>
  </si>
  <si>
    <t>Q86SQ7</t>
  </si>
  <si>
    <t>SDCG8_HUMAN</t>
  </si>
  <si>
    <t>SDCCAG8</t>
  </si>
  <si>
    <t>Serologically defined colon cancer antigen 8</t>
  </si>
  <si>
    <t>Q86SQ9</t>
  </si>
  <si>
    <t>DHDDS_HUMAN</t>
  </si>
  <si>
    <t>DHDDS</t>
  </si>
  <si>
    <t>Dehydrodolichyl diphosphate synthase complex subunit DHDDS</t>
  </si>
  <si>
    <t>Q86SR1</t>
  </si>
  <si>
    <t>GLT10_HUMAN</t>
  </si>
  <si>
    <t>GALNT10</t>
  </si>
  <si>
    <t>Polypeptide N-acetylgalactosaminyltransferase 10</t>
  </si>
  <si>
    <t>Q86SX6</t>
  </si>
  <si>
    <t>GLRX5_HUMAN</t>
  </si>
  <si>
    <t>GLRX5</t>
  </si>
  <si>
    <t>Glutaredoxin-related protein 5, mitochondrial</t>
  </si>
  <si>
    <t>Q86SZ2</t>
  </si>
  <si>
    <t>TPC6B_HUMAN</t>
  </si>
  <si>
    <t>TRAPPC6B</t>
  </si>
  <si>
    <t>Trafficking protein particle complex subunit 6B</t>
  </si>
  <si>
    <t>Q86T03</t>
  </si>
  <si>
    <t>PP4P1_HUMAN</t>
  </si>
  <si>
    <t>PIP4P1</t>
  </si>
  <si>
    <t>Type 1 phosphatidylinositol 4,5-bisphosphate 4-phosphatase</t>
  </si>
  <si>
    <t>Q86TB9</t>
  </si>
  <si>
    <t>PATL1_HUMAN</t>
  </si>
  <si>
    <t>PATL1</t>
  </si>
  <si>
    <t>Protein PAT1 homolog 1</t>
  </si>
  <si>
    <t>Q86TC9</t>
  </si>
  <si>
    <t>MYPN_HUMAN</t>
  </si>
  <si>
    <t>MYPN</t>
  </si>
  <si>
    <t>Myopalladin</t>
  </si>
  <si>
    <t>Q86TG7</t>
  </si>
  <si>
    <t>PEG10_HUMAN</t>
  </si>
  <si>
    <t>PEG10</t>
  </si>
  <si>
    <t>Retrotransposon-derived protein PEG10</t>
  </si>
  <si>
    <t>Q86TI0</t>
  </si>
  <si>
    <t>TBCD1_HUMAN</t>
  </si>
  <si>
    <t>TBC1D1</t>
  </si>
  <si>
    <t>TBC1 domain family member 1</t>
  </si>
  <si>
    <t>Q86TI2</t>
  </si>
  <si>
    <t>DPP9_HUMAN</t>
  </si>
  <si>
    <t>DPP9</t>
  </si>
  <si>
    <t>Dipeptidyl peptidase 9</t>
  </si>
  <si>
    <t>Q86TJ2</t>
  </si>
  <si>
    <t>TAD2B_HUMAN</t>
  </si>
  <si>
    <t>TADA2B</t>
  </si>
  <si>
    <t>Transcriptional adapter 2-beta</t>
  </si>
  <si>
    <t>Q86TM6</t>
  </si>
  <si>
    <t>SYVN1_HUMAN</t>
  </si>
  <si>
    <t>SYVN1</t>
  </si>
  <si>
    <t>E3 ubiquitin-protein ligase synoviolin</t>
  </si>
  <si>
    <t>Q86TN4</t>
  </si>
  <si>
    <t>TRPT1_HUMAN</t>
  </si>
  <si>
    <t>TRPT1</t>
  </si>
  <si>
    <t>tRNA 2'-phosphotransferase 1</t>
  </si>
  <si>
    <t>Q86TP1</t>
  </si>
  <si>
    <t>PRUN1_HUMAN</t>
  </si>
  <si>
    <t>PRUNE1</t>
  </si>
  <si>
    <t>Exopolyphosphatase PRUNE1</t>
  </si>
  <si>
    <t>Q86TS9</t>
  </si>
  <si>
    <t>RM52_HUMAN</t>
  </si>
  <si>
    <t>MRPL52</t>
  </si>
  <si>
    <t>Large ribosomal subunit protein mL52</t>
  </si>
  <si>
    <t>Q86TU7</t>
  </si>
  <si>
    <t>SETD3_HUMAN</t>
  </si>
  <si>
    <t>SETD3</t>
  </si>
  <si>
    <t>Actin-histidine N-methyltransferase</t>
  </si>
  <si>
    <t>Q86U02</t>
  </si>
  <si>
    <t>CN165_HUMAN</t>
  </si>
  <si>
    <t>LINC00596</t>
  </si>
  <si>
    <t>Putative uncharacterized protein encoded by LINC00596</t>
  </si>
  <si>
    <t>Q86U28</t>
  </si>
  <si>
    <t>ISCA2_HUMAN</t>
  </si>
  <si>
    <t>ISCA2</t>
  </si>
  <si>
    <t>Iron-sulfur cluster assembly 2 homolog, mitochondrial</t>
  </si>
  <si>
    <t>Q86U38</t>
  </si>
  <si>
    <t>NOP9_HUMAN</t>
  </si>
  <si>
    <t>NOP9</t>
  </si>
  <si>
    <t>Nucleolar protein 9</t>
  </si>
  <si>
    <t>Q86U42</t>
  </si>
  <si>
    <t>PABP2_HUMAN</t>
  </si>
  <si>
    <t>PABPN1</t>
  </si>
  <si>
    <t>Polyadenylate-binding protein 2</t>
  </si>
  <si>
    <t>Q86U44</t>
  </si>
  <si>
    <t>MTA70_HUMAN</t>
  </si>
  <si>
    <t>METTL3</t>
  </si>
  <si>
    <t>N6-adenosine-methyltransferase catalytic subunit</t>
  </si>
  <si>
    <t>Q86U70</t>
  </si>
  <si>
    <t>LDB1_HUMAN</t>
  </si>
  <si>
    <t>LDB1</t>
  </si>
  <si>
    <t>LIM domain-binding protein 1</t>
  </si>
  <si>
    <t>Q86U86</t>
  </si>
  <si>
    <t>PB1_HUMAN</t>
  </si>
  <si>
    <t>PBRM1</t>
  </si>
  <si>
    <t>Protein polybromo-1</t>
  </si>
  <si>
    <t>Q86U90</t>
  </si>
  <si>
    <t>YRDC_HUMAN</t>
  </si>
  <si>
    <t>YRDC</t>
  </si>
  <si>
    <t>Threonylcarbamoyl-AMP synthase</t>
  </si>
  <si>
    <t>Q86UA1</t>
  </si>
  <si>
    <t>PRP39_HUMAN</t>
  </si>
  <si>
    <t>PRPF39</t>
  </si>
  <si>
    <t>Pre-mRNA-processing factor 39</t>
  </si>
  <si>
    <t>Q86UE4</t>
  </si>
  <si>
    <t>LYRIC_HUMAN</t>
  </si>
  <si>
    <t>MTDH</t>
  </si>
  <si>
    <t>Protein LYRIC</t>
  </si>
  <si>
    <t>Q86UE8</t>
  </si>
  <si>
    <t>TLK2_HUMAN</t>
  </si>
  <si>
    <t>TLK2</t>
  </si>
  <si>
    <t>Serine/threonine-protein kinase tousled-like 2</t>
  </si>
  <si>
    <t>Q86UK7</t>
  </si>
  <si>
    <t>ZN598_HUMAN</t>
  </si>
  <si>
    <t>ZNF598</t>
  </si>
  <si>
    <t>E3 ubiquitin-protein ligase ZNF598</t>
  </si>
  <si>
    <t>Q86UL3</t>
  </si>
  <si>
    <t>GPAT4_HUMAN</t>
  </si>
  <si>
    <t>GPAT4</t>
  </si>
  <si>
    <t>Glycerol-3-phosphate acyltransferase 4</t>
  </si>
  <si>
    <t>Q86UP2</t>
  </si>
  <si>
    <t>KTN1_HUMAN</t>
  </si>
  <si>
    <t>KTN1</t>
  </si>
  <si>
    <t>Kinectin</t>
  </si>
  <si>
    <t>Q86UP3</t>
  </si>
  <si>
    <t>ZFHX4_HUMAN</t>
  </si>
  <si>
    <t>ZFHX4</t>
  </si>
  <si>
    <t>Zinc finger homeobox protein 4</t>
  </si>
  <si>
    <t>Q86US8</t>
  </si>
  <si>
    <t>EST1A_HUMAN</t>
  </si>
  <si>
    <t>SMG6</t>
  </si>
  <si>
    <t>Telomerase-binding protein EST1A</t>
  </si>
  <si>
    <t>Q86UT6</t>
  </si>
  <si>
    <t>NLRX1_HUMAN</t>
  </si>
  <si>
    <t>NLRX1</t>
  </si>
  <si>
    <t>NLR family member X1</t>
  </si>
  <si>
    <t>Q86UU0</t>
  </si>
  <si>
    <t>BCL9L_HUMAN</t>
  </si>
  <si>
    <t>BCL9L</t>
  </si>
  <si>
    <t>B-cell CLL/lymphoma 9-like protein</t>
  </si>
  <si>
    <t>Q86UU1</t>
  </si>
  <si>
    <t>PHLB1_HUMAN</t>
  </si>
  <si>
    <t>PHLDB1</t>
  </si>
  <si>
    <t>Pleckstrin homology-like domain family B member 1</t>
  </si>
  <si>
    <t>Q86UV5</t>
  </si>
  <si>
    <t>UBP48_HUMAN</t>
  </si>
  <si>
    <t>USP48</t>
  </si>
  <si>
    <t>Ubiquitin carboxyl-terminal hydrolase 48</t>
  </si>
  <si>
    <t>Q86UX6</t>
  </si>
  <si>
    <t>ST32C_HUMAN</t>
  </si>
  <si>
    <t>STK32C</t>
  </si>
  <si>
    <t>Serine/threonine-protein kinase 32C</t>
  </si>
  <si>
    <t>Q86UY6</t>
  </si>
  <si>
    <t>NAA40_HUMAN</t>
  </si>
  <si>
    <t>NAA40</t>
  </si>
  <si>
    <t>N-alpha-acetyltransferase 40</t>
  </si>
  <si>
    <t>Q86UY8</t>
  </si>
  <si>
    <t>NT5D3_HUMAN</t>
  </si>
  <si>
    <t>NT5DC3</t>
  </si>
  <si>
    <t>5'-nucleotidase domain-containing protein 3</t>
  </si>
  <si>
    <t>Q86V21</t>
  </si>
  <si>
    <t>AACS_HUMAN</t>
  </si>
  <si>
    <t>AACS</t>
  </si>
  <si>
    <t>Acetoacetyl-CoA synthetase</t>
  </si>
  <si>
    <t>Q86V48</t>
  </si>
  <si>
    <t>LUZP1_HUMAN</t>
  </si>
  <si>
    <t>LUZP1</t>
  </si>
  <si>
    <t>Leucine zipper protein 1</t>
  </si>
  <si>
    <t>Q86V71</t>
  </si>
  <si>
    <t>ZN429_HUMAN</t>
  </si>
  <si>
    <t>ZNF429</t>
  </si>
  <si>
    <t>Zinc finger protein 429</t>
  </si>
  <si>
    <t>Q86V81</t>
  </si>
  <si>
    <t>THOC4_HUMAN</t>
  </si>
  <si>
    <t>ALYREF</t>
  </si>
  <si>
    <t>THO complex subunit 4</t>
  </si>
  <si>
    <t>Q86V85</t>
  </si>
  <si>
    <t>GP180_HUMAN</t>
  </si>
  <si>
    <t>GPR180</t>
  </si>
  <si>
    <t>Integral membrane protein GPR180</t>
  </si>
  <si>
    <t>Q86V87</t>
  </si>
  <si>
    <t>FHI2B_HUMAN</t>
  </si>
  <si>
    <t>FHIP2B</t>
  </si>
  <si>
    <t>FHF complex subunit HOOK-interacting protein 2B</t>
  </si>
  <si>
    <t>Q86V88</t>
  </si>
  <si>
    <t>MGDP1_HUMAN</t>
  </si>
  <si>
    <t>MDP1</t>
  </si>
  <si>
    <t>Magnesium-dependent phosphatase 1</t>
  </si>
  <si>
    <t>Q86V97</t>
  </si>
  <si>
    <t>KBTB6_HUMAN</t>
  </si>
  <si>
    <t>KBTBD6</t>
  </si>
  <si>
    <t>Kelch repeat and BTB domain-containing protein 6</t>
  </si>
  <si>
    <t>Q86VE9</t>
  </si>
  <si>
    <t>SERC5_HUMAN</t>
  </si>
  <si>
    <t>SERINC5</t>
  </si>
  <si>
    <t>Serine incorporator 5</t>
  </si>
  <si>
    <t>Q86VI3</t>
  </si>
  <si>
    <t>IQGA3_HUMAN</t>
  </si>
  <si>
    <t>IQGAP3</t>
  </si>
  <si>
    <t>Ras GTPase-activating-like protein IQGAP3</t>
  </si>
  <si>
    <t>Q86VL8</t>
  </si>
  <si>
    <t>S47A2_HUMAN</t>
  </si>
  <si>
    <t>SLC47A2</t>
  </si>
  <si>
    <t>Multidrug and toxin extrusion protein 2</t>
  </si>
  <si>
    <t>Q86VM9</t>
  </si>
  <si>
    <t>ZCH18_HUMAN</t>
  </si>
  <si>
    <t>ZC3H18</t>
  </si>
  <si>
    <t>Zinc finger CCCH domain-containing protein 18</t>
  </si>
  <si>
    <t>Q86VN1</t>
  </si>
  <si>
    <t>VPS36_HUMAN</t>
  </si>
  <si>
    <t>VPS36</t>
  </si>
  <si>
    <t>Vacuolar protein-sorting-associated protein 36</t>
  </si>
  <si>
    <t>Q86VP1</t>
  </si>
  <si>
    <t>TAXB1_HUMAN</t>
  </si>
  <si>
    <t>TAX1BP1</t>
  </si>
  <si>
    <t>Tax1-binding protein 1</t>
  </si>
  <si>
    <t>Q86VP3</t>
  </si>
  <si>
    <t>PACS2_HUMAN</t>
  </si>
  <si>
    <t>PACS2</t>
  </si>
  <si>
    <t>Phosphofurin acidic cluster sorting protein 2</t>
  </si>
  <si>
    <t>Q86VP6</t>
  </si>
  <si>
    <t>CAND1_HUMAN</t>
  </si>
  <si>
    <t>CAND1</t>
  </si>
  <si>
    <t>Cullin-associated NEDD8-dissociated protein 1</t>
  </si>
  <si>
    <t>Q86VQ0</t>
  </si>
  <si>
    <t>LCA5_HUMAN</t>
  </si>
  <si>
    <t>LCA5</t>
  </si>
  <si>
    <t>Lebercilin</t>
  </si>
  <si>
    <t>Q86VQ1</t>
  </si>
  <si>
    <t>GLCI1_HUMAN</t>
  </si>
  <si>
    <t>GLCCI1</t>
  </si>
  <si>
    <t>Glucocorticoid-induced transcript 1 protein</t>
  </si>
  <si>
    <t>Q86VQ6</t>
  </si>
  <si>
    <t>TRXR3_HUMAN</t>
  </si>
  <si>
    <t>TXNRD3</t>
  </si>
  <si>
    <t>Thioredoxin reductase 3</t>
  </si>
  <si>
    <t>Q86VR2</t>
  </si>
  <si>
    <t>RETR3_HUMAN</t>
  </si>
  <si>
    <t>RETREG3</t>
  </si>
  <si>
    <t>Reticulophagy regulator 3</t>
  </si>
  <si>
    <t>Q86VS8</t>
  </si>
  <si>
    <t>HOOK3_HUMAN</t>
  </si>
  <si>
    <t>HOOK3</t>
  </si>
  <si>
    <t>Protein Hook homolog 3</t>
  </si>
  <si>
    <t>Q86VU5</t>
  </si>
  <si>
    <t>CMTD1_HUMAN</t>
  </si>
  <si>
    <t>COMTD1</t>
  </si>
  <si>
    <t>Catechol O-methyltransferase domain-containing protein 1</t>
  </si>
  <si>
    <t>Q86VV8</t>
  </si>
  <si>
    <t>RTTN_HUMAN</t>
  </si>
  <si>
    <t>RTTN</t>
  </si>
  <si>
    <t>Rotatin</t>
  </si>
  <si>
    <t>Q86VW0</t>
  </si>
  <si>
    <t>SESD1_HUMAN</t>
  </si>
  <si>
    <t>SESTD1</t>
  </si>
  <si>
    <t>SEC14 domain and spectrin repeat-containing protein 1</t>
  </si>
  <si>
    <t>Q86VX2</t>
  </si>
  <si>
    <t>COMD7_HUMAN</t>
  </si>
  <si>
    <t>COMMD7</t>
  </si>
  <si>
    <t>COMM domain-containing protein 7</t>
  </si>
  <si>
    <t>Q86VY9</t>
  </si>
  <si>
    <t>T200A_HUMAN</t>
  </si>
  <si>
    <t>TMEM200A</t>
  </si>
  <si>
    <t>Transmembrane protein 200A</t>
  </si>
  <si>
    <t>Q86W10</t>
  </si>
  <si>
    <t>CP4Z1_HUMAN</t>
  </si>
  <si>
    <t>CYP4Z1</t>
  </si>
  <si>
    <t>Cytochrome P450 4Z1</t>
  </si>
  <si>
    <t>Q86W26</t>
  </si>
  <si>
    <t>NAL10_HUMAN</t>
  </si>
  <si>
    <t>NLRP10</t>
  </si>
  <si>
    <t>NACHT, LRR and PYD domains-containing protein 10</t>
  </si>
  <si>
    <t>Q86W34</t>
  </si>
  <si>
    <t>AMZ2_HUMAN</t>
  </si>
  <si>
    <t>AMZ2</t>
  </si>
  <si>
    <t>Archaemetzincin-2</t>
  </si>
  <si>
    <t>Q86W42</t>
  </si>
  <si>
    <t>THOC6_HUMAN</t>
  </si>
  <si>
    <t>THOC6</t>
  </si>
  <si>
    <t>THO complex subunit 6 homolog</t>
  </si>
  <si>
    <t>Q86W50</t>
  </si>
  <si>
    <t>MET16_HUMAN</t>
  </si>
  <si>
    <t>METTL16</t>
  </si>
  <si>
    <t>RNA N6-adenosine-methyltransferase METTL16</t>
  </si>
  <si>
    <t>Q86W56</t>
  </si>
  <si>
    <t>PARG_HUMAN</t>
  </si>
  <si>
    <t>PARG</t>
  </si>
  <si>
    <t>Poly(ADP-ribose) glycohydrolase</t>
  </si>
  <si>
    <t>Q86W74</t>
  </si>
  <si>
    <t>ANR46_HUMAN</t>
  </si>
  <si>
    <t>ANKRD46</t>
  </si>
  <si>
    <t>Ankyrin repeat domain-containing protein 46</t>
  </si>
  <si>
    <t>Q86W92</t>
  </si>
  <si>
    <t>LIPB1_HUMAN</t>
  </si>
  <si>
    <t>PPFIBP1</t>
  </si>
  <si>
    <t>Liprin-beta-1</t>
  </si>
  <si>
    <t>Q86WA6</t>
  </si>
  <si>
    <t>BPHL_HUMAN</t>
  </si>
  <si>
    <t>BPHL</t>
  </si>
  <si>
    <t>Valacyclovir hydrolase</t>
  </si>
  <si>
    <t>Q86WA8</t>
  </si>
  <si>
    <t>LONP2_HUMAN</t>
  </si>
  <si>
    <t>LONP2</t>
  </si>
  <si>
    <t>Lon protease homolog 2, peroxisomal</t>
  </si>
  <si>
    <t>Q86WB0</t>
  </si>
  <si>
    <t>ZC3C1_HUMAN</t>
  </si>
  <si>
    <t>ZC3HC1</t>
  </si>
  <si>
    <t>Zinc finger C3HC-type protein 1</t>
  </si>
  <si>
    <t>Q86WC4</t>
  </si>
  <si>
    <t>OSTM1_HUMAN</t>
  </si>
  <si>
    <t>OSTM1</t>
  </si>
  <si>
    <t>Osteopetrosis-associated transmembrane protein 1</t>
  </si>
  <si>
    <t>Q86WG5</t>
  </si>
  <si>
    <t>MTMRD_HUMAN</t>
  </si>
  <si>
    <t>SBF2</t>
  </si>
  <si>
    <t>Myotubularin-related protein 13</t>
  </si>
  <si>
    <t>Q86WH2</t>
  </si>
  <si>
    <t>RASF3_HUMAN</t>
  </si>
  <si>
    <t>RASSF3</t>
  </si>
  <si>
    <t>Ras association domain-containing protein 3</t>
  </si>
  <si>
    <t>Q86WJ1</t>
  </si>
  <si>
    <t>CHD1L_HUMAN</t>
  </si>
  <si>
    <t>CHD1L</t>
  </si>
  <si>
    <t>Chromodomain-helicase-DNA-binding protein 1-like</t>
  </si>
  <si>
    <t>Q86WN1</t>
  </si>
  <si>
    <t>FCSD1_HUMAN</t>
  </si>
  <si>
    <t>FCHSD1</t>
  </si>
  <si>
    <t>F-BAR and double SH3 domains protein 1</t>
  </si>
  <si>
    <t>Q86WQ0</t>
  </si>
  <si>
    <t>NR2CA_HUMAN</t>
  </si>
  <si>
    <t>NR2C2AP</t>
  </si>
  <si>
    <t>Nuclear receptor 2C2-associated protein</t>
  </si>
  <si>
    <t>Q86WR0</t>
  </si>
  <si>
    <t>CCD25_HUMAN</t>
  </si>
  <si>
    <t>CCDC25</t>
  </si>
  <si>
    <t>Coiled-coil domain-containing protein 25</t>
  </si>
  <si>
    <t>Q86WT1</t>
  </si>
  <si>
    <t>IT70A_HUMAN</t>
  </si>
  <si>
    <t>IFT70A</t>
  </si>
  <si>
    <t>Intraflagellar transport protein 70A</t>
  </si>
  <si>
    <t>Q86WV6</t>
  </si>
  <si>
    <t>STING_HUMAN</t>
  </si>
  <si>
    <t>STING1</t>
  </si>
  <si>
    <t>Stimulator of interferon genes protein</t>
  </si>
  <si>
    <t>Q86WW8</t>
  </si>
  <si>
    <t>COA5_HUMAN</t>
  </si>
  <si>
    <t>COA5</t>
  </si>
  <si>
    <t>Cytochrome c oxidase assembly factor 5</t>
  </si>
  <si>
    <t>Q86WX3</t>
  </si>
  <si>
    <t>AROS_HUMAN</t>
  </si>
  <si>
    <t>RPS19BP1</t>
  </si>
  <si>
    <t>Active regulator of SIRT1</t>
  </si>
  <si>
    <t>Q86X02</t>
  </si>
  <si>
    <t>CDR2L_HUMAN</t>
  </si>
  <si>
    <t>CDR2L</t>
  </si>
  <si>
    <t>Cerebellar degeneration-related protein 2-like</t>
  </si>
  <si>
    <t>Q86X10</t>
  </si>
  <si>
    <t>RLGPB_HUMAN</t>
  </si>
  <si>
    <t>RALGAPB</t>
  </si>
  <si>
    <t>Ral GTPase-activating protein subunit beta</t>
  </si>
  <si>
    <t>Q86X27</t>
  </si>
  <si>
    <t>RGPS2_HUMAN</t>
  </si>
  <si>
    <t>RALGPS2</t>
  </si>
  <si>
    <t>Ras-specific guanine nucleotide-releasing factor RalGPS2</t>
  </si>
  <si>
    <t>Q86X52</t>
  </si>
  <si>
    <t>CHSS1_HUMAN</t>
  </si>
  <si>
    <t>CHSY1</t>
  </si>
  <si>
    <t>Chondroitin sulfate synthase 1</t>
  </si>
  <si>
    <t>Q86X55</t>
  </si>
  <si>
    <t>CARM1_HUMAN</t>
  </si>
  <si>
    <t>CARM1</t>
  </si>
  <si>
    <t>Histone-arginine methyltransferase CARM1</t>
  </si>
  <si>
    <t>Q86X76</t>
  </si>
  <si>
    <t>NIT1_HUMAN</t>
  </si>
  <si>
    <t>NIT1</t>
  </si>
  <si>
    <t>Deaminated glutathione amidase</t>
  </si>
  <si>
    <t>Q86X83</t>
  </si>
  <si>
    <t>COMD2_HUMAN</t>
  </si>
  <si>
    <t>COMMD2</t>
  </si>
  <si>
    <t>COMM domain-containing protein 2</t>
  </si>
  <si>
    <t>Q86X95</t>
  </si>
  <si>
    <t>CIR1_HUMAN</t>
  </si>
  <si>
    <t>CIR1</t>
  </si>
  <si>
    <t>Corepressor interacting with RBPJ 1</t>
  </si>
  <si>
    <t>Q86XA9</t>
  </si>
  <si>
    <t>HTR5A_HUMAN</t>
  </si>
  <si>
    <t>HEATR5A</t>
  </si>
  <si>
    <t>HEAT repeat-containing protein 5A</t>
  </si>
  <si>
    <t>Q86XD8</t>
  </si>
  <si>
    <t>ZFAN4_HUMAN</t>
  </si>
  <si>
    <t>ZFAND4</t>
  </si>
  <si>
    <t>AN1-type zinc finger protein 4</t>
  </si>
  <si>
    <t>Q86XF0</t>
  </si>
  <si>
    <t>DYR2_HUMAN</t>
  </si>
  <si>
    <t>DHFR2</t>
  </si>
  <si>
    <t>Dihydrofolate reductase 2, mitochondrial</t>
  </si>
  <si>
    <t>Q86XI2</t>
  </si>
  <si>
    <t>CNDG2_HUMAN</t>
  </si>
  <si>
    <t>NCAPG2</t>
  </si>
  <si>
    <t>Condensin-2 complex subunit G2</t>
  </si>
  <si>
    <t>Q86XK2</t>
  </si>
  <si>
    <t>FBX11_HUMAN</t>
  </si>
  <si>
    <t>FBXO11</t>
  </si>
  <si>
    <t>F-box only protein 11</t>
  </si>
  <si>
    <t>Q86XK3</t>
  </si>
  <si>
    <t>SFR1_HUMAN</t>
  </si>
  <si>
    <t>SFR1</t>
  </si>
  <si>
    <t>Swi5-dependent recombination DNA repair protein 1 homolog</t>
  </si>
  <si>
    <t>Q86XL3</t>
  </si>
  <si>
    <t>ANKL2_HUMAN</t>
  </si>
  <si>
    <t>ANKLE2</t>
  </si>
  <si>
    <t>Ankyrin repeat and LEM domain-containing protein 2</t>
  </si>
  <si>
    <t>Q86XN8</t>
  </si>
  <si>
    <t>MEX3D_HUMAN</t>
  </si>
  <si>
    <t>MEX3D</t>
  </si>
  <si>
    <t>RNA-binding protein MEX3D</t>
  </si>
  <si>
    <t>Q86XP1</t>
  </si>
  <si>
    <t>DGKH_HUMAN</t>
  </si>
  <si>
    <t>DGKH</t>
  </si>
  <si>
    <t>Diacylglycerol kinase eta</t>
  </si>
  <si>
    <t>Q86XP3</t>
  </si>
  <si>
    <t>DDX42_HUMAN</t>
  </si>
  <si>
    <t>DDX42</t>
  </si>
  <si>
    <t>ATP-dependent RNA helicase DDX42</t>
  </si>
  <si>
    <t>Q86XR8</t>
  </si>
  <si>
    <t>CEP57_HUMAN</t>
  </si>
  <si>
    <t>CEP57</t>
  </si>
  <si>
    <t>Centrosomal protein of 57 kDa</t>
  </si>
  <si>
    <t>Q86XZ4</t>
  </si>
  <si>
    <t>SPAS2_HUMAN</t>
  </si>
  <si>
    <t>SPATS2</t>
  </si>
  <si>
    <t>Spermatogenesis-associated serine-rich protein 2</t>
  </si>
  <si>
    <t>Q86Y07</t>
  </si>
  <si>
    <t>VRK2_HUMAN</t>
  </si>
  <si>
    <t>VRK2</t>
  </si>
  <si>
    <t>Serine/threonine-protein kinase VRK2</t>
  </si>
  <si>
    <t>Q86Y29</t>
  </si>
  <si>
    <t>BAGE3_HUMAN</t>
  </si>
  <si>
    <t>BAGE3</t>
  </si>
  <si>
    <t>B melanoma antigen 3</t>
  </si>
  <si>
    <t>Q86Y37</t>
  </si>
  <si>
    <t>CACL1_HUMAN</t>
  </si>
  <si>
    <t>CACUL1</t>
  </si>
  <si>
    <t>CDK2-associated and cullin domain-containing protein 1</t>
  </si>
  <si>
    <t>Q86Y39</t>
  </si>
  <si>
    <t>NDUAB_HUMAN</t>
  </si>
  <si>
    <t>NDUFA11</t>
  </si>
  <si>
    <t>NADH dehydrogenase [ubiquinone] 1 alpha subcomplex subunit 11</t>
  </si>
  <si>
    <t>Q86Y56</t>
  </si>
  <si>
    <t>DAAF5_HUMAN</t>
  </si>
  <si>
    <t>DNAAF5</t>
  </si>
  <si>
    <t>Dynein axonemal assembly factor 5</t>
  </si>
  <si>
    <t>Q86Y79</t>
  </si>
  <si>
    <t>PTH_HUMAN</t>
  </si>
  <si>
    <t>PTRH1</t>
  </si>
  <si>
    <t>Peptidyl-tRNA hydrolase</t>
  </si>
  <si>
    <t>Q86Y82</t>
  </si>
  <si>
    <t>STX12_HUMAN</t>
  </si>
  <si>
    <t>STX12</t>
  </si>
  <si>
    <t>Syntaxin-12</t>
  </si>
  <si>
    <t>Q86YD1</t>
  </si>
  <si>
    <t>PTOV1_HUMAN</t>
  </si>
  <si>
    <t>PTOV1</t>
  </si>
  <si>
    <t>Prostate tumor-overexpressed gene 1 protein</t>
  </si>
  <si>
    <t>Q86YD5</t>
  </si>
  <si>
    <t>LRAD3_HUMAN</t>
  </si>
  <si>
    <t>LDLRAD3</t>
  </si>
  <si>
    <t>Low-density lipoprotein receptor class A domain-containing protein 3</t>
  </si>
  <si>
    <t>Q86YH6</t>
  </si>
  <si>
    <t>DLP1_HUMAN</t>
  </si>
  <si>
    <t>PDSS2</t>
  </si>
  <si>
    <t>All trans-polyprenyl-diphosphate synthase PDSS2</t>
  </si>
  <si>
    <t>Q86YL5</t>
  </si>
  <si>
    <t>TDRP_HUMAN</t>
  </si>
  <si>
    <t>TDRP</t>
  </si>
  <si>
    <t>Testis development-related protein</t>
  </si>
  <si>
    <t>Q86YN1</t>
  </si>
  <si>
    <t>DOPP1_HUMAN</t>
  </si>
  <si>
    <t>DOLPP1</t>
  </si>
  <si>
    <t>Dolichyldiphosphatase 1</t>
  </si>
  <si>
    <t>Q86YP4</t>
  </si>
  <si>
    <t>P66A_HUMAN</t>
  </si>
  <si>
    <t>GATAD2A</t>
  </si>
  <si>
    <t>Transcriptional repressor p66-alpha</t>
  </si>
  <si>
    <t>Q86YQ8</t>
  </si>
  <si>
    <t>CPNE8_HUMAN</t>
  </si>
  <si>
    <t>CPNE8</t>
  </si>
  <si>
    <t>Copine-8</t>
  </si>
  <si>
    <t>Q86YR5</t>
  </si>
  <si>
    <t>GPSM1_HUMAN</t>
  </si>
  <si>
    <t>GPSM1</t>
  </si>
  <si>
    <t>G-protein-signaling modulator 1</t>
  </si>
  <si>
    <t>Q86YR7</t>
  </si>
  <si>
    <t>MF2L2_HUMAN</t>
  </si>
  <si>
    <t>MCF2L2</t>
  </si>
  <si>
    <t>Probable guanine nucleotide exchange factor MCF2L2</t>
  </si>
  <si>
    <t>Q86YS6</t>
  </si>
  <si>
    <t>RAB43_HUMAN</t>
  </si>
  <si>
    <t>RAB43</t>
  </si>
  <si>
    <t>Ras-related protein Rab-43</t>
  </si>
  <si>
    <t>Q86YS7</t>
  </si>
  <si>
    <t>C2CD5_HUMAN</t>
  </si>
  <si>
    <t>C2CD5</t>
  </si>
  <si>
    <t>C2 domain-containing protein 5</t>
  </si>
  <si>
    <t>Q86YT6</t>
  </si>
  <si>
    <t>MIB1_HUMAN</t>
  </si>
  <si>
    <t>MIB1</t>
  </si>
  <si>
    <t>E3 ubiquitin-protein ligase MIB1</t>
  </si>
  <si>
    <t>Q86YV9</t>
  </si>
  <si>
    <t>HPS6_HUMAN</t>
  </si>
  <si>
    <t>HPS6</t>
  </si>
  <si>
    <t>BLOC-2 complex member HPS6</t>
  </si>
  <si>
    <t>Q86YZ3</t>
  </si>
  <si>
    <t>HORN_HUMAN</t>
  </si>
  <si>
    <t>HRNR</t>
  </si>
  <si>
    <t>Hornerin</t>
  </si>
  <si>
    <t>Q8IU81</t>
  </si>
  <si>
    <t>I2BP1_HUMAN</t>
  </si>
  <si>
    <t>IRF2BP1</t>
  </si>
  <si>
    <t>Interferon regulatory factor 2-binding protein 1</t>
  </si>
  <si>
    <t>Q8IU85</t>
  </si>
  <si>
    <t>KCC1D_HUMAN</t>
  </si>
  <si>
    <t>CAMK1D</t>
  </si>
  <si>
    <t>Calcium/calmodulin-dependent protein kinase type 1D</t>
  </si>
  <si>
    <t>Q8IUD2</t>
  </si>
  <si>
    <t>RB6I2_HUMAN</t>
  </si>
  <si>
    <t>ERC1</t>
  </si>
  <si>
    <t>ELKS/Rab6-interacting/CAST family member 1</t>
  </si>
  <si>
    <t>Q8IUD6</t>
  </si>
  <si>
    <t>RN135_HUMAN</t>
  </si>
  <si>
    <t>RNF135</t>
  </si>
  <si>
    <t>E3 ubiquitin-protein ligase RNF135</t>
  </si>
  <si>
    <t>Q8IUE1</t>
  </si>
  <si>
    <t>TF2LX_HUMAN</t>
  </si>
  <si>
    <t>TGIF2LX</t>
  </si>
  <si>
    <t>Homeobox protein TGIF2LX</t>
  </si>
  <si>
    <t>Q8IUE6</t>
  </si>
  <si>
    <t>H2A2B_HUMAN</t>
  </si>
  <si>
    <t>H2AC21</t>
  </si>
  <si>
    <t>Histone H2A type 2-B</t>
  </si>
  <si>
    <t>Q8IUF1</t>
  </si>
  <si>
    <t>ZNG1B_HUMAN</t>
  </si>
  <si>
    <t>ZNG1B</t>
  </si>
  <si>
    <t>Zinc-regulated GTPase metalloprotein activator 1B</t>
  </si>
  <si>
    <t>Q8IUF8</t>
  </si>
  <si>
    <t>RIOX2_HUMAN</t>
  </si>
  <si>
    <t>RIOX2</t>
  </si>
  <si>
    <t>Ribosomal oxygenase 2</t>
  </si>
  <si>
    <t>Q8IUH3</t>
  </si>
  <si>
    <t>RBM45_HUMAN</t>
  </si>
  <si>
    <t>RBM45</t>
  </si>
  <si>
    <t>RNA-binding protein 45</t>
  </si>
  <si>
    <t>Q8IUH4</t>
  </si>
  <si>
    <t>ZDH13_HUMAN</t>
  </si>
  <si>
    <t>ZDHHC13</t>
  </si>
  <si>
    <t>Palmitoyltransferase ZDHHC13</t>
  </si>
  <si>
    <t>Q8IUH5</t>
  </si>
  <si>
    <t>ZDH17_HUMAN</t>
  </si>
  <si>
    <t>ZDHHC17</t>
  </si>
  <si>
    <t>Palmitoyltransferase ZDHHC17</t>
  </si>
  <si>
    <t>Q8IUI8</t>
  </si>
  <si>
    <t>CRLF3_HUMAN</t>
  </si>
  <si>
    <t>CRLF3</t>
  </si>
  <si>
    <t>Cytokine receptor-like factor 3</t>
  </si>
  <si>
    <t>Q8IUQ4</t>
  </si>
  <si>
    <t>SIAH1_HUMAN</t>
  </si>
  <si>
    <t>SIAH1</t>
  </si>
  <si>
    <t>E3 ubiquitin-protein ligase SIAH1</t>
  </si>
  <si>
    <t>Q8IUR0</t>
  </si>
  <si>
    <t>TPPC5_HUMAN</t>
  </si>
  <si>
    <t>TRAPPC5</t>
  </si>
  <si>
    <t>Trafficking protein particle complex subunit 5</t>
  </si>
  <si>
    <t>Q8IUR7</t>
  </si>
  <si>
    <t>ARMC8_HUMAN</t>
  </si>
  <si>
    <t>ARMC8</t>
  </si>
  <si>
    <t>Armadillo repeat-containing protein 8</t>
  </si>
  <si>
    <t>Q8IUS5</t>
  </si>
  <si>
    <t>EPHX4_HUMAN</t>
  </si>
  <si>
    <t>EPHX4</t>
  </si>
  <si>
    <t>Epoxide hydrolase 4</t>
  </si>
  <si>
    <t>Q8IUW3</t>
  </si>
  <si>
    <t>SPA2L_HUMAN</t>
  </si>
  <si>
    <t>SPATA2L</t>
  </si>
  <si>
    <t>Spermatogenesis-associated protein 2-like protein</t>
  </si>
  <si>
    <t>Q8IUW5</t>
  </si>
  <si>
    <t>RELL1_HUMAN</t>
  </si>
  <si>
    <t>RELL1</t>
  </si>
  <si>
    <t>RELT-like protein 1</t>
  </si>
  <si>
    <t>Q8IUX1</t>
  </si>
  <si>
    <t>T126B_HUMAN</t>
  </si>
  <si>
    <t>TMEM126B</t>
  </si>
  <si>
    <t>Complex I assembly factor TMEM126B, mitochondrial</t>
  </si>
  <si>
    <t>Q8IUX7</t>
  </si>
  <si>
    <t>AEBP1_HUMAN</t>
  </si>
  <si>
    <t>AEBP1</t>
  </si>
  <si>
    <t>Adipocyte enhancer-binding protein 1</t>
  </si>
  <si>
    <t>Q8IUY3</t>
  </si>
  <si>
    <t>GRM2A_HUMAN</t>
  </si>
  <si>
    <t>GRAMD2A</t>
  </si>
  <si>
    <t>GRAM domain-containing protein 2A</t>
  </si>
  <si>
    <t>Q8IV03</t>
  </si>
  <si>
    <t>LUR1L_HUMAN</t>
  </si>
  <si>
    <t>LURAP1L</t>
  </si>
  <si>
    <t>Leucine rich adaptor protein 1-like</t>
  </si>
  <si>
    <t>Q8IV08</t>
  </si>
  <si>
    <t>PLD3_HUMAN</t>
  </si>
  <si>
    <t>PLD3</t>
  </si>
  <si>
    <t>5'-3' exonuclease PLD3</t>
  </si>
  <si>
    <t>Q8IV32</t>
  </si>
  <si>
    <t>CCD71_HUMAN</t>
  </si>
  <si>
    <t>CCDC71</t>
  </si>
  <si>
    <t>Coiled-coil domain-containing protein 71</t>
  </si>
  <si>
    <t>Q8IV38</t>
  </si>
  <si>
    <t>ANKY2_HUMAN</t>
  </si>
  <si>
    <t>ANKMY2</t>
  </si>
  <si>
    <t>Ankyrin repeat and MYND domain-containing protein 2</t>
  </si>
  <si>
    <t>Q8IV48</t>
  </si>
  <si>
    <t>ERI1_HUMAN</t>
  </si>
  <si>
    <t>ERI1</t>
  </si>
  <si>
    <t>3'-5' exoribonuclease 1</t>
  </si>
  <si>
    <t>Q8IV50</t>
  </si>
  <si>
    <t>LYSM2_HUMAN</t>
  </si>
  <si>
    <t>LYSMD2</t>
  </si>
  <si>
    <t>LysM and putative peptidoglycan-binding domain-containing protein 2</t>
  </si>
  <si>
    <t>Q8IV53</t>
  </si>
  <si>
    <t>DEN1C_HUMAN</t>
  </si>
  <si>
    <t>DENND1C</t>
  </si>
  <si>
    <t>DENN domain-containing protein 1C</t>
  </si>
  <si>
    <t>Q8IV63</t>
  </si>
  <si>
    <t>VRK3_HUMAN</t>
  </si>
  <si>
    <t>VRK3</t>
  </si>
  <si>
    <t>Serine/threonine-protein kinase VRK3</t>
  </si>
  <si>
    <t>Q8IVB5</t>
  </si>
  <si>
    <t>LIX1L_HUMAN</t>
  </si>
  <si>
    <t>LIX1L</t>
  </si>
  <si>
    <t>LIX1-like protein</t>
  </si>
  <si>
    <t>Q8IVD9</t>
  </si>
  <si>
    <t>NUDC3_HUMAN</t>
  </si>
  <si>
    <t>NUDCD3</t>
  </si>
  <si>
    <t>NudC domain-containing protein 3</t>
  </si>
  <si>
    <t>Q8IVF2</t>
  </si>
  <si>
    <t>AHNK2_HUMAN</t>
  </si>
  <si>
    <t>AHNAK2</t>
  </si>
  <si>
    <t>Protein AHNAK2</t>
  </si>
  <si>
    <t>Q8IVF5</t>
  </si>
  <si>
    <t>TIAM2_HUMAN</t>
  </si>
  <si>
    <t>TIAM2</t>
  </si>
  <si>
    <t>Rho guanine nucleotide exchange factor TIAM2</t>
  </si>
  <si>
    <t>Q8IVF7</t>
  </si>
  <si>
    <t>FMNL3_HUMAN</t>
  </si>
  <si>
    <t>FMNL3</t>
  </si>
  <si>
    <t>Formin-like protein 3</t>
  </si>
  <si>
    <t>Q8IVH2</t>
  </si>
  <si>
    <t>FOXP4_HUMAN</t>
  </si>
  <si>
    <t>FOXP4</t>
  </si>
  <si>
    <t>Forkhead box protein P4</t>
  </si>
  <si>
    <t>Q8IVH4</t>
  </si>
  <si>
    <t>MMAA_HUMAN</t>
  </si>
  <si>
    <t>MMAA</t>
  </si>
  <si>
    <t>Methylmalonic aciduria type A protein, mitochondrial</t>
  </si>
  <si>
    <t>Q8IVH8</t>
  </si>
  <si>
    <t>M4K3_HUMAN</t>
  </si>
  <si>
    <t>MAP4K3</t>
  </si>
  <si>
    <t>Mitogen-activated protein kinase kinase kinase kinase 3</t>
  </si>
  <si>
    <t>Q8IVL0</t>
  </si>
  <si>
    <t>NAV3_HUMAN</t>
  </si>
  <si>
    <t>NAV3</t>
  </si>
  <si>
    <t>Neuron navigator 3</t>
  </si>
  <si>
    <t>Q8IVL1</t>
  </si>
  <si>
    <t>NAV2_HUMAN</t>
  </si>
  <si>
    <t>NAV2</t>
  </si>
  <si>
    <t>Neuron navigator 2</t>
  </si>
  <si>
    <t>Q8IVL5</t>
  </si>
  <si>
    <t>P3H2_HUMAN</t>
  </si>
  <si>
    <t>P3H2</t>
  </si>
  <si>
    <t>Prolyl 3-hydroxylase 2</t>
  </si>
  <si>
    <t>Q8IVL6</t>
  </si>
  <si>
    <t>P3H3_HUMAN</t>
  </si>
  <si>
    <t>P3H3</t>
  </si>
  <si>
    <t>Prolyl 3-hydroxylase 3</t>
  </si>
  <si>
    <t>Q8IVM0</t>
  </si>
  <si>
    <t>CCD50_HUMAN</t>
  </si>
  <si>
    <t>CCDC50</t>
  </si>
  <si>
    <t>Coiled-coil domain-containing protein 50</t>
  </si>
  <si>
    <t>Q8IVQ6</t>
  </si>
  <si>
    <t>ZDH21_HUMAN</t>
  </si>
  <si>
    <t>ZDHHC21</t>
  </si>
  <si>
    <t>Palmitoyltransferase ZDHHC21</t>
  </si>
  <si>
    <t>Q8IVS2</t>
  </si>
  <si>
    <t>FABD_HUMAN</t>
  </si>
  <si>
    <t>MCAT</t>
  </si>
  <si>
    <t>Malonyl-CoA-acyl carrier protein transacylase, mitochondrial</t>
  </si>
  <si>
    <t>Q8IVT5</t>
  </si>
  <si>
    <t>KSR1_HUMAN</t>
  </si>
  <si>
    <t>KSR1</t>
  </si>
  <si>
    <t>Kinase suppressor of Ras 1</t>
  </si>
  <si>
    <t>Q8IVV7</t>
  </si>
  <si>
    <t>GID4_HUMAN</t>
  </si>
  <si>
    <t>GID4</t>
  </si>
  <si>
    <t>Glucose-induced degradation protein 4 homolog</t>
  </si>
  <si>
    <t>Q8IW35</t>
  </si>
  <si>
    <t>CEP97_HUMAN</t>
  </si>
  <si>
    <t>CEP97</t>
  </si>
  <si>
    <t>Centrosomal protein of 97 kDa</t>
  </si>
  <si>
    <t>Q8IW45</t>
  </si>
  <si>
    <t>NNRD_HUMAN</t>
  </si>
  <si>
    <t>NAXD</t>
  </si>
  <si>
    <t>ATP-dependent (S)-NAD(P)H-hydrate dehydratase</t>
  </si>
  <si>
    <t>Q8IW50</t>
  </si>
  <si>
    <t>F219A_HUMAN</t>
  </si>
  <si>
    <t>FAM219A</t>
  </si>
  <si>
    <t>Protein FAM219A</t>
  </si>
  <si>
    <t>Q8IWA0</t>
  </si>
  <si>
    <t>WDR75_HUMAN</t>
  </si>
  <si>
    <t>WDR75</t>
  </si>
  <si>
    <t>WD repeat-containing protein 75</t>
  </si>
  <si>
    <t>Q8IWA4</t>
  </si>
  <si>
    <t>MFN1_HUMAN</t>
  </si>
  <si>
    <t>MFN1</t>
  </si>
  <si>
    <t>Mitofusin-1</t>
  </si>
  <si>
    <t>Q8IWA5</t>
  </si>
  <si>
    <t>CTL2_HUMAN</t>
  </si>
  <si>
    <t>SLC44A2</t>
  </si>
  <si>
    <t>Choline transporter-like protein 2</t>
  </si>
  <si>
    <t>Q8IWB1</t>
  </si>
  <si>
    <t>IPRI_HUMAN</t>
  </si>
  <si>
    <t>ITPRIP</t>
  </si>
  <si>
    <t>Inositol 1,4,5-trisphosphate receptor-interacting protein</t>
  </si>
  <si>
    <t>Q8IWB7</t>
  </si>
  <si>
    <t>WDFY1_HUMAN</t>
  </si>
  <si>
    <t>WDFY1</t>
  </si>
  <si>
    <t>WD repeat and FYVE domain-containing protein 1</t>
  </si>
  <si>
    <t>Q8IWB9</t>
  </si>
  <si>
    <t>TEX2_HUMAN</t>
  </si>
  <si>
    <t>TEX2</t>
  </si>
  <si>
    <t>Testis-expressed protein 2</t>
  </si>
  <si>
    <t>Q8IWC1</t>
  </si>
  <si>
    <t>MA7D3_HUMAN</t>
  </si>
  <si>
    <t>MAP7D3</t>
  </si>
  <si>
    <t>MAP7 domain-containing protein 3</t>
  </si>
  <si>
    <t>Q8IWD4</t>
  </si>
  <si>
    <t>CC117_HUMAN</t>
  </si>
  <si>
    <t>CCDC117</t>
  </si>
  <si>
    <t>Coiled-coil domain-containing protein 117</t>
  </si>
  <si>
    <t>Q8IWE2</t>
  </si>
  <si>
    <t>NXP20_HUMAN</t>
  </si>
  <si>
    <t>FAM114A1</t>
  </si>
  <si>
    <t>Protein NOXP20</t>
  </si>
  <si>
    <t>Q8IWE4</t>
  </si>
  <si>
    <t>DCNL3_HUMAN</t>
  </si>
  <si>
    <t>DCUN1D3</t>
  </si>
  <si>
    <t>DCN1-like protein 3</t>
  </si>
  <si>
    <t>Q8IWE5</t>
  </si>
  <si>
    <t>PKHM2_HUMAN</t>
  </si>
  <si>
    <t>PLEKHM2</t>
  </si>
  <si>
    <t>Pleckstrin homology domain-containing family M member 2</t>
  </si>
  <si>
    <t>Q8IWF6</t>
  </si>
  <si>
    <t>DEN6A_HUMAN</t>
  </si>
  <si>
    <t>DENND6A</t>
  </si>
  <si>
    <t>Protein DENND6A</t>
  </si>
  <si>
    <t>Q8IWJ2</t>
  </si>
  <si>
    <t>GCC2_HUMAN</t>
  </si>
  <si>
    <t>GCC2</t>
  </si>
  <si>
    <t>GRIP and coiled-coil domain-containing protein 2</t>
  </si>
  <si>
    <t>Q8IWL3</t>
  </si>
  <si>
    <t>HSC20_HUMAN</t>
  </si>
  <si>
    <t>HSCB</t>
  </si>
  <si>
    <t>Iron-sulfur cluster co-chaperone protein HscB</t>
  </si>
  <si>
    <t>Q8IWP9</t>
  </si>
  <si>
    <t>CC28A_HUMAN</t>
  </si>
  <si>
    <t>CCDC28A</t>
  </si>
  <si>
    <t>Coiled-coil domain-containing protein 28A</t>
  </si>
  <si>
    <t>Q8IWR0</t>
  </si>
  <si>
    <t>Z3H7A_HUMAN</t>
  </si>
  <si>
    <t>ZC3H7A</t>
  </si>
  <si>
    <t>Zinc finger CCCH domain-containing protein 7A</t>
  </si>
  <si>
    <t>Q8IWR1</t>
  </si>
  <si>
    <t>TRI59_HUMAN</t>
  </si>
  <si>
    <t>TRIM59</t>
  </si>
  <si>
    <t>Tripartite motif-containing protein 59</t>
  </si>
  <si>
    <t>Q8IWS0</t>
  </si>
  <si>
    <t>PHF6_HUMAN</t>
  </si>
  <si>
    <t>PHF6</t>
  </si>
  <si>
    <t>PHD finger protein 6</t>
  </si>
  <si>
    <t>Q8IWT0</t>
  </si>
  <si>
    <t>ARCH_HUMAN</t>
  </si>
  <si>
    <t>ZBTB8OS</t>
  </si>
  <si>
    <t>Protein archease</t>
  </si>
  <si>
    <t>Q8IWT6</t>
  </si>
  <si>
    <t>LRC8A_HUMAN</t>
  </si>
  <si>
    <t>LRRC8A</t>
  </si>
  <si>
    <t>Volume-regulated anion channel subunit LRRC8A</t>
  </si>
  <si>
    <t>Q8IWU2</t>
  </si>
  <si>
    <t>LMTK2_HUMAN</t>
  </si>
  <si>
    <t>LMTK2</t>
  </si>
  <si>
    <t>Serine/threonine-protein kinase LMTK2</t>
  </si>
  <si>
    <t>Q8IWV7</t>
  </si>
  <si>
    <t>UBR1_HUMAN</t>
  </si>
  <si>
    <t>UBR1</t>
  </si>
  <si>
    <t>E3 ubiquitin-protein ligase UBR1</t>
  </si>
  <si>
    <t>Q8IWV8</t>
  </si>
  <si>
    <t>UBR2_HUMAN</t>
  </si>
  <si>
    <t>UBR2</t>
  </si>
  <si>
    <t>E3 ubiquitin-protein ligase UBR2</t>
  </si>
  <si>
    <t>Q8IWW6</t>
  </si>
  <si>
    <t>RHG12_HUMAN</t>
  </si>
  <si>
    <t>ARHGAP12</t>
  </si>
  <si>
    <t>Rho GTPase-activating protein 12</t>
  </si>
  <si>
    <t>Q8IWX8</t>
  </si>
  <si>
    <t>CHERP_HUMAN</t>
  </si>
  <si>
    <t>CHERP</t>
  </si>
  <si>
    <t>Calcium homeostasis endoplasmic reticulum protein</t>
  </si>
  <si>
    <t>Q8IWY9</t>
  </si>
  <si>
    <t>CDAN1_HUMAN</t>
  </si>
  <si>
    <t>CDAN1</t>
  </si>
  <si>
    <t>Codanin-1</t>
  </si>
  <si>
    <t>Q8IWZ3</t>
  </si>
  <si>
    <t>ANKH1_HUMAN</t>
  </si>
  <si>
    <t>ANKHD1</t>
  </si>
  <si>
    <t>Ankyrin repeat and KH domain-containing protein 1</t>
  </si>
  <si>
    <t>Q8IWZ6</t>
  </si>
  <si>
    <t>BBS7_HUMAN</t>
  </si>
  <si>
    <t>BBS7</t>
  </si>
  <si>
    <t>Bardet-Biedl syndrome 7 protein</t>
  </si>
  <si>
    <t>Q8IWZ8</t>
  </si>
  <si>
    <t>SUGP1_HUMAN</t>
  </si>
  <si>
    <t>SUGP1</t>
  </si>
  <si>
    <t>SURP and G-patch domain-containing protein 1</t>
  </si>
  <si>
    <t>Q8IX01</t>
  </si>
  <si>
    <t>SUGP2_HUMAN</t>
  </si>
  <si>
    <t>SUGP2</t>
  </si>
  <si>
    <t>SURP and G-patch domain-containing protein 2</t>
  </si>
  <si>
    <t>Q8IX04</t>
  </si>
  <si>
    <t>UEVLD_HUMAN</t>
  </si>
  <si>
    <t>UEVLD</t>
  </si>
  <si>
    <t>Ubiquitin-conjugating enzyme E2 variant 3</t>
  </si>
  <si>
    <t>Q8IX05</t>
  </si>
  <si>
    <t>CD302_HUMAN</t>
  </si>
  <si>
    <t>CD302</t>
  </si>
  <si>
    <t>CD302 antigen</t>
  </si>
  <si>
    <t>Q8IX12</t>
  </si>
  <si>
    <t>CCAR1_HUMAN</t>
  </si>
  <si>
    <t>CCAR1</t>
  </si>
  <si>
    <t>Cell division cycle and apoptosis regulator protein 1</t>
  </si>
  <si>
    <t>Q8IX18</t>
  </si>
  <si>
    <t>DHX40_HUMAN</t>
  </si>
  <si>
    <t>DHX40</t>
  </si>
  <si>
    <t>Probable ATP-dependent RNA helicase DHX40</t>
  </si>
  <si>
    <t>Q8IX90</t>
  </si>
  <si>
    <t>SKA3_HUMAN</t>
  </si>
  <si>
    <t>SKA3</t>
  </si>
  <si>
    <t>Spindle and kinetochore-associated protein 3</t>
  </si>
  <si>
    <t>Q8IXB1</t>
  </si>
  <si>
    <t>DJC10_HUMAN</t>
  </si>
  <si>
    <t>DNAJC10</t>
  </si>
  <si>
    <t>DnaJ homolog subfamily C member 10</t>
  </si>
  <si>
    <t>Q8IXB3</t>
  </si>
  <si>
    <t>TARG1_HUMAN</t>
  </si>
  <si>
    <t>TRARG1</t>
  </si>
  <si>
    <t>Trafficking regulator of GLUT4 1</t>
  </si>
  <si>
    <t>Q8IXH6</t>
  </si>
  <si>
    <t>T53I2_HUMAN</t>
  </si>
  <si>
    <t>TP53INP2</t>
  </si>
  <si>
    <t>Tumor protein p53-inducible nuclear protein 2</t>
  </si>
  <si>
    <t>Q8IXH7</t>
  </si>
  <si>
    <t>NELFD_HUMAN</t>
  </si>
  <si>
    <t>NELFCD</t>
  </si>
  <si>
    <t>Negative elongation factor C/D</t>
  </si>
  <si>
    <t>Q8IXI1</t>
  </si>
  <si>
    <t>MIRO2_HUMAN</t>
  </si>
  <si>
    <t>RHOT2</t>
  </si>
  <si>
    <t>Mitochondrial Rho GTPase 2</t>
  </si>
  <si>
    <t>Q8IXI2</t>
  </si>
  <si>
    <t>MIRO1_HUMAN</t>
  </si>
  <si>
    <t>RHOT1</t>
  </si>
  <si>
    <t>Mitochondrial Rho GTPase 1</t>
  </si>
  <si>
    <t>Q8IXJ6</t>
  </si>
  <si>
    <t>SIR2_HUMAN</t>
  </si>
  <si>
    <t>SIRT2</t>
  </si>
  <si>
    <t>NAD-dependent protein deacetylase sirtuin-2</t>
  </si>
  <si>
    <t>Q8IXK0</t>
  </si>
  <si>
    <t>PHC2_HUMAN</t>
  </si>
  <si>
    <t>PHC2</t>
  </si>
  <si>
    <t>Polyhomeotic-like protein 2</t>
  </si>
  <si>
    <t>Q8IXK2</t>
  </si>
  <si>
    <t>GLT12_HUMAN</t>
  </si>
  <si>
    <t>GALNT12</t>
  </si>
  <si>
    <t>Polypeptide N-acetylgalactosaminyltransferase 12</t>
  </si>
  <si>
    <t>Q8IXL6</t>
  </si>
  <si>
    <t>FA20C_HUMAN</t>
  </si>
  <si>
    <t>FAM20C</t>
  </si>
  <si>
    <t>Extracellular serine/threonine protein kinase FAM20C</t>
  </si>
  <si>
    <t>Q8IXL7</t>
  </si>
  <si>
    <t>MSRB3_HUMAN</t>
  </si>
  <si>
    <t>MSRB3</t>
  </si>
  <si>
    <t>Methionine-R-sulfoxide reductase B3</t>
  </si>
  <si>
    <t>Q8IXM2</t>
  </si>
  <si>
    <t>BAP18_HUMAN</t>
  </si>
  <si>
    <t>BAP18</t>
  </si>
  <si>
    <t>Chromatin complexes subunit BAP18</t>
  </si>
  <si>
    <t>Q8IXM3</t>
  </si>
  <si>
    <t>RM41_HUMAN</t>
  </si>
  <si>
    <t>MRPL41</t>
  </si>
  <si>
    <t>Large ribosomal subunit protein mL41</t>
  </si>
  <si>
    <t>Q8IXM6</t>
  </si>
  <si>
    <t>NRM_HUMAN</t>
  </si>
  <si>
    <t>NRM</t>
  </si>
  <si>
    <t>Nurim</t>
  </si>
  <si>
    <t>Q8IXQ4</t>
  </si>
  <si>
    <t>GPAM1_HUMAN</t>
  </si>
  <si>
    <t>GPALPP1</t>
  </si>
  <si>
    <t>GPALPP motifs-containing protein 1</t>
  </si>
  <si>
    <t>Q8IXQ6</t>
  </si>
  <si>
    <t>PARP9_HUMAN</t>
  </si>
  <si>
    <t>PARP9</t>
  </si>
  <si>
    <t>Protein mono-ADP-ribosyltransferase PARP9</t>
  </si>
  <si>
    <t>Q8IXT5</t>
  </si>
  <si>
    <t>RB12B_HUMAN</t>
  </si>
  <si>
    <t>RBM12B</t>
  </si>
  <si>
    <t>RNA-binding protein 12B</t>
  </si>
  <si>
    <t>Q8IXU6</t>
  </si>
  <si>
    <t>S35F2_HUMAN</t>
  </si>
  <si>
    <t>SLC35F2</t>
  </si>
  <si>
    <t>Solute carrier family 35 member F2</t>
  </si>
  <si>
    <t>Q8IXW5</t>
  </si>
  <si>
    <t>RPAP2_HUMAN</t>
  </si>
  <si>
    <t>RPAP2</t>
  </si>
  <si>
    <t>Putative RNA polymerase II subunit B1 CTD phosphatase RPAP2</t>
  </si>
  <si>
    <t>Q8IXZ2</t>
  </si>
  <si>
    <t>ZC3H3_HUMAN</t>
  </si>
  <si>
    <t>ZC3H3</t>
  </si>
  <si>
    <t>Zinc finger CCCH domain-containing protein 3</t>
  </si>
  <si>
    <t>Q8IY17</t>
  </si>
  <si>
    <t>PLPL6_HUMAN</t>
  </si>
  <si>
    <t>PNPLA6</t>
  </si>
  <si>
    <t>Patatin-like phospholipase domain-containing protein 6</t>
  </si>
  <si>
    <t>Q8IY18</t>
  </si>
  <si>
    <t>SMC5_HUMAN</t>
  </si>
  <si>
    <t>SMC5</t>
  </si>
  <si>
    <t>Structural maintenance of chromosomes protein 5</t>
  </si>
  <si>
    <t>Q8IY21</t>
  </si>
  <si>
    <t>DDX60_HUMAN</t>
  </si>
  <si>
    <t>DDX60</t>
  </si>
  <si>
    <t>Probable ATP-dependent RNA helicase DDX60</t>
  </si>
  <si>
    <t>Q8IY22</t>
  </si>
  <si>
    <t>CMIP_HUMAN</t>
  </si>
  <si>
    <t>CMIP</t>
  </si>
  <si>
    <t>C-Maf-inducing protein</t>
  </si>
  <si>
    <t>Q8IY26</t>
  </si>
  <si>
    <t>PLPP6_HUMAN</t>
  </si>
  <si>
    <t>PLPP6</t>
  </si>
  <si>
    <t>Polyisoprenoid diphosphate/phosphate phosphohydrolase PLPP6</t>
  </si>
  <si>
    <t>Q8IY31</t>
  </si>
  <si>
    <t>IFT20_HUMAN</t>
  </si>
  <si>
    <t>IFT20</t>
  </si>
  <si>
    <t>Intraflagellar transport protein 20 homolog</t>
  </si>
  <si>
    <t>Q8IY33</t>
  </si>
  <si>
    <t>MILK2_HUMAN</t>
  </si>
  <si>
    <t>MICALL2</t>
  </si>
  <si>
    <t>MICAL-like protein 2</t>
  </si>
  <si>
    <t>Q8IY37</t>
  </si>
  <si>
    <t>DHX37_HUMAN</t>
  </si>
  <si>
    <t>DHX37</t>
  </si>
  <si>
    <t>Probable ATP-dependent RNA helicase DHX37</t>
  </si>
  <si>
    <t>Q8IY45</t>
  </si>
  <si>
    <t>AMN1_HUMAN</t>
  </si>
  <si>
    <t>AMN1</t>
  </si>
  <si>
    <t>Protein AMN1 homolog</t>
  </si>
  <si>
    <t>Q8IY47</t>
  </si>
  <si>
    <t>KBTB2_HUMAN</t>
  </si>
  <si>
    <t>KBTBD2</t>
  </si>
  <si>
    <t>Kelch repeat and BTB domain-containing protein 2</t>
  </si>
  <si>
    <t>Q8IY51</t>
  </si>
  <si>
    <t>TIGD4_HUMAN</t>
  </si>
  <si>
    <t>TIGD4</t>
  </si>
  <si>
    <t>Tigger transposable element-derived protein 4</t>
  </si>
  <si>
    <t>Q8IY57</t>
  </si>
  <si>
    <t>YAF2_HUMAN</t>
  </si>
  <si>
    <t>YAF2</t>
  </si>
  <si>
    <t>YY1-associated factor 2</t>
  </si>
  <si>
    <t>Q8IY63</t>
  </si>
  <si>
    <t>AMOL1_HUMAN</t>
  </si>
  <si>
    <t>AMOTL1</t>
  </si>
  <si>
    <t>Angiomotin-like protein 1</t>
  </si>
  <si>
    <t>Q8IY67</t>
  </si>
  <si>
    <t>RAVR1_HUMAN</t>
  </si>
  <si>
    <t>RAVER1</t>
  </si>
  <si>
    <t>Ribonucleoprotein PTB-binding 1</t>
  </si>
  <si>
    <t>Q8IY81</t>
  </si>
  <si>
    <t>SPB1_HUMAN</t>
  </si>
  <si>
    <t>FTSJ3</t>
  </si>
  <si>
    <t>pre-rRNA 2'-O-ribose RNA methyltransferase FTSJ3</t>
  </si>
  <si>
    <t>Q8IY95</t>
  </si>
  <si>
    <t>TM192_HUMAN</t>
  </si>
  <si>
    <t>TMEM192</t>
  </si>
  <si>
    <t>Transmembrane protein 192</t>
  </si>
  <si>
    <t>Q8IYB1</t>
  </si>
  <si>
    <t>M21D2_HUMAN</t>
  </si>
  <si>
    <t>MB21D2</t>
  </si>
  <si>
    <t>Nucleotidyltransferase MB21D2</t>
  </si>
  <si>
    <t>Q8IYB3</t>
  </si>
  <si>
    <t>SRRM1_HUMAN</t>
  </si>
  <si>
    <t>SRRM1</t>
  </si>
  <si>
    <t>Serine/arginine repetitive matrix protein 1</t>
  </si>
  <si>
    <t>Q8IYB5</t>
  </si>
  <si>
    <t>SMAP1_HUMAN</t>
  </si>
  <si>
    <t>SMAP1</t>
  </si>
  <si>
    <t>Stromal membrane-associated protein 1</t>
  </si>
  <si>
    <t>Q8IYB7</t>
  </si>
  <si>
    <t>DI3L2_HUMAN</t>
  </si>
  <si>
    <t>DIS3L2</t>
  </si>
  <si>
    <t>DIS3-like exonuclease 2</t>
  </si>
  <si>
    <t>Q8IYB8</t>
  </si>
  <si>
    <t>SUV3_HUMAN</t>
  </si>
  <si>
    <t>SUPV3L1</t>
  </si>
  <si>
    <t>ATP-dependent RNA helicase SUPV3L1, mitochondrial</t>
  </si>
  <si>
    <t>Q8IYD1</t>
  </si>
  <si>
    <t>ERF3B_HUMAN</t>
  </si>
  <si>
    <t>GSPT2</t>
  </si>
  <si>
    <t>Eukaryotic peptide chain release factor GTP-binding subunit ERF3B</t>
  </si>
  <si>
    <t>Q8IYH5</t>
  </si>
  <si>
    <t>ZZZ3_HUMAN</t>
  </si>
  <si>
    <t>ZZZ3</t>
  </si>
  <si>
    <t>ZZ-type zinc finger-containing protein 3</t>
  </si>
  <si>
    <t>Q8IYI6</t>
  </si>
  <si>
    <t>EXOC8_HUMAN</t>
  </si>
  <si>
    <t>EXOC8</t>
  </si>
  <si>
    <t>Exocyst complex component 8</t>
  </si>
  <si>
    <t>Q8IYK4</t>
  </si>
  <si>
    <t>GT252_HUMAN</t>
  </si>
  <si>
    <t>COLGALT2</t>
  </si>
  <si>
    <t>Procollagen galactosyltransferase 2</t>
  </si>
  <si>
    <t>Q8IYL3</t>
  </si>
  <si>
    <t>CA174_HUMAN</t>
  </si>
  <si>
    <t>C1orf174</t>
  </si>
  <si>
    <t>UPF0688 protein C1orf174</t>
  </si>
  <si>
    <t>Q8IYM9</t>
  </si>
  <si>
    <t>TRI22_HUMAN</t>
  </si>
  <si>
    <t>TRIM22</t>
  </si>
  <si>
    <t>E3 ubiquitin-protein ligase TRIM22</t>
  </si>
  <si>
    <t>Q8IYQ7</t>
  </si>
  <si>
    <t>THNS1_HUMAN</t>
  </si>
  <si>
    <t>THNSL1</t>
  </si>
  <si>
    <t>Threonine synthase-like 1</t>
  </si>
  <si>
    <t>Q8IYS1</t>
  </si>
  <si>
    <t>P20D2_HUMAN</t>
  </si>
  <si>
    <t>PM20D2</t>
  </si>
  <si>
    <t>Xaa-Arg dipeptidase</t>
  </si>
  <si>
    <t>Q8IYS2</t>
  </si>
  <si>
    <t>K2013_HUMAN</t>
  </si>
  <si>
    <t>KIAA2013</t>
  </si>
  <si>
    <t>Uncharacterized protein KIAA2013</t>
  </si>
  <si>
    <t>Q8IYS4</t>
  </si>
  <si>
    <t>DAAF8_HUMAN</t>
  </si>
  <si>
    <t>DNAAF8</t>
  </si>
  <si>
    <t>Dynein axonemal assembly factor 8</t>
  </si>
  <si>
    <t>Q8IYT2</t>
  </si>
  <si>
    <t>CMTR2_HUMAN</t>
  </si>
  <si>
    <t>CMTR2</t>
  </si>
  <si>
    <t>Cap-specific mRNA (nucleoside-2'-O-)-methyltransferase 2</t>
  </si>
  <si>
    <t>Q8IYU2</t>
  </si>
  <si>
    <t>HACE1_HUMAN</t>
  </si>
  <si>
    <t>HACE1</t>
  </si>
  <si>
    <t>E3 ubiquitin-protein ligase HACE1</t>
  </si>
  <si>
    <t>Q8IYU8</t>
  </si>
  <si>
    <t>MICU2_HUMAN</t>
  </si>
  <si>
    <t>MICU2</t>
  </si>
  <si>
    <t>Calcium uptake protein 2, mitochondrial</t>
  </si>
  <si>
    <t>Q8IZ07</t>
  </si>
  <si>
    <t>AN13A_HUMAN</t>
  </si>
  <si>
    <t>ANKRD13A</t>
  </si>
  <si>
    <t>Ankyrin repeat domain-containing protein 13A</t>
  </si>
  <si>
    <t>Q8IZ21</t>
  </si>
  <si>
    <t>PHAR4_HUMAN</t>
  </si>
  <si>
    <t>PHACTR4</t>
  </si>
  <si>
    <t>Phosphatase and actin regulator 4</t>
  </si>
  <si>
    <t>Q8IZ41</t>
  </si>
  <si>
    <t>RASEF_HUMAN</t>
  </si>
  <si>
    <t>RASEF</t>
  </si>
  <si>
    <t>Ras and EF-hand domain-containing protein</t>
  </si>
  <si>
    <t>Q8IZ52</t>
  </si>
  <si>
    <t>CHSS2_HUMAN</t>
  </si>
  <si>
    <t>CHPF</t>
  </si>
  <si>
    <t>Chondroitin sulfate synthase 2</t>
  </si>
  <si>
    <t>Q8IZ69</t>
  </si>
  <si>
    <t>TRM2A_HUMAN</t>
  </si>
  <si>
    <t>TRMT2A</t>
  </si>
  <si>
    <t>tRNA (uracil-5-)-methyltransferase homolog A</t>
  </si>
  <si>
    <t>Q8IZ73</t>
  </si>
  <si>
    <t>RUSD2_HUMAN</t>
  </si>
  <si>
    <t>RPUSD2</t>
  </si>
  <si>
    <t>Pseudouridylate synthase RPUSD2</t>
  </si>
  <si>
    <t>Q8IZ81</t>
  </si>
  <si>
    <t>ELMD2_HUMAN</t>
  </si>
  <si>
    <t>ELMOD2</t>
  </si>
  <si>
    <t>ELMO domain-containing protein 2</t>
  </si>
  <si>
    <t>Q8IZ83</t>
  </si>
  <si>
    <t>A16A1_HUMAN</t>
  </si>
  <si>
    <t>ALDH16A1</t>
  </si>
  <si>
    <t>Aldehyde dehydrogenase family 16 member A1</t>
  </si>
  <si>
    <t>Q8IZA0</t>
  </si>
  <si>
    <t>K319L_HUMAN</t>
  </si>
  <si>
    <t>KIAA0319L</t>
  </si>
  <si>
    <t>Dyslexia-associated protein KIAA0319-like protein</t>
  </si>
  <si>
    <t>Q8IZC4</t>
  </si>
  <si>
    <t>RTKN2_HUMAN</t>
  </si>
  <si>
    <t>RTKN2</t>
  </si>
  <si>
    <t>Rhotekin-2</t>
  </si>
  <si>
    <t>Q8IZC6</t>
  </si>
  <si>
    <t>CORA1_HUMAN</t>
  </si>
  <si>
    <t>COL27A1</t>
  </si>
  <si>
    <t>Collagen alpha-1(XXVII) chain</t>
  </si>
  <si>
    <t>Q8IZD4</t>
  </si>
  <si>
    <t>DCP1B_HUMAN</t>
  </si>
  <si>
    <t>DCP1B</t>
  </si>
  <si>
    <t>mRNA-decapping enzyme 1B</t>
  </si>
  <si>
    <t>Q8IZE3</t>
  </si>
  <si>
    <t>PACE1_HUMAN</t>
  </si>
  <si>
    <t>SCYL3</t>
  </si>
  <si>
    <t>Protein-associating with the carboxyl-terminal domain of ezrin</t>
  </si>
  <si>
    <t>Q8IZH2</t>
  </si>
  <si>
    <t>XRN1_HUMAN</t>
  </si>
  <si>
    <t>XRN1</t>
  </si>
  <si>
    <t>5'-3' exoribonuclease 1</t>
  </si>
  <si>
    <t>Q8IZL2</t>
  </si>
  <si>
    <t>MAML2_HUMAN</t>
  </si>
  <si>
    <t>MAML2</t>
  </si>
  <si>
    <t>Mastermind-like protein 2</t>
  </si>
  <si>
    <t>Q8IZL8</t>
  </si>
  <si>
    <t>PELP1_HUMAN</t>
  </si>
  <si>
    <t>PELP1</t>
  </si>
  <si>
    <t>Proline-, glutamic acid- and leucine-rich protein 1</t>
  </si>
  <si>
    <t>Q8IZM8</t>
  </si>
  <si>
    <t>ZN654_HUMAN</t>
  </si>
  <si>
    <t>ZNF654</t>
  </si>
  <si>
    <t>Zinc finger protein 654</t>
  </si>
  <si>
    <t>Q8IZM9</t>
  </si>
  <si>
    <t>S38A6_HUMAN</t>
  </si>
  <si>
    <t>SLC38A6</t>
  </si>
  <si>
    <t>Solute carrier family 38 member 6</t>
  </si>
  <si>
    <t>Q8IZP0</t>
  </si>
  <si>
    <t>ABI1_HUMAN</t>
  </si>
  <si>
    <t>ABI1</t>
  </si>
  <si>
    <t>Abl interactor 1</t>
  </si>
  <si>
    <t>Q8IZQ1</t>
  </si>
  <si>
    <t>WDFY3_HUMAN</t>
  </si>
  <si>
    <t>WDFY3</t>
  </si>
  <si>
    <t>WD repeat and FYVE domain-containing protein 3</t>
  </si>
  <si>
    <t>Q8IZQ5</t>
  </si>
  <si>
    <t>SELH_HUMAN</t>
  </si>
  <si>
    <t>SELENOH</t>
  </si>
  <si>
    <t>Selenoprotein H</t>
  </si>
  <si>
    <t>Q8IZR5</t>
  </si>
  <si>
    <t>CKLF4_HUMAN</t>
  </si>
  <si>
    <t>CMTM4</t>
  </si>
  <si>
    <t>CKLF-like MARVEL transmembrane domain-containing protein 4</t>
  </si>
  <si>
    <t>Q8IZU2</t>
  </si>
  <si>
    <t>WDR17_HUMAN</t>
  </si>
  <si>
    <t>WDR17</t>
  </si>
  <si>
    <t>WD repeat-containing protein 17</t>
  </si>
  <si>
    <t>Q8IZV5</t>
  </si>
  <si>
    <t>RDH10_HUMAN</t>
  </si>
  <si>
    <t>RDH10</t>
  </si>
  <si>
    <t>Retinol dehydrogenase 10</t>
  </si>
  <si>
    <t>Q8N0T1</t>
  </si>
  <si>
    <t>RBIS_HUMAN</t>
  </si>
  <si>
    <t>RBIS</t>
  </si>
  <si>
    <t>Ribosomal biogenesis factor</t>
  </si>
  <si>
    <t>Q8N0U8</t>
  </si>
  <si>
    <t>VKORL_HUMAN</t>
  </si>
  <si>
    <t>VKORC1L1</t>
  </si>
  <si>
    <t>Vitamin K epoxide reductase complex subunit 1-like protein 1</t>
  </si>
  <si>
    <t>Q8N0V1</t>
  </si>
  <si>
    <t>ZNAS1_HUMAN</t>
  </si>
  <si>
    <t>ZNF295-AS1</t>
  </si>
  <si>
    <t>Putative uncharacterized protein ZNF295-AS1</t>
  </si>
  <si>
    <t>Q8N0W3</t>
  </si>
  <si>
    <t>FCSK_HUMAN</t>
  </si>
  <si>
    <t>FCSK</t>
  </si>
  <si>
    <t>L-fucose kinase</t>
  </si>
  <si>
    <t>Q8N0X7</t>
  </si>
  <si>
    <t>SPART_HUMAN</t>
  </si>
  <si>
    <t>SPART</t>
  </si>
  <si>
    <t>Spartin</t>
  </si>
  <si>
    <t>Q8N0Y2</t>
  </si>
  <si>
    <t>ZN444_HUMAN</t>
  </si>
  <si>
    <t>ZNF444</t>
  </si>
  <si>
    <t>Zinc finger protein 444</t>
  </si>
  <si>
    <t>Q8N0Z6</t>
  </si>
  <si>
    <t>TTC5_HUMAN</t>
  </si>
  <si>
    <t>TTC5</t>
  </si>
  <si>
    <t>Tetratricopeptide repeat protein 5</t>
  </si>
  <si>
    <t>Q8N0Z9</t>
  </si>
  <si>
    <t>VSI10_HUMAN</t>
  </si>
  <si>
    <t>VSIG10</t>
  </si>
  <si>
    <t>V-set and immunoglobulin domain-containing protein 10</t>
  </si>
  <si>
    <t>Q8N108</t>
  </si>
  <si>
    <t>MIER1_HUMAN</t>
  </si>
  <si>
    <t>MIER1</t>
  </si>
  <si>
    <t>Mesoderm induction early response protein 1</t>
  </si>
  <si>
    <t>Q8N118</t>
  </si>
  <si>
    <t>CP4X1_HUMAN</t>
  </si>
  <si>
    <t>CYP4X1</t>
  </si>
  <si>
    <t>Cytochrome P450 4X1</t>
  </si>
  <si>
    <t>Q8N122</t>
  </si>
  <si>
    <t>RPTOR_HUMAN</t>
  </si>
  <si>
    <t>RPTOR</t>
  </si>
  <si>
    <t>Regulatory-associated protein of mTOR</t>
  </si>
  <si>
    <t>Q8N128</t>
  </si>
  <si>
    <t>F177A_HUMAN</t>
  </si>
  <si>
    <t>FAM177A1</t>
  </si>
  <si>
    <t>Protein FAM177A1</t>
  </si>
  <si>
    <t>Q8N129</t>
  </si>
  <si>
    <t>CNPY4_HUMAN</t>
  </si>
  <si>
    <t>CNPY4</t>
  </si>
  <si>
    <t>Protein canopy homolog 4</t>
  </si>
  <si>
    <t>Q8N130</t>
  </si>
  <si>
    <t>NPT2C_HUMAN</t>
  </si>
  <si>
    <t>SLC34A3</t>
  </si>
  <si>
    <t>Sodium-dependent phosphate transport protein 2C</t>
  </si>
  <si>
    <t>Q8N138</t>
  </si>
  <si>
    <t>ORML3_HUMAN</t>
  </si>
  <si>
    <t>ORMDL3</t>
  </si>
  <si>
    <t>ORM1-like protein 3</t>
  </si>
  <si>
    <t>Q8N139</t>
  </si>
  <si>
    <t>ABCA6_HUMAN</t>
  </si>
  <si>
    <t>ABCA6</t>
  </si>
  <si>
    <t>ATP-binding cassette sub-family A member 6</t>
  </si>
  <si>
    <t>Q8N163</t>
  </si>
  <si>
    <t>CCAR2_HUMAN</t>
  </si>
  <si>
    <t>CCAR2</t>
  </si>
  <si>
    <t>Cell cycle and apoptosis regulator protein 2</t>
  </si>
  <si>
    <t>Q8N183</t>
  </si>
  <si>
    <t>NDUF2_HUMAN</t>
  </si>
  <si>
    <t>NDUFAF2</t>
  </si>
  <si>
    <t>NADH dehydrogenase [ubiquinone] 1 alpha subcomplex assembly factor 2</t>
  </si>
  <si>
    <t>Q8N196</t>
  </si>
  <si>
    <t>SIX5_HUMAN</t>
  </si>
  <si>
    <t>SIX5</t>
  </si>
  <si>
    <t>Homeobox protein SIX5</t>
  </si>
  <si>
    <t>Q8N1B4</t>
  </si>
  <si>
    <t>VPS52_HUMAN</t>
  </si>
  <si>
    <t>VPS52</t>
  </si>
  <si>
    <t>Vacuolar protein sorting-associated protein 52 homolog</t>
  </si>
  <si>
    <t>Q8N1F7</t>
  </si>
  <si>
    <t>NUP93_HUMAN</t>
  </si>
  <si>
    <t>NUP93</t>
  </si>
  <si>
    <t>Nuclear pore complex protein Nup93</t>
  </si>
  <si>
    <t>Q8N1F8</t>
  </si>
  <si>
    <t>S11IP_HUMAN</t>
  </si>
  <si>
    <t>STK11IP</t>
  </si>
  <si>
    <t>Serine/threonine-protein kinase 11-interacting protein</t>
  </si>
  <si>
    <t>Q8N1G0</t>
  </si>
  <si>
    <t>ZN687_HUMAN</t>
  </si>
  <si>
    <t>ZNF687</t>
  </si>
  <si>
    <t>Zinc finger protein 687</t>
  </si>
  <si>
    <t>Q8N1G2</t>
  </si>
  <si>
    <t>CMTR1_HUMAN</t>
  </si>
  <si>
    <t>CMTR1</t>
  </si>
  <si>
    <t>Cap-specific mRNA (nucleoside-2'-O-)-methyltransferase 1</t>
  </si>
  <si>
    <t>Q8N1G4</t>
  </si>
  <si>
    <t>LRC47_HUMAN</t>
  </si>
  <si>
    <t>LRRC47</t>
  </si>
  <si>
    <t>Leucine-rich repeat-containing protein 47</t>
  </si>
  <si>
    <t>Q8N1I0</t>
  </si>
  <si>
    <t>DOCK4_HUMAN</t>
  </si>
  <si>
    <t>DOCK4</t>
  </si>
  <si>
    <t>Dedicator of cytokinesis protein 4</t>
  </si>
  <si>
    <t>Q8N1N4</t>
  </si>
  <si>
    <t>K2C78_HUMAN</t>
  </si>
  <si>
    <t>KRT78</t>
  </si>
  <si>
    <t>Keratin, type II cytoskeletal 78</t>
  </si>
  <si>
    <t>Q8N1Q1</t>
  </si>
  <si>
    <t>CAH13_HUMAN</t>
  </si>
  <si>
    <t>CA13</t>
  </si>
  <si>
    <t>Carbonic anhydrase 13</t>
  </si>
  <si>
    <t>Q8N1S5</t>
  </si>
  <si>
    <t>S39AB_HUMAN</t>
  </si>
  <si>
    <t>SLC39A11</t>
  </si>
  <si>
    <t>Zinc transporter ZIP11</t>
  </si>
  <si>
    <t>Q8N1W1</t>
  </si>
  <si>
    <t>ARG28_HUMAN</t>
  </si>
  <si>
    <t>ARHGEF28</t>
  </si>
  <si>
    <t>Rho guanine nucleotide exchange factor 28</t>
  </si>
  <si>
    <t>Q8N201</t>
  </si>
  <si>
    <t>INT1_HUMAN</t>
  </si>
  <si>
    <t>INTS1</t>
  </si>
  <si>
    <t>Integrator complex subunit 1</t>
  </si>
  <si>
    <t>Q8N257</t>
  </si>
  <si>
    <t>H2B3B_HUMAN</t>
  </si>
  <si>
    <t>H2BC26</t>
  </si>
  <si>
    <t>Histone H2B type 3-B</t>
  </si>
  <si>
    <t>Q8N264</t>
  </si>
  <si>
    <t>RHG24_HUMAN</t>
  </si>
  <si>
    <t>ARHGAP24</t>
  </si>
  <si>
    <t>Rho GTPase-activating protein 24</t>
  </si>
  <si>
    <t>Q8N2E2</t>
  </si>
  <si>
    <t>VWDE_HUMAN</t>
  </si>
  <si>
    <t>VWDE</t>
  </si>
  <si>
    <t>von Willebrand factor D and EGF domain-containing protein</t>
  </si>
  <si>
    <t>Q8N2F6</t>
  </si>
  <si>
    <t>ARM10_HUMAN</t>
  </si>
  <si>
    <t>ARMC10</t>
  </si>
  <si>
    <t>Armadillo repeat-containing protein 10</t>
  </si>
  <si>
    <t>Q8N2G6</t>
  </si>
  <si>
    <t>ZCH24_HUMAN</t>
  </si>
  <si>
    <t>ZCCHC24</t>
  </si>
  <si>
    <t>Zinc finger CCHC domain-containing protein 24</t>
  </si>
  <si>
    <t>Q8N2G8</t>
  </si>
  <si>
    <t>GHDC_HUMAN</t>
  </si>
  <si>
    <t>GHDC</t>
  </si>
  <si>
    <t>GH3 domain-containing protein</t>
  </si>
  <si>
    <t>Q8N2H3</t>
  </si>
  <si>
    <t>PYRD2_HUMAN</t>
  </si>
  <si>
    <t>PYROXD2</t>
  </si>
  <si>
    <t>Pyridine nucleotide-disulfide oxidoreductase domain-containing protein 2</t>
  </si>
  <si>
    <t>Q8N2H4</t>
  </si>
  <si>
    <t>SYS1_HUMAN</t>
  </si>
  <si>
    <t>SYS1</t>
  </si>
  <si>
    <t>Protein SYS1 homolog</t>
  </si>
  <si>
    <t>Q8N2K0</t>
  </si>
  <si>
    <t>ABD12_HUMAN</t>
  </si>
  <si>
    <t>ABHD12</t>
  </si>
  <si>
    <t>Lysophosphatidylserine lipase ABHD12</t>
  </si>
  <si>
    <t>Q8N2K1</t>
  </si>
  <si>
    <t>UB2J2_HUMAN</t>
  </si>
  <si>
    <t>UBE2J2</t>
  </si>
  <si>
    <t>Ubiquitin-conjugating enzyme E2 J2</t>
  </si>
  <si>
    <t>Q8N2M8</t>
  </si>
  <si>
    <t>CLASR_HUMAN</t>
  </si>
  <si>
    <t>CLASRP</t>
  </si>
  <si>
    <t>CLK4-associating serine/arginine rich protein</t>
  </si>
  <si>
    <t>Q8N2N9</t>
  </si>
  <si>
    <t>AN36B_HUMAN</t>
  </si>
  <si>
    <t>ANKRD36B</t>
  </si>
  <si>
    <t>Ankyrin repeat domain-containing protein 36B</t>
  </si>
  <si>
    <t>Q8N2Q7</t>
  </si>
  <si>
    <t>NLGN1_HUMAN</t>
  </si>
  <si>
    <t>NLGN1</t>
  </si>
  <si>
    <t>Neuroligin-1</t>
  </si>
  <si>
    <t>Q8N2S1</t>
  </si>
  <si>
    <t>LTBP4_HUMAN</t>
  </si>
  <si>
    <t>LTBP4</t>
  </si>
  <si>
    <t>Latent-transforming growth factor beta-binding protein 4</t>
  </si>
  <si>
    <t>Q8N2U0</t>
  </si>
  <si>
    <t>TM256_HUMAN</t>
  </si>
  <si>
    <t>TMEM256</t>
  </si>
  <si>
    <t>Transmembrane protein 256</t>
  </si>
  <si>
    <t>Q8N2U9</t>
  </si>
  <si>
    <t>S66A2_HUMAN</t>
  </si>
  <si>
    <t>SLC66A2</t>
  </si>
  <si>
    <t>Solute carrier family 66 member 2</t>
  </si>
  <si>
    <t>Q8N2W9</t>
  </si>
  <si>
    <t>PIAS4_HUMAN</t>
  </si>
  <si>
    <t>PIAS4</t>
  </si>
  <si>
    <t>E3 SUMO-protein ligase PIAS4</t>
  </si>
  <si>
    <t>Q8N2Z9</t>
  </si>
  <si>
    <t>CENPS_HUMAN</t>
  </si>
  <si>
    <t>CENPS</t>
  </si>
  <si>
    <t>Centromere protein S</t>
  </si>
  <si>
    <t>Q8N300</t>
  </si>
  <si>
    <t>SVBP_HUMAN</t>
  </si>
  <si>
    <t>SVBP</t>
  </si>
  <si>
    <t>Small vasohibin-binding protein</t>
  </si>
  <si>
    <t>Q8N302</t>
  </si>
  <si>
    <t>AGGF1_HUMAN</t>
  </si>
  <si>
    <t>AGGF1</t>
  </si>
  <si>
    <t>Angiogenic factor with G patch and FHA domains 1</t>
  </si>
  <si>
    <t>Q8N328</t>
  </si>
  <si>
    <t>PGBD3_HUMAN</t>
  </si>
  <si>
    <t>PGBD3</t>
  </si>
  <si>
    <t>PiggyBac transposable element-derived protein 3</t>
  </si>
  <si>
    <t>Q8N335</t>
  </si>
  <si>
    <t>GPD1L_HUMAN</t>
  </si>
  <si>
    <t>GPD1L</t>
  </si>
  <si>
    <t>Glycerol-3-phosphate dehydrogenase 1-like protein</t>
  </si>
  <si>
    <t>Q8N357</t>
  </si>
  <si>
    <t>S35F6_HUMAN</t>
  </si>
  <si>
    <t>SLC35F6</t>
  </si>
  <si>
    <t>Solute carrier family 35 member F6</t>
  </si>
  <si>
    <t>Q8N370</t>
  </si>
  <si>
    <t>LAT4_HUMAN</t>
  </si>
  <si>
    <t>SLC43A2</t>
  </si>
  <si>
    <t>Large neutral amino acids transporter small subunit 4</t>
  </si>
  <si>
    <t>Q8N371</t>
  </si>
  <si>
    <t>KDM8_HUMAN</t>
  </si>
  <si>
    <t>KDM8</t>
  </si>
  <si>
    <t>Bifunctional peptidase and arginyl-hydroxylase JMJD5</t>
  </si>
  <si>
    <t>Q8N386</t>
  </si>
  <si>
    <t>LRC25_HUMAN</t>
  </si>
  <si>
    <t>LRRC25</t>
  </si>
  <si>
    <t>Leucine-rich repeat-containing protein 25</t>
  </si>
  <si>
    <t>Q8N392</t>
  </si>
  <si>
    <t>RHG18_HUMAN</t>
  </si>
  <si>
    <t>ARHGAP18</t>
  </si>
  <si>
    <t>Rho GTPase-activating protein 18</t>
  </si>
  <si>
    <t>Q8N3C0</t>
  </si>
  <si>
    <t>ASCC3_HUMAN</t>
  </si>
  <si>
    <t>ASCC3</t>
  </si>
  <si>
    <t>Activating signal cointegrator 1 complex subunit 3</t>
  </si>
  <si>
    <t>Q8N3C7</t>
  </si>
  <si>
    <t>CLIP4_HUMAN</t>
  </si>
  <si>
    <t>CLIP4</t>
  </si>
  <si>
    <t>CAP-Gly domain-containing linker protein 4</t>
  </si>
  <si>
    <t>Q8N3D4</t>
  </si>
  <si>
    <t>EH1L1_HUMAN</t>
  </si>
  <si>
    <t>EHBP1L1</t>
  </si>
  <si>
    <t>EH domain-binding protein 1-like protein 1</t>
  </si>
  <si>
    <t>Q8N3E9</t>
  </si>
  <si>
    <t>PLCD3_HUMAN</t>
  </si>
  <si>
    <t>PLCD3</t>
  </si>
  <si>
    <t>1-phosphatidylinositol 4,5-bisphosphate phosphodiesterase delta-3</t>
  </si>
  <si>
    <t>Q8N3F8</t>
  </si>
  <si>
    <t>MILK1_HUMAN</t>
  </si>
  <si>
    <t>MICALL1</t>
  </si>
  <si>
    <t>MICAL-like protein 1</t>
  </si>
  <si>
    <t>Q8N3F9</t>
  </si>
  <si>
    <t>G137C_HUMAN</t>
  </si>
  <si>
    <t>GPR137C</t>
  </si>
  <si>
    <t>Integral membrane protein GPR137C</t>
  </si>
  <si>
    <t>Q8N3J5</t>
  </si>
  <si>
    <t>PPM1K_HUMAN</t>
  </si>
  <si>
    <t>PPM1K</t>
  </si>
  <si>
    <t>Protein phosphatase Mn(2+)-dependent 1K</t>
  </si>
  <si>
    <t>Q8N3P4</t>
  </si>
  <si>
    <t>VPS8_HUMAN</t>
  </si>
  <si>
    <t>VPS8</t>
  </si>
  <si>
    <t>Vacuolar protein sorting-associated protein 8 homolog</t>
  </si>
  <si>
    <t>Q8N3R9</t>
  </si>
  <si>
    <t>PALS1_HUMAN</t>
  </si>
  <si>
    <t>PALS1</t>
  </si>
  <si>
    <t>Protein PALS1</t>
  </si>
  <si>
    <t>Q8N3S3</t>
  </si>
  <si>
    <t>PHTF2_HUMAN</t>
  </si>
  <si>
    <t>PHTF2</t>
  </si>
  <si>
    <t>Protein PHTF2</t>
  </si>
  <si>
    <t>Q8N3U4</t>
  </si>
  <si>
    <t>STAG2_HUMAN</t>
  </si>
  <si>
    <t>STAG2</t>
  </si>
  <si>
    <t>Cohesin subunit SA-2</t>
  </si>
  <si>
    <t>Q8N3V7</t>
  </si>
  <si>
    <t>SYNPO_HUMAN</t>
  </si>
  <si>
    <t>SYNPO</t>
  </si>
  <si>
    <t>Synaptopodin</t>
  </si>
  <si>
    <t>Q8N3X1</t>
  </si>
  <si>
    <t>FNBP4_HUMAN</t>
  </si>
  <si>
    <t>FNBP4</t>
  </si>
  <si>
    <t>Formin-binding protein 4</t>
  </si>
  <si>
    <t>Q8N3Y1</t>
  </si>
  <si>
    <t>FBXW8_HUMAN</t>
  </si>
  <si>
    <t>FBXW8</t>
  </si>
  <si>
    <t>F-box/WD repeat-containing protein 8</t>
  </si>
  <si>
    <t>Q8N3Z3</t>
  </si>
  <si>
    <t>GTPB8_HUMAN</t>
  </si>
  <si>
    <t>GTPBP8</t>
  </si>
  <si>
    <t>GTP-binding protein 8</t>
  </si>
  <si>
    <t>Q8N3Z6</t>
  </si>
  <si>
    <t>ZCHC7_HUMAN</t>
  </si>
  <si>
    <t>ZCCHC7</t>
  </si>
  <si>
    <t>Zinc finger CCHC domain-containing protein 7</t>
  </si>
  <si>
    <t>Q8N428</t>
  </si>
  <si>
    <t>GLT16_HUMAN</t>
  </si>
  <si>
    <t>GALNT16</t>
  </si>
  <si>
    <t>Polypeptide N-acetylgalactosaminyltransferase 16</t>
  </si>
  <si>
    <t>Q8N441</t>
  </si>
  <si>
    <t>FGRL1_HUMAN</t>
  </si>
  <si>
    <t>FGFRL1</t>
  </si>
  <si>
    <t>Fibroblast growth factor receptor-like 1</t>
  </si>
  <si>
    <t>Q8N442</t>
  </si>
  <si>
    <t>GUF1_HUMAN</t>
  </si>
  <si>
    <t>GUF1</t>
  </si>
  <si>
    <t>Translation factor GUF1, mitochondrial</t>
  </si>
  <si>
    <t>Q8N443</t>
  </si>
  <si>
    <t>RIBC1_HUMAN</t>
  </si>
  <si>
    <t>RIBC1</t>
  </si>
  <si>
    <t>RIB43A-like with coiled-coils protein 1</t>
  </si>
  <si>
    <t>Q8N474</t>
  </si>
  <si>
    <t>SFRP1_HUMAN</t>
  </si>
  <si>
    <t>SFRP1</t>
  </si>
  <si>
    <t>Secreted frizzled-related protein 1</t>
  </si>
  <si>
    <t>Q8N488</t>
  </si>
  <si>
    <t>RYBP_HUMAN</t>
  </si>
  <si>
    <t>RYBP</t>
  </si>
  <si>
    <t>RING1 and YY1-binding protein</t>
  </si>
  <si>
    <t>Q8N490</t>
  </si>
  <si>
    <t>PNKD_HUMAN</t>
  </si>
  <si>
    <t>PNKD</t>
  </si>
  <si>
    <t>Probable hydrolase PNKD</t>
  </si>
  <si>
    <t>Q8N4A0</t>
  </si>
  <si>
    <t>GALT4_HUMAN</t>
  </si>
  <si>
    <t>GALNT4</t>
  </si>
  <si>
    <t>Polypeptide N-acetylgalactosaminyltransferase 4</t>
  </si>
  <si>
    <t>Q8N4B1</t>
  </si>
  <si>
    <t>SESQ1_HUMAN</t>
  </si>
  <si>
    <t>PHETA1</t>
  </si>
  <si>
    <t>Sesquipedalian-1</t>
  </si>
  <si>
    <t>Q8N4C8</t>
  </si>
  <si>
    <t>MINK1_HUMAN</t>
  </si>
  <si>
    <t>MINK1</t>
  </si>
  <si>
    <t>Misshapen-like kinase 1</t>
  </si>
  <si>
    <t>Q8N4J0</t>
  </si>
  <si>
    <t>CARME_HUMAN</t>
  </si>
  <si>
    <t>CARNMT1</t>
  </si>
  <si>
    <t>Carnosine N-methyltransferase</t>
  </si>
  <si>
    <t>Q8N4K4</t>
  </si>
  <si>
    <t>RPRML_HUMAN</t>
  </si>
  <si>
    <t>RPRML</t>
  </si>
  <si>
    <t>Reprimo-like protein</t>
  </si>
  <si>
    <t>Q8N4L2</t>
  </si>
  <si>
    <t>PP4P2_HUMAN</t>
  </si>
  <si>
    <t>PIP4P2</t>
  </si>
  <si>
    <t>Type 2 phosphatidylinositol 4,5-bisphosphate 4-phosphatase</t>
  </si>
  <si>
    <t>Q8N4N3</t>
  </si>
  <si>
    <t>KLH36_HUMAN</t>
  </si>
  <si>
    <t>KLHL36</t>
  </si>
  <si>
    <t>Kelch-like protein 36</t>
  </si>
  <si>
    <t>Q8N4P3</t>
  </si>
  <si>
    <t>MESH1_HUMAN</t>
  </si>
  <si>
    <t>HDDC3</t>
  </si>
  <si>
    <t>Guanosine-3',5'-bis(diphosphate) 3'-pyrophosphohydrolase MESH1</t>
  </si>
  <si>
    <t>Q8N4Q0</t>
  </si>
  <si>
    <t>PTGR3_HUMAN</t>
  </si>
  <si>
    <t>PTGR3</t>
  </si>
  <si>
    <t>Prostaglandin reductase 3</t>
  </si>
  <si>
    <t>Q8N4Q1</t>
  </si>
  <si>
    <t>MIA40_HUMAN</t>
  </si>
  <si>
    <t>CHCHD4</t>
  </si>
  <si>
    <t>Mitochondrial intermembrane space import and assembly protein 40</t>
  </si>
  <si>
    <t>Q8N4S0</t>
  </si>
  <si>
    <t>CCD82_HUMAN</t>
  </si>
  <si>
    <t>CCDC82</t>
  </si>
  <si>
    <t>Coiled-coil domain-containing protein 82</t>
  </si>
  <si>
    <t>Q8N4V1</t>
  </si>
  <si>
    <t>EMC5_HUMAN</t>
  </si>
  <si>
    <t>MMGT1</t>
  </si>
  <si>
    <t>ER membrane protein complex subunit 5</t>
  </si>
  <si>
    <t>Q8N511</t>
  </si>
  <si>
    <t>TM199_HUMAN</t>
  </si>
  <si>
    <t>TMEM199</t>
  </si>
  <si>
    <t>Transmembrane protein 199</t>
  </si>
  <si>
    <t>Q8N531</t>
  </si>
  <si>
    <t>FBXL6_HUMAN</t>
  </si>
  <si>
    <t>FBXL6</t>
  </si>
  <si>
    <t>F-box/LRR-repeat protein 6</t>
  </si>
  <si>
    <t>Q8N543</t>
  </si>
  <si>
    <t>OGFD1_HUMAN</t>
  </si>
  <si>
    <t>OGFOD1</t>
  </si>
  <si>
    <t>Prolyl 3-hydroxylase OGFOD1</t>
  </si>
  <si>
    <t>Q8N556</t>
  </si>
  <si>
    <t>AFAP1_HUMAN</t>
  </si>
  <si>
    <t>AFAP1</t>
  </si>
  <si>
    <t>Actin filament-associated protein 1</t>
  </si>
  <si>
    <t>Q8N573</t>
  </si>
  <si>
    <t>OXR1_HUMAN</t>
  </si>
  <si>
    <t>OXR1</t>
  </si>
  <si>
    <t>Oxidation resistance protein 1</t>
  </si>
  <si>
    <t>Q8N584</t>
  </si>
  <si>
    <t>TT39C_HUMAN</t>
  </si>
  <si>
    <t>TTC39C</t>
  </si>
  <si>
    <t>Tetratricopeptide repeat protein 39C</t>
  </si>
  <si>
    <t>Q8N5A5</t>
  </si>
  <si>
    <t>ZGPAT_HUMAN</t>
  </si>
  <si>
    <t>ZGPAT</t>
  </si>
  <si>
    <t>Zinc finger CCCH-type with G patch domain-containing protein</t>
  </si>
  <si>
    <t>Q8N5B7</t>
  </si>
  <si>
    <t>CERS5_HUMAN</t>
  </si>
  <si>
    <t>CERS5</t>
  </si>
  <si>
    <t>Ceramide synthase 5</t>
  </si>
  <si>
    <t>Q8N5C6</t>
  </si>
  <si>
    <t>SRBD1_HUMAN</t>
  </si>
  <si>
    <t>SRBD1</t>
  </si>
  <si>
    <t>S1 RNA-binding domain-containing protein 1</t>
  </si>
  <si>
    <t>Q8N5C7</t>
  </si>
  <si>
    <t>DTWD1_HUMAN</t>
  </si>
  <si>
    <t>DTWD1</t>
  </si>
  <si>
    <t>tRNA-uridine aminocarboxypropyltransferase 1</t>
  </si>
  <si>
    <t>Q8N5C8</t>
  </si>
  <si>
    <t>TAB3_HUMAN</t>
  </si>
  <si>
    <t>TAB3</t>
  </si>
  <si>
    <t>TGF-beta-activated kinase 1 and MAP3K7-binding protein 3</t>
  </si>
  <si>
    <t>Q8N5D0</t>
  </si>
  <si>
    <t>WDTC1_HUMAN</t>
  </si>
  <si>
    <t>WDTC1</t>
  </si>
  <si>
    <t>WD and tetratricopeptide repeats protein 1</t>
  </si>
  <si>
    <t>Q8N5F7</t>
  </si>
  <si>
    <t>NKAP_HUMAN</t>
  </si>
  <si>
    <t>NKAP</t>
  </si>
  <si>
    <t>NF-kappa-B-activating protein</t>
  </si>
  <si>
    <t>Q8N5G0</t>
  </si>
  <si>
    <t>SIM20_HUMAN</t>
  </si>
  <si>
    <t>SMIM20</t>
  </si>
  <si>
    <t>Small integral membrane protein 20</t>
  </si>
  <si>
    <t>Q8N5G2</t>
  </si>
  <si>
    <t>MACOI_HUMAN</t>
  </si>
  <si>
    <t>MACO1</t>
  </si>
  <si>
    <t>Macoilin</t>
  </si>
  <si>
    <t>Q8N5I2</t>
  </si>
  <si>
    <t>ARRD1_HUMAN</t>
  </si>
  <si>
    <t>ARRDC1</t>
  </si>
  <si>
    <t>Arrestin domain-containing protein 1</t>
  </si>
  <si>
    <t>Q8N5I4</t>
  </si>
  <si>
    <t>DHRSX_HUMAN</t>
  </si>
  <si>
    <t>DHRSX</t>
  </si>
  <si>
    <t>Dehydrogenase/reductase SDR family member on chromosome X</t>
  </si>
  <si>
    <t>Q8N5K1</t>
  </si>
  <si>
    <t>CISD2_HUMAN</t>
  </si>
  <si>
    <t>CISD2</t>
  </si>
  <si>
    <t>CDGSH iron-sulfur domain-containing protein 2</t>
  </si>
  <si>
    <t>Q8N5L8</t>
  </si>
  <si>
    <t>RP25L_HUMAN</t>
  </si>
  <si>
    <t>RPP25L</t>
  </si>
  <si>
    <t>Ribonuclease P protein subunit p25-like protein</t>
  </si>
  <si>
    <t>Q8N5M1</t>
  </si>
  <si>
    <t>ATPF2_HUMAN</t>
  </si>
  <si>
    <t>ATPAF2</t>
  </si>
  <si>
    <t>ATP synthase mitochondrial F1 complex assembly factor 2</t>
  </si>
  <si>
    <t>Q8N5M4</t>
  </si>
  <si>
    <t>TTC9C_HUMAN</t>
  </si>
  <si>
    <t>TTC9C</t>
  </si>
  <si>
    <t>Tetratricopeptide repeat protein 9C</t>
  </si>
  <si>
    <t>Q8N5M9</t>
  </si>
  <si>
    <t>JAGN1_HUMAN</t>
  </si>
  <si>
    <t>JAGN1</t>
  </si>
  <si>
    <t>Protein jagunal homolog 1</t>
  </si>
  <si>
    <t>Q8N5N7</t>
  </si>
  <si>
    <t>RM50_HUMAN</t>
  </si>
  <si>
    <t>MRPL50</t>
  </si>
  <si>
    <t>Large ribosomal subunit protein mL50</t>
  </si>
  <si>
    <t>Q8N5P1</t>
  </si>
  <si>
    <t>ZC3H8_HUMAN</t>
  </si>
  <si>
    <t>ZC3H8</t>
  </si>
  <si>
    <t>Zinc finger CCCH domain-containing protein 8</t>
  </si>
  <si>
    <t>Q8N5U6</t>
  </si>
  <si>
    <t>RNF10_HUMAN</t>
  </si>
  <si>
    <t>RNF10</t>
  </si>
  <si>
    <t>E3 ubiquitin-protein ligase RNF10</t>
  </si>
  <si>
    <t>Q8N5W9</t>
  </si>
  <si>
    <t>RFLB_HUMAN</t>
  </si>
  <si>
    <t>RFLNB</t>
  </si>
  <si>
    <t>Refilin-B</t>
  </si>
  <si>
    <t>Q8N608</t>
  </si>
  <si>
    <t>DPP10_HUMAN</t>
  </si>
  <si>
    <t>DPP10</t>
  </si>
  <si>
    <t>Inactive dipeptidyl peptidase 10</t>
  </si>
  <si>
    <t>Q8N612</t>
  </si>
  <si>
    <t>FHI1B_HUMAN</t>
  </si>
  <si>
    <t>FHIP1B</t>
  </si>
  <si>
    <t>FHF complex subunit HOOK-interacting protein 1B</t>
  </si>
  <si>
    <t>Q8N653</t>
  </si>
  <si>
    <t>LZTR1_HUMAN</t>
  </si>
  <si>
    <t>LZTR1</t>
  </si>
  <si>
    <t>Leucine-zipper-like transcriptional regulator 1</t>
  </si>
  <si>
    <t>Q8N668</t>
  </si>
  <si>
    <t>COMD1_HUMAN</t>
  </si>
  <si>
    <t>COMMD1</t>
  </si>
  <si>
    <t>COMM domain-containing protein 1</t>
  </si>
  <si>
    <t>Q8N684</t>
  </si>
  <si>
    <t>CPSF7_HUMAN</t>
  </si>
  <si>
    <t>CPSF7</t>
  </si>
  <si>
    <t>Cleavage and polyadenylation specificity factor subunit 7</t>
  </si>
  <si>
    <t>Q8N690</t>
  </si>
  <si>
    <t>DB119_HUMAN</t>
  </si>
  <si>
    <t>DEFB119</t>
  </si>
  <si>
    <t>Beta-defensin 119</t>
  </si>
  <si>
    <t>Q8N697</t>
  </si>
  <si>
    <t>S15A4_HUMAN</t>
  </si>
  <si>
    <t>SLC15A4</t>
  </si>
  <si>
    <t>Solute carrier family 15 member 4</t>
  </si>
  <si>
    <t>Q8N6G2</t>
  </si>
  <si>
    <t>TEX26_HUMAN</t>
  </si>
  <si>
    <t>TEX26</t>
  </si>
  <si>
    <t>Testis-expressed protein 26</t>
  </si>
  <si>
    <t>Q8N6G5</t>
  </si>
  <si>
    <t>CGAT2_HUMAN</t>
  </si>
  <si>
    <t>CSGALNACT2</t>
  </si>
  <si>
    <t>Chondroitin sulfate N-acetylgalactosaminyltransferase 2</t>
  </si>
  <si>
    <t>Q8N6G6</t>
  </si>
  <si>
    <t>ATL1_HUMAN</t>
  </si>
  <si>
    <t>ADAMTSL1</t>
  </si>
  <si>
    <t>ADAMTS-like protein 1</t>
  </si>
  <si>
    <t>Q8N6H7</t>
  </si>
  <si>
    <t>ARFG2_HUMAN</t>
  </si>
  <si>
    <t>ARFGAP2</t>
  </si>
  <si>
    <t>ADP-ribosylation factor GTPase-activating protein 2</t>
  </si>
  <si>
    <t>Q8N6L1</t>
  </si>
  <si>
    <t>KTAP2_HUMAN</t>
  </si>
  <si>
    <t>KRTCAP2</t>
  </si>
  <si>
    <t>Keratinocyte-associated protein 2</t>
  </si>
  <si>
    <t>Q8N6M0</t>
  </si>
  <si>
    <t>OTU6B_HUMAN</t>
  </si>
  <si>
    <t>OTUD6B</t>
  </si>
  <si>
    <t>Deubiquitinase OTUD6B</t>
  </si>
  <si>
    <t>Q8N6M3</t>
  </si>
  <si>
    <t>FITM2_HUMAN</t>
  </si>
  <si>
    <t>FITM2</t>
  </si>
  <si>
    <t>Acyl-coenzyme A diphosphatase FITM2</t>
  </si>
  <si>
    <t>Q8N6N3</t>
  </si>
  <si>
    <t>CA052_HUMAN</t>
  </si>
  <si>
    <t>C1orf52</t>
  </si>
  <si>
    <t>UPF0690 protein C1orf52</t>
  </si>
  <si>
    <t>Q8N6Q8</t>
  </si>
  <si>
    <t>MET25_HUMAN</t>
  </si>
  <si>
    <t>METTL25</t>
  </si>
  <si>
    <t>Probable methyltransferase-like protein 25</t>
  </si>
  <si>
    <t>Q8N6R0</t>
  </si>
  <si>
    <t>EFNMT_HUMAN</t>
  </si>
  <si>
    <t>METTL13</t>
  </si>
  <si>
    <t>eEF1A lysine and N-terminal methyltransferase</t>
  </si>
  <si>
    <t>Q8N6S5</t>
  </si>
  <si>
    <t>AR6P6_HUMAN</t>
  </si>
  <si>
    <t>ARL6IP6</t>
  </si>
  <si>
    <t>ADP-ribosylation factor-like protein 6-interacting protein 6</t>
  </si>
  <si>
    <t>Q8N6T3</t>
  </si>
  <si>
    <t>ARFG1_HUMAN</t>
  </si>
  <si>
    <t>ARFGAP1</t>
  </si>
  <si>
    <t>ADP-ribosylation factor GTPase-activating protein 1</t>
  </si>
  <si>
    <t>Q8N6T7</t>
  </si>
  <si>
    <t>SIR6_HUMAN</t>
  </si>
  <si>
    <t>SIRT6</t>
  </si>
  <si>
    <t>NAD-dependent protein deacylase sirtuin-6</t>
  </si>
  <si>
    <t>Q8N6Y2</t>
  </si>
  <si>
    <t>LRC17_HUMAN</t>
  </si>
  <si>
    <t>LRRC17</t>
  </si>
  <si>
    <t>Leucine-rich repeat-containing protein 17</t>
  </si>
  <si>
    <t>Q8N766</t>
  </si>
  <si>
    <t>EMC1_HUMAN</t>
  </si>
  <si>
    <t>EMC1</t>
  </si>
  <si>
    <t>ER membrane protein complex subunit 1</t>
  </si>
  <si>
    <t>Q8N782</t>
  </si>
  <si>
    <t>ZN525_HUMAN</t>
  </si>
  <si>
    <t>ZNF525</t>
  </si>
  <si>
    <t>Zinc finger protein 525</t>
  </si>
  <si>
    <t>Q8N7H5</t>
  </si>
  <si>
    <t>PAF1_HUMAN</t>
  </si>
  <si>
    <t>PAF1</t>
  </si>
  <si>
    <t>RNA polymerase II-associated factor 1 homolog</t>
  </si>
  <si>
    <t>Q8N7Q3</t>
  </si>
  <si>
    <t>ZN676_HUMAN</t>
  </si>
  <si>
    <t>ZNF676</t>
  </si>
  <si>
    <t>Zinc finger protein 676</t>
  </si>
  <si>
    <t>Q8N7R7</t>
  </si>
  <si>
    <t>CCYL1_HUMAN</t>
  </si>
  <si>
    <t>CCNYL1</t>
  </si>
  <si>
    <t>Cyclin-Y-like protein 1</t>
  </si>
  <si>
    <t>Q8N7X0</t>
  </si>
  <si>
    <t>ADGB_HUMAN</t>
  </si>
  <si>
    <t>ADGB</t>
  </si>
  <si>
    <t>Androglobin</t>
  </si>
  <si>
    <t>Q8N806</t>
  </si>
  <si>
    <t>UBR7_HUMAN</t>
  </si>
  <si>
    <t>UBR7</t>
  </si>
  <si>
    <t>Putative E3 ubiquitin-protein ligase UBR7</t>
  </si>
  <si>
    <t>Q8N884</t>
  </si>
  <si>
    <t>CGAS_HUMAN</t>
  </si>
  <si>
    <t>CGAS</t>
  </si>
  <si>
    <t>Cyclic GMP-AMP synthase</t>
  </si>
  <si>
    <t>Q8N8A2</t>
  </si>
  <si>
    <t>ANR44_HUMAN</t>
  </si>
  <si>
    <t>ANKRD44</t>
  </si>
  <si>
    <t>Serine/threonine-protein phosphatase 6 regulatory ankyrin repeat subunit B</t>
  </si>
  <si>
    <t>Q8N8A6</t>
  </si>
  <si>
    <t>DDX51_HUMAN</t>
  </si>
  <si>
    <t>DDX51</t>
  </si>
  <si>
    <t>ATP-dependent RNA helicase DDX51</t>
  </si>
  <si>
    <t>Q8N8D1</t>
  </si>
  <si>
    <t>PDCD7_HUMAN</t>
  </si>
  <si>
    <t>PDCD7</t>
  </si>
  <si>
    <t>Programmed cell death protein 7</t>
  </si>
  <si>
    <t>Q8N8E3</t>
  </si>
  <si>
    <t>CE112_HUMAN</t>
  </si>
  <si>
    <t>CEP112</t>
  </si>
  <si>
    <t>Centrosomal protein of 112 kDa</t>
  </si>
  <si>
    <t>Q8N8F7</t>
  </si>
  <si>
    <t>LSME1_HUMAN</t>
  </si>
  <si>
    <t>LSMEM1</t>
  </si>
  <si>
    <t>Leucine-rich single-pass membrane protein 1</t>
  </si>
  <si>
    <t>Q8N8J7</t>
  </si>
  <si>
    <t>F241A_HUMAN</t>
  </si>
  <si>
    <t>FAM241A</t>
  </si>
  <si>
    <t>Uncharacterized protein FAM241A</t>
  </si>
  <si>
    <t>Q8N8N0</t>
  </si>
  <si>
    <t>RN152_HUMAN</t>
  </si>
  <si>
    <t>RNF152</t>
  </si>
  <si>
    <t>E3 ubiquitin-protein ligase RNF152</t>
  </si>
  <si>
    <t>Q8N8N7</t>
  </si>
  <si>
    <t>PTGR2_HUMAN</t>
  </si>
  <si>
    <t>PTGR2</t>
  </si>
  <si>
    <t>Prostaglandin reductase 2</t>
  </si>
  <si>
    <t>Q8N8Q8</t>
  </si>
  <si>
    <t>COX18_HUMAN</t>
  </si>
  <si>
    <t>COX18</t>
  </si>
  <si>
    <t>Cytochrome c oxidase assembly protein COX18, mitochondrial</t>
  </si>
  <si>
    <t>Q8N8Q9</t>
  </si>
  <si>
    <t>NIPA2_HUMAN</t>
  </si>
  <si>
    <t>NIPA2</t>
  </si>
  <si>
    <t>Magnesium transporter NIPA2</t>
  </si>
  <si>
    <t>Q8N8R3</t>
  </si>
  <si>
    <t>S2529_HUMAN</t>
  </si>
  <si>
    <t>SLC25A29</t>
  </si>
  <si>
    <t>Mitochondrial basic amino acids transporter</t>
  </si>
  <si>
    <t>Q8N8R5</t>
  </si>
  <si>
    <t>CB069_HUMAN</t>
  </si>
  <si>
    <t>C2orf69</t>
  </si>
  <si>
    <t>Mitochondrial protein C2orf69</t>
  </si>
  <si>
    <t>Q8N8R7</t>
  </si>
  <si>
    <t>AL14E_HUMAN</t>
  </si>
  <si>
    <t>ARL14EP</t>
  </si>
  <si>
    <t>ARL14 effector protein</t>
  </si>
  <si>
    <t>Q8N8S7</t>
  </si>
  <si>
    <t>ENAH_HUMAN</t>
  </si>
  <si>
    <t>ENAH</t>
  </si>
  <si>
    <t>Protein enabled homolog</t>
  </si>
  <si>
    <t>Q8N8U2</t>
  </si>
  <si>
    <t>CDYL2_HUMAN</t>
  </si>
  <si>
    <t>CDYL2</t>
  </si>
  <si>
    <t>Chromodomain Y-like protein 2</t>
  </si>
  <si>
    <t>Q8N8V8</t>
  </si>
  <si>
    <t>TM105_HUMAN</t>
  </si>
  <si>
    <t>TMEM105</t>
  </si>
  <si>
    <t>Transmembrane protein 105</t>
  </si>
  <si>
    <t>Q8N8Z6</t>
  </si>
  <si>
    <t>DCBD1_HUMAN</t>
  </si>
  <si>
    <t>DCBLD1</t>
  </si>
  <si>
    <t>Discoidin, CUB and LCCL domain-containing protein 1</t>
  </si>
  <si>
    <t>Q8N954</t>
  </si>
  <si>
    <t>GPT11_HUMAN</t>
  </si>
  <si>
    <t>GPATCH11</t>
  </si>
  <si>
    <t>G patch domain-containing protein 11</t>
  </si>
  <si>
    <t>Q8N983</t>
  </si>
  <si>
    <t>RM43_HUMAN</t>
  </si>
  <si>
    <t>MRPL43</t>
  </si>
  <si>
    <t>Large ribosomal subunit protein mL43</t>
  </si>
  <si>
    <t>Q8N999</t>
  </si>
  <si>
    <t>RLIG1_HUMAN</t>
  </si>
  <si>
    <t>RLIG1</t>
  </si>
  <si>
    <t>RNA ligase 1</t>
  </si>
  <si>
    <t>Q8N9A8</t>
  </si>
  <si>
    <t>NEPR1_HUMAN</t>
  </si>
  <si>
    <t>CNEP1R1</t>
  </si>
  <si>
    <t>Nuclear envelope phosphatase-regulatory subunit 1</t>
  </si>
  <si>
    <t>Q8N9B5</t>
  </si>
  <si>
    <t>JMY_HUMAN</t>
  </si>
  <si>
    <t>JMY</t>
  </si>
  <si>
    <t>Junction-mediating and -regulatory protein</t>
  </si>
  <si>
    <t>Q8N9I9</t>
  </si>
  <si>
    <t>DTX3_HUMAN</t>
  </si>
  <si>
    <t>DTX3</t>
  </si>
  <si>
    <t>Probable E3 ubiquitin-protein ligase DTX3</t>
  </si>
  <si>
    <t>Q8N9M1</t>
  </si>
  <si>
    <t>CS047_HUMAN</t>
  </si>
  <si>
    <t>C19orf47</t>
  </si>
  <si>
    <t>Uncharacterized protein C19orf47</t>
  </si>
  <si>
    <t>Q8N9N2</t>
  </si>
  <si>
    <t>ASCC1_HUMAN</t>
  </si>
  <si>
    <t>ASCC1</t>
  </si>
  <si>
    <t>Activating signal cointegrator 1 complex subunit 1</t>
  </si>
  <si>
    <t>Q8N9N7</t>
  </si>
  <si>
    <t>LRC57_HUMAN</t>
  </si>
  <si>
    <t>LRRC57</t>
  </si>
  <si>
    <t>Leucine-rich repeat-containing protein 57</t>
  </si>
  <si>
    <t>Q8N9N8</t>
  </si>
  <si>
    <t>EIF1A_HUMAN</t>
  </si>
  <si>
    <t>EIF1AD</t>
  </si>
  <si>
    <t>Probable RNA-binding protein EIF1AD</t>
  </si>
  <si>
    <t>Q8N9R8</t>
  </si>
  <si>
    <t>SCAI_HUMAN</t>
  </si>
  <si>
    <t>SCAI</t>
  </si>
  <si>
    <t>Protein SCAI</t>
  </si>
  <si>
    <t>Q8N9T8</t>
  </si>
  <si>
    <t>KRI1_HUMAN</t>
  </si>
  <si>
    <t>KRI1</t>
  </si>
  <si>
    <t>Protein KRI1 homolog</t>
  </si>
  <si>
    <t>Q8N9V3</t>
  </si>
  <si>
    <t>WSDU1_HUMAN</t>
  </si>
  <si>
    <t>WDSUB1</t>
  </si>
  <si>
    <t>WD repeat, SAM and U-box domain-containing protein 1</t>
  </si>
  <si>
    <t>Q8N9V6</t>
  </si>
  <si>
    <t>ANR53_HUMAN</t>
  </si>
  <si>
    <t>ANKRD53</t>
  </si>
  <si>
    <t>Ankyrin repeat domain-containing protein 53</t>
  </si>
  <si>
    <t>Q8N9Z2</t>
  </si>
  <si>
    <t>CC71L_HUMAN</t>
  </si>
  <si>
    <t>CCDC71L</t>
  </si>
  <si>
    <t>Coiled-coil domain-containing protein 71L</t>
  </si>
  <si>
    <t>Q8NA72</t>
  </si>
  <si>
    <t>POC5_HUMAN</t>
  </si>
  <si>
    <t>POC5</t>
  </si>
  <si>
    <t>Centrosomal protein POC5</t>
  </si>
  <si>
    <t>Q8NA77</t>
  </si>
  <si>
    <t>TEX19_HUMAN</t>
  </si>
  <si>
    <t>TEX19</t>
  </si>
  <si>
    <t>Testis-expressed protein 19</t>
  </si>
  <si>
    <t>Q8NAF0</t>
  </si>
  <si>
    <t>ZN579_HUMAN</t>
  </si>
  <si>
    <t>ZNF579</t>
  </si>
  <si>
    <t>Zinc finger protein 579</t>
  </si>
  <si>
    <t>Q8NAN2</t>
  </si>
  <si>
    <t>MIGA1_HUMAN</t>
  </si>
  <si>
    <t>MIGA1</t>
  </si>
  <si>
    <t>Mitoguardin 1</t>
  </si>
  <si>
    <t>Q8NAP3</t>
  </si>
  <si>
    <t>ZBT38_HUMAN</t>
  </si>
  <si>
    <t>ZBTB38</t>
  </si>
  <si>
    <t>Zinc finger and BTB domain-containing protein 38</t>
  </si>
  <si>
    <t>Q8NAV1</t>
  </si>
  <si>
    <t>PR38A_HUMAN</t>
  </si>
  <si>
    <t>PRPF38A</t>
  </si>
  <si>
    <t>Pre-mRNA-splicing factor 38A</t>
  </si>
  <si>
    <t>Q8NB14</t>
  </si>
  <si>
    <t>UBP38_HUMAN</t>
  </si>
  <si>
    <t>USP38</t>
  </si>
  <si>
    <t>Ubiquitin carboxyl-terminal hydrolase 38</t>
  </si>
  <si>
    <t>Q8NB15</t>
  </si>
  <si>
    <t>ZN511_HUMAN</t>
  </si>
  <si>
    <t>ZNF511</t>
  </si>
  <si>
    <t>Zinc finger protein 511</t>
  </si>
  <si>
    <t>Q8NB16</t>
  </si>
  <si>
    <t>MLKL_HUMAN</t>
  </si>
  <si>
    <t>MLKL</t>
  </si>
  <si>
    <t>Mixed lineage kinase domain-like protein</t>
  </si>
  <si>
    <t>Q8NB37</t>
  </si>
  <si>
    <t>GALD1_HUMAN</t>
  </si>
  <si>
    <t>GATD1</t>
  </si>
  <si>
    <t>Glutamine amidotransferase-like class 1 domain-containing protein 1</t>
  </si>
  <si>
    <t>Q8NB46</t>
  </si>
  <si>
    <t>ANR52_HUMAN</t>
  </si>
  <si>
    <t>ANKRD52</t>
  </si>
  <si>
    <t>Serine/threonine-protein phosphatase 6 regulatory ankyrin repeat subunit C</t>
  </si>
  <si>
    <t>Q8NB49</t>
  </si>
  <si>
    <t>AT11C_HUMAN</t>
  </si>
  <si>
    <t>ATP11C</t>
  </si>
  <si>
    <t>Phospholipid-transporting ATPase IG</t>
  </si>
  <si>
    <t>Q8NB78</t>
  </si>
  <si>
    <t>KDM1B_HUMAN</t>
  </si>
  <si>
    <t>KDM1B</t>
  </si>
  <si>
    <t>Lysine-specific histone demethylase 2</t>
  </si>
  <si>
    <t>Q8NB90</t>
  </si>
  <si>
    <t>AFG2A_HUMAN</t>
  </si>
  <si>
    <t>AFG2A</t>
  </si>
  <si>
    <t>ATPase family gene 2 protein homolog A</t>
  </si>
  <si>
    <t>Q8NBA8</t>
  </si>
  <si>
    <t>DTWD2_HUMAN</t>
  </si>
  <si>
    <t>DTWD2</t>
  </si>
  <si>
    <t>tRNA-uridine aminocarboxypropyltransferase 2</t>
  </si>
  <si>
    <t>Q8NBF2</t>
  </si>
  <si>
    <t>NHLC2_HUMAN</t>
  </si>
  <si>
    <t>NHLRC2</t>
  </si>
  <si>
    <t>NHL repeat-containing protein 2</t>
  </si>
  <si>
    <t>Q8NBF6</t>
  </si>
  <si>
    <t>AVL9_HUMAN</t>
  </si>
  <si>
    <t>AVL9</t>
  </si>
  <si>
    <t>Late secretory pathway protein AVL9 homolog</t>
  </si>
  <si>
    <t>Q8NBI5</t>
  </si>
  <si>
    <t>S43A3_HUMAN</t>
  </si>
  <si>
    <t>SLC43A3</t>
  </si>
  <si>
    <t>Equilibrative nucleobase transporter 1</t>
  </si>
  <si>
    <t>Q8NBI6</t>
  </si>
  <si>
    <t>XXLT1_HUMAN</t>
  </si>
  <si>
    <t>XXYLT1</t>
  </si>
  <si>
    <t>Xyloside xylosyltransferase 1</t>
  </si>
  <si>
    <t>Q8NBJ4</t>
  </si>
  <si>
    <t>GOLM1_HUMAN</t>
  </si>
  <si>
    <t>GOLM1</t>
  </si>
  <si>
    <t>Golgi membrane protein 1</t>
  </si>
  <si>
    <t>Q8NBJ5</t>
  </si>
  <si>
    <t>GT251_HUMAN</t>
  </si>
  <si>
    <t>COLGALT1</t>
  </si>
  <si>
    <t>Procollagen galactosyltransferase 1</t>
  </si>
  <si>
    <t>Q8NBJ7</t>
  </si>
  <si>
    <t>SUMF2_HUMAN</t>
  </si>
  <si>
    <t>SUMF2</t>
  </si>
  <si>
    <t>Inactive C-alpha-formylglycine-generating enzyme 2</t>
  </si>
  <si>
    <t>Q8NBJ9</t>
  </si>
  <si>
    <t>SIDT2_HUMAN</t>
  </si>
  <si>
    <t>SIDT2</t>
  </si>
  <si>
    <t>SID1 transmembrane family member 2</t>
  </si>
  <si>
    <t>Q8NBK3</t>
  </si>
  <si>
    <t>SUMF1_HUMAN</t>
  </si>
  <si>
    <t>SUMF1</t>
  </si>
  <si>
    <t>Formylglycine-generating enzyme</t>
  </si>
  <si>
    <t>Q8NBL1</t>
  </si>
  <si>
    <t>PGLT1_HUMAN</t>
  </si>
  <si>
    <t>POGLUT1</t>
  </si>
  <si>
    <t>Protein O-glucosyltransferase 1</t>
  </si>
  <si>
    <t>Q8NBM4</t>
  </si>
  <si>
    <t>UBAC2_HUMAN</t>
  </si>
  <si>
    <t>UBAC2</t>
  </si>
  <si>
    <t>Ubiquitin-associated domain-containing protein 2</t>
  </si>
  <si>
    <t>Q8NBM8</t>
  </si>
  <si>
    <t>PCYXL_HUMAN</t>
  </si>
  <si>
    <t>PCYOX1L</t>
  </si>
  <si>
    <t>Prenylcysteine oxidase-like</t>
  </si>
  <si>
    <t>Q8NBN3</t>
  </si>
  <si>
    <t>TM87A_HUMAN</t>
  </si>
  <si>
    <t>TMEM87A</t>
  </si>
  <si>
    <t>Transmembrane protein 87A</t>
  </si>
  <si>
    <t>Q8NBN7</t>
  </si>
  <si>
    <t>RDH13_HUMAN</t>
  </si>
  <si>
    <t>RDH13</t>
  </si>
  <si>
    <t>Retinol dehydrogenase 13</t>
  </si>
  <si>
    <t>Q8NBP0</t>
  </si>
  <si>
    <t>TTC13_HUMAN</t>
  </si>
  <si>
    <t>TTC13</t>
  </si>
  <si>
    <t>Tetratricopeptide repeat protein 13</t>
  </si>
  <si>
    <t>Q8NBQ5</t>
  </si>
  <si>
    <t>DHB11_HUMAN</t>
  </si>
  <si>
    <t>HSD17B11</t>
  </si>
  <si>
    <t>Estradiol 17-beta-dehydrogenase 11</t>
  </si>
  <si>
    <t>Q8NBR6</t>
  </si>
  <si>
    <t>MINY2_HUMAN</t>
  </si>
  <si>
    <t>MINDY2</t>
  </si>
  <si>
    <t>Ubiquitin carboxyl-terminal hydrolase MINDY-2</t>
  </si>
  <si>
    <t>Q8NBS9</t>
  </si>
  <si>
    <t>TXND5_HUMAN</t>
  </si>
  <si>
    <t>TXNDC5</t>
  </si>
  <si>
    <t>Thioredoxin domain-containing protein 5</t>
  </si>
  <si>
    <t>Q8NBT2</t>
  </si>
  <si>
    <t>SPC24_HUMAN</t>
  </si>
  <si>
    <t>SPC24</t>
  </si>
  <si>
    <t>Kinetochore protein Spc24</t>
  </si>
  <si>
    <t>Q8NBU5</t>
  </si>
  <si>
    <t>ATAD1_HUMAN</t>
  </si>
  <si>
    <t>ATAD1</t>
  </si>
  <si>
    <t>Outer mitochondrial transmembrane helix translocase</t>
  </si>
  <si>
    <t>Q8NBW4</t>
  </si>
  <si>
    <t>S38A9_HUMAN</t>
  </si>
  <si>
    <t>SLC38A9</t>
  </si>
  <si>
    <t>Neutral amino acid transporter 9</t>
  </si>
  <si>
    <t>Q8NBX0</t>
  </si>
  <si>
    <t>SCPDL_HUMAN</t>
  </si>
  <si>
    <t>SCCPDH</t>
  </si>
  <si>
    <t>Saccharopine dehydrogenase-like oxidoreductase</t>
  </si>
  <si>
    <t>Q8NBZ7</t>
  </si>
  <si>
    <t>UXS1_HUMAN</t>
  </si>
  <si>
    <t>UXS1</t>
  </si>
  <si>
    <t>UDP-glucuronic acid decarboxylase 1</t>
  </si>
  <si>
    <t>Q8NC24</t>
  </si>
  <si>
    <t>RELL2_HUMAN</t>
  </si>
  <si>
    <t>RELL2</t>
  </si>
  <si>
    <t>RELT-like protein 2</t>
  </si>
  <si>
    <t>Q8NC42</t>
  </si>
  <si>
    <t>RN149_HUMAN</t>
  </si>
  <si>
    <t>RNF149</t>
  </si>
  <si>
    <t>E3 ubiquitin-protein ligase RNF149</t>
  </si>
  <si>
    <t>Q8NC44</t>
  </si>
  <si>
    <t>RETR2_HUMAN</t>
  </si>
  <si>
    <t>RETREG2</t>
  </si>
  <si>
    <t>Reticulophagy regulator 2</t>
  </si>
  <si>
    <t>Q8NC51</t>
  </si>
  <si>
    <t>SERB1_HUMAN</t>
  </si>
  <si>
    <t>SERBP1</t>
  </si>
  <si>
    <t>SERPINE1 mRNA-binding protein 1</t>
  </si>
  <si>
    <t>Q8NC54</t>
  </si>
  <si>
    <t>KCT2_HUMAN</t>
  </si>
  <si>
    <t>KCT2</t>
  </si>
  <si>
    <t>Keratinocyte-associated transmembrane protein 2</t>
  </si>
  <si>
    <t>Q8NC56</t>
  </si>
  <si>
    <t>LEMD2_HUMAN</t>
  </si>
  <si>
    <t>LEMD2</t>
  </si>
  <si>
    <t>LEM domain-containing protein 2</t>
  </si>
  <si>
    <t>Q8NC60</t>
  </si>
  <si>
    <t>NOA1_HUMAN</t>
  </si>
  <si>
    <t>NOA1</t>
  </si>
  <si>
    <t>Nitric oxide-associated protein 1</t>
  </si>
  <si>
    <t>Q8NC96</t>
  </si>
  <si>
    <t>NECP1_HUMAN</t>
  </si>
  <si>
    <t>NECAP1</t>
  </si>
  <si>
    <t>Adaptin ear-binding coat-associated protein 1</t>
  </si>
  <si>
    <t>Q8NCA5</t>
  </si>
  <si>
    <t>FA98A_HUMAN</t>
  </si>
  <si>
    <t>FAM98A</t>
  </si>
  <si>
    <t>Protein FAM98A</t>
  </si>
  <si>
    <t>Q8NCC3</t>
  </si>
  <si>
    <t>PAG15_HUMAN</t>
  </si>
  <si>
    <t>PLA2G15</t>
  </si>
  <si>
    <t>Lysosomal phospholipase A and acyltransferase</t>
  </si>
  <si>
    <t>Q8NCC5</t>
  </si>
  <si>
    <t>SPX3_HUMAN</t>
  </si>
  <si>
    <t>SLC37A3</t>
  </si>
  <si>
    <t>Sugar phosphate exchanger 3</t>
  </si>
  <si>
    <t>Q8NCD3</t>
  </si>
  <si>
    <t>HJURP_HUMAN</t>
  </si>
  <si>
    <t>HJURP</t>
  </si>
  <si>
    <t>Holliday junction recognition protein</t>
  </si>
  <si>
    <t>Q8NCE2</t>
  </si>
  <si>
    <t>MTMRE_HUMAN</t>
  </si>
  <si>
    <t>MTMR14</t>
  </si>
  <si>
    <t>Myotubularin-related protein 14</t>
  </si>
  <si>
    <t>Q8NCF5</t>
  </si>
  <si>
    <t>NF2IP_HUMAN</t>
  </si>
  <si>
    <t>NFATC2IP</t>
  </si>
  <si>
    <t>NFATC2-interacting protein</t>
  </si>
  <si>
    <t>Q8NCG7</t>
  </si>
  <si>
    <t>DGLB_HUMAN</t>
  </si>
  <si>
    <t>DAGLB</t>
  </si>
  <si>
    <t>Diacylglycerol lipase-beta</t>
  </si>
  <si>
    <t>Q8NCH0</t>
  </si>
  <si>
    <t>CHSTE_HUMAN</t>
  </si>
  <si>
    <t>CHST14</t>
  </si>
  <si>
    <t>Carbohydrate sulfotransferase 14</t>
  </si>
  <si>
    <t>Q8NCJ5</t>
  </si>
  <si>
    <t>SPRY3_HUMAN</t>
  </si>
  <si>
    <t>SPRYD3</t>
  </si>
  <si>
    <t>SPRY domain-containing protein 3</t>
  </si>
  <si>
    <t>Q8NCM8</t>
  </si>
  <si>
    <t>DYHC2_HUMAN</t>
  </si>
  <si>
    <t>DYNC2H1</t>
  </si>
  <si>
    <t>Cytoplasmic dynein 2 heavy chain 1</t>
  </si>
  <si>
    <t>Q8NCN4</t>
  </si>
  <si>
    <t>RN169_HUMAN</t>
  </si>
  <si>
    <t>RNF169</t>
  </si>
  <si>
    <t>E3 ubiquitin-protein ligase RNF169</t>
  </si>
  <si>
    <t>Q8NCN5</t>
  </si>
  <si>
    <t>PDPR_HUMAN</t>
  </si>
  <si>
    <t>PDPR</t>
  </si>
  <si>
    <t>Pyruvate dehydrogenase phosphatase regulatory subunit, mitochondrial</t>
  </si>
  <si>
    <t>Q8NCS4</t>
  </si>
  <si>
    <t>TM35B_HUMAN</t>
  </si>
  <si>
    <t>TMEM35B</t>
  </si>
  <si>
    <t>Transmembrane protein 35B</t>
  </si>
  <si>
    <t>Q8NCW5</t>
  </si>
  <si>
    <t>NNRE_HUMAN</t>
  </si>
  <si>
    <t>NAXE</t>
  </si>
  <si>
    <t>NAD(P)H-hydrate epimerase</t>
  </si>
  <si>
    <t>Q8ND04</t>
  </si>
  <si>
    <t>SMG8_HUMAN</t>
  </si>
  <si>
    <t>SMG8</t>
  </si>
  <si>
    <t>Nonsense-mediated mRNA decay factor SMG8</t>
  </si>
  <si>
    <t>Q8ND24</t>
  </si>
  <si>
    <t>RN214_HUMAN</t>
  </si>
  <si>
    <t>RNF214</t>
  </si>
  <si>
    <t>RING finger protein 214</t>
  </si>
  <si>
    <t>Q8ND56</t>
  </si>
  <si>
    <t>LS14A_HUMAN</t>
  </si>
  <si>
    <t>LSM14A</t>
  </si>
  <si>
    <t>Protein LSM14 homolog A</t>
  </si>
  <si>
    <t>Q8ND76</t>
  </si>
  <si>
    <t>CCNY_HUMAN</t>
  </si>
  <si>
    <t>CCNY</t>
  </si>
  <si>
    <t>Cyclin-Y</t>
  </si>
  <si>
    <t>Q8ND82</t>
  </si>
  <si>
    <t>Z280C_HUMAN</t>
  </si>
  <si>
    <t>ZNF280C</t>
  </si>
  <si>
    <t>Zinc finger protein 280C</t>
  </si>
  <si>
    <t>Q8ND90</t>
  </si>
  <si>
    <t>PNMA1_HUMAN</t>
  </si>
  <si>
    <t>PNMA1</t>
  </si>
  <si>
    <t>Paraneoplastic antigen Ma1</t>
  </si>
  <si>
    <t>Q8NDA8</t>
  </si>
  <si>
    <t>MROH1_HUMAN</t>
  </si>
  <si>
    <t>MROH1</t>
  </si>
  <si>
    <t>Maestro heat-like repeat-containing protein family member 1</t>
  </si>
  <si>
    <t>Q8NDF8</t>
  </si>
  <si>
    <t>PAPD5_HUMAN</t>
  </si>
  <si>
    <t>TENT4B</t>
  </si>
  <si>
    <t>Terminal nucleotidyltransferase 4B</t>
  </si>
  <si>
    <t>Q8NDH3</t>
  </si>
  <si>
    <t>PEPL1_HUMAN</t>
  </si>
  <si>
    <t>NPEPL1</t>
  </si>
  <si>
    <t>Probable aminopeptidase NPEPL1</t>
  </si>
  <si>
    <t>Q8NDI1</t>
  </si>
  <si>
    <t>EHBP1_HUMAN</t>
  </si>
  <si>
    <t>EHBP1</t>
  </si>
  <si>
    <t>EH domain-binding protein 1</t>
  </si>
  <si>
    <t>Q8NDN9</t>
  </si>
  <si>
    <t>RCBT1_HUMAN</t>
  </si>
  <si>
    <t>RCBTB1</t>
  </si>
  <si>
    <t>RCC1 and BTB domain-containing protein 1</t>
  </si>
  <si>
    <t>Q8NDT2</t>
  </si>
  <si>
    <t>RB15B_HUMAN</t>
  </si>
  <si>
    <t>RBM15B</t>
  </si>
  <si>
    <t>Putative RNA-binding protein 15B</t>
  </si>
  <si>
    <t>Q8NDV7</t>
  </si>
  <si>
    <t>TNR6A_HUMAN</t>
  </si>
  <si>
    <t>TNRC6A</t>
  </si>
  <si>
    <t>Trinucleotide repeat-containing gene 6A protein</t>
  </si>
  <si>
    <t>Q8NDW8</t>
  </si>
  <si>
    <t>TT21A_HUMAN</t>
  </si>
  <si>
    <t>TTC21A</t>
  </si>
  <si>
    <t>Tetratricopeptide repeat protein 21A</t>
  </si>
  <si>
    <t>Q8NDX5</t>
  </si>
  <si>
    <t>PHC3_HUMAN</t>
  </si>
  <si>
    <t>PHC3</t>
  </si>
  <si>
    <t>Polyhomeotic-like protein 3</t>
  </si>
  <si>
    <t>Q8NDX6</t>
  </si>
  <si>
    <t>ZN740_HUMAN</t>
  </si>
  <si>
    <t>ZNF740</t>
  </si>
  <si>
    <t>Zinc finger protein 740</t>
  </si>
  <si>
    <t>Q8NDX9</t>
  </si>
  <si>
    <t>LY65B_HUMAN</t>
  </si>
  <si>
    <t>LY6G5B</t>
  </si>
  <si>
    <t>Lymphocyte antigen 6 complex locus protein G5b</t>
  </si>
  <si>
    <t>Q8NDZ4</t>
  </si>
  <si>
    <t>DIK2A_HUMAN</t>
  </si>
  <si>
    <t>DIPK2A</t>
  </si>
  <si>
    <t>Divergent protein kinase domain 2A</t>
  </si>
  <si>
    <t>Q8NE00</t>
  </si>
  <si>
    <t>TM104_HUMAN</t>
  </si>
  <si>
    <t>TMEM104</t>
  </si>
  <si>
    <t>Transmembrane protein 104</t>
  </si>
  <si>
    <t>Q8NE01</t>
  </si>
  <si>
    <t>CNNM3_HUMAN</t>
  </si>
  <si>
    <t>CNNM3</t>
  </si>
  <si>
    <t>Metal transporter CNNM3</t>
  </si>
  <si>
    <t>Q8NE09</t>
  </si>
  <si>
    <t>RGS22_HUMAN</t>
  </si>
  <si>
    <t>RGS22</t>
  </si>
  <si>
    <t>Regulator of G-protein signaling 22</t>
  </si>
  <si>
    <t>Q8NE35</t>
  </si>
  <si>
    <t>CPEB3_HUMAN</t>
  </si>
  <si>
    <t>CPEB3</t>
  </si>
  <si>
    <t>Cytoplasmic polyadenylation element-binding protein 3</t>
  </si>
  <si>
    <t>Q8NE71</t>
  </si>
  <si>
    <t>ABCF1_HUMAN</t>
  </si>
  <si>
    <t>ABCF1</t>
  </si>
  <si>
    <t>ATP-binding cassette sub-family F member 1</t>
  </si>
  <si>
    <t>Q8NE86</t>
  </si>
  <si>
    <t>MCU_HUMAN</t>
  </si>
  <si>
    <t>MCU</t>
  </si>
  <si>
    <t>Calcium uniporter protein, mitochondrial</t>
  </si>
  <si>
    <t>Q8NEB7</t>
  </si>
  <si>
    <t>ACRBP_HUMAN</t>
  </si>
  <si>
    <t>ACRBP</t>
  </si>
  <si>
    <t>Acrosin-binding protein</t>
  </si>
  <si>
    <t>Q8NEB9</t>
  </si>
  <si>
    <t>PK3C3_HUMAN</t>
  </si>
  <si>
    <t>PIK3C3</t>
  </si>
  <si>
    <t>Phosphatidylinositol 3-kinase catalytic subunit type 3</t>
  </si>
  <si>
    <t>Q8NEC7</t>
  </si>
  <si>
    <t>GSTCD_HUMAN</t>
  </si>
  <si>
    <t>GSTCD</t>
  </si>
  <si>
    <t>Glutathione S-transferase C-terminal domain-containing protein</t>
  </si>
  <si>
    <t>Q8NEF9</t>
  </si>
  <si>
    <t>SRFB1_HUMAN</t>
  </si>
  <si>
    <t>SRFBP1</t>
  </si>
  <si>
    <t>Serum response factor-binding protein 1</t>
  </si>
  <si>
    <t>Q8NEJ9</t>
  </si>
  <si>
    <t>NGDN_HUMAN</t>
  </si>
  <si>
    <t>NGDN</t>
  </si>
  <si>
    <t>Neuroguidin</t>
  </si>
  <si>
    <t>Q8NEM2</t>
  </si>
  <si>
    <t>SHCBP_HUMAN</t>
  </si>
  <si>
    <t>SHCBP1</t>
  </si>
  <si>
    <t>SHC SH2 domain-binding protein 1</t>
  </si>
  <si>
    <t>Q8NEM8</t>
  </si>
  <si>
    <t>CBPC3_HUMAN</t>
  </si>
  <si>
    <t>AGBL3</t>
  </si>
  <si>
    <t>Cytosolic carboxypeptidase 3</t>
  </si>
  <si>
    <t>Q8NEN9</t>
  </si>
  <si>
    <t>PDZD8_HUMAN</t>
  </si>
  <si>
    <t>PDZD8</t>
  </si>
  <si>
    <t>PDZ domain-containing protein 8</t>
  </si>
  <si>
    <t>Q8NEU8</t>
  </si>
  <si>
    <t>DP13B_HUMAN</t>
  </si>
  <si>
    <t>APPL2</t>
  </si>
  <si>
    <t>DCC-interacting protein 13-beta</t>
  </si>
  <si>
    <t>Q8NEW0</t>
  </si>
  <si>
    <t>ZNT7_HUMAN</t>
  </si>
  <si>
    <t>SLC30A7</t>
  </si>
  <si>
    <t>Zinc transporter 7</t>
  </si>
  <si>
    <t>Q8NEY1</t>
  </si>
  <si>
    <t>NAV1_HUMAN</t>
  </si>
  <si>
    <t>NAV1</t>
  </si>
  <si>
    <t>Neuron navigator 1</t>
  </si>
  <si>
    <t>Q8NEY8</t>
  </si>
  <si>
    <t>PPHLN_HUMAN</t>
  </si>
  <si>
    <t>PPHLN1</t>
  </si>
  <si>
    <t>Periphilin-1</t>
  </si>
  <si>
    <t>Q8NEZ2</t>
  </si>
  <si>
    <t>VP37A_HUMAN</t>
  </si>
  <si>
    <t>VPS37A</t>
  </si>
  <si>
    <t>Vacuolar protein sorting-associated protein 37A</t>
  </si>
  <si>
    <t>Q8NEZ3</t>
  </si>
  <si>
    <t>WDR19_HUMAN</t>
  </si>
  <si>
    <t>WDR19</t>
  </si>
  <si>
    <t>WD repeat-containing protein 19</t>
  </si>
  <si>
    <t>Q8NEZ5</t>
  </si>
  <si>
    <t>FBX22_HUMAN</t>
  </si>
  <si>
    <t>FBXO22</t>
  </si>
  <si>
    <t>F-box only protein 22</t>
  </si>
  <si>
    <t>Q8NF37</t>
  </si>
  <si>
    <t>PCAT1_HUMAN</t>
  </si>
  <si>
    <t>LPCAT1</t>
  </si>
  <si>
    <t>Lysophosphatidylcholine acyltransferase 1</t>
  </si>
  <si>
    <t>Q8NF91</t>
  </si>
  <si>
    <t>SYNE1_HUMAN</t>
  </si>
  <si>
    <t>SYNE1</t>
  </si>
  <si>
    <t>Nesprin-1</t>
  </si>
  <si>
    <t>Q8NF99</t>
  </si>
  <si>
    <t>ZN397_HUMAN</t>
  </si>
  <si>
    <t>ZNF397</t>
  </si>
  <si>
    <t>Zinc finger protein 397</t>
  </si>
  <si>
    <t>Q8NFA0</t>
  </si>
  <si>
    <t>UBP32_HUMAN</t>
  </si>
  <si>
    <t>USP32</t>
  </si>
  <si>
    <t>Ubiquitin carboxyl-terminal hydrolase 32</t>
  </si>
  <si>
    <t>Q8NFC6</t>
  </si>
  <si>
    <t>BD1L1_HUMAN</t>
  </si>
  <si>
    <t>BOD1L1</t>
  </si>
  <si>
    <t>Biorientation of chromosomes in cell division protein 1-like 1</t>
  </si>
  <si>
    <t>Q8NFD5</t>
  </si>
  <si>
    <t>ARI1B_HUMAN</t>
  </si>
  <si>
    <t>ARID1B</t>
  </si>
  <si>
    <t>AT-rich interactive domain-containing protein 1B</t>
  </si>
  <si>
    <t>Q8NFF5</t>
  </si>
  <si>
    <t>FAD1_HUMAN</t>
  </si>
  <si>
    <t>FLAD1</t>
  </si>
  <si>
    <t>FAD synthase</t>
  </si>
  <si>
    <t>Q8NFG4</t>
  </si>
  <si>
    <t>FLCN_HUMAN</t>
  </si>
  <si>
    <t>FLCN</t>
  </si>
  <si>
    <t>Folliculin</t>
  </si>
  <si>
    <t>Q8NFH3</t>
  </si>
  <si>
    <t>NUP43_HUMAN</t>
  </si>
  <si>
    <t>NUP43</t>
  </si>
  <si>
    <t>Nucleoporin Nup43</t>
  </si>
  <si>
    <t>Q8NFH4</t>
  </si>
  <si>
    <t>NUP37_HUMAN</t>
  </si>
  <si>
    <t>NUP37</t>
  </si>
  <si>
    <t>Nucleoporin Nup37</t>
  </si>
  <si>
    <t>Q8NFH5</t>
  </si>
  <si>
    <t>NUP35_HUMAN</t>
  </si>
  <si>
    <t>NUP35</t>
  </si>
  <si>
    <t>Nucleoporin NUP35</t>
  </si>
  <si>
    <t>Q8NFJ5</t>
  </si>
  <si>
    <t>RAI3_HUMAN</t>
  </si>
  <si>
    <t>GPRC5A</t>
  </si>
  <si>
    <t>Retinoic acid-induced protein 3</t>
  </si>
  <si>
    <t>Q8NFJ9</t>
  </si>
  <si>
    <t>BBS1_HUMAN</t>
  </si>
  <si>
    <t>BBS1</t>
  </si>
  <si>
    <t>Bardet-Biedl syndrome 1 protein</t>
  </si>
  <si>
    <t>Q8NFM4</t>
  </si>
  <si>
    <t>ADCY4_HUMAN</t>
  </si>
  <si>
    <t>ADCY4</t>
  </si>
  <si>
    <t>Adenylate cyclase type 4</t>
  </si>
  <si>
    <t>Q8NFN8</t>
  </si>
  <si>
    <t>GP156_HUMAN</t>
  </si>
  <si>
    <t>GPR156</t>
  </si>
  <si>
    <t>Probable G-protein coupled receptor 156</t>
  </si>
  <si>
    <t>Q8NFP7;Q96G61</t>
  </si>
  <si>
    <t>NUD10_HUMAN;NUD11_HUMAN</t>
  </si>
  <si>
    <t>NUDT10;NUDT11</t>
  </si>
  <si>
    <t>Diphosphoinositol polyphosphate phosphohydrolase 3-alpha</t>
  </si>
  <si>
    <t>Q8NFP9</t>
  </si>
  <si>
    <t>NBEA_HUMAN</t>
  </si>
  <si>
    <t>NBEA</t>
  </si>
  <si>
    <t>Neurobeachin</t>
  </si>
  <si>
    <t>Q8NFQ8</t>
  </si>
  <si>
    <t>TOIP2_HUMAN</t>
  </si>
  <si>
    <t>TOR1AIP2</t>
  </si>
  <si>
    <t>Torsin-1A-interacting protein 2</t>
  </si>
  <si>
    <t>Q8NFT2</t>
  </si>
  <si>
    <t>STEA2_HUMAN</t>
  </si>
  <si>
    <t>STEAP2</t>
  </si>
  <si>
    <t>Metalloreductase STEAP2</t>
  </si>
  <si>
    <t>Q8NFT8</t>
  </si>
  <si>
    <t>DNER_HUMAN</t>
  </si>
  <si>
    <t>DNER</t>
  </si>
  <si>
    <t>Delta and Notch-like epidermal growth factor-related receptor</t>
  </si>
  <si>
    <t>Q8NFV4</t>
  </si>
  <si>
    <t>ABHDB_HUMAN</t>
  </si>
  <si>
    <t>ABHD11</t>
  </si>
  <si>
    <t>sn-1-specific diacylglycerol lipase ABHD11</t>
  </si>
  <si>
    <t>Q8NFW8</t>
  </si>
  <si>
    <t>NEUA_HUMAN</t>
  </si>
  <si>
    <t>CMAS</t>
  </si>
  <si>
    <t>N-acylneuraminate cytidylyltransferase</t>
  </si>
  <si>
    <t>Q8NFZ5</t>
  </si>
  <si>
    <t>TNIP2_HUMAN</t>
  </si>
  <si>
    <t>TNIP2</t>
  </si>
  <si>
    <t>TNFAIP3-interacting protein 2</t>
  </si>
  <si>
    <t>Q8NFZ8</t>
  </si>
  <si>
    <t>CADM4_HUMAN</t>
  </si>
  <si>
    <t>CADM4</t>
  </si>
  <si>
    <t>Cell adhesion molecule 4</t>
  </si>
  <si>
    <t>Q8NG11</t>
  </si>
  <si>
    <t>TSN14_HUMAN</t>
  </si>
  <si>
    <t>TSPAN14</t>
  </si>
  <si>
    <t>Tetraspanin-14</t>
  </si>
  <si>
    <t>Q8NG27</t>
  </si>
  <si>
    <t>PJA1_HUMAN</t>
  </si>
  <si>
    <t>PJA1</t>
  </si>
  <si>
    <t>E3 ubiquitin-protein ligase Praja-1</t>
  </si>
  <si>
    <t>Q8NG68</t>
  </si>
  <si>
    <t>TTL_HUMAN</t>
  </si>
  <si>
    <t>TTL</t>
  </si>
  <si>
    <t>Tubulin--tyrosine ligase</t>
  </si>
  <si>
    <t>Q8NG83</t>
  </si>
  <si>
    <t>OR2M3_HUMAN</t>
  </si>
  <si>
    <t>OR2M3</t>
  </si>
  <si>
    <t>Olfactory receptor 2M3</t>
  </si>
  <si>
    <t>Q8NGA2</t>
  </si>
  <si>
    <t>OR7A2_HUMAN</t>
  </si>
  <si>
    <t>OR7A2P</t>
  </si>
  <si>
    <t>Putative olfactory receptor 7A2</t>
  </si>
  <si>
    <t>Q8NGB9</t>
  </si>
  <si>
    <t>OR4F6_HUMAN</t>
  </si>
  <si>
    <t>OR4F6</t>
  </si>
  <si>
    <t>Olfactory receptor 4F6</t>
  </si>
  <si>
    <t>Q8NGC2</t>
  </si>
  <si>
    <t>OR4E2_HUMAN</t>
  </si>
  <si>
    <t>OR4E2</t>
  </si>
  <si>
    <t>Olfactory receptor 4E2</t>
  </si>
  <si>
    <t>Q8NGD4</t>
  </si>
  <si>
    <t>OR4K1_HUMAN</t>
  </si>
  <si>
    <t>OR4K1</t>
  </si>
  <si>
    <t>Olfactory receptor 4K1</t>
  </si>
  <si>
    <t>Q8NGH7</t>
  </si>
  <si>
    <t>O52L1_HUMAN</t>
  </si>
  <si>
    <t>OR52L1</t>
  </si>
  <si>
    <t>Olfactory receptor 52L1</t>
  </si>
  <si>
    <t>Q8NGN7</t>
  </si>
  <si>
    <t>O10D4_HUMAN</t>
  </si>
  <si>
    <t>OR10D4P</t>
  </si>
  <si>
    <t>Putative olfactory receptor 10D4</t>
  </si>
  <si>
    <t>Q8NGQ3</t>
  </si>
  <si>
    <t>OR1S2_HUMAN</t>
  </si>
  <si>
    <t>OR1S2</t>
  </si>
  <si>
    <t>Olfactory receptor 1S2</t>
  </si>
  <si>
    <t>Q8NGT0</t>
  </si>
  <si>
    <t>O13C9_HUMAN</t>
  </si>
  <si>
    <t>OR13C9</t>
  </si>
  <si>
    <t>Olfactory receptor 13C9</t>
  </si>
  <si>
    <t>Q8NH04;P0C7T2</t>
  </si>
  <si>
    <t>O2T27_HUMAN;OR2T7_HUMAN</t>
  </si>
  <si>
    <t>OR2T27;OR2T7</t>
  </si>
  <si>
    <t>Olfactory receptor 2T7</t>
  </si>
  <si>
    <t>Q8NH70</t>
  </si>
  <si>
    <t>O4A16_HUMAN</t>
  </si>
  <si>
    <t>OR4A16</t>
  </si>
  <si>
    <t>Olfactory receptor 4A16</t>
  </si>
  <si>
    <t>Q8NH93</t>
  </si>
  <si>
    <t>OR1L3_HUMAN</t>
  </si>
  <si>
    <t>OR1L3</t>
  </si>
  <si>
    <t>Olfactory receptor 1L3</t>
  </si>
  <si>
    <t>Q8NHG7</t>
  </si>
  <si>
    <t>SVIP_HUMAN</t>
  </si>
  <si>
    <t>SVIP</t>
  </si>
  <si>
    <t>Small VCP/p97-interacting protein</t>
  </si>
  <si>
    <t>Q8NHG8</t>
  </si>
  <si>
    <t>ZNRF2_HUMAN</t>
  </si>
  <si>
    <t>ZNRF2</t>
  </si>
  <si>
    <t>E3 ubiquitin-protein ligase ZNRF2</t>
  </si>
  <si>
    <t>Q8NHH9</t>
  </si>
  <si>
    <t>ATLA2_HUMAN</t>
  </si>
  <si>
    <t>ATL2</t>
  </si>
  <si>
    <t>Atlastin-2</t>
  </si>
  <si>
    <t>Q8NHM5</t>
  </si>
  <si>
    <t>KDM2B_HUMAN</t>
  </si>
  <si>
    <t>KDM2B</t>
  </si>
  <si>
    <t>Lysine-specific demethylase 2B</t>
  </si>
  <si>
    <t>Q8NHP6</t>
  </si>
  <si>
    <t>MSPD2_HUMAN</t>
  </si>
  <si>
    <t>MOSPD2</t>
  </si>
  <si>
    <t>Motile sperm domain-containing protein 2</t>
  </si>
  <si>
    <t>Q8NHP8</t>
  </si>
  <si>
    <t>PLBL2_HUMAN</t>
  </si>
  <si>
    <t>PLBD2</t>
  </si>
  <si>
    <t>Putative phospholipase B-like 2</t>
  </si>
  <si>
    <t>Q8NHQ8</t>
  </si>
  <si>
    <t>RASF8_HUMAN</t>
  </si>
  <si>
    <t>RASSF8</t>
  </si>
  <si>
    <t>Ras association domain-containing protein 8</t>
  </si>
  <si>
    <t>Q8NHQ9</t>
  </si>
  <si>
    <t>DDX55_HUMAN</t>
  </si>
  <si>
    <t>DDX55</t>
  </si>
  <si>
    <t>ATP-dependent RNA helicase DDX55</t>
  </si>
  <si>
    <t>Q8NHR9</t>
  </si>
  <si>
    <t>PROF4_HUMAN</t>
  </si>
  <si>
    <t>PFN4</t>
  </si>
  <si>
    <t>Profilin-4</t>
  </si>
  <si>
    <t>Q8NHS3</t>
  </si>
  <si>
    <t>MFSD8_HUMAN</t>
  </si>
  <si>
    <t>MFSD8</t>
  </si>
  <si>
    <t>Major facilitator superfamily domain-containing protein 8</t>
  </si>
  <si>
    <t>Q8NHU3</t>
  </si>
  <si>
    <t>SMS2_HUMAN</t>
  </si>
  <si>
    <t>SGMS2</t>
  </si>
  <si>
    <t>Phosphatidylcholine:ceramide cholinephosphotransferase 2</t>
  </si>
  <si>
    <t>Q8NHU6</t>
  </si>
  <si>
    <t>TDRD7_HUMAN</t>
  </si>
  <si>
    <t>TDRD7</t>
  </si>
  <si>
    <t>Tudor domain-containing protein 7</t>
  </si>
  <si>
    <t>Q8NHV4</t>
  </si>
  <si>
    <t>NEDD1_HUMAN</t>
  </si>
  <si>
    <t>NEDD1</t>
  </si>
  <si>
    <t>Protein NEDD1</t>
  </si>
  <si>
    <t>Q8NHY2</t>
  </si>
  <si>
    <t>COP1_HUMAN</t>
  </si>
  <si>
    <t>COP1</t>
  </si>
  <si>
    <t>E3 ubiquitin-protein ligase COP1</t>
  </si>
  <si>
    <t>Q8NI08</t>
  </si>
  <si>
    <t>NCOA7_HUMAN</t>
  </si>
  <si>
    <t>NCOA7</t>
  </si>
  <si>
    <t>Nuclear receptor coactivator 7</t>
  </si>
  <si>
    <t>Q8NI22</t>
  </si>
  <si>
    <t>MCFD2_HUMAN</t>
  </si>
  <si>
    <t>MCFD2</t>
  </si>
  <si>
    <t>Multiple coagulation factor deficiency protein 2</t>
  </si>
  <si>
    <t>Q8NI27</t>
  </si>
  <si>
    <t>THOC2_HUMAN</t>
  </si>
  <si>
    <t>THOC2</t>
  </si>
  <si>
    <t>THO complex subunit 2</t>
  </si>
  <si>
    <t>Q8NI36</t>
  </si>
  <si>
    <t>WDR36_HUMAN</t>
  </si>
  <si>
    <t>WDR36</t>
  </si>
  <si>
    <t>WD repeat-containing protein 36</t>
  </si>
  <si>
    <t>Q8NI37</t>
  </si>
  <si>
    <t>PPTC7_HUMAN</t>
  </si>
  <si>
    <t>PPTC7</t>
  </si>
  <si>
    <t>Protein phosphatase PTC7 homolog</t>
  </si>
  <si>
    <t>Q8NI60</t>
  </si>
  <si>
    <t>COQ8A_HUMAN</t>
  </si>
  <si>
    <t>COQ8A</t>
  </si>
  <si>
    <t>Atypical kinase COQ8A, mitochondrial</t>
  </si>
  <si>
    <t>Q8TA86</t>
  </si>
  <si>
    <t>RP9_HUMAN</t>
  </si>
  <si>
    <t>RP9</t>
  </si>
  <si>
    <t>Retinitis pigmentosa 9 protein</t>
  </si>
  <si>
    <t>Q8TAA5</t>
  </si>
  <si>
    <t>GRPE2_HUMAN</t>
  </si>
  <si>
    <t>GRPEL2</t>
  </si>
  <si>
    <t>GrpE protein homolog 2, mitochondrial</t>
  </si>
  <si>
    <t>Q8TAA9</t>
  </si>
  <si>
    <t>VANG1_HUMAN</t>
  </si>
  <si>
    <t>VANGL1</t>
  </si>
  <si>
    <t>Vang-like protein 1</t>
  </si>
  <si>
    <t>Q8TAC2</t>
  </si>
  <si>
    <t>JOS2_HUMAN</t>
  </si>
  <si>
    <t>JOSD2</t>
  </si>
  <si>
    <t>Josephin-2</t>
  </si>
  <si>
    <t>Q8TAD4</t>
  </si>
  <si>
    <t>ZNT5_HUMAN</t>
  </si>
  <si>
    <t>SLC30A5</t>
  </si>
  <si>
    <t>Proton-coupled zinc antiporter SLC30A5</t>
  </si>
  <si>
    <t>Q8TAD7</t>
  </si>
  <si>
    <t>OCC1_HUMAN</t>
  </si>
  <si>
    <t>OCC1</t>
  </si>
  <si>
    <t>Overexpressed in colon carcinoma 1 protein</t>
  </si>
  <si>
    <t>Q8TAD8</t>
  </si>
  <si>
    <t>SNIP1_HUMAN</t>
  </si>
  <si>
    <t>SNIP1</t>
  </si>
  <si>
    <t>Smad nuclear-interacting protein 1</t>
  </si>
  <si>
    <t>Q8TAE8</t>
  </si>
  <si>
    <t>G45IP_HUMAN</t>
  </si>
  <si>
    <t>GADD45GIP1</t>
  </si>
  <si>
    <t>Large ribosomal subunit protein mL64</t>
  </si>
  <si>
    <t>Q8TAF3</t>
  </si>
  <si>
    <t>WDR48_HUMAN</t>
  </si>
  <si>
    <t>WDR48</t>
  </si>
  <si>
    <t>WD repeat-containing protein 48</t>
  </si>
  <si>
    <t>Q8TAG9</t>
  </si>
  <si>
    <t>EXOC6_HUMAN</t>
  </si>
  <si>
    <t>EXOC6</t>
  </si>
  <si>
    <t>Exocyst complex component 6</t>
  </si>
  <si>
    <t>Q8TAM2</t>
  </si>
  <si>
    <t>TTC8_HUMAN</t>
  </si>
  <si>
    <t>TTC8</t>
  </si>
  <si>
    <t>Tetratricopeptide repeat protein 8</t>
  </si>
  <si>
    <t>Q8TAP6</t>
  </si>
  <si>
    <t>CEP76_HUMAN</t>
  </si>
  <si>
    <t>CEP76</t>
  </si>
  <si>
    <t>Centrosomal protein of 76 kDa</t>
  </si>
  <si>
    <t>Q8TAP9</t>
  </si>
  <si>
    <t>MPLKI_HUMAN</t>
  </si>
  <si>
    <t>MPLKIP</t>
  </si>
  <si>
    <t>M-phase-specific PLK1-interacting protein</t>
  </si>
  <si>
    <t>Q8TAQ2</t>
  </si>
  <si>
    <t>SMRC2_HUMAN</t>
  </si>
  <si>
    <t>SMARCC2</t>
  </si>
  <si>
    <t>SWI/SNF complex subunit SMARCC2</t>
  </si>
  <si>
    <t>Q8TAT6</t>
  </si>
  <si>
    <t>NPL4_HUMAN</t>
  </si>
  <si>
    <t>NPLOC4</t>
  </si>
  <si>
    <t>Nuclear protein localization protein 4 homolog</t>
  </si>
  <si>
    <t>Q8TAV0</t>
  </si>
  <si>
    <t>FA76A_HUMAN</t>
  </si>
  <si>
    <t>FAM76A</t>
  </si>
  <si>
    <t>Protein FAM76A</t>
  </si>
  <si>
    <t>Q8TAV4</t>
  </si>
  <si>
    <t>STML3_HUMAN</t>
  </si>
  <si>
    <t>STOML3</t>
  </si>
  <si>
    <t>Stomatin-like protein 3</t>
  </si>
  <si>
    <t>Q8TB03</t>
  </si>
  <si>
    <t>CX038_HUMAN</t>
  </si>
  <si>
    <t>CXorf38</t>
  </si>
  <si>
    <t>Uncharacterized protein CXorf38</t>
  </si>
  <si>
    <t>Q8TB22</t>
  </si>
  <si>
    <t>SPT20_HUMAN</t>
  </si>
  <si>
    <t>SPATA20</t>
  </si>
  <si>
    <t>Spermatogenesis-associated protein 20</t>
  </si>
  <si>
    <t>Q8TB24</t>
  </si>
  <si>
    <t>RIN3_HUMAN</t>
  </si>
  <si>
    <t>RIN3</t>
  </si>
  <si>
    <t>Ras and Rab interactor 3</t>
  </si>
  <si>
    <t>Q8TB36</t>
  </si>
  <si>
    <t>GDAP1_HUMAN</t>
  </si>
  <si>
    <t>GDAP1</t>
  </si>
  <si>
    <t>Ganglioside-induced differentiation-associated protein 1</t>
  </si>
  <si>
    <t>Q8TB37</t>
  </si>
  <si>
    <t>NUBPL_HUMAN</t>
  </si>
  <si>
    <t>NUBPL</t>
  </si>
  <si>
    <t>Iron-sulfur cluster transfer protein NUBPL</t>
  </si>
  <si>
    <t>Q8TB40</t>
  </si>
  <si>
    <t>ABHD4_HUMAN</t>
  </si>
  <si>
    <t>ABHD4</t>
  </si>
  <si>
    <t>(Lyso)-N-acylphosphatidylethanolamine lipase</t>
  </si>
  <si>
    <t>Q8TB52</t>
  </si>
  <si>
    <t>FBX30_HUMAN</t>
  </si>
  <si>
    <t>FBXO30</t>
  </si>
  <si>
    <t>F-box only protein 30</t>
  </si>
  <si>
    <t>Q8TB61</t>
  </si>
  <si>
    <t>S35B2_HUMAN</t>
  </si>
  <si>
    <t>SLC35B2</t>
  </si>
  <si>
    <t>Adenosine 3'-phospho 5'-phosphosulfate transporter 1</t>
  </si>
  <si>
    <t>Q8TB72</t>
  </si>
  <si>
    <t>PUM2_HUMAN</t>
  </si>
  <si>
    <t>PUM2</t>
  </si>
  <si>
    <t>Pumilio homolog 2</t>
  </si>
  <si>
    <t>Q8TB96</t>
  </si>
  <si>
    <t>TIP_HUMAN</t>
  </si>
  <si>
    <t>ITFG1</t>
  </si>
  <si>
    <t>T-cell immunomodulatory protein</t>
  </si>
  <si>
    <t>Q8TBA6</t>
  </si>
  <si>
    <t>GOGA5_HUMAN</t>
  </si>
  <si>
    <t>GOLGA5</t>
  </si>
  <si>
    <t>Golgin subfamily A member 5</t>
  </si>
  <si>
    <t>Q8TBB5</t>
  </si>
  <si>
    <t>KLDC4_HUMAN</t>
  </si>
  <si>
    <t>KLHDC4</t>
  </si>
  <si>
    <t>Kelch domain-containing protein 4</t>
  </si>
  <si>
    <t>Q8TBC3</t>
  </si>
  <si>
    <t>SHKB1_HUMAN</t>
  </si>
  <si>
    <t>SHKBP1</t>
  </si>
  <si>
    <t>SH3KBP1-binding protein 1</t>
  </si>
  <si>
    <t>Q8TBC4</t>
  </si>
  <si>
    <t>UBA3_HUMAN</t>
  </si>
  <si>
    <t>UBA3</t>
  </si>
  <si>
    <t>NEDD8-activating enzyme E1 catalytic subunit</t>
  </si>
  <si>
    <t>Q8TBE1</t>
  </si>
  <si>
    <t>CNIH3_HUMAN</t>
  </si>
  <si>
    <t>CNIH3</t>
  </si>
  <si>
    <t>Protein cornichon homolog 3</t>
  </si>
  <si>
    <t>Q8TBE9</t>
  </si>
  <si>
    <t>NANP_HUMAN</t>
  </si>
  <si>
    <t>NANP</t>
  </si>
  <si>
    <t>N-acylneuraminate-9-phosphatase</t>
  </si>
  <si>
    <t>Q8TBF2</t>
  </si>
  <si>
    <t>PXL2B_HUMAN</t>
  </si>
  <si>
    <t>PRXL2B</t>
  </si>
  <si>
    <t>Prostamide/prostaglandin F synthase</t>
  </si>
  <si>
    <t>Q8TBF4</t>
  </si>
  <si>
    <t>ZCRB1_HUMAN</t>
  </si>
  <si>
    <t>ZCRB1</t>
  </si>
  <si>
    <t>Zinc finger CCHC-type and RNA-binding motif-containing protein 1</t>
  </si>
  <si>
    <t>Q8TBF5</t>
  </si>
  <si>
    <t>PIGX_HUMAN</t>
  </si>
  <si>
    <t>PIGX</t>
  </si>
  <si>
    <t>Phosphatidylinositol-glycan biosynthesis class X protein</t>
  </si>
  <si>
    <t>Q8TBM7</t>
  </si>
  <si>
    <t>TM254_HUMAN</t>
  </si>
  <si>
    <t>TMEM254</t>
  </si>
  <si>
    <t>Transmembrane protein 254</t>
  </si>
  <si>
    <t>Q8TBM8</t>
  </si>
  <si>
    <t>DJB14_HUMAN</t>
  </si>
  <si>
    <t>DNAJB14</t>
  </si>
  <si>
    <t>DnaJ homolog subfamily B member 14</t>
  </si>
  <si>
    <t>Q8TBP6</t>
  </si>
  <si>
    <t>S2540_HUMAN</t>
  </si>
  <si>
    <t>SLC25A40</t>
  </si>
  <si>
    <t>Mitochondrial glutathione transporter SLC25A40</t>
  </si>
  <si>
    <t>Q8TBQ9</t>
  </si>
  <si>
    <t>KISHA_HUMAN</t>
  </si>
  <si>
    <t>TMEM167A</t>
  </si>
  <si>
    <t>Protein kish-A</t>
  </si>
  <si>
    <t>Q8TBR7</t>
  </si>
  <si>
    <t>TLC3A_HUMAN</t>
  </si>
  <si>
    <t>TLCD3A</t>
  </si>
  <si>
    <t>TLC domain-containing protein 3A</t>
  </si>
  <si>
    <t>Q8TBX8</t>
  </si>
  <si>
    <t>PI42C_HUMAN</t>
  </si>
  <si>
    <t>PIP4K2C</t>
  </si>
  <si>
    <t>Phosphatidylinositol 5-phosphate 4-kinase type-2 gamma</t>
  </si>
  <si>
    <t>Q8TBZ3</t>
  </si>
  <si>
    <t>WDR20_HUMAN</t>
  </si>
  <si>
    <t>WDR20</t>
  </si>
  <si>
    <t>WD repeat-containing protein 20</t>
  </si>
  <si>
    <t>Q8TBZ6</t>
  </si>
  <si>
    <t>TM10A_HUMAN</t>
  </si>
  <si>
    <t>TRMT10A</t>
  </si>
  <si>
    <t>tRNA methyltransferase 10 homolog A</t>
  </si>
  <si>
    <t>Q8TC07</t>
  </si>
  <si>
    <t>TBC15_HUMAN</t>
  </si>
  <si>
    <t>TBC1D15</t>
  </si>
  <si>
    <t>TBC1 domain family member 15</t>
  </si>
  <si>
    <t>Q8TC12</t>
  </si>
  <si>
    <t>RDH11_HUMAN</t>
  </si>
  <si>
    <t>RDH11</t>
  </si>
  <si>
    <t>Retinol dehydrogenase 11</t>
  </si>
  <si>
    <t>Q8TC20</t>
  </si>
  <si>
    <t>CAGE1_HUMAN</t>
  </si>
  <si>
    <t>CAGE1</t>
  </si>
  <si>
    <t>Cancer-associated gene 1 protein</t>
  </si>
  <si>
    <t>Q8TCA0</t>
  </si>
  <si>
    <t>LRC20_HUMAN</t>
  </si>
  <si>
    <t>LRRC20</t>
  </si>
  <si>
    <t>Leucine-rich repeat-containing protein 20</t>
  </si>
  <si>
    <t>Q8TCC3</t>
  </si>
  <si>
    <t>RM30_HUMAN</t>
  </si>
  <si>
    <t>MRPL30</t>
  </si>
  <si>
    <t>Large ribosomal subunit protein uL30m</t>
  </si>
  <si>
    <t>Q8TCD1</t>
  </si>
  <si>
    <t>CR032_HUMAN</t>
  </si>
  <si>
    <t>C18orf32</t>
  </si>
  <si>
    <t>UPF0729 protein C18orf32</t>
  </si>
  <si>
    <t>Q8TCD5</t>
  </si>
  <si>
    <t>NT5C_HUMAN</t>
  </si>
  <si>
    <t>NT5C</t>
  </si>
  <si>
    <t>5'(3')-deoxyribonucleotidase, cytosolic type</t>
  </si>
  <si>
    <t>Q8TCE6</t>
  </si>
  <si>
    <t>DEN10_HUMAN</t>
  </si>
  <si>
    <t>DENND10</t>
  </si>
  <si>
    <t>DENN domain-containing protein 10</t>
  </si>
  <si>
    <t>Q8TCF1</t>
  </si>
  <si>
    <t>ZFAN1_HUMAN</t>
  </si>
  <si>
    <t>ZFAND1</t>
  </si>
  <si>
    <t>AN1-type zinc finger protein 1</t>
  </si>
  <si>
    <t>Q8TCG1</t>
  </si>
  <si>
    <t>CIP2A_HUMAN</t>
  </si>
  <si>
    <t>CIP2A</t>
  </si>
  <si>
    <t>Protein CIP2A</t>
  </si>
  <si>
    <t>Q8TCG2</t>
  </si>
  <si>
    <t>P4K2B_HUMAN</t>
  </si>
  <si>
    <t>PI4K2B</t>
  </si>
  <si>
    <t>Phosphatidylinositol 4-kinase type 2-beta</t>
  </si>
  <si>
    <t>Q8TCJ2</t>
  </si>
  <si>
    <t>STT3B_HUMAN</t>
  </si>
  <si>
    <t>STT3B</t>
  </si>
  <si>
    <t>Dolichyl-diphosphooligosaccharide--protein glycosyltransferase subunit STT3B</t>
  </si>
  <si>
    <t>Q8TCS8</t>
  </si>
  <si>
    <t>PNPT1_HUMAN</t>
  </si>
  <si>
    <t>PNPT1</t>
  </si>
  <si>
    <t>Polyribonucleotide nucleotidyltransferase 1, mitochondrial</t>
  </si>
  <si>
    <t>Q8TCT7</t>
  </si>
  <si>
    <t>SPP2B_HUMAN</t>
  </si>
  <si>
    <t>SPPL2B</t>
  </si>
  <si>
    <t>Signal peptide peptidase-like 2B</t>
  </si>
  <si>
    <t>Q8TCT8</t>
  </si>
  <si>
    <t>SPP2A_HUMAN</t>
  </si>
  <si>
    <t>SPPL2A</t>
  </si>
  <si>
    <t>Signal peptide peptidase-like 2A</t>
  </si>
  <si>
    <t>Q8TCT9</t>
  </si>
  <si>
    <t>HM13_HUMAN</t>
  </si>
  <si>
    <t>HM13</t>
  </si>
  <si>
    <t>Minor histocompatibility antigen H13</t>
  </si>
  <si>
    <t>Q8TCU6</t>
  </si>
  <si>
    <t>PREX1_HUMAN</t>
  </si>
  <si>
    <t>PREX1</t>
  </si>
  <si>
    <t>Phosphatidylinositol 3,4,5-trisphosphate-dependent Rac exchanger 1 protein</t>
  </si>
  <si>
    <t>Q8TCX1</t>
  </si>
  <si>
    <t>DC2L1_HUMAN</t>
  </si>
  <si>
    <t>DYNC2LI1</t>
  </si>
  <si>
    <t>Cytoplasmic dynein 2 light intermediate chain 1</t>
  </si>
  <si>
    <t>Q8TCY9</t>
  </si>
  <si>
    <t>URGCP_HUMAN</t>
  </si>
  <si>
    <t>URGCP</t>
  </si>
  <si>
    <t>Up-regulator of cell proliferation</t>
  </si>
  <si>
    <t>Q8TCZ2</t>
  </si>
  <si>
    <t>C99L2_HUMAN</t>
  </si>
  <si>
    <t>CD99L2</t>
  </si>
  <si>
    <t>CD99 antigen-like protein 2</t>
  </si>
  <si>
    <t>Q8TD10</t>
  </si>
  <si>
    <t>MIPO1_HUMAN</t>
  </si>
  <si>
    <t>MIPOL1</t>
  </si>
  <si>
    <t>Mirror-image polydactyly gene 1 protein</t>
  </si>
  <si>
    <t>Q8TD16</t>
  </si>
  <si>
    <t>BICD2_HUMAN</t>
  </si>
  <si>
    <t>BICD2</t>
  </si>
  <si>
    <t>Protein bicaudal D homolog 2</t>
  </si>
  <si>
    <t>Q8TD19</t>
  </si>
  <si>
    <t>NEK9_HUMAN</t>
  </si>
  <si>
    <t>NEK9</t>
  </si>
  <si>
    <t>Serine/threonine-protein kinase Nek9</t>
  </si>
  <si>
    <t>Q8TD26</t>
  </si>
  <si>
    <t>CHD6_HUMAN</t>
  </si>
  <si>
    <t>CHD6</t>
  </si>
  <si>
    <t>Chromodomain-helicase-DNA-binding protein 6</t>
  </si>
  <si>
    <t>Q8TD30</t>
  </si>
  <si>
    <t>ALAT2_HUMAN</t>
  </si>
  <si>
    <t>GPT2</t>
  </si>
  <si>
    <t>Alanine aminotransferase 2</t>
  </si>
  <si>
    <t>Q8TD43</t>
  </si>
  <si>
    <t>TRPM4_HUMAN</t>
  </si>
  <si>
    <t>TRPM4</t>
  </si>
  <si>
    <t>Transient receptor potential cation channel subfamily M member 4</t>
  </si>
  <si>
    <t>Q8TD55</t>
  </si>
  <si>
    <t>PKHO2_HUMAN</t>
  </si>
  <si>
    <t>PLEKHO2</t>
  </si>
  <si>
    <t>Pleckstrin homology domain-containing family O member 2</t>
  </si>
  <si>
    <t>Q8TD84</t>
  </si>
  <si>
    <t>DSCL1_HUMAN</t>
  </si>
  <si>
    <t>DSCAML1</t>
  </si>
  <si>
    <t>Cell adhesion molecule DSCAML1</t>
  </si>
  <si>
    <t>Q8TDB6</t>
  </si>
  <si>
    <t>DTX3L_HUMAN</t>
  </si>
  <si>
    <t>DTX3L</t>
  </si>
  <si>
    <t>E3 ubiquitin-protein ligase DTX3L</t>
  </si>
  <si>
    <t>Q8TDD1</t>
  </si>
  <si>
    <t>DDX54_HUMAN</t>
  </si>
  <si>
    <t>DDX54</t>
  </si>
  <si>
    <t>ATP-dependent RNA helicase DDX54</t>
  </si>
  <si>
    <t>Q8TDG4</t>
  </si>
  <si>
    <t>HELQ_HUMAN</t>
  </si>
  <si>
    <t>HELQ</t>
  </si>
  <si>
    <t>Helicase POLQ-like</t>
  </si>
  <si>
    <t>Q8TDH9</t>
  </si>
  <si>
    <t>BL1S5_HUMAN</t>
  </si>
  <si>
    <t>BLOC1S5</t>
  </si>
  <si>
    <t>Biogenesis of lysosome-related organelles complex 1 subunit 5</t>
  </si>
  <si>
    <t>Q8TDJ6</t>
  </si>
  <si>
    <t>DMXL2_HUMAN</t>
  </si>
  <si>
    <t>DMXL2</t>
  </si>
  <si>
    <t>DmX-like protein 2</t>
  </si>
  <si>
    <t>Q8TDM6</t>
  </si>
  <si>
    <t>DLG5_HUMAN</t>
  </si>
  <si>
    <t>DLG5</t>
  </si>
  <si>
    <t>Disks large homolog 5</t>
  </si>
  <si>
    <t>Q8TDN1</t>
  </si>
  <si>
    <t>KCNG4_HUMAN</t>
  </si>
  <si>
    <t>KCNG4</t>
  </si>
  <si>
    <t>Potassium voltage-gated channel subfamily G member 4</t>
  </si>
  <si>
    <t>Q8TDN6</t>
  </si>
  <si>
    <t>BRX1_HUMAN</t>
  </si>
  <si>
    <t>BRIX1</t>
  </si>
  <si>
    <t>Ribosome biogenesis protein BRX1 homolog</t>
  </si>
  <si>
    <t>Q8TDP1</t>
  </si>
  <si>
    <t>RNH2C_HUMAN</t>
  </si>
  <si>
    <t>RNASEH2C</t>
  </si>
  <si>
    <t>Ribonuclease H2 subunit C</t>
  </si>
  <si>
    <t>Q8TDQ7</t>
  </si>
  <si>
    <t>GNPI2_HUMAN</t>
  </si>
  <si>
    <t>GNPDA2</t>
  </si>
  <si>
    <t>Glucosamine-6-phosphate isomerase 2</t>
  </si>
  <si>
    <t>Q8TDR0</t>
  </si>
  <si>
    <t>MIPT3_HUMAN</t>
  </si>
  <si>
    <t>TRAF3IP1</t>
  </si>
  <si>
    <t>TRAF3-interacting protein 1</t>
  </si>
  <si>
    <t>Q8TDV2</t>
  </si>
  <si>
    <t>GP148_HUMAN</t>
  </si>
  <si>
    <t>GPR148</t>
  </si>
  <si>
    <t>Probable G-protein coupled receptor 148</t>
  </si>
  <si>
    <t>Q8TDW0</t>
  </si>
  <si>
    <t>LRC8C_HUMAN</t>
  </si>
  <si>
    <t>LRRC8C</t>
  </si>
  <si>
    <t>Volume-regulated anion channel subunit LRRC8C</t>
  </si>
  <si>
    <t>Q8TDW5</t>
  </si>
  <si>
    <t>SYTL5_HUMAN</t>
  </si>
  <si>
    <t>SYTL5</t>
  </si>
  <si>
    <t>Synaptotagmin-like protein 5</t>
  </si>
  <si>
    <t>Q8TDX7</t>
  </si>
  <si>
    <t>NEK7_HUMAN</t>
  </si>
  <si>
    <t>NEK7</t>
  </si>
  <si>
    <t>Serine/threonine-protein kinase Nek7</t>
  </si>
  <si>
    <t>Q8TDY2</t>
  </si>
  <si>
    <t>RBCC1_HUMAN</t>
  </si>
  <si>
    <t>RB1CC1</t>
  </si>
  <si>
    <t>RB1-inducible coiled-coil protein 1</t>
  </si>
  <si>
    <t>Q8TDY4</t>
  </si>
  <si>
    <t>ASAP3_HUMAN</t>
  </si>
  <si>
    <t>ASAP3</t>
  </si>
  <si>
    <t>Arf-GAP with SH3 domain, ANK repeat and PH domain-containing protein 3</t>
  </si>
  <si>
    <t>Q8TDZ2</t>
  </si>
  <si>
    <t>MICA1_HUMAN</t>
  </si>
  <si>
    <t>MICAL1</t>
  </si>
  <si>
    <t>[F-actin]-monooxygenase MICAL1</t>
  </si>
  <si>
    <t>Q8TE02</t>
  </si>
  <si>
    <t>ELP5_HUMAN</t>
  </si>
  <si>
    <t>ELP5</t>
  </si>
  <si>
    <t>Elongator complex protein 5</t>
  </si>
  <si>
    <t>Q8TE04</t>
  </si>
  <si>
    <t>PANK1_HUMAN</t>
  </si>
  <si>
    <t>PANK1</t>
  </si>
  <si>
    <t>Pantothenate kinase 1</t>
  </si>
  <si>
    <t>Q8TE58</t>
  </si>
  <si>
    <t>ATS15_HUMAN</t>
  </si>
  <si>
    <t>ADAMTS15</t>
  </si>
  <si>
    <t>A disintegrin and metalloproteinase with thrombospondin motifs 15</t>
  </si>
  <si>
    <t>Q8TE73</t>
  </si>
  <si>
    <t>DYH5_HUMAN</t>
  </si>
  <si>
    <t>DNAH5</t>
  </si>
  <si>
    <t>Dynein axonemal heavy chain 5</t>
  </si>
  <si>
    <t>Q8TE77</t>
  </si>
  <si>
    <t>SSH3_HUMAN</t>
  </si>
  <si>
    <t>SSH3</t>
  </si>
  <si>
    <t>Protein phosphatase Slingshot homolog 3</t>
  </si>
  <si>
    <t>Q8TEA1</t>
  </si>
  <si>
    <t>NSUN6_HUMAN</t>
  </si>
  <si>
    <t>NSUN6</t>
  </si>
  <si>
    <t>tRNA (cytosine(72)-C(5))-methyltransferase NSUN6</t>
  </si>
  <si>
    <t>Q8TEA7</t>
  </si>
  <si>
    <t>TBCK_HUMAN</t>
  </si>
  <si>
    <t>TBCK</t>
  </si>
  <si>
    <t>TBC domain-containing protein kinase-like protein</t>
  </si>
  <si>
    <t>Q8TEA8</t>
  </si>
  <si>
    <t>DTD1_HUMAN</t>
  </si>
  <si>
    <t>DTD1</t>
  </si>
  <si>
    <t>D-aminoacyl-tRNA deacylase 1</t>
  </si>
  <si>
    <t>Q8TEB1</t>
  </si>
  <si>
    <t>DCA11_HUMAN</t>
  </si>
  <si>
    <t>DCAF11</t>
  </si>
  <si>
    <t>DDB1- and CUL4-associated factor 11</t>
  </si>
  <si>
    <t>Q8TEB9</t>
  </si>
  <si>
    <t>RHBL4_HUMAN</t>
  </si>
  <si>
    <t>RHBDD1</t>
  </si>
  <si>
    <t>Rhomboid-related protein 4</t>
  </si>
  <si>
    <t>Q8TEC5</t>
  </si>
  <si>
    <t>SH3R2_HUMAN</t>
  </si>
  <si>
    <t>SH3RF2</t>
  </si>
  <si>
    <t>E3 ubiquitin-protein ligase SH3RF2</t>
  </si>
  <si>
    <t>Q8TED0</t>
  </si>
  <si>
    <t>UTP15_HUMAN</t>
  </si>
  <si>
    <t>UTP15</t>
  </si>
  <si>
    <t>U3 small nucleolar RNA-associated protein 15 homolog</t>
  </si>
  <si>
    <t>Q8TED1</t>
  </si>
  <si>
    <t>GPX8_HUMAN</t>
  </si>
  <si>
    <t>GPX8</t>
  </si>
  <si>
    <t>Probable glutathione peroxidase 8</t>
  </si>
  <si>
    <t>Q8TEH3</t>
  </si>
  <si>
    <t>DEN1A_HUMAN</t>
  </si>
  <si>
    <t>DENND1A</t>
  </si>
  <si>
    <t>DENN domain-containing protein 1A</t>
  </si>
  <si>
    <t>Q8TEL6</t>
  </si>
  <si>
    <t>TP4AP_HUMAN</t>
  </si>
  <si>
    <t>TRPC4AP</t>
  </si>
  <si>
    <t>Short transient receptor potential channel 4-associated protein</t>
  </si>
  <si>
    <t>Q8TEM1</t>
  </si>
  <si>
    <t>PO210_HUMAN</t>
  </si>
  <si>
    <t>NUP210</t>
  </si>
  <si>
    <t>Nuclear pore membrane glycoprotein 210</t>
  </si>
  <si>
    <t>Q8TEP8</t>
  </si>
  <si>
    <t>CE192_HUMAN</t>
  </si>
  <si>
    <t>CEP192</t>
  </si>
  <si>
    <t>Centrosomal protein of 192 kDa</t>
  </si>
  <si>
    <t>Q8TEQ0</t>
  </si>
  <si>
    <t>SNX29_HUMAN</t>
  </si>
  <si>
    <t>SNX29</t>
  </si>
  <si>
    <t>Sorting nexin-29</t>
  </si>
  <si>
    <t>Q8TEQ6</t>
  </si>
  <si>
    <t>GEMI5_HUMAN</t>
  </si>
  <si>
    <t>GEMIN5</t>
  </si>
  <si>
    <t>Gem-associated protein 5</t>
  </si>
  <si>
    <t>Q8TEQ8</t>
  </si>
  <si>
    <t>PIGO_HUMAN</t>
  </si>
  <si>
    <t>PIGO</t>
  </si>
  <si>
    <t>GPI ethanolamine phosphate transferase 3</t>
  </si>
  <si>
    <t>Q8TER0</t>
  </si>
  <si>
    <t>SNED1_HUMAN</t>
  </si>
  <si>
    <t>SNED1</t>
  </si>
  <si>
    <t>Sushi, nidogen and EGF-like domain-containing protein 1</t>
  </si>
  <si>
    <t>Q8TER5</t>
  </si>
  <si>
    <t>ARH40_HUMAN</t>
  </si>
  <si>
    <t>ARHGEF40</t>
  </si>
  <si>
    <t>Rho guanine nucleotide exchange factor 40</t>
  </si>
  <si>
    <t>Q8TET4</t>
  </si>
  <si>
    <t>GANC_HUMAN</t>
  </si>
  <si>
    <t>GANC</t>
  </si>
  <si>
    <t>Neutral alpha-glucosidase C</t>
  </si>
  <si>
    <t>Q8TEU7</t>
  </si>
  <si>
    <t>RPGF6_HUMAN</t>
  </si>
  <si>
    <t>RAPGEF6</t>
  </si>
  <si>
    <t>Rap guanine nucleotide exchange factor 6</t>
  </si>
  <si>
    <t>Q8TEV9</t>
  </si>
  <si>
    <t>SMCR8_HUMAN</t>
  </si>
  <si>
    <t>SMCR8</t>
  </si>
  <si>
    <t>Guanine nucleotide exchange protein SMCR8</t>
  </si>
  <si>
    <t>Q8TEW0</t>
  </si>
  <si>
    <t>PARD3_HUMAN</t>
  </si>
  <si>
    <t>PARD3</t>
  </si>
  <si>
    <t>Partitioning defective 3 homolog</t>
  </si>
  <si>
    <t>Q8TEX9</t>
  </si>
  <si>
    <t>IPO4_HUMAN</t>
  </si>
  <si>
    <t>IPO4</t>
  </si>
  <si>
    <t>Importin-4</t>
  </si>
  <si>
    <t>Q8TEY7</t>
  </si>
  <si>
    <t>UBP33_HUMAN</t>
  </si>
  <si>
    <t>USP33</t>
  </si>
  <si>
    <t>Ubiquitin carboxyl-terminal hydrolase 33</t>
  </si>
  <si>
    <t>Q8TF01</t>
  </si>
  <si>
    <t>PNISR_HUMAN</t>
  </si>
  <si>
    <t>PNISR</t>
  </si>
  <si>
    <t>Arginine/serine-rich protein PNISR</t>
  </si>
  <si>
    <t>Q8TF05</t>
  </si>
  <si>
    <t>PP4R1_HUMAN</t>
  </si>
  <si>
    <t>PPP4R1</t>
  </si>
  <si>
    <t>Serine/threonine-protein phosphatase 4 regulatory subunit 1</t>
  </si>
  <si>
    <t>Q8TF08</t>
  </si>
  <si>
    <t>CX7B2_HUMAN</t>
  </si>
  <si>
    <t>COX7B2</t>
  </si>
  <si>
    <t>Cytochrome c oxidase subunit 7B2, mitochondrial</t>
  </si>
  <si>
    <t>Q8TF42</t>
  </si>
  <si>
    <t>UBS3B_HUMAN</t>
  </si>
  <si>
    <t>UBASH3B</t>
  </si>
  <si>
    <t>Ubiquitin-associated and SH3 domain-containing protein B</t>
  </si>
  <si>
    <t>Q8TF46</t>
  </si>
  <si>
    <t>DI3L1_HUMAN</t>
  </si>
  <si>
    <t>DIS3L</t>
  </si>
  <si>
    <t>DIS3-like exonuclease 1</t>
  </si>
  <si>
    <t>Q8TF63</t>
  </si>
  <si>
    <t>DCNP1_HUMAN</t>
  </si>
  <si>
    <t>DCANP1</t>
  </si>
  <si>
    <t>Dendritic cell nuclear protein 1</t>
  </si>
  <si>
    <t>Q8TF66</t>
  </si>
  <si>
    <t>LRC15_HUMAN</t>
  </si>
  <si>
    <t>LRRC15</t>
  </si>
  <si>
    <t>Leucine-rich repeat-containing protein 15</t>
  </si>
  <si>
    <t>Q8TF68</t>
  </si>
  <si>
    <t>ZN384_HUMAN</t>
  </si>
  <si>
    <t>ZNF384</t>
  </si>
  <si>
    <t>Zinc finger protein 384</t>
  </si>
  <si>
    <t>Q8TF72</t>
  </si>
  <si>
    <t>SHRM3_HUMAN</t>
  </si>
  <si>
    <t>SHROOM3</t>
  </si>
  <si>
    <t>Protein Shroom3</t>
  </si>
  <si>
    <t>Q8TF74</t>
  </si>
  <si>
    <t>WIPF2_HUMAN</t>
  </si>
  <si>
    <t>WIPF2</t>
  </si>
  <si>
    <t>WAS/WASL-interacting protein family member 2</t>
  </si>
  <si>
    <t>Q8WTS1</t>
  </si>
  <si>
    <t>ABHD5_HUMAN</t>
  </si>
  <si>
    <t>ABHD5</t>
  </si>
  <si>
    <t>1-acylglycerol-3-phosphate O-acyltransferase ABHD5</t>
  </si>
  <si>
    <t>Q8WTS6</t>
  </si>
  <si>
    <t>SETD7_HUMAN</t>
  </si>
  <si>
    <t>SETD7</t>
  </si>
  <si>
    <t>Histone-lysine N-methyltransferase SETD7</t>
  </si>
  <si>
    <t>Q8WTT2</t>
  </si>
  <si>
    <t>NOC3L_HUMAN</t>
  </si>
  <si>
    <t>NOC3L</t>
  </si>
  <si>
    <t>Nucleolar complex protein 3 homolog</t>
  </si>
  <si>
    <t>Q8WTV0</t>
  </si>
  <si>
    <t>SCRB1_HUMAN</t>
  </si>
  <si>
    <t>SCARB1</t>
  </si>
  <si>
    <t>Scavenger receptor class B member 1</t>
  </si>
  <si>
    <t>Q8WTW3</t>
  </si>
  <si>
    <t>COG1_HUMAN</t>
  </si>
  <si>
    <t>COG1</t>
  </si>
  <si>
    <t>Conserved oligomeric Golgi complex subunit 1</t>
  </si>
  <si>
    <t>Q8WTX7</t>
  </si>
  <si>
    <t>CAST1_HUMAN</t>
  </si>
  <si>
    <t>CASTOR1</t>
  </si>
  <si>
    <t>Cytosolic arginine sensor for mTORC1 subunit 1</t>
  </si>
  <si>
    <t>Q8WTZ4</t>
  </si>
  <si>
    <t>CA5BL_HUMAN</t>
  </si>
  <si>
    <t>CA5BP1</t>
  </si>
  <si>
    <t>Putative inactive carbonic anhydrase 5B-like protein</t>
  </si>
  <si>
    <t>Q8WU10</t>
  </si>
  <si>
    <t>PYRD1_HUMAN</t>
  </si>
  <si>
    <t>PYROXD1</t>
  </si>
  <si>
    <t>Pyridine nucleotide-disulfide oxidoreductase domain-containing protein 1</t>
  </si>
  <si>
    <t>Q8WU17</t>
  </si>
  <si>
    <t>RN139_HUMAN</t>
  </si>
  <si>
    <t>RNF139</t>
  </si>
  <si>
    <t>E3 ubiquitin-protein ligase RNF139</t>
  </si>
  <si>
    <t>Q8WU20</t>
  </si>
  <si>
    <t>FRS2_HUMAN</t>
  </si>
  <si>
    <t>FRS2</t>
  </si>
  <si>
    <t>Fibroblast growth factor receptor substrate 2</t>
  </si>
  <si>
    <t>Q8WU66</t>
  </si>
  <si>
    <t>TSEAR_HUMAN</t>
  </si>
  <si>
    <t>TSPEAR</t>
  </si>
  <si>
    <t>Thrombospondin-type laminin G domain and EAR repeat-containing protein</t>
  </si>
  <si>
    <t>Q8WU76</t>
  </si>
  <si>
    <t>SCFD2_HUMAN</t>
  </si>
  <si>
    <t>SCFD2</t>
  </si>
  <si>
    <t>Sec1 family domain-containing protein 2</t>
  </si>
  <si>
    <t>Q8WU79</t>
  </si>
  <si>
    <t>SMAP2_HUMAN</t>
  </si>
  <si>
    <t>SMAP2</t>
  </si>
  <si>
    <t>Stromal membrane-associated protein 2</t>
  </si>
  <si>
    <t>Q8WU90</t>
  </si>
  <si>
    <t>ZC3HF_HUMAN</t>
  </si>
  <si>
    <t>ZC3H15</t>
  </si>
  <si>
    <t>Zinc finger CCCH domain-containing protein 15</t>
  </si>
  <si>
    <t>Q8WUA2</t>
  </si>
  <si>
    <t>PPIL4_HUMAN</t>
  </si>
  <si>
    <t>PPIL4</t>
  </si>
  <si>
    <t>Peptidyl-prolyl cis-trans isomerase-like 4</t>
  </si>
  <si>
    <t>Q8WUA4</t>
  </si>
  <si>
    <t>TF3C2_HUMAN</t>
  </si>
  <si>
    <t>GTF3C2</t>
  </si>
  <si>
    <t>General transcription factor 3C polypeptide 2</t>
  </si>
  <si>
    <t>Q8WUA7</t>
  </si>
  <si>
    <t>TB22A_HUMAN</t>
  </si>
  <si>
    <t>TBC1D22A</t>
  </si>
  <si>
    <t>TBC1 domain family member 22A</t>
  </si>
  <si>
    <t>Q8WUA8</t>
  </si>
  <si>
    <t>TSK_HUMAN</t>
  </si>
  <si>
    <t>TSKU</t>
  </si>
  <si>
    <t>Tsukushi</t>
  </si>
  <si>
    <t>Q8WUB8</t>
  </si>
  <si>
    <t>PHF10_HUMAN</t>
  </si>
  <si>
    <t>PHF10</t>
  </si>
  <si>
    <t>PHD finger protein 10</t>
  </si>
  <si>
    <t>Q8WUD1</t>
  </si>
  <si>
    <t>RAB2B_HUMAN</t>
  </si>
  <si>
    <t>RAB2B</t>
  </si>
  <si>
    <t>Ras-related protein Rab-2B</t>
  </si>
  <si>
    <t>Q8WUD4</t>
  </si>
  <si>
    <t>CCD12_HUMAN</t>
  </si>
  <si>
    <t>CCDC12</t>
  </si>
  <si>
    <t>Coiled-coil domain-containing protein 12</t>
  </si>
  <si>
    <t>Q8WUD6</t>
  </si>
  <si>
    <t>CHPT1_HUMAN</t>
  </si>
  <si>
    <t>CHPT1</t>
  </si>
  <si>
    <t>Cholinephosphotransferase 1</t>
  </si>
  <si>
    <t>Q8WUF5</t>
  </si>
  <si>
    <t>IASPP_HUMAN</t>
  </si>
  <si>
    <t>PPP1R13L</t>
  </si>
  <si>
    <t>RelA-associated inhibitor</t>
  </si>
  <si>
    <t>Q8WUF8</t>
  </si>
  <si>
    <t>ARB2A_HUMAN</t>
  </si>
  <si>
    <t>ARB2A</t>
  </si>
  <si>
    <t>Cotranscriptional regulator ARB2A</t>
  </si>
  <si>
    <t>Q8WUH1</t>
  </si>
  <si>
    <t>CHUR_HUMAN</t>
  </si>
  <si>
    <t>CHURC1</t>
  </si>
  <si>
    <t>Protein Churchill</t>
  </si>
  <si>
    <t>Q8WUH2</t>
  </si>
  <si>
    <t>TGFA1_HUMAN</t>
  </si>
  <si>
    <t>TGFBRAP1</t>
  </si>
  <si>
    <t>Transforming growth factor-beta receptor-associated protein 1</t>
  </si>
  <si>
    <t>Q8WUH6</t>
  </si>
  <si>
    <t>TM263_HUMAN</t>
  </si>
  <si>
    <t>TMEM263</t>
  </si>
  <si>
    <t>Transmembrane protein 263</t>
  </si>
  <si>
    <t>Q8WUI4</t>
  </si>
  <si>
    <t>HDAC7_HUMAN</t>
  </si>
  <si>
    <t>HDAC7</t>
  </si>
  <si>
    <t>Histone deacetylase 7</t>
  </si>
  <si>
    <t>Q8WUJ0</t>
  </si>
  <si>
    <t>STYX_HUMAN</t>
  </si>
  <si>
    <t>STYX</t>
  </si>
  <si>
    <t>Serine/threonine/tyrosine-interacting protein</t>
  </si>
  <si>
    <t>Q8WUJ3</t>
  </si>
  <si>
    <t>CEMIP_HUMAN</t>
  </si>
  <si>
    <t>CEMIP</t>
  </si>
  <si>
    <t>Cell migration-inducing and hyaluronan-binding protein</t>
  </si>
  <si>
    <t>Q8WUK0</t>
  </si>
  <si>
    <t>PTPM1_HUMAN</t>
  </si>
  <si>
    <t>PTPMT1</t>
  </si>
  <si>
    <t>Phosphatidylglycerophosphatase and protein-tyrosine phosphatase 1</t>
  </si>
  <si>
    <t>Q8WUM0</t>
  </si>
  <si>
    <t>NU133_HUMAN</t>
  </si>
  <si>
    <t>NUP133</t>
  </si>
  <si>
    <t>Nuclear pore complex protein Nup133</t>
  </si>
  <si>
    <t>Q8WUM4</t>
  </si>
  <si>
    <t>PDC6I_HUMAN</t>
  </si>
  <si>
    <t>PDCD6IP</t>
  </si>
  <si>
    <t>Programmed cell death 6-interacting protein</t>
  </si>
  <si>
    <t>Q8WUM9</t>
  </si>
  <si>
    <t>S20A1_HUMAN</t>
  </si>
  <si>
    <t>SLC20A1</t>
  </si>
  <si>
    <t>Sodium-dependent phosphate transporter 1</t>
  </si>
  <si>
    <t>Q8WUN7</t>
  </si>
  <si>
    <t>UBTD2_HUMAN</t>
  </si>
  <si>
    <t>UBTD2</t>
  </si>
  <si>
    <t>Ubiquitin domain-containing protein 2</t>
  </si>
  <si>
    <t>Q8WUP2</t>
  </si>
  <si>
    <t>FBLI1_HUMAN</t>
  </si>
  <si>
    <t>FBLIM1</t>
  </si>
  <si>
    <t>Filamin-binding LIM protein 1</t>
  </si>
  <si>
    <t>Q8WUQ7</t>
  </si>
  <si>
    <t>CATIN_HUMAN</t>
  </si>
  <si>
    <t>CACTIN</t>
  </si>
  <si>
    <t>Splicing factor Cactin</t>
  </si>
  <si>
    <t>Q8WUR7</t>
  </si>
  <si>
    <t>CO040_HUMAN</t>
  </si>
  <si>
    <t>C15orf40</t>
  </si>
  <si>
    <t>UPF0235 protein C15orf40</t>
  </si>
  <si>
    <t>Q8WUT4</t>
  </si>
  <si>
    <t>LRRN4_HUMAN</t>
  </si>
  <si>
    <t>LRRN4</t>
  </si>
  <si>
    <t>Leucine-rich repeat neuronal protein 4</t>
  </si>
  <si>
    <t>Q8WUX2</t>
  </si>
  <si>
    <t>CHAC2_HUMAN</t>
  </si>
  <si>
    <t>CHAC2</t>
  </si>
  <si>
    <t>Glutathione-specific gamma-glutamylcyclotransferase 2</t>
  </si>
  <si>
    <t>Q8WUX9</t>
  </si>
  <si>
    <t>CHMP7_HUMAN</t>
  </si>
  <si>
    <t>CHMP7</t>
  </si>
  <si>
    <t>Charged multivesicular body protein 7</t>
  </si>
  <si>
    <t>Q8WUY1</t>
  </si>
  <si>
    <t>THEM6_HUMAN</t>
  </si>
  <si>
    <t>THEM6</t>
  </si>
  <si>
    <t>Protein THEM6</t>
  </si>
  <si>
    <t>Q8WUY3</t>
  </si>
  <si>
    <t>PRUN2_HUMAN</t>
  </si>
  <si>
    <t>PRUNE2</t>
  </si>
  <si>
    <t>Protein prune homolog 2</t>
  </si>
  <si>
    <t>Q8WUY8</t>
  </si>
  <si>
    <t>NAT14_HUMAN</t>
  </si>
  <si>
    <t>NAT14</t>
  </si>
  <si>
    <t>Probable N-acetyltransferase 14</t>
  </si>
  <si>
    <t>Q8WUZ0</t>
  </si>
  <si>
    <t>BCL7C_HUMAN</t>
  </si>
  <si>
    <t>BCL7C</t>
  </si>
  <si>
    <t>B-cell CLL/lymphoma 7 protein family member C</t>
  </si>
  <si>
    <t>Q8WV19</t>
  </si>
  <si>
    <t>SFT2A_HUMAN</t>
  </si>
  <si>
    <t>SFT2D1</t>
  </si>
  <si>
    <t>Vesicle transport protein SFT2A</t>
  </si>
  <si>
    <t>Q8WV22</t>
  </si>
  <si>
    <t>NSE1_HUMAN</t>
  </si>
  <si>
    <t>NSMCE1</t>
  </si>
  <si>
    <t>Non-structural maintenance of chromosomes element 1 homolog</t>
  </si>
  <si>
    <t>Q8WV24</t>
  </si>
  <si>
    <t>PHLA1_HUMAN</t>
  </si>
  <si>
    <t>PHLDA1</t>
  </si>
  <si>
    <t>Pleckstrin homology-like domain family A member 1</t>
  </si>
  <si>
    <t>Q8WV41</t>
  </si>
  <si>
    <t>SNX33_HUMAN</t>
  </si>
  <si>
    <t>SNX33</t>
  </si>
  <si>
    <t>Sorting nexin-33</t>
  </si>
  <si>
    <t>Q8WV44</t>
  </si>
  <si>
    <t>TRI41_HUMAN</t>
  </si>
  <si>
    <t>TRIM41</t>
  </si>
  <si>
    <t>E3 ubiquitin-protein ligase TRIM41</t>
  </si>
  <si>
    <t>Q8WV60</t>
  </si>
  <si>
    <t>PTCD2_HUMAN</t>
  </si>
  <si>
    <t>PTCD2</t>
  </si>
  <si>
    <t>Pentatricopeptide repeat-containing protein 2, mitochondrial</t>
  </si>
  <si>
    <t>Q8WV92</t>
  </si>
  <si>
    <t>MITD1_HUMAN</t>
  </si>
  <si>
    <t>MITD1</t>
  </si>
  <si>
    <t>MIT domain-containing protein 1</t>
  </si>
  <si>
    <t>Q8WV99</t>
  </si>
  <si>
    <t>ZFN2B_HUMAN</t>
  </si>
  <si>
    <t>ZFAND2B</t>
  </si>
  <si>
    <t>AN1-type zinc finger protein 2B</t>
  </si>
  <si>
    <t>Q8WVB6</t>
  </si>
  <si>
    <t>CTF18_HUMAN</t>
  </si>
  <si>
    <t>CHTF18</t>
  </si>
  <si>
    <t>Chromosome transmission fidelity protein 18 homolog</t>
  </si>
  <si>
    <t>Q8WVC0</t>
  </si>
  <si>
    <t>LEO1_HUMAN</t>
  </si>
  <si>
    <t>LEO1</t>
  </si>
  <si>
    <t>RNA polymerase-associated protein LEO1</t>
  </si>
  <si>
    <t>Q8WVC6</t>
  </si>
  <si>
    <t>DCAKD_HUMAN</t>
  </si>
  <si>
    <t>DCAKD</t>
  </si>
  <si>
    <t>Dephospho-CoA kinase domain-containing protein</t>
  </si>
  <si>
    <t>Q8WVD3</t>
  </si>
  <si>
    <t>RN138_HUMAN</t>
  </si>
  <si>
    <t>RNF138</t>
  </si>
  <si>
    <t>E3 ubiquitin-protein ligase RNF138</t>
  </si>
  <si>
    <t>Q8WVD5</t>
  </si>
  <si>
    <t>RN141_HUMAN</t>
  </si>
  <si>
    <t>RNF141</t>
  </si>
  <si>
    <t>RING finger protein 141</t>
  </si>
  <si>
    <t>Q8WVE0</t>
  </si>
  <si>
    <t>EFMT1_HUMAN</t>
  </si>
  <si>
    <t>EEF1AKMT1</t>
  </si>
  <si>
    <t>EEF1A lysine methyltransferase 1</t>
  </si>
  <si>
    <t>Q8WVF1</t>
  </si>
  <si>
    <t>OSCP1_HUMAN</t>
  </si>
  <si>
    <t>OSCP1</t>
  </si>
  <si>
    <t>Protein OSCP1</t>
  </si>
  <si>
    <t>Q8WVF5</t>
  </si>
  <si>
    <t>KCTD4_HUMAN</t>
  </si>
  <si>
    <t>KCTD4</t>
  </si>
  <si>
    <t>BTB/POZ domain-containing protein KCTD4</t>
  </si>
  <si>
    <t>Q8WVI0</t>
  </si>
  <si>
    <t>UQCC5_HUMAN</t>
  </si>
  <si>
    <t>UQCC5</t>
  </si>
  <si>
    <t>Ubiquinol-cytochrome c reductase complex assembly factor 5</t>
  </si>
  <si>
    <t>Q8WVJ2</t>
  </si>
  <si>
    <t>NUDC2_HUMAN</t>
  </si>
  <si>
    <t>NUDCD2</t>
  </si>
  <si>
    <t>NudC domain-containing protein 2</t>
  </si>
  <si>
    <t>Q8WVK2</t>
  </si>
  <si>
    <t>SNR27_HUMAN</t>
  </si>
  <si>
    <t>SNRNP27</t>
  </si>
  <si>
    <t>U4/U6.U5 small nuclear ribonucleoprotein 27 kDa protein</t>
  </si>
  <si>
    <t>Q8WVM0</t>
  </si>
  <si>
    <t>TFB1M_HUMAN</t>
  </si>
  <si>
    <t>TFB1M</t>
  </si>
  <si>
    <t>Dimethyladenosine transferase 1, mitochondrial</t>
  </si>
  <si>
    <t>Q8WVM7</t>
  </si>
  <si>
    <t>STAG1_HUMAN</t>
  </si>
  <si>
    <t>STAG1</t>
  </si>
  <si>
    <t>Cohesin subunit SA-1</t>
  </si>
  <si>
    <t>Q8WVM8</t>
  </si>
  <si>
    <t>SCFD1_HUMAN</t>
  </si>
  <si>
    <t>SCFD1</t>
  </si>
  <si>
    <t>Sec1 family domain-containing protein 1</t>
  </si>
  <si>
    <t>Q8WVP7</t>
  </si>
  <si>
    <t>LMBR1_HUMAN</t>
  </si>
  <si>
    <t>LMBR1</t>
  </si>
  <si>
    <t>Limb region 1 protein homolog</t>
  </si>
  <si>
    <t>Q8WVQ1</t>
  </si>
  <si>
    <t>CANT1_HUMAN</t>
  </si>
  <si>
    <t>CANT1</t>
  </si>
  <si>
    <t>Soluble calcium-activated nucleotidase 1</t>
  </si>
  <si>
    <t>Q8WVS4</t>
  </si>
  <si>
    <t>DC2I1_HUMAN</t>
  </si>
  <si>
    <t>DYNC2I1</t>
  </si>
  <si>
    <t>Cytoplasmic dynein 2 intermediate chain 1</t>
  </si>
  <si>
    <t>Q8WVT3</t>
  </si>
  <si>
    <t>TPC12_HUMAN</t>
  </si>
  <si>
    <t>TRAPPC12</t>
  </si>
  <si>
    <t>Trafficking protein particle complex subunit 12</t>
  </si>
  <si>
    <t>Q8WVV4</t>
  </si>
  <si>
    <t>POF1B_HUMAN</t>
  </si>
  <si>
    <t>POF1B</t>
  </si>
  <si>
    <t>Protein POF1B</t>
  </si>
  <si>
    <t>Q8WVV9</t>
  </si>
  <si>
    <t>HNRLL_HUMAN</t>
  </si>
  <si>
    <t>HNRNPLL</t>
  </si>
  <si>
    <t>Heterogeneous nuclear ribonucleoprotein L-like</t>
  </si>
  <si>
    <t>Q8WVX9</t>
  </si>
  <si>
    <t>FACR1_HUMAN</t>
  </si>
  <si>
    <t>FAR1</t>
  </si>
  <si>
    <t>Fatty acyl-CoA reductase 1</t>
  </si>
  <si>
    <t>Q8WVY7</t>
  </si>
  <si>
    <t>UBCP1_HUMAN</t>
  </si>
  <si>
    <t>UBLCP1</t>
  </si>
  <si>
    <t>Ubiquitin-like domain-containing CTD phosphatase 1</t>
  </si>
  <si>
    <t>Q8WVZ1</t>
  </si>
  <si>
    <t>ZDH19_HUMAN</t>
  </si>
  <si>
    <t>ZDHHC19</t>
  </si>
  <si>
    <t>Palmitoyltransferase ZDHHC19</t>
  </si>
  <si>
    <t>Q8WW01</t>
  </si>
  <si>
    <t>SEN15_HUMAN</t>
  </si>
  <si>
    <t>TSEN15</t>
  </si>
  <si>
    <t>tRNA-splicing endonuclease subunit Sen15</t>
  </si>
  <si>
    <t>Q8WW12</t>
  </si>
  <si>
    <t>PCNP_HUMAN</t>
  </si>
  <si>
    <t>PCNP</t>
  </si>
  <si>
    <t>PEST proteolytic signal-containing nuclear protein</t>
  </si>
  <si>
    <t>Q8WW43</t>
  </si>
  <si>
    <t>APH1B_HUMAN</t>
  </si>
  <si>
    <t>APH1B</t>
  </si>
  <si>
    <t>Gamma-secretase subunit APH-1B</t>
  </si>
  <si>
    <t>Q8WW59</t>
  </si>
  <si>
    <t>SPRY4_HUMAN</t>
  </si>
  <si>
    <t>SPRYD4</t>
  </si>
  <si>
    <t>SPRY domain-containing protein 4</t>
  </si>
  <si>
    <t>Q8WWB7</t>
  </si>
  <si>
    <t>GLMP_HUMAN</t>
  </si>
  <si>
    <t>GLMP</t>
  </si>
  <si>
    <t>Glycosylated lysosomal membrane protein</t>
  </si>
  <si>
    <t>Q8WWC4</t>
  </si>
  <si>
    <t>MAIP1_HUMAN</t>
  </si>
  <si>
    <t>MAIP1</t>
  </si>
  <si>
    <t>m-AAA protease-interacting protein 1, mitochondrial</t>
  </si>
  <si>
    <t>Q8WWH5</t>
  </si>
  <si>
    <t>TRUB1_HUMAN</t>
  </si>
  <si>
    <t>TRUB1</t>
  </si>
  <si>
    <t>Pseudouridylate synthase TRUB1</t>
  </si>
  <si>
    <t>Q8WWI1</t>
  </si>
  <si>
    <t>LMO7_HUMAN</t>
  </si>
  <si>
    <t>LMO7</t>
  </si>
  <si>
    <t>LIM domain only protein 7</t>
  </si>
  <si>
    <t>Q8WWI5</t>
  </si>
  <si>
    <t>CTL1_HUMAN</t>
  </si>
  <si>
    <t>SLC44A1</t>
  </si>
  <si>
    <t>Choline transporter-like protein 1</t>
  </si>
  <si>
    <t>Q8WWK9</t>
  </si>
  <si>
    <t>CKAP2_HUMAN</t>
  </si>
  <si>
    <t>CKAP2</t>
  </si>
  <si>
    <t>Cytoskeleton-associated protein 2</t>
  </si>
  <si>
    <t>Q8WWM7</t>
  </si>
  <si>
    <t>ATX2L_HUMAN</t>
  </si>
  <si>
    <t>ATXN2L</t>
  </si>
  <si>
    <t>Ataxin-2-like protein</t>
  </si>
  <si>
    <t>Q8WWN8</t>
  </si>
  <si>
    <t>ARAP3_HUMAN</t>
  </si>
  <si>
    <t>ARAP3</t>
  </si>
  <si>
    <t>Arf-GAP with Rho-GAP domain, ANK repeat and PH domain-containing protein 3</t>
  </si>
  <si>
    <t>Q8WWQ0</t>
  </si>
  <si>
    <t>PHIP_HUMAN</t>
  </si>
  <si>
    <t>PHIP</t>
  </si>
  <si>
    <t>PH-interacting protein</t>
  </si>
  <si>
    <t>Q8WWV3</t>
  </si>
  <si>
    <t>RT4I1_HUMAN</t>
  </si>
  <si>
    <t>RTN4IP1</t>
  </si>
  <si>
    <t>Reticulon-4-interacting protein 1, mitochondrial</t>
  </si>
  <si>
    <t>Q8WWX9</t>
  </si>
  <si>
    <t>SELM_HUMAN</t>
  </si>
  <si>
    <t>SELENOM</t>
  </si>
  <si>
    <t>Selenoprotein M</t>
  </si>
  <si>
    <t>Q8WWY3</t>
  </si>
  <si>
    <t>PRP31_HUMAN</t>
  </si>
  <si>
    <t>PRPF31</t>
  </si>
  <si>
    <t>U4/U6 small nuclear ribonucleoprotein Prp31</t>
  </si>
  <si>
    <t>Q8WX92</t>
  </si>
  <si>
    <t>NELFB_HUMAN</t>
  </si>
  <si>
    <t>NELFB</t>
  </si>
  <si>
    <t>Negative elongation factor B</t>
  </si>
  <si>
    <t>Q8WX93</t>
  </si>
  <si>
    <t>PALLD_HUMAN</t>
  </si>
  <si>
    <t>PALLD</t>
  </si>
  <si>
    <t>Palladin</t>
  </si>
  <si>
    <t>Q8WXA3</t>
  </si>
  <si>
    <t>RUFY2_HUMAN</t>
  </si>
  <si>
    <t>RUFY2</t>
  </si>
  <si>
    <t>RUN and FYVE domain-containing protein 2</t>
  </si>
  <si>
    <t>Q8WXA9</t>
  </si>
  <si>
    <t>SREK1_HUMAN</t>
  </si>
  <si>
    <t>SREK1</t>
  </si>
  <si>
    <t>Splicing regulatory glutamine/lysine-rich protein 1</t>
  </si>
  <si>
    <t>Q8WXB1</t>
  </si>
  <si>
    <t>MT21A_HUMAN</t>
  </si>
  <si>
    <t>METTL21A</t>
  </si>
  <si>
    <t>Protein N-lysine methyltransferase METTL21A</t>
  </si>
  <si>
    <t>Q8WXD5</t>
  </si>
  <si>
    <t>GEMI6_HUMAN</t>
  </si>
  <si>
    <t>GEMIN6</t>
  </si>
  <si>
    <t>Gem-associated protein 6</t>
  </si>
  <si>
    <t>Q8WXE0</t>
  </si>
  <si>
    <t>CSKI2_HUMAN</t>
  </si>
  <si>
    <t>CASKIN2</t>
  </si>
  <si>
    <t>Caskin-2</t>
  </si>
  <si>
    <t>Q8WXF1</t>
  </si>
  <si>
    <t>PSPC1_HUMAN</t>
  </si>
  <si>
    <t>PSPC1</t>
  </si>
  <si>
    <t>Paraspeckle component 1</t>
  </si>
  <si>
    <t>Q8WXG6</t>
  </si>
  <si>
    <t>MADD_HUMAN</t>
  </si>
  <si>
    <t>MADD</t>
  </si>
  <si>
    <t>MAP kinase-activating death domain protein</t>
  </si>
  <si>
    <t>Q8WXH0</t>
  </si>
  <si>
    <t>SYNE2_HUMAN</t>
  </si>
  <si>
    <t>SYNE2</t>
  </si>
  <si>
    <t>Nesprin-2</t>
  </si>
  <si>
    <t>Q8WXI9</t>
  </si>
  <si>
    <t>P66B_HUMAN</t>
  </si>
  <si>
    <t>GATAD2B</t>
  </si>
  <si>
    <t>Transcriptional repressor p66-beta</t>
  </si>
  <si>
    <t>Q8WXR4</t>
  </si>
  <si>
    <t>MYO3B_HUMAN</t>
  </si>
  <si>
    <t>MYO3B</t>
  </si>
  <si>
    <t>Myosin-IIIb</t>
  </si>
  <si>
    <t>Q8WXS5</t>
  </si>
  <si>
    <t>CCG8_HUMAN</t>
  </si>
  <si>
    <t>CACNG8</t>
  </si>
  <si>
    <t>Voltage-dependent calcium channel gamma-8 subunit</t>
  </si>
  <si>
    <t>Q8WXW3</t>
  </si>
  <si>
    <t>PIBF1_HUMAN</t>
  </si>
  <si>
    <t>PIBF1</t>
  </si>
  <si>
    <t>Progesterone-induced-blocking factor 1</t>
  </si>
  <si>
    <t>Q8WXX5</t>
  </si>
  <si>
    <t>DNJC9_HUMAN</t>
  </si>
  <si>
    <t>DNAJC9</t>
  </si>
  <si>
    <t>DnaJ homolog subfamily C member 9</t>
  </si>
  <si>
    <t>Q8WY22</t>
  </si>
  <si>
    <t>BRI3B_HUMAN</t>
  </si>
  <si>
    <t>BRI3BP</t>
  </si>
  <si>
    <t>BRI3-binding protein</t>
  </si>
  <si>
    <t>Q8WY36</t>
  </si>
  <si>
    <t>BBX_HUMAN</t>
  </si>
  <si>
    <t>BBX</t>
  </si>
  <si>
    <t>HMG box transcription factor BBX</t>
  </si>
  <si>
    <t>Q8WY98</t>
  </si>
  <si>
    <t>TM234_HUMAN</t>
  </si>
  <si>
    <t>TMEM234</t>
  </si>
  <si>
    <t>Transmembrane protein 234</t>
  </si>
  <si>
    <t>Q8WYA0</t>
  </si>
  <si>
    <t>IFT81_HUMAN</t>
  </si>
  <si>
    <t>IFT81</t>
  </si>
  <si>
    <t>Intraflagellar transport protein 81 homolog</t>
  </si>
  <si>
    <t>Q8WYA6</t>
  </si>
  <si>
    <t>CTBL1_HUMAN</t>
  </si>
  <si>
    <t>CTNNBL1</t>
  </si>
  <si>
    <t>Beta-catenin-like protein 1</t>
  </si>
  <si>
    <t>Q8WYH8</t>
  </si>
  <si>
    <t>ING5_HUMAN</t>
  </si>
  <si>
    <t>ING5</t>
  </si>
  <si>
    <t>Inhibitor of growth protein 5</t>
  </si>
  <si>
    <t>Q8WYL5</t>
  </si>
  <si>
    <t>SSH1_HUMAN</t>
  </si>
  <si>
    <t>SSH1</t>
  </si>
  <si>
    <t>Protein phosphatase Slingshot homolog 1</t>
  </si>
  <si>
    <t>Q8WYN0</t>
  </si>
  <si>
    <t>ATG4A_HUMAN</t>
  </si>
  <si>
    <t>ATG4A</t>
  </si>
  <si>
    <t>Cysteine protease ATG4A</t>
  </si>
  <si>
    <t>Q8WYP3</t>
  </si>
  <si>
    <t>RIN2_HUMAN</t>
  </si>
  <si>
    <t>RIN2</t>
  </si>
  <si>
    <t>Ras and Rab interactor 2</t>
  </si>
  <si>
    <t>Q8WYP5</t>
  </si>
  <si>
    <t>ELYS_HUMAN</t>
  </si>
  <si>
    <t>AHCTF1</t>
  </si>
  <si>
    <t>Protein ELYS</t>
  </si>
  <si>
    <t>Q8WYQ5</t>
  </si>
  <si>
    <t>DGCR8_HUMAN</t>
  </si>
  <si>
    <t>DGCR8</t>
  </si>
  <si>
    <t>Microprocessor complex subunit DGCR8</t>
  </si>
  <si>
    <t>Q8WZ60</t>
  </si>
  <si>
    <t>KLHL6_HUMAN</t>
  </si>
  <si>
    <t>KLHL6</t>
  </si>
  <si>
    <t>Kelch-like protein 6</t>
  </si>
  <si>
    <t>Q8WZ82</t>
  </si>
  <si>
    <t>OVCA2_HUMAN</t>
  </si>
  <si>
    <t>OVCA2</t>
  </si>
  <si>
    <t>Esterase OVCA2</t>
  </si>
  <si>
    <t>Q8WZA0</t>
  </si>
  <si>
    <t>LZIC_HUMAN</t>
  </si>
  <si>
    <t>LZIC</t>
  </si>
  <si>
    <t>Protein LZIC</t>
  </si>
  <si>
    <t>Q8WZA1</t>
  </si>
  <si>
    <t>PMGT1_HUMAN</t>
  </si>
  <si>
    <t>POMGNT1</t>
  </si>
  <si>
    <t>Protein O-linked-mannose beta-1,2-N-acetylglucosaminyltransferase 1</t>
  </si>
  <si>
    <t>Q8WZA9</t>
  </si>
  <si>
    <t>IRGQ_HUMAN</t>
  </si>
  <si>
    <t>IRGQ</t>
  </si>
  <si>
    <t>Immunity-related GTPase family Q protein</t>
  </si>
  <si>
    <t>Q92484</t>
  </si>
  <si>
    <t>ASM3A_HUMAN</t>
  </si>
  <si>
    <t>SMPDL3A</t>
  </si>
  <si>
    <t>Cyclic GMP-AMP phosphodiesterase SMPDL3A</t>
  </si>
  <si>
    <t>Q92499</t>
  </si>
  <si>
    <t>DDX1_HUMAN</t>
  </si>
  <si>
    <t>DDX1</t>
  </si>
  <si>
    <t>ATP-dependent RNA helicase DDX1</t>
  </si>
  <si>
    <t>Q92503</t>
  </si>
  <si>
    <t>S14L1_HUMAN</t>
  </si>
  <si>
    <t>SEC14L1</t>
  </si>
  <si>
    <t>SEC14-like protein 1</t>
  </si>
  <si>
    <t>Q92504</t>
  </si>
  <si>
    <t>S39A7_HUMAN</t>
  </si>
  <si>
    <t>SLC39A7</t>
  </si>
  <si>
    <t>Zinc transporter SLC39A7</t>
  </si>
  <si>
    <t>Q92508</t>
  </si>
  <si>
    <t>PIEZ1_HUMAN</t>
  </si>
  <si>
    <t>PIEZO1</t>
  </si>
  <si>
    <t>Piezo-type mechanosensitive ion channel component 1</t>
  </si>
  <si>
    <t>Q92520</t>
  </si>
  <si>
    <t>FAM3C_HUMAN</t>
  </si>
  <si>
    <t>FAM3C</t>
  </si>
  <si>
    <t>Protein FAM3C</t>
  </si>
  <si>
    <t>Q92521</t>
  </si>
  <si>
    <t>PIGB_HUMAN</t>
  </si>
  <si>
    <t>PIGB</t>
  </si>
  <si>
    <t>GPI mannosyltransferase 3</t>
  </si>
  <si>
    <t>Q92522</t>
  </si>
  <si>
    <t>H1X_HUMAN</t>
  </si>
  <si>
    <t>H1-10</t>
  </si>
  <si>
    <t>Histone H1.10</t>
  </si>
  <si>
    <t>Q92529</t>
  </si>
  <si>
    <t>SHC3_HUMAN</t>
  </si>
  <si>
    <t>SHC3</t>
  </si>
  <si>
    <t>SHC-transforming protein 3</t>
  </si>
  <si>
    <t>Q92530</t>
  </si>
  <si>
    <t>PSMF1_HUMAN</t>
  </si>
  <si>
    <t>PSMF1</t>
  </si>
  <si>
    <t>Proteasome inhibitor PI31 subunit</t>
  </si>
  <si>
    <t>Q92536</t>
  </si>
  <si>
    <t>YLAT2_HUMAN</t>
  </si>
  <si>
    <t>SLC7A6</t>
  </si>
  <si>
    <t>Y+L amino acid transporter 2</t>
  </si>
  <si>
    <t>Q92538</t>
  </si>
  <si>
    <t>GBF1_HUMAN</t>
  </si>
  <si>
    <t>GBF1</t>
  </si>
  <si>
    <t>Golgi-specific brefeldin A-resistance guanine nucleotide exchange factor 1</t>
  </si>
  <si>
    <t>Q92540</t>
  </si>
  <si>
    <t>SMG7_HUMAN</t>
  </si>
  <si>
    <t>SMG7</t>
  </si>
  <si>
    <t>Nonsense-mediated mRNA decay factor SMG7</t>
  </si>
  <si>
    <t>Q92541</t>
  </si>
  <si>
    <t>RTF1_HUMAN</t>
  </si>
  <si>
    <t>RTF1</t>
  </si>
  <si>
    <t>RNA polymerase-associated protein RTF1 homolog</t>
  </si>
  <si>
    <t>Q92542</t>
  </si>
  <si>
    <t>NICA_HUMAN</t>
  </si>
  <si>
    <t>NCSTN</t>
  </si>
  <si>
    <t>Nicastrin</t>
  </si>
  <si>
    <t>Q92543</t>
  </si>
  <si>
    <t>SNX19_HUMAN</t>
  </si>
  <si>
    <t>SNX19</t>
  </si>
  <si>
    <t>Sorting nexin-19</t>
  </si>
  <si>
    <t>Q92544</t>
  </si>
  <si>
    <t>TM9S4_HUMAN</t>
  </si>
  <si>
    <t>TM9SF4</t>
  </si>
  <si>
    <t>Transmembrane 9 superfamily member 4</t>
  </si>
  <si>
    <t>Q92545</t>
  </si>
  <si>
    <t>TM131_HUMAN</t>
  </si>
  <si>
    <t>TMEM131</t>
  </si>
  <si>
    <t>Transmembrane protein 131</t>
  </si>
  <si>
    <t>Q92546</t>
  </si>
  <si>
    <t>RGP1_HUMAN</t>
  </si>
  <si>
    <t>RGP1</t>
  </si>
  <si>
    <t>RAB6A-GEF complex partner protein 2</t>
  </si>
  <si>
    <t>Q92547</t>
  </si>
  <si>
    <t>TOPB1_HUMAN</t>
  </si>
  <si>
    <t>TOPBP1</t>
  </si>
  <si>
    <t>DNA topoisomerase 2-binding protein 1</t>
  </si>
  <si>
    <t>Q92551</t>
  </si>
  <si>
    <t>IP6K1_HUMAN</t>
  </si>
  <si>
    <t>IP6K1</t>
  </si>
  <si>
    <t>Inositol hexakisphosphate kinase 1</t>
  </si>
  <si>
    <t>Q92552</t>
  </si>
  <si>
    <t>RT27_HUMAN</t>
  </si>
  <si>
    <t>MRPS27</t>
  </si>
  <si>
    <t>Small ribosomal subunit protein mS27</t>
  </si>
  <si>
    <t>Q92558</t>
  </si>
  <si>
    <t>WASF1_HUMAN</t>
  </si>
  <si>
    <t>WASF1</t>
  </si>
  <si>
    <t>Actin-binding protein WASF1</t>
  </si>
  <si>
    <t>Q92560</t>
  </si>
  <si>
    <t>BAP1_HUMAN</t>
  </si>
  <si>
    <t>BAP1</t>
  </si>
  <si>
    <t>Ubiquitin carboxyl-terminal hydrolase BAP1</t>
  </si>
  <si>
    <t>Q92562</t>
  </si>
  <si>
    <t>FIG4_HUMAN</t>
  </si>
  <si>
    <t>FIG4</t>
  </si>
  <si>
    <t>Polyphosphoinositide phosphatase</t>
  </si>
  <si>
    <t>Q92564</t>
  </si>
  <si>
    <t>DCNL4_HUMAN</t>
  </si>
  <si>
    <t>DCUN1D4</t>
  </si>
  <si>
    <t>DCN1-like protein 4</t>
  </si>
  <si>
    <t>Q92567</t>
  </si>
  <si>
    <t>F168A_HUMAN</t>
  </si>
  <si>
    <t>FAM168A</t>
  </si>
  <si>
    <t>Protein FAM168A</t>
  </si>
  <si>
    <t>Q92572</t>
  </si>
  <si>
    <t>AP3S1_HUMAN</t>
  </si>
  <si>
    <t>AP3S1</t>
  </si>
  <si>
    <t>AP-3 complex subunit sigma-1</t>
  </si>
  <si>
    <t>Q92574</t>
  </si>
  <si>
    <t>TSC1_HUMAN</t>
  </si>
  <si>
    <t>TSC1</t>
  </si>
  <si>
    <t>Hamartin</t>
  </si>
  <si>
    <t>Q92575</t>
  </si>
  <si>
    <t>UBXN4_HUMAN</t>
  </si>
  <si>
    <t>UBXN4</t>
  </si>
  <si>
    <t>UBX domain-containing protein 4</t>
  </si>
  <si>
    <t>Q92576</t>
  </si>
  <si>
    <t>PHF3_HUMAN</t>
  </si>
  <si>
    <t>PHF3</t>
  </si>
  <si>
    <t>PHD finger protein 3</t>
  </si>
  <si>
    <t>Q92581</t>
  </si>
  <si>
    <t>SL9A6_HUMAN</t>
  </si>
  <si>
    <t>SLC9A6</t>
  </si>
  <si>
    <t>Sodium/hydrogen exchanger 6</t>
  </si>
  <si>
    <t>Q92585</t>
  </si>
  <si>
    <t>MAML1_HUMAN</t>
  </si>
  <si>
    <t>MAML1</t>
  </si>
  <si>
    <t>Mastermind-like protein 1</t>
  </si>
  <si>
    <t>Q92597</t>
  </si>
  <si>
    <t>NDRG1_HUMAN</t>
  </si>
  <si>
    <t>NDRG1</t>
  </si>
  <si>
    <t>Protein NDRG1</t>
  </si>
  <si>
    <t>Q92598</t>
  </si>
  <si>
    <t>HS105_HUMAN</t>
  </si>
  <si>
    <t>HSPH1</t>
  </si>
  <si>
    <t>Heat shock protein 105 kDa</t>
  </si>
  <si>
    <t>Q92599</t>
  </si>
  <si>
    <t>SEPT8_HUMAN</t>
  </si>
  <si>
    <t>SEPTIN8</t>
  </si>
  <si>
    <t>Septin-8</t>
  </si>
  <si>
    <t>Q92600</t>
  </si>
  <si>
    <t>CNOT9_HUMAN</t>
  </si>
  <si>
    <t>CNOT9</t>
  </si>
  <si>
    <t>CCR4-NOT transcription complex subunit 9</t>
  </si>
  <si>
    <t>Q92604</t>
  </si>
  <si>
    <t>LGAT1_HUMAN</t>
  </si>
  <si>
    <t>LPGAT1</t>
  </si>
  <si>
    <t>Acyl-CoA:lysophosphatidylglycerol acyltransferase 1</t>
  </si>
  <si>
    <t>Q92608</t>
  </si>
  <si>
    <t>DOCK2_HUMAN</t>
  </si>
  <si>
    <t>DOCK2</t>
  </si>
  <si>
    <t>Dedicator of cytokinesis protein 2</t>
  </si>
  <si>
    <t>Q92609</t>
  </si>
  <si>
    <t>TBCD5_HUMAN</t>
  </si>
  <si>
    <t>TBC1D5</t>
  </si>
  <si>
    <t>TBC1 domain family member 5</t>
  </si>
  <si>
    <t>Q92610</t>
  </si>
  <si>
    <t>ZN592_HUMAN</t>
  </si>
  <si>
    <t>ZNF592</t>
  </si>
  <si>
    <t>Zinc finger protein 592</t>
  </si>
  <si>
    <t>Q92611</t>
  </si>
  <si>
    <t>EDEM1_HUMAN</t>
  </si>
  <si>
    <t>EDEM1</t>
  </si>
  <si>
    <t>ER degradation-enhancing alpha-mannosidase-like protein 1</t>
  </si>
  <si>
    <t>Q92613</t>
  </si>
  <si>
    <t>JADE3_HUMAN</t>
  </si>
  <si>
    <t>JADE3</t>
  </si>
  <si>
    <t>Protein Jade-3</t>
  </si>
  <si>
    <t>Q92614</t>
  </si>
  <si>
    <t>MY18A_HUMAN</t>
  </si>
  <si>
    <t>MYO18A</t>
  </si>
  <si>
    <t>Unconventional myosin-XVIIIa</t>
  </si>
  <si>
    <t>Q92615</t>
  </si>
  <si>
    <t>LAR4B_HUMAN</t>
  </si>
  <si>
    <t>LARP4B</t>
  </si>
  <si>
    <t>La-related protein 4B</t>
  </si>
  <si>
    <t>Q92616</t>
  </si>
  <si>
    <t>GCN1_HUMAN</t>
  </si>
  <si>
    <t>GCN1</t>
  </si>
  <si>
    <t>Stalled ribosome sensor GCN1</t>
  </si>
  <si>
    <t>Q92620</t>
  </si>
  <si>
    <t>PRP16_HUMAN</t>
  </si>
  <si>
    <t>DHX38</t>
  </si>
  <si>
    <t>Pre-mRNA-splicing factor ATP-dependent RNA helicase PRP16</t>
  </si>
  <si>
    <t>Q92621</t>
  </si>
  <si>
    <t>NU205_HUMAN</t>
  </si>
  <si>
    <t>NUP205</t>
  </si>
  <si>
    <t>Nuclear pore complex protein Nup205</t>
  </si>
  <si>
    <t>Q92624</t>
  </si>
  <si>
    <t>APBP2_HUMAN</t>
  </si>
  <si>
    <t>APPBP2</t>
  </si>
  <si>
    <t>Amyloid protein-binding protein 2</t>
  </si>
  <si>
    <t>Q92625</t>
  </si>
  <si>
    <t>ANS1A_HUMAN</t>
  </si>
  <si>
    <t>ANKS1A</t>
  </si>
  <si>
    <t>Ankyrin repeat and SAM domain-containing protein 1A</t>
  </si>
  <si>
    <t>Q92626</t>
  </si>
  <si>
    <t>PXDN_HUMAN</t>
  </si>
  <si>
    <t>PXDN</t>
  </si>
  <si>
    <t>Peroxidasin homolog</t>
  </si>
  <si>
    <t>Q92633</t>
  </si>
  <si>
    <t>LPAR1_HUMAN</t>
  </si>
  <si>
    <t>LPAR1</t>
  </si>
  <si>
    <t>Lysophosphatidic acid receptor 1</t>
  </si>
  <si>
    <t>Q92636</t>
  </si>
  <si>
    <t>FAN_HUMAN</t>
  </si>
  <si>
    <t>NSMAF</t>
  </si>
  <si>
    <t>Protein FAN</t>
  </si>
  <si>
    <t>Q92643</t>
  </si>
  <si>
    <t>GPI8_HUMAN</t>
  </si>
  <si>
    <t>PIGK</t>
  </si>
  <si>
    <t>GPI-anchor transamidase</t>
  </si>
  <si>
    <t>Q92664</t>
  </si>
  <si>
    <t>TF3A_HUMAN</t>
  </si>
  <si>
    <t>GTF3A</t>
  </si>
  <si>
    <t>Transcription factor IIIA</t>
  </si>
  <si>
    <t>Q92665</t>
  </si>
  <si>
    <t>RT31_HUMAN</t>
  </si>
  <si>
    <t>MRPS31</t>
  </si>
  <si>
    <t>Small ribosomal subunit protein mS31</t>
  </si>
  <si>
    <t>Q92667</t>
  </si>
  <si>
    <t>AKAP1_HUMAN</t>
  </si>
  <si>
    <t>AKAP1</t>
  </si>
  <si>
    <t>A-kinase anchor protein 1, mitochondrial</t>
  </si>
  <si>
    <t>Q92685</t>
  </si>
  <si>
    <t>ALG3_HUMAN</t>
  </si>
  <si>
    <t>ALG3</t>
  </si>
  <si>
    <t>Dol-P-Man:Man(5)GlcNAc(2)-PP-Dol alpha-1,3-mannosyltransferase</t>
  </si>
  <si>
    <t>Q92686</t>
  </si>
  <si>
    <t>NEUG_HUMAN</t>
  </si>
  <si>
    <t>NRGN</t>
  </si>
  <si>
    <t>Neurogranin</t>
  </si>
  <si>
    <t>Q92688</t>
  </si>
  <si>
    <t>AN32B_HUMAN</t>
  </si>
  <si>
    <t>ANP32B</t>
  </si>
  <si>
    <t>Acidic leucine-rich nuclear phosphoprotein 32 family member B</t>
  </si>
  <si>
    <t>Q92692</t>
  </si>
  <si>
    <t>NECT2_HUMAN</t>
  </si>
  <si>
    <t>NECTIN2</t>
  </si>
  <si>
    <t>Nectin-2</t>
  </si>
  <si>
    <t>Q92696</t>
  </si>
  <si>
    <t>PGTA_HUMAN</t>
  </si>
  <si>
    <t>RABGGTA</t>
  </si>
  <si>
    <t>Geranylgeranyl transferase type-2 subunit alpha</t>
  </si>
  <si>
    <t>Q92698</t>
  </si>
  <si>
    <t>RAD54_HUMAN</t>
  </si>
  <si>
    <t>RAD54L</t>
  </si>
  <si>
    <t>DNA repair and recombination protein RAD54-like</t>
  </si>
  <si>
    <t>Q92733</t>
  </si>
  <si>
    <t>PRCC_HUMAN</t>
  </si>
  <si>
    <t>PRCC</t>
  </si>
  <si>
    <t>Proline-rich protein PRCC</t>
  </si>
  <si>
    <t>Q92734</t>
  </si>
  <si>
    <t>TFG_HUMAN</t>
  </si>
  <si>
    <t>TFG</t>
  </si>
  <si>
    <t>Protein TFG</t>
  </si>
  <si>
    <t>Q92738</t>
  </si>
  <si>
    <t>US6NL_HUMAN</t>
  </si>
  <si>
    <t>USP6NL</t>
  </si>
  <si>
    <t>USP6 N-terminal-like protein</t>
  </si>
  <si>
    <t>Q92743</t>
  </si>
  <si>
    <t>HTRA1_HUMAN</t>
  </si>
  <si>
    <t>HTRA1</t>
  </si>
  <si>
    <t>Serine protease HTRA1</t>
  </si>
  <si>
    <t>Q92747</t>
  </si>
  <si>
    <t>ARC1A_HUMAN</t>
  </si>
  <si>
    <t>ARPC1A</t>
  </si>
  <si>
    <t>Actin-related protein 2/3 complex subunit 1A</t>
  </si>
  <si>
    <t>Q92754</t>
  </si>
  <si>
    <t>AP2C_HUMAN</t>
  </si>
  <si>
    <t>TFAP2C</t>
  </si>
  <si>
    <t>Transcription factor AP-2 gamma</t>
  </si>
  <si>
    <t>Q92759</t>
  </si>
  <si>
    <t>TF2H4_HUMAN</t>
  </si>
  <si>
    <t>GTF2H4</t>
  </si>
  <si>
    <t>General transcription factor IIH subunit 4</t>
  </si>
  <si>
    <t>Q92766</t>
  </si>
  <si>
    <t>RREB1_HUMAN</t>
  </si>
  <si>
    <t>RREB1</t>
  </si>
  <si>
    <t>Ras-responsive element-binding protein 1</t>
  </si>
  <si>
    <t>Q92769</t>
  </si>
  <si>
    <t>HDAC2_HUMAN</t>
  </si>
  <si>
    <t>HDAC2</t>
  </si>
  <si>
    <t>Histone deacetylase 2</t>
  </si>
  <si>
    <t>Q92783</t>
  </si>
  <si>
    <t>STAM1_HUMAN</t>
  </si>
  <si>
    <t>STAM</t>
  </si>
  <si>
    <t>Signal transducing adapter molecule 1</t>
  </si>
  <si>
    <t>Q92784</t>
  </si>
  <si>
    <t>DPF3_HUMAN</t>
  </si>
  <si>
    <t>DPF3</t>
  </si>
  <si>
    <t>Zinc finger protein DPF3</t>
  </si>
  <si>
    <t>Q92785</t>
  </si>
  <si>
    <t>REQU_HUMAN</t>
  </si>
  <si>
    <t>DPF2</t>
  </si>
  <si>
    <t>Zinc finger protein ubi-d4</t>
  </si>
  <si>
    <t>Q92791</t>
  </si>
  <si>
    <t>SC65_HUMAN</t>
  </si>
  <si>
    <t>P3H4</t>
  </si>
  <si>
    <t>Endoplasmic reticulum protein SC65</t>
  </si>
  <si>
    <t>Q92793</t>
  </si>
  <si>
    <t>CBP_HUMAN</t>
  </si>
  <si>
    <t>CREBBP</t>
  </si>
  <si>
    <t>CREB-binding protein</t>
  </si>
  <si>
    <t>Q92796</t>
  </si>
  <si>
    <t>DLG3_HUMAN</t>
  </si>
  <si>
    <t>DLG3</t>
  </si>
  <si>
    <t>Disks large homolog 3</t>
  </si>
  <si>
    <t>Q92797</t>
  </si>
  <si>
    <t>SYMPK_HUMAN</t>
  </si>
  <si>
    <t>SYMPK</t>
  </si>
  <si>
    <t>Symplekin</t>
  </si>
  <si>
    <t>Q92804</t>
  </si>
  <si>
    <t>RBP56_HUMAN</t>
  </si>
  <si>
    <t>TAF15</t>
  </si>
  <si>
    <t>TATA-binding protein-associated factor 2N</t>
  </si>
  <si>
    <t>Q92805</t>
  </si>
  <si>
    <t>GOGA1_HUMAN</t>
  </si>
  <si>
    <t>GOLGA1</t>
  </si>
  <si>
    <t>Golgin subfamily A member 1</t>
  </si>
  <si>
    <t>Q92820</t>
  </si>
  <si>
    <t>GGH_HUMAN</t>
  </si>
  <si>
    <t>GGH</t>
  </si>
  <si>
    <t>Gamma-glutamyl hydrolase</t>
  </si>
  <si>
    <t>Q92830</t>
  </si>
  <si>
    <t>KAT2A_HUMAN</t>
  </si>
  <si>
    <t>KAT2A</t>
  </si>
  <si>
    <t>Histone acetyltransferase KAT2A</t>
  </si>
  <si>
    <t>Q92839</t>
  </si>
  <si>
    <t>HYAS1_HUMAN</t>
  </si>
  <si>
    <t>HAS1</t>
  </si>
  <si>
    <t>Hyaluronan synthase 1</t>
  </si>
  <si>
    <t>Q92841</t>
  </si>
  <si>
    <t>DDX17_HUMAN</t>
  </si>
  <si>
    <t>DDX17</t>
  </si>
  <si>
    <t>Probable ATP-dependent RNA helicase DDX17</t>
  </si>
  <si>
    <t>Q92844</t>
  </si>
  <si>
    <t>TANK_HUMAN</t>
  </si>
  <si>
    <t>TANK</t>
  </si>
  <si>
    <t>TRAF family member-associated NF-kappa-B activator</t>
  </si>
  <si>
    <t>Q92845</t>
  </si>
  <si>
    <t>KIFA3_HUMAN</t>
  </si>
  <si>
    <t>KIFAP3</t>
  </si>
  <si>
    <t>Kinesin-associated protein 3</t>
  </si>
  <si>
    <t>Q92870</t>
  </si>
  <si>
    <t>APBB2_HUMAN</t>
  </si>
  <si>
    <t>APBB2</t>
  </si>
  <si>
    <t>Amyloid beta precursor protein binding family B member 2</t>
  </si>
  <si>
    <t>Q92871</t>
  </si>
  <si>
    <t>PMM1_HUMAN</t>
  </si>
  <si>
    <t>PMM1</t>
  </si>
  <si>
    <t>Phosphomannomutase 1</t>
  </si>
  <si>
    <t>Q92878</t>
  </si>
  <si>
    <t>RAD50_HUMAN</t>
  </si>
  <si>
    <t>RAD50</t>
  </si>
  <si>
    <t>DNA repair protein RAD50</t>
  </si>
  <si>
    <t>Q92879</t>
  </si>
  <si>
    <t>CELF1_HUMAN</t>
  </si>
  <si>
    <t>CELF1</t>
  </si>
  <si>
    <t>CUGBP Elav-like family member 1</t>
  </si>
  <si>
    <t>Q92882</t>
  </si>
  <si>
    <t>OSTF1_HUMAN</t>
  </si>
  <si>
    <t>OSTF1</t>
  </si>
  <si>
    <t>Osteoclast-stimulating factor 1</t>
  </si>
  <si>
    <t>Q92888</t>
  </si>
  <si>
    <t>ARHG1_HUMAN</t>
  </si>
  <si>
    <t>ARHGEF1</t>
  </si>
  <si>
    <t>Rho guanine nucleotide exchange factor 1</t>
  </si>
  <si>
    <t>Q92889</t>
  </si>
  <si>
    <t>XPF_HUMAN</t>
  </si>
  <si>
    <t>ERCC4</t>
  </si>
  <si>
    <t>DNA repair endonuclease XPF</t>
  </si>
  <si>
    <t>Q92890</t>
  </si>
  <si>
    <t>UFD1_HUMAN</t>
  </si>
  <si>
    <t>UFD1</t>
  </si>
  <si>
    <t>Ubiquitin recognition factor in ER-associated degradation protein 1</t>
  </si>
  <si>
    <t>Q92896</t>
  </si>
  <si>
    <t>GSLG1_HUMAN</t>
  </si>
  <si>
    <t>GLG1</t>
  </si>
  <si>
    <t>Golgi apparatus protein 1</t>
  </si>
  <si>
    <t>Q92900</t>
  </si>
  <si>
    <t>RENT1_HUMAN</t>
  </si>
  <si>
    <t>UPF1</t>
  </si>
  <si>
    <t>Regulator of nonsense transcripts 1</t>
  </si>
  <si>
    <t>Q92905</t>
  </si>
  <si>
    <t>CSN5_HUMAN</t>
  </si>
  <si>
    <t>COPS5</t>
  </si>
  <si>
    <t>COP9 signalosome complex subunit 5</t>
  </si>
  <si>
    <t>Q92908</t>
  </si>
  <si>
    <t>GATA6_HUMAN</t>
  </si>
  <si>
    <t>GATA6</t>
  </si>
  <si>
    <t>Transcription factor GATA-6</t>
  </si>
  <si>
    <t>Q92917</t>
  </si>
  <si>
    <t>GPKOW_HUMAN</t>
  </si>
  <si>
    <t>GPKOW</t>
  </si>
  <si>
    <t>G-patch domain and KOW motifs-containing protein</t>
  </si>
  <si>
    <t>Q92922</t>
  </si>
  <si>
    <t>SMRC1_HUMAN</t>
  </si>
  <si>
    <t>SMARCC1</t>
  </si>
  <si>
    <t>SWI/SNF complex subunit SMARCC1</t>
  </si>
  <si>
    <t>Q92925</t>
  </si>
  <si>
    <t>SMRD2_HUMAN</t>
  </si>
  <si>
    <t>SMARCD2</t>
  </si>
  <si>
    <t>SWI/SNF-related matrix-associated actin-dependent regulator of chromatin subfamily D member 2</t>
  </si>
  <si>
    <t>Q92930</t>
  </si>
  <si>
    <t>RAB8B_HUMAN</t>
  </si>
  <si>
    <t>RAB8B</t>
  </si>
  <si>
    <t>Ras-related protein Rab-8B</t>
  </si>
  <si>
    <t>Q92934</t>
  </si>
  <si>
    <t>BAD_HUMAN</t>
  </si>
  <si>
    <t>BAD</t>
  </si>
  <si>
    <t>Bcl2-associated agonist of cell death</t>
  </si>
  <si>
    <t>Q92945</t>
  </si>
  <si>
    <t>FUBP2_HUMAN</t>
  </si>
  <si>
    <t>KHSRP</t>
  </si>
  <si>
    <t>Far upstream element-binding protein 2</t>
  </si>
  <si>
    <t>Q92947</t>
  </si>
  <si>
    <t>GCDH_HUMAN</t>
  </si>
  <si>
    <t>GCDH</t>
  </si>
  <si>
    <t>Glutaryl-CoA dehydrogenase, mitochondrial</t>
  </si>
  <si>
    <t>Q92963</t>
  </si>
  <si>
    <t>RIT1_HUMAN</t>
  </si>
  <si>
    <t>RIT1</t>
  </si>
  <si>
    <t>GTP-binding protein Rit1</t>
  </si>
  <si>
    <t>Q92968</t>
  </si>
  <si>
    <t>PEX13_HUMAN</t>
  </si>
  <si>
    <t>PEX13</t>
  </si>
  <si>
    <t>Peroxisomal membrane protein PEX13</t>
  </si>
  <si>
    <t>Q92973</t>
  </si>
  <si>
    <t>TNPO1_HUMAN</t>
  </si>
  <si>
    <t>TNPO1</t>
  </si>
  <si>
    <t>Transportin-1</t>
  </si>
  <si>
    <t>Q92974</t>
  </si>
  <si>
    <t>ARHG2_HUMAN</t>
  </si>
  <si>
    <t>ARHGEF2</t>
  </si>
  <si>
    <t>Rho guanine nucleotide exchange factor 2</t>
  </si>
  <si>
    <t>Q92979</t>
  </si>
  <si>
    <t>NEP1_HUMAN</t>
  </si>
  <si>
    <t>EMG1</t>
  </si>
  <si>
    <t>Ribosomal RNA small subunit methyltransferase NEP1</t>
  </si>
  <si>
    <t>Q92989</t>
  </si>
  <si>
    <t>CLP1_HUMAN</t>
  </si>
  <si>
    <t>CLP1</t>
  </si>
  <si>
    <t>Polyribonucleotide 5'-hydroxyl-kinase Clp1</t>
  </si>
  <si>
    <t>Q92990</t>
  </si>
  <si>
    <t>GLMN_HUMAN</t>
  </si>
  <si>
    <t>GLMN</t>
  </si>
  <si>
    <t>Glomulin</t>
  </si>
  <si>
    <t>Q92993</t>
  </si>
  <si>
    <t>KAT5_HUMAN</t>
  </si>
  <si>
    <t>KAT5</t>
  </si>
  <si>
    <t>Histone acetyltransferase KAT5</t>
  </si>
  <si>
    <t>Q92994</t>
  </si>
  <si>
    <t>TF3B_HUMAN</t>
  </si>
  <si>
    <t>BRF1</t>
  </si>
  <si>
    <t>Transcription factor IIIB 90 kDa subunit</t>
  </si>
  <si>
    <t>Q92995</t>
  </si>
  <si>
    <t>UBP13_HUMAN</t>
  </si>
  <si>
    <t>USP13</t>
  </si>
  <si>
    <t>Ubiquitin carboxyl-terminal hydrolase 13</t>
  </si>
  <si>
    <t>Q92997</t>
  </si>
  <si>
    <t>DVL3_HUMAN</t>
  </si>
  <si>
    <t>DVL3</t>
  </si>
  <si>
    <t>Segment polarity protein dishevelled homolog DVL-3</t>
  </si>
  <si>
    <t>Q93008</t>
  </si>
  <si>
    <t>USP9X_HUMAN</t>
  </si>
  <si>
    <t>USP9X</t>
  </si>
  <si>
    <t>Ubiquitin carboxyl-terminal hydrolase 9X</t>
  </si>
  <si>
    <t>Q93009</t>
  </si>
  <si>
    <t>UBP7_HUMAN</t>
  </si>
  <si>
    <t>USP7</t>
  </si>
  <si>
    <t>Ubiquitin carboxyl-terminal hydrolase 7</t>
  </si>
  <si>
    <t>Q93015</t>
  </si>
  <si>
    <t>NAA80_HUMAN</t>
  </si>
  <si>
    <t>NAA80</t>
  </si>
  <si>
    <t>N-alpha-acetyltransferase 80</t>
  </si>
  <si>
    <t>Q93034</t>
  </si>
  <si>
    <t>CUL5_HUMAN</t>
  </si>
  <si>
    <t>CUL5</t>
  </si>
  <si>
    <t>Cullin-5</t>
  </si>
  <si>
    <t>Q93050</t>
  </si>
  <si>
    <t>VPP1_HUMAN</t>
  </si>
  <si>
    <t>ATP6V0A1</t>
  </si>
  <si>
    <t>V-type proton ATPase 116 kDa subunit a 1</t>
  </si>
  <si>
    <t>Q93052</t>
  </si>
  <si>
    <t>LPP_HUMAN</t>
  </si>
  <si>
    <t>LPP</t>
  </si>
  <si>
    <t>Lipoma-preferred partner</t>
  </si>
  <si>
    <t>Q93062</t>
  </si>
  <si>
    <t>RBPMS_HUMAN</t>
  </si>
  <si>
    <t>RBPMS</t>
  </si>
  <si>
    <t>RNA-binding protein with multiple splicing</t>
  </si>
  <si>
    <t>Q93063</t>
  </si>
  <si>
    <t>EXT2_HUMAN</t>
  </si>
  <si>
    <t>EXT2</t>
  </si>
  <si>
    <t>Exostosin-2</t>
  </si>
  <si>
    <t>Q93073</t>
  </si>
  <si>
    <t>SBP2L_HUMAN</t>
  </si>
  <si>
    <t>SECISBP2L</t>
  </si>
  <si>
    <t>Selenocysteine insertion sequence-binding protein 2-like</t>
  </si>
  <si>
    <t>Q93074</t>
  </si>
  <si>
    <t>MED12_HUMAN</t>
  </si>
  <si>
    <t>MED12</t>
  </si>
  <si>
    <t>Mediator of RNA polymerase II transcription subunit 12</t>
  </si>
  <si>
    <t>Q93083</t>
  </si>
  <si>
    <t>MT1L_HUMAN</t>
  </si>
  <si>
    <t>MT1L</t>
  </si>
  <si>
    <t>Metallothionein-1L</t>
  </si>
  <si>
    <t>Q93096</t>
  </si>
  <si>
    <t>TP4A1_HUMAN</t>
  </si>
  <si>
    <t>PTP4A1</t>
  </si>
  <si>
    <t>Protein tyrosine phosphatase type IVA 1</t>
  </si>
  <si>
    <t>Q93100</t>
  </si>
  <si>
    <t>KPBB_HUMAN</t>
  </si>
  <si>
    <t>PHKB</t>
  </si>
  <si>
    <t>Phosphorylase b kinase regulatory subunit beta</t>
  </si>
  <si>
    <t>Q969E2</t>
  </si>
  <si>
    <t>SCAM4_HUMAN</t>
  </si>
  <si>
    <t>SCAMP4</t>
  </si>
  <si>
    <t>Secretory carrier-associated membrane protein 4</t>
  </si>
  <si>
    <t>Q969E4</t>
  </si>
  <si>
    <t>TCAL3_HUMAN</t>
  </si>
  <si>
    <t>TCEAL3</t>
  </si>
  <si>
    <t>Transcription elongation factor A protein-like 3</t>
  </si>
  <si>
    <t>Q969E8</t>
  </si>
  <si>
    <t>TSR2_HUMAN</t>
  </si>
  <si>
    <t>TSR2</t>
  </si>
  <si>
    <t>Pre-rRNA-processing protein TSR2 homolog</t>
  </si>
  <si>
    <t>Q969F1</t>
  </si>
  <si>
    <t>TF3C6_HUMAN</t>
  </si>
  <si>
    <t>GTF3C6</t>
  </si>
  <si>
    <t>General transcription factor 3C polypeptide 6</t>
  </si>
  <si>
    <t>Q969F9</t>
  </si>
  <si>
    <t>HPS3_HUMAN</t>
  </si>
  <si>
    <t>HPS3</t>
  </si>
  <si>
    <t>BLOC-2 complex member HPS3</t>
  </si>
  <si>
    <t>Q969G3</t>
  </si>
  <si>
    <t>SMCE1_HUMAN</t>
  </si>
  <si>
    <t>SMARCE1</t>
  </si>
  <si>
    <t>SWI/SNF-related matrix-associated actin-dependent regulator of chromatin subfamily E member 1</t>
  </si>
  <si>
    <t>Q969G6</t>
  </si>
  <si>
    <t>RIFK_HUMAN</t>
  </si>
  <si>
    <t>RFK</t>
  </si>
  <si>
    <t>Riboflavin kinase</t>
  </si>
  <si>
    <t>Q969H6</t>
  </si>
  <si>
    <t>POP5_HUMAN</t>
  </si>
  <si>
    <t>POP5</t>
  </si>
  <si>
    <t>Ribonuclease P/MRP protein subunit POP5</t>
  </si>
  <si>
    <t>Q969H8</t>
  </si>
  <si>
    <t>MYDGF_HUMAN</t>
  </si>
  <si>
    <t>MYDGF</t>
  </si>
  <si>
    <t>Myeloid-derived growth factor</t>
  </si>
  <si>
    <t>Q969J3</t>
  </si>
  <si>
    <t>BORC5_HUMAN</t>
  </si>
  <si>
    <t>BORCS5</t>
  </si>
  <si>
    <t>BLOC-1-related complex subunit 5</t>
  </si>
  <si>
    <t>Q969K3</t>
  </si>
  <si>
    <t>RNF34_HUMAN</t>
  </si>
  <si>
    <t>RNF34</t>
  </si>
  <si>
    <t>E3 ubiquitin-protein ligase RNF34</t>
  </si>
  <si>
    <t>Q969M1</t>
  </si>
  <si>
    <t>TM40L_HUMAN</t>
  </si>
  <si>
    <t>TOMM40L</t>
  </si>
  <si>
    <t>Mitochondrial import receptor subunit TOM40B</t>
  </si>
  <si>
    <t>Q969M3</t>
  </si>
  <si>
    <t>YIPF5_HUMAN</t>
  </si>
  <si>
    <t>YIPF5</t>
  </si>
  <si>
    <t>Protein YIPF5</t>
  </si>
  <si>
    <t>Q969M7</t>
  </si>
  <si>
    <t>UBE2F_HUMAN</t>
  </si>
  <si>
    <t>UBE2F</t>
  </si>
  <si>
    <t>NEDD8-conjugating enzyme UBE2F</t>
  </si>
  <si>
    <t>Q969N2</t>
  </si>
  <si>
    <t>PIGT_HUMAN</t>
  </si>
  <si>
    <t>PIGT</t>
  </si>
  <si>
    <t>GPI transamidase component PIG-T</t>
  </si>
  <si>
    <t>Q969P0</t>
  </si>
  <si>
    <t>IGSF8_HUMAN</t>
  </si>
  <si>
    <t>IGSF8</t>
  </si>
  <si>
    <t>Immunoglobulin superfamily member 8</t>
  </si>
  <si>
    <t>Q969P5</t>
  </si>
  <si>
    <t>FBX32_HUMAN</t>
  </si>
  <si>
    <t>FBXO32</t>
  </si>
  <si>
    <t>F-box only protein 32</t>
  </si>
  <si>
    <t>Q969Q0</t>
  </si>
  <si>
    <t>RL36L_HUMAN</t>
  </si>
  <si>
    <t>RPL36AL</t>
  </si>
  <si>
    <t>Ribosomal protein eL42-like</t>
  </si>
  <si>
    <t>Q969Q5</t>
  </si>
  <si>
    <t>RAB24_HUMAN</t>
  </si>
  <si>
    <t>RAB24</t>
  </si>
  <si>
    <t>Ras-related protein Rab-24</t>
  </si>
  <si>
    <t>Q969R8</t>
  </si>
  <si>
    <t>ITFG2_HUMAN</t>
  </si>
  <si>
    <t>ITFG2</t>
  </si>
  <si>
    <t>KICSTOR complex protein ITFG2</t>
  </si>
  <si>
    <t>Q969S2</t>
  </si>
  <si>
    <t>NEIL2_HUMAN</t>
  </si>
  <si>
    <t>NEIL2</t>
  </si>
  <si>
    <t>Endonuclease 8-like 2</t>
  </si>
  <si>
    <t>Q969S3</t>
  </si>
  <si>
    <t>ZN622_HUMAN</t>
  </si>
  <si>
    <t>ZNF622</t>
  </si>
  <si>
    <t>Cytoplasmic 60S subunit biogenesis factor ZNF622</t>
  </si>
  <si>
    <t>Q969S9</t>
  </si>
  <si>
    <t>RRF2M_HUMAN</t>
  </si>
  <si>
    <t>GFM2</t>
  </si>
  <si>
    <t>Ribosome-releasing factor 2, mitochondrial</t>
  </si>
  <si>
    <t>Q969T3</t>
  </si>
  <si>
    <t>SNX21_HUMAN</t>
  </si>
  <si>
    <t>SNX21</t>
  </si>
  <si>
    <t>Sorting nexin-21</t>
  </si>
  <si>
    <t>Q969T4</t>
  </si>
  <si>
    <t>UB2E3_HUMAN</t>
  </si>
  <si>
    <t>UBE2E3</t>
  </si>
  <si>
    <t>Ubiquitin-conjugating enzyme E2 E3</t>
  </si>
  <si>
    <t>Q969T7</t>
  </si>
  <si>
    <t>5NT3B_HUMAN</t>
  </si>
  <si>
    <t>NT5C3B</t>
  </si>
  <si>
    <t>7-methylguanosine phosphate-specific 5'-nucleotidase</t>
  </si>
  <si>
    <t>Q969T9</t>
  </si>
  <si>
    <t>WBP2_HUMAN</t>
  </si>
  <si>
    <t>WBP2</t>
  </si>
  <si>
    <t>WW domain-binding protein 2</t>
  </si>
  <si>
    <t>Q969U6</t>
  </si>
  <si>
    <t>FBXW5_HUMAN</t>
  </si>
  <si>
    <t>FBXW5</t>
  </si>
  <si>
    <t>F-box/WD repeat-containing protein 5</t>
  </si>
  <si>
    <t>Q969U7</t>
  </si>
  <si>
    <t>PSMG2_HUMAN</t>
  </si>
  <si>
    <t>PSMG2</t>
  </si>
  <si>
    <t>Proteasome assembly chaperone 2</t>
  </si>
  <si>
    <t>Q969V3</t>
  </si>
  <si>
    <t>NCLN_HUMAN</t>
  </si>
  <si>
    <t>NCLN</t>
  </si>
  <si>
    <t>BOS complex subunit NCLN</t>
  </si>
  <si>
    <t>Q969V5</t>
  </si>
  <si>
    <t>MUL1_HUMAN</t>
  </si>
  <si>
    <t>MUL1</t>
  </si>
  <si>
    <t>Mitochondrial ubiquitin ligase activator of NFKB 1</t>
  </si>
  <si>
    <t>Q969V6</t>
  </si>
  <si>
    <t>MRTFA_HUMAN</t>
  </si>
  <si>
    <t>MRTFA</t>
  </si>
  <si>
    <t>Myocardin-related transcription factor A</t>
  </si>
  <si>
    <t>Q969X1</t>
  </si>
  <si>
    <t>LFG3_HUMAN</t>
  </si>
  <si>
    <t>TMBIM1</t>
  </si>
  <si>
    <t>Protein lifeguard 3</t>
  </si>
  <si>
    <t>Q969X5</t>
  </si>
  <si>
    <t>ERGI1_HUMAN</t>
  </si>
  <si>
    <t>ERGIC1</t>
  </si>
  <si>
    <t>Endoplasmic reticulum-Golgi intermediate compartment protein 1</t>
  </si>
  <si>
    <t>Q969X6</t>
  </si>
  <si>
    <t>UTP4_HUMAN</t>
  </si>
  <si>
    <t>UTP4</t>
  </si>
  <si>
    <t>U3 small nucleolar RNA-associated protein 4 homolog</t>
  </si>
  <si>
    <t>Q969Y2</t>
  </si>
  <si>
    <t>GTPB3_HUMAN</t>
  </si>
  <si>
    <t>GTPBP3</t>
  </si>
  <si>
    <t>tRNA modification GTPase GTPBP3, mitochondrial</t>
  </si>
  <si>
    <t>Q969Z0</t>
  </si>
  <si>
    <t>FAKD4_HUMAN</t>
  </si>
  <si>
    <t>TBRG4</t>
  </si>
  <si>
    <t>FAST kinase domain-containing protein 4</t>
  </si>
  <si>
    <t>Q969Z3</t>
  </si>
  <si>
    <t>MARC2_HUMAN</t>
  </si>
  <si>
    <t>MTARC2</t>
  </si>
  <si>
    <t>Mitochondrial amidoxime reducing component 2</t>
  </si>
  <si>
    <t>Q96A08</t>
  </si>
  <si>
    <t>H2B1A_HUMAN</t>
  </si>
  <si>
    <t>H2BC1</t>
  </si>
  <si>
    <t>Histone H2B type 1-A</t>
  </si>
  <si>
    <t>Q96A19</t>
  </si>
  <si>
    <t>C102A_HUMAN</t>
  </si>
  <si>
    <t>CCDC102A</t>
  </si>
  <si>
    <t>Coiled-coil domain-containing protein 102A</t>
  </si>
  <si>
    <t>Q96A23</t>
  </si>
  <si>
    <t>CPNE4_HUMAN</t>
  </si>
  <si>
    <t>CPNE4</t>
  </si>
  <si>
    <t>Copine-4</t>
  </si>
  <si>
    <t>Q96A26</t>
  </si>
  <si>
    <t>F162A_HUMAN</t>
  </si>
  <si>
    <t>FAM162A</t>
  </si>
  <si>
    <t>Protein FAM162A</t>
  </si>
  <si>
    <t>Q96A29</t>
  </si>
  <si>
    <t>FUCT1_HUMAN</t>
  </si>
  <si>
    <t>SLC35C1</t>
  </si>
  <si>
    <t>GDP-fucose transporter 1</t>
  </si>
  <si>
    <t>Q96A33</t>
  </si>
  <si>
    <t>CCD47_HUMAN</t>
  </si>
  <si>
    <t>CCDC47</t>
  </si>
  <si>
    <t>PAT complex subunit CCDC47</t>
  </si>
  <si>
    <t>Q96A35</t>
  </si>
  <si>
    <t>RM24_HUMAN</t>
  </si>
  <si>
    <t>MRPL24</t>
  </si>
  <si>
    <t>Large ribosomal subunit protein uL24m</t>
  </si>
  <si>
    <t>Q96A49</t>
  </si>
  <si>
    <t>SYAP1_HUMAN</t>
  </si>
  <si>
    <t>SYAP1</t>
  </si>
  <si>
    <t>Synapse-associated protein 1</t>
  </si>
  <si>
    <t>Q96A57</t>
  </si>
  <si>
    <t>TM230_HUMAN</t>
  </si>
  <si>
    <t>TMEM230</t>
  </si>
  <si>
    <t>Transmembrane protein 230</t>
  </si>
  <si>
    <t>Q96A65</t>
  </si>
  <si>
    <t>EXOC4_HUMAN</t>
  </si>
  <si>
    <t>EXOC4</t>
  </si>
  <si>
    <t>Exocyst complex component 4</t>
  </si>
  <si>
    <t>Q96A72</t>
  </si>
  <si>
    <t>MGN2_HUMAN</t>
  </si>
  <si>
    <t>MAGOHB</t>
  </si>
  <si>
    <t>Protein mago nashi homolog 2</t>
  </si>
  <si>
    <t>Q96A73</t>
  </si>
  <si>
    <t>P33MX_HUMAN</t>
  </si>
  <si>
    <t>KIAA1191</t>
  </si>
  <si>
    <t>Putative monooxygenase p33MONOX</t>
  </si>
  <si>
    <t>Q96A84</t>
  </si>
  <si>
    <t>EMID1_HUMAN</t>
  </si>
  <si>
    <t>EMID1</t>
  </si>
  <si>
    <t>EMI domain-containing protein 1</t>
  </si>
  <si>
    <t>Q96AA3</t>
  </si>
  <si>
    <t>RFT1_HUMAN</t>
  </si>
  <si>
    <t>RFT1</t>
  </si>
  <si>
    <t>Man(5)GlcNAc(2)-PP-dolichol translocation protein RFT1</t>
  </si>
  <si>
    <t>Q96AB3</t>
  </si>
  <si>
    <t>ISOC2_HUMAN</t>
  </si>
  <si>
    <t>ISOC2</t>
  </si>
  <si>
    <t>Isochorismatase domain-containing protein 2</t>
  </si>
  <si>
    <t>Q96AB6</t>
  </si>
  <si>
    <t>NTAN1_HUMAN</t>
  </si>
  <si>
    <t>NTAN1</t>
  </si>
  <si>
    <t>Protein N-terminal asparagine amidohydrolase</t>
  </si>
  <si>
    <t>Q96AC1</t>
  </si>
  <si>
    <t>FERM2_HUMAN</t>
  </si>
  <si>
    <t>FERMT2</t>
  </si>
  <si>
    <t>Fermitin family homolog 2</t>
  </si>
  <si>
    <t>Q96AD5</t>
  </si>
  <si>
    <t>PLPL2_HUMAN</t>
  </si>
  <si>
    <t>PNPLA2</t>
  </si>
  <si>
    <t>Patatin-like phospholipase domain-containing protein 2</t>
  </si>
  <si>
    <t>Q96AE4</t>
  </si>
  <si>
    <t>FUBP1_HUMAN</t>
  </si>
  <si>
    <t>FUBP1</t>
  </si>
  <si>
    <t>Far upstream element-binding protein 1</t>
  </si>
  <si>
    <t>Q96AE7</t>
  </si>
  <si>
    <t>TTC17_HUMAN</t>
  </si>
  <si>
    <t>TTC17</t>
  </si>
  <si>
    <t>Tetratricopeptide repeat protein 17</t>
  </si>
  <si>
    <t>Q96AG3</t>
  </si>
  <si>
    <t>S2546_HUMAN</t>
  </si>
  <si>
    <t>SLC25A46</t>
  </si>
  <si>
    <t>Mitochondrial outer membrane protein SLC25A46</t>
  </si>
  <si>
    <t>Q96AG4</t>
  </si>
  <si>
    <t>LRC59_HUMAN</t>
  </si>
  <si>
    <t>LRRC59</t>
  </si>
  <si>
    <t>Leucine-rich repeat-containing protein 59</t>
  </si>
  <si>
    <t>Q96AH0</t>
  </si>
  <si>
    <t>SOSB2_HUMAN</t>
  </si>
  <si>
    <t>NABP1</t>
  </si>
  <si>
    <t>SOSS complex subunit B2</t>
  </si>
  <si>
    <t>Q96AJ1</t>
  </si>
  <si>
    <t>CLUA1_HUMAN</t>
  </si>
  <si>
    <t>CLUAP1</t>
  </si>
  <si>
    <t>Clusterin-associated protein 1</t>
  </si>
  <si>
    <t>Q96AJ9</t>
  </si>
  <si>
    <t>VTI1A_HUMAN</t>
  </si>
  <si>
    <t>VTI1A</t>
  </si>
  <si>
    <t>Vesicle transport through interaction with t-SNAREs homolog 1A</t>
  </si>
  <si>
    <t>Q96AP0</t>
  </si>
  <si>
    <t>ACD_HUMAN</t>
  </si>
  <si>
    <t>ACD</t>
  </si>
  <si>
    <t>Adrenocortical dysplasia protein homolog</t>
  </si>
  <si>
    <t>Q96AQ6</t>
  </si>
  <si>
    <t>PBIP1_HUMAN</t>
  </si>
  <si>
    <t>PBXIP1</t>
  </si>
  <si>
    <t>Pre-B-cell leukemia transcription factor-interacting protein 1</t>
  </si>
  <si>
    <t>Q96AQ8</t>
  </si>
  <si>
    <t>MCUR1_HUMAN</t>
  </si>
  <si>
    <t>MCUR1</t>
  </si>
  <si>
    <t>Mitochondrial calcium uniporter regulator 1</t>
  </si>
  <si>
    <t>Q96AT1</t>
  </si>
  <si>
    <t>K1143_HUMAN</t>
  </si>
  <si>
    <t>KIAA1143</t>
  </si>
  <si>
    <t>Uncharacterized protein KIAA1143</t>
  </si>
  <si>
    <t>Q96AT9</t>
  </si>
  <si>
    <t>RPE_HUMAN</t>
  </si>
  <si>
    <t>RPE</t>
  </si>
  <si>
    <t>Ribulose-phosphate 3-epimerase</t>
  </si>
  <si>
    <t>Q96AW1</t>
  </si>
  <si>
    <t>VOPP1_HUMAN</t>
  </si>
  <si>
    <t>VOPP1</t>
  </si>
  <si>
    <t>WW domain binding protein VOPP1</t>
  </si>
  <si>
    <t>Q96AX1</t>
  </si>
  <si>
    <t>VP33A_HUMAN</t>
  </si>
  <si>
    <t>VPS33A</t>
  </si>
  <si>
    <t>Vacuolar protein sorting-associated protein 33A</t>
  </si>
  <si>
    <t>Q96AX9</t>
  </si>
  <si>
    <t>MIB2_HUMAN</t>
  </si>
  <si>
    <t>MIB2</t>
  </si>
  <si>
    <t>E3 ubiquitin-protein ligase MIB2</t>
  </si>
  <si>
    <t>Q96AY2</t>
  </si>
  <si>
    <t>EME1_HUMAN</t>
  </si>
  <si>
    <t>EME1</t>
  </si>
  <si>
    <t>Crossover junction endonuclease EME1</t>
  </si>
  <si>
    <t>Q96AY3</t>
  </si>
  <si>
    <t>FKB10_HUMAN</t>
  </si>
  <si>
    <t>FKBP10</t>
  </si>
  <si>
    <t>Peptidyl-prolyl cis-trans isomerase FKBP10</t>
  </si>
  <si>
    <t>Q96AY4</t>
  </si>
  <si>
    <t>TTC28_HUMAN</t>
  </si>
  <si>
    <t>TTC28</t>
  </si>
  <si>
    <t>Tetratricopeptide repeat protein 28</t>
  </si>
  <si>
    <t>Q96B02</t>
  </si>
  <si>
    <t>UBE2W_HUMAN</t>
  </si>
  <si>
    <t>UBE2W</t>
  </si>
  <si>
    <t>Ubiquitin-conjugating enzyme E2 W</t>
  </si>
  <si>
    <t>Q96B23</t>
  </si>
  <si>
    <t>ARK2N_HUMAN</t>
  </si>
  <si>
    <t>ARK2N</t>
  </si>
  <si>
    <t>Protein ARK2N</t>
  </si>
  <si>
    <t>Q96B26</t>
  </si>
  <si>
    <t>EXOS8_HUMAN</t>
  </si>
  <si>
    <t>EXOSC8</t>
  </si>
  <si>
    <t>Exosome complex component RRP43</t>
  </si>
  <si>
    <t>Q96B36</t>
  </si>
  <si>
    <t>AKTS1_HUMAN</t>
  </si>
  <si>
    <t>AKT1S1</t>
  </si>
  <si>
    <t>Proline-rich AKT1 substrate 1</t>
  </si>
  <si>
    <t>Q96B45</t>
  </si>
  <si>
    <t>BORC7_HUMAN</t>
  </si>
  <si>
    <t>BORCS7</t>
  </si>
  <si>
    <t>BLOC-1-related complex subunit 7</t>
  </si>
  <si>
    <t>Q96B54</t>
  </si>
  <si>
    <t>ZN428_HUMAN</t>
  </si>
  <si>
    <t>ZNF428</t>
  </si>
  <si>
    <t>Zinc finger protein 428</t>
  </si>
  <si>
    <t>Q96B67</t>
  </si>
  <si>
    <t>ARRD3_HUMAN</t>
  </si>
  <si>
    <t>ARRDC3</t>
  </si>
  <si>
    <t>Arrestin domain-containing protein 3</t>
  </si>
  <si>
    <t>Q96B70</t>
  </si>
  <si>
    <t>LENG9_HUMAN</t>
  </si>
  <si>
    <t>LENG9</t>
  </si>
  <si>
    <t>Leukocyte receptor cluster member 9</t>
  </si>
  <si>
    <t>Q96B97</t>
  </si>
  <si>
    <t>SH3K1_HUMAN</t>
  </si>
  <si>
    <t>SH3KBP1</t>
  </si>
  <si>
    <t>SH3 domain-containing kinase-binding protein 1</t>
  </si>
  <si>
    <t>Q96BA8</t>
  </si>
  <si>
    <t>CR3L1_HUMAN</t>
  </si>
  <si>
    <t>CREB3L1</t>
  </si>
  <si>
    <t>Cyclic AMP-responsive element-binding protein 3-like protein 1</t>
  </si>
  <si>
    <t>Q96BD5</t>
  </si>
  <si>
    <t>PF21A_HUMAN</t>
  </si>
  <si>
    <t>PHF21A</t>
  </si>
  <si>
    <t>PHD finger protein 21A</t>
  </si>
  <si>
    <t>Q96BD8</t>
  </si>
  <si>
    <t>SKA1_HUMAN</t>
  </si>
  <si>
    <t>SKA1</t>
  </si>
  <si>
    <t>Spindle and kinetochore-associated protein 1</t>
  </si>
  <si>
    <t>Q96BF6</t>
  </si>
  <si>
    <t>NACC2_HUMAN</t>
  </si>
  <si>
    <t>NACC2</t>
  </si>
  <si>
    <t>Nucleus accumbens-associated protein 2</t>
  </si>
  <si>
    <t>Q96BH1</t>
  </si>
  <si>
    <t>RNF25_HUMAN</t>
  </si>
  <si>
    <t>RNF25</t>
  </si>
  <si>
    <t>E3 ubiquitin-protein ligase RNF25</t>
  </si>
  <si>
    <t>Q96BI1</t>
  </si>
  <si>
    <t>S22AI_HUMAN</t>
  </si>
  <si>
    <t>SLC22A18</t>
  </si>
  <si>
    <t>Solute carrier family 22 member 18</t>
  </si>
  <si>
    <t>Q96BI3</t>
  </si>
  <si>
    <t>APH1A_HUMAN</t>
  </si>
  <si>
    <t>APH1A</t>
  </si>
  <si>
    <t>Gamma-secretase subunit APH-1A</t>
  </si>
  <si>
    <t>Q96BJ3</t>
  </si>
  <si>
    <t>AIDA_HUMAN</t>
  </si>
  <si>
    <t>AIDA</t>
  </si>
  <si>
    <t>Axin interactor, dorsalization-associated protein</t>
  </si>
  <si>
    <t>Q96BK5</t>
  </si>
  <si>
    <t>PINX1_HUMAN</t>
  </si>
  <si>
    <t>PINX1</t>
  </si>
  <si>
    <t>PIN2/TERF1-interacting telomerase inhibitor 1</t>
  </si>
  <si>
    <t>Q96BM9</t>
  </si>
  <si>
    <t>ARL8A_HUMAN</t>
  </si>
  <si>
    <t>ARL8A</t>
  </si>
  <si>
    <t>ADP-ribosylation factor-like protein 8A</t>
  </si>
  <si>
    <t>Q96BN6</t>
  </si>
  <si>
    <t>F149B_HUMAN</t>
  </si>
  <si>
    <t>FAM149B1</t>
  </si>
  <si>
    <t>Primary cilium assembly protein FAM149B1</t>
  </si>
  <si>
    <t>Q96BN8</t>
  </si>
  <si>
    <t>OTUL_HUMAN</t>
  </si>
  <si>
    <t>OTULIN</t>
  </si>
  <si>
    <t>Ubiquitin thioesterase otulin</t>
  </si>
  <si>
    <t>Q96BP2</t>
  </si>
  <si>
    <t>CHCH1_HUMAN</t>
  </si>
  <si>
    <t>CHCHD1</t>
  </si>
  <si>
    <t>Small ribosomal subunit protein mS37</t>
  </si>
  <si>
    <t>Q96BP3</t>
  </si>
  <si>
    <t>PPWD1_HUMAN</t>
  </si>
  <si>
    <t>PPWD1</t>
  </si>
  <si>
    <t>Peptidylprolyl isomerase domain and WD repeat-containing protein 1</t>
  </si>
  <si>
    <t>Q96BQ5</t>
  </si>
  <si>
    <t>CC127_HUMAN</t>
  </si>
  <si>
    <t>CCDC127</t>
  </si>
  <si>
    <t>Coiled-coil domain-containing protein 127</t>
  </si>
  <si>
    <t>Q96BR1</t>
  </si>
  <si>
    <t>SGK3_HUMAN</t>
  </si>
  <si>
    <t>SGK3</t>
  </si>
  <si>
    <t>Serine/threonine-protein kinase Sgk3</t>
  </si>
  <si>
    <t>Q96BR5</t>
  </si>
  <si>
    <t>COA7_HUMAN</t>
  </si>
  <si>
    <t>COA7</t>
  </si>
  <si>
    <t>Cytochrome c oxidase assembly factor 7</t>
  </si>
  <si>
    <t>Q96BT3</t>
  </si>
  <si>
    <t>CENPT_HUMAN</t>
  </si>
  <si>
    <t>CENPT</t>
  </si>
  <si>
    <t>Centromere protein T</t>
  </si>
  <si>
    <t>Q96BT7</t>
  </si>
  <si>
    <t>ALKB8_HUMAN</t>
  </si>
  <si>
    <t>ALKBH8</t>
  </si>
  <si>
    <t>Alkylated DNA repair protein alkB homolog 8</t>
  </si>
  <si>
    <t>Q96BU1</t>
  </si>
  <si>
    <t>S1PBP_HUMAN</t>
  </si>
  <si>
    <t>S100PBP</t>
  </si>
  <si>
    <t>S100P-binding protein</t>
  </si>
  <si>
    <t>Q96BW1</t>
  </si>
  <si>
    <t>UPP_HUMAN</t>
  </si>
  <si>
    <t>UPRT</t>
  </si>
  <si>
    <t>Uracil phosphoribosyltransferase homolog</t>
  </si>
  <si>
    <t>Q96BW9</t>
  </si>
  <si>
    <t>TAM41_HUMAN</t>
  </si>
  <si>
    <t>TAMM41</t>
  </si>
  <si>
    <t>Phosphatidate cytidylyltransferase, mitochondrial</t>
  </si>
  <si>
    <t>Q96BX8</t>
  </si>
  <si>
    <t>MOB3A_HUMAN</t>
  </si>
  <si>
    <t>MOB3A</t>
  </si>
  <si>
    <t>MOB kinase activator 3A</t>
  </si>
  <si>
    <t>Q96BY6</t>
  </si>
  <si>
    <t>DOC10_HUMAN</t>
  </si>
  <si>
    <t>DOCK10</t>
  </si>
  <si>
    <t>Dedicator of cytokinesis protein 10</t>
  </si>
  <si>
    <t>Q96BY7</t>
  </si>
  <si>
    <t>ATG2B_HUMAN</t>
  </si>
  <si>
    <t>ATG2B</t>
  </si>
  <si>
    <t>Autophagy-related protein 2 homolog B</t>
  </si>
  <si>
    <t>Q96BY9</t>
  </si>
  <si>
    <t>SARAF_HUMAN</t>
  </si>
  <si>
    <t>SARAF</t>
  </si>
  <si>
    <t>Store-operated calcium entry-associated regulatory factor</t>
  </si>
  <si>
    <t>Q96BZ8</t>
  </si>
  <si>
    <t>LENG1_HUMAN</t>
  </si>
  <si>
    <t>LENG1</t>
  </si>
  <si>
    <t>Leukocyte receptor cluster member 1</t>
  </si>
  <si>
    <t>Q96BZ9</t>
  </si>
  <si>
    <t>TBC20_HUMAN</t>
  </si>
  <si>
    <t>TBC1D20</t>
  </si>
  <si>
    <t>TBC1 domain family member 20</t>
  </si>
  <si>
    <t>Q96C00</t>
  </si>
  <si>
    <t>ZBTB9_HUMAN</t>
  </si>
  <si>
    <t>ZBTB9</t>
  </si>
  <si>
    <t>Zinc finger and BTB domain-containing protein 9</t>
  </si>
  <si>
    <t>Q96C01</t>
  </si>
  <si>
    <t>F136A_HUMAN</t>
  </si>
  <si>
    <t>FAM136A</t>
  </si>
  <si>
    <t>Protein FAM136A</t>
  </si>
  <si>
    <t>Q96C10</t>
  </si>
  <si>
    <t>DHX58_HUMAN</t>
  </si>
  <si>
    <t>DHX58</t>
  </si>
  <si>
    <t>ATP-dependent RNA helicase DHX58</t>
  </si>
  <si>
    <t>Q96C11</t>
  </si>
  <si>
    <t>FGGY_HUMAN</t>
  </si>
  <si>
    <t>FGGY</t>
  </si>
  <si>
    <t>FGGY carbohydrate kinase domain-containing protein</t>
  </si>
  <si>
    <t>Q96C19</t>
  </si>
  <si>
    <t>EFHD2_HUMAN</t>
  </si>
  <si>
    <t>EFHD2</t>
  </si>
  <si>
    <t>EF-hand domain-containing protein D2</t>
  </si>
  <si>
    <t>Q96C23</t>
  </si>
  <si>
    <t>GALM_HUMAN</t>
  </si>
  <si>
    <t>GALM</t>
  </si>
  <si>
    <t>Galactose mutarotase</t>
  </si>
  <si>
    <t>Q96C24</t>
  </si>
  <si>
    <t>SYTL4_HUMAN</t>
  </si>
  <si>
    <t>SYTL4</t>
  </si>
  <si>
    <t>Synaptotagmin-like protein 4</t>
  </si>
  <si>
    <t>Q96C36</t>
  </si>
  <si>
    <t>P5CR2_HUMAN</t>
  </si>
  <si>
    <t>PYCR2</t>
  </si>
  <si>
    <t>Pyrroline-5-carboxylate reductase 2</t>
  </si>
  <si>
    <t>Q96C57</t>
  </si>
  <si>
    <t>CSTOS_HUMAN</t>
  </si>
  <si>
    <t>CUSTOS</t>
  </si>
  <si>
    <t>Protein CUSTOS</t>
  </si>
  <si>
    <t>Q96C86</t>
  </si>
  <si>
    <t>DCPS_HUMAN</t>
  </si>
  <si>
    <t>DCPS</t>
  </si>
  <si>
    <t>m7GpppX diphosphatase</t>
  </si>
  <si>
    <t>Q96C90</t>
  </si>
  <si>
    <t>PP14B_HUMAN</t>
  </si>
  <si>
    <t>PPP1R14B</t>
  </si>
  <si>
    <t>Protein phosphatase 1 regulatory subunit 14B</t>
  </si>
  <si>
    <t>Q96C92</t>
  </si>
  <si>
    <t>ENTR1_HUMAN</t>
  </si>
  <si>
    <t>ENTR1</t>
  </si>
  <si>
    <t>Endosome-associated-trafficking regulator 1</t>
  </si>
  <si>
    <t>Q96CB8</t>
  </si>
  <si>
    <t>INT12_HUMAN</t>
  </si>
  <si>
    <t>INTS12</t>
  </si>
  <si>
    <t>Integrator complex subunit 12</t>
  </si>
  <si>
    <t>Q96CB9</t>
  </si>
  <si>
    <t>NSUN4_HUMAN</t>
  </si>
  <si>
    <t>NSUN4</t>
  </si>
  <si>
    <t>5-methylcytosine rRNA methyltransferase NSUN4</t>
  </si>
  <si>
    <t>Q96CC6</t>
  </si>
  <si>
    <t>RHDF1_HUMAN</t>
  </si>
  <si>
    <t>RHBDF1</t>
  </si>
  <si>
    <t>Inactive rhomboid protein 1</t>
  </si>
  <si>
    <t>Q96CD0</t>
  </si>
  <si>
    <t>FBXL8_HUMAN</t>
  </si>
  <si>
    <t>FBXL8</t>
  </si>
  <si>
    <t>F-box/LRR-repeat protein 8</t>
  </si>
  <si>
    <t>Q96CD2</t>
  </si>
  <si>
    <t>COAC_HUMAN</t>
  </si>
  <si>
    <t>PPCDC</t>
  </si>
  <si>
    <t>Phosphopantothenoylcysteine decarboxylase</t>
  </si>
  <si>
    <t>Q96CF2</t>
  </si>
  <si>
    <t>CHM4C_HUMAN</t>
  </si>
  <si>
    <t>CHMP4C</t>
  </si>
  <si>
    <t>Charged multivesicular body protein 4c</t>
  </si>
  <si>
    <t>Q96CG3</t>
  </si>
  <si>
    <t>TIFA_HUMAN</t>
  </si>
  <si>
    <t>TIFA</t>
  </si>
  <si>
    <t>TRAF-interacting protein with FHA domain-containing protein A</t>
  </si>
  <si>
    <t>Q96CM3</t>
  </si>
  <si>
    <t>RUSD4_HUMAN</t>
  </si>
  <si>
    <t>RPUSD4</t>
  </si>
  <si>
    <t>Pseudouridylate synthase RPUSD4, mitochondrial</t>
  </si>
  <si>
    <t>Q96CM8</t>
  </si>
  <si>
    <t>ACSF2_HUMAN</t>
  </si>
  <si>
    <t>ACSF2</t>
  </si>
  <si>
    <t>Medium-chain acyl-CoA ligase ACSF2, mitochondrial</t>
  </si>
  <si>
    <t>Q96CN4</t>
  </si>
  <si>
    <t>EVI5L_HUMAN</t>
  </si>
  <si>
    <t>EVI5L</t>
  </si>
  <si>
    <t>EVI5-like protein</t>
  </si>
  <si>
    <t>Q96CN7</t>
  </si>
  <si>
    <t>ISOC1_HUMAN</t>
  </si>
  <si>
    <t>ISOC1</t>
  </si>
  <si>
    <t>Isochorismatase domain-containing protein 1</t>
  </si>
  <si>
    <t>Q96CN9</t>
  </si>
  <si>
    <t>GCC1_HUMAN</t>
  </si>
  <si>
    <t>GCC1</t>
  </si>
  <si>
    <t>GRIP and coiled-coil domain-containing protein 1</t>
  </si>
  <si>
    <t>Q96CP2</t>
  </si>
  <si>
    <t>FWCH2_HUMAN</t>
  </si>
  <si>
    <t>FLYWCH2</t>
  </si>
  <si>
    <t>FLYWCH family member 2</t>
  </si>
  <si>
    <t>Q96CP6</t>
  </si>
  <si>
    <t>ASTRA_HUMAN</t>
  </si>
  <si>
    <t>GRAMD1A</t>
  </si>
  <si>
    <t>Protein Aster-A</t>
  </si>
  <si>
    <t>Q96CP7</t>
  </si>
  <si>
    <t>TLCD1_HUMAN</t>
  </si>
  <si>
    <t>TLCD1</t>
  </si>
  <si>
    <t>TLC domain-containing protein 1</t>
  </si>
  <si>
    <t>Q96CQ1</t>
  </si>
  <si>
    <t>S2536_HUMAN</t>
  </si>
  <si>
    <t>SLC25A36</t>
  </si>
  <si>
    <t>Solute carrier family 25 member 36</t>
  </si>
  <si>
    <t>Q96CS2</t>
  </si>
  <si>
    <t>HAUS1_HUMAN</t>
  </si>
  <si>
    <t>HAUS1</t>
  </si>
  <si>
    <t>HAUS augmin-like complex subunit 1</t>
  </si>
  <si>
    <t>Q96CS3</t>
  </si>
  <si>
    <t>FAF2_HUMAN</t>
  </si>
  <si>
    <t>FAF2</t>
  </si>
  <si>
    <t>FAS-associated factor 2</t>
  </si>
  <si>
    <t>Q96CS4</t>
  </si>
  <si>
    <t>ZN689_HUMAN</t>
  </si>
  <si>
    <t>ZNF689</t>
  </si>
  <si>
    <t>Zinc finger protein 689</t>
  </si>
  <si>
    <t>Q96CS7</t>
  </si>
  <si>
    <t>PKHB2_HUMAN</t>
  </si>
  <si>
    <t>PLEKHB2</t>
  </si>
  <si>
    <t>Pleckstrin homology domain-containing family B member 2</t>
  </si>
  <si>
    <t>Q96CT7</t>
  </si>
  <si>
    <t>CC124_HUMAN</t>
  </si>
  <si>
    <t>CCDC124</t>
  </si>
  <si>
    <t>Coiled-coil domain-containing protein 124</t>
  </si>
  <si>
    <t>Q96CU9</t>
  </si>
  <si>
    <t>FXRD1_HUMAN</t>
  </si>
  <si>
    <t>FOXRED1</t>
  </si>
  <si>
    <t>FAD-dependent oxidoreductase domain-containing protein 1</t>
  </si>
  <si>
    <t>Q96CV9</t>
  </si>
  <si>
    <t>OPTN_HUMAN</t>
  </si>
  <si>
    <t>OPTN</t>
  </si>
  <si>
    <t>Optineurin</t>
  </si>
  <si>
    <t>Q96CW1</t>
  </si>
  <si>
    <t>AP2M1_HUMAN</t>
  </si>
  <si>
    <t>AP2M1</t>
  </si>
  <si>
    <t>AP-2 complex subunit mu</t>
  </si>
  <si>
    <t>Q96CW5</t>
  </si>
  <si>
    <t>GCP3_HUMAN</t>
  </si>
  <si>
    <t>TUBGCP3</t>
  </si>
  <si>
    <t>Gamma-tubulin complex component 3</t>
  </si>
  <si>
    <t>Q96D09</t>
  </si>
  <si>
    <t>GASP2_HUMAN</t>
  </si>
  <si>
    <t>GPRASP2</t>
  </si>
  <si>
    <t>G-protein coupled receptor-associated sorting protein 2</t>
  </si>
  <si>
    <t>Q96D31</t>
  </si>
  <si>
    <t>ORAI1_HUMAN</t>
  </si>
  <si>
    <t>ORAI1</t>
  </si>
  <si>
    <t>Calcium release-activated calcium channel protein 1</t>
  </si>
  <si>
    <t>Q96D46</t>
  </si>
  <si>
    <t>NMD3_HUMAN</t>
  </si>
  <si>
    <t>NMD3</t>
  </si>
  <si>
    <t>60S ribosomal export protein NMD3</t>
  </si>
  <si>
    <t>Q96D53</t>
  </si>
  <si>
    <t>COQ8B_HUMAN</t>
  </si>
  <si>
    <t>COQ8B</t>
  </si>
  <si>
    <t>Atypical kinase COQ8B, mitochondrial</t>
  </si>
  <si>
    <t>Q96D59</t>
  </si>
  <si>
    <t>RN183_HUMAN</t>
  </si>
  <si>
    <t>RNF183</t>
  </si>
  <si>
    <t>E3 ubiquitin-protein ligase RNF183</t>
  </si>
  <si>
    <t>Q96D70</t>
  </si>
  <si>
    <t>R3HD4_HUMAN</t>
  </si>
  <si>
    <t>R3HDM4</t>
  </si>
  <si>
    <t>R3H domain-containing protein 4</t>
  </si>
  <si>
    <t>Q96D71</t>
  </si>
  <si>
    <t>REPS1_HUMAN</t>
  </si>
  <si>
    <t>REPS1</t>
  </si>
  <si>
    <t>RalBP1-associated Eps domain-containing protein 1</t>
  </si>
  <si>
    <t>Q96DA6</t>
  </si>
  <si>
    <t>TIM14_HUMAN</t>
  </si>
  <si>
    <t>DNAJC19</t>
  </si>
  <si>
    <t>Mitochondrial import inner membrane translocase subunit TIM14</t>
  </si>
  <si>
    <t>Q96DB5</t>
  </si>
  <si>
    <t>RMD1_HUMAN</t>
  </si>
  <si>
    <t>RMDN1</t>
  </si>
  <si>
    <t>Regulator of microtubule dynamics protein 1</t>
  </si>
  <si>
    <t>Q96DB9</t>
  </si>
  <si>
    <t>FXYD5_HUMAN</t>
  </si>
  <si>
    <t>FXYD5</t>
  </si>
  <si>
    <t>FXYD domain-containing ion transport regulator 5</t>
  </si>
  <si>
    <t>Q96DC7</t>
  </si>
  <si>
    <t>TMCO6_HUMAN</t>
  </si>
  <si>
    <t>TMCO6</t>
  </si>
  <si>
    <t>Transmembrane and coiled-coil domain-containing protein 6</t>
  </si>
  <si>
    <t>Q96DD7</t>
  </si>
  <si>
    <t>SHSA4_HUMAN</t>
  </si>
  <si>
    <t>SHISA4</t>
  </si>
  <si>
    <t>Protein shisa-4</t>
  </si>
  <si>
    <t>Q96DE0</t>
  </si>
  <si>
    <t>NUD16_HUMAN</t>
  </si>
  <si>
    <t>NUDT16</t>
  </si>
  <si>
    <t>U8 snoRNA-decapping enzyme</t>
  </si>
  <si>
    <t>Q96DE5</t>
  </si>
  <si>
    <t>APC16_HUMAN</t>
  </si>
  <si>
    <t>ANAPC16</t>
  </si>
  <si>
    <t>Anaphase-promoting complex subunit 16</t>
  </si>
  <si>
    <t>Q96DF8</t>
  </si>
  <si>
    <t>ESS2_HUMAN</t>
  </si>
  <si>
    <t>ESS2</t>
  </si>
  <si>
    <t>Splicing factor ESS-2 homolog</t>
  </si>
  <si>
    <t>Q96DG6</t>
  </si>
  <si>
    <t>CMBL_HUMAN</t>
  </si>
  <si>
    <t>CMBL</t>
  </si>
  <si>
    <t>Carboxymethylenebutenolidase homolog</t>
  </si>
  <si>
    <t>Q96DH6</t>
  </si>
  <si>
    <t>MSI2H_HUMAN</t>
  </si>
  <si>
    <t>MSI2</t>
  </si>
  <si>
    <t>RNA-binding protein Musashi homolog 2</t>
  </si>
  <si>
    <t>Q96DI7</t>
  </si>
  <si>
    <t>SNR40_HUMAN</t>
  </si>
  <si>
    <t>SNRNP40</t>
  </si>
  <si>
    <t>U5 small nuclear ribonucleoprotein 40 kDa protein</t>
  </si>
  <si>
    <t>Q96DM1</t>
  </si>
  <si>
    <t>PGBD4_HUMAN</t>
  </si>
  <si>
    <t>PGBD4</t>
  </si>
  <si>
    <t>PiggyBac transposable element-derived protein 4</t>
  </si>
  <si>
    <t>Q96DM3</t>
  </si>
  <si>
    <t>RMC1_HUMAN</t>
  </si>
  <si>
    <t>RMC1</t>
  </si>
  <si>
    <t>Regulator of MON1-CCZ1 complex</t>
  </si>
  <si>
    <t>Q96DT6</t>
  </si>
  <si>
    <t>ATG4C_HUMAN</t>
  </si>
  <si>
    <t>ATG4C</t>
  </si>
  <si>
    <t>Cysteine protease ATG4C</t>
  </si>
  <si>
    <t>Q96DU7</t>
  </si>
  <si>
    <t>IP3KC_HUMAN</t>
  </si>
  <si>
    <t>ITPKC</t>
  </si>
  <si>
    <t>Inositol-trisphosphate 3-kinase C</t>
  </si>
  <si>
    <t>Q96DV4</t>
  </si>
  <si>
    <t>RM38_HUMAN</t>
  </si>
  <si>
    <t>MRPL38</t>
  </si>
  <si>
    <t>Large ribosomal subunit protein mL38</t>
  </si>
  <si>
    <t>Q96DX4</t>
  </si>
  <si>
    <t>RSPRY_HUMAN</t>
  </si>
  <si>
    <t>RSPRY1</t>
  </si>
  <si>
    <t>RING finger and SPRY domain-containing protein 1</t>
  </si>
  <si>
    <t>Q96DX7</t>
  </si>
  <si>
    <t>TRI44_HUMAN</t>
  </si>
  <si>
    <t>TRIM44</t>
  </si>
  <si>
    <t>Tripartite motif-containing protein 44</t>
  </si>
  <si>
    <t>Q96DZ1</t>
  </si>
  <si>
    <t>ERLEC_HUMAN</t>
  </si>
  <si>
    <t>ERLEC1</t>
  </si>
  <si>
    <t>Endoplasmic reticulum lectin 1</t>
  </si>
  <si>
    <t>Q96E09</t>
  </si>
  <si>
    <t>PBIR1_HUMAN</t>
  </si>
  <si>
    <t>PABIR1</t>
  </si>
  <si>
    <t>PPP2R1A-PPP2R2A-interacting phosphatase regulator 1</t>
  </si>
  <si>
    <t>Q96E11</t>
  </si>
  <si>
    <t>RRFM_HUMAN</t>
  </si>
  <si>
    <t>MRRF</t>
  </si>
  <si>
    <t>Ribosome-recycling factor, mitochondrial</t>
  </si>
  <si>
    <t>Q96E39</t>
  </si>
  <si>
    <t>RMXL1_HUMAN</t>
  </si>
  <si>
    <t>RBMXL1</t>
  </si>
  <si>
    <t>RNA binding motif protein, X-linked-like-1</t>
  </si>
  <si>
    <t>Q96E52</t>
  </si>
  <si>
    <t>OMA1_HUMAN</t>
  </si>
  <si>
    <t>OMA1</t>
  </si>
  <si>
    <t>Metalloendopeptidase OMA1, mitochondrial</t>
  </si>
  <si>
    <t>Q96EA4</t>
  </si>
  <si>
    <t>SPDLY_HUMAN</t>
  </si>
  <si>
    <t>SPDL1</t>
  </si>
  <si>
    <t>Protein Spindly</t>
  </si>
  <si>
    <t>Q96EB1</t>
  </si>
  <si>
    <t>ELP4_HUMAN</t>
  </si>
  <si>
    <t>ELP4</t>
  </si>
  <si>
    <t>Elongator complex protein 4</t>
  </si>
  <si>
    <t>Q96EB6</t>
  </si>
  <si>
    <t>SIR1_HUMAN</t>
  </si>
  <si>
    <t>SIRT1</t>
  </si>
  <si>
    <t>NAD-dependent protein deacetylase sirtuin-1</t>
  </si>
  <si>
    <t>Q96EC8</t>
  </si>
  <si>
    <t>YIPF6_HUMAN</t>
  </si>
  <si>
    <t>YIPF6</t>
  </si>
  <si>
    <t>Protein YIPF6</t>
  </si>
  <si>
    <t>Q96ED9</t>
  </si>
  <si>
    <t>HOOK2_HUMAN</t>
  </si>
  <si>
    <t>HOOK2</t>
  </si>
  <si>
    <t>Protein Hook homolog 2</t>
  </si>
  <si>
    <t>Q96EE3</t>
  </si>
  <si>
    <t>SEH1_HUMAN</t>
  </si>
  <si>
    <t>SEH1L</t>
  </si>
  <si>
    <t>Nucleoporin SEH1</t>
  </si>
  <si>
    <t>Q96EF0</t>
  </si>
  <si>
    <t>MTMR8_HUMAN</t>
  </si>
  <si>
    <t>MTMR8</t>
  </si>
  <si>
    <t>Myotubularin-related protein 8</t>
  </si>
  <si>
    <t>Q96EF6</t>
  </si>
  <si>
    <t>FBX17_HUMAN</t>
  </si>
  <si>
    <t>FBXO17</t>
  </si>
  <si>
    <t>F-box only protein 17</t>
  </si>
  <si>
    <t>Q96EH3</t>
  </si>
  <si>
    <t>MASU1_HUMAN</t>
  </si>
  <si>
    <t>MALSU1</t>
  </si>
  <si>
    <t>Mitochondrial assembly of ribosomal large subunit protein 1</t>
  </si>
  <si>
    <t>Q96EI5</t>
  </si>
  <si>
    <t>TCAL4_HUMAN</t>
  </si>
  <si>
    <t>TCEAL4</t>
  </si>
  <si>
    <t>Transcription elongation factor A protein-like 4</t>
  </si>
  <si>
    <t>Q96EK4</t>
  </si>
  <si>
    <t>THA11_HUMAN</t>
  </si>
  <si>
    <t>THAP11</t>
  </si>
  <si>
    <t>THAP domain-containing protein 11</t>
  </si>
  <si>
    <t>Q96EK5</t>
  </si>
  <si>
    <t>KBP_HUMAN</t>
  </si>
  <si>
    <t>KIFBP</t>
  </si>
  <si>
    <t>KIF-binding protein</t>
  </si>
  <si>
    <t>Q96EK6</t>
  </si>
  <si>
    <t>GNA1_HUMAN</t>
  </si>
  <si>
    <t>GNPNAT1</t>
  </si>
  <si>
    <t>Glucosamine 6-phosphate N-acetyltransferase</t>
  </si>
  <si>
    <t>Q96EK7</t>
  </si>
  <si>
    <t>F120B_HUMAN</t>
  </si>
  <si>
    <t>FAM120B</t>
  </si>
  <si>
    <t>Constitutive coactivator of peroxisome proliferator-activated receptor gamma</t>
  </si>
  <si>
    <t>Q96EK9</t>
  </si>
  <si>
    <t>KTI12_HUMAN</t>
  </si>
  <si>
    <t>KTI12</t>
  </si>
  <si>
    <t>Protein KTI12 homolog</t>
  </si>
  <si>
    <t>Q96EL2</t>
  </si>
  <si>
    <t>RT24_HUMAN</t>
  </si>
  <si>
    <t>MRPS24</t>
  </si>
  <si>
    <t>Small ribosomal subunit protein uS3m</t>
  </si>
  <si>
    <t>Q96EL3</t>
  </si>
  <si>
    <t>RM53_HUMAN</t>
  </si>
  <si>
    <t>MRPL53</t>
  </si>
  <si>
    <t>Large ribosomal subunit protein mL53</t>
  </si>
  <si>
    <t>Q96EM0</t>
  </si>
  <si>
    <t>T3HPD_HUMAN</t>
  </si>
  <si>
    <t>L3HYPDH</t>
  </si>
  <si>
    <t>Trans-3-hydroxy-L-proline dehydratase</t>
  </si>
  <si>
    <t>Q96EP0</t>
  </si>
  <si>
    <t>RNF31_HUMAN</t>
  </si>
  <si>
    <t>RNF31</t>
  </si>
  <si>
    <t>E3 ubiquitin-protein ligase RNF31</t>
  </si>
  <si>
    <t>Q96EP1</t>
  </si>
  <si>
    <t>CHFR_HUMAN</t>
  </si>
  <si>
    <t>CHFR</t>
  </si>
  <si>
    <t>E3 ubiquitin-protein ligase CHFR</t>
  </si>
  <si>
    <t>Q96EP5</t>
  </si>
  <si>
    <t>DAZP1_HUMAN</t>
  </si>
  <si>
    <t>DAZAP1</t>
  </si>
  <si>
    <t>DAZ-associated protein 1</t>
  </si>
  <si>
    <t>Q96EQ0</t>
  </si>
  <si>
    <t>SGTB_HUMAN</t>
  </si>
  <si>
    <t>SGTB</t>
  </si>
  <si>
    <t>Small glutamine-rich tetratricopeptide repeat-containing protein beta</t>
  </si>
  <si>
    <t>Q96ER3</t>
  </si>
  <si>
    <t>SAAL1_HUMAN</t>
  </si>
  <si>
    <t>SAAL1</t>
  </si>
  <si>
    <t>Protein SAAL1</t>
  </si>
  <si>
    <t>Q96ER9</t>
  </si>
  <si>
    <t>MITOK_HUMAN</t>
  </si>
  <si>
    <t>CCDC51</t>
  </si>
  <si>
    <t>Mitochondrial potassium channel</t>
  </si>
  <si>
    <t>Q96ES6</t>
  </si>
  <si>
    <t>MFSD3_HUMAN</t>
  </si>
  <si>
    <t>MFSD3</t>
  </si>
  <si>
    <t>Major facilitator superfamily domain-containing protein 3</t>
  </si>
  <si>
    <t>Q96ES7</t>
  </si>
  <si>
    <t>SGF29_HUMAN</t>
  </si>
  <si>
    <t>SGF29</t>
  </si>
  <si>
    <t>SAGA-associated factor 29</t>
  </si>
  <si>
    <t>Q96EU6</t>
  </si>
  <si>
    <t>RRP36_HUMAN</t>
  </si>
  <si>
    <t>RRP36</t>
  </si>
  <si>
    <t>Ribosomal RNA processing protein 36 homolog</t>
  </si>
  <si>
    <t>Q96EU7</t>
  </si>
  <si>
    <t>C1GLC_HUMAN</t>
  </si>
  <si>
    <t>C1GALT1C1</t>
  </si>
  <si>
    <t>C1GALT1-specific chaperone 1</t>
  </si>
  <si>
    <t>Q96EV2</t>
  </si>
  <si>
    <t>RBM33_HUMAN</t>
  </si>
  <si>
    <t>RBM33</t>
  </si>
  <si>
    <t>RNA-binding protein 33</t>
  </si>
  <si>
    <t>Q96EV8</t>
  </si>
  <si>
    <t>DTBP1_HUMAN</t>
  </si>
  <si>
    <t>DTNBP1</t>
  </si>
  <si>
    <t>Dysbindin</t>
  </si>
  <si>
    <t>Q96EX1</t>
  </si>
  <si>
    <t>SIM12_HUMAN</t>
  </si>
  <si>
    <t>SMIM12</t>
  </si>
  <si>
    <t>Small integral membrane protein 12</t>
  </si>
  <si>
    <t>Q96EX3</t>
  </si>
  <si>
    <t>DC2I2_HUMAN</t>
  </si>
  <si>
    <t>DYNC2I2</t>
  </si>
  <si>
    <t>Cytoplasmic dynein 2 intermediate chain 2</t>
  </si>
  <si>
    <t>Q96EY1</t>
  </si>
  <si>
    <t>DNJA3_HUMAN</t>
  </si>
  <si>
    <t>DNAJA3</t>
  </si>
  <si>
    <t>DnaJ homolog subfamily A member 3, mitochondrial</t>
  </si>
  <si>
    <t>Q96EY4</t>
  </si>
  <si>
    <t>TMA16_HUMAN</t>
  </si>
  <si>
    <t>TMA16</t>
  </si>
  <si>
    <t>Translation machinery-associated protein 16</t>
  </si>
  <si>
    <t>Q96EY5</t>
  </si>
  <si>
    <t>MB12A_HUMAN</t>
  </si>
  <si>
    <t>MVB12A</t>
  </si>
  <si>
    <t>Multivesicular body subunit 12A</t>
  </si>
  <si>
    <t>Q96EY7</t>
  </si>
  <si>
    <t>PTCD3_HUMAN</t>
  </si>
  <si>
    <t>PTCD3</t>
  </si>
  <si>
    <t>Small ribosomal subunit protein mS39</t>
  </si>
  <si>
    <t>Q96EY8</t>
  </si>
  <si>
    <t>MMAB_HUMAN</t>
  </si>
  <si>
    <t>MMAB</t>
  </si>
  <si>
    <t>Corrinoid adenosyltransferase MMAB</t>
  </si>
  <si>
    <t>Q96EY9</t>
  </si>
  <si>
    <t>ADAT3_HUMAN</t>
  </si>
  <si>
    <t>ADAT3</t>
  </si>
  <si>
    <t>Probable inactive tRNA-specific adenosine deaminase-like protein 3</t>
  </si>
  <si>
    <t>Q96EZ8</t>
  </si>
  <si>
    <t>MCRS1_HUMAN</t>
  </si>
  <si>
    <t>MCRS1</t>
  </si>
  <si>
    <t>Microspherule protein 1</t>
  </si>
  <si>
    <t>Q96F07</t>
  </si>
  <si>
    <t>CYFP2_HUMAN</t>
  </si>
  <si>
    <t>CYFIP2</t>
  </si>
  <si>
    <t>Cytoplasmic FMR1-interacting protein 2</t>
  </si>
  <si>
    <t>Q96F24</t>
  </si>
  <si>
    <t>NRBF2_HUMAN</t>
  </si>
  <si>
    <t>NRBF2</t>
  </si>
  <si>
    <t>Nuclear receptor-binding factor 2</t>
  </si>
  <si>
    <t>Q96F44</t>
  </si>
  <si>
    <t>TRI11_HUMAN</t>
  </si>
  <si>
    <t>TRIM11</t>
  </si>
  <si>
    <t>E3 ubiquitin-protein ligase TRIM11</t>
  </si>
  <si>
    <t>Q96F45</t>
  </si>
  <si>
    <t>ZN503_HUMAN</t>
  </si>
  <si>
    <t>ZNF503</t>
  </si>
  <si>
    <t>Zinc finger protein 503</t>
  </si>
  <si>
    <t>Q96F46</t>
  </si>
  <si>
    <t>I17RA_HUMAN</t>
  </si>
  <si>
    <t>IL17RA</t>
  </si>
  <si>
    <t>Interleukin-17 receptor A</t>
  </si>
  <si>
    <t>Q96F63</t>
  </si>
  <si>
    <t>CCD97_HUMAN</t>
  </si>
  <si>
    <t>CCDC97</t>
  </si>
  <si>
    <t>Coiled-coil domain-containing protein 97</t>
  </si>
  <si>
    <t>Q96F85</t>
  </si>
  <si>
    <t>CNRP1_HUMAN</t>
  </si>
  <si>
    <t>CNRIP1</t>
  </si>
  <si>
    <t>CB1 cannabinoid receptor-interacting protein 1</t>
  </si>
  <si>
    <t>Q96F86</t>
  </si>
  <si>
    <t>EDC3_HUMAN</t>
  </si>
  <si>
    <t>EDC3</t>
  </si>
  <si>
    <t>Enhancer of mRNA-decapping protein 3</t>
  </si>
  <si>
    <t>Q96FJ0</t>
  </si>
  <si>
    <t>STALP_HUMAN</t>
  </si>
  <si>
    <t>STAMBPL1</t>
  </si>
  <si>
    <t>AMSH-like protease</t>
  </si>
  <si>
    <t>Q96FJ2</t>
  </si>
  <si>
    <t>DYL2_HUMAN</t>
  </si>
  <si>
    <t>DYNLL2</t>
  </si>
  <si>
    <t>Dynein light chain 2, cytoplasmic</t>
  </si>
  <si>
    <t>Q96FK6</t>
  </si>
  <si>
    <t>WDR89_HUMAN</t>
  </si>
  <si>
    <t>WDR89</t>
  </si>
  <si>
    <t>WD repeat-containing protein 89</t>
  </si>
  <si>
    <t>Q96FN4</t>
  </si>
  <si>
    <t>CPNE2_HUMAN</t>
  </si>
  <si>
    <t>CPNE2</t>
  </si>
  <si>
    <t>Copine-2</t>
  </si>
  <si>
    <t>Q96FQ6</t>
  </si>
  <si>
    <t>S10AG_HUMAN</t>
  </si>
  <si>
    <t>S100A16</t>
  </si>
  <si>
    <t>Protein S100-A16</t>
  </si>
  <si>
    <t>Q96FS4</t>
  </si>
  <si>
    <t>SIPA1_HUMAN</t>
  </si>
  <si>
    <t>SIPA1</t>
  </si>
  <si>
    <t>Signal-induced proliferation-associated protein 1</t>
  </si>
  <si>
    <t>Q96FT9</t>
  </si>
  <si>
    <t>IFT43_HUMAN</t>
  </si>
  <si>
    <t>IFT43</t>
  </si>
  <si>
    <t>Intraflagellar transport protein 43 homolog</t>
  </si>
  <si>
    <t>Q96FV2</t>
  </si>
  <si>
    <t>SCRN2_HUMAN</t>
  </si>
  <si>
    <t>SCRN2</t>
  </si>
  <si>
    <t>Secernin-2</t>
  </si>
  <si>
    <t>Q96FV9</t>
  </si>
  <si>
    <t>THOC1_HUMAN</t>
  </si>
  <si>
    <t>THOC1</t>
  </si>
  <si>
    <t>THO complex subunit 1</t>
  </si>
  <si>
    <t>Q96FW1</t>
  </si>
  <si>
    <t>OTUB1_HUMAN</t>
  </si>
  <si>
    <t>OTUB1</t>
  </si>
  <si>
    <t>Ubiquitin thioesterase OTUB1</t>
  </si>
  <si>
    <t>Q96FX2</t>
  </si>
  <si>
    <t>DPH3_HUMAN</t>
  </si>
  <si>
    <t>DPH3</t>
  </si>
  <si>
    <t>Diphthamide biosynthesis protein 3</t>
  </si>
  <si>
    <t>Q96FX7</t>
  </si>
  <si>
    <t>TRM61_HUMAN</t>
  </si>
  <si>
    <t>TRMT61A</t>
  </si>
  <si>
    <t>tRNA (adenine(58)-N(1))-methyltransferase catalytic subunit TRMT61A</t>
  </si>
  <si>
    <t>Q96FX8</t>
  </si>
  <si>
    <t>PERP_HUMAN</t>
  </si>
  <si>
    <t>PERP</t>
  </si>
  <si>
    <t>p53 apoptosis effector related to PMP-22</t>
  </si>
  <si>
    <t>Q96FZ2</t>
  </si>
  <si>
    <t>HMCES_HUMAN</t>
  </si>
  <si>
    <t>HMCES</t>
  </si>
  <si>
    <t>Abasic site processing protein HMCES</t>
  </si>
  <si>
    <t>Q96FZ5</t>
  </si>
  <si>
    <t>CKLF7_HUMAN</t>
  </si>
  <si>
    <t>CMTM7</t>
  </si>
  <si>
    <t>CKLF-like MARVEL transmembrane domain-containing protein 7</t>
  </si>
  <si>
    <t>Q96FZ7</t>
  </si>
  <si>
    <t>CHMP6_HUMAN</t>
  </si>
  <si>
    <t>CHMP6</t>
  </si>
  <si>
    <t>Charged multivesicular body protein 6</t>
  </si>
  <si>
    <t>Q96G01</t>
  </si>
  <si>
    <t>BICD1_HUMAN</t>
  </si>
  <si>
    <t>BICD1</t>
  </si>
  <si>
    <t>Protein bicaudal D homolog 1</t>
  </si>
  <si>
    <t>Q96G03</t>
  </si>
  <si>
    <t>PGM2_HUMAN</t>
  </si>
  <si>
    <t>PGM2</t>
  </si>
  <si>
    <t>Phosphopentomutase</t>
  </si>
  <si>
    <t>Q96G21</t>
  </si>
  <si>
    <t>IMP4_HUMAN</t>
  </si>
  <si>
    <t>IMP4</t>
  </si>
  <si>
    <t>U3 small nucleolar ribonucleoprotein protein IMP4</t>
  </si>
  <si>
    <t>Q96G23</t>
  </si>
  <si>
    <t>CERS2_HUMAN</t>
  </si>
  <si>
    <t>CERS2</t>
  </si>
  <si>
    <t>Ceramide synthase 2</t>
  </si>
  <si>
    <t>Q96G25</t>
  </si>
  <si>
    <t>MED8_HUMAN</t>
  </si>
  <si>
    <t>MED8</t>
  </si>
  <si>
    <t>Mediator of RNA polymerase II transcription subunit 8</t>
  </si>
  <si>
    <t>Q96G28</t>
  </si>
  <si>
    <t>CFA36_HUMAN</t>
  </si>
  <si>
    <t>CFAP36</t>
  </si>
  <si>
    <t>Cilia- and flagella-associated protein 36</t>
  </si>
  <si>
    <t>Q96G46</t>
  </si>
  <si>
    <t>DUS3L_HUMAN</t>
  </si>
  <si>
    <t>DUS3L</t>
  </si>
  <si>
    <t>tRNA-dihydrouridine(47) synthase [NAD(P)(+)]-like</t>
  </si>
  <si>
    <t>Q96G74</t>
  </si>
  <si>
    <t>OTUD5_HUMAN</t>
  </si>
  <si>
    <t>OTUD5</t>
  </si>
  <si>
    <t>OTU domain-containing protein 5</t>
  </si>
  <si>
    <t>Q96G91</t>
  </si>
  <si>
    <t>P2Y11_HUMAN</t>
  </si>
  <si>
    <t>P2RY11</t>
  </si>
  <si>
    <t>P2Y purinoceptor 11</t>
  </si>
  <si>
    <t>Q96G97</t>
  </si>
  <si>
    <t>BSCL2_HUMAN</t>
  </si>
  <si>
    <t>BSCL2</t>
  </si>
  <si>
    <t>Seipin</t>
  </si>
  <si>
    <t>Q96GA3</t>
  </si>
  <si>
    <t>LTV1_HUMAN</t>
  </si>
  <si>
    <t>LTV1</t>
  </si>
  <si>
    <t>Protein LTV1 homolog</t>
  </si>
  <si>
    <t>Q96GA7</t>
  </si>
  <si>
    <t>SDSL_HUMAN</t>
  </si>
  <si>
    <t>SDSL</t>
  </si>
  <si>
    <t>Serine dehydratase-like</t>
  </si>
  <si>
    <t>Q96GC5</t>
  </si>
  <si>
    <t>RM48_HUMAN</t>
  </si>
  <si>
    <t>MRPL48</t>
  </si>
  <si>
    <t>Large ribosomal subunit protein mL48</t>
  </si>
  <si>
    <t>Q96GC9</t>
  </si>
  <si>
    <t>VMP1_HUMAN</t>
  </si>
  <si>
    <t>VMP1</t>
  </si>
  <si>
    <t>Vacuole membrane protein 1</t>
  </si>
  <si>
    <t>Q96GD0</t>
  </si>
  <si>
    <t>PLPP_HUMAN</t>
  </si>
  <si>
    <t>PDXP</t>
  </si>
  <si>
    <t>Chronophin</t>
  </si>
  <si>
    <t>Q96GD4</t>
  </si>
  <si>
    <t>AURKB_HUMAN</t>
  </si>
  <si>
    <t>AURKB</t>
  </si>
  <si>
    <t>Aurora kinase B</t>
  </si>
  <si>
    <t>Q96GE9</t>
  </si>
  <si>
    <t>DMAC1_HUMAN</t>
  </si>
  <si>
    <t>DMAC1</t>
  </si>
  <si>
    <t>Distal membrane-arm assembly complex protein 1</t>
  </si>
  <si>
    <t>Q96GF1</t>
  </si>
  <si>
    <t>RN185_HUMAN</t>
  </si>
  <si>
    <t>RNF185</t>
  </si>
  <si>
    <t>E3 ubiquitin-protein ligase RNF185</t>
  </si>
  <si>
    <t>Q96GG9</t>
  </si>
  <si>
    <t>DCNL1_HUMAN</t>
  </si>
  <si>
    <t>DCUN1D1</t>
  </si>
  <si>
    <t>DCN1-like protein 1</t>
  </si>
  <si>
    <t>Q96GK7</t>
  </si>
  <si>
    <t>FAH2A_HUMAN</t>
  </si>
  <si>
    <t>FAHD2A</t>
  </si>
  <si>
    <t>Fumarylacetoacetate hydrolase domain-containing protein 2A</t>
  </si>
  <si>
    <t>Q96GM5</t>
  </si>
  <si>
    <t>SMRD1_HUMAN</t>
  </si>
  <si>
    <t>SMARCD1</t>
  </si>
  <si>
    <t>SWI/SNF-related matrix-associated actin-dependent regulator of chromatin subfamily D member 1</t>
  </si>
  <si>
    <t>Q96GM8</t>
  </si>
  <si>
    <t>TOE1_HUMAN</t>
  </si>
  <si>
    <t>TOE1</t>
  </si>
  <si>
    <t>Target of EGR1 protein 1</t>
  </si>
  <si>
    <t>Q96GP6</t>
  </si>
  <si>
    <t>SREC2_HUMAN</t>
  </si>
  <si>
    <t>SCARF2</t>
  </si>
  <si>
    <t>Scavenger receptor class F member 2</t>
  </si>
  <si>
    <t>Q96GQ5</t>
  </si>
  <si>
    <t>RUSF1_HUMAN</t>
  </si>
  <si>
    <t>RUSF1</t>
  </si>
  <si>
    <t>RUS family member 1</t>
  </si>
  <si>
    <t>Q96GQ7</t>
  </si>
  <si>
    <t>DDX27_HUMAN</t>
  </si>
  <si>
    <t>DDX27</t>
  </si>
  <si>
    <t>Probable ATP-dependent RNA helicase DDX27</t>
  </si>
  <si>
    <t>Q96GS4</t>
  </si>
  <si>
    <t>BORC6_HUMAN</t>
  </si>
  <si>
    <t>BORCS6</t>
  </si>
  <si>
    <t>BLOC-1-related complex subunit 6</t>
  </si>
  <si>
    <t>Q96GX9</t>
  </si>
  <si>
    <t>MTNB_HUMAN</t>
  </si>
  <si>
    <t>APIP</t>
  </si>
  <si>
    <t>Methylthioribulose-1-phosphate dehydratase</t>
  </si>
  <si>
    <t>Q96GY0</t>
  </si>
  <si>
    <t>ZC21A_HUMAN</t>
  </si>
  <si>
    <t>ZC2HC1A</t>
  </si>
  <si>
    <t>Zinc finger C2HC domain-containing protein 1A</t>
  </si>
  <si>
    <t>Q96GY3</t>
  </si>
  <si>
    <t>LIN37_HUMAN</t>
  </si>
  <si>
    <t>LIN37</t>
  </si>
  <si>
    <t>Protein lin-37 homolog</t>
  </si>
  <si>
    <t>Q96GZ6</t>
  </si>
  <si>
    <t>S41A3_HUMAN</t>
  </si>
  <si>
    <t>SLC41A3</t>
  </si>
  <si>
    <t>Solute carrier family 41 member 3</t>
  </si>
  <si>
    <t>Q96H12</t>
  </si>
  <si>
    <t>MSD3_HUMAN</t>
  </si>
  <si>
    <t>MSANTD3</t>
  </si>
  <si>
    <t>Myb/SANT-like DNA-binding domain-containing protein 3</t>
  </si>
  <si>
    <t>Q96H20</t>
  </si>
  <si>
    <t>SNF8_HUMAN</t>
  </si>
  <si>
    <t>SNF8</t>
  </si>
  <si>
    <t>Vacuolar-sorting protein SNF8</t>
  </si>
  <si>
    <t>Q96H55</t>
  </si>
  <si>
    <t>MYO19_HUMAN</t>
  </si>
  <si>
    <t>MYO19</t>
  </si>
  <si>
    <t>Unconventional myosin-XIX</t>
  </si>
  <si>
    <t>Q96H72</t>
  </si>
  <si>
    <t>S39AD_HUMAN</t>
  </si>
  <si>
    <t>SLC39A13</t>
  </si>
  <si>
    <t>Zinc transporter ZIP13</t>
  </si>
  <si>
    <t>Q96H78</t>
  </si>
  <si>
    <t>S2544_HUMAN</t>
  </si>
  <si>
    <t>SLC25A44</t>
  </si>
  <si>
    <t>Solute carrier family 25 member 44</t>
  </si>
  <si>
    <t>Q96H96</t>
  </si>
  <si>
    <t>COQ2_HUMAN</t>
  </si>
  <si>
    <t>COQ2</t>
  </si>
  <si>
    <t>4-hydroxybenzoate polyprenyltransferase, mitochondrial</t>
  </si>
  <si>
    <t>Q96HA1</t>
  </si>
  <si>
    <t>P121A_HUMAN</t>
  </si>
  <si>
    <t>POM121</t>
  </si>
  <si>
    <t>Nuclear envelope pore membrane protein POM 121</t>
  </si>
  <si>
    <t>Q96HA4</t>
  </si>
  <si>
    <t>CA159_HUMAN</t>
  </si>
  <si>
    <t>C1orf159</t>
  </si>
  <si>
    <t>Uncharacterized protein C1orf159</t>
  </si>
  <si>
    <t>Q96HA7</t>
  </si>
  <si>
    <t>TONSL_HUMAN</t>
  </si>
  <si>
    <t>TONSL</t>
  </si>
  <si>
    <t>Tonsoku-like protein</t>
  </si>
  <si>
    <t>Q96HA8</t>
  </si>
  <si>
    <t>NTAQ1_HUMAN</t>
  </si>
  <si>
    <t>NTAQ1</t>
  </si>
  <si>
    <t>Protein N-terminal glutamine amidohydrolase</t>
  </si>
  <si>
    <t>Q96HC4</t>
  </si>
  <si>
    <t>PDLI5_HUMAN</t>
  </si>
  <si>
    <t>PDLIM5</t>
  </si>
  <si>
    <t>PDZ and LIM domain protein 5</t>
  </si>
  <si>
    <t>Q96HD1</t>
  </si>
  <si>
    <t>CREL1_HUMAN</t>
  </si>
  <si>
    <t>CRELD1</t>
  </si>
  <si>
    <t>Protein disulfide isomerase CRELD1</t>
  </si>
  <si>
    <t>Q96HE7</t>
  </si>
  <si>
    <t>ERO1A_HUMAN</t>
  </si>
  <si>
    <t>ERO1A</t>
  </si>
  <si>
    <t>ERO1-like protein alpha</t>
  </si>
  <si>
    <t>Q96HH6</t>
  </si>
  <si>
    <t>TMM19_HUMAN</t>
  </si>
  <si>
    <t>TMEM19</t>
  </si>
  <si>
    <t>Transmembrane protein 19</t>
  </si>
  <si>
    <t>Q96HH9</t>
  </si>
  <si>
    <t>GRM2B_HUMAN</t>
  </si>
  <si>
    <t>GRAMD2B</t>
  </si>
  <si>
    <t>GRAM domain-containing protein 2B</t>
  </si>
  <si>
    <t>Q96HI0</t>
  </si>
  <si>
    <t>SENP5_HUMAN</t>
  </si>
  <si>
    <t>SENP5</t>
  </si>
  <si>
    <t>Sentrin-specific protease 5</t>
  </si>
  <si>
    <t>Q96HJ9</t>
  </si>
  <si>
    <t>FMC1_HUMAN</t>
  </si>
  <si>
    <t>FMC1</t>
  </si>
  <si>
    <t>Protein FMC1 homolog</t>
  </si>
  <si>
    <t>Q96HN2</t>
  </si>
  <si>
    <t>SAHH3_HUMAN</t>
  </si>
  <si>
    <t>AHCYL2</t>
  </si>
  <si>
    <t>Adenosylhomocysteinase 3</t>
  </si>
  <si>
    <t>Q96HP0</t>
  </si>
  <si>
    <t>DOCK6_HUMAN</t>
  </si>
  <si>
    <t>DOCK6</t>
  </si>
  <si>
    <t>Dedicator of cytokinesis protein 6</t>
  </si>
  <si>
    <t>Q96HP4</t>
  </si>
  <si>
    <t>OXND1_HUMAN</t>
  </si>
  <si>
    <t>OXNAD1</t>
  </si>
  <si>
    <t>Oxidoreductase NAD-binding domain-containing protein 1</t>
  </si>
  <si>
    <t>Q96HR8</t>
  </si>
  <si>
    <t>NAF1_HUMAN</t>
  </si>
  <si>
    <t>NAF1</t>
  </si>
  <si>
    <t>H/ACA ribonucleoprotein complex non-core subunit NAF1</t>
  </si>
  <si>
    <t>Q96HR9</t>
  </si>
  <si>
    <t>REEP6_HUMAN</t>
  </si>
  <si>
    <t>REEP6</t>
  </si>
  <si>
    <t>Receptor expression-enhancing protein 6</t>
  </si>
  <si>
    <t>Q96HS1</t>
  </si>
  <si>
    <t>PGAM5_HUMAN</t>
  </si>
  <si>
    <t>PGAM5</t>
  </si>
  <si>
    <t>Serine/threonine-protein phosphatase PGAM5, mitochondrial</t>
  </si>
  <si>
    <t>Q96HU1</t>
  </si>
  <si>
    <t>SGSM3_HUMAN</t>
  </si>
  <si>
    <t>SGSM3</t>
  </si>
  <si>
    <t>Small G protein signaling modulator 3</t>
  </si>
  <si>
    <t>Q96HV5</t>
  </si>
  <si>
    <t>TM41A_HUMAN</t>
  </si>
  <si>
    <t>TMEM41A</t>
  </si>
  <si>
    <t>Transmembrane protein 41A</t>
  </si>
  <si>
    <t>Q96HW7</t>
  </si>
  <si>
    <t>INT4_HUMAN</t>
  </si>
  <si>
    <t>INTS4</t>
  </si>
  <si>
    <t>Integrator complex subunit 4</t>
  </si>
  <si>
    <t>Q96HY6</t>
  </si>
  <si>
    <t>DDRGK_HUMAN</t>
  </si>
  <si>
    <t>DDRGK1</t>
  </si>
  <si>
    <t>DDRGK domain-containing protein 1</t>
  </si>
  <si>
    <t>Q96HY7</t>
  </si>
  <si>
    <t>DHTK1_HUMAN</t>
  </si>
  <si>
    <t>DHTKD1</t>
  </si>
  <si>
    <t>2-oxoadipate dehydrogenase complex component E1</t>
  </si>
  <si>
    <t>Q96I15</t>
  </si>
  <si>
    <t>SCLY_HUMAN</t>
  </si>
  <si>
    <t>SCLY</t>
  </si>
  <si>
    <t>Selenocysteine lyase</t>
  </si>
  <si>
    <t>Q96I24</t>
  </si>
  <si>
    <t>FUBP3_HUMAN</t>
  </si>
  <si>
    <t>FUBP3</t>
  </si>
  <si>
    <t>Far upstream element-binding protein 3</t>
  </si>
  <si>
    <t>Q96I25</t>
  </si>
  <si>
    <t>SPF45_HUMAN</t>
  </si>
  <si>
    <t>RBM17</t>
  </si>
  <si>
    <t>Splicing factor 45</t>
  </si>
  <si>
    <t>Q96I36</t>
  </si>
  <si>
    <t>COX14_HUMAN</t>
  </si>
  <si>
    <t>COX14</t>
  </si>
  <si>
    <t>Cytochrome c oxidase assembly protein COX14</t>
  </si>
  <si>
    <t>Q96I51</t>
  </si>
  <si>
    <t>RCC1L_HUMAN</t>
  </si>
  <si>
    <t>RCC1L</t>
  </si>
  <si>
    <t>RCC1-like G exchanging factor-like protein</t>
  </si>
  <si>
    <t>Q96I59</t>
  </si>
  <si>
    <t>SYNM_HUMAN</t>
  </si>
  <si>
    <t>NARS2</t>
  </si>
  <si>
    <t>Asparaginyl-tRNA synthetase</t>
  </si>
  <si>
    <t>Q96I99</t>
  </si>
  <si>
    <t>SUCB2_HUMAN</t>
  </si>
  <si>
    <t>SUCLG2</t>
  </si>
  <si>
    <t>Succinate--CoA ligase [GDP-forming] subunit beta, mitochondrial</t>
  </si>
  <si>
    <t>Q96IF1</t>
  </si>
  <si>
    <t>AJUBA_HUMAN</t>
  </si>
  <si>
    <t>AJUBA</t>
  </si>
  <si>
    <t>LIM domain-containing protein ajuba</t>
  </si>
  <si>
    <t>Q96IG2</t>
  </si>
  <si>
    <t>FXL20_HUMAN</t>
  </si>
  <si>
    <t>FBXL20</t>
  </si>
  <si>
    <t>F-box/LRR-repeat protein 20</t>
  </si>
  <si>
    <t>Q96II8</t>
  </si>
  <si>
    <t>LRCH3_HUMAN</t>
  </si>
  <si>
    <t>LRCH3</t>
  </si>
  <si>
    <t>DISP complex protein LRCH3</t>
  </si>
  <si>
    <t>Q96IJ6</t>
  </si>
  <si>
    <t>GMPPA_HUMAN</t>
  </si>
  <si>
    <t>GMPPA</t>
  </si>
  <si>
    <t>Mannose-1-phosphate guanyltransferase alpha</t>
  </si>
  <si>
    <t>Q96IK0</t>
  </si>
  <si>
    <t>TM101_HUMAN</t>
  </si>
  <si>
    <t>TMEM101</t>
  </si>
  <si>
    <t>Transmembrane protein 101</t>
  </si>
  <si>
    <t>Q96IK1</t>
  </si>
  <si>
    <t>BOD1_HUMAN</t>
  </si>
  <si>
    <t>BOD1</t>
  </si>
  <si>
    <t>Biorientation of chromosomes in cell division protein 1</t>
  </si>
  <si>
    <t>Q96IK5</t>
  </si>
  <si>
    <t>GMCL1_HUMAN</t>
  </si>
  <si>
    <t>GMCL1</t>
  </si>
  <si>
    <t>Germ cell-less protein-like 1</t>
  </si>
  <si>
    <t>Q96IP4</t>
  </si>
  <si>
    <t>TET5A_HUMAN</t>
  </si>
  <si>
    <t>TENT5A</t>
  </si>
  <si>
    <t>Terminal nucleotidyltransferase 5A</t>
  </si>
  <si>
    <t>Q96IU4</t>
  </si>
  <si>
    <t>ABHEB_HUMAN</t>
  </si>
  <si>
    <t>ABHD14B</t>
  </si>
  <si>
    <t>Putative protein-lysine deacylase ABHD14B</t>
  </si>
  <si>
    <t>Q96IV0</t>
  </si>
  <si>
    <t>NGLY1_HUMAN</t>
  </si>
  <si>
    <t>NGLY1</t>
  </si>
  <si>
    <t>Peptide-N(4)-(N-acetyl-beta-glucosaminyl)asparagine amidase</t>
  </si>
  <si>
    <t>Q96IW7</t>
  </si>
  <si>
    <t>SC22A_HUMAN</t>
  </si>
  <si>
    <t>SEC22A</t>
  </si>
  <si>
    <t>Vesicle-trafficking protein SEC22a</t>
  </si>
  <si>
    <t>Q96IX5</t>
  </si>
  <si>
    <t>ATPMK_HUMAN</t>
  </si>
  <si>
    <t>ATP5MK</t>
  </si>
  <si>
    <t>ATP synthase membrane subunit K, mitochondrial</t>
  </si>
  <si>
    <t>Q96IY1</t>
  </si>
  <si>
    <t>NSL1_HUMAN</t>
  </si>
  <si>
    <t>NSL1</t>
  </si>
  <si>
    <t>Kinetochore-associated protein NSL1 homolog</t>
  </si>
  <si>
    <t>Q96IZ0</t>
  </si>
  <si>
    <t>PAWR_HUMAN</t>
  </si>
  <si>
    <t>PAWR</t>
  </si>
  <si>
    <t>PRKC apoptosis WT1 regulator protein</t>
  </si>
  <si>
    <t>Q96IZ6</t>
  </si>
  <si>
    <t>MET2A_HUMAN</t>
  </si>
  <si>
    <t>METTL2A</t>
  </si>
  <si>
    <t>tRNA N(3)-methylcytidine methyltransferase METTL2A</t>
  </si>
  <si>
    <t>Q96J01</t>
  </si>
  <si>
    <t>THOC3_HUMAN</t>
  </si>
  <si>
    <t>THOC3</t>
  </si>
  <si>
    <t>THO complex subunit 3</t>
  </si>
  <si>
    <t>Q96J02</t>
  </si>
  <si>
    <t>ITCH_HUMAN</t>
  </si>
  <si>
    <t>ITCH</t>
  </si>
  <si>
    <t>E3 ubiquitin-protein ligase Itchy homolog</t>
  </si>
  <si>
    <t>Q96J42</t>
  </si>
  <si>
    <t>TXD15_HUMAN</t>
  </si>
  <si>
    <t>TXNDC15</t>
  </si>
  <si>
    <t>Thioredoxin domain-containing protein 15</t>
  </si>
  <si>
    <t>Q96J84</t>
  </si>
  <si>
    <t>KIRR1_HUMAN</t>
  </si>
  <si>
    <t>KIRREL1</t>
  </si>
  <si>
    <t>Kin of IRRE-like protein 1</t>
  </si>
  <si>
    <t>Q96JA1</t>
  </si>
  <si>
    <t>LRIG1_HUMAN</t>
  </si>
  <si>
    <t>LRIG1</t>
  </si>
  <si>
    <t>Leucine-rich repeats and immunoglobulin-like domains protein 1</t>
  </si>
  <si>
    <t>Q96JA3</t>
  </si>
  <si>
    <t>PKHA8_HUMAN</t>
  </si>
  <si>
    <t>PLEKHA8</t>
  </si>
  <si>
    <t>Pleckstrin homology domain-containing family A member 8</t>
  </si>
  <si>
    <t>Q96JB1</t>
  </si>
  <si>
    <t>DYH8_HUMAN</t>
  </si>
  <si>
    <t>DNAH8</t>
  </si>
  <si>
    <t>Dynein axonemal heavy chain 8</t>
  </si>
  <si>
    <t>Q96JB2</t>
  </si>
  <si>
    <t>COG3_HUMAN</t>
  </si>
  <si>
    <t>COG3</t>
  </si>
  <si>
    <t>Conserved oligomeric Golgi complex subunit 3</t>
  </si>
  <si>
    <t>Q96JB5</t>
  </si>
  <si>
    <t>CK5P3_HUMAN</t>
  </si>
  <si>
    <t>CDK5RAP3</t>
  </si>
  <si>
    <t>CDK5 regulatory subunit-associated protein 3</t>
  </si>
  <si>
    <t>Q96JC1</t>
  </si>
  <si>
    <t>VPS39_HUMAN</t>
  </si>
  <si>
    <t>VPS39</t>
  </si>
  <si>
    <t>Vam6/Vps39-like protein</t>
  </si>
  <si>
    <t>Q96JC4</t>
  </si>
  <si>
    <t>ZN479_HUMAN</t>
  </si>
  <si>
    <t>ZNF479</t>
  </si>
  <si>
    <t>Zinc finger protein 479</t>
  </si>
  <si>
    <t>Q96JG6</t>
  </si>
  <si>
    <t>VPS50_HUMAN</t>
  </si>
  <si>
    <t>VPS50</t>
  </si>
  <si>
    <t>Syndetin</t>
  </si>
  <si>
    <t>Q96JH7</t>
  </si>
  <si>
    <t>VCIP1_HUMAN</t>
  </si>
  <si>
    <t>VCPIP1</t>
  </si>
  <si>
    <t>Deubiquitinating protein VCPIP1</t>
  </si>
  <si>
    <t>Q96JI7</t>
  </si>
  <si>
    <t>SPTCS_HUMAN</t>
  </si>
  <si>
    <t>SPG11</t>
  </si>
  <si>
    <t>Spatacsin</t>
  </si>
  <si>
    <t>Q96JJ3</t>
  </si>
  <si>
    <t>ELMO2_HUMAN</t>
  </si>
  <si>
    <t>ELMO2</t>
  </si>
  <si>
    <t>Engulfment and cell motility protein 2</t>
  </si>
  <si>
    <t>Q96JJ7</t>
  </si>
  <si>
    <t>TMX3_HUMAN</t>
  </si>
  <si>
    <t>TMX3</t>
  </si>
  <si>
    <t>Protein disulfide-isomerase TMX3</t>
  </si>
  <si>
    <t>Q96JK2</t>
  </si>
  <si>
    <t>DCAF5_HUMAN</t>
  </si>
  <si>
    <t>DCAF5</t>
  </si>
  <si>
    <t>DDB1- and CUL4-associated factor 5</t>
  </si>
  <si>
    <t>Q96JM2</t>
  </si>
  <si>
    <t>ZN462_HUMAN</t>
  </si>
  <si>
    <t>ZNF462</t>
  </si>
  <si>
    <t>Zinc finger protein 462</t>
  </si>
  <si>
    <t>Q96JM3</t>
  </si>
  <si>
    <t>CHAP1_HUMAN</t>
  </si>
  <si>
    <t>CHAMP1</t>
  </si>
  <si>
    <t>Chromosome alignment-maintaining phosphoprotein 1</t>
  </si>
  <si>
    <t>Q96JM7</t>
  </si>
  <si>
    <t>LMBL3_HUMAN</t>
  </si>
  <si>
    <t>L3MBTL3</t>
  </si>
  <si>
    <t>Lethal(3)malignant brain tumor-like protein 3</t>
  </si>
  <si>
    <t>Q96JN0</t>
  </si>
  <si>
    <t>LCOR_HUMAN</t>
  </si>
  <si>
    <t>LCOR</t>
  </si>
  <si>
    <t>Ligand-dependent corepressor</t>
  </si>
  <si>
    <t>Q96JN8</t>
  </si>
  <si>
    <t>NEUL4_HUMAN</t>
  </si>
  <si>
    <t>NEURL4</t>
  </si>
  <si>
    <t>Neuralized-like protein 4</t>
  </si>
  <si>
    <t>Q96JP5</t>
  </si>
  <si>
    <t>ZFP91_HUMAN</t>
  </si>
  <si>
    <t>ZFP91</t>
  </si>
  <si>
    <t>E3 ubiquitin-protein ligase ZFP91</t>
  </si>
  <si>
    <t>Q96JY6</t>
  </si>
  <si>
    <t>PDLI2_HUMAN</t>
  </si>
  <si>
    <t>PDLIM2</t>
  </si>
  <si>
    <t>PDZ and LIM domain protein 2</t>
  </si>
  <si>
    <t>Q96K12</t>
  </si>
  <si>
    <t>FACR2_HUMAN</t>
  </si>
  <si>
    <t>FAR2</t>
  </si>
  <si>
    <t>Fatty acyl-CoA reductase 2</t>
  </si>
  <si>
    <t>Q96K17</t>
  </si>
  <si>
    <t>BT3L4_HUMAN</t>
  </si>
  <si>
    <t>BTF3L4</t>
  </si>
  <si>
    <t>Transcription factor BTF3 homolog 4</t>
  </si>
  <si>
    <t>Q96K19</t>
  </si>
  <si>
    <t>RN170_HUMAN</t>
  </si>
  <si>
    <t>RNF170</t>
  </si>
  <si>
    <t>E3 ubiquitin-protein ligase RNF170</t>
  </si>
  <si>
    <t>Q96K21</t>
  </si>
  <si>
    <t>ANCHR_HUMAN</t>
  </si>
  <si>
    <t>ZFYVE19</t>
  </si>
  <si>
    <t>Abscission/NoCut checkpoint regulator</t>
  </si>
  <si>
    <t>Q96K37</t>
  </si>
  <si>
    <t>S35E1_HUMAN</t>
  </si>
  <si>
    <t>SLC35E1</t>
  </si>
  <si>
    <t>Solute carrier family 35 member E1</t>
  </si>
  <si>
    <t>Q96K49</t>
  </si>
  <si>
    <t>TM87B_HUMAN</t>
  </si>
  <si>
    <t>TMEM87B</t>
  </si>
  <si>
    <t>Transmembrane protein 87B</t>
  </si>
  <si>
    <t>Q96K76</t>
  </si>
  <si>
    <t>UBP47_HUMAN</t>
  </si>
  <si>
    <t>USP47</t>
  </si>
  <si>
    <t>Ubiquitin carboxyl-terminal hydrolase 47</t>
  </si>
  <si>
    <t>Q96KA5</t>
  </si>
  <si>
    <t>CLP1L_HUMAN</t>
  </si>
  <si>
    <t>CLPTM1L</t>
  </si>
  <si>
    <t>Lipid scramblase CLPTM1L</t>
  </si>
  <si>
    <t>Q96KB5</t>
  </si>
  <si>
    <t>TOPK_HUMAN</t>
  </si>
  <si>
    <t>PBK</t>
  </si>
  <si>
    <t>Lymphokine-activated killer T-cell-originated protein kinase</t>
  </si>
  <si>
    <t>Q96KC2</t>
  </si>
  <si>
    <t>ARL5B_HUMAN</t>
  </si>
  <si>
    <t>ARL5B</t>
  </si>
  <si>
    <t>ADP-ribosylation factor-like protein 5B</t>
  </si>
  <si>
    <t>Q96KC8</t>
  </si>
  <si>
    <t>DNJC1_HUMAN</t>
  </si>
  <si>
    <t>DNAJC1</t>
  </si>
  <si>
    <t>DnaJ homolog subfamily C member 1</t>
  </si>
  <si>
    <t>Q96KG9</t>
  </si>
  <si>
    <t>SCYL1_HUMAN</t>
  </si>
  <si>
    <t>SCYL1</t>
  </si>
  <si>
    <t>N-terminal kinase-like protein</t>
  </si>
  <si>
    <t>Q96KM6</t>
  </si>
  <si>
    <t>Z512B_HUMAN</t>
  </si>
  <si>
    <t>ZNF512B</t>
  </si>
  <si>
    <t>Zinc finger protein 512B</t>
  </si>
  <si>
    <t>Q96KN1</t>
  </si>
  <si>
    <t>LRAT2_HUMAN</t>
  </si>
  <si>
    <t>LRATD2</t>
  </si>
  <si>
    <t>Protein LRATD2</t>
  </si>
  <si>
    <t>Q96KP1</t>
  </si>
  <si>
    <t>EXOC2_HUMAN</t>
  </si>
  <si>
    <t>EXOC2</t>
  </si>
  <si>
    <t>Exocyst complex component 2</t>
  </si>
  <si>
    <t>Q96KP4</t>
  </si>
  <si>
    <t>CNDP2_HUMAN</t>
  </si>
  <si>
    <t>CNDP2</t>
  </si>
  <si>
    <t>Cytosolic non-specific dipeptidase</t>
  </si>
  <si>
    <t>Q96KQ4</t>
  </si>
  <si>
    <t>ASPP1_HUMAN</t>
  </si>
  <si>
    <t>PPP1R13B</t>
  </si>
  <si>
    <t>Apoptosis-stimulating of p53 protein 1</t>
  </si>
  <si>
    <t>Q96KQ7</t>
  </si>
  <si>
    <t>EHMT2_HUMAN</t>
  </si>
  <si>
    <t>EHMT2</t>
  </si>
  <si>
    <t>Histone-lysine N-methyltransferase EHMT2</t>
  </si>
  <si>
    <t>Q96KR1</t>
  </si>
  <si>
    <t>ZFR_HUMAN</t>
  </si>
  <si>
    <t>ZFR</t>
  </si>
  <si>
    <t>Zinc finger RNA-binding protein</t>
  </si>
  <si>
    <t>Q96KR6</t>
  </si>
  <si>
    <t>F210B_HUMAN</t>
  </si>
  <si>
    <t>FAM210B</t>
  </si>
  <si>
    <t>Protein FAM210B, mitochondrial</t>
  </si>
  <si>
    <t>Q96L34</t>
  </si>
  <si>
    <t>MARK4_HUMAN</t>
  </si>
  <si>
    <t>MARK4</t>
  </si>
  <si>
    <t>MAP/microtubule affinity-regulating kinase 4</t>
  </si>
  <si>
    <t>Q96L58</t>
  </si>
  <si>
    <t>B3GT6_HUMAN</t>
  </si>
  <si>
    <t>B3GALT6</t>
  </si>
  <si>
    <t>Beta-1,3-galactosyltransferase 6</t>
  </si>
  <si>
    <t>Q96L73</t>
  </si>
  <si>
    <t>NSD1_HUMAN</t>
  </si>
  <si>
    <t>NSD1</t>
  </si>
  <si>
    <t>Histone-lysine N-methyltransferase, H3 lysine-36 specific</t>
  </si>
  <si>
    <t>Q96L91</t>
  </si>
  <si>
    <t>EP400_HUMAN</t>
  </si>
  <si>
    <t>EP400</t>
  </si>
  <si>
    <t>E1A-binding protein p400</t>
  </si>
  <si>
    <t>Q96L92</t>
  </si>
  <si>
    <t>SNX27_HUMAN</t>
  </si>
  <si>
    <t>SNX27</t>
  </si>
  <si>
    <t>Sorting nexin-27</t>
  </si>
  <si>
    <t>Q96L93</t>
  </si>
  <si>
    <t>KI16B_HUMAN</t>
  </si>
  <si>
    <t>KIF16B</t>
  </si>
  <si>
    <t>Kinesin-like protein KIF16B</t>
  </si>
  <si>
    <t>Q96LA8</t>
  </si>
  <si>
    <t>ANM6_HUMAN</t>
  </si>
  <si>
    <t>PRMT6</t>
  </si>
  <si>
    <t>Protein arginine N-methyltransferase 6</t>
  </si>
  <si>
    <t>Q96LB3</t>
  </si>
  <si>
    <t>IFT74_HUMAN</t>
  </si>
  <si>
    <t>IFT74</t>
  </si>
  <si>
    <t>Intraflagellar transport protein 74 homolog</t>
  </si>
  <si>
    <t>Q96LD8</t>
  </si>
  <si>
    <t>SENP8_HUMAN</t>
  </si>
  <si>
    <t>SENP8</t>
  </si>
  <si>
    <t>Sentrin-specific protease 8</t>
  </si>
  <si>
    <t>Q96LJ7</t>
  </si>
  <si>
    <t>DHRS1_HUMAN</t>
  </si>
  <si>
    <t>DHRS1</t>
  </si>
  <si>
    <t>Dehydrogenase/reductase SDR family member 1</t>
  </si>
  <si>
    <t>Q96LJ8</t>
  </si>
  <si>
    <t>UBX10_HUMAN</t>
  </si>
  <si>
    <t>UBXN10</t>
  </si>
  <si>
    <t>UBX domain-containing protein 10</t>
  </si>
  <si>
    <t>Q96LL9</t>
  </si>
  <si>
    <t>DJC30_HUMAN</t>
  </si>
  <si>
    <t>DNAJC30</t>
  </si>
  <si>
    <t>DnaJ homolog subfamily C member 30, mitochondrial</t>
  </si>
  <si>
    <t>Q96LR5</t>
  </si>
  <si>
    <t>UB2E2_HUMAN</t>
  </si>
  <si>
    <t>UBE2E2</t>
  </si>
  <si>
    <t>Ubiquitin-conjugating enzyme E2 E2</t>
  </si>
  <si>
    <t>Q96LT4</t>
  </si>
  <si>
    <t>SAMD8_HUMAN</t>
  </si>
  <si>
    <t>SAMD8</t>
  </si>
  <si>
    <t>Sphingomyelin synthase-related protein 1</t>
  </si>
  <si>
    <t>Q96LT9</t>
  </si>
  <si>
    <t>RNPC3_HUMAN</t>
  </si>
  <si>
    <t>RNPC3</t>
  </si>
  <si>
    <t>RNA-binding region-containing protein 3</t>
  </si>
  <si>
    <t>Q96LW4</t>
  </si>
  <si>
    <t>PRIPO_HUMAN</t>
  </si>
  <si>
    <t>PRIMPOL</t>
  </si>
  <si>
    <t>DNA-directed primase/polymerase protein</t>
  </si>
  <si>
    <t>Q96LW7</t>
  </si>
  <si>
    <t>CAR19_HUMAN</t>
  </si>
  <si>
    <t>CARD19</t>
  </si>
  <si>
    <t>Caspase recruitment domain-containing protein 19</t>
  </si>
  <si>
    <t>Q96LZ7</t>
  </si>
  <si>
    <t>RMD2_HUMAN</t>
  </si>
  <si>
    <t>RMDN2</t>
  </si>
  <si>
    <t>Regulator of microtubule dynamics protein 2</t>
  </si>
  <si>
    <t>Q96M27</t>
  </si>
  <si>
    <t>PRRC1_HUMAN</t>
  </si>
  <si>
    <t>PRRC1</t>
  </si>
  <si>
    <t>Protein PRRC1</t>
  </si>
  <si>
    <t>Q96M96</t>
  </si>
  <si>
    <t>FGD4_HUMAN</t>
  </si>
  <si>
    <t>FGD4</t>
  </si>
  <si>
    <t>FYVE, RhoGEF and PH domain-containing protein 4</t>
  </si>
  <si>
    <t>Q96MC6</t>
  </si>
  <si>
    <t>MF14A_HUMAN</t>
  </si>
  <si>
    <t>MFSD14A</t>
  </si>
  <si>
    <t>Hippocampus abundant transcript 1 protein</t>
  </si>
  <si>
    <t>Q96ME1</t>
  </si>
  <si>
    <t>FXL18_HUMAN</t>
  </si>
  <si>
    <t>FBXL18</t>
  </si>
  <si>
    <t>F-box/LRR-repeat protein 18</t>
  </si>
  <si>
    <t>Q96ME7</t>
  </si>
  <si>
    <t>ZN512_HUMAN</t>
  </si>
  <si>
    <t>ZNF512</t>
  </si>
  <si>
    <t>Zinc finger protein 512</t>
  </si>
  <si>
    <t>Q96MF7</t>
  </si>
  <si>
    <t>NSE2_HUMAN</t>
  </si>
  <si>
    <t>NSMCE2</t>
  </si>
  <si>
    <t>E3 SUMO-protein ligase NSE2</t>
  </si>
  <si>
    <t>Q96MG7</t>
  </si>
  <si>
    <t>NSE3_HUMAN</t>
  </si>
  <si>
    <t>NSMCE3</t>
  </si>
  <si>
    <t>Non-structural maintenance of chromosomes element 3 homolog</t>
  </si>
  <si>
    <t>Q96MG8</t>
  </si>
  <si>
    <t>PCMD1_HUMAN</t>
  </si>
  <si>
    <t>PCMTD1</t>
  </si>
  <si>
    <t>Protein-L-isoaspartate O-methyltransferase domain-containing protein 1</t>
  </si>
  <si>
    <t>Q96MH2</t>
  </si>
  <si>
    <t>HEXI2_HUMAN</t>
  </si>
  <si>
    <t>HEXIM2</t>
  </si>
  <si>
    <t>Protein HEXIM2</t>
  </si>
  <si>
    <t>Q96MH6</t>
  </si>
  <si>
    <t>DIESL_HUMAN</t>
  </si>
  <si>
    <t>TMEM68</t>
  </si>
  <si>
    <t>DGAT1/2-independent enzyme synthesizing storage lipids</t>
  </si>
  <si>
    <t>Q96MP5</t>
  </si>
  <si>
    <t>ZSWM3_HUMAN</t>
  </si>
  <si>
    <t>ZSWIM3</t>
  </si>
  <si>
    <t>Zinc finger SWIM domain-containing protein 3</t>
  </si>
  <si>
    <t>Q96MP8</t>
  </si>
  <si>
    <t>KCTD7_HUMAN</t>
  </si>
  <si>
    <t>KCTD7</t>
  </si>
  <si>
    <t>BTB/POZ domain-containing protein KCTD7</t>
  </si>
  <si>
    <t>Q96MT1</t>
  </si>
  <si>
    <t>RN145_HUMAN</t>
  </si>
  <si>
    <t>RNF145</t>
  </si>
  <si>
    <t>RING finger protein 145</t>
  </si>
  <si>
    <t>Q96MT8</t>
  </si>
  <si>
    <t>CEP63_HUMAN</t>
  </si>
  <si>
    <t>CEP63</t>
  </si>
  <si>
    <t>Centrosomal protein of 63 kDa</t>
  </si>
  <si>
    <t>Q96MU5</t>
  </si>
  <si>
    <t>CQ077_HUMAN</t>
  </si>
  <si>
    <t>CD300LD-AS1</t>
  </si>
  <si>
    <t>Uncharacterized protein CD300LD-AS1</t>
  </si>
  <si>
    <t>Q96MU7</t>
  </si>
  <si>
    <t>YTDC1_HUMAN</t>
  </si>
  <si>
    <t>YTHDC1</t>
  </si>
  <si>
    <t>YTH domain-containing protein 1</t>
  </si>
  <si>
    <t>Q96MV1</t>
  </si>
  <si>
    <t>TLCD4_HUMAN</t>
  </si>
  <si>
    <t>TLCD4</t>
  </si>
  <si>
    <t>TLC domain-containing protein 4</t>
  </si>
  <si>
    <t>Q96MW1</t>
  </si>
  <si>
    <t>CCD43_HUMAN</t>
  </si>
  <si>
    <t>CCDC43</t>
  </si>
  <si>
    <t>Coiled-coil domain-containing protein 43</t>
  </si>
  <si>
    <t>Q96MW5</t>
  </si>
  <si>
    <t>COG8_HUMAN</t>
  </si>
  <si>
    <t>COG8</t>
  </si>
  <si>
    <t>Conserved oligomeric Golgi complex subunit 8</t>
  </si>
  <si>
    <t>Q96MX0</t>
  </si>
  <si>
    <t>CKLF3_HUMAN</t>
  </si>
  <si>
    <t>CMTM3</t>
  </si>
  <si>
    <t>CKLF-like MARVEL transmembrane domain-containing protein 3</t>
  </si>
  <si>
    <t>Q96MX6</t>
  </si>
  <si>
    <t>DAA10_HUMAN</t>
  </si>
  <si>
    <t>DNAAF10</t>
  </si>
  <si>
    <t>Dynein axonemal assembly factor 10</t>
  </si>
  <si>
    <t>Q96MY1</t>
  </si>
  <si>
    <t>NOL4L_HUMAN</t>
  </si>
  <si>
    <t>NOL4L</t>
  </si>
  <si>
    <t>Nucleolar protein 4-like</t>
  </si>
  <si>
    <t>Q96N06</t>
  </si>
  <si>
    <t>SPT33_HUMAN</t>
  </si>
  <si>
    <t>SPATA33</t>
  </si>
  <si>
    <t>Spermatogenesis-associated protein 33</t>
  </si>
  <si>
    <t>Q96N11</t>
  </si>
  <si>
    <t>INT15_HUMAN</t>
  </si>
  <si>
    <t>INTS15</t>
  </si>
  <si>
    <t>Integrator complex subunit 15</t>
  </si>
  <si>
    <t>Q96N21</t>
  </si>
  <si>
    <t>AP4AT_HUMAN</t>
  </si>
  <si>
    <t>TEPSIN</t>
  </si>
  <si>
    <t>AP-4 complex accessory subunit Tepsin</t>
  </si>
  <si>
    <t>Q96N64</t>
  </si>
  <si>
    <t>PWP2A_HUMAN</t>
  </si>
  <si>
    <t>PWWP2A</t>
  </si>
  <si>
    <t>PWWP domain-containing protein 2A</t>
  </si>
  <si>
    <t>Q96N66</t>
  </si>
  <si>
    <t>MBOA7_HUMAN</t>
  </si>
  <si>
    <t>MBOAT7</t>
  </si>
  <si>
    <t>Lysophospholipid acyltransferase 7</t>
  </si>
  <si>
    <t>Q96N67</t>
  </si>
  <si>
    <t>DOCK7_HUMAN</t>
  </si>
  <si>
    <t>DOCK7</t>
  </si>
  <si>
    <t>Dedicator of cytokinesis protein 7</t>
  </si>
  <si>
    <t>Q96N96</t>
  </si>
  <si>
    <t>SPT13_HUMAN</t>
  </si>
  <si>
    <t>SPATA13</t>
  </si>
  <si>
    <t>Spermatogenesis-associated protein 13</t>
  </si>
  <si>
    <t>Q96NB2</t>
  </si>
  <si>
    <t>SFXN2_HUMAN</t>
  </si>
  <si>
    <t>SFXN2</t>
  </si>
  <si>
    <t>Sideroflexin-2</t>
  </si>
  <si>
    <t>Q96NB3</t>
  </si>
  <si>
    <t>ZN830_HUMAN</t>
  </si>
  <si>
    <t>ZNF830</t>
  </si>
  <si>
    <t>Zinc finger protein 830</t>
  </si>
  <si>
    <t>Q96NC0</t>
  </si>
  <si>
    <t>ZMAT2_HUMAN</t>
  </si>
  <si>
    <t>ZMAT2</t>
  </si>
  <si>
    <t>Zinc finger matrin-type protein 2</t>
  </si>
  <si>
    <t>Q96NE9</t>
  </si>
  <si>
    <t>FRMD6_HUMAN</t>
  </si>
  <si>
    <t>FRMD6</t>
  </si>
  <si>
    <t>FERM domain-containing protein 6</t>
  </si>
  <si>
    <t>Q96NT0</t>
  </si>
  <si>
    <t>CC115_HUMAN</t>
  </si>
  <si>
    <t>CCDC115</t>
  </si>
  <si>
    <t>Coiled-coil domain-containing protein 115</t>
  </si>
  <si>
    <t>Q96NT1</t>
  </si>
  <si>
    <t>NP1L5_HUMAN</t>
  </si>
  <si>
    <t>NAP1L5</t>
  </si>
  <si>
    <t>Nucleosome assembly protein 1-like 5</t>
  </si>
  <si>
    <t>Q96NW4</t>
  </si>
  <si>
    <t>ANR27_HUMAN</t>
  </si>
  <si>
    <t>ANKRD27</t>
  </si>
  <si>
    <t>Ankyrin repeat domain-containing protein 27</t>
  </si>
  <si>
    <t>Q96P11</t>
  </si>
  <si>
    <t>NSUN5_HUMAN</t>
  </si>
  <si>
    <t>NSUN5</t>
  </si>
  <si>
    <t>28S rRNA (cytosine-C(5))-methyltransferase</t>
  </si>
  <si>
    <t>Q96P16</t>
  </si>
  <si>
    <t>RPR1A_HUMAN</t>
  </si>
  <si>
    <t>RPRD1A</t>
  </si>
  <si>
    <t>Regulation of nuclear pre-mRNA domain-containing protein 1A</t>
  </si>
  <si>
    <t>Q96P47</t>
  </si>
  <si>
    <t>AGAP3_HUMAN</t>
  </si>
  <si>
    <t>AGAP3</t>
  </si>
  <si>
    <t>Arf-GAP with GTPase, ANK repeat and PH domain-containing protein 3</t>
  </si>
  <si>
    <t>Q96P48</t>
  </si>
  <si>
    <t>ARAP1_HUMAN</t>
  </si>
  <si>
    <t>ARAP1</t>
  </si>
  <si>
    <t>Arf-GAP with Rho-GAP domain, ANK repeat and PH domain-containing protein 1</t>
  </si>
  <si>
    <t>Q96P50</t>
  </si>
  <si>
    <t>ACAP3_HUMAN</t>
  </si>
  <si>
    <t>ACAP3</t>
  </si>
  <si>
    <t>Arf-GAP with coiled-coil, ANK repeat and PH domain-containing protein 3</t>
  </si>
  <si>
    <t>Q96P53</t>
  </si>
  <si>
    <t>WDFY2_HUMAN</t>
  </si>
  <si>
    <t>WDFY2</t>
  </si>
  <si>
    <t>WD repeat and FYVE domain-containing protein 2</t>
  </si>
  <si>
    <t>Q96P63</t>
  </si>
  <si>
    <t>SPB12_HUMAN</t>
  </si>
  <si>
    <t>SERPINB12</t>
  </si>
  <si>
    <t>Serpin B12</t>
  </si>
  <si>
    <t>Q96P70</t>
  </si>
  <si>
    <t>IPO9_HUMAN</t>
  </si>
  <si>
    <t>IPO9</t>
  </si>
  <si>
    <t>Importin-9</t>
  </si>
  <si>
    <t>Q96PC3</t>
  </si>
  <si>
    <t>AP1S3_HUMAN</t>
  </si>
  <si>
    <t>AP1S3</t>
  </si>
  <si>
    <t>AP-1 complex subunit sigma-3</t>
  </si>
  <si>
    <t>Q96PC5</t>
  </si>
  <si>
    <t>MIA2_HUMAN</t>
  </si>
  <si>
    <t>MIA2</t>
  </si>
  <si>
    <t>Melanoma inhibitory activity protein 2</t>
  </si>
  <si>
    <t>Q96PD2</t>
  </si>
  <si>
    <t>DCBD2_HUMAN</t>
  </si>
  <si>
    <t>DCBLD2</t>
  </si>
  <si>
    <t>Discoidin, CUB and LCCL domain-containing protein 2</t>
  </si>
  <si>
    <t>Q96PE2</t>
  </si>
  <si>
    <t>ARHGH_HUMAN</t>
  </si>
  <si>
    <t>ARHGEF17</t>
  </si>
  <si>
    <t>Rho guanine nucleotide exchange factor 17</t>
  </si>
  <si>
    <t>Q96PE3</t>
  </si>
  <si>
    <t>INP4A_HUMAN</t>
  </si>
  <si>
    <t>INPP4A</t>
  </si>
  <si>
    <t>Inositol polyphosphate-4-phosphatase type I A</t>
  </si>
  <si>
    <t>Q96PE7</t>
  </si>
  <si>
    <t>MCEE_HUMAN</t>
  </si>
  <si>
    <t>MCEE</t>
  </si>
  <si>
    <t>Methylmalonyl-CoA epimerase, mitochondrial</t>
  </si>
  <si>
    <t>Q96PG2</t>
  </si>
  <si>
    <t>M4A10_HUMAN</t>
  </si>
  <si>
    <t>MS4A10</t>
  </si>
  <si>
    <t>Membrane-spanning 4-domains subfamily A member 10</t>
  </si>
  <si>
    <t>Q96PH1</t>
  </si>
  <si>
    <t>NOX5_HUMAN</t>
  </si>
  <si>
    <t>NOX5</t>
  </si>
  <si>
    <t>NADPH oxidase 5</t>
  </si>
  <si>
    <t>Q96PK6</t>
  </si>
  <si>
    <t>RBM14_HUMAN</t>
  </si>
  <si>
    <t>RBM14</t>
  </si>
  <si>
    <t>RNA-binding protein 14</t>
  </si>
  <si>
    <t>Q96PM5</t>
  </si>
  <si>
    <t>ZN363_HUMAN</t>
  </si>
  <si>
    <t>RCHY1</t>
  </si>
  <si>
    <t>RING finger and CHY zinc finger domain-containing protein 1</t>
  </si>
  <si>
    <t>Q96PN7</t>
  </si>
  <si>
    <t>TREF1_HUMAN</t>
  </si>
  <si>
    <t>TRERF1</t>
  </si>
  <si>
    <t>Transcriptional-regulating factor 1</t>
  </si>
  <si>
    <t>Q96PQ7</t>
  </si>
  <si>
    <t>KLHL5_HUMAN</t>
  </si>
  <si>
    <t>KLHL5</t>
  </si>
  <si>
    <t>Kelch-like protein 5</t>
  </si>
  <si>
    <t>Q96PU4</t>
  </si>
  <si>
    <t>UHRF2_HUMAN</t>
  </si>
  <si>
    <t>UHRF2</t>
  </si>
  <si>
    <t>E3 ubiquitin-protein ligase UHRF2</t>
  </si>
  <si>
    <t>Q96PU5</t>
  </si>
  <si>
    <t>NED4L_HUMAN</t>
  </si>
  <si>
    <t>NEDD4L</t>
  </si>
  <si>
    <t>E3 ubiquitin-protein ligase NEDD4-like</t>
  </si>
  <si>
    <t>Q96PU8</t>
  </si>
  <si>
    <t>QKI_HUMAN</t>
  </si>
  <si>
    <t>QKI</t>
  </si>
  <si>
    <t>KH domain-containing RNA-binding protein QKI</t>
  </si>
  <si>
    <t>Q96PV4</t>
  </si>
  <si>
    <t>PNMA5_HUMAN</t>
  </si>
  <si>
    <t>PNMA5</t>
  </si>
  <si>
    <t>Paraneoplastic antigen-like protein 5</t>
  </si>
  <si>
    <t>Q96PV6</t>
  </si>
  <si>
    <t>LENG8_HUMAN</t>
  </si>
  <si>
    <t>LENG8</t>
  </si>
  <si>
    <t>Leukocyte receptor cluster member 8</t>
  </si>
  <si>
    <t>Q96PV7</t>
  </si>
  <si>
    <t>F193B_HUMAN</t>
  </si>
  <si>
    <t>FAM193B</t>
  </si>
  <si>
    <t>Protein FAM193B</t>
  </si>
  <si>
    <t>Q96PY5</t>
  </si>
  <si>
    <t>FMNL2_HUMAN</t>
  </si>
  <si>
    <t>FMNL2</t>
  </si>
  <si>
    <t>Formin-like protein 2</t>
  </si>
  <si>
    <t>Q96PY6</t>
  </si>
  <si>
    <t>NEK1_HUMAN</t>
  </si>
  <si>
    <t>NEK1</t>
  </si>
  <si>
    <t>Serine/threonine-protein kinase Nek1</t>
  </si>
  <si>
    <t>Q96PZ0</t>
  </si>
  <si>
    <t>PUS7_HUMAN</t>
  </si>
  <si>
    <t>PUS7</t>
  </si>
  <si>
    <t>Pseudouridylate synthase 7 homolog</t>
  </si>
  <si>
    <t>Q96PZ2</t>
  </si>
  <si>
    <t>F111A_HUMAN</t>
  </si>
  <si>
    <t>FAM111A</t>
  </si>
  <si>
    <t>Serine protease FAM111A</t>
  </si>
  <si>
    <t>Q96Q05</t>
  </si>
  <si>
    <t>TPPC9_HUMAN</t>
  </si>
  <si>
    <t>TRAPPC9</t>
  </si>
  <si>
    <t>Trafficking protein particle complex subunit 9</t>
  </si>
  <si>
    <t>Q96Q07</t>
  </si>
  <si>
    <t>BTBD9_HUMAN</t>
  </si>
  <si>
    <t>BTBD9</t>
  </si>
  <si>
    <t>BTB/POZ domain-containing protein 9</t>
  </si>
  <si>
    <t>Q96Q11</t>
  </si>
  <si>
    <t>TRNT1_HUMAN</t>
  </si>
  <si>
    <t>TRNT1</t>
  </si>
  <si>
    <t>CCA tRNA nucleotidyltransferase 1, mitochondrial</t>
  </si>
  <si>
    <t>Q96Q15</t>
  </si>
  <si>
    <t>SMG1_HUMAN</t>
  </si>
  <si>
    <t>SMG1</t>
  </si>
  <si>
    <t>Serine/threonine-protein kinase SMG1</t>
  </si>
  <si>
    <t>Q96Q27</t>
  </si>
  <si>
    <t>ASB2_HUMAN</t>
  </si>
  <si>
    <t>ASB2</t>
  </si>
  <si>
    <t>Ankyrin repeat and SOCS box protein 2</t>
  </si>
  <si>
    <t>Q96Q42</t>
  </si>
  <si>
    <t>ALS2_HUMAN</t>
  </si>
  <si>
    <t>ALS2</t>
  </si>
  <si>
    <t>Alsin</t>
  </si>
  <si>
    <t>Q96Q45</t>
  </si>
  <si>
    <t>TM237_HUMAN</t>
  </si>
  <si>
    <t>TMEM237</t>
  </si>
  <si>
    <t>Transmembrane protein 237</t>
  </si>
  <si>
    <t>Q96Q83</t>
  </si>
  <si>
    <t>ALKB3_HUMAN</t>
  </si>
  <si>
    <t>ALKBH3</t>
  </si>
  <si>
    <t>Alpha-ketoglutarate-dependent dioxygenase alkB homolog 3</t>
  </si>
  <si>
    <t>Q96QB1</t>
  </si>
  <si>
    <t>RHG07_HUMAN</t>
  </si>
  <si>
    <t>DLC1</t>
  </si>
  <si>
    <t>Rho GTPase-activating protein 7</t>
  </si>
  <si>
    <t>Q96QC0</t>
  </si>
  <si>
    <t>PP1RA_HUMAN</t>
  </si>
  <si>
    <t>PPP1R10</t>
  </si>
  <si>
    <t>Serine/threonine-protein phosphatase 1 regulatory subunit 10</t>
  </si>
  <si>
    <t>Q96QD8</t>
  </si>
  <si>
    <t>S38A2_HUMAN</t>
  </si>
  <si>
    <t>SLC38A2</t>
  </si>
  <si>
    <t>Sodium-coupled neutral amino acid symporter 2</t>
  </si>
  <si>
    <t>Q96QD9</t>
  </si>
  <si>
    <t>UIF_HUMAN</t>
  </si>
  <si>
    <t>FYTTD1</t>
  </si>
  <si>
    <t>UAP56-interacting factor</t>
  </si>
  <si>
    <t>Q96QE5</t>
  </si>
  <si>
    <t>TEFM_HUMAN</t>
  </si>
  <si>
    <t>TEFM</t>
  </si>
  <si>
    <t>Transcription elongation factor, mitochondrial</t>
  </si>
  <si>
    <t>Q96QG7</t>
  </si>
  <si>
    <t>MTMR9_HUMAN</t>
  </si>
  <si>
    <t>MTMR9</t>
  </si>
  <si>
    <t>Myotubularin-related protein 9</t>
  </si>
  <si>
    <t>Q96QK1</t>
  </si>
  <si>
    <t>VPS35_HUMAN</t>
  </si>
  <si>
    <t>VPS35</t>
  </si>
  <si>
    <t>Vacuolar protein sorting-associated protein 35</t>
  </si>
  <si>
    <t>Q96QR8</t>
  </si>
  <si>
    <t>PURB_HUMAN</t>
  </si>
  <si>
    <t>PURB</t>
  </si>
  <si>
    <t>Transcriptional regulator protein Pur-beta</t>
  </si>
  <si>
    <t>Q96QT6</t>
  </si>
  <si>
    <t>PHF12_HUMAN</t>
  </si>
  <si>
    <t>PHF12</t>
  </si>
  <si>
    <t>PHD finger protein 12</t>
  </si>
  <si>
    <t>Q96QU8</t>
  </si>
  <si>
    <t>XPO6_HUMAN</t>
  </si>
  <si>
    <t>XPO6</t>
  </si>
  <si>
    <t>Exportin-6</t>
  </si>
  <si>
    <t>Q96QV1</t>
  </si>
  <si>
    <t>HHIP_HUMAN</t>
  </si>
  <si>
    <t>HHIP</t>
  </si>
  <si>
    <t>Hedgehog-interacting protein</t>
  </si>
  <si>
    <t>Q96QZ7</t>
  </si>
  <si>
    <t>MAGI1_HUMAN</t>
  </si>
  <si>
    <t>MAGI1</t>
  </si>
  <si>
    <t>Membrane-associated guanylate kinase, WW and PDZ domain-containing protein 1</t>
  </si>
  <si>
    <t>Q96R06</t>
  </si>
  <si>
    <t>SPAG5_HUMAN</t>
  </si>
  <si>
    <t>SPAG5</t>
  </si>
  <si>
    <t>Sperm-associated antigen 5</t>
  </si>
  <si>
    <t>Q96R72</t>
  </si>
  <si>
    <t>OR4K3_HUMAN</t>
  </si>
  <si>
    <t>OR4K3</t>
  </si>
  <si>
    <t>Olfactory receptor 4K3</t>
  </si>
  <si>
    <t>Q96RD7</t>
  </si>
  <si>
    <t>PANX1_HUMAN</t>
  </si>
  <si>
    <t>PANX1</t>
  </si>
  <si>
    <t>Pannexin-1</t>
  </si>
  <si>
    <t>Q96RE7</t>
  </si>
  <si>
    <t>NACC1_HUMAN</t>
  </si>
  <si>
    <t>NACC1</t>
  </si>
  <si>
    <t>Nucleus accumbens-associated protein 1</t>
  </si>
  <si>
    <t>Q96RF0</t>
  </si>
  <si>
    <t>SNX18_HUMAN</t>
  </si>
  <si>
    <t>SNX18</t>
  </si>
  <si>
    <t>Sorting nexin-18</t>
  </si>
  <si>
    <t>Q96RG2</t>
  </si>
  <si>
    <t>PASK_HUMAN</t>
  </si>
  <si>
    <t>PASK</t>
  </si>
  <si>
    <t>PAS domain-containing serine/threonine-protein kinase</t>
  </si>
  <si>
    <t>Q96RK0</t>
  </si>
  <si>
    <t>CIC_HUMAN</t>
  </si>
  <si>
    <t>CIC</t>
  </si>
  <si>
    <t>Protein capicua homolog</t>
  </si>
  <si>
    <t>Q96RL1</t>
  </si>
  <si>
    <t>UIMC1_HUMAN</t>
  </si>
  <si>
    <t>UIMC1</t>
  </si>
  <si>
    <t>BRCA1-A complex subunit RAP80</t>
  </si>
  <si>
    <t>Q96RL7</t>
  </si>
  <si>
    <t>VP13A_HUMAN</t>
  </si>
  <si>
    <t>VPS13A</t>
  </si>
  <si>
    <t>Intermembrane lipid transfer protein VPS13A</t>
  </si>
  <si>
    <t>Q96RN5</t>
  </si>
  <si>
    <t>MED15_HUMAN</t>
  </si>
  <si>
    <t>MED15</t>
  </si>
  <si>
    <t>Mediator of RNA polymerase II transcription subunit 15</t>
  </si>
  <si>
    <t>Q96RP9</t>
  </si>
  <si>
    <t>EFGM_HUMAN</t>
  </si>
  <si>
    <t>GFM1</t>
  </si>
  <si>
    <t>Elongation factor G, mitochondrial</t>
  </si>
  <si>
    <t>Q96RQ1</t>
  </si>
  <si>
    <t>ERGI2_HUMAN</t>
  </si>
  <si>
    <t>ERGIC2</t>
  </si>
  <si>
    <t>Endoplasmic reticulum-Golgi intermediate compartment protein 2</t>
  </si>
  <si>
    <t>Q96RQ3</t>
  </si>
  <si>
    <t>MCCA_HUMAN</t>
  </si>
  <si>
    <t>MCCC1</t>
  </si>
  <si>
    <t>Methylcrotonoyl-CoA carboxylase subunit alpha, mitochondrial</t>
  </si>
  <si>
    <t>Q96RR4</t>
  </si>
  <si>
    <t>KKCC2_HUMAN</t>
  </si>
  <si>
    <t>CAMKK2</t>
  </si>
  <si>
    <t>Calcium/calmodulin-dependent protein kinase kinase 2</t>
  </si>
  <si>
    <t>Q96RS0</t>
  </si>
  <si>
    <t>TGS1_HUMAN</t>
  </si>
  <si>
    <t>TGS1</t>
  </si>
  <si>
    <t>Trimethylguanosine synthase</t>
  </si>
  <si>
    <t>Q96RS6</t>
  </si>
  <si>
    <t>NUDC1_HUMAN</t>
  </si>
  <si>
    <t>NUDCD1</t>
  </si>
  <si>
    <t>NudC domain-containing protein 1</t>
  </si>
  <si>
    <t>Q96RT1</t>
  </si>
  <si>
    <t>ERBIN_HUMAN</t>
  </si>
  <si>
    <t>ERBIN</t>
  </si>
  <si>
    <t>Erbin</t>
  </si>
  <si>
    <t>Q96RT7</t>
  </si>
  <si>
    <t>GCP6_HUMAN</t>
  </si>
  <si>
    <t>TUBGCP6</t>
  </si>
  <si>
    <t>Gamma-tubulin complex component 6</t>
  </si>
  <si>
    <t>Q96RT8</t>
  </si>
  <si>
    <t>GCP5_HUMAN</t>
  </si>
  <si>
    <t>TUBGCP5</t>
  </si>
  <si>
    <t>Gamma-tubulin complex component 5</t>
  </si>
  <si>
    <t>Q96RU2</t>
  </si>
  <si>
    <t>UBP28_HUMAN</t>
  </si>
  <si>
    <t>USP28</t>
  </si>
  <si>
    <t>Ubiquitin carboxyl-terminal hydrolase 28</t>
  </si>
  <si>
    <t>Q96RU3</t>
  </si>
  <si>
    <t>FNBP1_HUMAN</t>
  </si>
  <si>
    <t>FNBP1</t>
  </si>
  <si>
    <t>Formin-binding protein 1</t>
  </si>
  <si>
    <t>Q96RW7</t>
  </si>
  <si>
    <t>HMCN1_HUMAN</t>
  </si>
  <si>
    <t>HMCN1</t>
  </si>
  <si>
    <t>Hemicentin-1</t>
  </si>
  <si>
    <t>Q96RY7</t>
  </si>
  <si>
    <t>IF140_HUMAN</t>
  </si>
  <si>
    <t>IFT140</t>
  </si>
  <si>
    <t>Intraflagellar transport protein 140 homolog</t>
  </si>
  <si>
    <t>Q96S06</t>
  </si>
  <si>
    <t>LMF1_HUMAN</t>
  </si>
  <si>
    <t>LMF1</t>
  </si>
  <si>
    <t>Lipase maturation factor 1</t>
  </si>
  <si>
    <t>Q96S15</t>
  </si>
  <si>
    <t>WDR24_HUMAN</t>
  </si>
  <si>
    <t>WDR24</t>
  </si>
  <si>
    <t>GATOR2 complex protein WDR24</t>
  </si>
  <si>
    <t>Q96S16</t>
  </si>
  <si>
    <t>JMJD8_HUMAN</t>
  </si>
  <si>
    <t>JMJD8</t>
  </si>
  <si>
    <t>JmjC domain-containing protein 8</t>
  </si>
  <si>
    <t>Q96S19</t>
  </si>
  <si>
    <t>MTL26_HUMAN</t>
  </si>
  <si>
    <t>METTL26</t>
  </si>
  <si>
    <t>Methyltransferase-like 26</t>
  </si>
  <si>
    <t>Q96S38</t>
  </si>
  <si>
    <t>KS6C1_HUMAN</t>
  </si>
  <si>
    <t>RPS6KC1</t>
  </si>
  <si>
    <t>Ribosomal protein S6 kinase delta-1</t>
  </si>
  <si>
    <t>Q96S44</t>
  </si>
  <si>
    <t>PRPK_HUMAN</t>
  </si>
  <si>
    <t>TP53RK</t>
  </si>
  <si>
    <t>EKC/KEOPS complex subunit TP53RK</t>
  </si>
  <si>
    <t>Q96S52</t>
  </si>
  <si>
    <t>PIGS_HUMAN</t>
  </si>
  <si>
    <t>PIGS</t>
  </si>
  <si>
    <t>GPI transamidase component PIG-S</t>
  </si>
  <si>
    <t>Q96S55</t>
  </si>
  <si>
    <t>WRIP1_HUMAN</t>
  </si>
  <si>
    <t>WRNIP1</t>
  </si>
  <si>
    <t>ATPase WRNIP1</t>
  </si>
  <si>
    <t>Q96S59</t>
  </si>
  <si>
    <t>RANB9_HUMAN</t>
  </si>
  <si>
    <t>RANBP9</t>
  </si>
  <si>
    <t>Ran-binding protein 9</t>
  </si>
  <si>
    <t>Q96S66</t>
  </si>
  <si>
    <t>CLCC1_HUMAN</t>
  </si>
  <si>
    <t>CLCC1</t>
  </si>
  <si>
    <t>Chloride channel CLIC-like protein 1</t>
  </si>
  <si>
    <t>Q96S82</t>
  </si>
  <si>
    <t>UBL7_HUMAN</t>
  </si>
  <si>
    <t>UBL7</t>
  </si>
  <si>
    <t>Ubiquitin-like protein 7</t>
  </si>
  <si>
    <t>Q96S90</t>
  </si>
  <si>
    <t>LYSM1_HUMAN</t>
  </si>
  <si>
    <t>LYSMD1</t>
  </si>
  <si>
    <t>LysM and putative peptidoglycan-binding domain-containing protein 1</t>
  </si>
  <si>
    <t>Q96S97</t>
  </si>
  <si>
    <t>MYADM_HUMAN</t>
  </si>
  <si>
    <t>MYADM</t>
  </si>
  <si>
    <t>Myeloid-associated differentiation marker</t>
  </si>
  <si>
    <t>Q96S99</t>
  </si>
  <si>
    <t>PKHF1_HUMAN</t>
  </si>
  <si>
    <t>PLEKHF1</t>
  </si>
  <si>
    <t>Pleckstrin homology domain-containing family F member 1</t>
  </si>
  <si>
    <t>Q96SB3</t>
  </si>
  <si>
    <t>NEB2_HUMAN</t>
  </si>
  <si>
    <t>PPP1R9B</t>
  </si>
  <si>
    <t>Neurabin-2</t>
  </si>
  <si>
    <t>Q96SB4</t>
  </si>
  <si>
    <t>SRPK1_HUMAN</t>
  </si>
  <si>
    <t>SRPK1</t>
  </si>
  <si>
    <t>SRSF protein kinase 1</t>
  </si>
  <si>
    <t>Q96SB8</t>
  </si>
  <si>
    <t>SMC6_HUMAN</t>
  </si>
  <si>
    <t>SMC6</t>
  </si>
  <si>
    <t>Structural maintenance of chromosomes protein 6</t>
  </si>
  <si>
    <t>Q96SI9</t>
  </si>
  <si>
    <t>STRBP_HUMAN</t>
  </si>
  <si>
    <t>STRBP</t>
  </si>
  <si>
    <t>Spermatid perinuclear RNA-binding protein</t>
  </si>
  <si>
    <t>Q96SK2</t>
  </si>
  <si>
    <t>TM209_HUMAN</t>
  </si>
  <si>
    <t>TMEM209</t>
  </si>
  <si>
    <t>Transmembrane protein 209</t>
  </si>
  <si>
    <t>Q96SL1</t>
  </si>
  <si>
    <t>DIRC2_HUMAN</t>
  </si>
  <si>
    <t>SLC49A4</t>
  </si>
  <si>
    <t>Solute carrier family 49 member 4</t>
  </si>
  <si>
    <t>Q96SN8</t>
  </si>
  <si>
    <t>CK5P2_HUMAN</t>
  </si>
  <si>
    <t>CDK5RAP2</t>
  </si>
  <si>
    <t>CDK5 regulatory subunit-associated protein 2</t>
  </si>
  <si>
    <t>Q96ST2</t>
  </si>
  <si>
    <t>IWS1_HUMAN</t>
  </si>
  <si>
    <t>IWS1</t>
  </si>
  <si>
    <t>Protein IWS1 homolog</t>
  </si>
  <si>
    <t>Q96ST3</t>
  </si>
  <si>
    <t>SIN3A_HUMAN</t>
  </si>
  <si>
    <t>SIN3A</t>
  </si>
  <si>
    <t>Paired amphipathic helix protein Sin3a</t>
  </si>
  <si>
    <t>Q96SU4</t>
  </si>
  <si>
    <t>OSBL9_HUMAN</t>
  </si>
  <si>
    <t>OSBPL9</t>
  </si>
  <si>
    <t>Oxysterol-binding protein-related protein 9</t>
  </si>
  <si>
    <t>Q96SW2</t>
  </si>
  <si>
    <t>CRBN_HUMAN</t>
  </si>
  <si>
    <t>CRBN</t>
  </si>
  <si>
    <t>Protein cereblon</t>
  </si>
  <si>
    <t>Q96SY0</t>
  </si>
  <si>
    <t>INT14_HUMAN</t>
  </si>
  <si>
    <t>INTS14</t>
  </si>
  <si>
    <t>Integrator complex subunit 14</t>
  </si>
  <si>
    <t>Q96SZ5</t>
  </si>
  <si>
    <t>AEDO_HUMAN</t>
  </si>
  <si>
    <t>ADO</t>
  </si>
  <si>
    <t>2-aminoethanethiol dioxygenase</t>
  </si>
  <si>
    <t>Q96SZ6</t>
  </si>
  <si>
    <t>CK5P1_HUMAN</t>
  </si>
  <si>
    <t>CDK5RAP1</t>
  </si>
  <si>
    <t>Mitochondrial tRNA methylthiotransferase CDK5RAP1</t>
  </si>
  <si>
    <t>Q96T21</t>
  </si>
  <si>
    <t>SEBP2_HUMAN</t>
  </si>
  <si>
    <t>SECISBP2</t>
  </si>
  <si>
    <t>Selenocysteine insertion sequence-binding protein 2</t>
  </si>
  <si>
    <t>Q96T23</t>
  </si>
  <si>
    <t>RSF1_HUMAN</t>
  </si>
  <si>
    <t>RSF1</t>
  </si>
  <si>
    <t>Remodeling and spacing factor 1</t>
  </si>
  <si>
    <t>Q96T37</t>
  </si>
  <si>
    <t>RBM15_HUMAN</t>
  </si>
  <si>
    <t>RBM15</t>
  </si>
  <si>
    <t>RNA-binding protein 15</t>
  </si>
  <si>
    <t>Q96T51</t>
  </si>
  <si>
    <t>RUFY1_HUMAN</t>
  </si>
  <si>
    <t>RUFY1</t>
  </si>
  <si>
    <t>RUN and FYVE domain-containing protein 1</t>
  </si>
  <si>
    <t>Q96T58</t>
  </si>
  <si>
    <t>MINT_HUMAN</t>
  </si>
  <si>
    <t>SPEN</t>
  </si>
  <si>
    <t>Msx2-interacting protein</t>
  </si>
  <si>
    <t>Q96T60</t>
  </si>
  <si>
    <t>PNKP_HUMAN</t>
  </si>
  <si>
    <t>PNKP</t>
  </si>
  <si>
    <t>Bifunctional polynucleotide phosphatase/kinase</t>
  </si>
  <si>
    <t>Q96T76</t>
  </si>
  <si>
    <t>MMS19_HUMAN</t>
  </si>
  <si>
    <t>MMS19</t>
  </si>
  <si>
    <t>MMS19 nucleotide excision repair protein homolog</t>
  </si>
  <si>
    <t>Q96T83</t>
  </si>
  <si>
    <t>SL9A7_HUMAN</t>
  </si>
  <si>
    <t>SLC9A7</t>
  </si>
  <si>
    <t>Sodium/hydrogen exchanger 7</t>
  </si>
  <si>
    <t>Q96T88</t>
  </si>
  <si>
    <t>UHRF1_HUMAN</t>
  </si>
  <si>
    <t>UHRF1</t>
  </si>
  <si>
    <t>E3 ubiquitin-protein ligase UHRF1</t>
  </si>
  <si>
    <t>Q96TA1</t>
  </si>
  <si>
    <t>NIBA2_HUMAN</t>
  </si>
  <si>
    <t>NIBAN2</t>
  </si>
  <si>
    <t>Protein Niban 2</t>
  </si>
  <si>
    <t>Q96TA2</t>
  </si>
  <si>
    <t>YMEL1_HUMAN</t>
  </si>
  <si>
    <t>YME1L1</t>
  </si>
  <si>
    <t>ATP-dependent zinc metalloprotease YME1L1</t>
  </si>
  <si>
    <t>Q96TC7</t>
  </si>
  <si>
    <t>RMD3_HUMAN</t>
  </si>
  <si>
    <t>RMDN3</t>
  </si>
  <si>
    <t>Regulator of microtubule dynamics protein 3</t>
  </si>
  <si>
    <t>Q99075</t>
  </si>
  <si>
    <t>HBEGF_HUMAN</t>
  </si>
  <si>
    <t>HBEGF</t>
  </si>
  <si>
    <t>Proheparin-binding EGF-like growth factor</t>
  </si>
  <si>
    <t>Q99081</t>
  </si>
  <si>
    <t>HTF4_HUMAN</t>
  </si>
  <si>
    <t>TCF12</t>
  </si>
  <si>
    <t>Transcription factor 12</t>
  </si>
  <si>
    <t>Q99417</t>
  </si>
  <si>
    <t>MYCBP_HUMAN</t>
  </si>
  <si>
    <t>MYCBP</t>
  </si>
  <si>
    <t>c-Myc-binding protein</t>
  </si>
  <si>
    <t>Q99418</t>
  </si>
  <si>
    <t>CYH2_HUMAN</t>
  </si>
  <si>
    <t>CYTH2</t>
  </si>
  <si>
    <t>Cytohesin-2</t>
  </si>
  <si>
    <t>Q99426</t>
  </si>
  <si>
    <t>TBCB_HUMAN</t>
  </si>
  <si>
    <t>TBCB</t>
  </si>
  <si>
    <t>Tubulin-folding cofactor B</t>
  </si>
  <si>
    <t>Q99436</t>
  </si>
  <si>
    <t>PSB7_HUMAN</t>
  </si>
  <si>
    <t>PSMB7</t>
  </si>
  <si>
    <t>Proteasome subunit beta type-7</t>
  </si>
  <si>
    <t>Q99439</t>
  </si>
  <si>
    <t>CNN2_HUMAN</t>
  </si>
  <si>
    <t>CNN2</t>
  </si>
  <si>
    <t>Calponin-2</t>
  </si>
  <si>
    <t>Q99442</t>
  </si>
  <si>
    <t>SEC62_HUMAN</t>
  </si>
  <si>
    <t>SEC62</t>
  </si>
  <si>
    <t>Translocation protein SEC62</t>
  </si>
  <si>
    <t>Q99447</t>
  </si>
  <si>
    <t>PCY2_HUMAN</t>
  </si>
  <si>
    <t>PCYT2</t>
  </si>
  <si>
    <t>Ethanolamine-phosphate cytidylyltransferase</t>
  </si>
  <si>
    <t>Q99453</t>
  </si>
  <si>
    <t>PHX2B_HUMAN</t>
  </si>
  <si>
    <t>PHOX2B</t>
  </si>
  <si>
    <t>Paired mesoderm homeobox protein 2B</t>
  </si>
  <si>
    <t>Q99459</t>
  </si>
  <si>
    <t>CDC5L_HUMAN</t>
  </si>
  <si>
    <t>CDC5L</t>
  </si>
  <si>
    <t>Cell division cycle 5-like protein</t>
  </si>
  <si>
    <t>Q99460</t>
  </si>
  <si>
    <t>PSMD1_HUMAN</t>
  </si>
  <si>
    <t>PSMD1</t>
  </si>
  <si>
    <t>26S proteasome non-ATPase regulatory subunit 1</t>
  </si>
  <si>
    <t>Q99470</t>
  </si>
  <si>
    <t>SDF2_HUMAN</t>
  </si>
  <si>
    <t>SDF2</t>
  </si>
  <si>
    <t>Stromal cell-derived factor 2</t>
  </si>
  <si>
    <t>Q99471</t>
  </si>
  <si>
    <t>PFD5_HUMAN</t>
  </si>
  <si>
    <t>PFDN5</t>
  </si>
  <si>
    <t>Prefoldin subunit 5</t>
  </si>
  <si>
    <t>Q99487</t>
  </si>
  <si>
    <t>PAFA2_HUMAN</t>
  </si>
  <si>
    <t>PAFAH2</t>
  </si>
  <si>
    <t>Platelet-activating factor acetylhydrolase 2, cytoplasmic</t>
  </si>
  <si>
    <t>Q99496</t>
  </si>
  <si>
    <t>RING2_HUMAN</t>
  </si>
  <si>
    <t>RNF2</t>
  </si>
  <si>
    <t>E3 ubiquitin-protein ligase RING2</t>
  </si>
  <si>
    <t>Q99497</t>
  </si>
  <si>
    <t>PARK7_HUMAN</t>
  </si>
  <si>
    <t>PARK7</t>
  </si>
  <si>
    <t>Parkinson disease protein 7</t>
  </si>
  <si>
    <t>Q99501</t>
  </si>
  <si>
    <t>GA2L1_HUMAN</t>
  </si>
  <si>
    <t>GAS2L1</t>
  </si>
  <si>
    <t>GAS2-like protein 1</t>
  </si>
  <si>
    <t>Q99504</t>
  </si>
  <si>
    <t>EYA3_HUMAN</t>
  </si>
  <si>
    <t>EYA3</t>
  </si>
  <si>
    <t>Eyes absent homolog 3</t>
  </si>
  <si>
    <t>Q99519</t>
  </si>
  <si>
    <t>NEUR1_HUMAN</t>
  </si>
  <si>
    <t>NEU1</t>
  </si>
  <si>
    <t>Sialidase-1</t>
  </si>
  <si>
    <t>Q99523</t>
  </si>
  <si>
    <t>SORT_HUMAN</t>
  </si>
  <si>
    <t>SORT1</t>
  </si>
  <si>
    <t>Sortilin</t>
  </si>
  <si>
    <t>Q99536</t>
  </si>
  <si>
    <t>VAT1_HUMAN</t>
  </si>
  <si>
    <t>VAT1</t>
  </si>
  <si>
    <t>Synaptic vesicle membrane protein VAT-1 homolog</t>
  </si>
  <si>
    <t>Q99538</t>
  </si>
  <si>
    <t>LGMN_HUMAN</t>
  </si>
  <si>
    <t>LGMN</t>
  </si>
  <si>
    <t>Legumain</t>
  </si>
  <si>
    <t>Q99541</t>
  </si>
  <si>
    <t>PLIN2_HUMAN</t>
  </si>
  <si>
    <t>PLIN2</t>
  </si>
  <si>
    <t>Perilipin-2</t>
  </si>
  <si>
    <t>Q99543</t>
  </si>
  <si>
    <t>DNJC2_HUMAN</t>
  </si>
  <si>
    <t>DNAJC2</t>
  </si>
  <si>
    <t>DnaJ homolog subfamily C member 2</t>
  </si>
  <si>
    <t>Q99547</t>
  </si>
  <si>
    <t>MPH6_HUMAN</t>
  </si>
  <si>
    <t>MPHOSPH6</t>
  </si>
  <si>
    <t>M-phase phosphoprotein 6</t>
  </si>
  <si>
    <t>Q99549</t>
  </si>
  <si>
    <t>MPP8_HUMAN</t>
  </si>
  <si>
    <t>MPHOSPH8</t>
  </si>
  <si>
    <t>M-phase phosphoprotein 8</t>
  </si>
  <si>
    <t>Q99567</t>
  </si>
  <si>
    <t>NUP88_HUMAN</t>
  </si>
  <si>
    <t>NUP88</t>
  </si>
  <si>
    <t>Nuclear pore complex protein Nup88</t>
  </si>
  <si>
    <t>Q99569</t>
  </si>
  <si>
    <t>PKP4_HUMAN</t>
  </si>
  <si>
    <t>PKP4</t>
  </si>
  <si>
    <t>Plakophilin-4</t>
  </si>
  <si>
    <t>Q99570</t>
  </si>
  <si>
    <t>PI3R4_HUMAN</t>
  </si>
  <si>
    <t>PIK3R4</t>
  </si>
  <si>
    <t>Phosphoinositide 3-kinase regulatory subunit 4</t>
  </si>
  <si>
    <t>Q99571</t>
  </si>
  <si>
    <t>P2RX4_HUMAN</t>
  </si>
  <si>
    <t>P2RX4</t>
  </si>
  <si>
    <t>P2X purinoceptor 4</t>
  </si>
  <si>
    <t>Q99575</t>
  </si>
  <si>
    <t>POP1_HUMAN</t>
  </si>
  <si>
    <t>POP1</t>
  </si>
  <si>
    <t>Ribonucleases P/MRP protein subunit POP1</t>
  </si>
  <si>
    <t>Q99583</t>
  </si>
  <si>
    <t>MNT_HUMAN</t>
  </si>
  <si>
    <t>MNT</t>
  </si>
  <si>
    <t>Max-binding protein MNT</t>
  </si>
  <si>
    <t>Q99584</t>
  </si>
  <si>
    <t>S10AD_HUMAN</t>
  </si>
  <si>
    <t>S100A13</t>
  </si>
  <si>
    <t>Protein S100-A13</t>
  </si>
  <si>
    <t>Q99590</t>
  </si>
  <si>
    <t>SCAFB_HUMAN</t>
  </si>
  <si>
    <t>SCAF11</t>
  </si>
  <si>
    <t>Protein SCAF11</t>
  </si>
  <si>
    <t>Q99594</t>
  </si>
  <si>
    <t>TEAD3_HUMAN</t>
  </si>
  <si>
    <t>TEAD3</t>
  </si>
  <si>
    <t>Transcriptional enhancer factor TEF-5</t>
  </si>
  <si>
    <t>Q99595</t>
  </si>
  <si>
    <t>TI17A_HUMAN</t>
  </si>
  <si>
    <t>TIMM17A</t>
  </si>
  <si>
    <t>Mitochondrial import inner membrane translocase subunit Tim17-A</t>
  </si>
  <si>
    <t>Q99598</t>
  </si>
  <si>
    <t>TSNAX_HUMAN</t>
  </si>
  <si>
    <t>TSNAX</t>
  </si>
  <si>
    <t>Translin-associated protein X</t>
  </si>
  <si>
    <t>Q99611</t>
  </si>
  <si>
    <t>SPS2_HUMAN</t>
  </si>
  <si>
    <t>SEPHS2</t>
  </si>
  <si>
    <t>Selenide, water dikinase 2</t>
  </si>
  <si>
    <t>Q99612</t>
  </si>
  <si>
    <t>KLF6_HUMAN</t>
  </si>
  <si>
    <t>KLF6</t>
  </si>
  <si>
    <t>Krueppel-like factor 6</t>
  </si>
  <si>
    <t>Q99613</t>
  </si>
  <si>
    <t>EIF3C_HUMAN</t>
  </si>
  <si>
    <t>EIF3C</t>
  </si>
  <si>
    <t>Eukaryotic translation initiation factor 3 subunit C</t>
  </si>
  <si>
    <t>Q99614</t>
  </si>
  <si>
    <t>TTC1_HUMAN</t>
  </si>
  <si>
    <t>TTC1</t>
  </si>
  <si>
    <t>Tetratricopeptide repeat protein 1</t>
  </si>
  <si>
    <t>Q99615</t>
  </si>
  <si>
    <t>DNJC7_HUMAN</t>
  </si>
  <si>
    <t>DNAJC7</t>
  </si>
  <si>
    <t>DnaJ homolog subfamily C member 7</t>
  </si>
  <si>
    <t>Q99622</t>
  </si>
  <si>
    <t>C10_HUMAN</t>
  </si>
  <si>
    <t>C12orf57</t>
  </si>
  <si>
    <t>Protein C10</t>
  </si>
  <si>
    <t>Q99623</t>
  </si>
  <si>
    <t>PHB2_HUMAN</t>
  </si>
  <si>
    <t>PHB2</t>
  </si>
  <si>
    <t>Prohibitin-2</t>
  </si>
  <si>
    <t>Q99627</t>
  </si>
  <si>
    <t>CSN8_HUMAN</t>
  </si>
  <si>
    <t>COPS8</t>
  </si>
  <si>
    <t>COP9 signalosome complex subunit 8</t>
  </si>
  <si>
    <t>Q99633</t>
  </si>
  <si>
    <t>PRP18_HUMAN</t>
  </si>
  <si>
    <t>PRPF18</t>
  </si>
  <si>
    <t>Pre-mRNA-splicing factor 18</t>
  </si>
  <si>
    <t>Q99638</t>
  </si>
  <si>
    <t>RAD9A_HUMAN</t>
  </si>
  <si>
    <t>RAD9A</t>
  </si>
  <si>
    <t>Cell cycle checkpoint control protein RAD9A</t>
  </si>
  <si>
    <t>Q99643</t>
  </si>
  <si>
    <t>C560_HUMAN</t>
  </si>
  <si>
    <t>SDHC</t>
  </si>
  <si>
    <t>Succinate dehydrogenase cytochrome b560 subunit, mitochondrial</t>
  </si>
  <si>
    <t>Q99650</t>
  </si>
  <si>
    <t>OSMR_HUMAN</t>
  </si>
  <si>
    <t>OSMR</t>
  </si>
  <si>
    <t>Oncostatin-M-specific receptor subunit beta</t>
  </si>
  <si>
    <t>Q99653</t>
  </si>
  <si>
    <t>CHP1_HUMAN</t>
  </si>
  <si>
    <t>CHP1</t>
  </si>
  <si>
    <t>Calcineurin B homologous protein 1</t>
  </si>
  <si>
    <t>Q99661</t>
  </si>
  <si>
    <t>KIF2C_HUMAN</t>
  </si>
  <si>
    <t>KIF2C</t>
  </si>
  <si>
    <t>Kinesin-like protein KIF2C</t>
  </si>
  <si>
    <t>Q99666</t>
  </si>
  <si>
    <t>RGPD5_HUMAN</t>
  </si>
  <si>
    <t>RGPD6</t>
  </si>
  <si>
    <t>RANBP2-like and GRIP domain-containing protein 5/6</t>
  </si>
  <si>
    <t>Q99685</t>
  </si>
  <si>
    <t>MGLL_HUMAN</t>
  </si>
  <si>
    <t>MGLL</t>
  </si>
  <si>
    <t>Monoglyceride lipase</t>
  </si>
  <si>
    <t>Q99700</t>
  </si>
  <si>
    <t>ATX2_HUMAN</t>
  </si>
  <si>
    <t>ATXN2</t>
  </si>
  <si>
    <t>Ataxin-2</t>
  </si>
  <si>
    <t>Q99704</t>
  </si>
  <si>
    <t>DOK1_HUMAN</t>
  </si>
  <si>
    <t>DOK1</t>
  </si>
  <si>
    <t>Docking protein 1</t>
  </si>
  <si>
    <t>Q99707</t>
  </si>
  <si>
    <t>METH_HUMAN</t>
  </si>
  <si>
    <t>MTR</t>
  </si>
  <si>
    <t>Methionine synthase</t>
  </si>
  <si>
    <t>Q99714</t>
  </si>
  <si>
    <t>HCD2_HUMAN</t>
  </si>
  <si>
    <t>HSD17B10</t>
  </si>
  <si>
    <t>3-hydroxyacyl-CoA dehydrogenase type-2</t>
  </si>
  <si>
    <t>Q99715</t>
  </si>
  <si>
    <t>COCA1_HUMAN</t>
  </si>
  <si>
    <t>COL12A1</t>
  </si>
  <si>
    <t>Collagen alpha-1(XII) chain</t>
  </si>
  <si>
    <t>Q99717</t>
  </si>
  <si>
    <t>SMAD5_HUMAN</t>
  </si>
  <si>
    <t>SMAD5</t>
  </si>
  <si>
    <t>Mothers against decapentaplegic homolog 5</t>
  </si>
  <si>
    <t>Q99720</t>
  </si>
  <si>
    <t>SGMR1_HUMAN</t>
  </si>
  <si>
    <t>SIGMAR1</t>
  </si>
  <si>
    <t>Sigma non-opioid intracellular receptor 1</t>
  </si>
  <si>
    <t>Q99728</t>
  </si>
  <si>
    <t>BARD1_HUMAN</t>
  </si>
  <si>
    <t>BARD1</t>
  </si>
  <si>
    <t>BRCA1-associated RING domain protein 1</t>
  </si>
  <si>
    <t>Q99729</t>
  </si>
  <si>
    <t>ROAA_HUMAN</t>
  </si>
  <si>
    <t>HNRNPAB</t>
  </si>
  <si>
    <t>Heterogeneous nuclear ribonucleoprotein A/B</t>
  </si>
  <si>
    <t>Q99732</t>
  </si>
  <si>
    <t>LITAF_HUMAN</t>
  </si>
  <si>
    <t>LITAF</t>
  </si>
  <si>
    <t>Lipopolysaccharide-induced tumor necrosis factor-alpha factor</t>
  </si>
  <si>
    <t>Q99733</t>
  </si>
  <si>
    <t>NP1L4_HUMAN</t>
  </si>
  <si>
    <t>NAP1L4</t>
  </si>
  <si>
    <t>Nucleosome assembly protein 1-like 4</t>
  </si>
  <si>
    <t>Q99735</t>
  </si>
  <si>
    <t>MGST2_HUMAN</t>
  </si>
  <si>
    <t>MGST2</t>
  </si>
  <si>
    <t>Microsomal glutathione S-transferase 2</t>
  </si>
  <si>
    <t>Q99747</t>
  </si>
  <si>
    <t>SNAG_HUMAN</t>
  </si>
  <si>
    <t>NAPG</t>
  </si>
  <si>
    <t>Gamma-soluble NSF attachment protein</t>
  </si>
  <si>
    <t>Q99755</t>
  </si>
  <si>
    <t>PI51A_HUMAN</t>
  </si>
  <si>
    <t>PIP5K1A</t>
  </si>
  <si>
    <t>Phosphatidylinositol 4-phosphate 5-kinase type-1 alpha</t>
  </si>
  <si>
    <t>Q99757</t>
  </si>
  <si>
    <t>THIOM_HUMAN</t>
  </si>
  <si>
    <t>TXN2</t>
  </si>
  <si>
    <t>Thioredoxin, mitochondrial</t>
  </si>
  <si>
    <t>Q99759</t>
  </si>
  <si>
    <t>M3K3_HUMAN</t>
  </si>
  <si>
    <t>MAP3K3</t>
  </si>
  <si>
    <t>Mitogen-activated protein kinase kinase kinase 3</t>
  </si>
  <si>
    <t>Q99766</t>
  </si>
  <si>
    <t>ATP5S_HUMAN</t>
  </si>
  <si>
    <t>DMAC2L</t>
  </si>
  <si>
    <t>ATP synthase subunit s, mitochondrial</t>
  </si>
  <si>
    <t>Q99767</t>
  </si>
  <si>
    <t>APBA2_HUMAN</t>
  </si>
  <si>
    <t>APBA2</t>
  </si>
  <si>
    <t>Amyloid-beta A4 precursor protein-binding family A member 2</t>
  </si>
  <si>
    <t>Q99788</t>
  </si>
  <si>
    <t>CML1_HUMAN</t>
  </si>
  <si>
    <t>CMKLR1</t>
  </si>
  <si>
    <t>Chemerin-like receptor 1</t>
  </si>
  <si>
    <t>Q99797</t>
  </si>
  <si>
    <t>MIPEP_HUMAN</t>
  </si>
  <si>
    <t>MIPEP</t>
  </si>
  <si>
    <t>Mitochondrial intermediate peptidase</t>
  </si>
  <si>
    <t>Q99798</t>
  </si>
  <si>
    <t>ACON_HUMAN</t>
  </si>
  <si>
    <t>ACO2</t>
  </si>
  <si>
    <t>Aconitate hydratase, mitochondrial</t>
  </si>
  <si>
    <t>Q99805</t>
  </si>
  <si>
    <t>TM9S2_HUMAN</t>
  </si>
  <si>
    <t>TM9SF2</t>
  </si>
  <si>
    <t>Transmembrane 9 superfamily member 2</t>
  </si>
  <si>
    <t>Q99807</t>
  </si>
  <si>
    <t>COQ7_HUMAN</t>
  </si>
  <si>
    <t>COQ7</t>
  </si>
  <si>
    <t>5-demethoxyubiquinone hydroxylase, mitochondrial</t>
  </si>
  <si>
    <t>Q99808</t>
  </si>
  <si>
    <t>S29A1_HUMAN</t>
  </si>
  <si>
    <t>SLC29A1</t>
  </si>
  <si>
    <t>Equilibrative nucleoside transporter 1</t>
  </si>
  <si>
    <t>Q99816</t>
  </si>
  <si>
    <t>TS101_HUMAN</t>
  </si>
  <si>
    <t>TSG101</t>
  </si>
  <si>
    <t>Tumor susceptibility gene 101 protein</t>
  </si>
  <si>
    <t>Q99828</t>
  </si>
  <si>
    <t>CIB1_HUMAN</t>
  </si>
  <si>
    <t>CIB1</t>
  </si>
  <si>
    <t>Calcium and integrin-binding protein 1</t>
  </si>
  <si>
    <t>Q99829</t>
  </si>
  <si>
    <t>CPNE1_HUMAN</t>
  </si>
  <si>
    <t>CPNE1</t>
  </si>
  <si>
    <t>Copine-1</t>
  </si>
  <si>
    <t>Q99832</t>
  </si>
  <si>
    <t>TCPH_HUMAN</t>
  </si>
  <si>
    <t>CCT7</t>
  </si>
  <si>
    <t>T-complex protein 1 subunit eta</t>
  </si>
  <si>
    <t>Q99836</t>
  </si>
  <si>
    <t>MYD88_HUMAN</t>
  </si>
  <si>
    <t>MYD88</t>
  </si>
  <si>
    <t>Myeloid differentiation primary response protein MyD88</t>
  </si>
  <si>
    <t>Q99848</t>
  </si>
  <si>
    <t>EBP2_HUMAN</t>
  </si>
  <si>
    <t>EBNA1BP2</t>
  </si>
  <si>
    <t>Probable rRNA-processing protein EBP2</t>
  </si>
  <si>
    <t>Q99865</t>
  </si>
  <si>
    <t>SPI2A_HUMAN</t>
  </si>
  <si>
    <t>SPIN2A</t>
  </si>
  <si>
    <t>Spindlin-2A</t>
  </si>
  <si>
    <t>Q99871</t>
  </si>
  <si>
    <t>HAUS7_HUMAN</t>
  </si>
  <si>
    <t>HAUS7</t>
  </si>
  <si>
    <t>HAUS augmin-like complex subunit 7</t>
  </si>
  <si>
    <t>Q99873</t>
  </si>
  <si>
    <t>ANM1_HUMAN</t>
  </si>
  <si>
    <t>PRMT1</t>
  </si>
  <si>
    <t>Protein arginine N-methyltransferase 1</t>
  </si>
  <si>
    <t>Q99880</t>
  </si>
  <si>
    <t>H2B1L_HUMAN</t>
  </si>
  <si>
    <t>H2BC13</t>
  </si>
  <si>
    <t>Histone H2B type 1-L</t>
  </si>
  <si>
    <t>Q99933</t>
  </si>
  <si>
    <t>BAG1_HUMAN</t>
  </si>
  <si>
    <t>BAG1</t>
  </si>
  <si>
    <t>BAG family molecular chaperone regulator 1</t>
  </si>
  <si>
    <t>Q99941</t>
  </si>
  <si>
    <t>ATF6B_HUMAN</t>
  </si>
  <si>
    <t>ATF6B</t>
  </si>
  <si>
    <t>Cyclic AMP-dependent transcription factor ATF-6 beta</t>
  </si>
  <si>
    <t>Q99942</t>
  </si>
  <si>
    <t>RNF5_HUMAN</t>
  </si>
  <si>
    <t>RNF5</t>
  </si>
  <si>
    <t>E3 ubiquitin-protein ligase RNF5</t>
  </si>
  <si>
    <t>Q99943</t>
  </si>
  <si>
    <t>PLCA_HUMAN</t>
  </si>
  <si>
    <t>AGPAT1</t>
  </si>
  <si>
    <t>1-acyl-sn-glycerol-3-phosphate acyltransferase alpha</t>
  </si>
  <si>
    <t>Q99958</t>
  </si>
  <si>
    <t>FOXC2_HUMAN</t>
  </si>
  <si>
    <t>FOXC2</t>
  </si>
  <si>
    <t>Forkhead box protein C2</t>
  </si>
  <si>
    <t>Q99959</t>
  </si>
  <si>
    <t>PKP2_HUMAN</t>
  </si>
  <si>
    <t>PKP2</t>
  </si>
  <si>
    <t>Plakophilin-2</t>
  </si>
  <si>
    <t>Q99961</t>
  </si>
  <si>
    <t>SH3G1_HUMAN</t>
  </si>
  <si>
    <t>SH3GL1</t>
  </si>
  <si>
    <t>Endophilin-A2</t>
  </si>
  <si>
    <t>Q99967</t>
  </si>
  <si>
    <t>CITE2_HUMAN</t>
  </si>
  <si>
    <t>CITED2</t>
  </si>
  <si>
    <t>Cbp/p300-interacting transactivator 2</t>
  </si>
  <si>
    <t>Q99973</t>
  </si>
  <si>
    <t>TEP1_HUMAN</t>
  </si>
  <si>
    <t>TEP1</t>
  </si>
  <si>
    <t>Telomerase protein component 1</t>
  </si>
  <si>
    <t>Q99985</t>
  </si>
  <si>
    <t>SEM3C_HUMAN</t>
  </si>
  <si>
    <t>SEMA3C</t>
  </si>
  <si>
    <t>Semaphorin-3C</t>
  </si>
  <si>
    <t>Q99986</t>
  </si>
  <si>
    <t>VRK1_HUMAN</t>
  </si>
  <si>
    <t>VRK1</t>
  </si>
  <si>
    <t>Serine/threonine-protein kinase VRK1</t>
  </si>
  <si>
    <t>Q99996</t>
  </si>
  <si>
    <t>AKAP9_HUMAN</t>
  </si>
  <si>
    <t>AKAP9</t>
  </si>
  <si>
    <t>A-kinase anchor protein 9</t>
  </si>
  <si>
    <t>Q9BPU9</t>
  </si>
  <si>
    <t>B9D2_HUMAN</t>
  </si>
  <si>
    <t>B9D2</t>
  </si>
  <si>
    <t>B9 domain-containing protein 2</t>
  </si>
  <si>
    <t>Q9BPW8</t>
  </si>
  <si>
    <t>NIPS1_HUMAN</t>
  </si>
  <si>
    <t>NIPSNAP1</t>
  </si>
  <si>
    <t>Protein NipSnap homolog 1</t>
  </si>
  <si>
    <t>Q9BPW9</t>
  </si>
  <si>
    <t>DHRS9_HUMAN</t>
  </si>
  <si>
    <t>DHRS9</t>
  </si>
  <si>
    <t>Dehydrogenase/reductase SDR family member 9</t>
  </si>
  <si>
    <t>Q9BPX3</t>
  </si>
  <si>
    <t>CND3_HUMAN</t>
  </si>
  <si>
    <t>NCAPG</t>
  </si>
  <si>
    <t>Condensin complex subunit 3</t>
  </si>
  <si>
    <t>Q9BPX5</t>
  </si>
  <si>
    <t>ARP5L_HUMAN</t>
  </si>
  <si>
    <t>ARPC5L</t>
  </si>
  <si>
    <t>Actin-related protein 2/3 complex subunit 5-like protein</t>
  </si>
  <si>
    <t>Q9BPX6</t>
  </si>
  <si>
    <t>MICU1_HUMAN</t>
  </si>
  <si>
    <t>MICU1</t>
  </si>
  <si>
    <t>Calcium uptake protein 1, mitochondrial</t>
  </si>
  <si>
    <t>Q9BPX7</t>
  </si>
  <si>
    <t>CG025_HUMAN</t>
  </si>
  <si>
    <t>C7orf25</t>
  </si>
  <si>
    <t>UPF0415 protein C7orf25</t>
  </si>
  <si>
    <t>Q9BPY3</t>
  </si>
  <si>
    <t>F118B_HUMAN</t>
  </si>
  <si>
    <t>FAM118B</t>
  </si>
  <si>
    <t>Protein FAM118B</t>
  </si>
  <si>
    <t>Q9BPZ3</t>
  </si>
  <si>
    <t>PAIP2_HUMAN</t>
  </si>
  <si>
    <t>PAIP2</t>
  </si>
  <si>
    <t>Polyadenylate-binding protein-interacting protein 2</t>
  </si>
  <si>
    <t>Q9BPZ7</t>
  </si>
  <si>
    <t>SIN1_HUMAN</t>
  </si>
  <si>
    <t>MAPKAP1</t>
  </si>
  <si>
    <t>Target of rapamycin complex 2 subunit MAPKAP1</t>
  </si>
  <si>
    <t>Q9BQ04</t>
  </si>
  <si>
    <t>RBM4B_HUMAN</t>
  </si>
  <si>
    <t>RBM4B</t>
  </si>
  <si>
    <t>RNA-binding protein 4B</t>
  </si>
  <si>
    <t>Q9BQ24</t>
  </si>
  <si>
    <t>ZFY21_HUMAN</t>
  </si>
  <si>
    <t>ZFYVE21</t>
  </si>
  <si>
    <t>Zinc finger FYVE domain-containing protein 21</t>
  </si>
  <si>
    <t>Q9BQ39</t>
  </si>
  <si>
    <t>DDX50_HUMAN</t>
  </si>
  <si>
    <t>DDX50</t>
  </si>
  <si>
    <t>ATP-dependent RNA helicase DDX50</t>
  </si>
  <si>
    <t>Q9BQ48</t>
  </si>
  <si>
    <t>RM34_HUMAN</t>
  </si>
  <si>
    <t>MRPL34</t>
  </si>
  <si>
    <t>Large ribosomal subunit protein bL34m</t>
  </si>
  <si>
    <t>Q9BQ49</t>
  </si>
  <si>
    <t>SMIM7_HUMAN</t>
  </si>
  <si>
    <t>SMIM7</t>
  </si>
  <si>
    <t>Small integral membrane protein 7</t>
  </si>
  <si>
    <t>Q9BQ51</t>
  </si>
  <si>
    <t>PD1L2_HUMAN</t>
  </si>
  <si>
    <t>PDCD1LG2</t>
  </si>
  <si>
    <t>Programmed cell death 1 ligand 2</t>
  </si>
  <si>
    <t>Q9BQ52</t>
  </si>
  <si>
    <t>RNZ2_HUMAN</t>
  </si>
  <si>
    <t>ELAC2</t>
  </si>
  <si>
    <t>Zinc phosphodiesterase ELAC protein 2</t>
  </si>
  <si>
    <t>Q9BQ61</t>
  </si>
  <si>
    <t>TRIR_HUMAN</t>
  </si>
  <si>
    <t>TRIR</t>
  </si>
  <si>
    <t>Telomerase RNA component interacting RNase</t>
  </si>
  <si>
    <t>Q9BQ67</t>
  </si>
  <si>
    <t>GRWD1_HUMAN</t>
  </si>
  <si>
    <t>GRWD1</t>
  </si>
  <si>
    <t>Glutamate-rich WD repeat-containing protein 1</t>
  </si>
  <si>
    <t>Q9BQ69</t>
  </si>
  <si>
    <t>MACD1_HUMAN</t>
  </si>
  <si>
    <t>MACROD1</t>
  </si>
  <si>
    <t>ADP-ribose glycohydrolase MACROD1</t>
  </si>
  <si>
    <t>Q9BQ70</t>
  </si>
  <si>
    <t>TCF25_HUMAN</t>
  </si>
  <si>
    <t>TCF25</t>
  </si>
  <si>
    <t>Ribosome quality control complex subunit TCF25</t>
  </si>
  <si>
    <t>Q9BQ75</t>
  </si>
  <si>
    <t>CMS1_HUMAN</t>
  </si>
  <si>
    <t>CMSS1</t>
  </si>
  <si>
    <t>Protein CMSS1</t>
  </si>
  <si>
    <t>Q9BQ90</t>
  </si>
  <si>
    <t>KLDC3_HUMAN</t>
  </si>
  <si>
    <t>KLHDC3</t>
  </si>
  <si>
    <t>Kelch domain-containing protein 3</t>
  </si>
  <si>
    <t>Q9BQ95</t>
  </si>
  <si>
    <t>ECSIT_HUMAN</t>
  </si>
  <si>
    <t>ECSIT</t>
  </si>
  <si>
    <t>Evolutionarily conserved signaling intermediate in Toll pathway, mitochondrial</t>
  </si>
  <si>
    <t>Q9BQA1</t>
  </si>
  <si>
    <t>MEP50_HUMAN</t>
  </si>
  <si>
    <t>WDR77</t>
  </si>
  <si>
    <t>Methylosome protein WDR77</t>
  </si>
  <si>
    <t>Q9BQA9</t>
  </si>
  <si>
    <t>CYBC1_HUMAN</t>
  </si>
  <si>
    <t>CYBC1</t>
  </si>
  <si>
    <t>Cytochrome b-245 chaperone 1</t>
  </si>
  <si>
    <t>Q9BQB6</t>
  </si>
  <si>
    <t>VKOR1_HUMAN</t>
  </si>
  <si>
    <t>VKORC1</t>
  </si>
  <si>
    <t>Vitamin K epoxide reductase complex subunit 1</t>
  </si>
  <si>
    <t>Q9BQC3</t>
  </si>
  <si>
    <t>DPH2_HUMAN</t>
  </si>
  <si>
    <t>DPH2</t>
  </si>
  <si>
    <t>2-(3-amino-3-carboxypropyl)histidine synthase subunit 2</t>
  </si>
  <si>
    <t>Q9BQC6</t>
  </si>
  <si>
    <t>RT63_HUMAN</t>
  </si>
  <si>
    <t>MRPL57</t>
  </si>
  <si>
    <t>Large ribosomal subunit protein mL63</t>
  </si>
  <si>
    <t>Q9BQD3</t>
  </si>
  <si>
    <t>KXDL1_HUMAN</t>
  </si>
  <si>
    <t>KXD1</t>
  </si>
  <si>
    <t>KxDL motif-containing protein 1</t>
  </si>
  <si>
    <t>Q9BQD7</t>
  </si>
  <si>
    <t>ANKMT_HUMAN</t>
  </si>
  <si>
    <t>ANTKMT</t>
  </si>
  <si>
    <t>Adenine nucleotide translocase lysine N-methyltransferase</t>
  </si>
  <si>
    <t>Q9BQE3</t>
  </si>
  <si>
    <t>TBA1C_HUMAN</t>
  </si>
  <si>
    <t>TUBA1C</t>
  </si>
  <si>
    <t>Tubulin alpha-1C chain</t>
  </si>
  <si>
    <t>Q9BQE4</t>
  </si>
  <si>
    <t>SELS_HUMAN</t>
  </si>
  <si>
    <t>SELENOS</t>
  </si>
  <si>
    <t>Selenoprotein S</t>
  </si>
  <si>
    <t>Q9BQE5</t>
  </si>
  <si>
    <t>APOL2_HUMAN</t>
  </si>
  <si>
    <t>APOL2</t>
  </si>
  <si>
    <t>Apolipoprotein L2</t>
  </si>
  <si>
    <t>Q9BQG0</t>
  </si>
  <si>
    <t>MBB1A_HUMAN</t>
  </si>
  <si>
    <t>MYBBP1A</t>
  </si>
  <si>
    <t>Myb-binding protein 1A</t>
  </si>
  <si>
    <t>Q9BQG2</t>
  </si>
  <si>
    <t>NUD12_HUMAN</t>
  </si>
  <si>
    <t>NUDT12</t>
  </si>
  <si>
    <t>NAD-capped RNA hydrolase NUDT12</t>
  </si>
  <si>
    <t>Q9BQJ4</t>
  </si>
  <si>
    <t>TMM47_HUMAN</t>
  </si>
  <si>
    <t>TMEM47</t>
  </si>
  <si>
    <t>Transmembrane protein 47</t>
  </si>
  <si>
    <t>Q9BQP7</t>
  </si>
  <si>
    <t>MGME1_HUMAN</t>
  </si>
  <si>
    <t>MGME1</t>
  </si>
  <si>
    <t>Mitochondrial genome maintenance exonuclease 1</t>
  </si>
  <si>
    <t>Q9BQQ3</t>
  </si>
  <si>
    <t>GORS1_HUMAN</t>
  </si>
  <si>
    <t>GORASP1</t>
  </si>
  <si>
    <t>Golgi reassembly-stacking protein 1</t>
  </si>
  <si>
    <t>Q9BQS8</t>
  </si>
  <si>
    <t>FYCO1_HUMAN</t>
  </si>
  <si>
    <t>FYCO1</t>
  </si>
  <si>
    <t>FYVE and coiled-coil domain-containing protein 1</t>
  </si>
  <si>
    <t>Q9BQT9</t>
  </si>
  <si>
    <t>CSTN3_HUMAN</t>
  </si>
  <si>
    <t>CLSTN3</t>
  </si>
  <si>
    <t>Calsyntenin-3</t>
  </si>
  <si>
    <t>Q9BR39</t>
  </si>
  <si>
    <t>JPH2_HUMAN</t>
  </si>
  <si>
    <t>JPH2</t>
  </si>
  <si>
    <t>Junctophilin-2</t>
  </si>
  <si>
    <t>Q9BR61</t>
  </si>
  <si>
    <t>ACBD6_HUMAN</t>
  </si>
  <si>
    <t>ACBD6</t>
  </si>
  <si>
    <t>Acyl-CoA-binding domain-containing protein 6</t>
  </si>
  <si>
    <t>Q9BR76</t>
  </si>
  <si>
    <t>COR1B_HUMAN</t>
  </si>
  <si>
    <t>CORO1B</t>
  </si>
  <si>
    <t>Coronin-1B</t>
  </si>
  <si>
    <t>Q9BRA0</t>
  </si>
  <si>
    <t>LSMD1_HUMAN</t>
  </si>
  <si>
    <t>NAA38</t>
  </si>
  <si>
    <t>N-alpha-acetyltransferase 38, NatC auxiliary subunit</t>
  </si>
  <si>
    <t>Q9BRA2</t>
  </si>
  <si>
    <t>TXD17_HUMAN</t>
  </si>
  <si>
    <t>TXNDC17</t>
  </si>
  <si>
    <t>Thioredoxin domain-containing protein 17</t>
  </si>
  <si>
    <t>Q9BRB3</t>
  </si>
  <si>
    <t>PIGQ_HUMAN</t>
  </si>
  <si>
    <t>PIGQ</t>
  </si>
  <si>
    <t>Phosphatidylinositol N-acetylglucosaminyltransferase subunit Q</t>
  </si>
  <si>
    <t>Q9BRD0</t>
  </si>
  <si>
    <t>BUD13_HUMAN</t>
  </si>
  <si>
    <t>BUD13</t>
  </si>
  <si>
    <t>BUD13 homolog</t>
  </si>
  <si>
    <t>Q9BRG1</t>
  </si>
  <si>
    <t>VPS25_HUMAN</t>
  </si>
  <si>
    <t>VPS25</t>
  </si>
  <si>
    <t>Vacuolar protein-sorting-associated protein 25</t>
  </si>
  <si>
    <t>Q9BRJ2</t>
  </si>
  <si>
    <t>RM45_HUMAN</t>
  </si>
  <si>
    <t>MRPL45</t>
  </si>
  <si>
    <t>Large ribosomal subunit protein mL45</t>
  </si>
  <si>
    <t>Q9BRJ6</t>
  </si>
  <si>
    <t>CG050_HUMAN</t>
  </si>
  <si>
    <t>C7orf50</t>
  </si>
  <si>
    <t>Uncharacterized protein C7orf50</t>
  </si>
  <si>
    <t>Q9BRJ7</t>
  </si>
  <si>
    <t>TIRR_HUMAN</t>
  </si>
  <si>
    <t>NUDT16L1</t>
  </si>
  <si>
    <t>Tudor-interacting repair regulator protein</t>
  </si>
  <si>
    <t>Q9BRK0</t>
  </si>
  <si>
    <t>REEP2_HUMAN</t>
  </si>
  <si>
    <t>REEP2</t>
  </si>
  <si>
    <t>Receptor expression-enhancing protein 2</t>
  </si>
  <si>
    <t>Q9BRK3</t>
  </si>
  <si>
    <t>MXRA8_HUMAN</t>
  </si>
  <si>
    <t>MXRA8</t>
  </si>
  <si>
    <t>Matrix remodeling-associated protein 8</t>
  </si>
  <si>
    <t>Q9BRK4</t>
  </si>
  <si>
    <t>LZTS2_HUMAN</t>
  </si>
  <si>
    <t>LZTS2</t>
  </si>
  <si>
    <t>Leucine zipper putative tumor suppressor 2</t>
  </si>
  <si>
    <t>Q9BRK5</t>
  </si>
  <si>
    <t>CAB45_HUMAN</t>
  </si>
  <si>
    <t>SDF4</t>
  </si>
  <si>
    <t>45 kDa calcium-binding protein</t>
  </si>
  <si>
    <t>Q9BRL6</t>
  </si>
  <si>
    <t>SRSF8_HUMAN</t>
  </si>
  <si>
    <t>SRSF8</t>
  </si>
  <si>
    <t>Serine/arginine-rich splicing factor 8</t>
  </si>
  <si>
    <t>Q9BRN9</t>
  </si>
  <si>
    <t>TM2D3_HUMAN</t>
  </si>
  <si>
    <t>TM2D3</t>
  </si>
  <si>
    <t>TM2 domain-containing protein 3</t>
  </si>
  <si>
    <t>Q9BRP1</t>
  </si>
  <si>
    <t>PDD2L_HUMAN</t>
  </si>
  <si>
    <t>PDCD2L</t>
  </si>
  <si>
    <t>Programmed cell death protein 2-like</t>
  </si>
  <si>
    <t>Q9BRP4</t>
  </si>
  <si>
    <t>PAAF1_HUMAN</t>
  </si>
  <si>
    <t>PAAF1</t>
  </si>
  <si>
    <t>Proteasomal ATPase-associated factor 1</t>
  </si>
  <si>
    <t>Q9BRP8</t>
  </si>
  <si>
    <t>PYM1_HUMAN</t>
  </si>
  <si>
    <t>PYM1</t>
  </si>
  <si>
    <t>Partner of Y14 and mago</t>
  </si>
  <si>
    <t>Q9BRQ0</t>
  </si>
  <si>
    <t>PYGO2_HUMAN</t>
  </si>
  <si>
    <t>PYGO2</t>
  </si>
  <si>
    <t>Pygopus homolog 2</t>
  </si>
  <si>
    <t>Q9BRQ6</t>
  </si>
  <si>
    <t>MIC25_HUMAN</t>
  </si>
  <si>
    <t>CHCHD6</t>
  </si>
  <si>
    <t>MICOS complex subunit MIC25</t>
  </si>
  <si>
    <t>Q9BRQ8</t>
  </si>
  <si>
    <t>FSP1_HUMAN</t>
  </si>
  <si>
    <t>AIFM2</t>
  </si>
  <si>
    <t>Ferroptosis suppressor protein 1</t>
  </si>
  <si>
    <t>Q9BRR3</t>
  </si>
  <si>
    <t>PGAP4_HUMAN</t>
  </si>
  <si>
    <t>PGAP4</t>
  </si>
  <si>
    <t>Post-GPI attachment to proteins factor 4</t>
  </si>
  <si>
    <t>Q9BRR6</t>
  </si>
  <si>
    <t>ADPGK_HUMAN</t>
  </si>
  <si>
    <t>ADPGK</t>
  </si>
  <si>
    <t>ADP-dependent glucokinase</t>
  </si>
  <si>
    <t>Q9BRR8</t>
  </si>
  <si>
    <t>GPTC1_HUMAN</t>
  </si>
  <si>
    <t>GPATCH1</t>
  </si>
  <si>
    <t>G patch domain-containing protein 1</t>
  </si>
  <si>
    <t>Q9BRS2</t>
  </si>
  <si>
    <t>RIOK1_HUMAN</t>
  </si>
  <si>
    <t>RIOK1</t>
  </si>
  <si>
    <t>Serine/threonine-protein kinase RIO1</t>
  </si>
  <si>
    <t>Q9BRS8</t>
  </si>
  <si>
    <t>LARP6_HUMAN</t>
  </si>
  <si>
    <t>LARP6</t>
  </si>
  <si>
    <t>La-related protein 6</t>
  </si>
  <si>
    <t>Q9BRT2</t>
  </si>
  <si>
    <t>UQCC2_HUMAN</t>
  </si>
  <si>
    <t>UQCC2</t>
  </si>
  <si>
    <t>Ubiquinol-cytochrome c reductase complex assembly factor 2</t>
  </si>
  <si>
    <t>Q9BRT3</t>
  </si>
  <si>
    <t>MIEN1_HUMAN</t>
  </si>
  <si>
    <t>MIEN1</t>
  </si>
  <si>
    <t>Migration and invasion enhancer 1</t>
  </si>
  <si>
    <t>Q9BRT6</t>
  </si>
  <si>
    <t>LLPH_HUMAN</t>
  </si>
  <si>
    <t>LLPH</t>
  </si>
  <si>
    <t>Protein LLP homolog</t>
  </si>
  <si>
    <t>Q9BRT9</t>
  </si>
  <si>
    <t>SLD5_HUMAN</t>
  </si>
  <si>
    <t>GINS4</t>
  </si>
  <si>
    <t>DNA replication complex GINS protein SLD5</t>
  </si>
  <si>
    <t>Q9BRU9</t>
  </si>
  <si>
    <t>UTP23_HUMAN</t>
  </si>
  <si>
    <t>UTP23</t>
  </si>
  <si>
    <t>rRNA-processing protein UTP23 homolog</t>
  </si>
  <si>
    <t>Q9BRV8</t>
  </si>
  <si>
    <t>SIKE1_HUMAN</t>
  </si>
  <si>
    <t>SIKE1</t>
  </si>
  <si>
    <t>Suppressor of IKBKE 1</t>
  </si>
  <si>
    <t>Q9BRX2</t>
  </si>
  <si>
    <t>PELO_HUMAN</t>
  </si>
  <si>
    <t>PELO</t>
  </si>
  <si>
    <t>Protein pelota homolog</t>
  </si>
  <si>
    <t>Q9BRX5</t>
  </si>
  <si>
    <t>PSF3_HUMAN</t>
  </si>
  <si>
    <t>GINS3</t>
  </si>
  <si>
    <t>DNA replication complex GINS protein PSF3</t>
  </si>
  <si>
    <t>Q9BRX8</t>
  </si>
  <si>
    <t>PXL2A_HUMAN</t>
  </si>
  <si>
    <t>PRXL2A</t>
  </si>
  <si>
    <t>Peroxiredoxin-like 2A</t>
  </si>
  <si>
    <t>Q9BRX9</t>
  </si>
  <si>
    <t>WDR83_HUMAN</t>
  </si>
  <si>
    <t>WDR83</t>
  </si>
  <si>
    <t>WD repeat domain-containing protein 83</t>
  </si>
  <si>
    <t>Q9BRZ2</t>
  </si>
  <si>
    <t>TRI56_HUMAN</t>
  </si>
  <si>
    <t>TRIM56</t>
  </si>
  <si>
    <t>E3 ubiquitin-protein ligase TRIM56</t>
  </si>
  <si>
    <t>Q9BS26</t>
  </si>
  <si>
    <t>ERP44_HUMAN</t>
  </si>
  <si>
    <t>ERP44</t>
  </si>
  <si>
    <t>Endoplasmic reticulum resident protein 44</t>
  </si>
  <si>
    <t>Q9BS40</t>
  </si>
  <si>
    <t>LXN_HUMAN</t>
  </si>
  <si>
    <t>LXN</t>
  </si>
  <si>
    <t>Latexin</t>
  </si>
  <si>
    <t>Q9BSA9</t>
  </si>
  <si>
    <t>TM175_HUMAN</t>
  </si>
  <si>
    <t>TMEM175</t>
  </si>
  <si>
    <t>Endosomal/lysosomal proton channel TMEM175</t>
  </si>
  <si>
    <t>Q9BSB4</t>
  </si>
  <si>
    <t>ATGA1_HUMAN</t>
  </si>
  <si>
    <t>ATG101</t>
  </si>
  <si>
    <t>Autophagy-related protein 101</t>
  </si>
  <si>
    <t>Q9BSC4</t>
  </si>
  <si>
    <t>NOL10_HUMAN</t>
  </si>
  <si>
    <t>NOL10</t>
  </si>
  <si>
    <t>Nucleolar protein 10</t>
  </si>
  <si>
    <t>Q9BSD7</t>
  </si>
  <si>
    <t>NTPCR_HUMAN</t>
  </si>
  <si>
    <t>NTPCR</t>
  </si>
  <si>
    <t>Cancer-related nucleoside-triphosphatase</t>
  </si>
  <si>
    <t>Q9BSE4</t>
  </si>
  <si>
    <t>HERP2_HUMAN</t>
  </si>
  <si>
    <t>HERPUD2</t>
  </si>
  <si>
    <t>Homocysteine-responsive endoplasmic reticulum-resident ubiquitin-like domain member 2 protein</t>
  </si>
  <si>
    <t>Q9BSF4</t>
  </si>
  <si>
    <t>TIM29_HUMAN</t>
  </si>
  <si>
    <t>TIMM29</t>
  </si>
  <si>
    <t>Mitochondrial import inner membrane translocase subunit Tim29</t>
  </si>
  <si>
    <t>Q9BSF8</t>
  </si>
  <si>
    <t>BTBDA_HUMAN</t>
  </si>
  <si>
    <t>BTBD10</t>
  </si>
  <si>
    <t>BTB/POZ domain-containing protein 10</t>
  </si>
  <si>
    <t>Q9BSH4</t>
  </si>
  <si>
    <t>TACO1_HUMAN</t>
  </si>
  <si>
    <t>TACO1</t>
  </si>
  <si>
    <t>Translational activator of cytochrome c oxidase 1</t>
  </si>
  <si>
    <t>Q9BSI4</t>
  </si>
  <si>
    <t>TINF2_HUMAN</t>
  </si>
  <si>
    <t>TINF2</t>
  </si>
  <si>
    <t>TERF1-interacting nuclear factor 2</t>
  </si>
  <si>
    <t>Q9BSJ2</t>
  </si>
  <si>
    <t>GCP2_HUMAN</t>
  </si>
  <si>
    <t>TUBGCP2</t>
  </si>
  <si>
    <t>Gamma-tubulin complex component 2</t>
  </si>
  <si>
    <t>Q9BSJ5</t>
  </si>
  <si>
    <t>CQ080_HUMAN</t>
  </si>
  <si>
    <t>MTNAP1</t>
  </si>
  <si>
    <t>Mitochondrial nucleoid-associated protein 1</t>
  </si>
  <si>
    <t>Q9BSJ8</t>
  </si>
  <si>
    <t>ESYT1_HUMAN</t>
  </si>
  <si>
    <t>ESYT1</t>
  </si>
  <si>
    <t>Extended synaptotagmin-1</t>
  </si>
  <si>
    <t>Q9BSK0</t>
  </si>
  <si>
    <t>MALD1_HUMAN</t>
  </si>
  <si>
    <t>MARVELD1</t>
  </si>
  <si>
    <t>MARVEL domain-containing protein 1</t>
  </si>
  <si>
    <t>Q9BSK2</t>
  </si>
  <si>
    <t>S2533_HUMAN</t>
  </si>
  <si>
    <t>SLC25A33</t>
  </si>
  <si>
    <t>Solute carrier family 25 member 33</t>
  </si>
  <si>
    <t>Q9BSL1</t>
  </si>
  <si>
    <t>UBAC1_HUMAN</t>
  </si>
  <si>
    <t>UBAC1</t>
  </si>
  <si>
    <t>Ubiquitin-associated domain-containing protein 1</t>
  </si>
  <si>
    <t>Q9BSQ5</t>
  </si>
  <si>
    <t>CCM2_HUMAN</t>
  </si>
  <si>
    <t>CCM2</t>
  </si>
  <si>
    <t>Cerebral cavernous malformations 2 protein</t>
  </si>
  <si>
    <t>Q9BSR8</t>
  </si>
  <si>
    <t>YIPF4_HUMAN</t>
  </si>
  <si>
    <t>YIPF4</t>
  </si>
  <si>
    <t>Protein YIPF4</t>
  </si>
  <si>
    <t>Q9BST9</t>
  </si>
  <si>
    <t>RTKN_HUMAN</t>
  </si>
  <si>
    <t>RTKN</t>
  </si>
  <si>
    <t>Rhotekin</t>
  </si>
  <si>
    <t>Q9BSU1</t>
  </si>
  <si>
    <t>PHAF1_HUMAN</t>
  </si>
  <si>
    <t>PHAF1</t>
  </si>
  <si>
    <t>Phagosome assembly factor 1</t>
  </si>
  <si>
    <t>Q9BSV6</t>
  </si>
  <si>
    <t>SEN34_HUMAN</t>
  </si>
  <si>
    <t>TSEN34</t>
  </si>
  <si>
    <t>tRNA-splicing endonuclease subunit Sen34</t>
  </si>
  <si>
    <t>Q9BSY4</t>
  </si>
  <si>
    <t>CHCH5_HUMAN</t>
  </si>
  <si>
    <t>CHCHD5</t>
  </si>
  <si>
    <t>Coiled-coil-helix-coiled-coil-helix domain-containing protein 5</t>
  </si>
  <si>
    <t>Q9BT09</t>
  </si>
  <si>
    <t>CNPY3_HUMAN</t>
  </si>
  <si>
    <t>CNPY3</t>
  </si>
  <si>
    <t>Protein canopy homolog 3</t>
  </si>
  <si>
    <t>Q9BT17</t>
  </si>
  <si>
    <t>MTG1_HUMAN</t>
  </si>
  <si>
    <t>MTG1</t>
  </si>
  <si>
    <t>Mitochondrial ribosome-associated GTPase 1</t>
  </si>
  <si>
    <t>Q9BT22</t>
  </si>
  <si>
    <t>ALG1_HUMAN</t>
  </si>
  <si>
    <t>ALG1</t>
  </si>
  <si>
    <t>Chitobiosyldiphosphodolichol beta-mannosyltransferase</t>
  </si>
  <si>
    <t>Q9BT23</t>
  </si>
  <si>
    <t>LIMD2_HUMAN</t>
  </si>
  <si>
    <t>LIMD2</t>
  </si>
  <si>
    <t>LIM domain-containing protein 2</t>
  </si>
  <si>
    <t>Q9BT25</t>
  </si>
  <si>
    <t>HAUS8_HUMAN</t>
  </si>
  <si>
    <t>HAUS8</t>
  </si>
  <si>
    <t>HAUS augmin-like complex subunit 8</t>
  </si>
  <si>
    <t>Q9BT40</t>
  </si>
  <si>
    <t>INP5K_HUMAN</t>
  </si>
  <si>
    <t>INPP5K</t>
  </si>
  <si>
    <t>Inositol polyphosphate 5-phosphatase K</t>
  </si>
  <si>
    <t>Q9BT43</t>
  </si>
  <si>
    <t>RPC7L_HUMAN</t>
  </si>
  <si>
    <t>POLR3GL</t>
  </si>
  <si>
    <t>DNA-directed RNA polymerase III subunit RPC7-like</t>
  </si>
  <si>
    <t>Q9BT67</t>
  </si>
  <si>
    <t>NFIP1_HUMAN</t>
  </si>
  <si>
    <t>NDFIP1</t>
  </si>
  <si>
    <t>NEDD4 family-interacting protein 1</t>
  </si>
  <si>
    <t>Q9BT73</t>
  </si>
  <si>
    <t>PSMG3_HUMAN</t>
  </si>
  <si>
    <t>PSMG3</t>
  </si>
  <si>
    <t>Proteasome assembly chaperone 3</t>
  </si>
  <si>
    <t>Q9BT78</t>
  </si>
  <si>
    <t>CSN4_HUMAN</t>
  </si>
  <si>
    <t>COPS4</t>
  </si>
  <si>
    <t>COP9 signalosome complex subunit 4</t>
  </si>
  <si>
    <t>Q9BT88</t>
  </si>
  <si>
    <t>SYT11_HUMAN</t>
  </si>
  <si>
    <t>SYT11</t>
  </si>
  <si>
    <t>Synaptotagmin-11</t>
  </si>
  <si>
    <t>Q9BTA9</t>
  </si>
  <si>
    <t>WAC_HUMAN</t>
  </si>
  <si>
    <t>WAC</t>
  </si>
  <si>
    <t>WW domain-containing adapter protein with coiled-coil</t>
  </si>
  <si>
    <t>Q9BTC0</t>
  </si>
  <si>
    <t>DIDO1_HUMAN</t>
  </si>
  <si>
    <t>DIDO1</t>
  </si>
  <si>
    <t>Death-inducer obliterator 1</t>
  </si>
  <si>
    <t>Q9BTC8</t>
  </si>
  <si>
    <t>MTA3_HUMAN</t>
  </si>
  <si>
    <t>MTA3</t>
  </si>
  <si>
    <t>Metastasis-associated protein MTA3</t>
  </si>
  <si>
    <t>Q9BTD8</t>
  </si>
  <si>
    <t>RBM42_HUMAN</t>
  </si>
  <si>
    <t>RBM42</t>
  </si>
  <si>
    <t>RNA-binding protein 42</t>
  </si>
  <si>
    <t>Q9BTE1</t>
  </si>
  <si>
    <t>DCTN5_HUMAN</t>
  </si>
  <si>
    <t>DCTN5</t>
  </si>
  <si>
    <t>Dynactin subunit 5</t>
  </si>
  <si>
    <t>Q9BTE3</t>
  </si>
  <si>
    <t>MCMBP_HUMAN</t>
  </si>
  <si>
    <t>MCMBP</t>
  </si>
  <si>
    <t>Mini-chromosome maintenance complex-binding protein</t>
  </si>
  <si>
    <t>Q9BTE6</t>
  </si>
  <si>
    <t>AASD1_HUMAN</t>
  </si>
  <si>
    <t>AARSD1</t>
  </si>
  <si>
    <t>Alanyl-tRNA editing protein Aarsd1</t>
  </si>
  <si>
    <t>Q9BTE7</t>
  </si>
  <si>
    <t>DCNL5_HUMAN</t>
  </si>
  <si>
    <t>DCUN1D5</t>
  </si>
  <si>
    <t>DCN1-like protein 5</t>
  </si>
  <si>
    <t>Q9BTK6</t>
  </si>
  <si>
    <t>PAGR1_HUMAN</t>
  </si>
  <si>
    <t>PAGR1</t>
  </si>
  <si>
    <t>PAXIP1-associated glutamate-rich protein 1</t>
  </si>
  <si>
    <t>Q9BTL3</t>
  </si>
  <si>
    <t>RAMAC_HUMAN</t>
  </si>
  <si>
    <t>RAMAC</t>
  </si>
  <si>
    <t>RNA guanine-N7 methyltransferase activating subunit</t>
  </si>
  <si>
    <t>Q9BTL4</t>
  </si>
  <si>
    <t>IER2_HUMAN</t>
  </si>
  <si>
    <t>IER2</t>
  </si>
  <si>
    <t>Immediate early response gene 2 protein</t>
  </si>
  <si>
    <t>Q9BTM9</t>
  </si>
  <si>
    <t>URM1_HUMAN</t>
  </si>
  <si>
    <t>URM1</t>
  </si>
  <si>
    <t>Ubiquitin-related modifier 1</t>
  </si>
  <si>
    <t>Q9BTP7</t>
  </si>
  <si>
    <t>FAP24_HUMAN</t>
  </si>
  <si>
    <t>FAAP24</t>
  </si>
  <si>
    <t>Fanconi anemia core complex-associated protein 24</t>
  </si>
  <si>
    <t>Q9BTT0</t>
  </si>
  <si>
    <t>AN32E_HUMAN</t>
  </si>
  <si>
    <t>ANP32E</t>
  </si>
  <si>
    <t>Acidic leucine-rich nuclear phosphoprotein 32 family member E</t>
  </si>
  <si>
    <t>Q9BTT4</t>
  </si>
  <si>
    <t>MED10_HUMAN</t>
  </si>
  <si>
    <t>MED10</t>
  </si>
  <si>
    <t>Mediator of RNA polymerase II transcription subunit 10</t>
  </si>
  <si>
    <t>Q9BTT6</t>
  </si>
  <si>
    <t>LRRC1_HUMAN</t>
  </si>
  <si>
    <t>LRRC1</t>
  </si>
  <si>
    <t>Leucine-rich repeat-containing protein 1</t>
  </si>
  <si>
    <t>Q9BTU6</t>
  </si>
  <si>
    <t>P4K2A_HUMAN</t>
  </si>
  <si>
    <t>PI4K2A</t>
  </si>
  <si>
    <t>Phosphatidylinositol 4-kinase type 2-alpha</t>
  </si>
  <si>
    <t>Q9BTV4</t>
  </si>
  <si>
    <t>TMM43_HUMAN</t>
  </si>
  <si>
    <t>TMEM43</t>
  </si>
  <si>
    <t>Transmembrane protein 43</t>
  </si>
  <si>
    <t>Q9BTV5</t>
  </si>
  <si>
    <t>FSD1_HUMAN</t>
  </si>
  <si>
    <t>FSD1</t>
  </si>
  <si>
    <t>Fibronectin type III and SPRY domain-containing protein 1</t>
  </si>
  <si>
    <t>Q9BTV6</t>
  </si>
  <si>
    <t>DPH7_HUMAN</t>
  </si>
  <si>
    <t>DPH7</t>
  </si>
  <si>
    <t>Diphthine methyltransferase</t>
  </si>
  <si>
    <t>Q9BTW9</t>
  </si>
  <si>
    <t>TBCD_HUMAN</t>
  </si>
  <si>
    <t>TBCD</t>
  </si>
  <si>
    <t>Tubulin-specific chaperone D</t>
  </si>
  <si>
    <t>Q9BTX1</t>
  </si>
  <si>
    <t>NDC1_HUMAN</t>
  </si>
  <si>
    <t>NDC1</t>
  </si>
  <si>
    <t>Nucleoporin NDC1</t>
  </si>
  <si>
    <t>Q9BTX3</t>
  </si>
  <si>
    <t>TM208_HUMAN</t>
  </si>
  <si>
    <t>TMEM208</t>
  </si>
  <si>
    <t>Transmembrane protein 208</t>
  </si>
  <si>
    <t>Q9BTX7</t>
  </si>
  <si>
    <t>TTPAL_HUMAN</t>
  </si>
  <si>
    <t>TTPAL</t>
  </si>
  <si>
    <t>Alpha-tocopherol transfer protein-like</t>
  </si>
  <si>
    <t>Q9BTY2</t>
  </si>
  <si>
    <t>FUCO2_HUMAN</t>
  </si>
  <si>
    <t>FUCA2</t>
  </si>
  <si>
    <t>Plasma alpha-L-fucosidase</t>
  </si>
  <si>
    <t>Q9BTY7</t>
  </si>
  <si>
    <t>HGH1_HUMAN</t>
  </si>
  <si>
    <t>HGH1</t>
  </si>
  <si>
    <t>Protein HGH1 homolog</t>
  </si>
  <si>
    <t>Q9BTZ2</t>
  </si>
  <si>
    <t>DHRS4_HUMAN</t>
  </si>
  <si>
    <t>DHRS4</t>
  </si>
  <si>
    <t>Dehydrogenase/reductase SDR family member 4</t>
  </si>
  <si>
    <t>Q9BU02</t>
  </si>
  <si>
    <t>THTPA_HUMAN</t>
  </si>
  <si>
    <t>THTPA</t>
  </si>
  <si>
    <t>Thiamine-triphosphatase</t>
  </si>
  <si>
    <t>Q9BU23</t>
  </si>
  <si>
    <t>LMF2_HUMAN</t>
  </si>
  <si>
    <t>LMF2</t>
  </si>
  <si>
    <t>Lipase maturation factor 2</t>
  </si>
  <si>
    <t>Q9BU61</t>
  </si>
  <si>
    <t>NDUF3_HUMAN</t>
  </si>
  <si>
    <t>NDUFAF3</t>
  </si>
  <si>
    <t>NADH dehydrogenase [ubiquinone] 1 alpha subcomplex assembly factor 3</t>
  </si>
  <si>
    <t>Q9BU76</t>
  </si>
  <si>
    <t>MMTA2_HUMAN</t>
  </si>
  <si>
    <t>MMTAG2</t>
  </si>
  <si>
    <t>Multiple myeloma tumor-associated protein 2</t>
  </si>
  <si>
    <t>Q9BU89</t>
  </si>
  <si>
    <t>DOHH_HUMAN</t>
  </si>
  <si>
    <t>DOHH</t>
  </si>
  <si>
    <t>Deoxyhypusine hydroxylase</t>
  </si>
  <si>
    <t>Q9BUA3</t>
  </si>
  <si>
    <t>SPNDC_HUMAN</t>
  </si>
  <si>
    <t>SPINDOC</t>
  </si>
  <si>
    <t>Spindlin interactor and repressor of chromatin-binding protein</t>
  </si>
  <si>
    <t>Q9BUB7</t>
  </si>
  <si>
    <t>TMM70_HUMAN</t>
  </si>
  <si>
    <t>TMEM70</t>
  </si>
  <si>
    <t>Transmembrane protein 70, mitochondrial</t>
  </si>
  <si>
    <t>Q9BUE6</t>
  </si>
  <si>
    <t>ISCA1_HUMAN</t>
  </si>
  <si>
    <t>ISCA1</t>
  </si>
  <si>
    <t>Iron-sulfur cluster assembly 1 homolog, mitochondrial</t>
  </si>
  <si>
    <t>Q9BUF5</t>
  </si>
  <si>
    <t>TBB6_HUMAN</t>
  </si>
  <si>
    <t>TUBB6</t>
  </si>
  <si>
    <t>Tubulin beta-6 chain</t>
  </si>
  <si>
    <t>Q9BUH6</t>
  </si>
  <si>
    <t>PAXX_HUMAN</t>
  </si>
  <si>
    <t>PAXX</t>
  </si>
  <si>
    <t>Protein PAXX</t>
  </si>
  <si>
    <t>Q9BUI4</t>
  </si>
  <si>
    <t>RPC3_HUMAN</t>
  </si>
  <si>
    <t>POLR3C</t>
  </si>
  <si>
    <t>DNA-directed RNA polymerase III subunit RPC3</t>
  </si>
  <si>
    <t>Q9BUJ2</t>
  </si>
  <si>
    <t>HNRL1_HUMAN</t>
  </si>
  <si>
    <t>HNRNPUL1</t>
  </si>
  <si>
    <t>Heterogeneous nuclear ribonucleoprotein U-like protein 1</t>
  </si>
  <si>
    <t>Q9BUK6</t>
  </si>
  <si>
    <t>MSTO1_HUMAN</t>
  </si>
  <si>
    <t>MSTO1</t>
  </si>
  <si>
    <t>Protein misato homolog 1</t>
  </si>
  <si>
    <t>Q9BUL5</t>
  </si>
  <si>
    <t>PHF23_HUMAN</t>
  </si>
  <si>
    <t>PHF23</t>
  </si>
  <si>
    <t>PHD finger protein 23</t>
  </si>
  <si>
    <t>Q9BUL8</t>
  </si>
  <si>
    <t>PDC10_HUMAN</t>
  </si>
  <si>
    <t>PDCD10</t>
  </si>
  <si>
    <t>Programmed cell death protein 10</t>
  </si>
  <si>
    <t>Q9BUL9</t>
  </si>
  <si>
    <t>RPP25_HUMAN</t>
  </si>
  <si>
    <t>RPP25</t>
  </si>
  <si>
    <t>Ribonuclease P protein subunit p25</t>
  </si>
  <si>
    <t>Q9BUM1</t>
  </si>
  <si>
    <t>G6PC3_HUMAN</t>
  </si>
  <si>
    <t>G6PC3</t>
  </si>
  <si>
    <t>Glucose-6-phosphatase 3</t>
  </si>
  <si>
    <t>Q9BUN1</t>
  </si>
  <si>
    <t>MENT_HUMAN</t>
  </si>
  <si>
    <t>MENT</t>
  </si>
  <si>
    <t>Protein MENT</t>
  </si>
  <si>
    <t>Q9BUN5</t>
  </si>
  <si>
    <t>CC28B_HUMAN</t>
  </si>
  <si>
    <t>CCDC28B</t>
  </si>
  <si>
    <t>Coiled-coil domain-containing protein 28B</t>
  </si>
  <si>
    <t>Q9BUN8</t>
  </si>
  <si>
    <t>DERL1_HUMAN</t>
  </si>
  <si>
    <t>DERL1</t>
  </si>
  <si>
    <t>Derlin-1</t>
  </si>
  <si>
    <t>Q9BUQ8</t>
  </si>
  <si>
    <t>DDX23_HUMAN</t>
  </si>
  <si>
    <t>DDX23</t>
  </si>
  <si>
    <t>Probable ATP-dependent RNA helicase DDX23</t>
  </si>
  <si>
    <t>Q9BUR4</t>
  </si>
  <si>
    <t>TCAB1_HUMAN</t>
  </si>
  <si>
    <t>WRAP53</t>
  </si>
  <si>
    <t>Telomerase Cajal body protein 1</t>
  </si>
  <si>
    <t>Q9BUR5</t>
  </si>
  <si>
    <t>MIC26_HUMAN</t>
  </si>
  <si>
    <t>APOO</t>
  </si>
  <si>
    <t>MICOS complex subunit MIC26</t>
  </si>
  <si>
    <t>Q9BUT1</t>
  </si>
  <si>
    <t>DHRS6_HUMAN</t>
  </si>
  <si>
    <t>BDH2</t>
  </si>
  <si>
    <t>Dehydrogenase/reductase SDR family member 6</t>
  </si>
  <si>
    <t>Q9BUT9</t>
  </si>
  <si>
    <t>MCRI2_HUMAN</t>
  </si>
  <si>
    <t>MCRIP2</t>
  </si>
  <si>
    <t>MAPK regulated corepressor interacting protein 2</t>
  </si>
  <si>
    <t>Q9BV10</t>
  </si>
  <si>
    <t>ALG12_HUMAN</t>
  </si>
  <si>
    <t>ALG12</t>
  </si>
  <si>
    <t>Dol-P-Man:Man(7)GlcNAc(2)-PP-Dol alpha-1,6-mannosyltransferase</t>
  </si>
  <si>
    <t>Q9BV20</t>
  </si>
  <si>
    <t>MTNA_HUMAN</t>
  </si>
  <si>
    <t>MRI1</t>
  </si>
  <si>
    <t>Methylthioribose-1-phosphate isomerase</t>
  </si>
  <si>
    <t>Q9BV23</t>
  </si>
  <si>
    <t>ABHD6_HUMAN</t>
  </si>
  <si>
    <t>ABHD6</t>
  </si>
  <si>
    <t>Monoacylglycerol lipase ABHD6</t>
  </si>
  <si>
    <t>Q9BV29</t>
  </si>
  <si>
    <t>CCD32_HUMAN</t>
  </si>
  <si>
    <t>CCDC32</t>
  </si>
  <si>
    <t>Coiled-coil domain-containing protein 32</t>
  </si>
  <si>
    <t>Q9BV36</t>
  </si>
  <si>
    <t>MELPH_HUMAN</t>
  </si>
  <si>
    <t>MLPH</t>
  </si>
  <si>
    <t>Melanophilin</t>
  </si>
  <si>
    <t>Q9BV38</t>
  </si>
  <si>
    <t>WDR18_HUMAN</t>
  </si>
  <si>
    <t>WDR18</t>
  </si>
  <si>
    <t>WD repeat-containing protein 18</t>
  </si>
  <si>
    <t>Q9BV44</t>
  </si>
  <si>
    <t>THUM3_HUMAN</t>
  </si>
  <si>
    <t>THUMPD3</t>
  </si>
  <si>
    <t>tRNA (guanine(6)-N2)-methyltransferase THUMP3</t>
  </si>
  <si>
    <t>Q9BV57</t>
  </si>
  <si>
    <t>MTND_HUMAN</t>
  </si>
  <si>
    <t>ADI1</t>
  </si>
  <si>
    <t>Acireductone dioxygenase</t>
  </si>
  <si>
    <t>Q9BV68</t>
  </si>
  <si>
    <t>RN126_HUMAN</t>
  </si>
  <si>
    <t>RNF126</t>
  </si>
  <si>
    <t>E3 ubiquitin-protein ligase RNF126</t>
  </si>
  <si>
    <t>Q9BV73</t>
  </si>
  <si>
    <t>CP250_HUMAN</t>
  </si>
  <si>
    <t>CEP250</t>
  </si>
  <si>
    <t>Centrosome-associated protein CEP250</t>
  </si>
  <si>
    <t>Q9BV79</t>
  </si>
  <si>
    <t>MECR_HUMAN</t>
  </si>
  <si>
    <t>MECR</t>
  </si>
  <si>
    <t>Enoyl-[acyl-carrier-protein] reductase, mitochondrial</t>
  </si>
  <si>
    <t>Q9BV81</t>
  </si>
  <si>
    <t>EMC6_HUMAN</t>
  </si>
  <si>
    <t>EMC6</t>
  </si>
  <si>
    <t>ER membrane protein complex subunit 6</t>
  </si>
  <si>
    <t>Q9BV86</t>
  </si>
  <si>
    <t>NTM1A_HUMAN</t>
  </si>
  <si>
    <t>NTMT1</t>
  </si>
  <si>
    <t>N-terminal Xaa-Pro-Lys N-methyltransferase 1</t>
  </si>
  <si>
    <t>Q9BV94</t>
  </si>
  <si>
    <t>EDEM2_HUMAN</t>
  </si>
  <si>
    <t>EDEM2</t>
  </si>
  <si>
    <t>ER degradation-enhancing alpha-mannosidase-like protein 2</t>
  </si>
  <si>
    <t>Q9BVA0</t>
  </si>
  <si>
    <t>KTNB1_HUMAN</t>
  </si>
  <si>
    <t>KATNB1</t>
  </si>
  <si>
    <t>Katanin p80 WD40 repeat-containing subunit B1</t>
  </si>
  <si>
    <t>Q9BVC3</t>
  </si>
  <si>
    <t>DCC1_HUMAN</t>
  </si>
  <si>
    <t>DSCC1</t>
  </si>
  <si>
    <t>Sister chromatid cohesion protein DCC1</t>
  </si>
  <si>
    <t>Q9BVC4</t>
  </si>
  <si>
    <t>LST8_HUMAN</t>
  </si>
  <si>
    <t>MLST8</t>
  </si>
  <si>
    <t>Target of rapamycin complex subunit LST8</t>
  </si>
  <si>
    <t>Q9BVC5</t>
  </si>
  <si>
    <t>ASHWN_HUMAN</t>
  </si>
  <si>
    <t>C2orf49</t>
  </si>
  <si>
    <t>Ashwin</t>
  </si>
  <si>
    <t>Q9BVC6</t>
  </si>
  <si>
    <t>TM109_HUMAN</t>
  </si>
  <si>
    <t>TMEM109</t>
  </si>
  <si>
    <t>Voltage-gated monoatomic cation channel TMEM109</t>
  </si>
  <si>
    <t>Q9BVG3</t>
  </si>
  <si>
    <t>TRI62_HUMAN</t>
  </si>
  <si>
    <t>TRIM62</t>
  </si>
  <si>
    <t>E3 ubiquitin-protein ligase TRIM62</t>
  </si>
  <si>
    <t>Q9BVG4</t>
  </si>
  <si>
    <t>PBDC1_HUMAN</t>
  </si>
  <si>
    <t>PBDC1</t>
  </si>
  <si>
    <t>Protein PBDC1</t>
  </si>
  <si>
    <t>Q9BVG9</t>
  </si>
  <si>
    <t>PTSS2_HUMAN</t>
  </si>
  <si>
    <t>PTDSS2</t>
  </si>
  <si>
    <t>Phosphatidylserine synthase 2</t>
  </si>
  <si>
    <t>Q9BVI4</t>
  </si>
  <si>
    <t>NOC4L_HUMAN</t>
  </si>
  <si>
    <t>NOC4L</t>
  </si>
  <si>
    <t>Nucleolar complex protein 4 homolog</t>
  </si>
  <si>
    <t>Q9BVJ6</t>
  </si>
  <si>
    <t>UT14A_HUMAN</t>
  </si>
  <si>
    <t>UTP14A</t>
  </si>
  <si>
    <t>U3 small nucleolar RNA-associated protein 14 homolog A</t>
  </si>
  <si>
    <t>Q9BVJ7</t>
  </si>
  <si>
    <t>DUS23_HUMAN</t>
  </si>
  <si>
    <t>DUSP23</t>
  </si>
  <si>
    <t>Dual specificity protein phosphatase 23</t>
  </si>
  <si>
    <t>Q9BVK2</t>
  </si>
  <si>
    <t>ALG8_HUMAN</t>
  </si>
  <si>
    <t>ALG8</t>
  </si>
  <si>
    <t>Dolichyl pyrophosphate Glc1Man9GlcNAc2 alpha-1,3-glucosyltransferase</t>
  </si>
  <si>
    <t>Q9BVK6</t>
  </si>
  <si>
    <t>TMED9_HUMAN</t>
  </si>
  <si>
    <t>TMED9</t>
  </si>
  <si>
    <t>Transmembrane emp24 domain-containing protein 9</t>
  </si>
  <si>
    <t>Q9BVK8</t>
  </si>
  <si>
    <t>TM147_HUMAN</t>
  </si>
  <si>
    <t>TMEM147</t>
  </si>
  <si>
    <t>BOS complex subunit TMEM147</t>
  </si>
  <si>
    <t>Q9BVL2</t>
  </si>
  <si>
    <t>NUP58_HUMAN</t>
  </si>
  <si>
    <t>NUP58</t>
  </si>
  <si>
    <t>Nucleoporin p58/p45</t>
  </si>
  <si>
    <t>Q9BVL4</t>
  </si>
  <si>
    <t>SELO_HUMAN</t>
  </si>
  <si>
    <t>SELENOO</t>
  </si>
  <si>
    <t>Protein adenylyltransferase SelO, mitochondrial</t>
  </si>
  <si>
    <t>Q9BVM2</t>
  </si>
  <si>
    <t>DPCD_HUMAN</t>
  </si>
  <si>
    <t>DPCD</t>
  </si>
  <si>
    <t>Protein DPCD</t>
  </si>
  <si>
    <t>Q9BVP2</t>
  </si>
  <si>
    <t>GNL3_HUMAN</t>
  </si>
  <si>
    <t>GNL3</t>
  </si>
  <si>
    <t>Guanine nucleotide-binding protein-like 3</t>
  </si>
  <si>
    <t>Q9BVQ7</t>
  </si>
  <si>
    <t>AFG2B_HUMAN</t>
  </si>
  <si>
    <t>AFG2B</t>
  </si>
  <si>
    <t>ATPase family gene 2 protein homolog B</t>
  </si>
  <si>
    <t>Q9BVS4</t>
  </si>
  <si>
    <t>RIOK2_HUMAN</t>
  </si>
  <si>
    <t>RIOK2</t>
  </si>
  <si>
    <t>Serine/threonine-protein kinase RIO2</t>
  </si>
  <si>
    <t>Q9BVS5</t>
  </si>
  <si>
    <t>TR61B_HUMAN</t>
  </si>
  <si>
    <t>TRMT61B</t>
  </si>
  <si>
    <t>tRNA (adenine(58)-N(1))-methyltransferase, mitochondrial</t>
  </si>
  <si>
    <t>Q9BVT8</t>
  </si>
  <si>
    <t>TMUB1_HUMAN</t>
  </si>
  <si>
    <t>TMUB1</t>
  </si>
  <si>
    <t>Transmembrane and ubiquitin-like domain-containing protein 1</t>
  </si>
  <si>
    <t>Q9BVV7</t>
  </si>
  <si>
    <t>TIM21_HUMAN</t>
  </si>
  <si>
    <t>TIMM21</t>
  </si>
  <si>
    <t>Mitochondrial import inner membrane translocase subunit Tim21</t>
  </si>
  <si>
    <t>Q9BW19</t>
  </si>
  <si>
    <t>KIFC1_HUMAN</t>
  </si>
  <si>
    <t>KIFC1</t>
  </si>
  <si>
    <t>Kinesin-like protein KIFC1</t>
  </si>
  <si>
    <t>Q9BW27</t>
  </si>
  <si>
    <t>NUP85_HUMAN</t>
  </si>
  <si>
    <t>NUP85</t>
  </si>
  <si>
    <t>Nuclear pore complex protein Nup85</t>
  </si>
  <si>
    <t>Q9BW60</t>
  </si>
  <si>
    <t>ELOV1_HUMAN</t>
  </si>
  <si>
    <t>ELOVL1</t>
  </si>
  <si>
    <t>Very long chain fatty acid elongase 1</t>
  </si>
  <si>
    <t>Q9BW61</t>
  </si>
  <si>
    <t>DDA1_HUMAN</t>
  </si>
  <si>
    <t>DDA1</t>
  </si>
  <si>
    <t>DET1- and DDB1-associated protein 1</t>
  </si>
  <si>
    <t>Q9BW62</t>
  </si>
  <si>
    <t>KATL1_HUMAN</t>
  </si>
  <si>
    <t>KATNAL1</t>
  </si>
  <si>
    <t>Katanin p60 ATPase-containing subunit A-like 1</t>
  </si>
  <si>
    <t>Q9BW66</t>
  </si>
  <si>
    <t>CINP_HUMAN</t>
  </si>
  <si>
    <t>CINP</t>
  </si>
  <si>
    <t>Cyclin-dependent kinase 2-interacting protein</t>
  </si>
  <si>
    <t>Q9BW71</t>
  </si>
  <si>
    <t>HIRP3_HUMAN</t>
  </si>
  <si>
    <t>HIRIP3</t>
  </si>
  <si>
    <t>HIRA-interacting protein 3</t>
  </si>
  <si>
    <t>Q9BW83</t>
  </si>
  <si>
    <t>IFT27_HUMAN</t>
  </si>
  <si>
    <t>IFT27</t>
  </si>
  <si>
    <t>Intraflagellar transport protein 27 homolog</t>
  </si>
  <si>
    <t>Q9BW85</t>
  </si>
  <si>
    <t>YJU2_HUMAN</t>
  </si>
  <si>
    <t>YJU2</t>
  </si>
  <si>
    <t>Splicing factor YJU2</t>
  </si>
  <si>
    <t>Q9BW91</t>
  </si>
  <si>
    <t>NUDT9_HUMAN</t>
  </si>
  <si>
    <t>NUDT9</t>
  </si>
  <si>
    <t>ADP-ribose pyrophosphatase, mitochondrial</t>
  </si>
  <si>
    <t>Q9BW92</t>
  </si>
  <si>
    <t>SYTM_HUMAN</t>
  </si>
  <si>
    <t>TARS2</t>
  </si>
  <si>
    <t>Threonine--tRNA ligase, mitochondrial</t>
  </si>
  <si>
    <t>Q9BWD1</t>
  </si>
  <si>
    <t>THIC_HUMAN</t>
  </si>
  <si>
    <t>ACAT2</t>
  </si>
  <si>
    <t>Acetyl-CoA acetyltransferase, cytosolic</t>
  </si>
  <si>
    <t>Q9BWD3</t>
  </si>
  <si>
    <t>RTL8A_HUMAN</t>
  </si>
  <si>
    <t>RTL8A</t>
  </si>
  <si>
    <t>Retrotransposon Gag-like protein 8A</t>
  </si>
  <si>
    <t>Q9BWE0</t>
  </si>
  <si>
    <t>REPI1_HUMAN</t>
  </si>
  <si>
    <t>REPIN1</t>
  </si>
  <si>
    <t>Replication initiator 1</t>
  </si>
  <si>
    <t>Q9BWF3</t>
  </si>
  <si>
    <t>RBM4_HUMAN</t>
  </si>
  <si>
    <t>RBM4</t>
  </si>
  <si>
    <t>RNA-binding protein 4</t>
  </si>
  <si>
    <t>Q9BWG4</t>
  </si>
  <si>
    <t>SSBP4_HUMAN</t>
  </si>
  <si>
    <t>SSBP4</t>
  </si>
  <si>
    <t>Single-stranded DNA-binding protein 4</t>
  </si>
  <si>
    <t>Q9BWH2</t>
  </si>
  <si>
    <t>FUND2_HUMAN</t>
  </si>
  <si>
    <t>FUNDC2</t>
  </si>
  <si>
    <t>FUN14 domain-containing protein 2</t>
  </si>
  <si>
    <t>Q9BWH6</t>
  </si>
  <si>
    <t>RPAP1_HUMAN</t>
  </si>
  <si>
    <t>RPAP1</t>
  </si>
  <si>
    <t>RNA polymerase II-associated protein 1</t>
  </si>
  <si>
    <t>Q9BWJ5</t>
  </si>
  <si>
    <t>SF3B5_HUMAN</t>
  </si>
  <si>
    <t>SF3B5</t>
  </si>
  <si>
    <t>Splicing factor 3B subunit 5</t>
  </si>
  <si>
    <t>Q9BWM7</t>
  </si>
  <si>
    <t>SFXN3_HUMAN</t>
  </si>
  <si>
    <t>SFXN3</t>
  </si>
  <si>
    <t>Sideroflexin-3</t>
  </si>
  <si>
    <t>Q9BWN1</t>
  </si>
  <si>
    <t>PRR14_HUMAN</t>
  </si>
  <si>
    <t>PRR14</t>
  </si>
  <si>
    <t>Proline-rich protein 14</t>
  </si>
  <si>
    <t>Q9BWQ6</t>
  </si>
  <si>
    <t>YIPF2_HUMAN</t>
  </si>
  <si>
    <t>YIPF2</t>
  </si>
  <si>
    <t>Protein YIPF2</t>
  </si>
  <si>
    <t>Q9BWS9</t>
  </si>
  <si>
    <t>CHID1_HUMAN</t>
  </si>
  <si>
    <t>CHID1</t>
  </si>
  <si>
    <t>Chitinase domain-containing protein 1</t>
  </si>
  <si>
    <t>Q9BWT3</t>
  </si>
  <si>
    <t>PAPOG_HUMAN</t>
  </si>
  <si>
    <t>PAPOLG</t>
  </si>
  <si>
    <t>Poly(A) polymerase gamma</t>
  </si>
  <si>
    <t>Q9BWT6</t>
  </si>
  <si>
    <t>MND1_HUMAN</t>
  </si>
  <si>
    <t>MND1</t>
  </si>
  <si>
    <t>Meiotic nuclear division protein 1 homolog</t>
  </si>
  <si>
    <t>Q9BWT7</t>
  </si>
  <si>
    <t>CAR10_HUMAN</t>
  </si>
  <si>
    <t>CARD10</t>
  </si>
  <si>
    <t>Caspase recruitment domain-containing protein 10</t>
  </si>
  <si>
    <t>Q9BWU0</t>
  </si>
  <si>
    <t>NADAP_HUMAN</t>
  </si>
  <si>
    <t>SLC4A1AP</t>
  </si>
  <si>
    <t>Kanadaptin</t>
  </si>
  <si>
    <t>Q9BWU1</t>
  </si>
  <si>
    <t>CDK19_HUMAN</t>
  </si>
  <si>
    <t>CDK19</t>
  </si>
  <si>
    <t>Cyclin-dependent kinase 19</t>
  </si>
  <si>
    <t>Q9BWW4</t>
  </si>
  <si>
    <t>SSBP3_HUMAN</t>
  </si>
  <si>
    <t>SSBP3</t>
  </si>
  <si>
    <t>Single-stranded DNA-binding protein 3</t>
  </si>
  <si>
    <t>Q9BWW7</t>
  </si>
  <si>
    <t>SCRT1_HUMAN</t>
  </si>
  <si>
    <t>SCRT1</t>
  </si>
  <si>
    <t>Transcriptional repressor scratch 1</t>
  </si>
  <si>
    <t>Q9BX10</t>
  </si>
  <si>
    <t>GTPB2_HUMAN</t>
  </si>
  <si>
    <t>GTPBP2</t>
  </si>
  <si>
    <t>GTP-binding protein 2</t>
  </si>
  <si>
    <t>Q9BX40</t>
  </si>
  <si>
    <t>LS14B_HUMAN</t>
  </si>
  <si>
    <t>LSM14B</t>
  </si>
  <si>
    <t>Protein LSM14 homolog B</t>
  </si>
  <si>
    <t>Q9BX46</t>
  </si>
  <si>
    <t>RBM24_HUMAN</t>
  </si>
  <si>
    <t>RBM24</t>
  </si>
  <si>
    <t>RNA-binding protein 24</t>
  </si>
  <si>
    <t>Q9BX59</t>
  </si>
  <si>
    <t>TPSNR_HUMAN</t>
  </si>
  <si>
    <t>TAPBPL</t>
  </si>
  <si>
    <t>Tapasin-related protein</t>
  </si>
  <si>
    <t>Q9BX67</t>
  </si>
  <si>
    <t>JAM3_HUMAN</t>
  </si>
  <si>
    <t>JAM3</t>
  </si>
  <si>
    <t>Junctional adhesion molecule C</t>
  </si>
  <si>
    <t>Q9BX68</t>
  </si>
  <si>
    <t>HINT2_HUMAN</t>
  </si>
  <si>
    <t>HINT2</t>
  </si>
  <si>
    <t>Adenosine 5'-monophosphoramidase HINT2</t>
  </si>
  <si>
    <t>Q9BX69</t>
  </si>
  <si>
    <t>CARD6_HUMAN</t>
  </si>
  <si>
    <t>CARD6</t>
  </si>
  <si>
    <t>Caspase recruitment domain-containing protein 6</t>
  </si>
  <si>
    <t>Q9BX70</t>
  </si>
  <si>
    <t>BTBD2_HUMAN</t>
  </si>
  <si>
    <t>BTBD2</t>
  </si>
  <si>
    <t>BTB/POZ domain-containing protein 2</t>
  </si>
  <si>
    <t>Q9BX73</t>
  </si>
  <si>
    <t>TM2D2_HUMAN</t>
  </si>
  <si>
    <t>TM2D2</t>
  </si>
  <si>
    <t>TM2 domain-containing protein 2</t>
  </si>
  <si>
    <t>Q9BX74</t>
  </si>
  <si>
    <t>TM2D1_HUMAN</t>
  </si>
  <si>
    <t>TM2D1</t>
  </si>
  <si>
    <t>TM2 domain-containing protein 1</t>
  </si>
  <si>
    <t>Q9BX95</t>
  </si>
  <si>
    <t>SGPP1_HUMAN</t>
  </si>
  <si>
    <t>SGPP1</t>
  </si>
  <si>
    <t>Sphingosine-1-phosphate phosphatase 1</t>
  </si>
  <si>
    <t>Q9BXB1</t>
  </si>
  <si>
    <t>LGR4_HUMAN</t>
  </si>
  <si>
    <t>LGR4</t>
  </si>
  <si>
    <t>Leucine-rich repeat-containing G-protein coupled receptor 4</t>
  </si>
  <si>
    <t>Q9BXB4</t>
  </si>
  <si>
    <t>OSB11_HUMAN</t>
  </si>
  <si>
    <t>OSBPL11</t>
  </si>
  <si>
    <t>Oxysterol-binding protein-related protein 11</t>
  </si>
  <si>
    <t>Q9BXB5</t>
  </si>
  <si>
    <t>OSB10_HUMAN</t>
  </si>
  <si>
    <t>OSBPL10</t>
  </si>
  <si>
    <t>Oxysterol-binding protein-related protein 10</t>
  </si>
  <si>
    <t>Q9BXC9</t>
  </si>
  <si>
    <t>BBS2_HUMAN</t>
  </si>
  <si>
    <t>BBS2</t>
  </si>
  <si>
    <t>Bardet-Biedl syndrome 2 protein</t>
  </si>
  <si>
    <t>Q9BXF6</t>
  </si>
  <si>
    <t>RFIP5_HUMAN</t>
  </si>
  <si>
    <t>RAB11FIP5</t>
  </si>
  <si>
    <t>Rab11 family-interacting protein 5</t>
  </si>
  <si>
    <t>Q9BXG8</t>
  </si>
  <si>
    <t>SPZ1_HUMAN</t>
  </si>
  <si>
    <t>SPZ1</t>
  </si>
  <si>
    <t>Spermatogenic leucine zipper protein 1</t>
  </si>
  <si>
    <t>Q9BXI6</t>
  </si>
  <si>
    <t>TB10A_HUMAN</t>
  </si>
  <si>
    <t>TBC1D10A</t>
  </si>
  <si>
    <t>TBC1 domain family member 10A</t>
  </si>
  <si>
    <t>Q9BXJ0</t>
  </si>
  <si>
    <t>C1QT5_HUMAN</t>
  </si>
  <si>
    <t>C1QTNF5</t>
  </si>
  <si>
    <t>Complement C1q tumor necrosis factor-related protein 5</t>
  </si>
  <si>
    <t>Q9BXJ8</t>
  </si>
  <si>
    <t>TACAN_HUMAN</t>
  </si>
  <si>
    <t>TMEM120A</t>
  </si>
  <si>
    <t>Ion channel TACAN</t>
  </si>
  <si>
    <t>Q9BXJ9</t>
  </si>
  <si>
    <t>NAA15_HUMAN</t>
  </si>
  <si>
    <t>NAA15</t>
  </si>
  <si>
    <t>N-alpha-acetyltransferase 15, NatA auxiliary subunit</t>
  </si>
  <si>
    <t>Q9BXK1</t>
  </si>
  <si>
    <t>KLF16_HUMAN</t>
  </si>
  <si>
    <t>KLF16</t>
  </si>
  <si>
    <t>Krueppel-like factor 16</t>
  </si>
  <si>
    <t>Q9BXK5</t>
  </si>
  <si>
    <t>B2L13_HUMAN</t>
  </si>
  <si>
    <t>BCL2L13</t>
  </si>
  <si>
    <t>Bcl-2-like protein 13</t>
  </si>
  <si>
    <t>Q9BXM7</t>
  </si>
  <si>
    <t>PINK1_HUMAN</t>
  </si>
  <si>
    <t>PINK1</t>
  </si>
  <si>
    <t>Serine/threonine-protein kinase PINK1, mitochondrial</t>
  </si>
  <si>
    <t>Q9BXP2</t>
  </si>
  <si>
    <t>S12A9_HUMAN</t>
  </si>
  <si>
    <t>SLC12A9</t>
  </si>
  <si>
    <t>Solute carrier family 12 member 9</t>
  </si>
  <si>
    <t>Q9BXP5</t>
  </si>
  <si>
    <t>SRRT_HUMAN</t>
  </si>
  <si>
    <t>SRRT</t>
  </si>
  <si>
    <t>Serrate RNA effector molecule homolog</t>
  </si>
  <si>
    <t>Q9BXR0</t>
  </si>
  <si>
    <t>TGT_HUMAN</t>
  </si>
  <si>
    <t>QTRT1</t>
  </si>
  <si>
    <t>Queuine tRNA-ribosyltransferase catalytic subunit 1</t>
  </si>
  <si>
    <t>Q9BXS4</t>
  </si>
  <si>
    <t>TMM59_HUMAN</t>
  </si>
  <si>
    <t>TMEM59</t>
  </si>
  <si>
    <t>Transmembrane protein 59</t>
  </si>
  <si>
    <t>Q9BXS5</t>
  </si>
  <si>
    <t>AP1M1_HUMAN</t>
  </si>
  <si>
    <t>AP1M1</t>
  </si>
  <si>
    <t>AP-1 complex subunit mu-1</t>
  </si>
  <si>
    <t>Q9BXS9</t>
  </si>
  <si>
    <t>S26A6_HUMAN</t>
  </si>
  <si>
    <t>SLC26A6</t>
  </si>
  <si>
    <t>Solute carrier family 26 member 6</t>
  </si>
  <si>
    <t>Q9BXT5</t>
  </si>
  <si>
    <t>TEX15_HUMAN</t>
  </si>
  <si>
    <t>TEX15</t>
  </si>
  <si>
    <t>Testis-expressed protein 15</t>
  </si>
  <si>
    <t>Q9BXU7</t>
  </si>
  <si>
    <t>UBP26_HUMAN</t>
  </si>
  <si>
    <t>USP26</t>
  </si>
  <si>
    <t>Ubiquitin carboxyl-terminal hydrolase 26</t>
  </si>
  <si>
    <t>Q9BXW3</t>
  </si>
  <si>
    <t>SNH12_HUMAN</t>
  </si>
  <si>
    <t>SNHG12</t>
  </si>
  <si>
    <t>Putative uncharacterized protein SNHG12</t>
  </si>
  <si>
    <t>Q9BXW6</t>
  </si>
  <si>
    <t>OSBL1_HUMAN</t>
  </si>
  <si>
    <t>OSBPL1A</t>
  </si>
  <si>
    <t>Oxysterol-binding protein-related protein 1</t>
  </si>
  <si>
    <t>Q9BXW7</t>
  </si>
  <si>
    <t>HDHD5_HUMAN</t>
  </si>
  <si>
    <t>HDHD5</t>
  </si>
  <si>
    <t>Haloacid dehalogenase-like hydrolase domain-containing 5</t>
  </si>
  <si>
    <t>Q9BXW9</t>
  </si>
  <si>
    <t>FACD2_HUMAN</t>
  </si>
  <si>
    <t>FANCD2</t>
  </si>
  <si>
    <t>Fanconi anemia group D2 protein</t>
  </si>
  <si>
    <t>Q9BXY0</t>
  </si>
  <si>
    <t>MAK16_HUMAN</t>
  </si>
  <si>
    <t>MAK16</t>
  </si>
  <si>
    <t>Protein MAK16 homolog</t>
  </si>
  <si>
    <t>Q9BY32</t>
  </si>
  <si>
    <t>ITPA_HUMAN</t>
  </si>
  <si>
    <t>ITPA</t>
  </si>
  <si>
    <t>Inosine triphosphate pyrophosphatase</t>
  </si>
  <si>
    <t>Q9BY41</t>
  </si>
  <si>
    <t>HDAC8_HUMAN</t>
  </si>
  <si>
    <t>HDAC8</t>
  </si>
  <si>
    <t>Histone deacetylase 8</t>
  </si>
  <si>
    <t>Q9BY42</t>
  </si>
  <si>
    <t>RTF2_HUMAN</t>
  </si>
  <si>
    <t>RTF2</t>
  </si>
  <si>
    <t>Replication termination factor 2</t>
  </si>
  <si>
    <t>Q9BY43</t>
  </si>
  <si>
    <t>CHM4A_HUMAN</t>
  </si>
  <si>
    <t>CHMP4A</t>
  </si>
  <si>
    <t>Charged multivesicular body protein 4a</t>
  </si>
  <si>
    <t>Q9BY44</t>
  </si>
  <si>
    <t>EIF2A_HUMAN</t>
  </si>
  <si>
    <t>EIF2A</t>
  </si>
  <si>
    <t>Eukaryotic translation initiation factor 2A</t>
  </si>
  <si>
    <t>Q9BY49</t>
  </si>
  <si>
    <t>PECR_HUMAN</t>
  </si>
  <si>
    <t>PECR</t>
  </si>
  <si>
    <t>Peroxisomal trans-2-enoyl-CoA reductase</t>
  </si>
  <si>
    <t>Q9BY50</t>
  </si>
  <si>
    <t>SC11C_HUMAN</t>
  </si>
  <si>
    <t>SEC11C</t>
  </si>
  <si>
    <t>Signal peptidase complex catalytic subunit SEC11C</t>
  </si>
  <si>
    <t>Q9BY76</t>
  </si>
  <si>
    <t>ANGL4_HUMAN</t>
  </si>
  <si>
    <t>ANGPTL4</t>
  </si>
  <si>
    <t>Angiopoietin-related protein 4</t>
  </si>
  <si>
    <t>Q9BY77</t>
  </si>
  <si>
    <t>PDIP3_HUMAN</t>
  </si>
  <si>
    <t>POLDIP3</t>
  </si>
  <si>
    <t>Polymerase delta-interacting protein 3</t>
  </si>
  <si>
    <t>Q9BY89</t>
  </si>
  <si>
    <t>K1671_HUMAN</t>
  </si>
  <si>
    <t>KIAA1671</t>
  </si>
  <si>
    <t>Uncharacterized protein KIAA1671</t>
  </si>
  <si>
    <t>Q9BYB4</t>
  </si>
  <si>
    <t>GNB1L_HUMAN</t>
  </si>
  <si>
    <t>GNB1L</t>
  </si>
  <si>
    <t>Guanine nucleotide-binding protein subunit beta-like protein 1</t>
  </si>
  <si>
    <t>Q9BYC5</t>
  </si>
  <si>
    <t>FUT8_HUMAN</t>
  </si>
  <si>
    <t>FUT8</t>
  </si>
  <si>
    <t>Alpha-(1,6)-fucosyltransferase</t>
  </si>
  <si>
    <t>Q9BYC8</t>
  </si>
  <si>
    <t>RM32_HUMAN</t>
  </si>
  <si>
    <t>MRPL32</t>
  </si>
  <si>
    <t>Large ribosomal subunit protein bL32m</t>
  </si>
  <si>
    <t>Q9BYC9</t>
  </si>
  <si>
    <t>RM20_HUMAN</t>
  </si>
  <si>
    <t>MRPL20</t>
  </si>
  <si>
    <t>Large ribosomal subunit protein bL20m</t>
  </si>
  <si>
    <t>Q9BYD1</t>
  </si>
  <si>
    <t>RM13_HUMAN</t>
  </si>
  <si>
    <t>MRPL13</t>
  </si>
  <si>
    <t>Large ribosomal subunit protein uL13m</t>
  </si>
  <si>
    <t>Q9BYD2</t>
  </si>
  <si>
    <t>RM09_HUMAN</t>
  </si>
  <si>
    <t>MRPL9</t>
  </si>
  <si>
    <t>Large ribosomal subunit protein bL9m</t>
  </si>
  <si>
    <t>Q9BYD3</t>
  </si>
  <si>
    <t>RM04_HUMAN</t>
  </si>
  <si>
    <t>MRPL4</t>
  </si>
  <si>
    <t>Large ribosomal subunit protein uL4m</t>
  </si>
  <si>
    <t>Q9BYD6</t>
  </si>
  <si>
    <t>RM01_HUMAN</t>
  </si>
  <si>
    <t>MRPL1</t>
  </si>
  <si>
    <t>Large ribosomal subunit protein uL1m</t>
  </si>
  <si>
    <t>Q9BYG3</t>
  </si>
  <si>
    <t>MK67I_HUMAN</t>
  </si>
  <si>
    <t>NIFK</t>
  </si>
  <si>
    <t>MKI67 FHA domain-interacting nucleolar phosphoprotein</t>
  </si>
  <si>
    <t>Q9BYG5</t>
  </si>
  <si>
    <t>PAR6B_HUMAN</t>
  </si>
  <si>
    <t>PARD6B</t>
  </si>
  <si>
    <t>Partitioning defective 6 homolog beta</t>
  </si>
  <si>
    <t>Q9BYH8</t>
  </si>
  <si>
    <t>IKBZ_HUMAN</t>
  </si>
  <si>
    <t>NFKBIZ</t>
  </si>
  <si>
    <t>NF-kappa-B inhibitor zeta</t>
  </si>
  <si>
    <t>Q9BYI3</t>
  </si>
  <si>
    <t>HYCCI_HUMAN</t>
  </si>
  <si>
    <t>HYCC1</t>
  </si>
  <si>
    <t>Hyccin</t>
  </si>
  <si>
    <t>Q9BYJ9</t>
  </si>
  <si>
    <t>YTHD1_HUMAN</t>
  </si>
  <si>
    <t>YTHDF1</t>
  </si>
  <si>
    <t>YTH domain-containing family protein 1</t>
  </si>
  <si>
    <t>Q9BYK8</t>
  </si>
  <si>
    <t>HELZ2_HUMAN</t>
  </si>
  <si>
    <t>HELZ2</t>
  </si>
  <si>
    <t>3'-5' exoribonuclease HELZ2</t>
  </si>
  <si>
    <t>Q9BYM8</t>
  </si>
  <si>
    <t>HOIL1_HUMAN</t>
  </si>
  <si>
    <t>RBCK1</t>
  </si>
  <si>
    <t>RanBP-type and C3HC4-type zinc finger-containing protein 1</t>
  </si>
  <si>
    <t>Q9BYN0</t>
  </si>
  <si>
    <t>SRXN1_HUMAN</t>
  </si>
  <si>
    <t>SRXN1</t>
  </si>
  <si>
    <t>Sulfiredoxin-1</t>
  </si>
  <si>
    <t>Q9BYN8</t>
  </si>
  <si>
    <t>RT26_HUMAN</t>
  </si>
  <si>
    <t>MRPS26</t>
  </si>
  <si>
    <t>Small ribosomal subunit protein mS26</t>
  </si>
  <si>
    <t>Q9BYR6</t>
  </si>
  <si>
    <t>KRA33_HUMAN</t>
  </si>
  <si>
    <t>KRTAP3-3</t>
  </si>
  <si>
    <t>Keratin-associated protein 3-3</t>
  </si>
  <si>
    <t>Q9BYT3</t>
  </si>
  <si>
    <t>STK33_HUMAN</t>
  </si>
  <si>
    <t>STK33</t>
  </si>
  <si>
    <t>Serine/threonine-protein kinase 33</t>
  </si>
  <si>
    <t>Q9BYT8</t>
  </si>
  <si>
    <t>NEUL_HUMAN</t>
  </si>
  <si>
    <t>NLN</t>
  </si>
  <si>
    <t>Neurolysin, mitochondrial</t>
  </si>
  <si>
    <t>Q9BYV2</t>
  </si>
  <si>
    <t>TRI54_HUMAN</t>
  </si>
  <si>
    <t>TRIM54</t>
  </si>
  <si>
    <t>Tripartite motif-containing protein 54</t>
  </si>
  <si>
    <t>Q9BYV8</t>
  </si>
  <si>
    <t>CEP41_HUMAN</t>
  </si>
  <si>
    <t>CEP41</t>
  </si>
  <si>
    <t>Centrosomal protein of 41 kDa</t>
  </si>
  <si>
    <t>Q9BYW2</t>
  </si>
  <si>
    <t>SETD2_HUMAN</t>
  </si>
  <si>
    <t>SETD2</t>
  </si>
  <si>
    <t>Histone-lysine N-methyltransferase SETD2</t>
  </si>
  <si>
    <t>Q9BYX2</t>
  </si>
  <si>
    <t>TBD2A_HUMAN</t>
  </si>
  <si>
    <t>TBC1D2</t>
  </si>
  <si>
    <t>TBC1 domain family member 2A</t>
  </si>
  <si>
    <t>Q9BYX4</t>
  </si>
  <si>
    <t>IFIH1_HUMAN</t>
  </si>
  <si>
    <t>IFIH1</t>
  </si>
  <si>
    <t>Interferon-induced helicase C domain-containing protein 1</t>
  </si>
  <si>
    <t>Q9BYX7</t>
  </si>
  <si>
    <t>ACTBM_HUMAN</t>
  </si>
  <si>
    <t>POTEKP</t>
  </si>
  <si>
    <t>Putative beta-actin-like protein 3</t>
  </si>
  <si>
    <t>Q9BZ23</t>
  </si>
  <si>
    <t>PANK2_HUMAN</t>
  </si>
  <si>
    <t>PANK2</t>
  </si>
  <si>
    <t>Pantothenate kinase 2, mitochondrial</t>
  </si>
  <si>
    <t>Q9BZ29</t>
  </si>
  <si>
    <t>DOCK9_HUMAN</t>
  </si>
  <si>
    <t>DOCK9</t>
  </si>
  <si>
    <t>Dedicator of cytokinesis protein 9</t>
  </si>
  <si>
    <t>Q9BZ67</t>
  </si>
  <si>
    <t>FRMD8_HUMAN</t>
  </si>
  <si>
    <t>FRMD8</t>
  </si>
  <si>
    <t>FERM domain-containing protein 8</t>
  </si>
  <si>
    <t>Q9BZ72</t>
  </si>
  <si>
    <t>PITM2_HUMAN</t>
  </si>
  <si>
    <t>PITPNM2</t>
  </si>
  <si>
    <t>Membrane-associated phosphatidylinositol transfer protein 2</t>
  </si>
  <si>
    <t>Q9BZ76</t>
  </si>
  <si>
    <t>CNTP3_HUMAN</t>
  </si>
  <si>
    <t>CNTNAP3</t>
  </si>
  <si>
    <t>Contactin-associated protein-like 3</t>
  </si>
  <si>
    <t>Q9BZ95</t>
  </si>
  <si>
    <t>NSD3_HUMAN</t>
  </si>
  <si>
    <t>NSD3</t>
  </si>
  <si>
    <t>Histone-lysine N-methyltransferase NSD3</t>
  </si>
  <si>
    <t>Q9BZC7</t>
  </si>
  <si>
    <t>ABCA2_HUMAN</t>
  </si>
  <si>
    <t>ABCA2</t>
  </si>
  <si>
    <t>ATP-binding cassette sub-family A member 2</t>
  </si>
  <si>
    <t>Q9BZD4</t>
  </si>
  <si>
    <t>NUF2_HUMAN</t>
  </si>
  <si>
    <t>NUF2</t>
  </si>
  <si>
    <t>Kinetochore protein Nuf2</t>
  </si>
  <si>
    <t>Q9BZE1</t>
  </si>
  <si>
    <t>RM37_HUMAN</t>
  </si>
  <si>
    <t>MRPL37</t>
  </si>
  <si>
    <t>Large ribosomal subunit protein mL37</t>
  </si>
  <si>
    <t>Q9BZE2</t>
  </si>
  <si>
    <t>PUS3_HUMAN</t>
  </si>
  <si>
    <t>PUS3</t>
  </si>
  <si>
    <t>tRNA pseudouridine(38/39) synthase</t>
  </si>
  <si>
    <t>Q9BZE4</t>
  </si>
  <si>
    <t>GTPB4_HUMAN</t>
  </si>
  <si>
    <t>GTPBP4</t>
  </si>
  <si>
    <t>GTP-binding protein 4</t>
  </si>
  <si>
    <t>Q9BZE9</t>
  </si>
  <si>
    <t>ASPC1_HUMAN</t>
  </si>
  <si>
    <t>ASPSCR1</t>
  </si>
  <si>
    <t>Tether containing UBX domain for GLUT4</t>
  </si>
  <si>
    <t>Q9BZF1</t>
  </si>
  <si>
    <t>OSBL8_HUMAN</t>
  </si>
  <si>
    <t>OSBPL8</t>
  </si>
  <si>
    <t>Oxysterol-binding protein-related protein 8</t>
  </si>
  <si>
    <t>Q9BZF2</t>
  </si>
  <si>
    <t>OSBL7_HUMAN</t>
  </si>
  <si>
    <t>OSBPL7</t>
  </si>
  <si>
    <t>Oxysterol-binding protein-related protein 7</t>
  </si>
  <si>
    <t>Q9BZF3</t>
  </si>
  <si>
    <t>OSBL6_HUMAN</t>
  </si>
  <si>
    <t>OSBPL6</t>
  </si>
  <si>
    <t>Oxysterol-binding protein-related protein 6</t>
  </si>
  <si>
    <t>Q9BZF9</t>
  </si>
  <si>
    <t>UACA_HUMAN</t>
  </si>
  <si>
    <t>UACA</t>
  </si>
  <si>
    <t>Uveal autoantigen with coiled-coil domains and ankyrin repeats</t>
  </si>
  <si>
    <t>Q9BZG1</t>
  </si>
  <si>
    <t>RAB34_HUMAN</t>
  </si>
  <si>
    <t>RAB34</t>
  </si>
  <si>
    <t>Ras-related protein Rab-34</t>
  </si>
  <si>
    <t>Q9BZG8</t>
  </si>
  <si>
    <t>DPH1_HUMAN</t>
  </si>
  <si>
    <t>DPH1</t>
  </si>
  <si>
    <t>2-(3-amino-3-carboxypropyl)histidine synthase subunit 1</t>
  </si>
  <si>
    <t>Q9BZH6</t>
  </si>
  <si>
    <t>WDR11_HUMAN</t>
  </si>
  <si>
    <t>WDR11</t>
  </si>
  <si>
    <t>WD repeat-containing protein 11</t>
  </si>
  <si>
    <t>Q9BZI7</t>
  </si>
  <si>
    <t>REN3B_HUMAN</t>
  </si>
  <si>
    <t>UPF3B</t>
  </si>
  <si>
    <t>Regulator of nonsense transcripts 3B</t>
  </si>
  <si>
    <t>Q9BZJ0</t>
  </si>
  <si>
    <t>CRNL1_HUMAN</t>
  </si>
  <si>
    <t>CRNKL1</t>
  </si>
  <si>
    <t>Crooked neck-like protein 1</t>
  </si>
  <si>
    <t>Q9BZK3</t>
  </si>
  <si>
    <t>NACP4_HUMAN</t>
  </si>
  <si>
    <t>NACA4P</t>
  </si>
  <si>
    <t>Putative nascent polypeptide-associated complex subunit alpha-like protein</t>
  </si>
  <si>
    <t>Q9BZK7</t>
  </si>
  <si>
    <t>TBL1R_HUMAN</t>
  </si>
  <si>
    <t>TBL1XR1</t>
  </si>
  <si>
    <t>F-box-like/WD repeat-containing protein TBL1XR1</t>
  </si>
  <si>
    <t>Q9BZL1</t>
  </si>
  <si>
    <t>UBL5_HUMAN</t>
  </si>
  <si>
    <t>UBL5</t>
  </si>
  <si>
    <t>Ubiquitin-like protein 5</t>
  </si>
  <si>
    <t>Q9BZL4</t>
  </si>
  <si>
    <t>PP12C_HUMAN</t>
  </si>
  <si>
    <t>PPP1R12C</t>
  </si>
  <si>
    <t>Protein phosphatase 1 regulatory subunit 12C</t>
  </si>
  <si>
    <t>Q9BZL6</t>
  </si>
  <si>
    <t>KPCD2_HUMAN</t>
  </si>
  <si>
    <t>PRKD2</t>
  </si>
  <si>
    <t>Serine/threonine-protein kinase D2</t>
  </si>
  <si>
    <t>Q9BZM1</t>
  </si>
  <si>
    <t>PG12A_HUMAN</t>
  </si>
  <si>
    <t>PLA2G12A</t>
  </si>
  <si>
    <t>Group XIIA secretory phospholipase A2</t>
  </si>
  <si>
    <t>Q9BZM4</t>
  </si>
  <si>
    <t>ULBP3_HUMAN</t>
  </si>
  <si>
    <t>ULBP3</t>
  </si>
  <si>
    <t>UL16-binding protein 3</t>
  </si>
  <si>
    <t>Q9BZQ6</t>
  </si>
  <si>
    <t>EDEM3_HUMAN</t>
  </si>
  <si>
    <t>EDEM3</t>
  </si>
  <si>
    <t>ER degradation-enhancing alpha-mannosidase-like protein 3</t>
  </si>
  <si>
    <t>Q9BZQ8</t>
  </si>
  <si>
    <t>NIBA1_HUMAN</t>
  </si>
  <si>
    <t>NIBAN1</t>
  </si>
  <si>
    <t>Protein Niban 1</t>
  </si>
  <si>
    <t>Q9BZR9</t>
  </si>
  <si>
    <t>TRIM8_HUMAN</t>
  </si>
  <si>
    <t>TRIM8</t>
  </si>
  <si>
    <t>E3 ubiquitin-protein ligase TRIM8</t>
  </si>
  <si>
    <t>Q9BZV1</t>
  </si>
  <si>
    <t>UBXN6_HUMAN</t>
  </si>
  <si>
    <t>UBXN6</t>
  </si>
  <si>
    <t>UBX domain-containing protein 6</t>
  </si>
  <si>
    <t>Q9BZV3</t>
  </si>
  <si>
    <t>IMPG2_HUMAN</t>
  </si>
  <si>
    <t>IMPG2</t>
  </si>
  <si>
    <t>Interphotoreceptor matrix proteoglycan 2</t>
  </si>
  <si>
    <t>Q9BZX2</t>
  </si>
  <si>
    <t>UCK2_HUMAN</t>
  </si>
  <si>
    <t>UCK2</t>
  </si>
  <si>
    <t>Uridine-cytidine kinase 2</t>
  </si>
  <si>
    <t>Q9BZZ5</t>
  </si>
  <si>
    <t>API5_HUMAN</t>
  </si>
  <si>
    <t>API5</t>
  </si>
  <si>
    <t>Apoptosis inhibitor 5</t>
  </si>
  <si>
    <t>Q9C004</t>
  </si>
  <si>
    <t>SPY4_HUMAN</t>
  </si>
  <si>
    <t>SPRY4</t>
  </si>
  <si>
    <t>Protein sprouty homolog 4</t>
  </si>
  <si>
    <t>Q9C005</t>
  </si>
  <si>
    <t>DPY30_HUMAN</t>
  </si>
  <si>
    <t>DPY30</t>
  </si>
  <si>
    <t>Protein dpy-30 homolog</t>
  </si>
  <si>
    <t>Q9C035</t>
  </si>
  <si>
    <t>TRIM5_HUMAN</t>
  </si>
  <si>
    <t>TRIM5</t>
  </si>
  <si>
    <t>Tripartite motif-containing protein 5</t>
  </si>
  <si>
    <t>Q9C037</t>
  </si>
  <si>
    <t>TRIM4_HUMAN</t>
  </si>
  <si>
    <t>TRIM4</t>
  </si>
  <si>
    <t>E3 ubiquitin-protein ligase TRIM4</t>
  </si>
  <si>
    <t>Q9C040</t>
  </si>
  <si>
    <t>TRIM2_HUMAN</t>
  </si>
  <si>
    <t>TRIM2</t>
  </si>
  <si>
    <t>Tripartite motif-containing protein 2</t>
  </si>
  <si>
    <t>Q9C086</t>
  </si>
  <si>
    <t>IN80B_HUMAN</t>
  </si>
  <si>
    <t>INO80B</t>
  </si>
  <si>
    <t>INO80 complex subunit B</t>
  </si>
  <si>
    <t>Q9C0A0</t>
  </si>
  <si>
    <t>CNTP4_HUMAN</t>
  </si>
  <si>
    <t>CNTNAP4</t>
  </si>
  <si>
    <t>Contactin-associated protein-like 4</t>
  </si>
  <si>
    <t>Q9C0A6</t>
  </si>
  <si>
    <t>SETD5_HUMAN</t>
  </si>
  <si>
    <t>SETD5</t>
  </si>
  <si>
    <t>Histone-lysine N-methyltransferase SETD5</t>
  </si>
  <si>
    <t>Q9C0B0</t>
  </si>
  <si>
    <t>UNK_HUMAN</t>
  </si>
  <si>
    <t>UNK</t>
  </si>
  <si>
    <t>RING finger protein unkempt homolog</t>
  </si>
  <si>
    <t>Q9C0B1</t>
  </si>
  <si>
    <t>FTO_HUMAN</t>
  </si>
  <si>
    <t>FTO</t>
  </si>
  <si>
    <t>Alpha-ketoglutarate-dependent dioxygenase FTO</t>
  </si>
  <si>
    <t>Q9C0B5</t>
  </si>
  <si>
    <t>ZDHC5_HUMAN</t>
  </si>
  <si>
    <t>ZDHHC5</t>
  </si>
  <si>
    <t>Palmitoyltransferase ZDHHC5</t>
  </si>
  <si>
    <t>Q9C0B7</t>
  </si>
  <si>
    <t>TNG6_HUMAN</t>
  </si>
  <si>
    <t>TANGO6</t>
  </si>
  <si>
    <t>Transport and Golgi organization protein 6 homolog</t>
  </si>
  <si>
    <t>Q9C0C2</t>
  </si>
  <si>
    <t>TB182_HUMAN</t>
  </si>
  <si>
    <t>TNKS1BP1</t>
  </si>
  <si>
    <t>182 kDa tankyrase-1-binding protein</t>
  </si>
  <si>
    <t>Q9C0C4</t>
  </si>
  <si>
    <t>SEM4C_HUMAN</t>
  </si>
  <si>
    <t>SEMA4C</t>
  </si>
  <si>
    <t>Semaphorin-4C</t>
  </si>
  <si>
    <t>Q9C0C7</t>
  </si>
  <si>
    <t>AMRA1_HUMAN</t>
  </si>
  <si>
    <t>AMBRA1</t>
  </si>
  <si>
    <t>Activating molecule in BECN1-regulated autophagy protein 1</t>
  </si>
  <si>
    <t>Q9C0C9</t>
  </si>
  <si>
    <t>UBE2O_HUMAN</t>
  </si>
  <si>
    <t>UBE2O</t>
  </si>
  <si>
    <t>(E3-independent) E2 ubiquitin-conjugating enzyme</t>
  </si>
  <si>
    <t>Q9C0D3</t>
  </si>
  <si>
    <t>ZY11B_HUMAN</t>
  </si>
  <si>
    <t>ZYG11B</t>
  </si>
  <si>
    <t>Protein zyg-11 homolog B</t>
  </si>
  <si>
    <t>Q9C0D4</t>
  </si>
  <si>
    <t>Z518B_HUMAN</t>
  </si>
  <si>
    <t>ZNF518B</t>
  </si>
  <si>
    <t>Zinc finger protein 518B</t>
  </si>
  <si>
    <t>Q9C0D5</t>
  </si>
  <si>
    <t>TANC1_HUMAN</t>
  </si>
  <si>
    <t>TANC1</t>
  </si>
  <si>
    <t>Protein TANC1</t>
  </si>
  <si>
    <t>Q9C0D7</t>
  </si>
  <si>
    <t>ZC12C_HUMAN</t>
  </si>
  <si>
    <t>ZC3H12C</t>
  </si>
  <si>
    <t>Probable ribonuclease ZC3H12C</t>
  </si>
  <si>
    <t>Q9C0D9</t>
  </si>
  <si>
    <t>EPT1_HUMAN</t>
  </si>
  <si>
    <t>SELENOI</t>
  </si>
  <si>
    <t>Ethanolaminephosphotransferase 1</t>
  </si>
  <si>
    <t>Q9C0E2</t>
  </si>
  <si>
    <t>XPO4_HUMAN</t>
  </si>
  <si>
    <t>XPO4</t>
  </si>
  <si>
    <t>Exportin-4</t>
  </si>
  <si>
    <t>Q9C0E8</t>
  </si>
  <si>
    <t>LNP_HUMAN</t>
  </si>
  <si>
    <t>LNPK</t>
  </si>
  <si>
    <t>Endoplasmic reticulum junction formation protein lunapark</t>
  </si>
  <si>
    <t>Q9C0F1</t>
  </si>
  <si>
    <t>CEP44_HUMAN</t>
  </si>
  <si>
    <t>CEP44</t>
  </si>
  <si>
    <t>Centrosomal protein of 44 kDa</t>
  </si>
  <si>
    <t>Q9C0G0</t>
  </si>
  <si>
    <t>ZN407_HUMAN</t>
  </si>
  <si>
    <t>ZNF407</t>
  </si>
  <si>
    <t>Zinc finger protein 407</t>
  </si>
  <si>
    <t>Q9C0H2</t>
  </si>
  <si>
    <t>TTYH3_HUMAN</t>
  </si>
  <si>
    <t>TTYH3</t>
  </si>
  <si>
    <t>Protein tweety homolog 3</t>
  </si>
  <si>
    <t>Q9C0H5</t>
  </si>
  <si>
    <t>RHG39_HUMAN</t>
  </si>
  <si>
    <t>ARHGAP39</t>
  </si>
  <si>
    <t>Rho GTPase-activating protein 39</t>
  </si>
  <si>
    <t>Q9C0H6</t>
  </si>
  <si>
    <t>KLHL4_HUMAN</t>
  </si>
  <si>
    <t>KLHL4</t>
  </si>
  <si>
    <t>Kelch-like protein 4</t>
  </si>
  <si>
    <t>Q9C0I1</t>
  </si>
  <si>
    <t>MTMRC_HUMAN</t>
  </si>
  <si>
    <t>MTMR12</t>
  </si>
  <si>
    <t>Myotubularin-related protein 12</t>
  </si>
  <si>
    <t>Q9C0I3</t>
  </si>
  <si>
    <t>CCSE1_HUMAN</t>
  </si>
  <si>
    <t>CCSER1</t>
  </si>
  <si>
    <t>Serine-rich coiled-coil domain-containing protein 1</t>
  </si>
  <si>
    <t>Q9C0J8</t>
  </si>
  <si>
    <t>WDR33_HUMAN</t>
  </si>
  <si>
    <t>WDR33</t>
  </si>
  <si>
    <t>pre-mRNA 3' end processing protein WDR33</t>
  </si>
  <si>
    <t>Q9C0J9</t>
  </si>
  <si>
    <t>BHE41_HUMAN</t>
  </si>
  <si>
    <t>BHLHE41</t>
  </si>
  <si>
    <t>Class E basic helix-loop-helix protein 41</t>
  </si>
  <si>
    <t>Q9GZL7</t>
  </si>
  <si>
    <t>WDR12_HUMAN</t>
  </si>
  <si>
    <t>WDR12</t>
  </si>
  <si>
    <t>Ribosome biogenesis protein WDR12</t>
  </si>
  <si>
    <t>Q9GZM5</t>
  </si>
  <si>
    <t>YIPF3_HUMAN</t>
  </si>
  <si>
    <t>YIPF3</t>
  </si>
  <si>
    <t>Protein YIPF3</t>
  </si>
  <si>
    <t>Q9GZM8</t>
  </si>
  <si>
    <t>NDEL1_HUMAN</t>
  </si>
  <si>
    <t>NDEL1</t>
  </si>
  <si>
    <t>Nuclear distribution protein nudE-like 1</t>
  </si>
  <si>
    <t>Q9GZN7</t>
  </si>
  <si>
    <t>ROGDI_HUMAN</t>
  </si>
  <si>
    <t>ROGDI</t>
  </si>
  <si>
    <t>Protein rogdi homolog</t>
  </si>
  <si>
    <t>Q9GZN8</t>
  </si>
  <si>
    <t>ADSSP_HUMAN</t>
  </si>
  <si>
    <t>ADISSP</t>
  </si>
  <si>
    <t>Adipose-secreted signaling protein</t>
  </si>
  <si>
    <t>Q9GZP4</t>
  </si>
  <si>
    <t>PITH1_HUMAN</t>
  </si>
  <si>
    <t>PITHD1</t>
  </si>
  <si>
    <t>PITH domain-containing protein 1</t>
  </si>
  <si>
    <t>Q9GZP9</t>
  </si>
  <si>
    <t>DERL2_HUMAN</t>
  </si>
  <si>
    <t>DERL2</t>
  </si>
  <si>
    <t>Derlin-2</t>
  </si>
  <si>
    <t>Q9GZQ3</t>
  </si>
  <si>
    <t>COMD5_HUMAN</t>
  </si>
  <si>
    <t>COMMD5</t>
  </si>
  <si>
    <t>COMM domain-containing protein 5</t>
  </si>
  <si>
    <t>Q9GZQ8</t>
  </si>
  <si>
    <t>MLP3B_HUMAN</t>
  </si>
  <si>
    <t>MAP1LC3B</t>
  </si>
  <si>
    <t>Microtubule-associated proteins 1A/1B light chain 3B</t>
  </si>
  <si>
    <t>Q9GZR1</t>
  </si>
  <si>
    <t>SENP6_HUMAN</t>
  </si>
  <si>
    <t>SENP6</t>
  </si>
  <si>
    <t>Sentrin-specific protease 6</t>
  </si>
  <si>
    <t>Q9GZR2</t>
  </si>
  <si>
    <t>REXO4_HUMAN</t>
  </si>
  <si>
    <t>REXO4</t>
  </si>
  <si>
    <t>RNA exonuclease 4</t>
  </si>
  <si>
    <t>Q9GZR5</t>
  </si>
  <si>
    <t>ELOV4_HUMAN</t>
  </si>
  <si>
    <t>ELOVL4</t>
  </si>
  <si>
    <t>Very long chain fatty acid elongase 4</t>
  </si>
  <si>
    <t>Q9GZR7</t>
  </si>
  <si>
    <t>DDX24_HUMAN</t>
  </si>
  <si>
    <t>DDX24</t>
  </si>
  <si>
    <t>ATP-dependent RNA helicase DDX24</t>
  </si>
  <si>
    <t>Q9GZS1</t>
  </si>
  <si>
    <t>RPA49_HUMAN</t>
  </si>
  <si>
    <t>POLR1E</t>
  </si>
  <si>
    <t>DNA-directed RNA polymerase I subunit RPA49</t>
  </si>
  <si>
    <t>Q9GZS3</t>
  </si>
  <si>
    <t>SKI8_HUMAN</t>
  </si>
  <si>
    <t>SKIC8</t>
  </si>
  <si>
    <t>Superkiller complex protein 8</t>
  </si>
  <si>
    <t>Q9GZT3</t>
  </si>
  <si>
    <t>SLIRP_HUMAN</t>
  </si>
  <si>
    <t>SLIRP</t>
  </si>
  <si>
    <t>SRA stem-loop-interacting RNA-binding protein, mitochondrial</t>
  </si>
  <si>
    <t>Q9GZT4</t>
  </si>
  <si>
    <t>SRR_HUMAN</t>
  </si>
  <si>
    <t>SRR</t>
  </si>
  <si>
    <t>Serine racemase</t>
  </si>
  <si>
    <t>Q9GZT6</t>
  </si>
  <si>
    <t>CC90B_HUMAN</t>
  </si>
  <si>
    <t>CCDC90B</t>
  </si>
  <si>
    <t>Coiled-coil domain-containing protein 90B, mitochondrial</t>
  </si>
  <si>
    <t>Q9GZT8</t>
  </si>
  <si>
    <t>NIF3L_HUMAN</t>
  </si>
  <si>
    <t>NIF3L1</t>
  </si>
  <si>
    <t>NIF3-like protein 1</t>
  </si>
  <si>
    <t>Q9GZT9</t>
  </si>
  <si>
    <t>EGLN1_HUMAN</t>
  </si>
  <si>
    <t>EGLN1</t>
  </si>
  <si>
    <t>Egl nine homolog 1</t>
  </si>
  <si>
    <t>Q9GZU3</t>
  </si>
  <si>
    <t>TM39B_HUMAN</t>
  </si>
  <si>
    <t>TMEM39B</t>
  </si>
  <si>
    <t>Transmembrane protein 39B</t>
  </si>
  <si>
    <t>Q9GZU7</t>
  </si>
  <si>
    <t>CTDS1_HUMAN</t>
  </si>
  <si>
    <t>CTDSP1</t>
  </si>
  <si>
    <t>Carboxy-terminal domain RNA polymerase II polypeptide A small phosphatase 1</t>
  </si>
  <si>
    <t>Q9GZU8</t>
  </si>
  <si>
    <t>PIP30_HUMAN</t>
  </si>
  <si>
    <t>PSME3IP1</t>
  </si>
  <si>
    <t>PSME3-interacting protein</t>
  </si>
  <si>
    <t>Q9GZV4</t>
  </si>
  <si>
    <t>IF5A2_HUMAN</t>
  </si>
  <si>
    <t>EIF5A2</t>
  </si>
  <si>
    <t>Eukaryotic translation initiation factor 5A-2</t>
  </si>
  <si>
    <t>Q9GZV5</t>
  </si>
  <si>
    <t>WWTR1_HUMAN</t>
  </si>
  <si>
    <t>WWTR1</t>
  </si>
  <si>
    <t>WW domain-containing transcription regulator protein 1</t>
  </si>
  <si>
    <t>Q9GZX9</t>
  </si>
  <si>
    <t>TWSG1_HUMAN</t>
  </si>
  <si>
    <t>TWSG1</t>
  </si>
  <si>
    <t>Twisted gastrulation protein homolog 1</t>
  </si>
  <si>
    <t>Q9GZY4</t>
  </si>
  <si>
    <t>COA1_HUMAN</t>
  </si>
  <si>
    <t>COA1</t>
  </si>
  <si>
    <t>Cytochrome c oxidase assembly factor 1 homolog</t>
  </si>
  <si>
    <t>Q9GZY8</t>
  </si>
  <si>
    <t>MFF_HUMAN</t>
  </si>
  <si>
    <t>MFF</t>
  </si>
  <si>
    <t>Mitochondrial fission factor</t>
  </si>
  <si>
    <t>Q9GZZ1</t>
  </si>
  <si>
    <t>NAA50_HUMAN</t>
  </si>
  <si>
    <t>NAA50</t>
  </si>
  <si>
    <t>N-alpha-acetyltransferase 50</t>
  </si>
  <si>
    <t>Q9GZZ9</t>
  </si>
  <si>
    <t>UBA5_HUMAN</t>
  </si>
  <si>
    <t>UBA5</t>
  </si>
  <si>
    <t>Ubiquitin-like modifier-activating enzyme 5</t>
  </si>
  <si>
    <t>Q9H000</t>
  </si>
  <si>
    <t>MKRN2_HUMAN</t>
  </si>
  <si>
    <t>MKRN2</t>
  </si>
  <si>
    <t>E3 ubiquitin-protein ligase makorin-2</t>
  </si>
  <si>
    <t>Q9H008</t>
  </si>
  <si>
    <t>LHPP_HUMAN</t>
  </si>
  <si>
    <t>LHPP</t>
  </si>
  <si>
    <t>Phospholysine phosphohistidine inorganic pyrophosphate phosphatase</t>
  </si>
  <si>
    <t>Q9H013</t>
  </si>
  <si>
    <t>ADA19_HUMAN</t>
  </si>
  <si>
    <t>ADAM19</t>
  </si>
  <si>
    <t>Disintegrin and metalloproteinase domain-containing protein 19</t>
  </si>
  <si>
    <t>Q9H015</t>
  </si>
  <si>
    <t>S22A4_HUMAN</t>
  </si>
  <si>
    <t>SLC22A4</t>
  </si>
  <si>
    <t>Solute carrier family 22 member 4</t>
  </si>
  <si>
    <t>Q9H019</t>
  </si>
  <si>
    <t>MFR1L_HUMAN</t>
  </si>
  <si>
    <t>MTFR1L</t>
  </si>
  <si>
    <t>Mitochondrial fission regulator 1-like</t>
  </si>
  <si>
    <t>Q9H061</t>
  </si>
  <si>
    <t>T126A_HUMAN</t>
  </si>
  <si>
    <t>TMEM126A</t>
  </si>
  <si>
    <t>Transmembrane protein 126A</t>
  </si>
  <si>
    <t>Q9H063</t>
  </si>
  <si>
    <t>MAF1_HUMAN</t>
  </si>
  <si>
    <t>MAF1</t>
  </si>
  <si>
    <t>Repressor of RNA polymerase III transcription MAF1 homolog</t>
  </si>
  <si>
    <t>Q9H074</t>
  </si>
  <si>
    <t>PAIP1_HUMAN</t>
  </si>
  <si>
    <t>PAIP1</t>
  </si>
  <si>
    <t>Polyadenylate-binding protein-interacting protein 1</t>
  </si>
  <si>
    <t>Q9H078</t>
  </si>
  <si>
    <t>CLPB_HUMAN</t>
  </si>
  <si>
    <t>CLPB</t>
  </si>
  <si>
    <t>Mitochondrial disaggregase</t>
  </si>
  <si>
    <t>Q9H082</t>
  </si>
  <si>
    <t>RB33B_HUMAN</t>
  </si>
  <si>
    <t>RAB33B</t>
  </si>
  <si>
    <t>Ras-related protein Rab-33B</t>
  </si>
  <si>
    <t>Q9H089</t>
  </si>
  <si>
    <t>LSG1_HUMAN</t>
  </si>
  <si>
    <t>LSG1</t>
  </si>
  <si>
    <t>Large subunit GTPase 1 homolog</t>
  </si>
  <si>
    <t>Q9H093</t>
  </si>
  <si>
    <t>NUAK2_HUMAN</t>
  </si>
  <si>
    <t>NUAK2</t>
  </si>
  <si>
    <t>NUAK family SNF1-like kinase 2</t>
  </si>
  <si>
    <t>Q9H098</t>
  </si>
  <si>
    <t>F107B_HUMAN</t>
  </si>
  <si>
    <t>FAM107B</t>
  </si>
  <si>
    <t>Protein FAM107B</t>
  </si>
  <si>
    <t>Q9H0A0</t>
  </si>
  <si>
    <t>NAT10_HUMAN</t>
  </si>
  <si>
    <t>NAT10</t>
  </si>
  <si>
    <t>RNA cytidine acetyltransferase</t>
  </si>
  <si>
    <t>Q9H0A8</t>
  </si>
  <si>
    <t>COMD4_HUMAN</t>
  </si>
  <si>
    <t>COMMD4</t>
  </si>
  <si>
    <t>COMM domain-containing protein 4</t>
  </si>
  <si>
    <t>Q9H0B6</t>
  </si>
  <si>
    <t>KLC2_HUMAN</t>
  </si>
  <si>
    <t>KLC2</t>
  </si>
  <si>
    <t>Kinesin light chain 2</t>
  </si>
  <si>
    <t>Q9H0C5</t>
  </si>
  <si>
    <t>BTBD1_HUMAN</t>
  </si>
  <si>
    <t>BTBD1</t>
  </si>
  <si>
    <t>BTB/POZ domain-containing protein 1</t>
  </si>
  <si>
    <t>Q9H0C8</t>
  </si>
  <si>
    <t>ILKAP_HUMAN</t>
  </si>
  <si>
    <t>ILKAP</t>
  </si>
  <si>
    <t>Integrin-linked kinase-associated serine/threonine phosphatase 2C</t>
  </si>
  <si>
    <t>Q9H0D6</t>
  </si>
  <si>
    <t>XRN2_HUMAN</t>
  </si>
  <si>
    <t>XRN2</t>
  </si>
  <si>
    <t>5'-3' exoribonuclease 2</t>
  </si>
  <si>
    <t>Q9H0E2</t>
  </si>
  <si>
    <t>TOLIP_HUMAN</t>
  </si>
  <si>
    <t>TOLLIP</t>
  </si>
  <si>
    <t>Toll-interacting protein</t>
  </si>
  <si>
    <t>Q9H0E3</t>
  </si>
  <si>
    <t>SP130_HUMAN</t>
  </si>
  <si>
    <t>SAP130</t>
  </si>
  <si>
    <t>Histone deacetylase complex subunit SAP130</t>
  </si>
  <si>
    <t>Q9H0E9</t>
  </si>
  <si>
    <t>BRD8_HUMAN</t>
  </si>
  <si>
    <t>BRD8</t>
  </si>
  <si>
    <t>Bromodomain-containing protein 8</t>
  </si>
  <si>
    <t>Q9H0F7</t>
  </si>
  <si>
    <t>ARL6_HUMAN</t>
  </si>
  <si>
    <t>ARL6</t>
  </si>
  <si>
    <t>ADP-ribosylation factor-like protein 6</t>
  </si>
  <si>
    <t>Q9H0G5</t>
  </si>
  <si>
    <t>NSRP1_HUMAN</t>
  </si>
  <si>
    <t>NSRP1</t>
  </si>
  <si>
    <t>Nuclear speckle splicing regulatory protein 1</t>
  </si>
  <si>
    <t>Q9H0H0</t>
  </si>
  <si>
    <t>INT2_HUMAN</t>
  </si>
  <si>
    <t>INTS2</t>
  </si>
  <si>
    <t>Integrator complex subunit 2</t>
  </si>
  <si>
    <t>Q9H0H3</t>
  </si>
  <si>
    <t>KLH25_HUMAN</t>
  </si>
  <si>
    <t>KLHL25</t>
  </si>
  <si>
    <t>Kelch-like protein 25</t>
  </si>
  <si>
    <t>Q9H0H5</t>
  </si>
  <si>
    <t>RGAP1_HUMAN</t>
  </si>
  <si>
    <t>RACGAP1</t>
  </si>
  <si>
    <t>Rac GTPase-activating protein 1</t>
  </si>
  <si>
    <t>Q9H0J9</t>
  </si>
  <si>
    <t>PAR12_HUMAN</t>
  </si>
  <si>
    <t>PARP12</t>
  </si>
  <si>
    <t>Protein mono-ADP-ribosyltransferase PARP12</t>
  </si>
  <si>
    <t>Q9H0K6</t>
  </si>
  <si>
    <t>PUS7L_HUMAN</t>
  </si>
  <si>
    <t>PUS7L</t>
  </si>
  <si>
    <t>Pseudouridylate synthase PUS7L</t>
  </si>
  <si>
    <t>Q9H0L4</t>
  </si>
  <si>
    <t>CSTFT_HUMAN</t>
  </si>
  <si>
    <t>CSTF2T</t>
  </si>
  <si>
    <t>Cleavage stimulation factor subunit 2 tau variant</t>
  </si>
  <si>
    <t>Q9H0N5</t>
  </si>
  <si>
    <t>PHS2_HUMAN</t>
  </si>
  <si>
    <t>PCBD2</t>
  </si>
  <si>
    <t>Pterin-4-alpha-carbinolamine dehydratase 2</t>
  </si>
  <si>
    <t>Q9H0P0</t>
  </si>
  <si>
    <t>5NT3A_HUMAN</t>
  </si>
  <si>
    <t>NT5C3A</t>
  </si>
  <si>
    <t>Cytosolic 5'-nucleotidase 3A</t>
  </si>
  <si>
    <t>Q9H0Q0</t>
  </si>
  <si>
    <t>CYRIA_HUMAN</t>
  </si>
  <si>
    <t>CYRIA</t>
  </si>
  <si>
    <t>CYFIP-related Rac1 interactor A</t>
  </si>
  <si>
    <t>Q9H0R1</t>
  </si>
  <si>
    <t>AP5M1_HUMAN</t>
  </si>
  <si>
    <t>AP5M1</t>
  </si>
  <si>
    <t>AP-5 complex subunit mu-1</t>
  </si>
  <si>
    <t>Q9H0R3</t>
  </si>
  <si>
    <t>TM222_HUMAN</t>
  </si>
  <si>
    <t>TMEM222</t>
  </si>
  <si>
    <t>Transmembrane protein 222</t>
  </si>
  <si>
    <t>Q9H0R4</t>
  </si>
  <si>
    <t>HDHD2_HUMAN</t>
  </si>
  <si>
    <t>HDHD2</t>
  </si>
  <si>
    <t>Haloacid dehalogenase-like hydrolase domain-containing protein 2</t>
  </si>
  <si>
    <t>Q9H0R5</t>
  </si>
  <si>
    <t>GBP3_HUMAN</t>
  </si>
  <si>
    <t>GBP3</t>
  </si>
  <si>
    <t>Guanylate-binding protein 3</t>
  </si>
  <si>
    <t>Q9H0R6</t>
  </si>
  <si>
    <t>GATA_HUMAN</t>
  </si>
  <si>
    <t>QRSL1</t>
  </si>
  <si>
    <t>Glutamyl-tRNA(Gln) amidotransferase subunit A, mitochondrial</t>
  </si>
  <si>
    <t>Q9H0R8</t>
  </si>
  <si>
    <t>GBRL1_HUMAN</t>
  </si>
  <si>
    <t>GABARAPL1</t>
  </si>
  <si>
    <t>Gamma-aminobutyric acid receptor-associated protein-like 1</t>
  </si>
  <si>
    <t>Q9H0S4</t>
  </si>
  <si>
    <t>DDX47_HUMAN</t>
  </si>
  <si>
    <t>DDX47</t>
  </si>
  <si>
    <t>Probable ATP-dependent RNA helicase DDX47</t>
  </si>
  <si>
    <t>Q9H0U3</t>
  </si>
  <si>
    <t>MAGT1_HUMAN</t>
  </si>
  <si>
    <t>MAGT1</t>
  </si>
  <si>
    <t>Magnesium transporter protein 1</t>
  </si>
  <si>
    <t>Q9H0U4</t>
  </si>
  <si>
    <t>RAB1B_HUMAN</t>
  </si>
  <si>
    <t>RAB1B</t>
  </si>
  <si>
    <t>Ras-related protein Rab-1B</t>
  </si>
  <si>
    <t>Q9H0U6</t>
  </si>
  <si>
    <t>RM18_HUMAN</t>
  </si>
  <si>
    <t>MRPL18</t>
  </si>
  <si>
    <t>Large ribosomal subunit protein uL18m</t>
  </si>
  <si>
    <t>Q9H0U9</t>
  </si>
  <si>
    <t>TSYL1_HUMAN</t>
  </si>
  <si>
    <t>TSPYL1</t>
  </si>
  <si>
    <t>Testis-specific Y-encoded-like protein 1</t>
  </si>
  <si>
    <t>Q9H0V1</t>
  </si>
  <si>
    <t>TM168_HUMAN</t>
  </si>
  <si>
    <t>TMEM168</t>
  </si>
  <si>
    <t>Transmembrane protein 168</t>
  </si>
  <si>
    <t>Q9H0V9</t>
  </si>
  <si>
    <t>LMA2L_HUMAN</t>
  </si>
  <si>
    <t>LMAN2L</t>
  </si>
  <si>
    <t>VIP36-like protein</t>
  </si>
  <si>
    <t>Q9H0W8</t>
  </si>
  <si>
    <t>SMG9_HUMAN</t>
  </si>
  <si>
    <t>SMG9</t>
  </si>
  <si>
    <t>Nonsense-mediated mRNA decay factor SMG9</t>
  </si>
  <si>
    <t>Q9H0W9</t>
  </si>
  <si>
    <t>CK054_HUMAN</t>
  </si>
  <si>
    <t>C11orf54</t>
  </si>
  <si>
    <t>Ester hydrolase C11orf54</t>
  </si>
  <si>
    <t>Q9H0X4</t>
  </si>
  <si>
    <t>F234A_HUMAN</t>
  </si>
  <si>
    <t>FAM234A</t>
  </si>
  <si>
    <t>Protein FAM234A</t>
  </si>
  <si>
    <t>Q9H0X9</t>
  </si>
  <si>
    <t>OSBL5_HUMAN</t>
  </si>
  <si>
    <t>OSBPL5</t>
  </si>
  <si>
    <t>Oxysterol-binding protein-related protein 5</t>
  </si>
  <si>
    <t>Q9H0Z9</t>
  </si>
  <si>
    <t>RBM38_HUMAN</t>
  </si>
  <si>
    <t>RBM38</t>
  </si>
  <si>
    <t>RNA-binding protein 38</t>
  </si>
  <si>
    <t>Q9H116</t>
  </si>
  <si>
    <t>GZF1_HUMAN</t>
  </si>
  <si>
    <t>GZF1</t>
  </si>
  <si>
    <t>GDNF-inducible zinc finger protein 1</t>
  </si>
  <si>
    <t>Q9H147</t>
  </si>
  <si>
    <t>TDIF1_HUMAN</t>
  </si>
  <si>
    <t>DNTTIP1</t>
  </si>
  <si>
    <t>Deoxynucleotidyltransferase terminal-interacting protein 1</t>
  </si>
  <si>
    <t>Q9H171</t>
  </si>
  <si>
    <t>ZBP1_HUMAN</t>
  </si>
  <si>
    <t>ZBP1</t>
  </si>
  <si>
    <t>Z-DNA-binding protein 1</t>
  </si>
  <si>
    <t>Q9H173</t>
  </si>
  <si>
    <t>SIL1_HUMAN</t>
  </si>
  <si>
    <t>SIL1</t>
  </si>
  <si>
    <t>Nucleotide exchange factor SIL1</t>
  </si>
  <si>
    <t>Q9H1A3</t>
  </si>
  <si>
    <t>METL9_HUMAN</t>
  </si>
  <si>
    <t>METTL9</t>
  </si>
  <si>
    <t>Protein-L-histidine N-pros-methyltransferase</t>
  </si>
  <si>
    <t>Q9H1A4</t>
  </si>
  <si>
    <t>APC1_HUMAN</t>
  </si>
  <si>
    <t>ANAPC1</t>
  </si>
  <si>
    <t>Anaphase-promoting complex subunit 1</t>
  </si>
  <si>
    <t>Q9H1B5</t>
  </si>
  <si>
    <t>XYLT2_HUMAN</t>
  </si>
  <si>
    <t>XYLT2</t>
  </si>
  <si>
    <t>Xylosyltransferase 2</t>
  </si>
  <si>
    <t>Q9H1B7</t>
  </si>
  <si>
    <t>I2BPL_HUMAN</t>
  </si>
  <si>
    <t>IRF2BPL</t>
  </si>
  <si>
    <t>Probable E3 ubiquitin-protein ligase IRF2BPL</t>
  </si>
  <si>
    <t>Q9H1C3</t>
  </si>
  <si>
    <t>GL8D2_HUMAN</t>
  </si>
  <si>
    <t>GLT8D2</t>
  </si>
  <si>
    <t>Glycosyltransferase 8 domain-containing protein 2</t>
  </si>
  <si>
    <t>Q9H1C4</t>
  </si>
  <si>
    <t>UN93B_HUMAN</t>
  </si>
  <si>
    <t>UNC93B1</t>
  </si>
  <si>
    <t>Protein unc-93 homolog B1</t>
  </si>
  <si>
    <t>Q9H1C7</t>
  </si>
  <si>
    <t>CYTM1_HUMAN</t>
  </si>
  <si>
    <t>CYSTM1</t>
  </si>
  <si>
    <t>Cysteine-rich and transmembrane domain-containing protein 1</t>
  </si>
  <si>
    <t>Q9H1E3</t>
  </si>
  <si>
    <t>NUCKS_HUMAN</t>
  </si>
  <si>
    <t>NUCKS1</t>
  </si>
  <si>
    <t>Nuclear ubiquitous casein and cyclin-dependent kinase substrate 1</t>
  </si>
  <si>
    <t>Q9H1E5</t>
  </si>
  <si>
    <t>TMX4_HUMAN</t>
  </si>
  <si>
    <t>TMX4</t>
  </si>
  <si>
    <t>Thioredoxin-related transmembrane protein 4</t>
  </si>
  <si>
    <t>Q9H1H9</t>
  </si>
  <si>
    <t>KI13A_HUMAN</t>
  </si>
  <si>
    <t>KIF13A</t>
  </si>
  <si>
    <t>Kinesin-like protein KIF13A</t>
  </si>
  <si>
    <t>Q9H1I8</t>
  </si>
  <si>
    <t>ASCC2_HUMAN</t>
  </si>
  <si>
    <t>ASCC2</t>
  </si>
  <si>
    <t>Activating signal cointegrator 1 complex subunit 2</t>
  </si>
  <si>
    <t>Q9H1J1</t>
  </si>
  <si>
    <t>REN3A_HUMAN</t>
  </si>
  <si>
    <t>UPF3A</t>
  </si>
  <si>
    <t>Regulator of nonsense transcripts 3A</t>
  </si>
  <si>
    <t>Q9H1J7</t>
  </si>
  <si>
    <t>WNT5B_HUMAN</t>
  </si>
  <si>
    <t>WNT5B</t>
  </si>
  <si>
    <t>Protein Wnt-5b</t>
  </si>
  <si>
    <t>Q9H1K0</t>
  </si>
  <si>
    <t>RBNS5_HUMAN</t>
  </si>
  <si>
    <t>RBSN</t>
  </si>
  <si>
    <t>Rabenosyn-5</t>
  </si>
  <si>
    <t>Q9H1K1</t>
  </si>
  <si>
    <t>ISCU_HUMAN</t>
  </si>
  <si>
    <t>ISCU</t>
  </si>
  <si>
    <t>Iron-sulfur cluster assembly enzyme ISCU</t>
  </si>
  <si>
    <t>Q9H1L0</t>
  </si>
  <si>
    <t>MI1HG_HUMAN</t>
  </si>
  <si>
    <t>MIR1-1HG</t>
  </si>
  <si>
    <t>Uncharacterized protein MIR1-1HG</t>
  </si>
  <si>
    <t>Q9H1N7</t>
  </si>
  <si>
    <t>S35B3_HUMAN</t>
  </si>
  <si>
    <t>SLC35B3</t>
  </si>
  <si>
    <t>Adenosine 3'-phospho 5'-phosphosulfate transporter 2</t>
  </si>
  <si>
    <t>Q9H1P3</t>
  </si>
  <si>
    <t>OSBL2_HUMAN</t>
  </si>
  <si>
    <t>OSBPL2</t>
  </si>
  <si>
    <t>Oxysterol-binding protein-related protein 2</t>
  </si>
  <si>
    <t>Q9H1R3</t>
  </si>
  <si>
    <t>MYLK2_HUMAN</t>
  </si>
  <si>
    <t>MYLK2</t>
  </si>
  <si>
    <t>Myosin light chain kinase 2, skeletal/cardiac muscle</t>
  </si>
  <si>
    <t>Q9H1U4</t>
  </si>
  <si>
    <t>MEGF9_HUMAN</t>
  </si>
  <si>
    <t>MEGF9</t>
  </si>
  <si>
    <t>Multiple epidermal growth factor-like domains protein 9</t>
  </si>
  <si>
    <t>Q9H1X3</t>
  </si>
  <si>
    <t>DJC25_HUMAN</t>
  </si>
  <si>
    <t>DNAJC25</t>
  </si>
  <si>
    <t>DnaJ homolog subfamily C member 25</t>
  </si>
  <si>
    <t>Q9H1Y0</t>
  </si>
  <si>
    <t>ATG5_HUMAN</t>
  </si>
  <si>
    <t>ATG5</t>
  </si>
  <si>
    <t>Autophagy protein 5</t>
  </si>
  <si>
    <t>Q9H1Z4</t>
  </si>
  <si>
    <t>WDR13_HUMAN</t>
  </si>
  <si>
    <t>WDR13</t>
  </si>
  <si>
    <t>WD repeat-containing protein 13</t>
  </si>
  <si>
    <t>Q9H1Z9</t>
  </si>
  <si>
    <t>TSN10_HUMAN</t>
  </si>
  <si>
    <t>TSPAN10</t>
  </si>
  <si>
    <t>Tetraspanin-10</t>
  </si>
  <si>
    <t>Q9H201</t>
  </si>
  <si>
    <t>EPN3_HUMAN</t>
  </si>
  <si>
    <t>EPN3</t>
  </si>
  <si>
    <t>Epsin-3</t>
  </si>
  <si>
    <t>Q9H213</t>
  </si>
  <si>
    <t>MAGH1_HUMAN</t>
  </si>
  <si>
    <t>MAGEH1</t>
  </si>
  <si>
    <t>Melanoma-associated antigen H1</t>
  </si>
  <si>
    <t>Q9H223</t>
  </si>
  <si>
    <t>EHD4_HUMAN</t>
  </si>
  <si>
    <t>EHD4</t>
  </si>
  <si>
    <t>EH domain-containing protein 4</t>
  </si>
  <si>
    <t>Q9H237</t>
  </si>
  <si>
    <t>PORCN_HUMAN</t>
  </si>
  <si>
    <t>PORCN</t>
  </si>
  <si>
    <t>Protein-serine O-palmitoleoyltransferase porcupine</t>
  </si>
  <si>
    <t>Q9H246</t>
  </si>
  <si>
    <t>CA021_HUMAN</t>
  </si>
  <si>
    <t>C1orf21</t>
  </si>
  <si>
    <t>Uncharacterized protein C1orf21</t>
  </si>
  <si>
    <t>Q9H267</t>
  </si>
  <si>
    <t>VP33B_HUMAN</t>
  </si>
  <si>
    <t>VPS33B</t>
  </si>
  <si>
    <t>Vacuolar protein sorting-associated protein 33B</t>
  </si>
  <si>
    <t>Q9H269</t>
  </si>
  <si>
    <t>VPS16_HUMAN</t>
  </si>
  <si>
    <t>VPS16</t>
  </si>
  <si>
    <t>Vacuolar protein sorting-associated protein 16 homolog</t>
  </si>
  <si>
    <t>Q9H270</t>
  </si>
  <si>
    <t>VPS11_HUMAN</t>
  </si>
  <si>
    <t>VPS11</t>
  </si>
  <si>
    <t>Vacuolar protein sorting-associated protein 11 homolog</t>
  </si>
  <si>
    <t>Q9H299</t>
  </si>
  <si>
    <t>SH3L3_HUMAN</t>
  </si>
  <si>
    <t>SH3BGRL3</t>
  </si>
  <si>
    <t>SH3 domain-binding glutamic acid-rich-like protein 3</t>
  </si>
  <si>
    <t>Q9H2C0</t>
  </si>
  <si>
    <t>GAN_HUMAN</t>
  </si>
  <si>
    <t>GAN</t>
  </si>
  <si>
    <t>Gigaxonin</t>
  </si>
  <si>
    <t>Q9H2C2</t>
  </si>
  <si>
    <t>ARV1_HUMAN</t>
  </si>
  <si>
    <t>ARV1</t>
  </si>
  <si>
    <t>Protein ARV1</t>
  </si>
  <si>
    <t>Q9H2D1</t>
  </si>
  <si>
    <t>S2532_HUMAN</t>
  </si>
  <si>
    <t>SLC25A32</t>
  </si>
  <si>
    <t>Solute carrier family 25 member 32</t>
  </si>
  <si>
    <t>Q9H2D6</t>
  </si>
  <si>
    <t>TARA_HUMAN</t>
  </si>
  <si>
    <t>TRIOBP</t>
  </si>
  <si>
    <t>TRIO and F-actin-binding protein</t>
  </si>
  <si>
    <t>Q9H2F5</t>
  </si>
  <si>
    <t>EPC1_HUMAN</t>
  </si>
  <si>
    <t>EPC1</t>
  </si>
  <si>
    <t>Enhancer of polycomb homolog 1</t>
  </si>
  <si>
    <t>Q9H2G2</t>
  </si>
  <si>
    <t>SLK_HUMAN</t>
  </si>
  <si>
    <t>SLK</t>
  </si>
  <si>
    <t>STE20-like serine/threonine-protein kinase</t>
  </si>
  <si>
    <t>Q9H2G9</t>
  </si>
  <si>
    <t>GO45_HUMAN</t>
  </si>
  <si>
    <t>BLZF1</t>
  </si>
  <si>
    <t>Golgin-45</t>
  </si>
  <si>
    <t>Q9H2H0</t>
  </si>
  <si>
    <t>CXXC4_HUMAN</t>
  </si>
  <si>
    <t>CXXC4</t>
  </si>
  <si>
    <t>CXXC-type zinc finger protein 4</t>
  </si>
  <si>
    <t>Q9H2H8</t>
  </si>
  <si>
    <t>PPIL3_HUMAN</t>
  </si>
  <si>
    <t>PPIL3</t>
  </si>
  <si>
    <t>Peptidyl-prolyl cis-trans isomerase-like 3</t>
  </si>
  <si>
    <t>Q9H2H9</t>
  </si>
  <si>
    <t>S38A1_HUMAN</t>
  </si>
  <si>
    <t>SLC38A1</t>
  </si>
  <si>
    <t>Sodium-coupled neutral amino acid symporter 1</t>
  </si>
  <si>
    <t>Q9H2J4</t>
  </si>
  <si>
    <t>PDCL3_HUMAN</t>
  </si>
  <si>
    <t>PDCL3</t>
  </si>
  <si>
    <t>Phosducin-like protein 3</t>
  </si>
  <si>
    <t>Q9H2K0</t>
  </si>
  <si>
    <t>IF3M_HUMAN</t>
  </si>
  <si>
    <t>MTIF3</t>
  </si>
  <si>
    <t>Translation initiation factor IF-3, mitochondrial</t>
  </si>
  <si>
    <t>Q9H2K8</t>
  </si>
  <si>
    <t>TAOK3_HUMAN</t>
  </si>
  <si>
    <t>TAOK3</t>
  </si>
  <si>
    <t>Serine/threonine-protein kinase TAO3</t>
  </si>
  <si>
    <t>Q9H2M9</t>
  </si>
  <si>
    <t>RBGPR_HUMAN</t>
  </si>
  <si>
    <t>RAB3GAP2</t>
  </si>
  <si>
    <t>Rab3 GTPase-activating protein non-catalytic subunit</t>
  </si>
  <si>
    <t>Q9H2P0</t>
  </si>
  <si>
    <t>ADNP_HUMAN</t>
  </si>
  <si>
    <t>ADNP</t>
  </si>
  <si>
    <t>Activity-dependent neuroprotector homeobox protein</t>
  </si>
  <si>
    <t>Q9H2P9</t>
  </si>
  <si>
    <t>DPH5_HUMAN</t>
  </si>
  <si>
    <t>DPH5</t>
  </si>
  <si>
    <t>Diphthine methyl ester synthase</t>
  </si>
  <si>
    <t>Q9H2U1</t>
  </si>
  <si>
    <t>DHX36_HUMAN</t>
  </si>
  <si>
    <t>DHX36</t>
  </si>
  <si>
    <t>ATP-dependent DNA/RNA helicase DHX36</t>
  </si>
  <si>
    <t>Q9H2U2</t>
  </si>
  <si>
    <t>IPYR2_HUMAN</t>
  </si>
  <si>
    <t>PPA2</t>
  </si>
  <si>
    <t>Inorganic pyrophosphatase 2, mitochondrial</t>
  </si>
  <si>
    <t>Q9H2V7</t>
  </si>
  <si>
    <t>SPNS1_HUMAN</t>
  </si>
  <si>
    <t>SPNS1</t>
  </si>
  <si>
    <t>Protein spinster homolog 1</t>
  </si>
  <si>
    <t>Q9H2W6</t>
  </si>
  <si>
    <t>RM46_HUMAN</t>
  </si>
  <si>
    <t>MRPL46</t>
  </si>
  <si>
    <t>Large ribosomal subunit protein mL46</t>
  </si>
  <si>
    <t>Q9H2X0</t>
  </si>
  <si>
    <t>CHRD_HUMAN</t>
  </si>
  <si>
    <t>CHRD</t>
  </si>
  <si>
    <t>Chordin</t>
  </si>
  <si>
    <t>Q9H2X8</t>
  </si>
  <si>
    <t>I27L2_HUMAN</t>
  </si>
  <si>
    <t>IFI27L2</t>
  </si>
  <si>
    <t>Interferon alpha-inducible protein 27-like protein 2</t>
  </si>
  <si>
    <t>Q9H2Y7</t>
  </si>
  <si>
    <t>ZN106_HUMAN</t>
  </si>
  <si>
    <t>ZNF106</t>
  </si>
  <si>
    <t>Zinc finger protein 106</t>
  </si>
  <si>
    <t>Q9H300</t>
  </si>
  <si>
    <t>PARL_HUMAN</t>
  </si>
  <si>
    <t>PARL</t>
  </si>
  <si>
    <t>Presenilin-associated rhomboid-like protein, mitochondrial</t>
  </si>
  <si>
    <t>Q9H307</t>
  </si>
  <si>
    <t>PININ_HUMAN</t>
  </si>
  <si>
    <t>PNN</t>
  </si>
  <si>
    <t>Pinin</t>
  </si>
  <si>
    <t>Q9H330</t>
  </si>
  <si>
    <t>TM245_HUMAN</t>
  </si>
  <si>
    <t>TMEM245</t>
  </si>
  <si>
    <t>Transmembrane protein 245</t>
  </si>
  <si>
    <t>Q9H334</t>
  </si>
  <si>
    <t>FOXP1_HUMAN</t>
  </si>
  <si>
    <t>FOXP1</t>
  </si>
  <si>
    <t>Forkhead box protein P1</t>
  </si>
  <si>
    <t>Q9H3C7</t>
  </si>
  <si>
    <t>GGNB2_HUMAN</t>
  </si>
  <si>
    <t>GGNBP2</t>
  </si>
  <si>
    <t>Gametogenetin-binding protein 2</t>
  </si>
  <si>
    <t>Q9H3E2</t>
  </si>
  <si>
    <t>SNX25_HUMAN</t>
  </si>
  <si>
    <t>SNX25</t>
  </si>
  <si>
    <t>Sorting nexin-25</t>
  </si>
  <si>
    <t>Q9H3F6</t>
  </si>
  <si>
    <t>BACD3_HUMAN</t>
  </si>
  <si>
    <t>KCTD10</t>
  </si>
  <si>
    <t>BTB/POZ domain-containing adapter for CUL3-mediated RhoA degradation protein 3</t>
  </si>
  <si>
    <t>Q9H3H1</t>
  </si>
  <si>
    <t>MOD5_HUMAN</t>
  </si>
  <si>
    <t>TRIT1</t>
  </si>
  <si>
    <t>tRNA dimethylallyltransferase</t>
  </si>
  <si>
    <t>Q9H3H3</t>
  </si>
  <si>
    <t>CK068_HUMAN</t>
  </si>
  <si>
    <t>C11orf68</t>
  </si>
  <si>
    <t>UPF0696 protein C11orf68</t>
  </si>
  <si>
    <t>Q9H3H5</t>
  </si>
  <si>
    <t>GPT_HUMAN</t>
  </si>
  <si>
    <t>DPAGT1</t>
  </si>
  <si>
    <t>UDP-N-acetylglucosamine--dolichyl-phosphate N-acetylglucosaminephosphotransferase</t>
  </si>
  <si>
    <t>Q9H3K2</t>
  </si>
  <si>
    <t>GHITM_HUMAN</t>
  </si>
  <si>
    <t>GHITM</t>
  </si>
  <si>
    <t>Growth hormone-inducible transmembrane protein</t>
  </si>
  <si>
    <t>Q9H3K6</t>
  </si>
  <si>
    <t>BOLA2_HUMAN</t>
  </si>
  <si>
    <t>BOLA2B</t>
  </si>
  <si>
    <t>BolA-like protein 2</t>
  </si>
  <si>
    <t>Q9H3L0</t>
  </si>
  <si>
    <t>MMAD_HUMAN</t>
  </si>
  <si>
    <t>MMADHC</t>
  </si>
  <si>
    <t>Cobalamin trafficking protein CblD</t>
  </si>
  <si>
    <t>Q9H3M7</t>
  </si>
  <si>
    <t>TXNIP_HUMAN</t>
  </si>
  <si>
    <t>TXNIP</t>
  </si>
  <si>
    <t>Thioredoxin-interacting protein</t>
  </si>
  <si>
    <t>Q9H3N1</t>
  </si>
  <si>
    <t>TMX1_HUMAN</t>
  </si>
  <si>
    <t>TMX1</t>
  </si>
  <si>
    <t>Thioredoxin-related transmembrane protein 1</t>
  </si>
  <si>
    <t>Q9H3P2</t>
  </si>
  <si>
    <t>NELFA_HUMAN</t>
  </si>
  <si>
    <t>NELFA</t>
  </si>
  <si>
    <t>Negative elongation factor A</t>
  </si>
  <si>
    <t>Q9H3P7</t>
  </si>
  <si>
    <t>GCP60_HUMAN</t>
  </si>
  <si>
    <t>ACBD3</t>
  </si>
  <si>
    <t>Golgi resident protein GCP60</t>
  </si>
  <si>
    <t>Q9H3Q1</t>
  </si>
  <si>
    <t>BORG4_HUMAN</t>
  </si>
  <si>
    <t>CDC42EP4</t>
  </si>
  <si>
    <t>Cdc42 effector protein 4</t>
  </si>
  <si>
    <t>Q9H3R0</t>
  </si>
  <si>
    <t>KDM4C_HUMAN</t>
  </si>
  <si>
    <t>KDM4C</t>
  </si>
  <si>
    <t>Lysine-specific demethylase 4C</t>
  </si>
  <si>
    <t>Q9H3R2</t>
  </si>
  <si>
    <t>MUC13_HUMAN</t>
  </si>
  <si>
    <t>MUC13</t>
  </si>
  <si>
    <t>Mucin-13</t>
  </si>
  <si>
    <t>Q9H3R5</t>
  </si>
  <si>
    <t>CENPH_HUMAN</t>
  </si>
  <si>
    <t>CENPH</t>
  </si>
  <si>
    <t>Centromere protein H</t>
  </si>
  <si>
    <t>Q9H3S5</t>
  </si>
  <si>
    <t>PIGM_HUMAN</t>
  </si>
  <si>
    <t>PIGM</t>
  </si>
  <si>
    <t>GPI mannosyltransferase 1</t>
  </si>
  <si>
    <t>Q9H3S7</t>
  </si>
  <si>
    <t>PTN23_HUMAN</t>
  </si>
  <si>
    <t>PTPN23</t>
  </si>
  <si>
    <t>Tyrosine-protein phosphatase non-receptor type 23</t>
  </si>
  <si>
    <t>Q9H3T3</t>
  </si>
  <si>
    <t>SEM6B_HUMAN</t>
  </si>
  <si>
    <t>SEMA6B</t>
  </si>
  <si>
    <t>Semaphorin-6B</t>
  </si>
  <si>
    <t>Q9H3U1</t>
  </si>
  <si>
    <t>UN45A_HUMAN</t>
  </si>
  <si>
    <t>UNC45A</t>
  </si>
  <si>
    <t>Protein unc-45 homolog A</t>
  </si>
  <si>
    <t>Q9H3U5</t>
  </si>
  <si>
    <t>MFSD1_HUMAN</t>
  </si>
  <si>
    <t>MFSD1</t>
  </si>
  <si>
    <t>Major facilitator superfamily domain-containing protein 1</t>
  </si>
  <si>
    <t>Q9H3Z4</t>
  </si>
  <si>
    <t>DNJC5_HUMAN</t>
  </si>
  <si>
    <t>DNAJC5</t>
  </si>
  <si>
    <t>DnaJ homolog subfamily C member 5</t>
  </si>
  <si>
    <t>Q9H3Z7</t>
  </si>
  <si>
    <t>ABHGB_HUMAN</t>
  </si>
  <si>
    <t>ABHD16B</t>
  </si>
  <si>
    <t>Protein ABHD16B</t>
  </si>
  <si>
    <t>Q9H410</t>
  </si>
  <si>
    <t>DSN1_HUMAN</t>
  </si>
  <si>
    <t>DSN1</t>
  </si>
  <si>
    <t>Kinetochore-associated protein DSN1 homolog</t>
  </si>
  <si>
    <t>Q9H425</t>
  </si>
  <si>
    <t>CA198_HUMAN</t>
  </si>
  <si>
    <t>C1orf198</t>
  </si>
  <si>
    <t>Uncharacterized protein C1orf198</t>
  </si>
  <si>
    <t>Q9H444</t>
  </si>
  <si>
    <t>CHM4B_HUMAN</t>
  </si>
  <si>
    <t>CHMP4B</t>
  </si>
  <si>
    <t>Charged multivesicular body protein 4b</t>
  </si>
  <si>
    <t>Q9H446</t>
  </si>
  <si>
    <t>RWDD1_HUMAN</t>
  </si>
  <si>
    <t>RWDD1</t>
  </si>
  <si>
    <t>RWD domain-containing protein 1</t>
  </si>
  <si>
    <t>Q9H461</t>
  </si>
  <si>
    <t>FZD8_HUMAN</t>
  </si>
  <si>
    <t>FZD8</t>
  </si>
  <si>
    <t>Frizzled-8</t>
  </si>
  <si>
    <t>Q9H467</t>
  </si>
  <si>
    <t>CUED2_HUMAN</t>
  </si>
  <si>
    <t>CUEDC2</t>
  </si>
  <si>
    <t>CUE domain-containing protein 2</t>
  </si>
  <si>
    <t>Q9H469</t>
  </si>
  <si>
    <t>FXL15_HUMAN</t>
  </si>
  <si>
    <t>FBXL15</t>
  </si>
  <si>
    <t>F-box/LRR-repeat protein 15</t>
  </si>
  <si>
    <t>Q9H477</t>
  </si>
  <si>
    <t>RBSK_HUMAN</t>
  </si>
  <si>
    <t>RBKS</t>
  </si>
  <si>
    <t>Ribokinase</t>
  </si>
  <si>
    <t>Q9H479</t>
  </si>
  <si>
    <t>FN3K_HUMAN</t>
  </si>
  <si>
    <t>FN3K</t>
  </si>
  <si>
    <t>Fructosamine-3-kinase</t>
  </si>
  <si>
    <t>Q9H488</t>
  </si>
  <si>
    <t>OFUT1_HUMAN</t>
  </si>
  <si>
    <t>POFUT1</t>
  </si>
  <si>
    <t>GDP-fucose protein O-fucosyltransferase 1</t>
  </si>
  <si>
    <t>Q9H490</t>
  </si>
  <si>
    <t>PIGU_HUMAN</t>
  </si>
  <si>
    <t>PIGU</t>
  </si>
  <si>
    <t>Phosphatidylinositol glycan anchor biosynthesis class U protein</t>
  </si>
  <si>
    <t>Q9H497</t>
  </si>
  <si>
    <t>TOR3A_HUMAN</t>
  </si>
  <si>
    <t>TOR3A</t>
  </si>
  <si>
    <t>Torsin-3A</t>
  </si>
  <si>
    <t>Q9H4A3</t>
  </si>
  <si>
    <t>WNK1_HUMAN</t>
  </si>
  <si>
    <t>WNK1</t>
  </si>
  <si>
    <t>Serine/threonine-protein kinase WNK1</t>
  </si>
  <si>
    <t>Q9H4A4</t>
  </si>
  <si>
    <t>AMPB_HUMAN</t>
  </si>
  <si>
    <t>RNPEP</t>
  </si>
  <si>
    <t>Aminopeptidase B</t>
  </si>
  <si>
    <t>Q9H4A5</t>
  </si>
  <si>
    <t>GLP3L_HUMAN</t>
  </si>
  <si>
    <t>GOLPH3L</t>
  </si>
  <si>
    <t>Golgi phosphoprotein 3-like</t>
  </si>
  <si>
    <t>Q9H4A6</t>
  </si>
  <si>
    <t>GOLP3_HUMAN</t>
  </si>
  <si>
    <t>GOLPH3</t>
  </si>
  <si>
    <t>Golgi phosphoprotein 3</t>
  </si>
  <si>
    <t>Q9H4B0</t>
  </si>
  <si>
    <t>OSGL1_HUMAN</t>
  </si>
  <si>
    <t>OSGEPL1</t>
  </si>
  <si>
    <t>tRNA N6-adenosine threonylcarbamoyltransferase, mitochondrial</t>
  </si>
  <si>
    <t>Q9H4B6</t>
  </si>
  <si>
    <t>SAV1_HUMAN</t>
  </si>
  <si>
    <t>SAV1</t>
  </si>
  <si>
    <t>Protein salvador homolog 1</t>
  </si>
  <si>
    <t>Q9H4B7</t>
  </si>
  <si>
    <t>TBB1_HUMAN</t>
  </si>
  <si>
    <t>TUBB1</t>
  </si>
  <si>
    <t>Tubulin beta-1 chain</t>
  </si>
  <si>
    <t>Q9H4E5</t>
  </si>
  <si>
    <t>RHOJ_HUMAN</t>
  </si>
  <si>
    <t>RHOJ</t>
  </si>
  <si>
    <t>Rho-related GTP-binding protein RhoJ</t>
  </si>
  <si>
    <t>Q9H4E7</t>
  </si>
  <si>
    <t>DEFI6_HUMAN</t>
  </si>
  <si>
    <t>DEF6</t>
  </si>
  <si>
    <t>Differentially expressed in FDCP 6 homolog</t>
  </si>
  <si>
    <t>Q9H4G0</t>
  </si>
  <si>
    <t>E41L1_HUMAN</t>
  </si>
  <si>
    <t>EPB41L1</t>
  </si>
  <si>
    <t>Band 4.1-like protein 1</t>
  </si>
  <si>
    <t>Q9H4G4</t>
  </si>
  <si>
    <t>GAPR1_HUMAN</t>
  </si>
  <si>
    <t>GLIPR2</t>
  </si>
  <si>
    <t>Golgi-associated plant pathogenesis-related protein 1</t>
  </si>
  <si>
    <t>Q9H4I2</t>
  </si>
  <si>
    <t>ZHX3_HUMAN</t>
  </si>
  <si>
    <t>ZHX3</t>
  </si>
  <si>
    <t>Zinc fingers and homeoboxes protein 3</t>
  </si>
  <si>
    <t>Q9H4I3</t>
  </si>
  <si>
    <t>TRABD_HUMAN</t>
  </si>
  <si>
    <t>TRABD</t>
  </si>
  <si>
    <t>TraB domain-containing protein</t>
  </si>
  <si>
    <t>Q9H4I9</t>
  </si>
  <si>
    <t>EMRE_HUMAN</t>
  </si>
  <si>
    <t>SMDT1</t>
  </si>
  <si>
    <t>Essential MCU regulator, mitochondrial</t>
  </si>
  <si>
    <t>Q9H4K7</t>
  </si>
  <si>
    <t>MTG2_HUMAN</t>
  </si>
  <si>
    <t>MTG2</t>
  </si>
  <si>
    <t>Mitochondrial ribosome-associated GTPase 2</t>
  </si>
  <si>
    <t>Q9H4L4</t>
  </si>
  <si>
    <t>SENP3_HUMAN</t>
  </si>
  <si>
    <t>SENP3</t>
  </si>
  <si>
    <t>Sentrin-specific protease 3</t>
  </si>
  <si>
    <t>Q9H4L5</t>
  </si>
  <si>
    <t>OSBL3_HUMAN</t>
  </si>
  <si>
    <t>OSBPL3</t>
  </si>
  <si>
    <t>Oxysterol-binding protein-related protein 3</t>
  </si>
  <si>
    <t>Q9H4L7</t>
  </si>
  <si>
    <t>SMRCD_HUMAN</t>
  </si>
  <si>
    <t>SMARCAD1</t>
  </si>
  <si>
    <t>SWI/SNF-related matrix-associated actin-dependent regulator of chromatin subfamily A containing DEAD/H box 1</t>
  </si>
  <si>
    <t>Q9H4M9</t>
  </si>
  <si>
    <t>EHD1_HUMAN</t>
  </si>
  <si>
    <t>EHD1</t>
  </si>
  <si>
    <t>EH domain-containing protein 1</t>
  </si>
  <si>
    <t>Q9H4P4</t>
  </si>
  <si>
    <t>RNF41_HUMAN</t>
  </si>
  <si>
    <t>RNF41</t>
  </si>
  <si>
    <t>E3 ubiquitin-protein ligase NRDP1</t>
  </si>
  <si>
    <t>Q9H4Z3</t>
  </si>
  <si>
    <t>CAPAM_HUMAN</t>
  </si>
  <si>
    <t>PCIF1</t>
  </si>
  <si>
    <t>mRNA (2'-O-methyladenosine-N(6)-)-methyltransferase</t>
  </si>
  <si>
    <t>Q9H501</t>
  </si>
  <si>
    <t>ESF1_HUMAN</t>
  </si>
  <si>
    <t>ESF1</t>
  </si>
  <si>
    <t>ESF1 homolog</t>
  </si>
  <si>
    <t>Q9H553</t>
  </si>
  <si>
    <t>ALG2_HUMAN</t>
  </si>
  <si>
    <t>ALG2</t>
  </si>
  <si>
    <t>Alpha-1,3/1,6-mannosyltransferase ALG2</t>
  </si>
  <si>
    <t>Q9H560</t>
  </si>
  <si>
    <t>ANR19_HUMAN</t>
  </si>
  <si>
    <t>ANKRD19P</t>
  </si>
  <si>
    <t>Putative ankyrin repeat domain-containing protein 19</t>
  </si>
  <si>
    <t>Q9H582</t>
  </si>
  <si>
    <t>ZN644_HUMAN</t>
  </si>
  <si>
    <t>ZNF644</t>
  </si>
  <si>
    <t>Zinc finger protein 644</t>
  </si>
  <si>
    <t>Q9H583</t>
  </si>
  <si>
    <t>HEAT1_HUMAN</t>
  </si>
  <si>
    <t>HEATR1</t>
  </si>
  <si>
    <t>HEAT repeat-containing protein 1</t>
  </si>
  <si>
    <t>Q9H5H4</t>
  </si>
  <si>
    <t>ZN768_HUMAN</t>
  </si>
  <si>
    <t>ZNF768</t>
  </si>
  <si>
    <t>Zinc finger protein 768</t>
  </si>
  <si>
    <t>Q9H5J4</t>
  </si>
  <si>
    <t>ELOV6_HUMAN</t>
  </si>
  <si>
    <t>ELOVL6</t>
  </si>
  <si>
    <t>Very long chain fatty acid elongase 6</t>
  </si>
  <si>
    <t>Q9H5K3</t>
  </si>
  <si>
    <t>SG196_HUMAN</t>
  </si>
  <si>
    <t>POMK</t>
  </si>
  <si>
    <t>Protein O-mannose kinase</t>
  </si>
  <si>
    <t>Q9H5N1</t>
  </si>
  <si>
    <t>RABE2_HUMAN</t>
  </si>
  <si>
    <t>RABEP2</t>
  </si>
  <si>
    <t>Rab GTPase-binding effector protein 2</t>
  </si>
  <si>
    <t>Q9H5P4</t>
  </si>
  <si>
    <t>PDZD7_HUMAN</t>
  </si>
  <si>
    <t>PDZD7</t>
  </si>
  <si>
    <t>PDZ domain-containing protein 7</t>
  </si>
  <si>
    <t>Q9H5Q4</t>
  </si>
  <si>
    <t>TFB2M_HUMAN</t>
  </si>
  <si>
    <t>TFB2M</t>
  </si>
  <si>
    <t>Dimethyladenosine transferase 2, mitochondrial</t>
  </si>
  <si>
    <t>Q9H5V8</t>
  </si>
  <si>
    <t>CDCP1_HUMAN</t>
  </si>
  <si>
    <t>CDCP1</t>
  </si>
  <si>
    <t>CUB domain-containing protein 1</t>
  </si>
  <si>
    <t>Q9H5V9</t>
  </si>
  <si>
    <t>STEEP_HUMAN</t>
  </si>
  <si>
    <t>STEEP1</t>
  </si>
  <si>
    <t>STING ER exit protein</t>
  </si>
  <si>
    <t>Q9H5X1</t>
  </si>
  <si>
    <t>CIA2A_HUMAN</t>
  </si>
  <si>
    <t>CIAO2A</t>
  </si>
  <si>
    <t>Cytosolic iron-sulfur assembly component 2A</t>
  </si>
  <si>
    <t>Q9H5Z1</t>
  </si>
  <si>
    <t>DHX35_HUMAN</t>
  </si>
  <si>
    <t>DHX35</t>
  </si>
  <si>
    <t>Probable ATP-dependent RNA helicase DHX35</t>
  </si>
  <si>
    <t>Q9H633</t>
  </si>
  <si>
    <t>RPP21_HUMAN</t>
  </si>
  <si>
    <t>RPP21</t>
  </si>
  <si>
    <t>Ribonuclease P protein subunit p21</t>
  </si>
  <si>
    <t>Q9H668</t>
  </si>
  <si>
    <t>STN1_HUMAN</t>
  </si>
  <si>
    <t>STN1</t>
  </si>
  <si>
    <t>CST complex subunit STN1</t>
  </si>
  <si>
    <t>Q9H694</t>
  </si>
  <si>
    <t>BICC1_HUMAN</t>
  </si>
  <si>
    <t>BICC1</t>
  </si>
  <si>
    <t>Protein bicaudal C homolog 1</t>
  </si>
  <si>
    <t>Q9H6A9</t>
  </si>
  <si>
    <t>PCX3_HUMAN</t>
  </si>
  <si>
    <t>PCNX3</t>
  </si>
  <si>
    <t>Pecanex-like protein 3</t>
  </si>
  <si>
    <t>Q9H6B4</t>
  </si>
  <si>
    <t>CLMP_HUMAN</t>
  </si>
  <si>
    <t>CLMP</t>
  </si>
  <si>
    <t>CXADR-like membrane protein</t>
  </si>
  <si>
    <t>Q9H6D7</t>
  </si>
  <si>
    <t>HAUS4_HUMAN</t>
  </si>
  <si>
    <t>HAUS4</t>
  </si>
  <si>
    <t>HAUS augmin-like complex subunit 4</t>
  </si>
  <si>
    <t>Q9H6E4</t>
  </si>
  <si>
    <t>CC134_HUMAN</t>
  </si>
  <si>
    <t>CCDC134</t>
  </si>
  <si>
    <t>Coiled-coil domain-containing protein 134</t>
  </si>
  <si>
    <t>Q9H6E5</t>
  </si>
  <si>
    <t>STPAP_HUMAN</t>
  </si>
  <si>
    <t>TUT1</t>
  </si>
  <si>
    <t>Speckle targeted PIP5K1A-regulated poly(A) polymerase</t>
  </si>
  <si>
    <t>Q9H6F5</t>
  </si>
  <si>
    <t>CCD86_HUMAN</t>
  </si>
  <si>
    <t>CCDC86</t>
  </si>
  <si>
    <t>Coiled-coil domain-containing protein 86</t>
  </si>
  <si>
    <t>Q9H6H4</t>
  </si>
  <si>
    <t>REEP4_HUMAN</t>
  </si>
  <si>
    <t>REEP4</t>
  </si>
  <si>
    <t>Receptor expression-enhancing protein 4</t>
  </si>
  <si>
    <t>Q9H6K1</t>
  </si>
  <si>
    <t>ILRUN_HUMAN</t>
  </si>
  <si>
    <t>ILRUN</t>
  </si>
  <si>
    <t>Protein ILRUN</t>
  </si>
  <si>
    <t>Q9H6K4</t>
  </si>
  <si>
    <t>OPA3_HUMAN</t>
  </si>
  <si>
    <t>OPA3</t>
  </si>
  <si>
    <t>Optic atrophy 3 protein</t>
  </si>
  <si>
    <t>Q9H6L2</t>
  </si>
  <si>
    <t>TM231_HUMAN</t>
  </si>
  <si>
    <t>TMEM231</t>
  </si>
  <si>
    <t>Transmembrane protein 231</t>
  </si>
  <si>
    <t>Q9H6P5</t>
  </si>
  <si>
    <t>TASP1_HUMAN</t>
  </si>
  <si>
    <t>TASP1</t>
  </si>
  <si>
    <t>Threonine aspartase 1</t>
  </si>
  <si>
    <t>Q9H6Q4</t>
  </si>
  <si>
    <t>CIAO3_HUMAN</t>
  </si>
  <si>
    <t>CIAO3</t>
  </si>
  <si>
    <t>Cytosolic iron-sulfur assembly component 3</t>
  </si>
  <si>
    <t>Q9H6R0</t>
  </si>
  <si>
    <t>DHX33_HUMAN</t>
  </si>
  <si>
    <t>DHX33</t>
  </si>
  <si>
    <t>ATP-dependent RNA helicase DHX33</t>
  </si>
  <si>
    <t>Q9H6R3</t>
  </si>
  <si>
    <t>ACSS3_HUMAN</t>
  </si>
  <si>
    <t>ACSS3</t>
  </si>
  <si>
    <t>Acyl-CoA synthetase short-chain family member 3, mitochondrial</t>
  </si>
  <si>
    <t>Q9H6R4</t>
  </si>
  <si>
    <t>NOL6_HUMAN</t>
  </si>
  <si>
    <t>NOL6</t>
  </si>
  <si>
    <t>Nucleolar protein 6</t>
  </si>
  <si>
    <t>Q9H6R6</t>
  </si>
  <si>
    <t>ZDHC6_HUMAN</t>
  </si>
  <si>
    <t>ZDHHC6</t>
  </si>
  <si>
    <t>Palmitoyltransferase ZDHHC6</t>
  </si>
  <si>
    <t>Q9H6S0</t>
  </si>
  <si>
    <t>YTDC2_HUMAN</t>
  </si>
  <si>
    <t>YTHDC2</t>
  </si>
  <si>
    <t>3'-5' RNA helicase YTHDC2</t>
  </si>
  <si>
    <t>Q9H6S1</t>
  </si>
  <si>
    <t>AZI2_HUMAN</t>
  </si>
  <si>
    <t>AZI2</t>
  </si>
  <si>
    <t>5-azacytidine-induced protein 2</t>
  </si>
  <si>
    <t>Q9H6S3</t>
  </si>
  <si>
    <t>ES8L2_HUMAN</t>
  </si>
  <si>
    <t>EPS8L2</t>
  </si>
  <si>
    <t>Epidermal growth factor receptor kinase substrate 8-like protein 2</t>
  </si>
  <si>
    <t>Q9H6T3</t>
  </si>
  <si>
    <t>RPAP3_HUMAN</t>
  </si>
  <si>
    <t>RPAP3</t>
  </si>
  <si>
    <t>RNA polymerase II-associated protein 3</t>
  </si>
  <si>
    <t>Q9H6U6</t>
  </si>
  <si>
    <t>BCAS3_HUMAN</t>
  </si>
  <si>
    <t>BCAS3</t>
  </si>
  <si>
    <t>BCAS3 microtubule associated cell migration factor</t>
  </si>
  <si>
    <t>Q9H6U8</t>
  </si>
  <si>
    <t>ALG9_HUMAN</t>
  </si>
  <si>
    <t>ALG9</t>
  </si>
  <si>
    <t>Alpha-1,2-mannosyltransferase ALG9</t>
  </si>
  <si>
    <t>Q9H6V9</t>
  </si>
  <si>
    <t>LDAH_HUMAN</t>
  </si>
  <si>
    <t>LDAH</t>
  </si>
  <si>
    <t>Lipid droplet-associated hydrolase</t>
  </si>
  <si>
    <t>Q9H6W3</t>
  </si>
  <si>
    <t>RIOX1_HUMAN</t>
  </si>
  <si>
    <t>RIOX1</t>
  </si>
  <si>
    <t>Ribosomal oxygenase 1</t>
  </si>
  <si>
    <t>Q9H6X2</t>
  </si>
  <si>
    <t>ANTR1_HUMAN</t>
  </si>
  <si>
    <t>ANTXR1</t>
  </si>
  <si>
    <t>Anthrax toxin receptor 1</t>
  </si>
  <si>
    <t>Q9H6Y2</t>
  </si>
  <si>
    <t>WDR55_HUMAN</t>
  </si>
  <si>
    <t>WDR55</t>
  </si>
  <si>
    <t>WD repeat-containing protein 55</t>
  </si>
  <si>
    <t>Q9H6Y7</t>
  </si>
  <si>
    <t>RN167_HUMAN</t>
  </si>
  <si>
    <t>RNF167</t>
  </si>
  <si>
    <t>E3 ubiquitin-protein ligase RNF167</t>
  </si>
  <si>
    <t>Q9H6Z4</t>
  </si>
  <si>
    <t>RANB3_HUMAN</t>
  </si>
  <si>
    <t>RANBP3</t>
  </si>
  <si>
    <t>Ran-binding protein 3</t>
  </si>
  <si>
    <t>Q9H773</t>
  </si>
  <si>
    <t>DCTP1_HUMAN</t>
  </si>
  <si>
    <t>DCTPP1</t>
  </si>
  <si>
    <t>dCTP pyrophosphatase 1</t>
  </si>
  <si>
    <t>Q9H777</t>
  </si>
  <si>
    <t>RNZ1_HUMAN</t>
  </si>
  <si>
    <t>ELAC1</t>
  </si>
  <si>
    <t>Zinc phosphodiesterase ELAC protein 1</t>
  </si>
  <si>
    <t>Q9H788</t>
  </si>
  <si>
    <t>SH24A_HUMAN</t>
  </si>
  <si>
    <t>SH2D4A</t>
  </si>
  <si>
    <t>SH2 domain-containing protein 4A</t>
  </si>
  <si>
    <t>Q9H792</t>
  </si>
  <si>
    <t>PEAK1_HUMAN</t>
  </si>
  <si>
    <t>PEAK1</t>
  </si>
  <si>
    <t>Inactive tyrosine-protein kinase PEAK1</t>
  </si>
  <si>
    <t>Q9H7B2</t>
  </si>
  <si>
    <t>RPF2_HUMAN</t>
  </si>
  <si>
    <t>RPF2</t>
  </si>
  <si>
    <t>Ribosome production factor 2 homolog</t>
  </si>
  <si>
    <t>Q9H7B4</t>
  </si>
  <si>
    <t>SMYD3_HUMAN</t>
  </si>
  <si>
    <t>SMYD3</t>
  </si>
  <si>
    <t>Histone-lysine N-methyltransferase SMYD3</t>
  </si>
  <si>
    <t>Q9H7C4</t>
  </si>
  <si>
    <t>SYNCI_HUMAN</t>
  </si>
  <si>
    <t>SYNC</t>
  </si>
  <si>
    <t>Syncoilin</t>
  </si>
  <si>
    <t>Q9H7C9</t>
  </si>
  <si>
    <t>AAMDC_HUMAN</t>
  </si>
  <si>
    <t>AAMDC</t>
  </si>
  <si>
    <t>Mth938 domain-containing protein</t>
  </si>
  <si>
    <t>Q9H7D0</t>
  </si>
  <si>
    <t>DOCK5_HUMAN</t>
  </si>
  <si>
    <t>DOCK5</t>
  </si>
  <si>
    <t>Dedicator of cytokinesis protein 5</t>
  </si>
  <si>
    <t>Q9H7D7</t>
  </si>
  <si>
    <t>WDR26_HUMAN</t>
  </si>
  <si>
    <t>WDR26</t>
  </si>
  <si>
    <t>WD repeat-containing protein 26</t>
  </si>
  <si>
    <t>Q9H7E2</t>
  </si>
  <si>
    <t>TDRD3_HUMAN</t>
  </si>
  <si>
    <t>TDRD3</t>
  </si>
  <si>
    <t>Tudor domain-containing protein 3</t>
  </si>
  <si>
    <t>Q9H7E9</t>
  </si>
  <si>
    <t>CH033_HUMAN</t>
  </si>
  <si>
    <t>C8orf33</t>
  </si>
  <si>
    <t>UPF0488 protein C8orf33</t>
  </si>
  <si>
    <t>Q9H7F0</t>
  </si>
  <si>
    <t>AT133_HUMAN</t>
  </si>
  <si>
    <t>ATP13A3</t>
  </si>
  <si>
    <t>Polyamine-transporting ATPase 13A3</t>
  </si>
  <si>
    <t>Q9H7F4</t>
  </si>
  <si>
    <t>T185B_HUMAN</t>
  </si>
  <si>
    <t>TMEM185B</t>
  </si>
  <si>
    <t>Transmembrane protein 185B</t>
  </si>
  <si>
    <t>Q9H7H0</t>
  </si>
  <si>
    <t>MET17_HUMAN</t>
  </si>
  <si>
    <t>METTL17</t>
  </si>
  <si>
    <t>Ribosome assembly protein METTL17, mitochondrial</t>
  </si>
  <si>
    <t>Q9H7L9</t>
  </si>
  <si>
    <t>SDS3_HUMAN</t>
  </si>
  <si>
    <t>SUDS3</t>
  </si>
  <si>
    <t>Sin3 histone deacetylase corepressor complex component SDS3</t>
  </si>
  <si>
    <t>Q9H7M9</t>
  </si>
  <si>
    <t>VISTA_HUMAN</t>
  </si>
  <si>
    <t>VSIR</t>
  </si>
  <si>
    <t>V-type immunoglobulin domain-containing suppressor of T-cell activation</t>
  </si>
  <si>
    <t>Q9H7N4</t>
  </si>
  <si>
    <t>SFR19_HUMAN</t>
  </si>
  <si>
    <t>SCAF1</t>
  </si>
  <si>
    <t>Splicing factor, arginine/serine-rich 19</t>
  </si>
  <si>
    <t>Q9H7P9</t>
  </si>
  <si>
    <t>PKHG2_HUMAN</t>
  </si>
  <si>
    <t>PLEKHG2</t>
  </si>
  <si>
    <t>Pleckstrin homology domain-containing family G member 2</t>
  </si>
  <si>
    <t>Q9H7S9</t>
  </si>
  <si>
    <t>ZN703_HUMAN</t>
  </si>
  <si>
    <t>ZNF703</t>
  </si>
  <si>
    <t>Zinc finger protein 703</t>
  </si>
  <si>
    <t>Q9H7U1</t>
  </si>
  <si>
    <t>CCSE2_HUMAN</t>
  </si>
  <si>
    <t>CCSER2</t>
  </si>
  <si>
    <t>Serine-rich coiled-coil domain-containing protein 2</t>
  </si>
  <si>
    <t>Q9H7X7</t>
  </si>
  <si>
    <t>IFT22_HUMAN</t>
  </si>
  <si>
    <t>IFT22</t>
  </si>
  <si>
    <t>Intraflagellar transport protein 22 homolog</t>
  </si>
  <si>
    <t>Q9H7Y0</t>
  </si>
  <si>
    <t>DIK2B_HUMAN</t>
  </si>
  <si>
    <t>DIPK2B</t>
  </si>
  <si>
    <t>Divergent protein kinase domain 2B</t>
  </si>
  <si>
    <t>Q9H7Z3</t>
  </si>
  <si>
    <t>NRDE2_HUMAN</t>
  </si>
  <si>
    <t>NRDE2</t>
  </si>
  <si>
    <t>Nuclear exosome regulator NRDE2</t>
  </si>
  <si>
    <t>Q9H7Z6</t>
  </si>
  <si>
    <t>KAT8_HUMAN</t>
  </si>
  <si>
    <t>KAT8</t>
  </si>
  <si>
    <t>Histone acetyltransferase KAT8</t>
  </si>
  <si>
    <t>Q9H7Z7</t>
  </si>
  <si>
    <t>PGES2_HUMAN</t>
  </si>
  <si>
    <t>PTGES2</t>
  </si>
  <si>
    <t>Prostaglandin E synthase 2</t>
  </si>
  <si>
    <t>Q9H813</t>
  </si>
  <si>
    <t>PACC1_HUMAN</t>
  </si>
  <si>
    <t>PACC1</t>
  </si>
  <si>
    <t>Proton-activated chloride channel</t>
  </si>
  <si>
    <t>Q9H814</t>
  </si>
  <si>
    <t>PHAX_HUMAN</t>
  </si>
  <si>
    <t>PHAX</t>
  </si>
  <si>
    <t>Phosphorylated adapter RNA export protein</t>
  </si>
  <si>
    <t>Q9H825</t>
  </si>
  <si>
    <t>METL8_HUMAN</t>
  </si>
  <si>
    <t>METTL8</t>
  </si>
  <si>
    <t>tRNA N(3)-methylcytidine methyltransferase METTL8, mitochondrial</t>
  </si>
  <si>
    <t>Q9H832</t>
  </si>
  <si>
    <t>UBE2Z_HUMAN</t>
  </si>
  <si>
    <t>UBE2Z</t>
  </si>
  <si>
    <t>Ubiquitin-conjugating enzyme E2 Z</t>
  </si>
  <si>
    <t>Q9H845</t>
  </si>
  <si>
    <t>ACAD9_HUMAN</t>
  </si>
  <si>
    <t>ACAD9</t>
  </si>
  <si>
    <t>Complex I assembly factor ACAD9, mitochondrial</t>
  </si>
  <si>
    <t>Q9H857</t>
  </si>
  <si>
    <t>NT5D2_HUMAN</t>
  </si>
  <si>
    <t>NT5DC2</t>
  </si>
  <si>
    <t>5'-nucleotidase domain-containing protein 2</t>
  </si>
  <si>
    <t>Q9H867</t>
  </si>
  <si>
    <t>MT21D_HUMAN</t>
  </si>
  <si>
    <t>VCPKMT</t>
  </si>
  <si>
    <t>Protein N-lysine methyltransferase METTL21D</t>
  </si>
  <si>
    <t>Q9H871</t>
  </si>
  <si>
    <t>RMD5A_HUMAN</t>
  </si>
  <si>
    <t>RMND5A</t>
  </si>
  <si>
    <t>E3 ubiquitin-protein transferase RMND5A</t>
  </si>
  <si>
    <t>Q9H875</t>
  </si>
  <si>
    <t>PKRI1_HUMAN</t>
  </si>
  <si>
    <t>PRKRIP1</t>
  </si>
  <si>
    <t>PRKR-interacting protein 1</t>
  </si>
  <si>
    <t>Q9H892</t>
  </si>
  <si>
    <t>TTC12_HUMAN</t>
  </si>
  <si>
    <t>TTC12</t>
  </si>
  <si>
    <t>Tetratricopeptide repeat protein 12</t>
  </si>
  <si>
    <t>Q9H8E8</t>
  </si>
  <si>
    <t>CSR2B_HUMAN</t>
  </si>
  <si>
    <t>KAT14</t>
  </si>
  <si>
    <t>Cysteine-rich protein 2-binding protein</t>
  </si>
  <si>
    <t>Q9H8G2</t>
  </si>
  <si>
    <t>CAAP1_HUMAN</t>
  </si>
  <si>
    <t>CAAP1</t>
  </si>
  <si>
    <t>Caspase activity and apoptosis inhibitor 1</t>
  </si>
  <si>
    <t>Q9H8H0</t>
  </si>
  <si>
    <t>NOL11_HUMAN</t>
  </si>
  <si>
    <t>NOL11</t>
  </si>
  <si>
    <t>Nucleolar protein 11</t>
  </si>
  <si>
    <t>Q9H8H2</t>
  </si>
  <si>
    <t>DDX31_HUMAN</t>
  </si>
  <si>
    <t>DDX31</t>
  </si>
  <si>
    <t>ATP-dependent DNA helicase DDX31</t>
  </si>
  <si>
    <t>Q9H8H3</t>
  </si>
  <si>
    <t>TMT1A_HUMAN</t>
  </si>
  <si>
    <t>TMT1A</t>
  </si>
  <si>
    <t>Thiol S-methyltransferase TMT1A</t>
  </si>
  <si>
    <t>Q9H8K7</t>
  </si>
  <si>
    <t>PAAT_HUMAN</t>
  </si>
  <si>
    <t>PAAT</t>
  </si>
  <si>
    <t>ATPase PAAT</t>
  </si>
  <si>
    <t>Q9H8M1</t>
  </si>
  <si>
    <t>CQ10B_HUMAN</t>
  </si>
  <si>
    <t>COQ10B</t>
  </si>
  <si>
    <t>Coenzyme Q-binding protein COQ10 homolog B, mitochondrial</t>
  </si>
  <si>
    <t>Q9H8M2</t>
  </si>
  <si>
    <t>BRD9_HUMAN</t>
  </si>
  <si>
    <t>BRD9</t>
  </si>
  <si>
    <t>Bromodomain-containing protein 9</t>
  </si>
  <si>
    <t>Q9H8M7</t>
  </si>
  <si>
    <t>MINY3_HUMAN</t>
  </si>
  <si>
    <t>MINDY3</t>
  </si>
  <si>
    <t>Ubiquitin carboxyl-terminal hydrolase MINDY-3</t>
  </si>
  <si>
    <t>Q9H8M9</t>
  </si>
  <si>
    <t>EVA1A_HUMAN</t>
  </si>
  <si>
    <t>EVA1A</t>
  </si>
  <si>
    <t>Protein eva-1 homolog A</t>
  </si>
  <si>
    <t>Q9H8P0</t>
  </si>
  <si>
    <t>PORED_HUMAN</t>
  </si>
  <si>
    <t>SRD5A3</t>
  </si>
  <si>
    <t>Polyprenol reductase</t>
  </si>
  <si>
    <t>Q9H8T0</t>
  </si>
  <si>
    <t>AKTIP_HUMAN</t>
  </si>
  <si>
    <t>AKTIP</t>
  </si>
  <si>
    <t>AKT-interacting protein</t>
  </si>
  <si>
    <t>Q9H8U3</t>
  </si>
  <si>
    <t>ZFAN3_HUMAN</t>
  </si>
  <si>
    <t>ZFAND3</t>
  </si>
  <si>
    <t>AN1-type zinc finger protein 3</t>
  </si>
  <si>
    <t>Q9H8W3</t>
  </si>
  <si>
    <t>F204A_HUMAN</t>
  </si>
  <si>
    <t>FAM204A</t>
  </si>
  <si>
    <t>Protein FAM204A</t>
  </si>
  <si>
    <t>Q9H8W4</t>
  </si>
  <si>
    <t>PKHF2_HUMAN</t>
  </si>
  <si>
    <t>PLEKHF2</t>
  </si>
  <si>
    <t>Pleckstrin homology domain-containing family F member 2</t>
  </si>
  <si>
    <t>Q9H8X2</t>
  </si>
  <si>
    <t>IPPK_HUMAN</t>
  </si>
  <si>
    <t>IPPK</t>
  </si>
  <si>
    <t>Inositol-pentakisphosphate 2-kinase</t>
  </si>
  <si>
    <t>Q9H8Y5</t>
  </si>
  <si>
    <t>ANKZ1_HUMAN</t>
  </si>
  <si>
    <t>ANKZF1</t>
  </si>
  <si>
    <t>tRNA endonuclease ANKZF1</t>
  </si>
  <si>
    <t>Q9H8Y8</t>
  </si>
  <si>
    <t>GORS2_HUMAN</t>
  </si>
  <si>
    <t>GORASP2</t>
  </si>
  <si>
    <t>Golgi reassembly-stacking protein 2</t>
  </si>
  <si>
    <t>Q9H900</t>
  </si>
  <si>
    <t>ZWILC_HUMAN</t>
  </si>
  <si>
    <t>ZWILCH</t>
  </si>
  <si>
    <t>Protein zwilch homolog</t>
  </si>
  <si>
    <t>Q9H910</t>
  </si>
  <si>
    <t>JUPI2_HUMAN</t>
  </si>
  <si>
    <t>JPT2</t>
  </si>
  <si>
    <t>Jupiter microtubule associated homolog 2</t>
  </si>
  <si>
    <t>Q9H920</t>
  </si>
  <si>
    <t>RN121_HUMAN</t>
  </si>
  <si>
    <t>RNF121</t>
  </si>
  <si>
    <t>E3 ubiquitin ligase RNF121</t>
  </si>
  <si>
    <t>Q9H930</t>
  </si>
  <si>
    <t>SP14L_HUMAN</t>
  </si>
  <si>
    <t>SP140L</t>
  </si>
  <si>
    <t>Nuclear body protein SP140-like protein</t>
  </si>
  <si>
    <t>Q9H936</t>
  </si>
  <si>
    <t>GHC1_HUMAN</t>
  </si>
  <si>
    <t>SLC25A22</t>
  </si>
  <si>
    <t>Mitochondrial glutamate carrier 1</t>
  </si>
  <si>
    <t>Q9H939</t>
  </si>
  <si>
    <t>PPIP2_HUMAN</t>
  </si>
  <si>
    <t>PSTPIP2</t>
  </si>
  <si>
    <t>Proline-serine-threonine phosphatase-interacting protein 2</t>
  </si>
  <si>
    <t>Q9H944</t>
  </si>
  <si>
    <t>MED20_HUMAN</t>
  </si>
  <si>
    <t>MED20</t>
  </si>
  <si>
    <t>Mediator of RNA polymerase II transcription subunit 20</t>
  </si>
  <si>
    <t>Q9H967</t>
  </si>
  <si>
    <t>WDR76_HUMAN</t>
  </si>
  <si>
    <t>WDR76</t>
  </si>
  <si>
    <t>WD repeat-containing protein 76</t>
  </si>
  <si>
    <t>Q9H974</t>
  </si>
  <si>
    <t>QTRT2_HUMAN</t>
  </si>
  <si>
    <t>QTRT2</t>
  </si>
  <si>
    <t>Queuine tRNA-ribosyltransferase accessory subunit 2</t>
  </si>
  <si>
    <t>Q9H977</t>
  </si>
  <si>
    <t>WDR54_HUMAN</t>
  </si>
  <si>
    <t>WDR54</t>
  </si>
  <si>
    <t>WD repeat-containing protein 54</t>
  </si>
  <si>
    <t>Q9H981</t>
  </si>
  <si>
    <t>ARP8_HUMAN</t>
  </si>
  <si>
    <t>ACTR8</t>
  </si>
  <si>
    <t>Actin-related protein 8</t>
  </si>
  <si>
    <t>Q9H992</t>
  </si>
  <si>
    <t>MARH7_HUMAN</t>
  </si>
  <si>
    <t>MARCHF7</t>
  </si>
  <si>
    <t>E3 ubiquitin-protein ligase MARCHF7</t>
  </si>
  <si>
    <t>Q9H993</t>
  </si>
  <si>
    <t>ARMT1_HUMAN</t>
  </si>
  <si>
    <t>ARMT1</t>
  </si>
  <si>
    <t>Damage-control phosphatase ARMT1</t>
  </si>
  <si>
    <t>Q9H9A5</t>
  </si>
  <si>
    <t>CNO10_HUMAN</t>
  </si>
  <si>
    <t>CNOT10</t>
  </si>
  <si>
    <t>CCR4-NOT transcription complex subunit 10</t>
  </si>
  <si>
    <t>Q9H9A6</t>
  </si>
  <si>
    <t>LRC40_HUMAN</t>
  </si>
  <si>
    <t>LRRC40</t>
  </si>
  <si>
    <t>Leucine-rich repeat-containing protein 40</t>
  </si>
  <si>
    <t>Q9H9B1</t>
  </si>
  <si>
    <t>EHMT1_HUMAN</t>
  </si>
  <si>
    <t>EHMT1</t>
  </si>
  <si>
    <t>Histone-lysine N-methyltransferase EHMT1</t>
  </si>
  <si>
    <t>Q9H9B4</t>
  </si>
  <si>
    <t>SFXN1_HUMAN</t>
  </si>
  <si>
    <t>SFXN1</t>
  </si>
  <si>
    <t>Sideroflexin-1</t>
  </si>
  <si>
    <t>Q9H9C1</t>
  </si>
  <si>
    <t>SPE39_HUMAN</t>
  </si>
  <si>
    <t>VIPAS39</t>
  </si>
  <si>
    <t>Spermatogenesis-defective protein 39 homolog</t>
  </si>
  <si>
    <t>Q9H9E3</t>
  </si>
  <si>
    <t>COG4_HUMAN</t>
  </si>
  <si>
    <t>COG4</t>
  </si>
  <si>
    <t>Conserved oligomeric Golgi complex subunit 4</t>
  </si>
  <si>
    <t>Q9H9F9</t>
  </si>
  <si>
    <t>ARP5_HUMAN</t>
  </si>
  <si>
    <t>ACTR5</t>
  </si>
  <si>
    <t>Actin-related protein 5</t>
  </si>
  <si>
    <t>Q9H9G7</t>
  </si>
  <si>
    <t>AGO3_HUMAN</t>
  </si>
  <si>
    <t>AGO3</t>
  </si>
  <si>
    <t>Protein argonaute-3</t>
  </si>
  <si>
    <t>Q9H9H4</t>
  </si>
  <si>
    <t>VP37B_HUMAN</t>
  </si>
  <si>
    <t>VPS37B</t>
  </si>
  <si>
    <t>Vacuolar protein sorting-associated protein 37B</t>
  </si>
  <si>
    <t>Q9H9J2</t>
  </si>
  <si>
    <t>RM44_HUMAN</t>
  </si>
  <si>
    <t>MRPL44</t>
  </si>
  <si>
    <t>Large ribosomal subunit protein mL44</t>
  </si>
  <si>
    <t>Q9H9J4</t>
  </si>
  <si>
    <t>UBP42_HUMAN</t>
  </si>
  <si>
    <t>USP42</t>
  </si>
  <si>
    <t>Ubiquitin carboxyl-terminal hydrolase 42</t>
  </si>
  <si>
    <t>Q9H9L3</t>
  </si>
  <si>
    <t>I20L2_HUMAN</t>
  </si>
  <si>
    <t>ISG20L2</t>
  </si>
  <si>
    <t>Interferon-stimulated 20 kDa exonuclease-like 2</t>
  </si>
  <si>
    <t>Q9H9L4</t>
  </si>
  <si>
    <t>KANL2_HUMAN</t>
  </si>
  <si>
    <t>KANSL2</t>
  </si>
  <si>
    <t>KAT8 regulatory NSL complex subunit 2</t>
  </si>
  <si>
    <t>Q9H9P8</t>
  </si>
  <si>
    <t>L2HDH_HUMAN</t>
  </si>
  <si>
    <t>L2HGDH</t>
  </si>
  <si>
    <t>L-2-hydroxyglutarate dehydrogenase, mitochondrial</t>
  </si>
  <si>
    <t>Q9H9Q2</t>
  </si>
  <si>
    <t>CSN7B_HUMAN</t>
  </si>
  <si>
    <t>COPS7B</t>
  </si>
  <si>
    <t>COP9 signalosome complex subunit 7b</t>
  </si>
  <si>
    <t>Q9H9Q4</t>
  </si>
  <si>
    <t>NHEJ1_HUMAN</t>
  </si>
  <si>
    <t>NHEJ1</t>
  </si>
  <si>
    <t>Non-homologous end-joining factor 1</t>
  </si>
  <si>
    <t>Q9H9S0</t>
  </si>
  <si>
    <t>NANOG_HUMAN</t>
  </si>
  <si>
    <t>NANOG</t>
  </si>
  <si>
    <t>Homeobox protein NANOG</t>
  </si>
  <si>
    <t>Q9H9S3</t>
  </si>
  <si>
    <t>S61A2_HUMAN</t>
  </si>
  <si>
    <t>SEC61A2</t>
  </si>
  <si>
    <t>Protein transport protein Sec61 subunit alpha isoform 2</t>
  </si>
  <si>
    <t>Q9H9S4</t>
  </si>
  <si>
    <t>CB39L_HUMAN</t>
  </si>
  <si>
    <t>CAB39L</t>
  </si>
  <si>
    <t>Calcium-binding protein 39-like</t>
  </si>
  <si>
    <t>Q9H9S5</t>
  </si>
  <si>
    <t>FKRP_HUMAN</t>
  </si>
  <si>
    <t>FKRP</t>
  </si>
  <si>
    <t>Ribitol 5-phosphate transferase FKRP</t>
  </si>
  <si>
    <t>Q9H9T3</t>
  </si>
  <si>
    <t>ELP3_HUMAN</t>
  </si>
  <si>
    <t>ELP3</t>
  </si>
  <si>
    <t>Elongator complex protein 3</t>
  </si>
  <si>
    <t>Q9H9V9</t>
  </si>
  <si>
    <t>JMJD4_HUMAN</t>
  </si>
  <si>
    <t>JMJD4</t>
  </si>
  <si>
    <t>2-oxoglutarate and iron-dependent oxygenase JMJD4</t>
  </si>
  <si>
    <t>Q9H9Y2</t>
  </si>
  <si>
    <t>RPF1_HUMAN</t>
  </si>
  <si>
    <t>RPF1</t>
  </si>
  <si>
    <t>Ribosome production factor 1</t>
  </si>
  <si>
    <t>Q9H9Y4</t>
  </si>
  <si>
    <t>GPN2_HUMAN</t>
  </si>
  <si>
    <t>GPN2</t>
  </si>
  <si>
    <t>GPN-loop GTPase 2</t>
  </si>
  <si>
    <t>Q9H9Y6</t>
  </si>
  <si>
    <t>RPA2_HUMAN</t>
  </si>
  <si>
    <t>POLR1B</t>
  </si>
  <si>
    <t>DNA-directed RNA polymerase I subunit RPA2</t>
  </si>
  <si>
    <t>Q9HA38</t>
  </si>
  <si>
    <t>ZMAT3_HUMAN</t>
  </si>
  <si>
    <t>ZMAT3</t>
  </si>
  <si>
    <t>Zinc finger matrin-type protein 3</t>
  </si>
  <si>
    <t>Q9HA47</t>
  </si>
  <si>
    <t>UCK1_HUMAN</t>
  </si>
  <si>
    <t>UCK1</t>
  </si>
  <si>
    <t>Uridine-cytidine kinase 1</t>
  </si>
  <si>
    <t>Q9HA64</t>
  </si>
  <si>
    <t>KT3K_HUMAN</t>
  </si>
  <si>
    <t>FN3KRP</t>
  </si>
  <si>
    <t>Ketosamine-3-kinase</t>
  </si>
  <si>
    <t>Q9HA65</t>
  </si>
  <si>
    <t>TBC17_HUMAN</t>
  </si>
  <si>
    <t>TBC1D17</t>
  </si>
  <si>
    <t>TBC1 domain family member 17</t>
  </si>
  <si>
    <t>Q9HA72</t>
  </si>
  <si>
    <t>CAHM2_HUMAN</t>
  </si>
  <si>
    <t>CALHM2</t>
  </si>
  <si>
    <t>Calcium homeostasis modulator protein 2</t>
  </si>
  <si>
    <t>Q9HA77</t>
  </si>
  <si>
    <t>SYCM_HUMAN</t>
  </si>
  <si>
    <t>CARS2</t>
  </si>
  <si>
    <t>Probable cysteine--tRNA ligase, mitochondrial</t>
  </si>
  <si>
    <t>Q9HA90</t>
  </si>
  <si>
    <t>EFCC1_HUMAN</t>
  </si>
  <si>
    <t>EFCC1</t>
  </si>
  <si>
    <t>EF-hand and coiled-coil domain-containing protein 1</t>
  </si>
  <si>
    <t>Q9HAB3</t>
  </si>
  <si>
    <t>S52A2_HUMAN</t>
  </si>
  <si>
    <t>SLC52A2</t>
  </si>
  <si>
    <t>Solute carrier family 52, riboflavin transporter, member 2</t>
  </si>
  <si>
    <t>Q9HAB8</t>
  </si>
  <si>
    <t>PPCS_HUMAN</t>
  </si>
  <si>
    <t>PPCS</t>
  </si>
  <si>
    <t>Phosphopantothenate--cysteine ligase</t>
  </si>
  <si>
    <t>Q9HAC8</t>
  </si>
  <si>
    <t>UBTD1_HUMAN</t>
  </si>
  <si>
    <t>UBTD1</t>
  </si>
  <si>
    <t>Ubiquitin domain-containing protein 1</t>
  </si>
  <si>
    <t>Q9HAD4</t>
  </si>
  <si>
    <t>WDR41_HUMAN</t>
  </si>
  <si>
    <t>WDR41</t>
  </si>
  <si>
    <t>WD repeat-containing protein 41</t>
  </si>
  <si>
    <t>Q9HAF1</t>
  </si>
  <si>
    <t>EAF6_HUMAN</t>
  </si>
  <si>
    <t>MEAF6</t>
  </si>
  <si>
    <t>Chromatin modification-related protein MEAF6</t>
  </si>
  <si>
    <t>Q9HAN9</t>
  </si>
  <si>
    <t>NMNA1_HUMAN</t>
  </si>
  <si>
    <t>NMNAT1</t>
  </si>
  <si>
    <t>Nicotinamide/nicotinic acid mononucleotide adenylyltransferase 1</t>
  </si>
  <si>
    <t>Q9HAS0</t>
  </si>
  <si>
    <t>NJMU_HUMAN</t>
  </si>
  <si>
    <t>C17orf75</t>
  </si>
  <si>
    <t>Protein Njmu-R1</t>
  </si>
  <si>
    <t>Q9HAT1</t>
  </si>
  <si>
    <t>LMA1L_HUMAN</t>
  </si>
  <si>
    <t>LMAN1L</t>
  </si>
  <si>
    <t>Protein ERGIC-53-like</t>
  </si>
  <si>
    <t>Q9HAT2</t>
  </si>
  <si>
    <t>SIAE_HUMAN</t>
  </si>
  <si>
    <t>SIAE</t>
  </si>
  <si>
    <t>Sialate O-acetylesterase</t>
  </si>
  <si>
    <t>Q9HAU0</t>
  </si>
  <si>
    <t>PKHA5_HUMAN</t>
  </si>
  <si>
    <t>PLEKHA5</t>
  </si>
  <si>
    <t>Pleckstrin homology domain-containing family A member 5</t>
  </si>
  <si>
    <t>Q9HAU4</t>
  </si>
  <si>
    <t>SMUF2_HUMAN</t>
  </si>
  <si>
    <t>SMURF2</t>
  </si>
  <si>
    <t>E3 ubiquitin-protein ligase SMURF2</t>
  </si>
  <si>
    <t>Q9HAU5</t>
  </si>
  <si>
    <t>RENT2_HUMAN</t>
  </si>
  <si>
    <t>UPF2</t>
  </si>
  <si>
    <t>Regulator of nonsense transcripts 2</t>
  </si>
  <si>
    <t>Q9HAV0</t>
  </si>
  <si>
    <t>GBB4_HUMAN</t>
  </si>
  <si>
    <t>GNB4</t>
  </si>
  <si>
    <t>Guanine nucleotide-binding protein subunit beta-4</t>
  </si>
  <si>
    <t>Q9HAV4</t>
  </si>
  <si>
    <t>XPO5_HUMAN</t>
  </si>
  <si>
    <t>XPO5</t>
  </si>
  <si>
    <t>Exportin-5</t>
  </si>
  <si>
    <t>Q9HAV7</t>
  </si>
  <si>
    <t>GRPE1_HUMAN</t>
  </si>
  <si>
    <t>GRPEL1</t>
  </si>
  <si>
    <t>GrpE protein homolog 1, mitochondrial</t>
  </si>
  <si>
    <t>Q9HAZ2</t>
  </si>
  <si>
    <t>PRD16_HUMAN</t>
  </si>
  <si>
    <t>PRDM16</t>
  </si>
  <si>
    <t>Histone-lysine N-methyltransferase PRDM16</t>
  </si>
  <si>
    <t>Q9HB07</t>
  </si>
  <si>
    <t>MYG1_HUMAN</t>
  </si>
  <si>
    <t>MYG1</t>
  </si>
  <si>
    <t>MYG1 exonuclease</t>
  </si>
  <si>
    <t>Q9HB19</t>
  </si>
  <si>
    <t>PKHA2_HUMAN</t>
  </si>
  <si>
    <t>PLEKHA2</t>
  </si>
  <si>
    <t>Pleckstrin homology domain-containing family A member 2</t>
  </si>
  <si>
    <t>Q9HB20</t>
  </si>
  <si>
    <t>PKHA3_HUMAN</t>
  </si>
  <si>
    <t>PLEKHA3</t>
  </si>
  <si>
    <t>Pleckstrin homology domain-containing family A member 3</t>
  </si>
  <si>
    <t>Q9HB21</t>
  </si>
  <si>
    <t>PKHA1_HUMAN</t>
  </si>
  <si>
    <t>PLEKHA1</t>
  </si>
  <si>
    <t>Pleckstrin homology domain-containing family A member 1</t>
  </si>
  <si>
    <t>Q9HB40</t>
  </si>
  <si>
    <t>RISC_HUMAN</t>
  </si>
  <si>
    <t>SCPEP1</t>
  </si>
  <si>
    <t>Retinoid-inducible serine carboxypeptidase</t>
  </si>
  <si>
    <t>Q9HB58</t>
  </si>
  <si>
    <t>SP110_HUMAN</t>
  </si>
  <si>
    <t>SP110</t>
  </si>
  <si>
    <t>Sp110 nuclear body protein</t>
  </si>
  <si>
    <t>Q9HB63</t>
  </si>
  <si>
    <t>NET4_HUMAN</t>
  </si>
  <si>
    <t>NTN4</t>
  </si>
  <si>
    <t>Netrin-4</t>
  </si>
  <si>
    <t>Q9HB66</t>
  </si>
  <si>
    <t>Q9HB66_HUMAN</t>
  </si>
  <si>
    <t>MKKS</t>
  </si>
  <si>
    <t>Alternative protein MKKS</t>
  </si>
  <si>
    <t>Q9HB71</t>
  </si>
  <si>
    <t>CYBP_HUMAN</t>
  </si>
  <si>
    <t>CACYBP</t>
  </si>
  <si>
    <t>Calcyclin-binding protein</t>
  </si>
  <si>
    <t>Q9HB90</t>
  </si>
  <si>
    <t>RRAGC_HUMAN</t>
  </si>
  <si>
    <t>RRAGC</t>
  </si>
  <si>
    <t>Ras-related GTP-binding protein C</t>
  </si>
  <si>
    <t>Q9HBD1</t>
  </si>
  <si>
    <t>RC3H2_HUMAN</t>
  </si>
  <si>
    <t>RC3H2</t>
  </si>
  <si>
    <t>Roquin-2</t>
  </si>
  <si>
    <t>Q9HBF4</t>
  </si>
  <si>
    <t>ZFYV1_HUMAN</t>
  </si>
  <si>
    <t>ZFYVE1</t>
  </si>
  <si>
    <t>Zinc finger FYVE domain-containing protein 1</t>
  </si>
  <si>
    <t>Q9HBG6</t>
  </si>
  <si>
    <t>IF122_HUMAN</t>
  </si>
  <si>
    <t>IFT122</t>
  </si>
  <si>
    <t>Intraflagellar transport protein 122 homolog</t>
  </si>
  <si>
    <t>Q9HBH1</t>
  </si>
  <si>
    <t>DEFM_HUMAN</t>
  </si>
  <si>
    <t>PDF</t>
  </si>
  <si>
    <t>Peptide deformylase, mitochondrial</t>
  </si>
  <si>
    <t>Q9HBH5</t>
  </si>
  <si>
    <t>RDH14_HUMAN</t>
  </si>
  <si>
    <t>RDH14</t>
  </si>
  <si>
    <t>Retinol dehydrogenase 14</t>
  </si>
  <si>
    <t>Q9HBH7</t>
  </si>
  <si>
    <t>BEX1_HUMAN</t>
  </si>
  <si>
    <t>BEX1</t>
  </si>
  <si>
    <t>Protein BEX1</t>
  </si>
  <si>
    <t>Q9HBI1</t>
  </si>
  <si>
    <t>PARVB_HUMAN</t>
  </si>
  <si>
    <t>PARVB</t>
  </si>
  <si>
    <t>Beta-parvin</t>
  </si>
  <si>
    <t>Q9HBK9</t>
  </si>
  <si>
    <t>AS3MT_HUMAN</t>
  </si>
  <si>
    <t>AS3MT</t>
  </si>
  <si>
    <t>Arsenite methyltransferase</t>
  </si>
  <si>
    <t>Q9HBL0</t>
  </si>
  <si>
    <t>TENS1_HUMAN</t>
  </si>
  <si>
    <t>TNS1</t>
  </si>
  <si>
    <t>Tensin-1</t>
  </si>
  <si>
    <t>Q9HBL7</t>
  </si>
  <si>
    <t>PLRKT_HUMAN</t>
  </si>
  <si>
    <t>PLGRKT</t>
  </si>
  <si>
    <t>Plasminogen receptor (KT)</t>
  </si>
  <si>
    <t>Q9HBL8</t>
  </si>
  <si>
    <t>NMRL1_HUMAN</t>
  </si>
  <si>
    <t>NMRAL1</t>
  </si>
  <si>
    <t>NmrA-like family domain-containing protein 1</t>
  </si>
  <si>
    <t>Q9HBM0</t>
  </si>
  <si>
    <t>VEZA_HUMAN</t>
  </si>
  <si>
    <t>VEZT</t>
  </si>
  <si>
    <t>Vezatin</t>
  </si>
  <si>
    <t>Q9HBM1</t>
  </si>
  <si>
    <t>SPC25_HUMAN</t>
  </si>
  <si>
    <t>SPC25</t>
  </si>
  <si>
    <t>Kinetochore protein Spc25</t>
  </si>
  <si>
    <t>Q9HBM6</t>
  </si>
  <si>
    <t>TAF9B_HUMAN</t>
  </si>
  <si>
    <t>TAF9B</t>
  </si>
  <si>
    <t>Transcription initiation factor TFIID subunit 9B</t>
  </si>
  <si>
    <t>Q9HBR0</t>
  </si>
  <si>
    <t>S38AA_HUMAN</t>
  </si>
  <si>
    <t>SLC38A10</t>
  </si>
  <si>
    <t>Solute carrier family 38 member 10</t>
  </si>
  <si>
    <t>Q9HBU6</t>
  </si>
  <si>
    <t>EKI1_HUMAN</t>
  </si>
  <si>
    <t>ETNK1</t>
  </si>
  <si>
    <t>Ethanolamine kinase 1</t>
  </si>
  <si>
    <t>Q9HBW9</t>
  </si>
  <si>
    <t>AGRL4_HUMAN</t>
  </si>
  <si>
    <t>ADGRL4</t>
  </si>
  <si>
    <t>Adhesion G protein-coupled receptor L4</t>
  </si>
  <si>
    <t>Q9HBY8</t>
  </si>
  <si>
    <t>SGK2_HUMAN</t>
  </si>
  <si>
    <t>SGK2</t>
  </si>
  <si>
    <t>Serine/threonine-protein kinase Sgk2</t>
  </si>
  <si>
    <t>Q9HBZ2</t>
  </si>
  <si>
    <t>ARNT2_HUMAN</t>
  </si>
  <si>
    <t>ARNT2</t>
  </si>
  <si>
    <t>Aryl hydrocarbon receptor nuclear translocator 2</t>
  </si>
  <si>
    <t>Q9HC07</t>
  </si>
  <si>
    <t>TM165_HUMAN</t>
  </si>
  <si>
    <t>TMEM165</t>
  </si>
  <si>
    <t>Putative divalent cation/proton antiporter TMEM165</t>
  </si>
  <si>
    <t>Q9HC10</t>
  </si>
  <si>
    <t>OTOF_HUMAN</t>
  </si>
  <si>
    <t>OTOF</t>
  </si>
  <si>
    <t>Otoferlin</t>
  </si>
  <si>
    <t>Q9HC21</t>
  </si>
  <si>
    <t>TPC_HUMAN</t>
  </si>
  <si>
    <t>SLC25A19</t>
  </si>
  <si>
    <t>Mitochondrial thiamine pyrophosphate carrier</t>
  </si>
  <si>
    <t>Q9HC35</t>
  </si>
  <si>
    <t>EMAL4_HUMAN</t>
  </si>
  <si>
    <t>EML4</t>
  </si>
  <si>
    <t>Echinoderm microtubule-associated protein-like 4</t>
  </si>
  <si>
    <t>Q9HC36</t>
  </si>
  <si>
    <t>MRM3_HUMAN</t>
  </si>
  <si>
    <t>MRM3</t>
  </si>
  <si>
    <t>rRNA methyltransferase 3, mitochondrial</t>
  </si>
  <si>
    <t>Q9HC38</t>
  </si>
  <si>
    <t>GLOD4_HUMAN</t>
  </si>
  <si>
    <t>GLOD4</t>
  </si>
  <si>
    <t>Glyoxalase domain-containing protein 4</t>
  </si>
  <si>
    <t>Q9HC52</t>
  </si>
  <si>
    <t>CBX8_HUMAN</t>
  </si>
  <si>
    <t>CBX8</t>
  </si>
  <si>
    <t>Chromobox protein homolog 8</t>
  </si>
  <si>
    <t>Q9HC62</t>
  </si>
  <si>
    <t>SENP2_HUMAN</t>
  </si>
  <si>
    <t>SENP2</t>
  </si>
  <si>
    <t>Sentrin-specific protease 2</t>
  </si>
  <si>
    <t>Q9HC78</t>
  </si>
  <si>
    <t>ZBT20_HUMAN</t>
  </si>
  <si>
    <t>ZBTB20</t>
  </si>
  <si>
    <t>Zinc finger and BTB domain-containing protein 20</t>
  </si>
  <si>
    <t>Q9HC98</t>
  </si>
  <si>
    <t>NEK6_HUMAN</t>
  </si>
  <si>
    <t>NEK6</t>
  </si>
  <si>
    <t>Serine/threonine-protein kinase Nek6</t>
  </si>
  <si>
    <t>Q9HCC0</t>
  </si>
  <si>
    <t>MCCB_HUMAN</t>
  </si>
  <si>
    <t>MCCC2</t>
  </si>
  <si>
    <t>Methylcrotonoyl-CoA carboxylase beta chain, mitochondrial</t>
  </si>
  <si>
    <t>Q9HCC9</t>
  </si>
  <si>
    <t>LST2_HUMAN</t>
  </si>
  <si>
    <t>ZFYVE28</t>
  </si>
  <si>
    <t>Lateral signaling target protein 2 homolog</t>
  </si>
  <si>
    <t>Q9HCD5</t>
  </si>
  <si>
    <t>NCOA5_HUMAN</t>
  </si>
  <si>
    <t>NCOA5</t>
  </si>
  <si>
    <t>Nuclear receptor coactivator 5</t>
  </si>
  <si>
    <t>Q9HCE0</t>
  </si>
  <si>
    <t>EPG5_HUMAN</t>
  </si>
  <si>
    <t>EPG5</t>
  </si>
  <si>
    <t>Ectopic P granules protein 5 homolog</t>
  </si>
  <si>
    <t>Q9HCE1</t>
  </si>
  <si>
    <t>MOV10_HUMAN</t>
  </si>
  <si>
    <t>MOV10</t>
  </si>
  <si>
    <t>Helicase MOV-10</t>
  </si>
  <si>
    <t>Q9HCE3</t>
  </si>
  <si>
    <t>ZN532_HUMAN</t>
  </si>
  <si>
    <t>ZNF532</t>
  </si>
  <si>
    <t>Zinc finger protein 532</t>
  </si>
  <si>
    <t>Q9HCE5</t>
  </si>
  <si>
    <t>MET14_HUMAN</t>
  </si>
  <si>
    <t>METTL14</t>
  </si>
  <si>
    <t>N6-adenosine-methyltransferase non-catalytic subunit</t>
  </si>
  <si>
    <t>Q9HCE6</t>
  </si>
  <si>
    <t>ARGAL_HUMAN</t>
  </si>
  <si>
    <t>ARHGEF10L</t>
  </si>
  <si>
    <t>Rho guanine nucleotide exchange factor 10-like protein</t>
  </si>
  <si>
    <t>Q9HCG1</t>
  </si>
  <si>
    <t>ZN160_HUMAN</t>
  </si>
  <si>
    <t>ZNF160</t>
  </si>
  <si>
    <t>Zinc finger protein 160</t>
  </si>
  <si>
    <t>Q9HCG7</t>
  </si>
  <si>
    <t>GBA2_HUMAN</t>
  </si>
  <si>
    <t>GBA2</t>
  </si>
  <si>
    <t>Non-lysosomal glucosylceramidase</t>
  </si>
  <si>
    <t>Q9HCG8</t>
  </si>
  <si>
    <t>CWC22_HUMAN</t>
  </si>
  <si>
    <t>CWC22</t>
  </si>
  <si>
    <t>Pre-mRNA-splicing factor CWC22 homolog</t>
  </si>
  <si>
    <t>Q9HCJ3</t>
  </si>
  <si>
    <t>RAVR2_HUMAN</t>
  </si>
  <si>
    <t>RAVER2</t>
  </si>
  <si>
    <t>Ribonucleoprotein PTB-binding 2</t>
  </si>
  <si>
    <t>Q9HCK1</t>
  </si>
  <si>
    <t>ZDBF2_HUMAN</t>
  </si>
  <si>
    <t>ZDBF2</t>
  </si>
  <si>
    <t>DBF4-type zinc finger-containing protein 2</t>
  </si>
  <si>
    <t>Q9HCK8</t>
  </si>
  <si>
    <t>CHD8_HUMAN</t>
  </si>
  <si>
    <t>CHD8</t>
  </si>
  <si>
    <t>Chromodomain-helicase-DNA-binding protein 8</t>
  </si>
  <si>
    <t>Q9HCL2</t>
  </si>
  <si>
    <t>GPAT1_HUMAN</t>
  </si>
  <si>
    <t>GPAM</t>
  </si>
  <si>
    <t>Glycerol-3-phosphate acyltransferase 1, mitochondrial</t>
  </si>
  <si>
    <t>Q9HCM4</t>
  </si>
  <si>
    <t>E41L5_HUMAN</t>
  </si>
  <si>
    <t>EPB41L5</t>
  </si>
  <si>
    <t>Band 4.1-like protein 5</t>
  </si>
  <si>
    <t>Q9HCN3</t>
  </si>
  <si>
    <t>PGAP6_HUMAN</t>
  </si>
  <si>
    <t>PGAP6</t>
  </si>
  <si>
    <t>Post-GPI attachment to proteins factor 6</t>
  </si>
  <si>
    <t>Q9HCN4</t>
  </si>
  <si>
    <t>GPN1_HUMAN</t>
  </si>
  <si>
    <t>GPN1</t>
  </si>
  <si>
    <t>GPN-loop GTPase 1</t>
  </si>
  <si>
    <t>Q9HCN8</t>
  </si>
  <si>
    <t>SDF2L_HUMAN</t>
  </si>
  <si>
    <t>SDF2L1</t>
  </si>
  <si>
    <t>Stromal cell-derived factor 2-like protein 1</t>
  </si>
  <si>
    <t>Q9HCP0</t>
  </si>
  <si>
    <t>KC1G1_HUMAN</t>
  </si>
  <si>
    <t>CSNK1G1</t>
  </si>
  <si>
    <t>Casein kinase I isoform gamma-1</t>
  </si>
  <si>
    <t>Q9HCQ7</t>
  </si>
  <si>
    <t>NPVF_HUMAN</t>
  </si>
  <si>
    <t>NPVF</t>
  </si>
  <si>
    <t>Pro-FMRFamide-related neuropeptide VF</t>
  </si>
  <si>
    <t>Q9HCS7</t>
  </si>
  <si>
    <t>SYF1_HUMAN</t>
  </si>
  <si>
    <t>XAB2</t>
  </si>
  <si>
    <t>Pre-mRNA-splicing factor SYF1</t>
  </si>
  <si>
    <t>Q9HCU4</t>
  </si>
  <si>
    <t>CELR2_HUMAN</t>
  </si>
  <si>
    <t>CELSR2</t>
  </si>
  <si>
    <t>Cadherin EGF LAG seven-pass G-type receptor 2</t>
  </si>
  <si>
    <t>Q9HCU5</t>
  </si>
  <si>
    <t>SEC12_HUMAN</t>
  </si>
  <si>
    <t>PREB</t>
  </si>
  <si>
    <t>Guanine nucleotide-exchange factor SEC12</t>
  </si>
  <si>
    <t>Q9HCU9</t>
  </si>
  <si>
    <t>BRMS1_HUMAN</t>
  </si>
  <si>
    <t>BRMS1</t>
  </si>
  <si>
    <t>Breast cancer metastasis-suppressor 1</t>
  </si>
  <si>
    <t>Q9HCZ1</t>
  </si>
  <si>
    <t>ZN334_HUMAN</t>
  </si>
  <si>
    <t>ZNF334</t>
  </si>
  <si>
    <t>Zinc finger protein 334</t>
  </si>
  <si>
    <t>Q9HD15</t>
  </si>
  <si>
    <t>SRA1_HUMAN</t>
  </si>
  <si>
    <t>SRA1</t>
  </si>
  <si>
    <t>Steroid receptor RNA activator 1</t>
  </si>
  <si>
    <t>Q9HD20</t>
  </si>
  <si>
    <t>AT131_HUMAN</t>
  </si>
  <si>
    <t>ATP13A1</t>
  </si>
  <si>
    <t>Endoplasmic reticulum transmembrane helix translocase</t>
  </si>
  <si>
    <t>Q9HD23</t>
  </si>
  <si>
    <t>MRS2_HUMAN</t>
  </si>
  <si>
    <t>MRS2</t>
  </si>
  <si>
    <t>Magnesium transporter MRS2 homolog, mitochondrial</t>
  </si>
  <si>
    <t>Q9HD26</t>
  </si>
  <si>
    <t>GOPC_HUMAN</t>
  </si>
  <si>
    <t>GOPC</t>
  </si>
  <si>
    <t>Golgi-associated PDZ and coiled-coil motif-containing protein</t>
  </si>
  <si>
    <t>Q9HD33</t>
  </si>
  <si>
    <t>RM47_HUMAN</t>
  </si>
  <si>
    <t>MRPL47</t>
  </si>
  <si>
    <t>Large ribosomal subunit protein uL29m</t>
  </si>
  <si>
    <t>Q9HD34</t>
  </si>
  <si>
    <t>LYRM4_HUMAN</t>
  </si>
  <si>
    <t>LYRM4</t>
  </si>
  <si>
    <t>LYR motif-containing protein 4</t>
  </si>
  <si>
    <t>Q9HD42</t>
  </si>
  <si>
    <t>CHM1A_HUMAN</t>
  </si>
  <si>
    <t>CHMP1A</t>
  </si>
  <si>
    <t>Charged multivesicular body protein 1a</t>
  </si>
  <si>
    <t>Q9HD45</t>
  </si>
  <si>
    <t>TM9S3_HUMAN</t>
  </si>
  <si>
    <t>TM9SF3</t>
  </si>
  <si>
    <t>Transmembrane 9 superfamily member 3</t>
  </si>
  <si>
    <t>Q9HD67</t>
  </si>
  <si>
    <t>MYO10_HUMAN</t>
  </si>
  <si>
    <t>MYO10</t>
  </si>
  <si>
    <t>Unconventional myosin-X</t>
  </si>
  <si>
    <t>Q9HDC9</t>
  </si>
  <si>
    <t>APMAP_HUMAN</t>
  </si>
  <si>
    <t>APMAP</t>
  </si>
  <si>
    <t>Adipocyte plasma membrane-associated protein</t>
  </si>
  <si>
    <t>Q9NNW5</t>
  </si>
  <si>
    <t>WDR6_HUMAN</t>
  </si>
  <si>
    <t>WDR6</t>
  </si>
  <si>
    <t>tRNA (34-2'-O)-methyltransferase regulator WDR6</t>
  </si>
  <si>
    <t>Q9NNW7</t>
  </si>
  <si>
    <t>TRXR2_HUMAN</t>
  </si>
  <si>
    <t>TXNRD2</t>
  </si>
  <si>
    <t>Thioredoxin reductase 2, mitochondrial</t>
  </si>
  <si>
    <t>Q9NNX1</t>
  </si>
  <si>
    <t>TUFT1_HUMAN</t>
  </si>
  <si>
    <t>TUFT1</t>
  </si>
  <si>
    <t>Tuftelin</t>
  </si>
  <si>
    <t>Q9NP50</t>
  </si>
  <si>
    <t>SHCAF_HUMAN</t>
  </si>
  <si>
    <t>SINHCAF</t>
  </si>
  <si>
    <t>SIN3-HDAC complex-associated factor</t>
  </si>
  <si>
    <t>Q9NP58</t>
  </si>
  <si>
    <t>ABCB6_HUMAN</t>
  </si>
  <si>
    <t>ABCB6</t>
  </si>
  <si>
    <t>ATP-binding cassette sub-family B member 6</t>
  </si>
  <si>
    <t>Q9NP61</t>
  </si>
  <si>
    <t>ARFG3_HUMAN</t>
  </si>
  <si>
    <t>ARFGAP3</t>
  </si>
  <si>
    <t>ADP-ribosylation factor GTPase-activating protein 3</t>
  </si>
  <si>
    <t>Q9NP64</t>
  </si>
  <si>
    <t>ZCC17_HUMAN</t>
  </si>
  <si>
    <t>ZCCHC17</t>
  </si>
  <si>
    <t>Zinc finger CCHC domain-containing protein 17</t>
  </si>
  <si>
    <t>Q9NP66</t>
  </si>
  <si>
    <t>HM20A_HUMAN</t>
  </si>
  <si>
    <t>HMG20A</t>
  </si>
  <si>
    <t>High mobility group protein 20A</t>
  </si>
  <si>
    <t>Q9NP71</t>
  </si>
  <si>
    <t>MLXPL_HUMAN</t>
  </si>
  <si>
    <t>MLXIPL</t>
  </si>
  <si>
    <t>Carbohydrate-responsive element-binding protein</t>
  </si>
  <si>
    <t>Q9NP72</t>
  </si>
  <si>
    <t>RAB18_HUMAN</t>
  </si>
  <si>
    <t>RAB18</t>
  </si>
  <si>
    <t>Ras-related protein Rab-18</t>
  </si>
  <si>
    <t>Q9NP73</t>
  </si>
  <si>
    <t>ALG13_HUMAN</t>
  </si>
  <si>
    <t>ALG13</t>
  </si>
  <si>
    <t>UDP-N-acetylglucosamine transferase subunit ALG13</t>
  </si>
  <si>
    <t>Q9NP74</t>
  </si>
  <si>
    <t>PALMD_HUMAN</t>
  </si>
  <si>
    <t>PALMD</t>
  </si>
  <si>
    <t>Palmdelphin</t>
  </si>
  <si>
    <t>Q9NP77</t>
  </si>
  <si>
    <t>SSU72_HUMAN</t>
  </si>
  <si>
    <t>SSU72</t>
  </si>
  <si>
    <t>RNA polymerase II subunit A C-terminal domain phosphatase SSU72</t>
  </si>
  <si>
    <t>Q9NP79</t>
  </si>
  <si>
    <t>VTA1_HUMAN</t>
  </si>
  <si>
    <t>VTA1</t>
  </si>
  <si>
    <t>Vacuolar protein sorting-associated protein VTA1 homolog</t>
  </si>
  <si>
    <t>Q9NP80</t>
  </si>
  <si>
    <t>PLPL8_HUMAN</t>
  </si>
  <si>
    <t>PNPLA8</t>
  </si>
  <si>
    <t>Calcium-independent phospholipase A2-gamma</t>
  </si>
  <si>
    <t>Q9NP81</t>
  </si>
  <si>
    <t>SYSM_HUMAN</t>
  </si>
  <si>
    <t>SARS2</t>
  </si>
  <si>
    <t>Serine--tRNA ligase, mitochondrial</t>
  </si>
  <si>
    <t>Q9NP84</t>
  </si>
  <si>
    <t>TNR12_HUMAN</t>
  </si>
  <si>
    <t>TNFRSF12A</t>
  </si>
  <si>
    <t>Tumor necrosis factor receptor superfamily member 12A</t>
  </si>
  <si>
    <t>Q9NP92</t>
  </si>
  <si>
    <t>RT30_HUMAN</t>
  </si>
  <si>
    <t>MRPS30</t>
  </si>
  <si>
    <t>Large ribosomal subunit protein mL65</t>
  </si>
  <si>
    <t>Q9NP95</t>
  </si>
  <si>
    <t>FGF20_HUMAN</t>
  </si>
  <si>
    <t>FGF20</t>
  </si>
  <si>
    <t>Fibroblast growth factor 20</t>
  </si>
  <si>
    <t>Q9NP97</t>
  </si>
  <si>
    <t>DLRB1_HUMAN</t>
  </si>
  <si>
    <t>DYNLRB1</t>
  </si>
  <si>
    <t>Dynein light chain roadblock-type 1</t>
  </si>
  <si>
    <t>Q9NPA0</t>
  </si>
  <si>
    <t>EMC7_HUMAN</t>
  </si>
  <si>
    <t>EMC7</t>
  </si>
  <si>
    <t>Endoplasmic reticulum membrane protein complex subunit 7</t>
  </si>
  <si>
    <t>Q9NPA8</t>
  </si>
  <si>
    <t>ENY2_HUMAN</t>
  </si>
  <si>
    <t>ENY2</t>
  </si>
  <si>
    <t>Transcription and mRNA export factor ENY2</t>
  </si>
  <si>
    <t>Q9NPB8</t>
  </si>
  <si>
    <t>GPCP1_HUMAN</t>
  </si>
  <si>
    <t>GPCPD1</t>
  </si>
  <si>
    <t>Glycerophosphocholine phosphodiesterase GPCPD1</t>
  </si>
  <si>
    <t>Q9NPD3</t>
  </si>
  <si>
    <t>EXOS4_HUMAN</t>
  </si>
  <si>
    <t>EXOSC4</t>
  </si>
  <si>
    <t>Exosome complex component RRP41</t>
  </si>
  <si>
    <t>Q9NPD8</t>
  </si>
  <si>
    <t>UBE2T_HUMAN</t>
  </si>
  <si>
    <t>UBE2T</t>
  </si>
  <si>
    <t>Ubiquitin-conjugating enzyme E2 T</t>
  </si>
  <si>
    <t>Q9NPE2</t>
  </si>
  <si>
    <t>NGRN_HUMAN</t>
  </si>
  <si>
    <t>NGRN</t>
  </si>
  <si>
    <t>Neugrin</t>
  </si>
  <si>
    <t>Q9NPE3</t>
  </si>
  <si>
    <t>NOP10_HUMAN</t>
  </si>
  <si>
    <t>NOP10</t>
  </si>
  <si>
    <t>H/ACA ribonucleoprotein complex subunit 3</t>
  </si>
  <si>
    <t>Q9NPF0</t>
  </si>
  <si>
    <t>CD320_HUMAN</t>
  </si>
  <si>
    <t>CD320</t>
  </si>
  <si>
    <t>CD320 antigen</t>
  </si>
  <si>
    <t>Q9NPF2</t>
  </si>
  <si>
    <t>CHSTB_HUMAN</t>
  </si>
  <si>
    <t>CHST11</t>
  </si>
  <si>
    <t>Carbohydrate sulfotransferase 11</t>
  </si>
  <si>
    <t>Q9NPF4</t>
  </si>
  <si>
    <t>OSGEP_HUMAN</t>
  </si>
  <si>
    <t>OSGEP</t>
  </si>
  <si>
    <t>tRNA N6-adenosine threonylcarbamoyltransferase</t>
  </si>
  <si>
    <t>Q9NPF5</t>
  </si>
  <si>
    <t>DMAP1_HUMAN</t>
  </si>
  <si>
    <t>DMAP1</t>
  </si>
  <si>
    <t>DNA methyltransferase 1-associated protein 1</t>
  </si>
  <si>
    <t>Q9NPG3</t>
  </si>
  <si>
    <t>UBN1_HUMAN</t>
  </si>
  <si>
    <t>UBN1</t>
  </si>
  <si>
    <t>Ubinuclein-1</t>
  </si>
  <si>
    <t>Q9NPH0</t>
  </si>
  <si>
    <t>PPA6_HUMAN</t>
  </si>
  <si>
    <t>ACP6</t>
  </si>
  <si>
    <t>Lysophosphatidic acid phosphatase type 6</t>
  </si>
  <si>
    <t>Q9NPH3</t>
  </si>
  <si>
    <t>IL1AP_HUMAN</t>
  </si>
  <si>
    <t>IL1RAP</t>
  </si>
  <si>
    <t>Interleukin-1 receptor accessory protein</t>
  </si>
  <si>
    <t>Q9NPI1</t>
  </si>
  <si>
    <t>BRD7_HUMAN</t>
  </si>
  <si>
    <t>BRD7</t>
  </si>
  <si>
    <t>Bromodomain-containing protein 7</t>
  </si>
  <si>
    <t>Q9NPI6</t>
  </si>
  <si>
    <t>DCP1A_HUMAN</t>
  </si>
  <si>
    <t>DCP1A</t>
  </si>
  <si>
    <t>mRNA-decapping enzyme 1A</t>
  </si>
  <si>
    <t>Q9NPI7</t>
  </si>
  <si>
    <t>KRCC1_HUMAN</t>
  </si>
  <si>
    <t>KRCC1</t>
  </si>
  <si>
    <t>Lysine-rich coiled-coil protein 1</t>
  </si>
  <si>
    <t>Q9NPJ3</t>
  </si>
  <si>
    <t>ACO13_HUMAN</t>
  </si>
  <si>
    <t>ACOT13</t>
  </si>
  <si>
    <t>Acyl-coenzyme A thioesterase 13</t>
  </si>
  <si>
    <t>Q9NPJ6</t>
  </si>
  <si>
    <t>MED4_HUMAN</t>
  </si>
  <si>
    <t>MED4</t>
  </si>
  <si>
    <t>Mediator of RNA polymerase II transcription subunit 4</t>
  </si>
  <si>
    <t>Q9NPJ8</t>
  </si>
  <si>
    <t>NXT2_HUMAN</t>
  </si>
  <si>
    <t>NXT2</t>
  </si>
  <si>
    <t>NTF2-related export protein 2</t>
  </si>
  <si>
    <t>Q9NPL8</t>
  </si>
  <si>
    <t>TIDC1_HUMAN</t>
  </si>
  <si>
    <t>TIMMDC1</t>
  </si>
  <si>
    <t>Complex I assembly factor TIMMDC1, mitochondrial</t>
  </si>
  <si>
    <t>Q9NPQ8</t>
  </si>
  <si>
    <t>RIC8A_HUMAN</t>
  </si>
  <si>
    <t>RIC8A</t>
  </si>
  <si>
    <t>Synembryn-A</t>
  </si>
  <si>
    <t>Q9NPR2</t>
  </si>
  <si>
    <t>SEM4B_HUMAN</t>
  </si>
  <si>
    <t>SEMA4B</t>
  </si>
  <si>
    <t>Semaphorin-4B</t>
  </si>
  <si>
    <t>Q9NPR9</t>
  </si>
  <si>
    <t>GP108_HUMAN</t>
  </si>
  <si>
    <t>GPR108</t>
  </si>
  <si>
    <t>Protein GPR108</t>
  </si>
  <si>
    <t>Q9NQ11</t>
  </si>
  <si>
    <t>AT132_HUMAN</t>
  </si>
  <si>
    <t>ATP13A2</t>
  </si>
  <si>
    <t>Polyamine-transporting ATPase 13A2</t>
  </si>
  <si>
    <t>Q9NQ29</t>
  </si>
  <si>
    <t>LUC7L_HUMAN</t>
  </si>
  <si>
    <t>LUC7L</t>
  </si>
  <si>
    <t>Putative RNA-binding protein Luc7-like 1</t>
  </si>
  <si>
    <t>Q9NQ34</t>
  </si>
  <si>
    <t>TMM9B_HUMAN</t>
  </si>
  <si>
    <t>TMEM9B</t>
  </si>
  <si>
    <t>Transmembrane protein 9B</t>
  </si>
  <si>
    <t>Q9NQ38</t>
  </si>
  <si>
    <t>ISK5_HUMAN</t>
  </si>
  <si>
    <t>SPINK5</t>
  </si>
  <si>
    <t>Serine protease inhibitor Kazal-type 5</t>
  </si>
  <si>
    <t>Q9NQ39</t>
  </si>
  <si>
    <t>RS10L_HUMAN</t>
  </si>
  <si>
    <t>RPS10P5</t>
  </si>
  <si>
    <t>Putative ribosomal protein eS10-like</t>
  </si>
  <si>
    <t>Q9NQ48</t>
  </si>
  <si>
    <t>LZTL1_HUMAN</t>
  </si>
  <si>
    <t>LZTFL1</t>
  </si>
  <si>
    <t>Leucine zipper transcription factor-like protein 1</t>
  </si>
  <si>
    <t>Q9NQ50</t>
  </si>
  <si>
    <t>RM40_HUMAN</t>
  </si>
  <si>
    <t>MRPL40</t>
  </si>
  <si>
    <t>Large ribosomal subunit protein mL40</t>
  </si>
  <si>
    <t>Q9NQ55</t>
  </si>
  <si>
    <t>SSF1_HUMAN</t>
  </si>
  <si>
    <t>PPAN</t>
  </si>
  <si>
    <t>Suppressor of SWI4 1 homolog</t>
  </si>
  <si>
    <t>Q9NQ66</t>
  </si>
  <si>
    <t>PLCB1_HUMAN</t>
  </si>
  <si>
    <t>PLCB1</t>
  </si>
  <si>
    <t>1-phosphatidylinositol 4,5-bisphosphate phosphodiesterase beta-1</t>
  </si>
  <si>
    <t>Q9NQ75</t>
  </si>
  <si>
    <t>CASS4_HUMAN</t>
  </si>
  <si>
    <t>CASS4</t>
  </si>
  <si>
    <t>Cas scaffolding protein family member 4</t>
  </si>
  <si>
    <t>Q9NQ84</t>
  </si>
  <si>
    <t>GPC5C_HUMAN</t>
  </si>
  <si>
    <t>GPRC5C</t>
  </si>
  <si>
    <t>G-protein coupled receptor family C group 5 member C</t>
  </si>
  <si>
    <t>Q9NQ88</t>
  </si>
  <si>
    <t>TIGAR_HUMAN</t>
  </si>
  <si>
    <t>TIGAR</t>
  </si>
  <si>
    <t>Fructose-2,6-bisphosphatase TIGAR</t>
  </si>
  <si>
    <t>Q9NQ89</t>
  </si>
  <si>
    <t>FERY3_HUMAN</t>
  </si>
  <si>
    <t>FERRY3</t>
  </si>
  <si>
    <t>Ferry endosomal RAB5 effector complex subunit 3</t>
  </si>
  <si>
    <t>Q9NQ92</t>
  </si>
  <si>
    <t>COPRS_HUMAN</t>
  </si>
  <si>
    <t>COPRS</t>
  </si>
  <si>
    <t>Coordinator of PRMT5 and differentiation stimulator</t>
  </si>
  <si>
    <t>Q9NQA3</t>
  </si>
  <si>
    <t>WASH6_HUMAN</t>
  </si>
  <si>
    <t>WASH6P</t>
  </si>
  <si>
    <t>WAS protein family homolog 6</t>
  </si>
  <si>
    <t>Q9NQB0</t>
  </si>
  <si>
    <t>TF7L2_HUMAN</t>
  </si>
  <si>
    <t>TCF7L2</t>
  </si>
  <si>
    <t>Transcription factor 7-like 2</t>
  </si>
  <si>
    <t>Q9NQC3</t>
  </si>
  <si>
    <t>RTN4_HUMAN</t>
  </si>
  <si>
    <t>RTN4</t>
  </si>
  <si>
    <t>Reticulon-4</t>
  </si>
  <si>
    <t>Q9NQC7</t>
  </si>
  <si>
    <t>CYLD_HUMAN</t>
  </si>
  <si>
    <t>CYLD</t>
  </si>
  <si>
    <t>Ubiquitin carboxyl-terminal hydrolase CYLD</t>
  </si>
  <si>
    <t>Q9NQE9</t>
  </si>
  <si>
    <t>HINT3_HUMAN</t>
  </si>
  <si>
    <t>HINT3</t>
  </si>
  <si>
    <t>Adenosine 5'-monophosphoramidase HINT3</t>
  </si>
  <si>
    <t>Q9NQG1</t>
  </si>
  <si>
    <t>MANBL_HUMAN</t>
  </si>
  <si>
    <t>MANBAL</t>
  </si>
  <si>
    <t>Protein MANBAL</t>
  </si>
  <si>
    <t>Q9NQG5</t>
  </si>
  <si>
    <t>RPR1B_HUMAN</t>
  </si>
  <si>
    <t>RPRD1B</t>
  </si>
  <si>
    <t>Regulation of nuclear pre-mRNA domain-containing protein 1B</t>
  </si>
  <si>
    <t>Q9NQG6</t>
  </si>
  <si>
    <t>MID51_HUMAN</t>
  </si>
  <si>
    <t>MIEF1</t>
  </si>
  <si>
    <t>Mitochondrial dynamics protein MIEF1</t>
  </si>
  <si>
    <t>Q9NQG7</t>
  </si>
  <si>
    <t>HPS4_HUMAN</t>
  </si>
  <si>
    <t>HPS4</t>
  </si>
  <si>
    <t>BLOC-3 complex member HPS4</t>
  </si>
  <si>
    <t>Q9NQH7</t>
  </si>
  <si>
    <t>XPP3_HUMAN</t>
  </si>
  <si>
    <t>XPNPEP3</t>
  </si>
  <si>
    <t>Xaa-Pro aminopeptidase 3</t>
  </si>
  <si>
    <t>Q9NQP4</t>
  </si>
  <si>
    <t>PFD4_HUMAN</t>
  </si>
  <si>
    <t>PFDN4</t>
  </si>
  <si>
    <t>Prefoldin subunit 4</t>
  </si>
  <si>
    <t>Q9NQR4</t>
  </si>
  <si>
    <t>NIT2_HUMAN</t>
  </si>
  <si>
    <t>NIT2</t>
  </si>
  <si>
    <t>Omega-amidase NIT2</t>
  </si>
  <si>
    <t>Q9NQS1</t>
  </si>
  <si>
    <t>AVEN_HUMAN</t>
  </si>
  <si>
    <t>AVEN</t>
  </si>
  <si>
    <t>Cell death regulator Aven</t>
  </si>
  <si>
    <t>Q9NQS3</t>
  </si>
  <si>
    <t>NECT3_HUMAN</t>
  </si>
  <si>
    <t>NECTIN3</t>
  </si>
  <si>
    <t>Nectin-3</t>
  </si>
  <si>
    <t>Q9NQT4</t>
  </si>
  <si>
    <t>EXOS5_HUMAN</t>
  </si>
  <si>
    <t>EXOSC5</t>
  </si>
  <si>
    <t>Exosome complex component RRP46</t>
  </si>
  <si>
    <t>Q9NQT5</t>
  </si>
  <si>
    <t>EXOS3_HUMAN</t>
  </si>
  <si>
    <t>EXOSC3</t>
  </si>
  <si>
    <t>Exosome complex component RRP40</t>
  </si>
  <si>
    <t>Q9NQT8</t>
  </si>
  <si>
    <t>KI13B_HUMAN</t>
  </si>
  <si>
    <t>KIF13B</t>
  </si>
  <si>
    <t>Kinesin-like protein KIF13B</t>
  </si>
  <si>
    <t>Q9NQW6</t>
  </si>
  <si>
    <t>ANLN_HUMAN</t>
  </si>
  <si>
    <t>ANLN</t>
  </si>
  <si>
    <t>Anillin</t>
  </si>
  <si>
    <t>Q9NQW7</t>
  </si>
  <si>
    <t>XPP1_HUMAN</t>
  </si>
  <si>
    <t>XPNPEP1</t>
  </si>
  <si>
    <t>Xaa-Pro aminopeptidase 1</t>
  </si>
  <si>
    <t>Q9NQX3</t>
  </si>
  <si>
    <t>GEPH_HUMAN</t>
  </si>
  <si>
    <t>GPHN</t>
  </si>
  <si>
    <t>Gephyrin</t>
  </si>
  <si>
    <t>Q9NQX7</t>
  </si>
  <si>
    <t>ITM2C_HUMAN</t>
  </si>
  <si>
    <t>ITM2C</t>
  </si>
  <si>
    <t>Integral membrane protein 2C</t>
  </si>
  <si>
    <t>Q9NQY0</t>
  </si>
  <si>
    <t>BIN3_HUMAN</t>
  </si>
  <si>
    <t>BIN3</t>
  </si>
  <si>
    <t>Bridging integrator 3</t>
  </si>
  <si>
    <t>Q9NQZ2</t>
  </si>
  <si>
    <t>SAS10_HUMAN</t>
  </si>
  <si>
    <t>UTP3</t>
  </si>
  <si>
    <t>Something about silencing protein 10</t>
  </si>
  <si>
    <t>Q9NQZ5</t>
  </si>
  <si>
    <t>STAR7_HUMAN</t>
  </si>
  <si>
    <t>STARD7</t>
  </si>
  <si>
    <t>StAR-related lipid transfer protein 7, mitochondrial</t>
  </si>
  <si>
    <t>Q9NQZ7</t>
  </si>
  <si>
    <t>ENTP7_HUMAN</t>
  </si>
  <si>
    <t>ENTPD7</t>
  </si>
  <si>
    <t>Ectonucleoside triphosphate diphosphohydrolase 7</t>
  </si>
  <si>
    <t>Q9NR09</t>
  </si>
  <si>
    <t>BIRC6_HUMAN</t>
  </si>
  <si>
    <t>BIRC6</t>
  </si>
  <si>
    <t>Baculoviral IAP repeat-containing protein 6</t>
  </si>
  <si>
    <t>Q9NR12</t>
  </si>
  <si>
    <t>PDLI7_HUMAN</t>
  </si>
  <si>
    <t>PDLIM7</t>
  </si>
  <si>
    <t>PDZ and LIM domain protein 7</t>
  </si>
  <si>
    <t>Q9NR19</t>
  </si>
  <si>
    <t>ACSA_HUMAN</t>
  </si>
  <si>
    <t>ACSS2</t>
  </si>
  <si>
    <t>Acetyl-coenzyme A synthetase, cytoplasmic</t>
  </si>
  <si>
    <t>Q9NR28</t>
  </si>
  <si>
    <t>DBLOH_HUMAN</t>
  </si>
  <si>
    <t>DIABLO</t>
  </si>
  <si>
    <t>Diablo IAP-binding mitochondrial protein</t>
  </si>
  <si>
    <t>Q9NR30</t>
  </si>
  <si>
    <t>DDX21_HUMAN</t>
  </si>
  <si>
    <t>DDX21</t>
  </si>
  <si>
    <t>Nucleolar RNA helicase 2</t>
  </si>
  <si>
    <t>Q9NR31</t>
  </si>
  <si>
    <t>SAR1A_HUMAN</t>
  </si>
  <si>
    <t>SAR1A</t>
  </si>
  <si>
    <t>Small COPII coat GTPase SAR1A</t>
  </si>
  <si>
    <t>Q9NR33</t>
  </si>
  <si>
    <t>DPOE4_HUMAN</t>
  </si>
  <si>
    <t>POLE4</t>
  </si>
  <si>
    <t>DNA polymerase epsilon subunit 4</t>
  </si>
  <si>
    <t>Q9NR45</t>
  </si>
  <si>
    <t>SIAS_HUMAN</t>
  </si>
  <si>
    <t>NANS</t>
  </si>
  <si>
    <t>Sialic acid synthase</t>
  </si>
  <si>
    <t>Q9NR46</t>
  </si>
  <si>
    <t>SHLB2_HUMAN</t>
  </si>
  <si>
    <t>SH3GLB2</t>
  </si>
  <si>
    <t>Endophilin-B2</t>
  </si>
  <si>
    <t>Q9NR50</t>
  </si>
  <si>
    <t>EI2BG_HUMAN</t>
  </si>
  <si>
    <t>EIF2B3</t>
  </si>
  <si>
    <t>Translation initiation factor eIF2B subunit gamma</t>
  </si>
  <si>
    <t>Q9NR56</t>
  </si>
  <si>
    <t>MBNL1_HUMAN</t>
  </si>
  <si>
    <t>MBNL1</t>
  </si>
  <si>
    <t>Muscleblind-like protein 1</t>
  </si>
  <si>
    <t>Q9NR77</t>
  </si>
  <si>
    <t>PXMP2_HUMAN</t>
  </si>
  <si>
    <t>PXMP2</t>
  </si>
  <si>
    <t>Peroxisomal membrane protein 2</t>
  </si>
  <si>
    <t>Q9NR81</t>
  </si>
  <si>
    <t>ARHG3_HUMAN</t>
  </si>
  <si>
    <t>ARHGEF3</t>
  </si>
  <si>
    <t>Rho guanine nucleotide exchange factor 3</t>
  </si>
  <si>
    <t>Q9NRA1</t>
  </si>
  <si>
    <t>PDGFC_HUMAN</t>
  </si>
  <si>
    <t>PDGFC</t>
  </si>
  <si>
    <t>Platelet-derived growth factor C</t>
  </si>
  <si>
    <t>Q9NRA2</t>
  </si>
  <si>
    <t>S17A5_HUMAN</t>
  </si>
  <si>
    <t>SLC17A5</t>
  </si>
  <si>
    <t>Sialin</t>
  </si>
  <si>
    <t>Q9NRA8</t>
  </si>
  <si>
    <t>4ET_HUMAN</t>
  </si>
  <si>
    <t>EIF4ENIF1</t>
  </si>
  <si>
    <t>Eukaryotic translation initiation factor 4E transporter</t>
  </si>
  <si>
    <t>Q9NRB3</t>
  </si>
  <si>
    <t>CHSTC_HUMAN</t>
  </si>
  <si>
    <t>CHST12</t>
  </si>
  <si>
    <t>Carbohydrate sulfotransferase 12</t>
  </si>
  <si>
    <t>Q9NRC1</t>
  </si>
  <si>
    <t>ST7_HUMAN</t>
  </si>
  <si>
    <t>ST7</t>
  </si>
  <si>
    <t>Suppressor of tumorigenicity 7 protein</t>
  </si>
  <si>
    <t>Q9NRF2</t>
  </si>
  <si>
    <t>SH2B1_HUMAN</t>
  </si>
  <si>
    <t>SH2B1</t>
  </si>
  <si>
    <t>SH2B adapter protein 1</t>
  </si>
  <si>
    <t>Q9NRF8</t>
  </si>
  <si>
    <t>PYRG2_HUMAN</t>
  </si>
  <si>
    <t>CTPS2</t>
  </si>
  <si>
    <t>CTP synthase 2</t>
  </si>
  <si>
    <t>Q9NRF9</t>
  </si>
  <si>
    <t>DPOE3_HUMAN</t>
  </si>
  <si>
    <t>POLE3</t>
  </si>
  <si>
    <t>DNA polymerase epsilon subunit 3</t>
  </si>
  <si>
    <t>Q9NRG0</t>
  </si>
  <si>
    <t>CHRC1_HUMAN</t>
  </si>
  <si>
    <t>CHRAC1</t>
  </si>
  <si>
    <t>Chromatin accessibility complex protein 1</t>
  </si>
  <si>
    <t>Q9NRG1</t>
  </si>
  <si>
    <t>PRDC1_HUMAN</t>
  </si>
  <si>
    <t>PRTFDC1</t>
  </si>
  <si>
    <t>Phosphoribosyltransferase domain-containing protein 1</t>
  </si>
  <si>
    <t>Q9NRG4</t>
  </si>
  <si>
    <t>SMYD2_HUMAN</t>
  </si>
  <si>
    <t>SMYD2</t>
  </si>
  <si>
    <t>N-lysine methyltransferase SMYD2</t>
  </si>
  <si>
    <t>Q9NRG7</t>
  </si>
  <si>
    <t>D39U1_HUMAN</t>
  </si>
  <si>
    <t>SDR39U1</t>
  </si>
  <si>
    <t>Epimerase family protein SDR39U1</t>
  </si>
  <si>
    <t>Q9NRG9</t>
  </si>
  <si>
    <t>AAAS_HUMAN</t>
  </si>
  <si>
    <t>AAAS</t>
  </si>
  <si>
    <t>Aladin</t>
  </si>
  <si>
    <t>Q9NRH1</t>
  </si>
  <si>
    <t>YAE1_HUMAN</t>
  </si>
  <si>
    <t>YAE1</t>
  </si>
  <si>
    <t>Protein YAE1 homolog</t>
  </si>
  <si>
    <t>Q9NRH2</t>
  </si>
  <si>
    <t>SNRK_HUMAN</t>
  </si>
  <si>
    <t>SNRK</t>
  </si>
  <si>
    <t>SNF-related serine/threonine-protein kinase</t>
  </si>
  <si>
    <t>Q9NRJ4</t>
  </si>
  <si>
    <t>TULP4_HUMAN</t>
  </si>
  <si>
    <t>TULP4</t>
  </si>
  <si>
    <t>Tubby-related protein 4</t>
  </si>
  <si>
    <t>Q9NRJ7</t>
  </si>
  <si>
    <t>PCDBG_HUMAN</t>
  </si>
  <si>
    <t>PCDHB16</t>
  </si>
  <si>
    <t>Protocadherin beta-16</t>
  </si>
  <si>
    <t>Q9NRK6</t>
  </si>
  <si>
    <t>ABCBA_HUMAN</t>
  </si>
  <si>
    <t>ABCB10</t>
  </si>
  <si>
    <t>ATP-binding cassette sub-family B member 10, mitochondrial</t>
  </si>
  <si>
    <t>Q9NRL2</t>
  </si>
  <si>
    <t>BAZ1A_HUMAN</t>
  </si>
  <si>
    <t>BAZ1A</t>
  </si>
  <si>
    <t>Bromodomain adjacent to zinc finger domain protein 1A</t>
  </si>
  <si>
    <t>Q9NRL3</t>
  </si>
  <si>
    <t>STRN4_HUMAN</t>
  </si>
  <si>
    <t>STRN4</t>
  </si>
  <si>
    <t>Striatin-4</t>
  </si>
  <si>
    <t>Q9NRM2</t>
  </si>
  <si>
    <t>ZN277_HUMAN</t>
  </si>
  <si>
    <t>ZNF277</t>
  </si>
  <si>
    <t>Zinc finger protein 277</t>
  </si>
  <si>
    <t>Q9NRN7</t>
  </si>
  <si>
    <t>ADPPT_HUMAN</t>
  </si>
  <si>
    <t>AASDHPPT</t>
  </si>
  <si>
    <t>L-aminoadipate-semialdehyde dehydrogenase-phosphopantetheinyl transferase</t>
  </si>
  <si>
    <t>Q9NRN9</t>
  </si>
  <si>
    <t>METL5_HUMAN</t>
  </si>
  <si>
    <t>METTL5</t>
  </si>
  <si>
    <t>rRNA N6-adenosine-methyltransferase METTL5</t>
  </si>
  <si>
    <t>Q9NRP0</t>
  </si>
  <si>
    <t>OSTC_HUMAN</t>
  </si>
  <si>
    <t>OSTC</t>
  </si>
  <si>
    <t>Oligosaccharyltransferase complex subunit OSTC</t>
  </si>
  <si>
    <t>Q9NRP2</t>
  </si>
  <si>
    <t>COXM2_HUMAN</t>
  </si>
  <si>
    <t>CMC2</t>
  </si>
  <si>
    <t>COX assembly mitochondrial protein 2 homolog</t>
  </si>
  <si>
    <t>Q9NRR3</t>
  </si>
  <si>
    <t>C42S2_HUMAN</t>
  </si>
  <si>
    <t>CDC42SE2</t>
  </si>
  <si>
    <t>CDC42 small effector protein 2</t>
  </si>
  <si>
    <t>Q9NRR5</t>
  </si>
  <si>
    <t>UBQL4_HUMAN</t>
  </si>
  <si>
    <t>UBQLN4</t>
  </si>
  <si>
    <t>Ubiquilin-4</t>
  </si>
  <si>
    <t>Q9NRS6</t>
  </si>
  <si>
    <t>SNX15_HUMAN</t>
  </si>
  <si>
    <t>SNX15</t>
  </si>
  <si>
    <t>Sorting nexin-15</t>
  </si>
  <si>
    <t>Q9NRV9</t>
  </si>
  <si>
    <t>HEBP1_HUMAN</t>
  </si>
  <si>
    <t>HEBP1</t>
  </si>
  <si>
    <t>Heme-binding protein 1</t>
  </si>
  <si>
    <t>Q9NRW3</t>
  </si>
  <si>
    <t>ABC3C_HUMAN</t>
  </si>
  <si>
    <t>APOBEC3C</t>
  </si>
  <si>
    <t>DNA dC-&gt;dU-editing enzyme APOBEC-3C</t>
  </si>
  <si>
    <t>Q9NRW4</t>
  </si>
  <si>
    <t>DUS22_HUMAN</t>
  </si>
  <si>
    <t>DUSP22</t>
  </si>
  <si>
    <t>Dual specificity protein phosphatase 22</t>
  </si>
  <si>
    <t>Q9NRW7</t>
  </si>
  <si>
    <t>VPS45_HUMAN</t>
  </si>
  <si>
    <t>VPS45</t>
  </si>
  <si>
    <t>Vacuolar protein sorting-associated protein 45</t>
  </si>
  <si>
    <t>Q9NRX1</t>
  </si>
  <si>
    <t>PNO1_HUMAN</t>
  </si>
  <si>
    <t>PNO1</t>
  </si>
  <si>
    <t>RNA-binding protein PNO1</t>
  </si>
  <si>
    <t>Q9NRX2</t>
  </si>
  <si>
    <t>RM17_HUMAN</t>
  </si>
  <si>
    <t>MRPL17</t>
  </si>
  <si>
    <t>Large ribosomal subunit protein bL17m</t>
  </si>
  <si>
    <t>Q9NRX4</t>
  </si>
  <si>
    <t>PHP14_HUMAN</t>
  </si>
  <si>
    <t>PHPT1</t>
  </si>
  <si>
    <t>14 kDa phosphohistidine phosphatase</t>
  </si>
  <si>
    <t>Q9NRX5</t>
  </si>
  <si>
    <t>SERC1_HUMAN</t>
  </si>
  <si>
    <t>SERINC1</t>
  </si>
  <si>
    <t>Serine incorporator 1</t>
  </si>
  <si>
    <t>Q9NRX6</t>
  </si>
  <si>
    <t>KISHB_HUMAN</t>
  </si>
  <si>
    <t>TMEM167B</t>
  </si>
  <si>
    <t>Protein kish-B</t>
  </si>
  <si>
    <t>Q9NRY2</t>
  </si>
  <si>
    <t>SOSSC_HUMAN</t>
  </si>
  <si>
    <t>INIP</t>
  </si>
  <si>
    <t>SOSS complex subunit C</t>
  </si>
  <si>
    <t>Q9NRY4</t>
  </si>
  <si>
    <t>RHG35_HUMAN</t>
  </si>
  <si>
    <t>ARHGAP35</t>
  </si>
  <si>
    <t>Rho GTPase-activating protein 35</t>
  </si>
  <si>
    <t>Q9NRY5</t>
  </si>
  <si>
    <t>F1142_HUMAN</t>
  </si>
  <si>
    <t>FAM114A2</t>
  </si>
  <si>
    <t>Protein FAM114A2</t>
  </si>
  <si>
    <t>Q9NRY6</t>
  </si>
  <si>
    <t>PLS3_HUMAN</t>
  </si>
  <si>
    <t>PLSCR3</t>
  </si>
  <si>
    <t>Phospholipid scramblase 3</t>
  </si>
  <si>
    <t>Q9NRZ5</t>
  </si>
  <si>
    <t>PLCD_HUMAN</t>
  </si>
  <si>
    <t>AGPAT4</t>
  </si>
  <si>
    <t>1-acyl-sn-glycerol-3-phosphate acyltransferase delta</t>
  </si>
  <si>
    <t>Q9NRZ7</t>
  </si>
  <si>
    <t>PLCC_HUMAN</t>
  </si>
  <si>
    <t>AGPAT3</t>
  </si>
  <si>
    <t>1-acyl-sn-glycerol-3-phosphate acyltransferase gamma</t>
  </si>
  <si>
    <t>Q9NRZ9</t>
  </si>
  <si>
    <t>HELLS_HUMAN</t>
  </si>
  <si>
    <t>HELLS</t>
  </si>
  <si>
    <t>Lymphoid-specific helicase</t>
  </si>
  <si>
    <t>Q9NS00</t>
  </si>
  <si>
    <t>C1GLT_HUMAN</t>
  </si>
  <si>
    <t>C1GALT1</t>
  </si>
  <si>
    <t>Glycoprotein-N-acetylgalactosamine 3-beta-galactosyltransferase 1</t>
  </si>
  <si>
    <t>Q9NS15</t>
  </si>
  <si>
    <t>LTBP3_HUMAN</t>
  </si>
  <si>
    <t>LTBP3</t>
  </si>
  <si>
    <t>Latent-transforming growth factor beta-binding protein 3</t>
  </si>
  <si>
    <t>Q9NS66</t>
  </si>
  <si>
    <t>GP173_HUMAN</t>
  </si>
  <si>
    <t>GPR173</t>
  </si>
  <si>
    <t>Probable G-protein coupled receptor 173</t>
  </si>
  <si>
    <t>Q9NS69</t>
  </si>
  <si>
    <t>TOM22_HUMAN</t>
  </si>
  <si>
    <t>TOMM22</t>
  </si>
  <si>
    <t>Mitochondrial import receptor subunit TOM22 homolog</t>
  </si>
  <si>
    <t>Q9NS73</t>
  </si>
  <si>
    <t>MBIP1_HUMAN</t>
  </si>
  <si>
    <t>MBIP</t>
  </si>
  <si>
    <t>MAP3K12-binding inhibitory protein 1</t>
  </si>
  <si>
    <t>Q9NS84</t>
  </si>
  <si>
    <t>CHST7_HUMAN</t>
  </si>
  <si>
    <t>CHST7</t>
  </si>
  <si>
    <t>Carbohydrate sulfotransferase 7</t>
  </si>
  <si>
    <t>Q9NS86</t>
  </si>
  <si>
    <t>LANC2_HUMAN</t>
  </si>
  <si>
    <t>LANCL2</t>
  </si>
  <si>
    <t>LanC-like protein 2</t>
  </si>
  <si>
    <t>Q9NS87</t>
  </si>
  <si>
    <t>KIF15_HUMAN</t>
  </si>
  <si>
    <t>KIF15</t>
  </si>
  <si>
    <t>Kinesin-like protein KIF15</t>
  </si>
  <si>
    <t>Q9NS91</t>
  </si>
  <si>
    <t>RAD18_HUMAN</t>
  </si>
  <si>
    <t>RAD18</t>
  </si>
  <si>
    <t>E3 ubiquitin-protein ligase RAD18</t>
  </si>
  <si>
    <t>Q9NS93</t>
  </si>
  <si>
    <t>TM7S3_HUMAN</t>
  </si>
  <si>
    <t>TM7SF3</t>
  </si>
  <si>
    <t>Transmembrane 7 superfamily member 3</t>
  </si>
  <si>
    <t>Q9NSA3</t>
  </si>
  <si>
    <t>CNBP1_HUMAN</t>
  </si>
  <si>
    <t>CTNNBIP1</t>
  </si>
  <si>
    <t>Beta-catenin-interacting protein 1</t>
  </si>
  <si>
    <t>Q9NSB4</t>
  </si>
  <si>
    <t>KRT82_HUMAN</t>
  </si>
  <si>
    <t>KRT82</t>
  </si>
  <si>
    <t>Keratin, type II cuticular Hb2</t>
  </si>
  <si>
    <t>Q9NSB8</t>
  </si>
  <si>
    <t>HOME2_HUMAN</t>
  </si>
  <si>
    <t>HOMER2</t>
  </si>
  <si>
    <t>Homer protein homolog 2</t>
  </si>
  <si>
    <t>Q9NSC5</t>
  </si>
  <si>
    <t>HOME3_HUMAN</t>
  </si>
  <si>
    <t>HOMER3</t>
  </si>
  <si>
    <t>Homer protein homolog 3</t>
  </si>
  <si>
    <t>Q9NSD9</t>
  </si>
  <si>
    <t>SYFB_HUMAN</t>
  </si>
  <si>
    <t>FARSB</t>
  </si>
  <si>
    <t>Phenylalanine--tRNA ligase beta subunit</t>
  </si>
  <si>
    <t>Q9NSE4</t>
  </si>
  <si>
    <t>SYIM_HUMAN</t>
  </si>
  <si>
    <t>IARS2</t>
  </si>
  <si>
    <t>Isoleucine--tRNA ligase, mitochondrial</t>
  </si>
  <si>
    <t>Q9NSI2</t>
  </si>
  <si>
    <t>SLX9_HUMAN</t>
  </si>
  <si>
    <t>SLX9</t>
  </si>
  <si>
    <t>Ribosome biogenesis protein SLX9 homolog</t>
  </si>
  <si>
    <t>Q9NSK0</t>
  </si>
  <si>
    <t>KLC4_HUMAN</t>
  </si>
  <si>
    <t>KLC4</t>
  </si>
  <si>
    <t>Kinesin light chain 4</t>
  </si>
  <si>
    <t>Q9NSK7</t>
  </si>
  <si>
    <t>CS012_HUMAN</t>
  </si>
  <si>
    <t>C19orf12</t>
  </si>
  <si>
    <t>Protein C19orf12</t>
  </si>
  <si>
    <t>Q9NSN8</t>
  </si>
  <si>
    <t>SNTG1_HUMAN</t>
  </si>
  <si>
    <t>SNTG1</t>
  </si>
  <si>
    <t>Gamma-1-syntrophin</t>
  </si>
  <si>
    <t>Q9NSP4</t>
  </si>
  <si>
    <t>CENPM_HUMAN</t>
  </si>
  <si>
    <t>CENPM</t>
  </si>
  <si>
    <t>Centromere protein M</t>
  </si>
  <si>
    <t>Q9NSQ0</t>
  </si>
  <si>
    <t>RRP7B_HUMAN</t>
  </si>
  <si>
    <t>RRP7BP</t>
  </si>
  <si>
    <t>Putative ribosomal RNA-processing protein 7 homolog B</t>
  </si>
  <si>
    <t>Q9NSU2</t>
  </si>
  <si>
    <t>TREX1_HUMAN</t>
  </si>
  <si>
    <t>TREX1</t>
  </si>
  <si>
    <t>Three-prime repair exonuclease 1</t>
  </si>
  <si>
    <t>Q9NSV4</t>
  </si>
  <si>
    <t>DIAP3_HUMAN</t>
  </si>
  <si>
    <t>DIAPH3</t>
  </si>
  <si>
    <t>Protein diaphanous homolog 3</t>
  </si>
  <si>
    <t>Q9NSY0</t>
  </si>
  <si>
    <t>NRBP2_HUMAN</t>
  </si>
  <si>
    <t>NRBP2</t>
  </si>
  <si>
    <t>Nuclear receptor-binding protein 2</t>
  </si>
  <si>
    <t>Q9NSY1</t>
  </si>
  <si>
    <t>BMP2K_HUMAN</t>
  </si>
  <si>
    <t>BMP2K</t>
  </si>
  <si>
    <t>BMP-2-inducible protein kinase</t>
  </si>
  <si>
    <t>Q9NT62</t>
  </si>
  <si>
    <t>ATG3_HUMAN</t>
  </si>
  <si>
    <t>ATG3</t>
  </si>
  <si>
    <t>Ubiquitin-like-conjugating enzyme ATG3</t>
  </si>
  <si>
    <t>Q9NTG7</t>
  </si>
  <si>
    <t>SIR3_HUMAN</t>
  </si>
  <si>
    <t>SIRT3</t>
  </si>
  <si>
    <t>NAD-dependent protein deacetylase sirtuin-3, mitochondrial</t>
  </si>
  <si>
    <t>Q9NTI5</t>
  </si>
  <si>
    <t>PDS5B_HUMAN</t>
  </si>
  <si>
    <t>PDS5B</t>
  </si>
  <si>
    <t>Sister chromatid cohesion protein PDS5 homolog B</t>
  </si>
  <si>
    <t>Q9NTJ3</t>
  </si>
  <si>
    <t>SMC4_HUMAN</t>
  </si>
  <si>
    <t>SMC4</t>
  </si>
  <si>
    <t>Structural maintenance of chromosomes protein 4</t>
  </si>
  <si>
    <t>Q9NTJ4</t>
  </si>
  <si>
    <t>MA2C1_HUMAN</t>
  </si>
  <si>
    <t>MAN2C1</t>
  </si>
  <si>
    <t>Alpha-mannosidase 2C1</t>
  </si>
  <si>
    <t>Q9NTJ5</t>
  </si>
  <si>
    <t>SAC1_HUMAN</t>
  </si>
  <si>
    <t>SACM1L</t>
  </si>
  <si>
    <t>Phosphatidylinositol-3-phosphatase SAC1</t>
  </si>
  <si>
    <t>Q9NTK5</t>
  </si>
  <si>
    <t>OLA1_HUMAN</t>
  </si>
  <si>
    <t>OLA1</t>
  </si>
  <si>
    <t>Obg-like ATPase 1</t>
  </si>
  <si>
    <t>Q9NTM9</t>
  </si>
  <si>
    <t>CUTC_HUMAN</t>
  </si>
  <si>
    <t>CUTC</t>
  </si>
  <si>
    <t>Copper homeostasis protein cutC homolog</t>
  </si>
  <si>
    <t>Q9NTN3</t>
  </si>
  <si>
    <t>S35D1_HUMAN</t>
  </si>
  <si>
    <t>SLC35D1</t>
  </si>
  <si>
    <t>Nucleotide sugar transporter SLC35D1</t>
  </si>
  <si>
    <t>Q9NTW7</t>
  </si>
  <si>
    <t>ZF64B_HUMAN</t>
  </si>
  <si>
    <t>ZFP64</t>
  </si>
  <si>
    <t>Zinc finger protein 64</t>
  </si>
  <si>
    <t>Q9NTX5</t>
  </si>
  <si>
    <t>ECHD1_HUMAN</t>
  </si>
  <si>
    <t>ECHDC1</t>
  </si>
  <si>
    <t>Ethylmalonyl-CoA decarboxylase</t>
  </si>
  <si>
    <t>Q9NTX7</t>
  </si>
  <si>
    <t>RN146_HUMAN</t>
  </si>
  <si>
    <t>RNF146</t>
  </si>
  <si>
    <t>E3 ubiquitin-protein ligase RNF146</t>
  </si>
  <si>
    <t>Q9NTZ6</t>
  </si>
  <si>
    <t>RBM12_HUMAN</t>
  </si>
  <si>
    <t>RBM12</t>
  </si>
  <si>
    <t>RNA-binding protein 12</t>
  </si>
  <si>
    <t>Q9NU19</t>
  </si>
  <si>
    <t>TB22B_HUMAN</t>
  </si>
  <si>
    <t>TBC1D22B</t>
  </si>
  <si>
    <t>TBC1 domain family member 22B</t>
  </si>
  <si>
    <t>Q9NU22</t>
  </si>
  <si>
    <t>MDN1_HUMAN</t>
  </si>
  <si>
    <t>MDN1</t>
  </si>
  <si>
    <t>Midasin</t>
  </si>
  <si>
    <t>Q9NU23</t>
  </si>
  <si>
    <t>LYRM2_HUMAN</t>
  </si>
  <si>
    <t>LYRM2</t>
  </si>
  <si>
    <t>LYR motif-containing protein 2</t>
  </si>
  <si>
    <t>Q9NU53</t>
  </si>
  <si>
    <t>GINM1_HUMAN</t>
  </si>
  <si>
    <t>GINM1</t>
  </si>
  <si>
    <t>Glycoprotein integral membrane protein 1</t>
  </si>
  <si>
    <t>Q9NUD5</t>
  </si>
  <si>
    <t>ZCHC3_HUMAN</t>
  </si>
  <si>
    <t>ZCCHC3</t>
  </si>
  <si>
    <t>Zinc finger CCHC domain-containing protein 3</t>
  </si>
  <si>
    <t>Q9NUG6</t>
  </si>
  <si>
    <t>PDRG1_HUMAN</t>
  </si>
  <si>
    <t>PDRG1</t>
  </si>
  <si>
    <t>p53 and DNA damage-regulated protein 1</t>
  </si>
  <si>
    <t>Q9NUI1</t>
  </si>
  <si>
    <t>DECR2_HUMAN</t>
  </si>
  <si>
    <t>DECR2</t>
  </si>
  <si>
    <t>Peroxisomal 2,4-dienoyl-CoA reductase [(3E)-enoyl-CoA-producing]</t>
  </si>
  <si>
    <t>Q9NUJ1</t>
  </si>
  <si>
    <t>ABHDA_HUMAN</t>
  </si>
  <si>
    <t>ABHD10</t>
  </si>
  <si>
    <t>Palmitoyl-protein thioesterase ABHD10, mitochondrial</t>
  </si>
  <si>
    <t>Q9NUJ3</t>
  </si>
  <si>
    <t>T11L1_HUMAN</t>
  </si>
  <si>
    <t>TCP11L1</t>
  </si>
  <si>
    <t>T-complex protein 11-like protein 1</t>
  </si>
  <si>
    <t>Q9NUL3</t>
  </si>
  <si>
    <t>STAU2_HUMAN</t>
  </si>
  <si>
    <t>STAU2</t>
  </si>
  <si>
    <t>Double-stranded RNA-binding protein Staufen homolog 2</t>
  </si>
  <si>
    <t>Q9NUL5</t>
  </si>
  <si>
    <t>SHFL_HUMAN</t>
  </si>
  <si>
    <t>SHFL</t>
  </si>
  <si>
    <t>Shiftless antiviral inhibitor of ribosomal frameshifting protein</t>
  </si>
  <si>
    <t>Q9NUL7</t>
  </si>
  <si>
    <t>DDX28_HUMAN</t>
  </si>
  <si>
    <t>DDX28</t>
  </si>
  <si>
    <t>Probable ATP-dependent RNA helicase DDX28</t>
  </si>
  <si>
    <t>Q9NUM3</t>
  </si>
  <si>
    <t>S39A9_HUMAN</t>
  </si>
  <si>
    <t>SLC39A9</t>
  </si>
  <si>
    <t>Zinc transporter ZIP9</t>
  </si>
  <si>
    <t>Q9NUM4</t>
  </si>
  <si>
    <t>T106B_HUMAN</t>
  </si>
  <si>
    <t>TMEM106B</t>
  </si>
  <si>
    <t>Transmembrane protein 106B</t>
  </si>
  <si>
    <t>Q9NUN5</t>
  </si>
  <si>
    <t>LMBD1_HUMAN</t>
  </si>
  <si>
    <t>LMBRD1</t>
  </si>
  <si>
    <t>Lysosomal cobalamin transport escort protein LMBD1</t>
  </si>
  <si>
    <t>Q9NUP1</t>
  </si>
  <si>
    <t>BL1S4_HUMAN</t>
  </si>
  <si>
    <t>BLOC1S4</t>
  </si>
  <si>
    <t>Biogenesis of lysosome-related organelles complex 1 subunit 4</t>
  </si>
  <si>
    <t>Q9NUP7</t>
  </si>
  <si>
    <t>TRM13_HUMAN</t>
  </si>
  <si>
    <t>TRMT13</t>
  </si>
  <si>
    <t>tRNA:m(4)X modification enzyme TRM13 homolog</t>
  </si>
  <si>
    <t>Q9NUP9</t>
  </si>
  <si>
    <t>LIN7C_HUMAN</t>
  </si>
  <si>
    <t>LIN7C</t>
  </si>
  <si>
    <t>Protein lin-7 homolog C</t>
  </si>
  <si>
    <t>Q9NUQ2</t>
  </si>
  <si>
    <t>PLCE_HUMAN</t>
  </si>
  <si>
    <t>AGPAT5</t>
  </si>
  <si>
    <t>1-acyl-sn-glycerol-3-phosphate acyltransferase epsilon</t>
  </si>
  <si>
    <t>Q9NUQ3</t>
  </si>
  <si>
    <t>TXLNG_HUMAN</t>
  </si>
  <si>
    <t>TXLNG</t>
  </si>
  <si>
    <t>Gamma-taxilin</t>
  </si>
  <si>
    <t>Q9NUQ6</t>
  </si>
  <si>
    <t>SPS2L_HUMAN</t>
  </si>
  <si>
    <t>SPATS2L</t>
  </si>
  <si>
    <t>SPATS2-like protein</t>
  </si>
  <si>
    <t>Q9NUQ7</t>
  </si>
  <si>
    <t>UFSP2_HUMAN</t>
  </si>
  <si>
    <t>UFSP2</t>
  </si>
  <si>
    <t>Ufm1-specific protease 2</t>
  </si>
  <si>
    <t>Q9NUQ8</t>
  </si>
  <si>
    <t>ABCF3_HUMAN</t>
  </si>
  <si>
    <t>ABCF3</t>
  </si>
  <si>
    <t>ATP-binding cassette sub-family F member 3</t>
  </si>
  <si>
    <t>Q9NUQ9</t>
  </si>
  <si>
    <t>CYRIB_HUMAN</t>
  </si>
  <si>
    <t>CYRIB</t>
  </si>
  <si>
    <t>CYFIP-related Rac1 interactor B</t>
  </si>
  <si>
    <t>Q9NUS5</t>
  </si>
  <si>
    <t>AP5S1_HUMAN</t>
  </si>
  <si>
    <t>AP5S1</t>
  </si>
  <si>
    <t>AP-5 complex subunit sigma-1</t>
  </si>
  <si>
    <t>Q9NUT2</t>
  </si>
  <si>
    <t>MITOS_HUMAN</t>
  </si>
  <si>
    <t>ABCB8</t>
  </si>
  <si>
    <t>Mitochondrial potassium channel ATP-binding subunit</t>
  </si>
  <si>
    <t>Q9NUU7</t>
  </si>
  <si>
    <t>DD19A_HUMAN</t>
  </si>
  <si>
    <t>DDX19A</t>
  </si>
  <si>
    <t>ATP-dependent RNA helicase DDX19A</t>
  </si>
  <si>
    <t>Q9NUV7</t>
  </si>
  <si>
    <t>SPTC3_HUMAN</t>
  </si>
  <si>
    <t>SPTLC3</t>
  </si>
  <si>
    <t>Serine palmitoyltransferase 3</t>
  </si>
  <si>
    <t>Q9NUW8</t>
  </si>
  <si>
    <t>TYDP1_HUMAN</t>
  </si>
  <si>
    <t>TDP1</t>
  </si>
  <si>
    <t>Tyrosyl-DNA phosphodiesterase 1</t>
  </si>
  <si>
    <t>Q9NUX5</t>
  </si>
  <si>
    <t>POTE1_HUMAN</t>
  </si>
  <si>
    <t>POT1</t>
  </si>
  <si>
    <t>Protection of telomeres protein 1</t>
  </si>
  <si>
    <t>Q9NUY8</t>
  </si>
  <si>
    <t>TBC23_HUMAN</t>
  </si>
  <si>
    <t>TBC1D23</t>
  </si>
  <si>
    <t>TBC1 domain family member 23</t>
  </si>
  <si>
    <t>Q9NV06</t>
  </si>
  <si>
    <t>DCA13_HUMAN</t>
  </si>
  <si>
    <t>DCAF13</t>
  </si>
  <si>
    <t>DDB1- and CUL4-associated factor 13</t>
  </si>
  <si>
    <t>Q9NV31</t>
  </si>
  <si>
    <t>IMP3_HUMAN</t>
  </si>
  <si>
    <t>IMP3</t>
  </si>
  <si>
    <t>U3 small nucleolar ribonucleoprotein protein IMP3</t>
  </si>
  <si>
    <t>Q9NV35</t>
  </si>
  <si>
    <t>NUD15_HUMAN</t>
  </si>
  <si>
    <t>NUDT15</t>
  </si>
  <si>
    <t>Nucleotide triphosphate diphosphatase NUDT15</t>
  </si>
  <si>
    <t>Q9NV56</t>
  </si>
  <si>
    <t>MRGBP_HUMAN</t>
  </si>
  <si>
    <t>MRGBP</t>
  </si>
  <si>
    <t>MRG/MORF4L-binding protein</t>
  </si>
  <si>
    <t>Q9NV64</t>
  </si>
  <si>
    <t>TM39A_HUMAN</t>
  </si>
  <si>
    <t>TMEM39A</t>
  </si>
  <si>
    <t>Transmembrane protein 39A</t>
  </si>
  <si>
    <t>Q9NV66</t>
  </si>
  <si>
    <t>TYW1_HUMAN</t>
  </si>
  <si>
    <t>TYW1</t>
  </si>
  <si>
    <t>S-adenosyl-L-methionine-dependent tRNA 4-demethylwyosine synthase TYW1</t>
  </si>
  <si>
    <t>Q9NV70</t>
  </si>
  <si>
    <t>EXOC1_HUMAN</t>
  </si>
  <si>
    <t>EXOC1</t>
  </si>
  <si>
    <t>Exocyst complex component 1</t>
  </si>
  <si>
    <t>Q9NV88</t>
  </si>
  <si>
    <t>INT9_HUMAN</t>
  </si>
  <si>
    <t>INTS9</t>
  </si>
  <si>
    <t>Integrator complex subunit 9</t>
  </si>
  <si>
    <t>Q9NV92</t>
  </si>
  <si>
    <t>NFIP2_HUMAN</t>
  </si>
  <si>
    <t>NDFIP2</t>
  </si>
  <si>
    <t>NEDD4 family-interacting protein 2</t>
  </si>
  <si>
    <t>Q9NV96</t>
  </si>
  <si>
    <t>CC50A_HUMAN</t>
  </si>
  <si>
    <t>TMEM30A</t>
  </si>
  <si>
    <t>Cell cycle control protein 50A</t>
  </si>
  <si>
    <t>Q9NVA1</t>
  </si>
  <si>
    <t>UQCC1_HUMAN</t>
  </si>
  <si>
    <t>UQCC1</t>
  </si>
  <si>
    <t>Ubiquinol-cytochrome c reductase complex assembly factor 1</t>
  </si>
  <si>
    <t>Q9NVA2</t>
  </si>
  <si>
    <t>SEP11_HUMAN</t>
  </si>
  <si>
    <t>SEPTIN11</t>
  </si>
  <si>
    <t>Septin-11</t>
  </si>
  <si>
    <t>Q9NVA4</t>
  </si>
  <si>
    <t>T184C_HUMAN</t>
  </si>
  <si>
    <t>TMEM184C</t>
  </si>
  <si>
    <t>Transmembrane protein 184C</t>
  </si>
  <si>
    <t>Q9NVC3</t>
  </si>
  <si>
    <t>S38A7_HUMAN</t>
  </si>
  <si>
    <t>SLC38A7</t>
  </si>
  <si>
    <t>Sodium-coupled neutral amino acid transporter 7</t>
  </si>
  <si>
    <t>Q9NVC6</t>
  </si>
  <si>
    <t>MED17_HUMAN</t>
  </si>
  <si>
    <t>MED17</t>
  </si>
  <si>
    <t>Mediator of RNA polymerase II transcription subunit 17</t>
  </si>
  <si>
    <t>Q9NVD7</t>
  </si>
  <si>
    <t>PARVA_HUMAN</t>
  </si>
  <si>
    <t>PARVA</t>
  </si>
  <si>
    <t>Alpha-parvin</t>
  </si>
  <si>
    <t>Q9NVE5</t>
  </si>
  <si>
    <t>UBP40_HUMAN</t>
  </si>
  <si>
    <t>USP40</t>
  </si>
  <si>
    <t>Ubiquitin carboxyl-terminal hydrolase 40</t>
  </si>
  <si>
    <t>Q9NVE7</t>
  </si>
  <si>
    <t>PANK4_HUMAN</t>
  </si>
  <si>
    <t>PANK4</t>
  </si>
  <si>
    <t>4'-phosphopantetheine phosphatase</t>
  </si>
  <si>
    <t>Q9NVF7</t>
  </si>
  <si>
    <t>FBX28_HUMAN</t>
  </si>
  <si>
    <t>FBXO28</t>
  </si>
  <si>
    <t>F-box only protein 28</t>
  </si>
  <si>
    <t>Q9NVG8</t>
  </si>
  <si>
    <t>TBC13_HUMAN</t>
  </si>
  <si>
    <t>TBC1D13</t>
  </si>
  <si>
    <t>TBC1 domain family member 13</t>
  </si>
  <si>
    <t>Q9NVH0</t>
  </si>
  <si>
    <t>EXD2_HUMAN</t>
  </si>
  <si>
    <t>EXD2</t>
  </si>
  <si>
    <t>Exonuclease 3'-5' domain-containing protein 2</t>
  </si>
  <si>
    <t>Q9NVH1</t>
  </si>
  <si>
    <t>DJC11_HUMAN</t>
  </si>
  <si>
    <t>DNAJC11</t>
  </si>
  <si>
    <t>DnaJ homolog subfamily C member 11</t>
  </si>
  <si>
    <t>Q9NVH2</t>
  </si>
  <si>
    <t>INT7_HUMAN</t>
  </si>
  <si>
    <t>INTS7</t>
  </si>
  <si>
    <t>Integrator complex subunit 7</t>
  </si>
  <si>
    <t>Q9NVH6</t>
  </si>
  <si>
    <t>TMLH_HUMAN</t>
  </si>
  <si>
    <t>TMLHE</t>
  </si>
  <si>
    <t>Trimethyllysine dioxygenase, mitochondrial</t>
  </si>
  <si>
    <t>Q9NVI1</t>
  </si>
  <si>
    <t>FANCI_HUMAN</t>
  </si>
  <si>
    <t>FANCI</t>
  </si>
  <si>
    <t>Fanconi anemia group I protein</t>
  </si>
  <si>
    <t>Q9NVI7</t>
  </si>
  <si>
    <t>ATD3A_HUMAN</t>
  </si>
  <si>
    <t>ATAD3A</t>
  </si>
  <si>
    <t>ATPase family AAA domain-containing protein 3A</t>
  </si>
  <si>
    <t>Q9NVJ2</t>
  </si>
  <si>
    <t>ARL8B_HUMAN</t>
  </si>
  <si>
    <t>ARL8B</t>
  </si>
  <si>
    <t>ADP-ribosylation factor-like protein 8B</t>
  </si>
  <si>
    <t>Q9NVK5</t>
  </si>
  <si>
    <t>FGOP2_HUMAN</t>
  </si>
  <si>
    <t>FGFR1OP2</t>
  </si>
  <si>
    <t>FGFR1 oncogene partner 2</t>
  </si>
  <si>
    <t>Q9NVL1</t>
  </si>
  <si>
    <t>F86C1_HUMAN</t>
  </si>
  <si>
    <t>FAM86C1P</t>
  </si>
  <si>
    <t>Putative protein FAM86C1P</t>
  </si>
  <si>
    <t>Q9NVM4</t>
  </si>
  <si>
    <t>ANM7_HUMAN</t>
  </si>
  <si>
    <t>PRMT7</t>
  </si>
  <si>
    <t>Protein arginine N-methyltransferase 7</t>
  </si>
  <si>
    <t>Q9NVM6</t>
  </si>
  <si>
    <t>DJC17_HUMAN</t>
  </si>
  <si>
    <t>DNAJC17</t>
  </si>
  <si>
    <t>DnaJ homolog subfamily C member 17</t>
  </si>
  <si>
    <t>Q9NVM9</t>
  </si>
  <si>
    <t>INT13_HUMAN</t>
  </si>
  <si>
    <t>INTS13</t>
  </si>
  <si>
    <t>Integrator complex subunit 13</t>
  </si>
  <si>
    <t>Q9NVN3</t>
  </si>
  <si>
    <t>RIC8B_HUMAN</t>
  </si>
  <si>
    <t>RIC8B</t>
  </si>
  <si>
    <t>Synembryn-B</t>
  </si>
  <si>
    <t>Q9NVN8</t>
  </si>
  <si>
    <t>GNL3L_HUMAN</t>
  </si>
  <si>
    <t>GNL3L</t>
  </si>
  <si>
    <t>Guanine nucleotide-binding protein-like 3-like protein</t>
  </si>
  <si>
    <t>Q9NVP1</t>
  </si>
  <si>
    <t>DDX18_HUMAN</t>
  </si>
  <si>
    <t>DDX18</t>
  </si>
  <si>
    <t>ATP-dependent RNA helicase DDX18</t>
  </si>
  <si>
    <t>Q9NVP2</t>
  </si>
  <si>
    <t>ASF1B_HUMAN</t>
  </si>
  <si>
    <t>ASF1B</t>
  </si>
  <si>
    <t>Histone chaperone ASF1B</t>
  </si>
  <si>
    <t>Q9NVQ4</t>
  </si>
  <si>
    <t>FAIM1_HUMAN</t>
  </si>
  <si>
    <t>FAIM</t>
  </si>
  <si>
    <t>Fas apoptotic inhibitory molecule 1</t>
  </si>
  <si>
    <t>Q9NVR0</t>
  </si>
  <si>
    <t>KLH11_HUMAN</t>
  </si>
  <si>
    <t>KLHL11</t>
  </si>
  <si>
    <t>Kelch-like protein 11</t>
  </si>
  <si>
    <t>Q9NVR2</t>
  </si>
  <si>
    <t>INT10_HUMAN</t>
  </si>
  <si>
    <t>INTS10</t>
  </si>
  <si>
    <t>Integrator complex subunit 10</t>
  </si>
  <si>
    <t>Q9NVR5</t>
  </si>
  <si>
    <t>KTU_HUMAN</t>
  </si>
  <si>
    <t>DNAAF2</t>
  </si>
  <si>
    <t>Protein kintoun</t>
  </si>
  <si>
    <t>Q9NVS2</t>
  </si>
  <si>
    <t>RT18A_HUMAN</t>
  </si>
  <si>
    <t>MRPS18A</t>
  </si>
  <si>
    <t>Large ribosomal subunit protein mL66</t>
  </si>
  <si>
    <t>Q9NVS9</t>
  </si>
  <si>
    <t>PNPO_HUMAN</t>
  </si>
  <si>
    <t>PNPO</t>
  </si>
  <si>
    <t>Pyridoxine-5'-phosphate oxidase</t>
  </si>
  <si>
    <t>Q9NVT9</t>
  </si>
  <si>
    <t>ARMC1_HUMAN</t>
  </si>
  <si>
    <t>ARMC1</t>
  </si>
  <si>
    <t>Armadillo repeat-containing protein 1</t>
  </si>
  <si>
    <t>Q9NVU0</t>
  </si>
  <si>
    <t>RPC5_HUMAN</t>
  </si>
  <si>
    <t>POLR3E</t>
  </si>
  <si>
    <t>DNA-directed RNA polymerase III subunit RPC5</t>
  </si>
  <si>
    <t>Q9NVU7</t>
  </si>
  <si>
    <t>SDA1_HUMAN</t>
  </si>
  <si>
    <t>SDAD1</t>
  </si>
  <si>
    <t>Protein SDA1 homolog</t>
  </si>
  <si>
    <t>Q9NVV0</t>
  </si>
  <si>
    <t>TM38B_HUMAN</t>
  </si>
  <si>
    <t>TMEM38B</t>
  </si>
  <si>
    <t>Trimeric intracellular cation channel type B</t>
  </si>
  <si>
    <t>Q9NVV4</t>
  </si>
  <si>
    <t>PAPD1_HUMAN</t>
  </si>
  <si>
    <t>MTPAP</t>
  </si>
  <si>
    <t>Poly(A) RNA polymerase, mitochondrial</t>
  </si>
  <si>
    <t>Q9NVV5</t>
  </si>
  <si>
    <t>AIG1_HUMAN</t>
  </si>
  <si>
    <t>AIG1</t>
  </si>
  <si>
    <t>Androgen-induced gene 1 protein</t>
  </si>
  <si>
    <t>Q9NVW2</t>
  </si>
  <si>
    <t>RNF12_HUMAN</t>
  </si>
  <si>
    <t>RLIM</t>
  </si>
  <si>
    <t>E3 ubiquitin-protein ligase RLIM</t>
  </si>
  <si>
    <t>Q9NVX0</t>
  </si>
  <si>
    <t>HAUS2_HUMAN</t>
  </si>
  <si>
    <t>HAUS2</t>
  </si>
  <si>
    <t>HAUS augmin-like complex subunit 2</t>
  </si>
  <si>
    <t>Q9NVX2</t>
  </si>
  <si>
    <t>NLE1_HUMAN</t>
  </si>
  <si>
    <t>NLE1</t>
  </si>
  <si>
    <t>Notchless protein homolog 1</t>
  </si>
  <si>
    <t>Q9NVX7</t>
  </si>
  <si>
    <t>KBTB4_HUMAN</t>
  </si>
  <si>
    <t>KBTBD4</t>
  </si>
  <si>
    <t>Kelch repeat and BTB domain-containing protein 4</t>
  </si>
  <si>
    <t>Q9NVZ3</t>
  </si>
  <si>
    <t>NECP2_HUMAN</t>
  </si>
  <si>
    <t>NECAP2</t>
  </si>
  <si>
    <t>Adaptin ear-binding coat-associated protein 2</t>
  </si>
  <si>
    <t>Q9NW07</t>
  </si>
  <si>
    <t>ZN358_HUMAN</t>
  </si>
  <si>
    <t>ZNF358</t>
  </si>
  <si>
    <t>Zinc finger protein 358</t>
  </si>
  <si>
    <t>Q9NW08</t>
  </si>
  <si>
    <t>RPC2_HUMAN</t>
  </si>
  <si>
    <t>POLR3B</t>
  </si>
  <si>
    <t>DNA-directed RNA polymerase III subunit RPC2</t>
  </si>
  <si>
    <t>Q9NW13</t>
  </si>
  <si>
    <t>RBM28_HUMAN</t>
  </si>
  <si>
    <t>RBM28</t>
  </si>
  <si>
    <t>RNA-binding protein 28</t>
  </si>
  <si>
    <t>Q9NW15</t>
  </si>
  <si>
    <t>ANO10_HUMAN</t>
  </si>
  <si>
    <t>ANO10</t>
  </si>
  <si>
    <t>Anoctamin-10</t>
  </si>
  <si>
    <t>Q9NW64</t>
  </si>
  <si>
    <t>RBM22_HUMAN</t>
  </si>
  <si>
    <t>RBM22</t>
  </si>
  <si>
    <t>Pre-mRNA-splicing factor RBM22</t>
  </si>
  <si>
    <t>Q9NW68</t>
  </si>
  <si>
    <t>BSDC1_HUMAN</t>
  </si>
  <si>
    <t>BSDC1</t>
  </si>
  <si>
    <t>BSD domain-containing protein 1</t>
  </si>
  <si>
    <t>Q9NW81</t>
  </si>
  <si>
    <t>DMAC2_HUMAN</t>
  </si>
  <si>
    <t>DMAC2</t>
  </si>
  <si>
    <t>Distal membrane-arm assembly complex protein 2</t>
  </si>
  <si>
    <t>Q9NW82</t>
  </si>
  <si>
    <t>WDR70_HUMAN</t>
  </si>
  <si>
    <t>WDR70</t>
  </si>
  <si>
    <t>WD repeat-containing protein 70</t>
  </si>
  <si>
    <t>Q9NW97</t>
  </si>
  <si>
    <t>TMM51_HUMAN</t>
  </si>
  <si>
    <t>TMEM51</t>
  </si>
  <si>
    <t>Transmembrane protein 51</t>
  </si>
  <si>
    <t>Q9NWB6</t>
  </si>
  <si>
    <t>ARGL1_HUMAN</t>
  </si>
  <si>
    <t>ARGLU1</t>
  </si>
  <si>
    <t>Arginine and glutamate-rich protein 1</t>
  </si>
  <si>
    <t>Q9NWB7</t>
  </si>
  <si>
    <t>IFT57_HUMAN</t>
  </si>
  <si>
    <t>IFT57</t>
  </si>
  <si>
    <t>Intraflagellar transport protein 57 homolog</t>
  </si>
  <si>
    <t>Q9NWD8</t>
  </si>
  <si>
    <t>TM248_HUMAN</t>
  </si>
  <si>
    <t>TMEM248</t>
  </si>
  <si>
    <t>Transmembrane protein 248</t>
  </si>
  <si>
    <t>Q9NWH9</t>
  </si>
  <si>
    <t>SLTM_HUMAN</t>
  </si>
  <si>
    <t>SLTM</t>
  </si>
  <si>
    <t>SAFB-like transcription modulator</t>
  </si>
  <si>
    <t>Q9NWK9</t>
  </si>
  <si>
    <t>BCD1_HUMAN</t>
  </si>
  <si>
    <t>ZNHIT6</t>
  </si>
  <si>
    <t>Box C/D snoRNA protein 1</t>
  </si>
  <si>
    <t>Q9NWL6</t>
  </si>
  <si>
    <t>ASND1_HUMAN</t>
  </si>
  <si>
    <t>ASNSD1</t>
  </si>
  <si>
    <t>Asparagine synthetase domain-containing protein 1</t>
  </si>
  <si>
    <t>Q9NWM3</t>
  </si>
  <si>
    <t>CUED1_HUMAN</t>
  </si>
  <si>
    <t>CUEDC1</t>
  </si>
  <si>
    <t>CUE domain-containing protein 1</t>
  </si>
  <si>
    <t>Q9NWM8</t>
  </si>
  <si>
    <t>FKB14_HUMAN</t>
  </si>
  <si>
    <t>FKBP14</t>
  </si>
  <si>
    <t>Peptidyl-prolyl cis-trans isomerase FKBP14</t>
  </si>
  <si>
    <t>Q9NWQ8</t>
  </si>
  <si>
    <t>PHAG1_HUMAN</t>
  </si>
  <si>
    <t>PAG1</t>
  </si>
  <si>
    <t>Phosphoprotein associated with glycosphingolipid-enriched microdomains 1</t>
  </si>
  <si>
    <t>Q9NWR8</t>
  </si>
  <si>
    <t>MCUB_HUMAN</t>
  </si>
  <si>
    <t>MCUB</t>
  </si>
  <si>
    <t>Calcium uniporter regulatory subunit MCUb, mitochondrial</t>
  </si>
  <si>
    <t>Q9NWS0</t>
  </si>
  <si>
    <t>PIHD1_HUMAN</t>
  </si>
  <si>
    <t>PIH1D1</t>
  </si>
  <si>
    <t>PIH1 domain-containing protein 1</t>
  </si>
  <si>
    <t>Q9NWS8</t>
  </si>
  <si>
    <t>RMND1_HUMAN</t>
  </si>
  <si>
    <t>RMND1</t>
  </si>
  <si>
    <t>Required for meiotic nuclear division protein 1 homolog</t>
  </si>
  <si>
    <t>Q9NWS9</t>
  </si>
  <si>
    <t>ZN446_HUMAN</t>
  </si>
  <si>
    <t>ZNF446</t>
  </si>
  <si>
    <t>Zinc finger protein 446</t>
  </si>
  <si>
    <t>Q9NWT1</t>
  </si>
  <si>
    <t>PK1IP_HUMAN</t>
  </si>
  <si>
    <t>PAK1IP1</t>
  </si>
  <si>
    <t>p21-activated protein kinase-interacting protein 1</t>
  </si>
  <si>
    <t>Q9NWT6</t>
  </si>
  <si>
    <t>HIF1N_HUMAN</t>
  </si>
  <si>
    <t>HIF1AN</t>
  </si>
  <si>
    <t>Hypoxia-inducible factor 1-alpha inhibitor</t>
  </si>
  <si>
    <t>Q9NWU1</t>
  </si>
  <si>
    <t>OXSM_HUMAN</t>
  </si>
  <si>
    <t>OXSM</t>
  </si>
  <si>
    <t>3-oxoacyl-[acyl-carrier-protein] synthase, mitochondrial</t>
  </si>
  <si>
    <t>Q9NWU2</t>
  </si>
  <si>
    <t>GID8_HUMAN</t>
  </si>
  <si>
    <t>GID8</t>
  </si>
  <si>
    <t>Glucose-induced degradation protein 8 homolog</t>
  </si>
  <si>
    <t>Q9NWU5</t>
  </si>
  <si>
    <t>RM22_HUMAN</t>
  </si>
  <si>
    <t>MRPL22</t>
  </si>
  <si>
    <t>Large ribosomal subunit protein uL22m</t>
  </si>
  <si>
    <t>Q9NWV4</t>
  </si>
  <si>
    <t>CZIB_HUMAN</t>
  </si>
  <si>
    <t>CZIB</t>
  </si>
  <si>
    <t>CXXC motif containing zinc binding protein</t>
  </si>
  <si>
    <t>Q9NWV8</t>
  </si>
  <si>
    <t>BABA1_HUMAN</t>
  </si>
  <si>
    <t>BABAM1</t>
  </si>
  <si>
    <t>BRISC and BRCA1-A complex member 1</t>
  </si>
  <si>
    <t>Q9NWW5</t>
  </si>
  <si>
    <t>CLN6_HUMAN</t>
  </si>
  <si>
    <t>CLN6</t>
  </si>
  <si>
    <t>Ceroid-lipofuscinosis neuronal protein 6</t>
  </si>
  <si>
    <t>Q9NWW6</t>
  </si>
  <si>
    <t>NRK1_HUMAN</t>
  </si>
  <si>
    <t>NMRK1</t>
  </si>
  <si>
    <t>Nicotinamide riboside kinase 1</t>
  </si>
  <si>
    <t>Q9NWX5</t>
  </si>
  <si>
    <t>ASB6_HUMAN</t>
  </si>
  <si>
    <t>ASB6</t>
  </si>
  <si>
    <t>Ankyrin repeat and SOCS box protein 6</t>
  </si>
  <si>
    <t>Q9NWX6</t>
  </si>
  <si>
    <t>THG1_HUMAN</t>
  </si>
  <si>
    <t>THG1L</t>
  </si>
  <si>
    <t>Probable tRNA(His) guanylyltransferase</t>
  </si>
  <si>
    <t>Q9NWY4</t>
  </si>
  <si>
    <t>HPF1_HUMAN</t>
  </si>
  <si>
    <t>HPF1</t>
  </si>
  <si>
    <t>Histone PARylation factor 1</t>
  </si>
  <si>
    <t>Q9NWZ3</t>
  </si>
  <si>
    <t>IRAK4_HUMAN</t>
  </si>
  <si>
    <t>IRAK4</t>
  </si>
  <si>
    <t>Interleukin-1 receptor-associated kinase 4</t>
  </si>
  <si>
    <t>Q9NWZ5</t>
  </si>
  <si>
    <t>UCKL1_HUMAN</t>
  </si>
  <si>
    <t>UCKL1</t>
  </si>
  <si>
    <t>Uridine-cytidine kinase-like 1</t>
  </si>
  <si>
    <t>Q9NWZ8</t>
  </si>
  <si>
    <t>GEMI8_HUMAN</t>
  </si>
  <si>
    <t>GEMIN8</t>
  </si>
  <si>
    <t>Gem-associated protein 8</t>
  </si>
  <si>
    <t>Q9NX00</t>
  </si>
  <si>
    <t>TM160_HUMAN</t>
  </si>
  <si>
    <t>TMEM160</t>
  </si>
  <si>
    <t>Transmembrane protein 160</t>
  </si>
  <si>
    <t>Q9NX01</t>
  </si>
  <si>
    <t>TXN4B_HUMAN</t>
  </si>
  <si>
    <t>TXNL4B</t>
  </si>
  <si>
    <t>Thioredoxin-like protein 4B</t>
  </si>
  <si>
    <t>Q9NX04</t>
  </si>
  <si>
    <t>AIRIM_HUMAN</t>
  </si>
  <si>
    <t>AIRIM</t>
  </si>
  <si>
    <t>AFG2-interacting ribosome maturation factor</t>
  </si>
  <si>
    <t>Q9NX05</t>
  </si>
  <si>
    <t>F120C_HUMAN</t>
  </si>
  <si>
    <t>FAM120C</t>
  </si>
  <si>
    <t>Constitutive coactivator of PPAR-gamma-like protein 2</t>
  </si>
  <si>
    <t>Q9NX07</t>
  </si>
  <si>
    <t>TSAP1_HUMAN</t>
  </si>
  <si>
    <t>TRNAU1AP</t>
  </si>
  <si>
    <t>tRNA selenocysteine 1-associated protein 1</t>
  </si>
  <si>
    <t>Q9NX08</t>
  </si>
  <si>
    <t>COMD8_HUMAN</t>
  </si>
  <si>
    <t>COMMD8</t>
  </si>
  <si>
    <t>COMM domain-containing protein 8</t>
  </si>
  <si>
    <t>Q9NX09</t>
  </si>
  <si>
    <t>DDIT4_HUMAN</t>
  </si>
  <si>
    <t>DDIT4</t>
  </si>
  <si>
    <t>DNA damage-inducible transcript 4 protein</t>
  </si>
  <si>
    <t>Q9NX14</t>
  </si>
  <si>
    <t>NDUBB_HUMAN</t>
  </si>
  <si>
    <t>NDUFB11</t>
  </si>
  <si>
    <t>NADH dehydrogenase [ubiquinone] 1 beta subcomplex subunit 11, mitochondrial</t>
  </si>
  <si>
    <t>Q9NX20</t>
  </si>
  <si>
    <t>RM16_HUMAN</t>
  </si>
  <si>
    <t>MRPL16</t>
  </si>
  <si>
    <t>Large ribosomal subunit protein uL16m</t>
  </si>
  <si>
    <t>Q9NX24</t>
  </si>
  <si>
    <t>NHP2_HUMAN</t>
  </si>
  <si>
    <t>NHP2</t>
  </si>
  <si>
    <t>H/ACA ribonucleoprotein complex subunit 2</t>
  </si>
  <si>
    <t>Q9NX38</t>
  </si>
  <si>
    <t>ABITM_HUMAN</t>
  </si>
  <si>
    <t>ABITRAM</t>
  </si>
  <si>
    <t>Protein Abitram</t>
  </si>
  <si>
    <t>Q9NX40</t>
  </si>
  <si>
    <t>OCAD1_HUMAN</t>
  </si>
  <si>
    <t>OCIAD1</t>
  </si>
  <si>
    <t>OCIA domain-containing protein 1</t>
  </si>
  <si>
    <t>Q9NX46</t>
  </si>
  <si>
    <t>ADPRS_HUMAN</t>
  </si>
  <si>
    <t>ADPRS</t>
  </si>
  <si>
    <t>ADP-ribosylhydrolase ARH3</t>
  </si>
  <si>
    <t>Q9NX47</t>
  </si>
  <si>
    <t>MARH5_HUMAN</t>
  </si>
  <si>
    <t>MARCHF5</t>
  </si>
  <si>
    <t>E3 ubiquitin-protein ligase MARCHF5</t>
  </si>
  <si>
    <t>Q9NX52</t>
  </si>
  <si>
    <t>RHBL2_HUMAN</t>
  </si>
  <si>
    <t>RHBDL2</t>
  </si>
  <si>
    <t>Rhomboid-related protein 2</t>
  </si>
  <si>
    <t>Q9NX55</t>
  </si>
  <si>
    <t>HYPK_HUMAN</t>
  </si>
  <si>
    <t>HYPK</t>
  </si>
  <si>
    <t>Huntingtin-interacting protein K</t>
  </si>
  <si>
    <t>Q9NX58</t>
  </si>
  <si>
    <t>LYAR_HUMAN</t>
  </si>
  <si>
    <t>LYAR</t>
  </si>
  <si>
    <t>Cell growth-regulating nucleolar protein</t>
  </si>
  <si>
    <t>Q9NX61</t>
  </si>
  <si>
    <t>T161A_HUMAN</t>
  </si>
  <si>
    <t>TMEM161A</t>
  </si>
  <si>
    <t>Transmembrane protein 161A</t>
  </si>
  <si>
    <t>Q9NX62</t>
  </si>
  <si>
    <t>IMPA3_HUMAN</t>
  </si>
  <si>
    <t>BPNT2</t>
  </si>
  <si>
    <t>Golgi-resident adenosine 3',5'-bisphosphate 3'-phosphatase</t>
  </si>
  <si>
    <t>Q9NX63</t>
  </si>
  <si>
    <t>MIC19_HUMAN</t>
  </si>
  <si>
    <t>CHCHD3</t>
  </si>
  <si>
    <t>MICOS complex subunit MIC19</t>
  </si>
  <si>
    <t>Q9NX65</t>
  </si>
  <si>
    <t>ZSC32_HUMAN</t>
  </si>
  <si>
    <t>ZSCAN32</t>
  </si>
  <si>
    <t>Zinc finger and SCAN domain-containing protein 32</t>
  </si>
  <si>
    <t>Q9NX74</t>
  </si>
  <si>
    <t>DUS2L_HUMAN</t>
  </si>
  <si>
    <t>DUS2</t>
  </si>
  <si>
    <t>tRNA-dihydrouridine(20) synthase [NAD(P)+]-like</t>
  </si>
  <si>
    <t>Q9NX94</t>
  </si>
  <si>
    <t>WBP1L_HUMAN</t>
  </si>
  <si>
    <t>WBP1L</t>
  </si>
  <si>
    <t>WW domain binding protein 1-like</t>
  </si>
  <si>
    <t>Q9NXA8</t>
  </si>
  <si>
    <t>SIR5_HUMAN</t>
  </si>
  <si>
    <t>SIRT5</t>
  </si>
  <si>
    <t>NAD-dependent protein deacylase sirtuin-5, mitochondrial</t>
  </si>
  <si>
    <t>Q9NXC5</t>
  </si>
  <si>
    <t>MIOS_HUMAN</t>
  </si>
  <si>
    <t>MIOS</t>
  </si>
  <si>
    <t>GATOR2 complex protein MIOS</t>
  </si>
  <si>
    <t>Q9NXD2</t>
  </si>
  <si>
    <t>MTMRA_HUMAN</t>
  </si>
  <si>
    <t>MTMR10</t>
  </si>
  <si>
    <t>Myotubularin-related protein 10</t>
  </si>
  <si>
    <t>Q9NXE4</t>
  </si>
  <si>
    <t>NSMA3_HUMAN</t>
  </si>
  <si>
    <t>SMPD4</t>
  </si>
  <si>
    <t>Sphingomyelin phosphodiesterase 4</t>
  </si>
  <si>
    <t>Q9NXE8</t>
  </si>
  <si>
    <t>CWC25_HUMAN</t>
  </si>
  <si>
    <t>CWC25</t>
  </si>
  <si>
    <t>Pre-mRNA-splicing factor CWC25 homolog</t>
  </si>
  <si>
    <t>Q9NXF1</t>
  </si>
  <si>
    <t>TEX10_HUMAN</t>
  </si>
  <si>
    <t>TEX10</t>
  </si>
  <si>
    <t>Testis-expressed protein 10</t>
  </si>
  <si>
    <t>Q9NXF7</t>
  </si>
  <si>
    <t>DCA16_HUMAN</t>
  </si>
  <si>
    <t>DCAF16</t>
  </si>
  <si>
    <t>DDB1- and CUL4-associated factor 16</t>
  </si>
  <si>
    <t>Q9NXG2</t>
  </si>
  <si>
    <t>THUM1_HUMAN</t>
  </si>
  <si>
    <t>THUMPD1</t>
  </si>
  <si>
    <t>THUMP domain-containing protein 1</t>
  </si>
  <si>
    <t>Q9NXG6</t>
  </si>
  <si>
    <t>P4HTM_HUMAN</t>
  </si>
  <si>
    <t>P4HTM</t>
  </si>
  <si>
    <t>Transmembrane prolyl 4-hydroxylase</t>
  </si>
  <si>
    <t>Q9NXH8</t>
  </si>
  <si>
    <t>TOR4A_HUMAN</t>
  </si>
  <si>
    <t>TOR4A</t>
  </si>
  <si>
    <t>Torsin-4A</t>
  </si>
  <si>
    <t>Q9NXH9</t>
  </si>
  <si>
    <t>TRM1_HUMAN</t>
  </si>
  <si>
    <t>TRMT1</t>
  </si>
  <si>
    <t>tRNA (guanine(26)-N(2))-dimethyltransferase</t>
  </si>
  <si>
    <t>Q9NXJ5</t>
  </si>
  <si>
    <t>PGPI_HUMAN</t>
  </si>
  <si>
    <t>PGPEP1</t>
  </si>
  <si>
    <t>Pyroglutamyl-peptidase 1</t>
  </si>
  <si>
    <t>Q9NXK8</t>
  </si>
  <si>
    <t>FXL12_HUMAN</t>
  </si>
  <si>
    <t>FBXL12</t>
  </si>
  <si>
    <t>F-box/LRR-repeat protein 12</t>
  </si>
  <si>
    <t>Q9NXN4</t>
  </si>
  <si>
    <t>GDAP2_HUMAN</t>
  </si>
  <si>
    <t>GDAP2</t>
  </si>
  <si>
    <t>Ganglioside-induced differentiation-associated protein 2</t>
  </si>
  <si>
    <t>Q9NXR1</t>
  </si>
  <si>
    <t>NDE1_HUMAN</t>
  </si>
  <si>
    <t>NDE1</t>
  </si>
  <si>
    <t>Nuclear distribution protein nudE homolog 1</t>
  </si>
  <si>
    <t>Q9NXR7</t>
  </si>
  <si>
    <t>BABA2_HUMAN</t>
  </si>
  <si>
    <t>BABAM2</t>
  </si>
  <si>
    <t>BRISC and BRCA1-A complex member 2</t>
  </si>
  <si>
    <t>Q9NXS2</t>
  </si>
  <si>
    <t>QPCTL_HUMAN</t>
  </si>
  <si>
    <t>QPCTL</t>
  </si>
  <si>
    <t>Glutaminyl-peptide cyclotransferase-like protein</t>
  </si>
  <si>
    <t>Q9NXU5</t>
  </si>
  <si>
    <t>ARL15_HUMAN</t>
  </si>
  <si>
    <t>ARL15</t>
  </si>
  <si>
    <t>ADP-ribosylation factor-like protein 15</t>
  </si>
  <si>
    <t>Q9NXV2</t>
  </si>
  <si>
    <t>KCTD5_HUMAN</t>
  </si>
  <si>
    <t>KCTD5</t>
  </si>
  <si>
    <t>BTB/POZ domain-containing protein KCTD5</t>
  </si>
  <si>
    <t>Q9NXV6</t>
  </si>
  <si>
    <t>CARF_HUMAN</t>
  </si>
  <si>
    <t>CDKN2AIP</t>
  </si>
  <si>
    <t>CDKN2A-interacting protein</t>
  </si>
  <si>
    <t>Q9NXW2</t>
  </si>
  <si>
    <t>DJB12_HUMAN</t>
  </si>
  <si>
    <t>DNAJB12</t>
  </si>
  <si>
    <t>DnaJ homolog subfamily B member 12</t>
  </si>
  <si>
    <t>Q9NXW9</t>
  </si>
  <si>
    <t>ALKB4_HUMAN</t>
  </si>
  <si>
    <t>ALKBH4</t>
  </si>
  <si>
    <t>Alpha-ketoglutarate-dependent dioxygenase alkB homolog 4</t>
  </si>
  <si>
    <t>Q9NXX6</t>
  </si>
  <si>
    <t>NSE4A_HUMAN</t>
  </si>
  <si>
    <t>NSMCE4A</t>
  </si>
  <si>
    <t>Non-structural maintenance of chromosomes element 4 homolog A</t>
  </si>
  <si>
    <t>Q9NY12</t>
  </si>
  <si>
    <t>GAR1_HUMAN</t>
  </si>
  <si>
    <t>GAR1</t>
  </si>
  <si>
    <t>H/ACA ribonucleoprotein complex subunit 1</t>
  </si>
  <si>
    <t>Q9NY26</t>
  </si>
  <si>
    <t>S39A1_HUMAN</t>
  </si>
  <si>
    <t>SLC39A1</t>
  </si>
  <si>
    <t>Zinc transporter ZIP1</t>
  </si>
  <si>
    <t>Q9NY27</t>
  </si>
  <si>
    <t>PP4R2_HUMAN</t>
  </si>
  <si>
    <t>PPP4R2</t>
  </si>
  <si>
    <t>Serine/threonine-protein phosphatase 4 regulatory subunit 2</t>
  </si>
  <si>
    <t>Q9NY33</t>
  </si>
  <si>
    <t>DPP3_HUMAN</t>
  </si>
  <si>
    <t>DPP3</t>
  </si>
  <si>
    <t>Dipeptidyl peptidase 3</t>
  </si>
  <si>
    <t>Q9NY35</t>
  </si>
  <si>
    <t>CLDN1_HUMAN</t>
  </si>
  <si>
    <t>CLDND1</t>
  </si>
  <si>
    <t>Claudin domain-containing protein 1</t>
  </si>
  <si>
    <t>Q9NY61</t>
  </si>
  <si>
    <t>AATF_HUMAN</t>
  </si>
  <si>
    <t>AATF</t>
  </si>
  <si>
    <t>Protein AATF</t>
  </si>
  <si>
    <t>Q9NY64</t>
  </si>
  <si>
    <t>SL2A8_HUMAN</t>
  </si>
  <si>
    <t>SLC2A8</t>
  </si>
  <si>
    <t>Solute carrier family 2, facilitated glucose transporter member 8</t>
  </si>
  <si>
    <t>Q9NY74</t>
  </si>
  <si>
    <t>ETAA1_HUMAN</t>
  </si>
  <si>
    <t>ETAA1</t>
  </si>
  <si>
    <t>Ewing's tumor-associated antigen 1</t>
  </si>
  <si>
    <t>Q9NY93</t>
  </si>
  <si>
    <t>DDX56_HUMAN</t>
  </si>
  <si>
    <t>DDX56</t>
  </si>
  <si>
    <t>Probable ATP-dependent RNA helicase DDX56</t>
  </si>
  <si>
    <t>Q9NYA1</t>
  </si>
  <si>
    <t>SPHK1_HUMAN</t>
  </si>
  <si>
    <t>SPHK1</t>
  </si>
  <si>
    <t>Sphingosine kinase 1</t>
  </si>
  <si>
    <t>Q9NYB0</t>
  </si>
  <si>
    <t>TE2IP_HUMAN</t>
  </si>
  <si>
    <t>TERF2IP</t>
  </si>
  <si>
    <t>Telomeric repeat-binding factor 2-interacting protein 1</t>
  </si>
  <si>
    <t>Q9NYB9</t>
  </si>
  <si>
    <t>ABI2_HUMAN</t>
  </si>
  <si>
    <t>ABI2</t>
  </si>
  <si>
    <t>Abl interactor 2</t>
  </si>
  <si>
    <t>Q9NYF3</t>
  </si>
  <si>
    <t>FA53C_HUMAN</t>
  </si>
  <si>
    <t>FAM53C</t>
  </si>
  <si>
    <t>Protein FAM53C</t>
  </si>
  <si>
    <t>Q9NYF8</t>
  </si>
  <si>
    <t>BCLF1_HUMAN</t>
  </si>
  <si>
    <t>BCLAF1</t>
  </si>
  <si>
    <t>Bcl-2-associated transcription factor 1</t>
  </si>
  <si>
    <t>Q9NYG2</t>
  </si>
  <si>
    <t>ZDHC3_HUMAN</t>
  </si>
  <si>
    <t>ZDHHC3</t>
  </si>
  <si>
    <t>Palmitoyltransferase ZDHHC3</t>
  </si>
  <si>
    <t>Q9NYG5</t>
  </si>
  <si>
    <t>APC11_HUMAN</t>
  </si>
  <si>
    <t>ANAPC11</t>
  </si>
  <si>
    <t>Anaphase-promoting complex subunit 11</t>
  </si>
  <si>
    <t>Q9NYH9</t>
  </si>
  <si>
    <t>UTP6_HUMAN</t>
  </si>
  <si>
    <t>UTP6</t>
  </si>
  <si>
    <t>U3 small nucleolar RNA-associated protein 6 homolog</t>
  </si>
  <si>
    <t>Q9NYI0</t>
  </si>
  <si>
    <t>PSD3_HUMAN</t>
  </si>
  <si>
    <t>PSD3</t>
  </si>
  <si>
    <t>PH and SEC7 domain-containing protein 3</t>
  </si>
  <si>
    <t>Q9NYJ1</t>
  </si>
  <si>
    <t>COA4_HUMAN</t>
  </si>
  <si>
    <t>COA4</t>
  </si>
  <si>
    <t>Cytochrome c oxidase assembly factor 4 homolog, mitochondrial</t>
  </si>
  <si>
    <t>Q9NYJ8</t>
  </si>
  <si>
    <t>TAB2_HUMAN</t>
  </si>
  <si>
    <t>TAB2</t>
  </si>
  <si>
    <t>TGF-beta-activated kinase 1 and MAP3K7-binding protein 2</t>
  </si>
  <si>
    <t>Q9NYK5</t>
  </si>
  <si>
    <t>RM39_HUMAN</t>
  </si>
  <si>
    <t>MRPL39</t>
  </si>
  <si>
    <t>Large ribosomal subunit protein mL39</t>
  </si>
  <si>
    <t>Q9NYL2</t>
  </si>
  <si>
    <t>M3K20_HUMAN</t>
  </si>
  <si>
    <t>MAP3K20</t>
  </si>
  <si>
    <t>Mitogen-activated protein kinase kinase kinase 20</t>
  </si>
  <si>
    <t>Q9NYL4</t>
  </si>
  <si>
    <t>FKB11_HUMAN</t>
  </si>
  <si>
    <t>FKBP11</t>
  </si>
  <si>
    <t>Peptidyl-prolyl cis-trans isomerase FKBP11</t>
  </si>
  <si>
    <t>Q9NYL9</t>
  </si>
  <si>
    <t>TMOD3_HUMAN</t>
  </si>
  <si>
    <t>TMOD3</t>
  </si>
  <si>
    <t>Tropomodulin-3</t>
  </si>
  <si>
    <t>Q9NYM9</t>
  </si>
  <si>
    <t>BET1L_HUMAN</t>
  </si>
  <si>
    <t>BET1L</t>
  </si>
  <si>
    <t>BET1-like protein</t>
  </si>
  <si>
    <t>Q9NYN1</t>
  </si>
  <si>
    <t>RASLC_HUMAN</t>
  </si>
  <si>
    <t>RASL12</t>
  </si>
  <si>
    <t>Ras-like protein family member 12</t>
  </si>
  <si>
    <t>Q9NYP7</t>
  </si>
  <si>
    <t>ELOV5_HUMAN</t>
  </si>
  <si>
    <t>ELOVL5</t>
  </si>
  <si>
    <t>Very long chain fatty acid elongase 5</t>
  </si>
  <si>
    <t>Q9NYQ6</t>
  </si>
  <si>
    <t>CELR1_HUMAN</t>
  </si>
  <si>
    <t>CELSR1</t>
  </si>
  <si>
    <t>Cadherin EGF LAG seven-pass G-type receptor 1</t>
  </si>
  <si>
    <t>Q9NYR9</t>
  </si>
  <si>
    <t>KBRS2_HUMAN</t>
  </si>
  <si>
    <t>NKIRAS2</t>
  </si>
  <si>
    <t>NF-kappa-B inhibitor-interacting Ras-like protein 2</t>
  </si>
  <si>
    <t>Q9NYS0</t>
  </si>
  <si>
    <t>KBRS1_HUMAN</t>
  </si>
  <si>
    <t>NKIRAS1</t>
  </si>
  <si>
    <t>NF-kappa-B inhibitor-interacting Ras-like protein 1</t>
  </si>
  <si>
    <t>Q9NYS7</t>
  </si>
  <si>
    <t>WSB2_HUMAN</t>
  </si>
  <si>
    <t>WSB2</t>
  </si>
  <si>
    <t>WD repeat and SOCS box-containing protein 2</t>
  </si>
  <si>
    <t>Q9NYU1</t>
  </si>
  <si>
    <t>UGGG2_HUMAN</t>
  </si>
  <si>
    <t>UGGT2</t>
  </si>
  <si>
    <t>UDP-glucose:glycoprotein glucosyltransferase 2</t>
  </si>
  <si>
    <t>Q9NYU2</t>
  </si>
  <si>
    <t>UGGG1_HUMAN</t>
  </si>
  <si>
    <t>UGGT1</t>
  </si>
  <si>
    <t>UDP-glucose:glycoprotein glucosyltransferase 1</t>
  </si>
  <si>
    <t>Q9NYV4</t>
  </si>
  <si>
    <t>CDK12_HUMAN</t>
  </si>
  <si>
    <t>CDK12</t>
  </si>
  <si>
    <t>Cyclin-dependent kinase 12</t>
  </si>
  <si>
    <t>Q9NYV6</t>
  </si>
  <si>
    <t>RRN3_HUMAN</t>
  </si>
  <si>
    <t>RRN3</t>
  </si>
  <si>
    <t>RNA polymerase I-specific transcription initiation factor RRN3</t>
  </si>
  <si>
    <t>Q9NYY3</t>
  </si>
  <si>
    <t>PLK2_HUMAN</t>
  </si>
  <si>
    <t>PLK2</t>
  </si>
  <si>
    <t>Serine/threonine-protein kinase PLK2</t>
  </si>
  <si>
    <t>Q9NYY8</t>
  </si>
  <si>
    <t>FAKD2_HUMAN</t>
  </si>
  <si>
    <t>FASTKD2</t>
  </si>
  <si>
    <t>FAST kinase domain-containing protein 2, mitochondrial</t>
  </si>
  <si>
    <t>Q9NYZ1</t>
  </si>
  <si>
    <t>TV23B_HUMAN</t>
  </si>
  <si>
    <t>TVP23B</t>
  </si>
  <si>
    <t>Golgi apparatus membrane protein TVP23 homolog B</t>
  </si>
  <si>
    <t>Q9NZ01</t>
  </si>
  <si>
    <t>TECR_HUMAN</t>
  </si>
  <si>
    <t>TECR</t>
  </si>
  <si>
    <t>Very-long-chain enoyl-CoA reductase</t>
  </si>
  <si>
    <t>Q9NZ08</t>
  </si>
  <si>
    <t>ERAP1_HUMAN</t>
  </si>
  <si>
    <t>ERAP1</t>
  </si>
  <si>
    <t>Endoplasmic reticulum aminopeptidase 1</t>
  </si>
  <si>
    <t>Q9NZ09</t>
  </si>
  <si>
    <t>UBAP1_HUMAN</t>
  </si>
  <si>
    <t>UBAP1</t>
  </si>
  <si>
    <t>Ubiquitin-associated protein 1</t>
  </si>
  <si>
    <t>Q9NZ32</t>
  </si>
  <si>
    <t>ARP10_HUMAN</t>
  </si>
  <si>
    <t>ACTR10</t>
  </si>
  <si>
    <t>Actin-related protein 10</t>
  </si>
  <si>
    <t>Q9NZ42</t>
  </si>
  <si>
    <t>PEN2_HUMAN</t>
  </si>
  <si>
    <t>PSENEN</t>
  </si>
  <si>
    <t>Gamma-secretase subunit PEN-2</t>
  </si>
  <si>
    <t>Q9NZ43</t>
  </si>
  <si>
    <t>USE1_HUMAN</t>
  </si>
  <si>
    <t>USE1</t>
  </si>
  <si>
    <t>Vesicle transport protein USE1</t>
  </si>
  <si>
    <t>Q9NZ45</t>
  </si>
  <si>
    <t>CISD1_HUMAN</t>
  </si>
  <si>
    <t>CISD1</t>
  </si>
  <si>
    <t>CDGSH iron-sulfur domain-containing protein 1</t>
  </si>
  <si>
    <t>Q9NZ52</t>
  </si>
  <si>
    <t>GGA3_HUMAN</t>
  </si>
  <si>
    <t>GGA3</t>
  </si>
  <si>
    <t>ADP-ribosylation factor-binding protein GGA3</t>
  </si>
  <si>
    <t>Q9NZ56</t>
  </si>
  <si>
    <t>FMN2_HUMAN</t>
  </si>
  <si>
    <t>FMN2</t>
  </si>
  <si>
    <t>Formin-2</t>
  </si>
  <si>
    <t>Q9NZ63</t>
  </si>
  <si>
    <t>TLS1_HUMAN</t>
  </si>
  <si>
    <t>C9orf78</t>
  </si>
  <si>
    <t>Splicing factor C9orf78</t>
  </si>
  <si>
    <t>Q9NZB2</t>
  </si>
  <si>
    <t>F120A_HUMAN</t>
  </si>
  <si>
    <t>FAM120A</t>
  </si>
  <si>
    <t>Constitutive coactivator of PPAR-gamma-like protein 1</t>
  </si>
  <si>
    <t>Q9NZC3</t>
  </si>
  <si>
    <t>GDE1_HUMAN</t>
  </si>
  <si>
    <t>GDE1</t>
  </si>
  <si>
    <t>Glycerophosphodiester phosphodiesterase 1</t>
  </si>
  <si>
    <t>Q9NZC9</t>
  </si>
  <si>
    <t>SMAL1_HUMAN</t>
  </si>
  <si>
    <t>SMARCAL1</t>
  </si>
  <si>
    <t>SWI/SNF-related matrix-associated actin-dependent regulator of chromatin subfamily A-like protein 1</t>
  </si>
  <si>
    <t>Q9NZD2</t>
  </si>
  <si>
    <t>GLTP_HUMAN</t>
  </si>
  <si>
    <t>GLTP</t>
  </si>
  <si>
    <t>Glycolipid transfer protein</t>
  </si>
  <si>
    <t>Q9NZD8</t>
  </si>
  <si>
    <t>SPG21_HUMAN</t>
  </si>
  <si>
    <t>SPG21</t>
  </si>
  <si>
    <t>Maspardin</t>
  </si>
  <si>
    <t>Q9NZE8</t>
  </si>
  <si>
    <t>RM35_HUMAN</t>
  </si>
  <si>
    <t>MRPL35</t>
  </si>
  <si>
    <t>Large ribosomal subunit protein bL35m</t>
  </si>
  <si>
    <t>Q9NZI7</t>
  </si>
  <si>
    <t>UBIP1_HUMAN</t>
  </si>
  <si>
    <t>UBP1</t>
  </si>
  <si>
    <t>Upstream-binding protein 1</t>
  </si>
  <si>
    <t>Q9NZI8</t>
  </si>
  <si>
    <t>IF2B1_HUMAN</t>
  </si>
  <si>
    <t>IGF2BP1</t>
  </si>
  <si>
    <t>Insulin-like growth factor 2 mRNA-binding protein 1</t>
  </si>
  <si>
    <t>Q9NZJ0</t>
  </si>
  <si>
    <t>DTL_HUMAN</t>
  </si>
  <si>
    <t>DTL</t>
  </si>
  <si>
    <t>Denticleless protein homolog</t>
  </si>
  <si>
    <t>Q9NZJ4</t>
  </si>
  <si>
    <t>SACS_HUMAN</t>
  </si>
  <si>
    <t>SACS</t>
  </si>
  <si>
    <t>Sacsin</t>
  </si>
  <si>
    <t>Q9NZJ5</t>
  </si>
  <si>
    <t>E2AK3_HUMAN</t>
  </si>
  <si>
    <t>EIF2AK3</t>
  </si>
  <si>
    <t>Eukaryotic translation initiation factor 2-alpha kinase 3</t>
  </si>
  <si>
    <t>Q9NZJ6</t>
  </si>
  <si>
    <t>COQ3_HUMAN</t>
  </si>
  <si>
    <t>COQ3</t>
  </si>
  <si>
    <t>Ubiquinone biosynthesis O-methyltransferase, mitochondrial</t>
  </si>
  <si>
    <t>Q9NZJ7</t>
  </si>
  <si>
    <t>MTCH1_HUMAN</t>
  </si>
  <si>
    <t>MTCH1</t>
  </si>
  <si>
    <t>Mitochondrial carrier homolog 1</t>
  </si>
  <si>
    <t>Q9NZJ9</t>
  </si>
  <si>
    <t>NUDT4_HUMAN</t>
  </si>
  <si>
    <t>NUDT4</t>
  </si>
  <si>
    <t>Diphosphoinositol polyphosphate phosphohydrolase 2</t>
  </si>
  <si>
    <t>Q9NZL4</t>
  </si>
  <si>
    <t>HPBP1_HUMAN</t>
  </si>
  <si>
    <t>HSPBP1</t>
  </si>
  <si>
    <t>Hsp70-binding protein 1</t>
  </si>
  <si>
    <t>Q9NZL9</t>
  </si>
  <si>
    <t>MAT2B_HUMAN</t>
  </si>
  <si>
    <t>MAT2B</t>
  </si>
  <si>
    <t>Methionine adenosyltransferase 2 subunit beta</t>
  </si>
  <si>
    <t>Q9NZM1</t>
  </si>
  <si>
    <t>MYOF_HUMAN</t>
  </si>
  <si>
    <t>MYOF</t>
  </si>
  <si>
    <t>Myoferlin</t>
  </si>
  <si>
    <t>Q9NZM3</t>
  </si>
  <si>
    <t>ITSN2_HUMAN</t>
  </si>
  <si>
    <t>ITSN2</t>
  </si>
  <si>
    <t>Intersectin-2</t>
  </si>
  <si>
    <t>Q9NZM4</t>
  </si>
  <si>
    <t>BICRA_HUMAN</t>
  </si>
  <si>
    <t>BICRA</t>
  </si>
  <si>
    <t>BRD4-interacting chromatin-remodeling complex-associated protein</t>
  </si>
  <si>
    <t>Q9NZM5</t>
  </si>
  <si>
    <t>NOP53_HUMAN</t>
  </si>
  <si>
    <t>NOP53</t>
  </si>
  <si>
    <t>Ribosome biogenesis protein NOP53</t>
  </si>
  <si>
    <t>Q9NZN3</t>
  </si>
  <si>
    <t>EHD3_HUMAN</t>
  </si>
  <si>
    <t>EHD3</t>
  </si>
  <si>
    <t>EH domain-containing protein 3</t>
  </si>
  <si>
    <t>Q9NZN4</t>
  </si>
  <si>
    <t>EHD2_HUMAN</t>
  </si>
  <si>
    <t>EHD2</t>
  </si>
  <si>
    <t>EH domain-containing protein 2</t>
  </si>
  <si>
    <t>Q9NZN5</t>
  </si>
  <si>
    <t>ARHGC_HUMAN</t>
  </si>
  <si>
    <t>ARHGEF12</t>
  </si>
  <si>
    <t>Rho guanine nucleotide exchange factor 12</t>
  </si>
  <si>
    <t>Q9NZN8</t>
  </si>
  <si>
    <t>CNOT2_HUMAN</t>
  </si>
  <si>
    <t>CNOT2</t>
  </si>
  <si>
    <t>CCR4-NOT transcription complex subunit 2</t>
  </si>
  <si>
    <t>Q9NZP8</t>
  </si>
  <si>
    <t>C1RL_HUMAN</t>
  </si>
  <si>
    <t>C1RL</t>
  </si>
  <si>
    <t>Complement C1r subcomponent-like protein</t>
  </si>
  <si>
    <t>Q9NZQ3</t>
  </si>
  <si>
    <t>SPN90_HUMAN</t>
  </si>
  <si>
    <t>NCKIPSD</t>
  </si>
  <si>
    <t>NCK-interacting protein with SH3 domain</t>
  </si>
  <si>
    <t>Q9NZQ7</t>
  </si>
  <si>
    <t>PD1L1_HUMAN</t>
  </si>
  <si>
    <t>CD274</t>
  </si>
  <si>
    <t>Programmed cell death 1 ligand 1</t>
  </si>
  <si>
    <t>Q9NZR1</t>
  </si>
  <si>
    <t>TMOD2_HUMAN</t>
  </si>
  <si>
    <t>TMOD2</t>
  </si>
  <si>
    <t>Tropomodulin-2</t>
  </si>
  <si>
    <t>Q9NZR2</t>
  </si>
  <si>
    <t>LRP1B_HUMAN</t>
  </si>
  <si>
    <t>LRP1B</t>
  </si>
  <si>
    <t>Low-density lipoprotein receptor-related protein 1B</t>
  </si>
  <si>
    <t>Q9NZT1</t>
  </si>
  <si>
    <t>CALL5_HUMAN</t>
  </si>
  <si>
    <t>CALML5</t>
  </si>
  <si>
    <t>Calmodulin-like protein 5</t>
  </si>
  <si>
    <t>Q9NZT2</t>
  </si>
  <si>
    <t>OGFR_HUMAN</t>
  </si>
  <si>
    <t>OGFR</t>
  </si>
  <si>
    <t>Opioid growth factor receptor</t>
  </si>
  <si>
    <t>Q9NZU5</t>
  </si>
  <si>
    <t>LMCD1_HUMAN</t>
  </si>
  <si>
    <t>LMCD1</t>
  </si>
  <si>
    <t>LIM and cysteine-rich domains protein 1</t>
  </si>
  <si>
    <t>Q9NZV1</t>
  </si>
  <si>
    <t>CRIM1_HUMAN</t>
  </si>
  <si>
    <t>CRIM1</t>
  </si>
  <si>
    <t>Cysteine-rich motor neuron 1 protein</t>
  </si>
  <si>
    <t>Q9NZV5</t>
  </si>
  <si>
    <t>SELN_HUMAN</t>
  </si>
  <si>
    <t>SELENON</t>
  </si>
  <si>
    <t>Selenoprotein N</t>
  </si>
  <si>
    <t>Q9NZW5</t>
  </si>
  <si>
    <t>PALS2_HUMAN</t>
  </si>
  <si>
    <t>PALS2</t>
  </si>
  <si>
    <t>Protein PALS2</t>
  </si>
  <si>
    <t>Q9NZZ3</t>
  </si>
  <si>
    <t>CHMP5_HUMAN</t>
  </si>
  <si>
    <t>CHMP5</t>
  </si>
  <si>
    <t>Charged multivesicular body protein 5</t>
  </si>
  <si>
    <t>Q9P000</t>
  </si>
  <si>
    <t>COMD9_HUMAN</t>
  </si>
  <si>
    <t>COMMD9</t>
  </si>
  <si>
    <t>COMM domain-containing protein 9</t>
  </si>
  <si>
    <t>Q9P003</t>
  </si>
  <si>
    <t>CNIH4_HUMAN</t>
  </si>
  <si>
    <t>CNIH4</t>
  </si>
  <si>
    <t>Protein cornichon homolog 4</t>
  </si>
  <si>
    <t>Q9P013</t>
  </si>
  <si>
    <t>CWC15_HUMAN</t>
  </si>
  <si>
    <t>CWC15</t>
  </si>
  <si>
    <t>Spliceosome-associated protein CWC15 homolog</t>
  </si>
  <si>
    <t>Q9P015</t>
  </si>
  <si>
    <t>RM15_HUMAN</t>
  </si>
  <si>
    <t>MRPL15</t>
  </si>
  <si>
    <t>Large ribosomal subunit protein uL15m</t>
  </si>
  <si>
    <t>Q9P016</t>
  </si>
  <si>
    <t>THYN1_HUMAN</t>
  </si>
  <si>
    <t>THYN1</t>
  </si>
  <si>
    <t>Thymocyte nuclear protein 1</t>
  </si>
  <si>
    <t>Q9P021</t>
  </si>
  <si>
    <t>CRIPT_HUMAN</t>
  </si>
  <si>
    <t>CRIPT</t>
  </si>
  <si>
    <t>Cysteine-rich PDZ-binding protein</t>
  </si>
  <si>
    <t>Q9P031</t>
  </si>
  <si>
    <t>TAP26_HUMAN</t>
  </si>
  <si>
    <t>CCDC59</t>
  </si>
  <si>
    <t>Thyroid transcription factor 1-associated protein 26</t>
  </si>
  <si>
    <t>Q9P032</t>
  </si>
  <si>
    <t>NDUF4_HUMAN</t>
  </si>
  <si>
    <t>NDUFAF4</t>
  </si>
  <si>
    <t>NADH dehydrogenase [ubiquinone] 1 alpha subcomplex assembly factor 4</t>
  </si>
  <si>
    <t>Q9P035</t>
  </si>
  <si>
    <t>HACD3_HUMAN</t>
  </si>
  <si>
    <t>HACD3</t>
  </si>
  <si>
    <t>Very-long-chain (3R)-3-hydroxyacyl-CoA dehydratase 3</t>
  </si>
  <si>
    <t>Q9P0B6</t>
  </si>
  <si>
    <t>CC167_HUMAN</t>
  </si>
  <si>
    <t>CCDC167</t>
  </si>
  <si>
    <t>Coiled-coil domain-containing protein 167</t>
  </si>
  <si>
    <t>Q9P0I2</t>
  </si>
  <si>
    <t>EMC3_HUMAN</t>
  </si>
  <si>
    <t>EMC3</t>
  </si>
  <si>
    <t>ER membrane protein complex subunit 3</t>
  </si>
  <si>
    <t>Q9P0J0</t>
  </si>
  <si>
    <t>NDUAD_HUMAN</t>
  </si>
  <si>
    <t>NDUFA13</t>
  </si>
  <si>
    <t>NADH dehydrogenase [ubiquinone] 1 alpha subcomplex subunit 13</t>
  </si>
  <si>
    <t>Q9P0J1</t>
  </si>
  <si>
    <t>PDP1_HUMAN</t>
  </si>
  <si>
    <t>PDP1</t>
  </si>
  <si>
    <t>[Pyruvate dehydrogenase [acetyl-transferring]]-phosphatase 1, mitochondrial</t>
  </si>
  <si>
    <t>Q9P0J7</t>
  </si>
  <si>
    <t>KCMF1_HUMAN</t>
  </si>
  <si>
    <t>KCMF1</t>
  </si>
  <si>
    <t>E3 ubiquitin-protein ligase KCMF1</t>
  </si>
  <si>
    <t>Q9P0K7</t>
  </si>
  <si>
    <t>RAI14_HUMAN</t>
  </si>
  <si>
    <t>RAI14</t>
  </si>
  <si>
    <t>Ankycorbin</t>
  </si>
  <si>
    <t>Q9P0K8</t>
  </si>
  <si>
    <t>FOXJ2_HUMAN</t>
  </si>
  <si>
    <t>FOXJ2</t>
  </si>
  <si>
    <t>Forkhead box protein J2</t>
  </si>
  <si>
    <t>Q9P0L0</t>
  </si>
  <si>
    <t>VAPA_HUMAN</t>
  </si>
  <si>
    <t>VAPA</t>
  </si>
  <si>
    <t>Vesicle-associated membrane protein-associated protein A</t>
  </si>
  <si>
    <t>Q9P0M6</t>
  </si>
  <si>
    <t>H2AW_HUMAN</t>
  </si>
  <si>
    <t>MACROH2A2</t>
  </si>
  <si>
    <t>Core histone macro-H2A.2</t>
  </si>
  <si>
    <t>Q9P0M9</t>
  </si>
  <si>
    <t>RM27_HUMAN</t>
  </si>
  <si>
    <t>MRPL27</t>
  </si>
  <si>
    <t>Large ribosomal subunit protein bL27m</t>
  </si>
  <si>
    <t>Q9P0N5</t>
  </si>
  <si>
    <t>TM216_HUMAN</t>
  </si>
  <si>
    <t>TMEM216</t>
  </si>
  <si>
    <t>Transmembrane protein 216</t>
  </si>
  <si>
    <t>Q9P0N8</t>
  </si>
  <si>
    <t>MARH2_HUMAN</t>
  </si>
  <si>
    <t>MARCHF2</t>
  </si>
  <si>
    <t>E3 ubiquitin-protein ligase MARCHF2</t>
  </si>
  <si>
    <t>Q9P0N9</t>
  </si>
  <si>
    <t>TBCD7_HUMAN</t>
  </si>
  <si>
    <t>TBC1D7</t>
  </si>
  <si>
    <t>TBC1 domain family member 7</t>
  </si>
  <si>
    <t>Q9P0P0</t>
  </si>
  <si>
    <t>RN181_HUMAN</t>
  </si>
  <si>
    <t>RNF181</t>
  </si>
  <si>
    <t>E3 ubiquitin-protein ligase RNF181</t>
  </si>
  <si>
    <t>Q9P0P8</t>
  </si>
  <si>
    <t>MRES1_HUMAN</t>
  </si>
  <si>
    <t>MTRES1</t>
  </si>
  <si>
    <t>Mitochondrial transcription rescue factor 1</t>
  </si>
  <si>
    <t>Q9P0R6</t>
  </si>
  <si>
    <t>GSKIP_HUMAN</t>
  </si>
  <si>
    <t>GSKIP</t>
  </si>
  <si>
    <t>GSK3B-interacting protein</t>
  </si>
  <si>
    <t>Q9P0S2</t>
  </si>
  <si>
    <t>COX16_HUMAN</t>
  </si>
  <si>
    <t>COX16</t>
  </si>
  <si>
    <t>Cytochrome c oxidase assembly protein COX16 homolog, mitochondrial</t>
  </si>
  <si>
    <t>Q9P0S9</t>
  </si>
  <si>
    <t>TM14C_HUMAN</t>
  </si>
  <si>
    <t>TMEM14C</t>
  </si>
  <si>
    <t>Transmembrane protein 14C</t>
  </si>
  <si>
    <t>Q9P0T4</t>
  </si>
  <si>
    <t>ZN581_HUMAN</t>
  </si>
  <si>
    <t>ZNF581</t>
  </si>
  <si>
    <t>Zinc finger protein 581</t>
  </si>
  <si>
    <t>Q9P0T7</t>
  </si>
  <si>
    <t>TMEM9_HUMAN</t>
  </si>
  <si>
    <t>TMEM9</t>
  </si>
  <si>
    <t>Proton-transporting V-type ATPase complex assembly regulator TMEM9</t>
  </si>
  <si>
    <t>Q9P0U1</t>
  </si>
  <si>
    <t>TOM7_HUMAN</t>
  </si>
  <si>
    <t>TOMM7</t>
  </si>
  <si>
    <t>Mitochondrial import receptor subunit TOM7 homolog</t>
  </si>
  <si>
    <t>Q9P0U3</t>
  </si>
  <si>
    <t>SENP1_HUMAN</t>
  </si>
  <si>
    <t>SENP1</t>
  </si>
  <si>
    <t>Sentrin-specific protease 1</t>
  </si>
  <si>
    <t>Q9P0U4</t>
  </si>
  <si>
    <t>CXXC1_HUMAN</t>
  </si>
  <si>
    <t>CXXC1</t>
  </si>
  <si>
    <t>CXXC-type zinc finger protein 1</t>
  </si>
  <si>
    <t>Q9P0V3</t>
  </si>
  <si>
    <t>SH3B4_HUMAN</t>
  </si>
  <si>
    <t>SH3BP4</t>
  </si>
  <si>
    <t>SH3 domain-binding protein 4</t>
  </si>
  <si>
    <t>Q9P0V9</t>
  </si>
  <si>
    <t>SEP10_HUMAN</t>
  </si>
  <si>
    <t>SEPTIN10</t>
  </si>
  <si>
    <t>Septin-10</t>
  </si>
  <si>
    <t>Q9P0Z9</t>
  </si>
  <si>
    <t>SOX_HUMAN</t>
  </si>
  <si>
    <t>PIPOX</t>
  </si>
  <si>
    <t>Peroxisomal sarcosine oxidase</t>
  </si>
  <si>
    <t>Q9P121</t>
  </si>
  <si>
    <t>NTRI_HUMAN</t>
  </si>
  <si>
    <t>NTM</t>
  </si>
  <si>
    <t>Neurotrimin</t>
  </si>
  <si>
    <t>Q9P1F3</t>
  </si>
  <si>
    <t>ABRAL_HUMAN</t>
  </si>
  <si>
    <t>ABRACL</t>
  </si>
  <si>
    <t>Costars family protein ABRACL</t>
  </si>
  <si>
    <t>Q9P1Q0</t>
  </si>
  <si>
    <t>VPS54_HUMAN</t>
  </si>
  <si>
    <t>VPS54</t>
  </si>
  <si>
    <t>Vacuolar protein sorting-associated protein 54</t>
  </si>
  <si>
    <t>Q9P1T7</t>
  </si>
  <si>
    <t>MDFIC_HUMAN</t>
  </si>
  <si>
    <t>MDFIC</t>
  </si>
  <si>
    <t>MyoD family inhibitor domain-containing protein</t>
  </si>
  <si>
    <t>Q9P1U0</t>
  </si>
  <si>
    <t>RPA12_HUMAN</t>
  </si>
  <si>
    <t>POLR1H</t>
  </si>
  <si>
    <t>DNA-directed RNA polymerase I subunit RPA12</t>
  </si>
  <si>
    <t>Q9P1Y6</t>
  </si>
  <si>
    <t>PHRF1_HUMAN</t>
  </si>
  <si>
    <t>PHRF1</t>
  </si>
  <si>
    <t>PHD and RING finger domain-containing protein 1</t>
  </si>
  <si>
    <t>Q9P1Z0</t>
  </si>
  <si>
    <t>ZBTB4_HUMAN</t>
  </si>
  <si>
    <t>ZBTB4</t>
  </si>
  <si>
    <t>Zinc finger and BTB domain-containing protein 4</t>
  </si>
  <si>
    <t>Q9P1Z2</t>
  </si>
  <si>
    <t>CACO1_HUMAN</t>
  </si>
  <si>
    <t>CALCOCO1</t>
  </si>
  <si>
    <t>Calcium-binding and coiled-coil domain-containing protein 1</t>
  </si>
  <si>
    <t>Q9P206</t>
  </si>
  <si>
    <t>NHSL3_HUMAN</t>
  </si>
  <si>
    <t>NHSL3</t>
  </si>
  <si>
    <t>NHS-like protein 3</t>
  </si>
  <si>
    <t>Q9P212</t>
  </si>
  <si>
    <t>PLCE1_HUMAN</t>
  </si>
  <si>
    <t>PLCE1</t>
  </si>
  <si>
    <t>1-phosphatidylinositol 4,5-bisphosphate phosphodiesterase epsilon-1</t>
  </si>
  <si>
    <t>Q9P215</t>
  </si>
  <si>
    <t>POGK_HUMAN</t>
  </si>
  <si>
    <t>POGK</t>
  </si>
  <si>
    <t>Pogo transposable element with KRAB domain</t>
  </si>
  <si>
    <t>Q9P227</t>
  </si>
  <si>
    <t>RHG23_HUMAN</t>
  </si>
  <si>
    <t>ARHGAP23</t>
  </si>
  <si>
    <t>Rho GTPase-activating protein 23</t>
  </si>
  <si>
    <t>Q9P241</t>
  </si>
  <si>
    <t>AT10D_HUMAN</t>
  </si>
  <si>
    <t>ATP10D</t>
  </si>
  <si>
    <t>Phospholipid-transporting ATPase VD</t>
  </si>
  <si>
    <t>Q9P243</t>
  </si>
  <si>
    <t>ZFAT_HUMAN</t>
  </si>
  <si>
    <t>ZFAT</t>
  </si>
  <si>
    <t>Zinc finger protein ZFAT</t>
  </si>
  <si>
    <t>Q9P246</t>
  </si>
  <si>
    <t>STIM2_HUMAN</t>
  </si>
  <si>
    <t>STIM2</t>
  </si>
  <si>
    <t>Stromal interaction molecule 2</t>
  </si>
  <si>
    <t>Q9P253</t>
  </si>
  <si>
    <t>VPS18_HUMAN</t>
  </si>
  <si>
    <t>VPS18</t>
  </si>
  <si>
    <t>Vacuolar protein sorting-associated protein 18 homolog</t>
  </si>
  <si>
    <t>Q9P258</t>
  </si>
  <si>
    <t>RCC2_HUMAN</t>
  </si>
  <si>
    <t>RCC2</t>
  </si>
  <si>
    <t>Protein RCC2</t>
  </si>
  <si>
    <t>Q9P260</t>
  </si>
  <si>
    <t>RELCH_HUMAN</t>
  </si>
  <si>
    <t>RELCH</t>
  </si>
  <si>
    <t>RAB11-binding protein RELCH</t>
  </si>
  <si>
    <t>Q9P265</t>
  </si>
  <si>
    <t>DIP2B_HUMAN</t>
  </si>
  <si>
    <t>DIP2B</t>
  </si>
  <si>
    <t>Disco-interacting protein 2 homolog B</t>
  </si>
  <si>
    <t>Q9P270</t>
  </si>
  <si>
    <t>SLAI2_HUMAN</t>
  </si>
  <si>
    <t>SLAIN2</t>
  </si>
  <si>
    <t>SLAIN motif-containing protein 2</t>
  </si>
  <si>
    <t>Q9P273</t>
  </si>
  <si>
    <t>TEN3_HUMAN</t>
  </si>
  <si>
    <t>TENM3</t>
  </si>
  <si>
    <t>Teneurin-3</t>
  </si>
  <si>
    <t>Q9P275</t>
  </si>
  <si>
    <t>UBP36_HUMAN</t>
  </si>
  <si>
    <t>USP36</t>
  </si>
  <si>
    <t>Ubiquitin carboxyl-terminal hydrolase 36</t>
  </si>
  <si>
    <t>Q9P286</t>
  </si>
  <si>
    <t>PAK5_HUMAN</t>
  </si>
  <si>
    <t>PAK5</t>
  </si>
  <si>
    <t>Serine/threonine-protein kinase PAK 5</t>
  </si>
  <si>
    <t>Q9P287</t>
  </si>
  <si>
    <t>BCCIP_HUMAN</t>
  </si>
  <si>
    <t>BCCIP</t>
  </si>
  <si>
    <t>BRCA2 and CDKN1A-interacting protein</t>
  </si>
  <si>
    <t>Q9P289</t>
  </si>
  <si>
    <t>STK26_HUMAN</t>
  </si>
  <si>
    <t>STK26</t>
  </si>
  <si>
    <t>Serine/threonine-protein kinase 26</t>
  </si>
  <si>
    <t>Q9P291</t>
  </si>
  <si>
    <t>ARMX1_HUMAN</t>
  </si>
  <si>
    <t>ARMCX1</t>
  </si>
  <si>
    <t>Armadillo repeat-containing X-linked protein 1</t>
  </si>
  <si>
    <t>Q9P299</t>
  </si>
  <si>
    <t>COPZ2_HUMAN</t>
  </si>
  <si>
    <t>COPZ2</t>
  </si>
  <si>
    <t>Coatomer subunit zeta-2</t>
  </si>
  <si>
    <t>Q9P2B4</t>
  </si>
  <si>
    <t>CT2NL_HUMAN</t>
  </si>
  <si>
    <t>CTTNBP2NL</t>
  </si>
  <si>
    <t>CTTNBP2 N-terminal-like protein</t>
  </si>
  <si>
    <t>Q9P2B7</t>
  </si>
  <si>
    <t>CFA97_HUMAN</t>
  </si>
  <si>
    <t>CFAP97</t>
  </si>
  <si>
    <t>Cilia- and flagella-associated protein 97</t>
  </si>
  <si>
    <t>Q9P2C4</t>
  </si>
  <si>
    <t>TM181_HUMAN</t>
  </si>
  <si>
    <t>TMEM181</t>
  </si>
  <si>
    <t>Transmembrane protein 181</t>
  </si>
  <si>
    <t>Q9P2D0</t>
  </si>
  <si>
    <t>IBTK_HUMAN</t>
  </si>
  <si>
    <t>IBTK</t>
  </si>
  <si>
    <t>Inhibitor of Bruton tyrosine kinase</t>
  </si>
  <si>
    <t>Q9P2D3</t>
  </si>
  <si>
    <t>HTR5B_HUMAN</t>
  </si>
  <si>
    <t>HEATR5B</t>
  </si>
  <si>
    <t>HEAT repeat-containing protein 5B</t>
  </si>
  <si>
    <t>Q9P2E3</t>
  </si>
  <si>
    <t>ZNFX1_HUMAN</t>
  </si>
  <si>
    <t>ZNFX1</t>
  </si>
  <si>
    <t>NFX1-type zinc finger-containing protein 1</t>
  </si>
  <si>
    <t>Q9P2E5</t>
  </si>
  <si>
    <t>CHPF2_HUMAN</t>
  </si>
  <si>
    <t>CHPF2</t>
  </si>
  <si>
    <t>Chondroitin sulfate glucuronyltransferase</t>
  </si>
  <si>
    <t>Q9P2E7</t>
  </si>
  <si>
    <t>PCD10_HUMAN</t>
  </si>
  <si>
    <t>PCDH10</t>
  </si>
  <si>
    <t>Protocadherin-10</t>
  </si>
  <si>
    <t>Q9P2E9</t>
  </si>
  <si>
    <t>RRBP1_HUMAN</t>
  </si>
  <si>
    <t>RRBP1</t>
  </si>
  <si>
    <t>Ribosome-binding protein 1</t>
  </si>
  <si>
    <t>Q9P2G1</t>
  </si>
  <si>
    <t>AKIB1_HUMAN</t>
  </si>
  <si>
    <t>ANKIB1</t>
  </si>
  <si>
    <t>Ankyrin repeat and IBR domain-containing protein 1</t>
  </si>
  <si>
    <t>Q9P2H3</t>
  </si>
  <si>
    <t>IFT80_HUMAN</t>
  </si>
  <si>
    <t>IFT80</t>
  </si>
  <si>
    <t>Intraflagellar transport protein 80 homolog</t>
  </si>
  <si>
    <t>Q9P2H5</t>
  </si>
  <si>
    <t>UBP35_HUMAN</t>
  </si>
  <si>
    <t>USP35</t>
  </si>
  <si>
    <t>Ubiquitin carboxyl-terminal hydrolase 35</t>
  </si>
  <si>
    <t>Q9P2I0</t>
  </si>
  <si>
    <t>CPSF2_HUMAN</t>
  </si>
  <si>
    <t>CPSF2</t>
  </si>
  <si>
    <t>Cleavage and polyadenylation specificity factor subunit 2</t>
  </si>
  <si>
    <t>Q9P2J3</t>
  </si>
  <si>
    <t>KLHL9_HUMAN</t>
  </si>
  <si>
    <t>KLHL9</t>
  </si>
  <si>
    <t>Kelch-like protein 9</t>
  </si>
  <si>
    <t>Q9P2J5</t>
  </si>
  <si>
    <t>SYLC_HUMAN</t>
  </si>
  <si>
    <t>LARS1</t>
  </si>
  <si>
    <t>Leucine--tRNA ligase, cytoplasmic</t>
  </si>
  <si>
    <t>Q9P2J9</t>
  </si>
  <si>
    <t>PDP2_HUMAN</t>
  </si>
  <si>
    <t>PDP2</t>
  </si>
  <si>
    <t>[Pyruvate dehydrogenase [acetyl-transferring]]-phosphatase 2, mitochondrial</t>
  </si>
  <si>
    <t>Q9P2K1</t>
  </si>
  <si>
    <t>C2D2A_HUMAN</t>
  </si>
  <si>
    <t>CC2D2A</t>
  </si>
  <si>
    <t>Coiled-coil and C2 domain-containing protein 2A</t>
  </si>
  <si>
    <t>Q9P2K3</t>
  </si>
  <si>
    <t>RCOR3_HUMAN</t>
  </si>
  <si>
    <t>RCOR3</t>
  </si>
  <si>
    <t>REST corepressor 3</t>
  </si>
  <si>
    <t>Q9P2K5</t>
  </si>
  <si>
    <t>MYEF2_HUMAN</t>
  </si>
  <si>
    <t>MYEF2</t>
  </si>
  <si>
    <t>Myelin expression factor 2</t>
  </si>
  <si>
    <t>Q9P2K6</t>
  </si>
  <si>
    <t>KLH42_HUMAN</t>
  </si>
  <si>
    <t>KLHL42</t>
  </si>
  <si>
    <t>Kelch-like protein 42</t>
  </si>
  <si>
    <t>Q9P2K8</t>
  </si>
  <si>
    <t>E2AK4_HUMAN</t>
  </si>
  <si>
    <t>EIF2AK4</t>
  </si>
  <si>
    <t>eIF-2-alpha kinase GCN2</t>
  </si>
  <si>
    <t>Q9P2K9</t>
  </si>
  <si>
    <t>DISP3_HUMAN</t>
  </si>
  <si>
    <t>DISP3</t>
  </si>
  <si>
    <t>Protein dispatched homolog 3</t>
  </si>
  <si>
    <t>Q9P2L0</t>
  </si>
  <si>
    <t>WDR35_HUMAN</t>
  </si>
  <si>
    <t>WDR35</t>
  </si>
  <si>
    <t>WD repeat-containing protein 35</t>
  </si>
  <si>
    <t>Q9P2N4</t>
  </si>
  <si>
    <t>ATS9_HUMAN</t>
  </si>
  <si>
    <t>ADAMTS9</t>
  </si>
  <si>
    <t>A disintegrin and metalloproteinase with thrombospondin motifs 9</t>
  </si>
  <si>
    <t>Q9P2N5</t>
  </si>
  <si>
    <t>RBM27_HUMAN</t>
  </si>
  <si>
    <t>RBM27</t>
  </si>
  <si>
    <t>RNA-binding protein 27</t>
  </si>
  <si>
    <t>Q9P2N6</t>
  </si>
  <si>
    <t>KANL3_HUMAN</t>
  </si>
  <si>
    <t>KANSL3</t>
  </si>
  <si>
    <t>KAT8 regulatory NSL complex subunit 3</t>
  </si>
  <si>
    <t>Q9P2P5</t>
  </si>
  <si>
    <t>HECW2_HUMAN</t>
  </si>
  <si>
    <t>HECW2</t>
  </si>
  <si>
    <t>E3 ubiquitin-protein ligase HECW2</t>
  </si>
  <si>
    <t>Q9P2P6</t>
  </si>
  <si>
    <t>STAR9_HUMAN</t>
  </si>
  <si>
    <t>STARD9</t>
  </si>
  <si>
    <t>StAR-related lipid transfer protein 9</t>
  </si>
  <si>
    <t>Q9P2Q2</t>
  </si>
  <si>
    <t>FRM4A_HUMAN</t>
  </si>
  <si>
    <t>FRMD4A</t>
  </si>
  <si>
    <t>FERM domain-containing protein 4A</t>
  </si>
  <si>
    <t>Q9P2R3</t>
  </si>
  <si>
    <t>ANFY1_HUMAN</t>
  </si>
  <si>
    <t>ANKFY1</t>
  </si>
  <si>
    <t>Rabankyrin-5</t>
  </si>
  <si>
    <t>Q9P2R6</t>
  </si>
  <si>
    <t>RERE_HUMAN</t>
  </si>
  <si>
    <t>RERE</t>
  </si>
  <si>
    <t>Arginine-glutamic acid dipeptide repeats protein</t>
  </si>
  <si>
    <t>Q9P2R7</t>
  </si>
  <si>
    <t>SUCB1_HUMAN</t>
  </si>
  <si>
    <t>SUCLA2</t>
  </si>
  <si>
    <t>Succinate--CoA ligase [ADP-forming] subunit beta, mitochondrial</t>
  </si>
  <si>
    <t>Q9P2T1</t>
  </si>
  <si>
    <t>GMPR2_HUMAN</t>
  </si>
  <si>
    <t>GMPR2</t>
  </si>
  <si>
    <t>GMP reductase 2</t>
  </si>
  <si>
    <t>Q9P2W9</t>
  </si>
  <si>
    <t>STX18_HUMAN</t>
  </si>
  <si>
    <t>STX18</t>
  </si>
  <si>
    <t>Syntaxin-18</t>
  </si>
  <si>
    <t>Q9P2X0</t>
  </si>
  <si>
    <t>DPM3_HUMAN</t>
  </si>
  <si>
    <t>DPM3</t>
  </si>
  <si>
    <t>Dolichol-phosphate mannosyltransferase subunit 3</t>
  </si>
  <si>
    <t>Q9P2X3</t>
  </si>
  <si>
    <t>IMPCT_HUMAN</t>
  </si>
  <si>
    <t>IMPACT</t>
  </si>
  <si>
    <t>Protein IMPACT</t>
  </si>
  <si>
    <t>Q9P2X7</t>
  </si>
  <si>
    <t>DEC1_HUMAN</t>
  </si>
  <si>
    <t>DELEC1</t>
  </si>
  <si>
    <t>Deleted in esophageal cancer 1</t>
  </si>
  <si>
    <t>Q9P2Y5</t>
  </si>
  <si>
    <t>UVRAG_HUMAN</t>
  </si>
  <si>
    <t>UVRAG</t>
  </si>
  <si>
    <t>UV radiation resistance-associated gene protein</t>
  </si>
  <si>
    <t>Q9UBB4</t>
  </si>
  <si>
    <t>ATX10_HUMAN</t>
  </si>
  <si>
    <t>ATXN10</t>
  </si>
  <si>
    <t>Ataxin-10</t>
  </si>
  <si>
    <t>Q9UBB5</t>
  </si>
  <si>
    <t>MBD2_HUMAN</t>
  </si>
  <si>
    <t>MBD2</t>
  </si>
  <si>
    <t>Methyl-CpG-binding domain protein 2</t>
  </si>
  <si>
    <t>Q9UBB6</t>
  </si>
  <si>
    <t>NCDN_HUMAN</t>
  </si>
  <si>
    <t>NCDN</t>
  </si>
  <si>
    <t>Neurochondrin</t>
  </si>
  <si>
    <t>Q9UBB9</t>
  </si>
  <si>
    <t>TFP11_HUMAN</t>
  </si>
  <si>
    <t>TFIP11</t>
  </si>
  <si>
    <t>Tuftelin-interacting protein 11</t>
  </si>
  <si>
    <t>Q9UBC2</t>
  </si>
  <si>
    <t>EP15R_HUMAN</t>
  </si>
  <si>
    <t>EPS15L1</t>
  </si>
  <si>
    <t>Epidermal growth factor receptor substrate 15-like 1</t>
  </si>
  <si>
    <t>Q9UBC9</t>
  </si>
  <si>
    <t>SPRR3_HUMAN</t>
  </si>
  <si>
    <t>SPRR3</t>
  </si>
  <si>
    <t>Small proline-rich protein 3</t>
  </si>
  <si>
    <t>Q9UBD5</t>
  </si>
  <si>
    <t>ORC3_HUMAN</t>
  </si>
  <si>
    <t>ORC3</t>
  </si>
  <si>
    <t>Origin recognition complex subunit 3</t>
  </si>
  <si>
    <t>Q9UBE0</t>
  </si>
  <si>
    <t>SAE1_HUMAN</t>
  </si>
  <si>
    <t>SAE1</t>
  </si>
  <si>
    <t>SUMO-activating enzyme subunit 1</t>
  </si>
  <si>
    <t>Q9UBF2</t>
  </si>
  <si>
    <t>COPG2_HUMAN</t>
  </si>
  <si>
    <t>COPG2</t>
  </si>
  <si>
    <t>Coatomer subunit gamma-2</t>
  </si>
  <si>
    <t>Q9UBF6</t>
  </si>
  <si>
    <t>RBX2_HUMAN</t>
  </si>
  <si>
    <t>RNF7</t>
  </si>
  <si>
    <t>RING-box protein 2</t>
  </si>
  <si>
    <t>Q9UBF8</t>
  </si>
  <si>
    <t>PI4KB_HUMAN</t>
  </si>
  <si>
    <t>PI4KB</t>
  </si>
  <si>
    <t>Phosphatidylinositol 4-kinase beta</t>
  </si>
  <si>
    <t>Q9UBG0</t>
  </si>
  <si>
    <t>MRC2_HUMAN</t>
  </si>
  <si>
    <t>MRC2</t>
  </si>
  <si>
    <t>C-type mannose receptor 2</t>
  </si>
  <si>
    <t>Q9UBH6</t>
  </si>
  <si>
    <t>S53A1_HUMAN</t>
  </si>
  <si>
    <t>XPR1</t>
  </si>
  <si>
    <t>Solute carrier family 53 member 1</t>
  </si>
  <si>
    <t>Q9UBI1</t>
  </si>
  <si>
    <t>COMD3_HUMAN</t>
  </si>
  <si>
    <t>COMMD3</t>
  </si>
  <si>
    <t>COMM domain-containing protein 3</t>
  </si>
  <si>
    <t>Q9UBI6</t>
  </si>
  <si>
    <t>GBG12_HUMAN</t>
  </si>
  <si>
    <t>GNG12</t>
  </si>
  <si>
    <t>Guanine nucleotide-binding protein G(I)/G(S)/G(O) subunit gamma-12</t>
  </si>
  <si>
    <t>Q9UBJ2</t>
  </si>
  <si>
    <t>ABCD2_HUMAN</t>
  </si>
  <si>
    <t>ABCD2</t>
  </si>
  <si>
    <t>ATP-binding cassette sub-family D member 2</t>
  </si>
  <si>
    <t>Q9UBK8</t>
  </si>
  <si>
    <t>MTRR_HUMAN</t>
  </si>
  <si>
    <t>MTRR</t>
  </si>
  <si>
    <t>Methionine synthase reductase</t>
  </si>
  <si>
    <t>Q9UBK9</t>
  </si>
  <si>
    <t>UXT_HUMAN</t>
  </si>
  <si>
    <t>UXT</t>
  </si>
  <si>
    <t>Protein UXT</t>
  </si>
  <si>
    <t>Q9UBL3</t>
  </si>
  <si>
    <t>ASH2L_HUMAN</t>
  </si>
  <si>
    <t>ASH2L</t>
  </si>
  <si>
    <t>Set1/Ash2 histone methyltransferase complex subunit ASH2</t>
  </si>
  <si>
    <t>Q9UBL6</t>
  </si>
  <si>
    <t>CPNE7_HUMAN</t>
  </si>
  <si>
    <t>CPNE7</t>
  </si>
  <si>
    <t>Copine-7</t>
  </si>
  <si>
    <t>Q9UBM7</t>
  </si>
  <si>
    <t>DHCR7_HUMAN</t>
  </si>
  <si>
    <t>DHCR7</t>
  </si>
  <si>
    <t>7-dehydrocholesterol reductase</t>
  </si>
  <si>
    <t>Q9UBN6</t>
  </si>
  <si>
    <t>TR10D_HUMAN</t>
  </si>
  <si>
    <t>TNFRSF10D</t>
  </si>
  <si>
    <t>Tumor necrosis factor receptor superfamily member 10D</t>
  </si>
  <si>
    <t>Q9UBN7</t>
  </si>
  <si>
    <t>HDAC6_HUMAN</t>
  </si>
  <si>
    <t>HDAC6</t>
  </si>
  <si>
    <t>Histone deacetylase 6</t>
  </si>
  <si>
    <t>Q9UBP0</t>
  </si>
  <si>
    <t>SPAST_HUMAN</t>
  </si>
  <si>
    <t>SPAST</t>
  </si>
  <si>
    <t>Spastin</t>
  </si>
  <si>
    <t>Q9UBP4</t>
  </si>
  <si>
    <t>DKK3_HUMAN</t>
  </si>
  <si>
    <t>DKK3</t>
  </si>
  <si>
    <t>Dickkopf-related protein 3</t>
  </si>
  <si>
    <t>Q9UBP6</t>
  </si>
  <si>
    <t>TRMB_HUMAN</t>
  </si>
  <si>
    <t>METTL1</t>
  </si>
  <si>
    <t>tRNA (guanine-N(7)-)-methyltransferase</t>
  </si>
  <si>
    <t>Q9UBP9</t>
  </si>
  <si>
    <t>GULP1_HUMAN</t>
  </si>
  <si>
    <t>GULP1</t>
  </si>
  <si>
    <t>PTB domain-containing engulfment adapter protein 1</t>
  </si>
  <si>
    <t>Q9UBQ0</t>
  </si>
  <si>
    <t>VPS29_HUMAN</t>
  </si>
  <si>
    <t>VPS29</t>
  </si>
  <si>
    <t>Vacuolar protein sorting-associated protein 29</t>
  </si>
  <si>
    <t>Q9UBQ5</t>
  </si>
  <si>
    <t>EIF3K_HUMAN</t>
  </si>
  <si>
    <t>EIF3K</t>
  </si>
  <si>
    <t>Eukaryotic translation initiation factor 3 subunit K</t>
  </si>
  <si>
    <t>Q9UBQ6</t>
  </si>
  <si>
    <t>EXTL2_HUMAN</t>
  </si>
  <si>
    <t>EXTL2</t>
  </si>
  <si>
    <t>Exostosin-like 2</t>
  </si>
  <si>
    <t>Q9UBQ7</t>
  </si>
  <si>
    <t>GRHPR_HUMAN</t>
  </si>
  <si>
    <t>GRHPR</t>
  </si>
  <si>
    <t>Glyoxylate reductase/hydroxypyruvate reductase</t>
  </si>
  <si>
    <t>Q9UBR2</t>
  </si>
  <si>
    <t>CATZ_HUMAN</t>
  </si>
  <si>
    <t>CTSZ</t>
  </si>
  <si>
    <t>Cathepsin Z</t>
  </si>
  <si>
    <t>Q9UBR5</t>
  </si>
  <si>
    <t>CKLF_HUMAN</t>
  </si>
  <si>
    <t>CKLF</t>
  </si>
  <si>
    <t>Chemokine-like factor</t>
  </si>
  <si>
    <t>Q9UBS0</t>
  </si>
  <si>
    <t>KS6B2_HUMAN</t>
  </si>
  <si>
    <t>RPS6KB2</t>
  </si>
  <si>
    <t>Ribosomal protein S6 kinase beta-2</t>
  </si>
  <si>
    <t>Q9UBS3</t>
  </si>
  <si>
    <t>DNJB9_HUMAN</t>
  </si>
  <si>
    <t>DNAJB9</t>
  </si>
  <si>
    <t>DnaJ homolog subfamily B member 9</t>
  </si>
  <si>
    <t>Q9UBS4</t>
  </si>
  <si>
    <t>DJB11_HUMAN</t>
  </si>
  <si>
    <t>DNAJB11</t>
  </si>
  <si>
    <t>DnaJ homolog subfamily B member 11</t>
  </si>
  <si>
    <t>Q9UBS8</t>
  </si>
  <si>
    <t>RNF14_HUMAN</t>
  </si>
  <si>
    <t>RNF14</t>
  </si>
  <si>
    <t>E3 ubiquitin-protein ligase RNF14</t>
  </si>
  <si>
    <t>Q9UBS9</t>
  </si>
  <si>
    <t>SUCO_HUMAN</t>
  </si>
  <si>
    <t>SUCO</t>
  </si>
  <si>
    <t>SUN domain-containing ossification factor</t>
  </si>
  <si>
    <t>Q9UBT2</t>
  </si>
  <si>
    <t>SAE2_HUMAN</t>
  </si>
  <si>
    <t>UBA2</t>
  </si>
  <si>
    <t>SUMO-activating enzyme subunit 2</t>
  </si>
  <si>
    <t>Q9UBT6</t>
  </si>
  <si>
    <t>POLK_HUMAN</t>
  </si>
  <si>
    <t>POLK</t>
  </si>
  <si>
    <t>DNA polymerase kappa</t>
  </si>
  <si>
    <t>Q9UBT7</t>
  </si>
  <si>
    <t>CTNL1_HUMAN</t>
  </si>
  <si>
    <t>CTNNAL1</t>
  </si>
  <si>
    <t>Alpha-catulin</t>
  </si>
  <si>
    <t>Q9UBU6</t>
  </si>
  <si>
    <t>FA8A1_HUMAN</t>
  </si>
  <si>
    <t>FAM8A1</t>
  </si>
  <si>
    <t>Protein FAM8A1</t>
  </si>
  <si>
    <t>Q9UBU8</t>
  </si>
  <si>
    <t>MO4L1_HUMAN</t>
  </si>
  <si>
    <t>MORF4L1</t>
  </si>
  <si>
    <t>Mortality factor 4-like protein 1</t>
  </si>
  <si>
    <t>Q9UBU9</t>
  </si>
  <si>
    <t>NXF1_HUMAN</t>
  </si>
  <si>
    <t>NXF1</t>
  </si>
  <si>
    <t>Nuclear RNA export factor 1</t>
  </si>
  <si>
    <t>Q9UBV2</t>
  </si>
  <si>
    <t>SE1L1_HUMAN</t>
  </si>
  <si>
    <t>SEL1L</t>
  </si>
  <si>
    <t>Protein sel-1 homolog 1</t>
  </si>
  <si>
    <t>Q9UBV7</t>
  </si>
  <si>
    <t>B4GT7_HUMAN</t>
  </si>
  <si>
    <t>B4GALT7</t>
  </si>
  <si>
    <t>Beta-1,4-galactosyltransferase 7</t>
  </si>
  <si>
    <t>Q9UBV8</t>
  </si>
  <si>
    <t>PEF1_HUMAN</t>
  </si>
  <si>
    <t>PEF1</t>
  </si>
  <si>
    <t>Peflin</t>
  </si>
  <si>
    <t>Q9UBW7</t>
  </si>
  <si>
    <t>ZMYM2_HUMAN</t>
  </si>
  <si>
    <t>ZMYM2</t>
  </si>
  <si>
    <t>Zinc finger MYM-type protein 2</t>
  </si>
  <si>
    <t>Q9UBW8</t>
  </si>
  <si>
    <t>CSN7A_HUMAN</t>
  </si>
  <si>
    <t>COPS7A</t>
  </si>
  <si>
    <t>COP9 signalosome complex subunit 7a</t>
  </si>
  <si>
    <t>Q9UBX1</t>
  </si>
  <si>
    <t>CATF_HUMAN</t>
  </si>
  <si>
    <t>CTSF</t>
  </si>
  <si>
    <t>Cathepsin F</t>
  </si>
  <si>
    <t>Q9UBX3</t>
  </si>
  <si>
    <t>DIC_HUMAN</t>
  </si>
  <si>
    <t>SLC25A10</t>
  </si>
  <si>
    <t>Mitochondrial dicarboxylate carrier</t>
  </si>
  <si>
    <t>Q9UBY8</t>
  </si>
  <si>
    <t>CLN8_HUMAN</t>
  </si>
  <si>
    <t>CLN8</t>
  </si>
  <si>
    <t>Protein CLN8</t>
  </si>
  <si>
    <t>Q9UDR5</t>
  </si>
  <si>
    <t>AASS_HUMAN</t>
  </si>
  <si>
    <t>AASS</t>
  </si>
  <si>
    <t>Alpha-aminoadipic semialdehyde synthase, mitochondrial</t>
  </si>
  <si>
    <t>Q9UDT6</t>
  </si>
  <si>
    <t>CLIP2_HUMAN</t>
  </si>
  <si>
    <t>CLIP2</t>
  </si>
  <si>
    <t>CAP-Gly domain-containing linker protein 2</t>
  </si>
  <si>
    <t>Q9UDW1</t>
  </si>
  <si>
    <t>QCR9_HUMAN</t>
  </si>
  <si>
    <t>UQCR10</t>
  </si>
  <si>
    <t>Cytochrome b-c1 complex subunit 9</t>
  </si>
  <si>
    <t>Q9UDX5</t>
  </si>
  <si>
    <t>MTFP1_HUMAN</t>
  </si>
  <si>
    <t>MTFP1</t>
  </si>
  <si>
    <t>Mitochondrial fission process protein 1</t>
  </si>
  <si>
    <t>Q9UDY2</t>
  </si>
  <si>
    <t>ZO2_HUMAN</t>
  </si>
  <si>
    <t>TJP2</t>
  </si>
  <si>
    <t>Tight junction protein ZO-2</t>
  </si>
  <si>
    <t>Q9UDY4</t>
  </si>
  <si>
    <t>DNJB4_HUMAN</t>
  </si>
  <si>
    <t>DNAJB4</t>
  </si>
  <si>
    <t>DnaJ homolog subfamily B member 4</t>
  </si>
  <si>
    <t>Q9UDY8</t>
  </si>
  <si>
    <t>MALT1_HUMAN</t>
  </si>
  <si>
    <t>MALT1</t>
  </si>
  <si>
    <t>Mucosa-associated lymphoid tissue lymphoma translocation protein 1</t>
  </si>
  <si>
    <t>Q9UEE5</t>
  </si>
  <si>
    <t>ST17A_HUMAN</t>
  </si>
  <si>
    <t>STK17A</t>
  </si>
  <si>
    <t>Serine/threonine-protein kinase 17A</t>
  </si>
  <si>
    <t>Q9UEE9</t>
  </si>
  <si>
    <t>CFDP1_HUMAN</t>
  </si>
  <si>
    <t>CFDP1</t>
  </si>
  <si>
    <t>Craniofacial development protein 1</t>
  </si>
  <si>
    <t>Q9UEG4</t>
  </si>
  <si>
    <t>ZN629_HUMAN</t>
  </si>
  <si>
    <t>ZNF629</t>
  </si>
  <si>
    <t>Zinc finger protein 629</t>
  </si>
  <si>
    <t>Q9UER7</t>
  </si>
  <si>
    <t>DAXX_HUMAN</t>
  </si>
  <si>
    <t>DAXX</t>
  </si>
  <si>
    <t>Death domain-associated protein 6</t>
  </si>
  <si>
    <t>Q9UET6</t>
  </si>
  <si>
    <t>TRM7_HUMAN</t>
  </si>
  <si>
    <t>FTSJ1</t>
  </si>
  <si>
    <t>tRNA (cytidine(32)/guanosine(34)-2'-O)-methyltransferase</t>
  </si>
  <si>
    <t>Q9UEU0</t>
  </si>
  <si>
    <t>VTI1B_HUMAN</t>
  </si>
  <si>
    <t>VTI1B</t>
  </si>
  <si>
    <t>Vesicle transport through interaction with t-SNAREs homolog 1B</t>
  </si>
  <si>
    <t>Q9UEW8</t>
  </si>
  <si>
    <t>STK39_HUMAN</t>
  </si>
  <si>
    <t>STK39</t>
  </si>
  <si>
    <t>STE20/SPS1-related proline-alanine-rich protein kinase</t>
  </si>
  <si>
    <t>Q9UEY8</t>
  </si>
  <si>
    <t>ADDG_HUMAN</t>
  </si>
  <si>
    <t>ADD3</t>
  </si>
  <si>
    <t>Gamma-adducin</t>
  </si>
  <si>
    <t>Q9UF11</t>
  </si>
  <si>
    <t>PKHB1_HUMAN</t>
  </si>
  <si>
    <t>PLEKHB1</t>
  </si>
  <si>
    <t>Pleckstrin homology domain-containing family B member 1</t>
  </si>
  <si>
    <t>Q9UF33</t>
  </si>
  <si>
    <t>EPHA6_HUMAN</t>
  </si>
  <si>
    <t>EPHA6</t>
  </si>
  <si>
    <t>Ephrin type-A receptor 6</t>
  </si>
  <si>
    <t>Q9UF56</t>
  </si>
  <si>
    <t>FXL17_HUMAN</t>
  </si>
  <si>
    <t>FBXL17</t>
  </si>
  <si>
    <t>F-box/LRR-repeat protein 17</t>
  </si>
  <si>
    <t>Q9UFC0</t>
  </si>
  <si>
    <t>LRWD1_HUMAN</t>
  </si>
  <si>
    <t>LRWD1</t>
  </si>
  <si>
    <t>Leucine-rich repeat and WD repeat-containing protein 1</t>
  </si>
  <si>
    <t>Q9UFF9</t>
  </si>
  <si>
    <t>CNOT8_HUMAN</t>
  </si>
  <si>
    <t>CNOT8</t>
  </si>
  <si>
    <t>CCR4-NOT transcription complex subunit 8</t>
  </si>
  <si>
    <t>Q9UFN0</t>
  </si>
  <si>
    <t>NPS3A_HUMAN</t>
  </si>
  <si>
    <t>NIPSNAP3A</t>
  </si>
  <si>
    <t>Protein NipSnap homolog 3A</t>
  </si>
  <si>
    <t>Q9UFW8</t>
  </si>
  <si>
    <t>CGBP1_HUMAN</t>
  </si>
  <si>
    <t>CGGBP1</t>
  </si>
  <si>
    <t>CGG triplet repeat-binding protein 1</t>
  </si>
  <si>
    <t>Q9UG01</t>
  </si>
  <si>
    <t>IF172_HUMAN</t>
  </si>
  <si>
    <t>IFT172</t>
  </si>
  <si>
    <t>Intraflagellar transport protein 172 homolog</t>
  </si>
  <si>
    <t>Q9UG56</t>
  </si>
  <si>
    <t>PISD_HUMAN</t>
  </si>
  <si>
    <t>PISD</t>
  </si>
  <si>
    <t>Phosphatidylserine decarboxylase proenzyme, mitochondrial</t>
  </si>
  <si>
    <t>Q9UG63</t>
  </si>
  <si>
    <t>ABCF2_HUMAN</t>
  </si>
  <si>
    <t>ABCF2</t>
  </si>
  <si>
    <t>ATP-binding cassette sub-family F member 2</t>
  </si>
  <si>
    <t>Q9UGC7</t>
  </si>
  <si>
    <t>RF1ML_HUMAN</t>
  </si>
  <si>
    <t>MTRF1L</t>
  </si>
  <si>
    <t>Peptide chain release factor 1-like, mitochondrial</t>
  </si>
  <si>
    <t>Q9UGH3</t>
  </si>
  <si>
    <t>S23A2_HUMAN</t>
  </si>
  <si>
    <t>SLC23A2</t>
  </si>
  <si>
    <t>Solute carrier family 23 member 2</t>
  </si>
  <si>
    <t>Q9UGI8</t>
  </si>
  <si>
    <t>TES_HUMAN</t>
  </si>
  <si>
    <t>TES</t>
  </si>
  <si>
    <t>Testin</t>
  </si>
  <si>
    <t>Q9UGJ0</t>
  </si>
  <si>
    <t>AAKG2_HUMAN</t>
  </si>
  <si>
    <t>PRKAG2</t>
  </si>
  <si>
    <t>5'-AMP-activated protein kinase subunit gamma-2</t>
  </si>
  <si>
    <t>Q9UGJ1</t>
  </si>
  <si>
    <t>GCP4_HUMAN</t>
  </si>
  <si>
    <t>TUBGCP4</t>
  </si>
  <si>
    <t>Gamma-tubulin complex component 4</t>
  </si>
  <si>
    <t>Q9UGL1</t>
  </si>
  <si>
    <t>KDM5B_HUMAN</t>
  </si>
  <si>
    <t>KDM5B</t>
  </si>
  <si>
    <t>Lysine-specific demethylase 5B</t>
  </si>
  <si>
    <t>Q9UGM6</t>
  </si>
  <si>
    <t>SYWM_HUMAN</t>
  </si>
  <si>
    <t>WARS2</t>
  </si>
  <si>
    <t>Tryptophan--tRNA ligase, mitochondrial</t>
  </si>
  <si>
    <t>Q9UGN5</t>
  </si>
  <si>
    <t>PARP2_HUMAN</t>
  </si>
  <si>
    <t>PARP2</t>
  </si>
  <si>
    <t>Poly [ADP-ribose] polymerase 2</t>
  </si>
  <si>
    <t>Q9UGP4</t>
  </si>
  <si>
    <t>LIMD1_HUMAN</t>
  </si>
  <si>
    <t>LIMD1</t>
  </si>
  <si>
    <t>LIM domain-containing protein 1</t>
  </si>
  <si>
    <t>Q9UGP5</t>
  </si>
  <si>
    <t>DPOLL_HUMAN</t>
  </si>
  <si>
    <t>POLL</t>
  </si>
  <si>
    <t>DNA polymerase lambda</t>
  </si>
  <si>
    <t>Q9UGP8</t>
  </si>
  <si>
    <t>SEC63_HUMAN</t>
  </si>
  <si>
    <t>SEC63</t>
  </si>
  <si>
    <t>Translocation protein SEC63 homolog</t>
  </si>
  <si>
    <t>Q9UGR2</t>
  </si>
  <si>
    <t>Z3H7B_HUMAN</t>
  </si>
  <si>
    <t>ZC3H7B</t>
  </si>
  <si>
    <t>Zinc finger CCCH domain-containing protein 7B</t>
  </si>
  <si>
    <t>Q9UGU0</t>
  </si>
  <si>
    <t>TCF20_HUMAN</t>
  </si>
  <si>
    <t>TCF20</t>
  </si>
  <si>
    <t>Transcription factor 20</t>
  </si>
  <si>
    <t>Q9UGU5</t>
  </si>
  <si>
    <t>HMGX4_HUMAN</t>
  </si>
  <si>
    <t>HMGXB4</t>
  </si>
  <si>
    <t>HMG domain-containing protein 4</t>
  </si>
  <si>
    <t>Q9UGV2</t>
  </si>
  <si>
    <t>NDRG3_HUMAN</t>
  </si>
  <si>
    <t>NDRG3</t>
  </si>
  <si>
    <t>Protein NDRG3</t>
  </si>
  <si>
    <t>Q9UGY1</t>
  </si>
  <si>
    <t>NOL12_HUMAN</t>
  </si>
  <si>
    <t>NOL12</t>
  </si>
  <si>
    <t>Nucleolar protein 12</t>
  </si>
  <si>
    <t>Q9UH17</t>
  </si>
  <si>
    <t>ABC3B_HUMAN</t>
  </si>
  <si>
    <t>APOBEC3B</t>
  </si>
  <si>
    <t>DNA dC-&gt;dU-editing enzyme APOBEC-3B</t>
  </si>
  <si>
    <t>Q9UH62</t>
  </si>
  <si>
    <t>ARMX3_HUMAN</t>
  </si>
  <si>
    <t>ARMCX3</t>
  </si>
  <si>
    <t>Armadillo repeat-containing X-linked protein 3</t>
  </si>
  <si>
    <t>Q9UH65</t>
  </si>
  <si>
    <t>SWP70_HUMAN</t>
  </si>
  <si>
    <t>SWAP70</t>
  </si>
  <si>
    <t>Switch-associated protein 70</t>
  </si>
  <si>
    <t>Q9UH90</t>
  </si>
  <si>
    <t>FBX40_HUMAN</t>
  </si>
  <si>
    <t>FBXO40</t>
  </si>
  <si>
    <t>F-box only protein 40</t>
  </si>
  <si>
    <t>Q9UH92</t>
  </si>
  <si>
    <t>MLX_HUMAN</t>
  </si>
  <si>
    <t>MLX</t>
  </si>
  <si>
    <t>Max-like protein X</t>
  </si>
  <si>
    <t>Q9UH99</t>
  </si>
  <si>
    <t>SUN2_HUMAN</t>
  </si>
  <si>
    <t>SUN2</t>
  </si>
  <si>
    <t>SUN domain-containing protein 2</t>
  </si>
  <si>
    <t>Q9UHA3</t>
  </si>
  <si>
    <t>RLP24_HUMAN</t>
  </si>
  <si>
    <t>RSL24D1</t>
  </si>
  <si>
    <t>Probable ribosome biogenesis protein RLP24</t>
  </si>
  <si>
    <t>Q9UHA4</t>
  </si>
  <si>
    <t>LTOR3_HUMAN</t>
  </si>
  <si>
    <t>LAMTOR3</t>
  </si>
  <si>
    <t>Ragulator complex protein LAMTOR3</t>
  </si>
  <si>
    <t>Q9UHB4</t>
  </si>
  <si>
    <t>NDOR1_HUMAN</t>
  </si>
  <si>
    <t>NDOR1</t>
  </si>
  <si>
    <t>NADPH-dependent diflavin oxidoreductase 1</t>
  </si>
  <si>
    <t>Q9UHB6</t>
  </si>
  <si>
    <t>LIMA1_HUMAN</t>
  </si>
  <si>
    <t>LIMA1</t>
  </si>
  <si>
    <t>LIM domain and actin-binding protein 1</t>
  </si>
  <si>
    <t>Q9UHB7</t>
  </si>
  <si>
    <t>AFF4_HUMAN</t>
  </si>
  <si>
    <t>AFF4</t>
  </si>
  <si>
    <t>AF4/FMR2 family member 4</t>
  </si>
  <si>
    <t>Q9UHB9</t>
  </si>
  <si>
    <t>SRP68_HUMAN</t>
  </si>
  <si>
    <t>SRP68</t>
  </si>
  <si>
    <t>Signal recognition particle subunit SRP68</t>
  </si>
  <si>
    <t>Q9UHC7</t>
  </si>
  <si>
    <t>MKRN1_HUMAN</t>
  </si>
  <si>
    <t>MKRN1</t>
  </si>
  <si>
    <t>E3 ubiquitin-protein ligase makorin-1</t>
  </si>
  <si>
    <t>Q9UHC9</t>
  </si>
  <si>
    <t>NPCL1_HUMAN</t>
  </si>
  <si>
    <t>NPC1L1</t>
  </si>
  <si>
    <t>NPC1-like intracellular cholesterol transporter 1</t>
  </si>
  <si>
    <t>Q9UHD0</t>
  </si>
  <si>
    <t>IL19_HUMAN</t>
  </si>
  <si>
    <t>IL19</t>
  </si>
  <si>
    <t>Interleukin-19</t>
  </si>
  <si>
    <t>Q9UHD1</t>
  </si>
  <si>
    <t>CHRD1_HUMAN</t>
  </si>
  <si>
    <t>CHORDC1</t>
  </si>
  <si>
    <t>Cysteine and histidine-rich domain-containing protein 1</t>
  </si>
  <si>
    <t>Q9UHD2</t>
  </si>
  <si>
    <t>TBK1_HUMAN</t>
  </si>
  <si>
    <t>TBK1</t>
  </si>
  <si>
    <t>Serine/threonine-protein kinase TBK1</t>
  </si>
  <si>
    <t>Q9UHD8</t>
  </si>
  <si>
    <t>SEPT9_HUMAN</t>
  </si>
  <si>
    <t>SEPTIN9</t>
  </si>
  <si>
    <t>Septin-9</t>
  </si>
  <si>
    <t>Q9UHD9</t>
  </si>
  <si>
    <t>UBQL2_HUMAN</t>
  </si>
  <si>
    <t>UBQLN2</t>
  </si>
  <si>
    <t>Ubiquilin-2</t>
  </si>
  <si>
    <t>Q9UHF7</t>
  </si>
  <si>
    <t>TRPS1_HUMAN</t>
  </si>
  <si>
    <t>TRPS1</t>
  </si>
  <si>
    <t>Zinc finger transcription factor Trps1</t>
  </si>
  <si>
    <t>Q9UHG3</t>
  </si>
  <si>
    <t>PCYOX_HUMAN</t>
  </si>
  <si>
    <t>PCYOX1</t>
  </si>
  <si>
    <t>Prenylcysteine oxidase 1</t>
  </si>
  <si>
    <t>Q9UHI6</t>
  </si>
  <si>
    <t>DDX20_HUMAN</t>
  </si>
  <si>
    <t>DDX20</t>
  </si>
  <si>
    <t>Probable ATP-dependent RNA helicase DDX20</t>
  </si>
  <si>
    <t>Q9UHI8</t>
  </si>
  <si>
    <t>ATS1_HUMAN</t>
  </si>
  <si>
    <t>ADAMTS1</t>
  </si>
  <si>
    <t>A disintegrin and metalloproteinase with thrombospondin motifs 1</t>
  </si>
  <si>
    <t>Q9UHJ6</t>
  </si>
  <si>
    <t>SHPK_HUMAN</t>
  </si>
  <si>
    <t>SHPK</t>
  </si>
  <si>
    <t>Sedoheptulokinase</t>
  </si>
  <si>
    <t>Q9UHJ9</t>
  </si>
  <si>
    <t>PGAP2_HUMAN</t>
  </si>
  <si>
    <t>PGAP2</t>
  </si>
  <si>
    <t>Post-GPI attachment to proteins factor 2</t>
  </si>
  <si>
    <t>Q9UHK0</t>
  </si>
  <si>
    <t>NUFP1_HUMAN</t>
  </si>
  <si>
    <t>NUFIP1</t>
  </si>
  <si>
    <t>FMR1-interacting protein NUFIP1</t>
  </si>
  <si>
    <t>Q9UHK6</t>
  </si>
  <si>
    <t>AMACR_HUMAN</t>
  </si>
  <si>
    <t>AMACR</t>
  </si>
  <si>
    <t>Alpha-methylacyl-CoA racemase</t>
  </si>
  <si>
    <t>Q9UHL0</t>
  </si>
  <si>
    <t>DDX25_HUMAN</t>
  </si>
  <si>
    <t>DDX25</t>
  </si>
  <si>
    <t>ATP-dependent RNA helicase DDX25</t>
  </si>
  <si>
    <t>Q9UHL4</t>
  </si>
  <si>
    <t>DPP2_HUMAN</t>
  </si>
  <si>
    <t>DPP7</t>
  </si>
  <si>
    <t>Dipeptidyl peptidase 2</t>
  </si>
  <si>
    <t>Q9UHN1</t>
  </si>
  <si>
    <t>DPOG2_HUMAN</t>
  </si>
  <si>
    <t>POLG2</t>
  </si>
  <si>
    <t>DNA polymerase subunit gamma-2</t>
  </si>
  <si>
    <t>Q9UHN6</t>
  </si>
  <si>
    <t>CEIP2_HUMAN</t>
  </si>
  <si>
    <t>CEMIP2</t>
  </si>
  <si>
    <t>Inactive cell surface hyaluronidase CEMIP2</t>
  </si>
  <si>
    <t>Q9UHP3</t>
  </si>
  <si>
    <t>UBP25_HUMAN</t>
  </si>
  <si>
    <t>USP25</t>
  </si>
  <si>
    <t>Ubiquitin carboxyl-terminal hydrolase 25</t>
  </si>
  <si>
    <t>Q9UHQ1</t>
  </si>
  <si>
    <t>NARF_HUMAN</t>
  </si>
  <si>
    <t>NARF</t>
  </si>
  <si>
    <t>Nuclear prelamin A recognition factor</t>
  </si>
  <si>
    <t>Q9UHQ4</t>
  </si>
  <si>
    <t>BAP29_HUMAN</t>
  </si>
  <si>
    <t>BCAP29</t>
  </si>
  <si>
    <t>B-cell receptor-associated protein 29</t>
  </si>
  <si>
    <t>Q9UHQ9</t>
  </si>
  <si>
    <t>NB5R1_HUMAN</t>
  </si>
  <si>
    <t>CYB5R1</t>
  </si>
  <si>
    <t>NADH-cytochrome b5 reductase 1</t>
  </si>
  <si>
    <t>Q9UHR4</t>
  </si>
  <si>
    <t>BI2L1_HUMAN</t>
  </si>
  <si>
    <t>BAIAP2L1</t>
  </si>
  <si>
    <t>BAR/IMD domain-containing adapter protein 2-like 1</t>
  </si>
  <si>
    <t>Q9UHR5</t>
  </si>
  <si>
    <t>S30BP_HUMAN</t>
  </si>
  <si>
    <t>SAP30BP</t>
  </si>
  <si>
    <t>SAP30-binding protein</t>
  </si>
  <si>
    <t>Q9UHR6</t>
  </si>
  <si>
    <t>ZNHI2_HUMAN</t>
  </si>
  <si>
    <t>ZNHIT2</t>
  </si>
  <si>
    <t>Zinc finger HIT domain-containing protein 2</t>
  </si>
  <si>
    <t>Q9UHU1</t>
  </si>
  <si>
    <t>YK039_HUMAN</t>
  </si>
  <si>
    <t>PRO1716</t>
  </si>
  <si>
    <t>Putative uncharacterized protein PRO1716</t>
  </si>
  <si>
    <t>Q9UHV7</t>
  </si>
  <si>
    <t>MED13_HUMAN</t>
  </si>
  <si>
    <t>MED13</t>
  </si>
  <si>
    <t>Mediator of RNA polymerase II transcription subunit 13</t>
  </si>
  <si>
    <t>Q9UHV9</t>
  </si>
  <si>
    <t>PFD2_HUMAN</t>
  </si>
  <si>
    <t>PFDN2</t>
  </si>
  <si>
    <t>Prefoldin subunit 2</t>
  </si>
  <si>
    <t>Q9UHW5</t>
  </si>
  <si>
    <t>GPN3_HUMAN</t>
  </si>
  <si>
    <t>GPN3</t>
  </si>
  <si>
    <t>GPN-loop GTPase 3</t>
  </si>
  <si>
    <t>Q9UHW9</t>
  </si>
  <si>
    <t>S12A6_HUMAN</t>
  </si>
  <si>
    <t>SLC12A6</t>
  </si>
  <si>
    <t>Solute carrier family 12 member 6</t>
  </si>
  <si>
    <t>Q9UHX1</t>
  </si>
  <si>
    <t>PUF60_HUMAN</t>
  </si>
  <si>
    <t>PUF60</t>
  </si>
  <si>
    <t>Poly(U)-binding-splicing factor PUF60</t>
  </si>
  <si>
    <t>Q9UHY1</t>
  </si>
  <si>
    <t>NRBP_HUMAN</t>
  </si>
  <si>
    <t>NRBP1</t>
  </si>
  <si>
    <t>Nuclear receptor-binding protein</t>
  </si>
  <si>
    <t>Q9UHY7</t>
  </si>
  <si>
    <t>ENOPH_HUMAN</t>
  </si>
  <si>
    <t>ENOPH1</t>
  </si>
  <si>
    <t>Enolase-phosphatase E1</t>
  </si>
  <si>
    <t>Q9UHY8</t>
  </si>
  <si>
    <t>FEZ2_HUMAN</t>
  </si>
  <si>
    <t>FEZ2</t>
  </si>
  <si>
    <t>Fasciculation and elongation protein zeta-2</t>
  </si>
  <si>
    <t>Q9UI08</t>
  </si>
  <si>
    <t>EVL_HUMAN</t>
  </si>
  <si>
    <t>EVL</t>
  </si>
  <si>
    <t>Ena/VASP-like protein</t>
  </si>
  <si>
    <t>Q9UI09</t>
  </si>
  <si>
    <t>NDUAC_HUMAN</t>
  </si>
  <si>
    <t>NDUFA12</t>
  </si>
  <si>
    <t>NADH dehydrogenase [ubiquinone] 1 alpha subcomplex subunit 12</t>
  </si>
  <si>
    <t>Q9UI10</t>
  </si>
  <si>
    <t>EI2BD_HUMAN</t>
  </si>
  <si>
    <t>EIF2B4</t>
  </si>
  <si>
    <t>Translation initiation factor eIF2B subunit delta</t>
  </si>
  <si>
    <t>Q9UI12</t>
  </si>
  <si>
    <t>VATH_HUMAN</t>
  </si>
  <si>
    <t>ATP6V1H</t>
  </si>
  <si>
    <t>V-type proton ATPase subunit H</t>
  </si>
  <si>
    <t>Q9UI14</t>
  </si>
  <si>
    <t>PRAF1_HUMAN</t>
  </si>
  <si>
    <t>RABAC1</t>
  </si>
  <si>
    <t>Prenylated Rab acceptor protein 1</t>
  </si>
  <si>
    <t>Q9UI15</t>
  </si>
  <si>
    <t>TAGL3_HUMAN</t>
  </si>
  <si>
    <t>TAGLN3</t>
  </si>
  <si>
    <t>Transgelin-3</t>
  </si>
  <si>
    <t>Q9UI26</t>
  </si>
  <si>
    <t>IPO11_HUMAN</t>
  </si>
  <si>
    <t>IPO11</t>
  </si>
  <si>
    <t>Importin-11</t>
  </si>
  <si>
    <t>Q9UI30</t>
  </si>
  <si>
    <t>TR112_HUMAN</t>
  </si>
  <si>
    <t>TRMT112</t>
  </si>
  <si>
    <t>Multifunctional methyltransferase subunit TRM112-like protein</t>
  </si>
  <si>
    <t>Q9UI42</t>
  </si>
  <si>
    <t>CBPA4_HUMAN</t>
  </si>
  <si>
    <t>CPA4</t>
  </si>
  <si>
    <t>Carboxypeptidase A4</t>
  </si>
  <si>
    <t>Q9UIA9</t>
  </si>
  <si>
    <t>XPO7_HUMAN</t>
  </si>
  <si>
    <t>XPO7</t>
  </si>
  <si>
    <t>Exportin-7</t>
  </si>
  <si>
    <t>Q9UIC8</t>
  </si>
  <si>
    <t>LCMT1_HUMAN</t>
  </si>
  <si>
    <t>LCMT1</t>
  </si>
  <si>
    <t>Leucine carboxyl methyltransferase 1</t>
  </si>
  <si>
    <t>Q9UID3</t>
  </si>
  <si>
    <t>VPS51_HUMAN</t>
  </si>
  <si>
    <t>VPS51</t>
  </si>
  <si>
    <t>Vacuolar protein sorting-associated protein 51 homolog</t>
  </si>
  <si>
    <t>Q9UID6</t>
  </si>
  <si>
    <t>ZN639_HUMAN</t>
  </si>
  <si>
    <t>ZNF639</t>
  </si>
  <si>
    <t>Zinc finger protein 639</t>
  </si>
  <si>
    <t>Q9UIF9</t>
  </si>
  <si>
    <t>BAZ2A_HUMAN</t>
  </si>
  <si>
    <t>BAZ2A</t>
  </si>
  <si>
    <t>Bromodomain adjacent to zinc finger domain protein 2A</t>
  </si>
  <si>
    <t>Q9UIG0</t>
  </si>
  <si>
    <t>BAZ1B_HUMAN</t>
  </si>
  <si>
    <t>BAZ1B</t>
  </si>
  <si>
    <t>Tyrosine-protein kinase BAZ1B</t>
  </si>
  <si>
    <t>Q9UIG8</t>
  </si>
  <si>
    <t>SO3A1_HUMAN</t>
  </si>
  <si>
    <t>SLCO3A1</t>
  </si>
  <si>
    <t>Solute carrier organic anion transporter family member 3A1</t>
  </si>
  <si>
    <t>Q9UII2</t>
  </si>
  <si>
    <t>ATIF1_HUMAN</t>
  </si>
  <si>
    <t>ATP5IF1</t>
  </si>
  <si>
    <t>ATPase inhibitor, mitochondrial</t>
  </si>
  <si>
    <t>Q9UIJ7</t>
  </si>
  <si>
    <t>KAD3_HUMAN</t>
  </si>
  <si>
    <t>AK3</t>
  </si>
  <si>
    <t>GTP:AMP phosphotransferase AK3, mitochondrial</t>
  </si>
  <si>
    <t>Q9UIL1</t>
  </si>
  <si>
    <t>SCOC_HUMAN</t>
  </si>
  <si>
    <t>SCOC</t>
  </si>
  <si>
    <t>Short coiled-coil protein</t>
  </si>
  <si>
    <t>Q9UIL8</t>
  </si>
  <si>
    <t>PHF11_HUMAN</t>
  </si>
  <si>
    <t>PHF11</t>
  </si>
  <si>
    <t>PHD finger protein 11</t>
  </si>
  <si>
    <t>Q9UIQ6</t>
  </si>
  <si>
    <t>LCAP_HUMAN</t>
  </si>
  <si>
    <t>LNPEP</t>
  </si>
  <si>
    <t>Leucyl-cystinyl aminopeptidase</t>
  </si>
  <si>
    <t>Q9UIS9</t>
  </si>
  <si>
    <t>MBD1_HUMAN</t>
  </si>
  <si>
    <t>MBD1</t>
  </si>
  <si>
    <t>Methyl-CpG-binding domain protein 1</t>
  </si>
  <si>
    <t>Q9UIU6</t>
  </si>
  <si>
    <t>SIX4_HUMAN</t>
  </si>
  <si>
    <t>SIX4</t>
  </si>
  <si>
    <t>Homeobox protein SIX4</t>
  </si>
  <si>
    <t>Q9UIV1</t>
  </si>
  <si>
    <t>CNOT7_HUMAN</t>
  </si>
  <si>
    <t>CNOT7</t>
  </si>
  <si>
    <t>CCR4-NOT transcription complex subunit 7</t>
  </si>
  <si>
    <t>Q9UIW2</t>
  </si>
  <si>
    <t>PLXA1_HUMAN</t>
  </si>
  <si>
    <t>PLXNA1</t>
  </si>
  <si>
    <t>Plexin-A1</t>
  </si>
  <si>
    <t>Q9UIY3</t>
  </si>
  <si>
    <t>RWD2A_HUMAN</t>
  </si>
  <si>
    <t>RWDD2A</t>
  </si>
  <si>
    <t>RWD domain-containing protein 2A</t>
  </si>
  <si>
    <t>Q9UJ04</t>
  </si>
  <si>
    <t>TSYL4_HUMAN</t>
  </si>
  <si>
    <t>TSPYL4</t>
  </si>
  <si>
    <t>Testis-specific Y-encoded-like protein 4</t>
  </si>
  <si>
    <t>Q9UJ14</t>
  </si>
  <si>
    <t>GGT7_HUMAN</t>
  </si>
  <si>
    <t>GGT7</t>
  </si>
  <si>
    <t>Glutathione hydrolase 7</t>
  </si>
  <si>
    <t>Q9UJ41</t>
  </si>
  <si>
    <t>RABX5_HUMAN</t>
  </si>
  <si>
    <t>RABGEF1</t>
  </si>
  <si>
    <t>Rab5 GDP/GTP exchange factor</t>
  </si>
  <si>
    <t>Q9UJ68</t>
  </si>
  <si>
    <t>MSRA_HUMAN</t>
  </si>
  <si>
    <t>MSRA</t>
  </si>
  <si>
    <t>Mitochondrial peptide methionine sulfoxide reductase</t>
  </si>
  <si>
    <t>Q9UJ70</t>
  </si>
  <si>
    <t>NAGK_HUMAN</t>
  </si>
  <si>
    <t>NAGK</t>
  </si>
  <si>
    <t>N-acetyl-D-glucosamine kinase</t>
  </si>
  <si>
    <t>Q9UJ83</t>
  </si>
  <si>
    <t>HACL1_HUMAN</t>
  </si>
  <si>
    <t>HACL1</t>
  </si>
  <si>
    <t>2-hydroxyacyl-CoA lyase 1</t>
  </si>
  <si>
    <t>Q9UJA3</t>
  </si>
  <si>
    <t>MCM8_HUMAN</t>
  </si>
  <si>
    <t>MCM8</t>
  </si>
  <si>
    <t>DNA helicase MCM8</t>
  </si>
  <si>
    <t>Q9UJA5</t>
  </si>
  <si>
    <t>TRM6_HUMAN</t>
  </si>
  <si>
    <t>TRMT6</t>
  </si>
  <si>
    <t>tRNA (adenine(58)-N(1))-methyltransferase non-catalytic subunit TRM6</t>
  </si>
  <si>
    <t>Q9UJF2</t>
  </si>
  <si>
    <t>NGAP_HUMAN</t>
  </si>
  <si>
    <t>RASAL2</t>
  </si>
  <si>
    <t>Ras GTPase-activating protein nGAP</t>
  </si>
  <si>
    <t>Q9UJG1</t>
  </si>
  <si>
    <t>MSPD1_HUMAN</t>
  </si>
  <si>
    <t>MOSPD1</t>
  </si>
  <si>
    <t>Motile sperm domain-containing protein 1</t>
  </si>
  <si>
    <t>Q9UJJ9</t>
  </si>
  <si>
    <t>GNPTG_HUMAN</t>
  </si>
  <si>
    <t>GNPTG</t>
  </si>
  <si>
    <t>N-acetylglucosamine-1-phosphotransferase subunit gamma</t>
  </si>
  <si>
    <t>Q9UJK0</t>
  </si>
  <si>
    <t>TSR3_HUMAN</t>
  </si>
  <si>
    <t>TSR3</t>
  </si>
  <si>
    <t>18S rRNA aminocarboxypropyltransferase</t>
  </si>
  <si>
    <t>Q9UJM3</t>
  </si>
  <si>
    <t>ERRFI_HUMAN</t>
  </si>
  <si>
    <t>ERRFI1</t>
  </si>
  <si>
    <t>ERBB receptor feedback inhibitor 1</t>
  </si>
  <si>
    <t>Q9UJP4</t>
  </si>
  <si>
    <t>KLH21_HUMAN</t>
  </si>
  <si>
    <t>KLHL21</t>
  </si>
  <si>
    <t>Kelch-like protein 21</t>
  </si>
  <si>
    <t>Q9UJS0</t>
  </si>
  <si>
    <t>S2513_HUMAN</t>
  </si>
  <si>
    <t>SLC25A13</t>
  </si>
  <si>
    <t>Electrogenic aspartate/glutamate antiporter SLC25A13, mitochondrial</t>
  </si>
  <si>
    <t>Q9UJU6</t>
  </si>
  <si>
    <t>DBNL_HUMAN</t>
  </si>
  <si>
    <t>DBNL</t>
  </si>
  <si>
    <t>Drebrin-like protein</t>
  </si>
  <si>
    <t>Q9UJV9</t>
  </si>
  <si>
    <t>DDX41_HUMAN</t>
  </si>
  <si>
    <t>DDX41</t>
  </si>
  <si>
    <t>Probable ATP-dependent RNA helicase DDX41</t>
  </si>
  <si>
    <t>Q9UJW0</t>
  </si>
  <si>
    <t>DCTN4_HUMAN</t>
  </si>
  <si>
    <t>DCTN4</t>
  </si>
  <si>
    <t>Dynactin subunit 4</t>
  </si>
  <si>
    <t>Q9UJW8</t>
  </si>
  <si>
    <t>ZN180_HUMAN</t>
  </si>
  <si>
    <t>ZNF180</t>
  </si>
  <si>
    <t>Zinc finger protein 180</t>
  </si>
  <si>
    <t>Q9UJX2</t>
  </si>
  <si>
    <t>CDC23_HUMAN</t>
  </si>
  <si>
    <t>CDC23</t>
  </si>
  <si>
    <t>Cell division cycle protein 23 homolog</t>
  </si>
  <si>
    <t>Q9UJX3</t>
  </si>
  <si>
    <t>APC7_HUMAN</t>
  </si>
  <si>
    <t>ANAPC7</t>
  </si>
  <si>
    <t>Anaphase-promoting complex subunit 7</t>
  </si>
  <si>
    <t>Q9UJX4</t>
  </si>
  <si>
    <t>APC5_HUMAN</t>
  </si>
  <si>
    <t>ANAPC5</t>
  </si>
  <si>
    <t>Anaphase-promoting complex subunit 5</t>
  </si>
  <si>
    <t>Q9UJX5</t>
  </si>
  <si>
    <t>APC4_HUMAN</t>
  </si>
  <si>
    <t>ANAPC4</t>
  </si>
  <si>
    <t>Anaphase-promoting complex subunit 4</t>
  </si>
  <si>
    <t>Q9UJX6</t>
  </si>
  <si>
    <t>ANC2_HUMAN</t>
  </si>
  <si>
    <t>ANAPC2</t>
  </si>
  <si>
    <t>Anaphase-promoting complex subunit 2</t>
  </si>
  <si>
    <t>Q9UJY1</t>
  </si>
  <si>
    <t>HSPB8_HUMAN</t>
  </si>
  <si>
    <t>HSPB8</t>
  </si>
  <si>
    <t>Heat shock protein beta-8</t>
  </si>
  <si>
    <t>Q9UJY4</t>
  </si>
  <si>
    <t>GGA2_HUMAN</t>
  </si>
  <si>
    <t>GGA2</t>
  </si>
  <si>
    <t>ADP-ribosylation factor-binding protein GGA2</t>
  </si>
  <si>
    <t>Q9UJY5</t>
  </si>
  <si>
    <t>GGA1_HUMAN</t>
  </si>
  <si>
    <t>GGA1</t>
  </si>
  <si>
    <t>ADP-ribosylation factor-binding protein GGA1</t>
  </si>
  <si>
    <t>Q9UJZ1</t>
  </si>
  <si>
    <t>STML2_HUMAN</t>
  </si>
  <si>
    <t>STOML2</t>
  </si>
  <si>
    <t>Stomatin-like protein 2, mitochondrial</t>
  </si>
  <si>
    <t>Q9UK23</t>
  </si>
  <si>
    <t>NAGPA_HUMAN</t>
  </si>
  <si>
    <t>NAGPA</t>
  </si>
  <si>
    <t>N-acetylglucosamine-1-phosphodiester alpha-N-acetylglucosaminidase</t>
  </si>
  <si>
    <t>Q9UK33</t>
  </si>
  <si>
    <t>ZN580_HUMAN</t>
  </si>
  <si>
    <t>ZNF580</t>
  </si>
  <si>
    <t>Zinc finger protein 580</t>
  </si>
  <si>
    <t>Q9UK39</t>
  </si>
  <si>
    <t>NOCT_HUMAN</t>
  </si>
  <si>
    <t>NOCT</t>
  </si>
  <si>
    <t>Nocturnin</t>
  </si>
  <si>
    <t>Q9UK41</t>
  </si>
  <si>
    <t>VPS28_HUMAN</t>
  </si>
  <si>
    <t>VPS28</t>
  </si>
  <si>
    <t>Vacuolar protein sorting-associated protein 28 homolog</t>
  </si>
  <si>
    <t>Q9UK45</t>
  </si>
  <si>
    <t>LSM7_HUMAN</t>
  </si>
  <si>
    <t>LSM7</t>
  </si>
  <si>
    <t>U6 snRNA-associated Sm-like protein LSm7</t>
  </si>
  <si>
    <t>Q9UK53</t>
  </si>
  <si>
    <t>ING1_HUMAN</t>
  </si>
  <si>
    <t>ING1</t>
  </si>
  <si>
    <t>Inhibitor of growth protein 1</t>
  </si>
  <si>
    <t>Q9UK58</t>
  </si>
  <si>
    <t>CCNL1_HUMAN</t>
  </si>
  <si>
    <t>CCNL1</t>
  </si>
  <si>
    <t>Cyclin-L1</t>
  </si>
  <si>
    <t>Q9UK59</t>
  </si>
  <si>
    <t>DBR1_HUMAN</t>
  </si>
  <si>
    <t>DBR1</t>
  </si>
  <si>
    <t>Lariat debranching enzyme</t>
  </si>
  <si>
    <t>Q9UK61</t>
  </si>
  <si>
    <t>TASOR_HUMAN</t>
  </si>
  <si>
    <t>TASOR</t>
  </si>
  <si>
    <t>Protein TASOR</t>
  </si>
  <si>
    <t>Q9UK73</t>
  </si>
  <si>
    <t>FEM1B_HUMAN</t>
  </si>
  <si>
    <t>FEM1B</t>
  </si>
  <si>
    <t>Protein fem-1 homolog B</t>
  </si>
  <si>
    <t>Q9UK76</t>
  </si>
  <si>
    <t>JUPI1_HUMAN</t>
  </si>
  <si>
    <t>JPT1</t>
  </si>
  <si>
    <t>Jupiter microtubule associated homolog 1</t>
  </si>
  <si>
    <t>Q9UK97</t>
  </si>
  <si>
    <t>FBX9_HUMAN</t>
  </si>
  <si>
    <t>FBXO9</t>
  </si>
  <si>
    <t>F-box only protein 9</t>
  </si>
  <si>
    <t>Q9UK99</t>
  </si>
  <si>
    <t>FBX3_HUMAN</t>
  </si>
  <si>
    <t>FBXO3</t>
  </si>
  <si>
    <t>F-box only protein 3</t>
  </si>
  <si>
    <t>Q9UKA4</t>
  </si>
  <si>
    <t>AKA11_HUMAN</t>
  </si>
  <si>
    <t>AKAP11</t>
  </si>
  <si>
    <t>A-kinase anchor protein 11</t>
  </si>
  <si>
    <t>Q9UKA9</t>
  </si>
  <si>
    <t>PTBP2_HUMAN</t>
  </si>
  <si>
    <t>PTBP2</t>
  </si>
  <si>
    <t>Polypyrimidine tract-binding protein 2</t>
  </si>
  <si>
    <t>Q9UKB1</t>
  </si>
  <si>
    <t>FBW1B_HUMAN</t>
  </si>
  <si>
    <t>FBXW11</t>
  </si>
  <si>
    <t>F-box/WD repeat-containing protein 11</t>
  </si>
  <si>
    <t>Q9UKB3</t>
  </si>
  <si>
    <t>DJC12_HUMAN</t>
  </si>
  <si>
    <t>DNAJC12</t>
  </si>
  <si>
    <t>DnaJ homolog subfamily C member 12</t>
  </si>
  <si>
    <t>Q9UKC9</t>
  </si>
  <si>
    <t>FBXL2_HUMAN</t>
  </si>
  <si>
    <t>FBXL2</t>
  </si>
  <si>
    <t>F-box/LRR-repeat protein 2</t>
  </si>
  <si>
    <t>Q9UKD1</t>
  </si>
  <si>
    <t>GMEB2_HUMAN</t>
  </si>
  <si>
    <t>GMEB2</t>
  </si>
  <si>
    <t>Glucocorticoid modulatory element-binding protein 2</t>
  </si>
  <si>
    <t>Q9UKD2</t>
  </si>
  <si>
    <t>MRT4_HUMAN</t>
  </si>
  <si>
    <t>MRTO4</t>
  </si>
  <si>
    <t>mRNA turnover protein 4 homolog</t>
  </si>
  <si>
    <t>Q9UKE5</t>
  </si>
  <si>
    <t>TNIK_HUMAN</t>
  </si>
  <si>
    <t>TNIK</t>
  </si>
  <si>
    <t>TRAF2 and NCK-interacting protein kinase</t>
  </si>
  <si>
    <t>Q9UKF6</t>
  </si>
  <si>
    <t>CPSF3_HUMAN</t>
  </si>
  <si>
    <t>CPSF3</t>
  </si>
  <si>
    <t>Cleavage and polyadenylation specificity factor subunit 3</t>
  </si>
  <si>
    <t>Q9UKG1</t>
  </si>
  <si>
    <t>DP13A_HUMAN</t>
  </si>
  <si>
    <t>APPL1</t>
  </si>
  <si>
    <t>DCC-interacting protein 13-alpha</t>
  </si>
  <si>
    <t>Q9UKG9</t>
  </si>
  <si>
    <t>OCTC_HUMAN</t>
  </si>
  <si>
    <t>CROT</t>
  </si>
  <si>
    <t>Peroxisomal carnitine O-octanoyltransferase</t>
  </si>
  <si>
    <t>Q9UKI2</t>
  </si>
  <si>
    <t>BORG2_HUMAN</t>
  </si>
  <si>
    <t>CDC42EP3</t>
  </si>
  <si>
    <t>Cdc42 effector protein 3</t>
  </si>
  <si>
    <t>Q9UKI8</t>
  </si>
  <si>
    <t>TLK1_HUMAN</t>
  </si>
  <si>
    <t>TLK1</t>
  </si>
  <si>
    <t>Serine/threonine-protein kinase tousled-like 1</t>
  </si>
  <si>
    <t>Q9UKJ3</t>
  </si>
  <si>
    <t>GPTC8_HUMAN</t>
  </si>
  <si>
    <t>GPATCH8</t>
  </si>
  <si>
    <t>G patch domain-containing protein 8</t>
  </si>
  <si>
    <t>Q9UKJ5</t>
  </si>
  <si>
    <t>CHIC2_HUMAN</t>
  </si>
  <si>
    <t>CHIC2</t>
  </si>
  <si>
    <t>Cysteine-rich hydrophobic domain-containing protein 2</t>
  </si>
  <si>
    <t>Q9UKK3</t>
  </si>
  <si>
    <t>PARP4_HUMAN</t>
  </si>
  <si>
    <t>PARP4</t>
  </si>
  <si>
    <t>Protein mono-ADP-ribosyltransferase PARP4</t>
  </si>
  <si>
    <t>Q9UKK9</t>
  </si>
  <si>
    <t>NUDT5_HUMAN</t>
  </si>
  <si>
    <t>NUDT5</t>
  </si>
  <si>
    <t>ADP-sugar pyrophosphatase</t>
  </si>
  <si>
    <t>Q9UKL0</t>
  </si>
  <si>
    <t>RCOR1_HUMAN</t>
  </si>
  <si>
    <t>RCOR1</t>
  </si>
  <si>
    <t>REST corepressor 1</t>
  </si>
  <si>
    <t>Q9UKL6</t>
  </si>
  <si>
    <t>PPCT_HUMAN</t>
  </si>
  <si>
    <t>PCTP</t>
  </si>
  <si>
    <t>Phosphatidylcholine transfer protein</t>
  </si>
  <si>
    <t>Q9UKM7</t>
  </si>
  <si>
    <t>MA1B1_HUMAN</t>
  </si>
  <si>
    <t>MAN1B1</t>
  </si>
  <si>
    <t>Endoplasmic reticulum mannosyl-oligosaccharide 1,2-alpha-mannosidase</t>
  </si>
  <si>
    <t>Q9UKM9</t>
  </si>
  <si>
    <t>RALY_HUMAN</t>
  </si>
  <si>
    <t>RALY</t>
  </si>
  <si>
    <t>RNA-binding protein Raly</t>
  </si>
  <si>
    <t>Q9UKN8</t>
  </si>
  <si>
    <t>TF3C4_HUMAN</t>
  </si>
  <si>
    <t>GTF3C4</t>
  </si>
  <si>
    <t>General transcription factor 3C polypeptide 4</t>
  </si>
  <si>
    <t>Q9UKR5</t>
  </si>
  <si>
    <t>ERG28_HUMAN</t>
  </si>
  <si>
    <t>ERG28</t>
  </si>
  <si>
    <t>Ergosterol biosynthetic protein 28 homolog</t>
  </si>
  <si>
    <t>Q9UKS6</t>
  </si>
  <si>
    <t>PACN3_HUMAN</t>
  </si>
  <si>
    <t>PACSIN3</t>
  </si>
  <si>
    <t>Protein kinase C and casein kinase substrate in neurons protein 3</t>
  </si>
  <si>
    <t>Q9UKT5</t>
  </si>
  <si>
    <t>FBX4_HUMAN</t>
  </si>
  <si>
    <t>FBXO4</t>
  </si>
  <si>
    <t>F-box only protein 4</t>
  </si>
  <si>
    <t>Q9UKU6</t>
  </si>
  <si>
    <t>TRHDE_HUMAN</t>
  </si>
  <si>
    <t>TRHDE</t>
  </si>
  <si>
    <t>Thyrotropin-releasing hormone-degrading ectoenzyme</t>
  </si>
  <si>
    <t>Q9UKU7</t>
  </si>
  <si>
    <t>ACAD8_HUMAN</t>
  </si>
  <si>
    <t>ACAD8</t>
  </si>
  <si>
    <t>Isobutyryl-CoA dehydrogenase, mitochondrial</t>
  </si>
  <si>
    <t>Q9UKV3</t>
  </si>
  <si>
    <t>ACINU_HUMAN</t>
  </si>
  <si>
    <t>ACIN1</t>
  </si>
  <si>
    <t>Apoptotic chromatin condensation inducer in the nucleus</t>
  </si>
  <si>
    <t>Q9UKV5</t>
  </si>
  <si>
    <t>AMFR_HUMAN</t>
  </si>
  <si>
    <t>AMFR</t>
  </si>
  <si>
    <t>E3 ubiquitin-protein ligase AMFR</t>
  </si>
  <si>
    <t>Q9UKV8</t>
  </si>
  <si>
    <t>AGO2_HUMAN</t>
  </si>
  <si>
    <t>AGO2</t>
  </si>
  <si>
    <t>Protein argonaute-2</t>
  </si>
  <si>
    <t>Q9UKX5</t>
  </si>
  <si>
    <t>ITA11_HUMAN</t>
  </si>
  <si>
    <t>ITGA11</t>
  </si>
  <si>
    <t>Integrin alpha-11</t>
  </si>
  <si>
    <t>Q9UKX7</t>
  </si>
  <si>
    <t>NUP50_HUMAN</t>
  </si>
  <si>
    <t>NUP50</t>
  </si>
  <si>
    <t>Nuclear pore complex protein Nup50</t>
  </si>
  <si>
    <t>Q9UKY1</t>
  </si>
  <si>
    <t>ZHX1_HUMAN</t>
  </si>
  <si>
    <t>ZHX1</t>
  </si>
  <si>
    <t>Zinc fingers and homeoboxes protein 1</t>
  </si>
  <si>
    <t>Q9UKY4</t>
  </si>
  <si>
    <t>POMT2_HUMAN</t>
  </si>
  <si>
    <t>POMT2</t>
  </si>
  <si>
    <t>Protein O-mannosyl-transferase 2</t>
  </si>
  <si>
    <t>Q9UKY7</t>
  </si>
  <si>
    <t>CDV3_HUMAN</t>
  </si>
  <si>
    <t>CDV3</t>
  </si>
  <si>
    <t>Protein CDV3 homolog</t>
  </si>
  <si>
    <t>Q9UKZ1</t>
  </si>
  <si>
    <t>CNO11_HUMAN</t>
  </si>
  <si>
    <t>CNOT11</t>
  </si>
  <si>
    <t>CCR4-NOT transcription complex subunit 11</t>
  </si>
  <si>
    <t>Q9UL03</t>
  </si>
  <si>
    <t>INT6_HUMAN</t>
  </si>
  <si>
    <t>INTS6</t>
  </si>
  <si>
    <t>Integrator complex subunit 6</t>
  </si>
  <si>
    <t>Q9UL15</t>
  </si>
  <si>
    <t>BAG5_HUMAN</t>
  </si>
  <si>
    <t>BAG5</t>
  </si>
  <si>
    <t>BAG family molecular chaperone regulator 5</t>
  </si>
  <si>
    <t>Q9UL18</t>
  </si>
  <si>
    <t>AGO1_HUMAN</t>
  </si>
  <si>
    <t>AGO1</t>
  </si>
  <si>
    <t>Protein argonaute-1</t>
  </si>
  <si>
    <t>Q9UL25</t>
  </si>
  <si>
    <t>RAB21_HUMAN</t>
  </si>
  <si>
    <t>RAB21</t>
  </si>
  <si>
    <t>Ras-related protein Rab-21</t>
  </si>
  <si>
    <t>Q9UL26</t>
  </si>
  <si>
    <t>RB22A_HUMAN</t>
  </si>
  <si>
    <t>RAB22A</t>
  </si>
  <si>
    <t>Ras-related protein Rab-22A</t>
  </si>
  <si>
    <t>Q9UL33</t>
  </si>
  <si>
    <t>TPC2L_HUMAN</t>
  </si>
  <si>
    <t>TRAPPC2L</t>
  </si>
  <si>
    <t>Trafficking protein particle complex subunit 2-like protein</t>
  </si>
  <si>
    <t>Q9UL40</t>
  </si>
  <si>
    <t>ZN346_HUMAN</t>
  </si>
  <si>
    <t>ZNF346</t>
  </si>
  <si>
    <t>Zinc finger protein 346</t>
  </si>
  <si>
    <t>Q9UL42</t>
  </si>
  <si>
    <t>PNMA2_HUMAN</t>
  </si>
  <si>
    <t>PNMA2</t>
  </si>
  <si>
    <t>Paraneoplastic antigen Ma2</t>
  </si>
  <si>
    <t>Q9UL45</t>
  </si>
  <si>
    <t>BL1S6_HUMAN</t>
  </si>
  <si>
    <t>BLOC1S6</t>
  </si>
  <si>
    <t>Biogenesis of lysosome-related organelles complex 1 subunit 6</t>
  </si>
  <si>
    <t>Q9UL46</t>
  </si>
  <si>
    <t>PSME2_HUMAN</t>
  </si>
  <si>
    <t>PSME2</t>
  </si>
  <si>
    <t>Proteasome activator complex subunit 2</t>
  </si>
  <si>
    <t>Q9UL54</t>
  </si>
  <si>
    <t>TAOK2_HUMAN</t>
  </si>
  <si>
    <t>TAOK2</t>
  </si>
  <si>
    <t>Serine/threonine-protein kinase TAO2</t>
  </si>
  <si>
    <t>Q9UL62</t>
  </si>
  <si>
    <t>TRPC5_HUMAN</t>
  </si>
  <si>
    <t>TRPC5</t>
  </si>
  <si>
    <t>Short transient receptor potential channel 5</t>
  </si>
  <si>
    <t>Q9UL63</t>
  </si>
  <si>
    <t>MKLN1_HUMAN</t>
  </si>
  <si>
    <t>MKLN1</t>
  </si>
  <si>
    <t>Muskelin</t>
  </si>
  <si>
    <t>Q9ULA0</t>
  </si>
  <si>
    <t>DNPEP_HUMAN</t>
  </si>
  <si>
    <t>DNPEP</t>
  </si>
  <si>
    <t>Aspartyl aminopeptidase</t>
  </si>
  <si>
    <t>Q9ULC3</t>
  </si>
  <si>
    <t>RAB23_HUMAN</t>
  </si>
  <si>
    <t>RAB23</t>
  </si>
  <si>
    <t>Ras-related protein Rab-23</t>
  </si>
  <si>
    <t>Q9ULC4</t>
  </si>
  <si>
    <t>MCTS1_HUMAN</t>
  </si>
  <si>
    <t>MCTS1</t>
  </si>
  <si>
    <t>Malignant T-cell-amplified sequence 1</t>
  </si>
  <si>
    <t>Q9ULC8</t>
  </si>
  <si>
    <t>ZDHC8_HUMAN</t>
  </si>
  <si>
    <t>ZDHHC8</t>
  </si>
  <si>
    <t>Palmitoyltransferase ZDHHC8</t>
  </si>
  <si>
    <t>Q9ULE0</t>
  </si>
  <si>
    <t>WWC3_HUMAN</t>
  </si>
  <si>
    <t>WWC3</t>
  </si>
  <si>
    <t>Protein WWC3</t>
  </si>
  <si>
    <t>Q9ULE3</t>
  </si>
  <si>
    <t>DEN2A_HUMAN</t>
  </si>
  <si>
    <t>DENND2A</t>
  </si>
  <si>
    <t>DENN domain-containing protein 2A</t>
  </si>
  <si>
    <t>Q9ULE6</t>
  </si>
  <si>
    <t>PALD_HUMAN</t>
  </si>
  <si>
    <t>PALD1</t>
  </si>
  <si>
    <t>Paladin</t>
  </si>
  <si>
    <t>Q9ULF5</t>
  </si>
  <si>
    <t>S39AA_HUMAN</t>
  </si>
  <si>
    <t>SLC39A10</t>
  </si>
  <si>
    <t>Zinc transporter ZIP10</t>
  </si>
  <si>
    <t>Q9ULG6</t>
  </si>
  <si>
    <t>CCPG1_HUMAN</t>
  </si>
  <si>
    <t>CCPG1</t>
  </si>
  <si>
    <t>Cell cycle progression protein 1</t>
  </si>
  <si>
    <t>Q9ULH0</t>
  </si>
  <si>
    <t>KDIS_HUMAN</t>
  </si>
  <si>
    <t>KIDINS220</t>
  </si>
  <si>
    <t>Kinase D-interacting substrate of 220 kDa</t>
  </si>
  <si>
    <t>Q9ULH1</t>
  </si>
  <si>
    <t>ASAP1_HUMAN</t>
  </si>
  <si>
    <t>ASAP1</t>
  </si>
  <si>
    <t>Arf-GAP with SH3 domain, ANK repeat and PH domain-containing protein 1</t>
  </si>
  <si>
    <t>Q9ULH7</t>
  </si>
  <si>
    <t>MRTFB_HUMAN</t>
  </si>
  <si>
    <t>MRTFB</t>
  </si>
  <si>
    <t>Myocardin-related transcription factor B</t>
  </si>
  <si>
    <t>Q9ULI3</t>
  </si>
  <si>
    <t>HEG1_HUMAN</t>
  </si>
  <si>
    <t>HEG1</t>
  </si>
  <si>
    <t>Protein HEG homolog 1</t>
  </si>
  <si>
    <t>Q9ULJ3</t>
  </si>
  <si>
    <t>ZBT21_HUMAN</t>
  </si>
  <si>
    <t>ZBTB21</t>
  </si>
  <si>
    <t>Zinc finger and BTB domain-containing protein 21</t>
  </si>
  <si>
    <t>Q9ULJ6</t>
  </si>
  <si>
    <t>ZMIZ1_HUMAN</t>
  </si>
  <si>
    <t>ZMIZ1</t>
  </si>
  <si>
    <t>Zinc finger MIZ domain-containing protein 1</t>
  </si>
  <si>
    <t>Q9ULJ7</t>
  </si>
  <si>
    <t>ANR50_HUMAN</t>
  </si>
  <si>
    <t>ANKRD50</t>
  </si>
  <si>
    <t>Ankyrin repeat domain-containing protein 50</t>
  </si>
  <si>
    <t>Q9ULK4</t>
  </si>
  <si>
    <t>MED23_HUMAN</t>
  </si>
  <si>
    <t>MED23</t>
  </si>
  <si>
    <t>Mediator of RNA polymerase II transcription subunit 23</t>
  </si>
  <si>
    <t>Q9ULK6</t>
  </si>
  <si>
    <t>RN150_HUMAN</t>
  </si>
  <si>
    <t>RNF150</t>
  </si>
  <si>
    <t>RING finger protein 150</t>
  </si>
  <si>
    <t>Q9ULL5</t>
  </si>
  <si>
    <t>PRR12_HUMAN</t>
  </si>
  <si>
    <t>PRR12</t>
  </si>
  <si>
    <t>Proline-rich protein 12</t>
  </si>
  <si>
    <t>Q9ULM3</t>
  </si>
  <si>
    <t>YETS2_HUMAN</t>
  </si>
  <si>
    <t>YEATS2</t>
  </si>
  <si>
    <t>YEATS domain-containing protein 2</t>
  </si>
  <si>
    <t>Q9ULM6</t>
  </si>
  <si>
    <t>CNOT6_HUMAN</t>
  </si>
  <si>
    <t>CNOT6</t>
  </si>
  <si>
    <t>CCR4-NOT transcription complex subunit 6</t>
  </si>
  <si>
    <t>Q9ULP9</t>
  </si>
  <si>
    <t>TBC24_HUMAN</t>
  </si>
  <si>
    <t>TBC1D24</t>
  </si>
  <si>
    <t>TBC1 domain family member 24</t>
  </si>
  <si>
    <t>Q9ULQ0</t>
  </si>
  <si>
    <t>STRP2_HUMAN</t>
  </si>
  <si>
    <t>STRIP2</t>
  </si>
  <si>
    <t>Striatin-interacting protein 2</t>
  </si>
  <si>
    <t>Q9ULQ1</t>
  </si>
  <si>
    <t>TPC1_HUMAN</t>
  </si>
  <si>
    <t>TPCN1</t>
  </si>
  <si>
    <t>Two pore channel protein 1</t>
  </si>
  <si>
    <t>Q9ULR0</t>
  </si>
  <si>
    <t>ISY1_HUMAN</t>
  </si>
  <si>
    <t>ISY1</t>
  </si>
  <si>
    <t>Pre-mRNA-splicing factor ISY1 homolog</t>
  </si>
  <si>
    <t>Q9ULS5</t>
  </si>
  <si>
    <t>TMCC3_HUMAN</t>
  </si>
  <si>
    <t>TMCC3</t>
  </si>
  <si>
    <t>Transmembrane and coiled-coil domain protein 3</t>
  </si>
  <si>
    <t>Q9ULT0</t>
  </si>
  <si>
    <t>TTC7A_HUMAN</t>
  </si>
  <si>
    <t>TTC7A</t>
  </si>
  <si>
    <t>Tetratricopeptide repeat protein 7A</t>
  </si>
  <si>
    <t>Q9ULT8</t>
  </si>
  <si>
    <t>HECD1_HUMAN</t>
  </si>
  <si>
    <t>HECTD1</t>
  </si>
  <si>
    <t>E3 ubiquitin-protein ligase HECTD1</t>
  </si>
  <si>
    <t>Q9ULU4</t>
  </si>
  <si>
    <t>ZMYD8_HUMAN</t>
  </si>
  <si>
    <t>ZMYND8</t>
  </si>
  <si>
    <t>MYND-type zinc finger-containing chromatin reader ZMYND8</t>
  </si>
  <si>
    <t>Q9ULV3</t>
  </si>
  <si>
    <t>CIZ1_HUMAN</t>
  </si>
  <si>
    <t>CIZ1</t>
  </si>
  <si>
    <t>Cip1-interacting zinc finger protein</t>
  </si>
  <si>
    <t>Q9ULV4</t>
  </si>
  <si>
    <t>COR1C_HUMAN</t>
  </si>
  <si>
    <t>CORO1C</t>
  </si>
  <si>
    <t>Coronin-1C</t>
  </si>
  <si>
    <t>Q9ULW0</t>
  </si>
  <si>
    <t>TPX2_HUMAN</t>
  </si>
  <si>
    <t>TPX2</t>
  </si>
  <si>
    <t>Targeting protein for Xklp2</t>
  </si>
  <si>
    <t>Q9ULW3</t>
  </si>
  <si>
    <t>ABT1_HUMAN</t>
  </si>
  <si>
    <t>ABT1</t>
  </si>
  <si>
    <t>Activator of basal transcription 1</t>
  </si>
  <si>
    <t>Q9ULX3</t>
  </si>
  <si>
    <t>NOB1_HUMAN</t>
  </si>
  <si>
    <t>NOB1</t>
  </si>
  <si>
    <t>RNA-binding protein NOB1</t>
  </si>
  <si>
    <t>Q9ULX6</t>
  </si>
  <si>
    <t>AKP8L_HUMAN</t>
  </si>
  <si>
    <t>AKAP8L</t>
  </si>
  <si>
    <t>A-kinase anchor protein 8-like</t>
  </si>
  <si>
    <t>Q9ULX9</t>
  </si>
  <si>
    <t>MAFF_HUMAN</t>
  </si>
  <si>
    <t>MAFF</t>
  </si>
  <si>
    <t>Transcription factor MafF</t>
  </si>
  <si>
    <t>Q9UM00</t>
  </si>
  <si>
    <t>TMCO1_HUMAN</t>
  </si>
  <si>
    <t>TMCO1</t>
  </si>
  <si>
    <t>Calcium load-activated calcium channel</t>
  </si>
  <si>
    <t>Q9UM11</t>
  </si>
  <si>
    <t>FZR1_HUMAN</t>
  </si>
  <si>
    <t>FZR1</t>
  </si>
  <si>
    <t>Fizzy-related protein homolog</t>
  </si>
  <si>
    <t>Q9UM13</t>
  </si>
  <si>
    <t>APC10_HUMAN</t>
  </si>
  <si>
    <t>ANAPC10</t>
  </si>
  <si>
    <t>Anaphase-promoting complex subunit 10</t>
  </si>
  <si>
    <t>Q9UM22</t>
  </si>
  <si>
    <t>EPDR1_HUMAN</t>
  </si>
  <si>
    <t>EPDR1</t>
  </si>
  <si>
    <t>Mammalian ependymin-related protein 1</t>
  </si>
  <si>
    <t>Q9UM54</t>
  </si>
  <si>
    <t>MYO6_HUMAN</t>
  </si>
  <si>
    <t>MYO6</t>
  </si>
  <si>
    <t>Unconventional myosin-VI</t>
  </si>
  <si>
    <t>Q9UM73</t>
  </si>
  <si>
    <t>ALK_HUMAN</t>
  </si>
  <si>
    <t>ALK</t>
  </si>
  <si>
    <t>ALK tyrosine kinase receptor</t>
  </si>
  <si>
    <t>Q9UMF0</t>
  </si>
  <si>
    <t>ICAM5_HUMAN</t>
  </si>
  <si>
    <t>ICAM5</t>
  </si>
  <si>
    <t>Intercellular adhesion molecule 5</t>
  </si>
  <si>
    <t>Q9UMQ6</t>
  </si>
  <si>
    <t>CAN11_HUMAN</t>
  </si>
  <si>
    <t>CAPN11</t>
  </si>
  <si>
    <t>Calpain-11</t>
  </si>
  <si>
    <t>Q9UMR2</t>
  </si>
  <si>
    <t>DD19B_HUMAN</t>
  </si>
  <si>
    <t>DDX19B</t>
  </si>
  <si>
    <t>ATP-dependent RNA helicase DDX19B</t>
  </si>
  <si>
    <t>Q9UMR5</t>
  </si>
  <si>
    <t>PPT2_HUMAN</t>
  </si>
  <si>
    <t>PPT2</t>
  </si>
  <si>
    <t>Lysosomal thioesterase PPT2</t>
  </si>
  <si>
    <t>Q9UMS0</t>
  </si>
  <si>
    <t>NFU1_HUMAN</t>
  </si>
  <si>
    <t>NFU1</t>
  </si>
  <si>
    <t>NFU1 iron-sulfur cluster scaffold homolog, mitochondrial</t>
  </si>
  <si>
    <t>Q9UMS4</t>
  </si>
  <si>
    <t>PRP19_HUMAN</t>
  </si>
  <si>
    <t>PRPF19</t>
  </si>
  <si>
    <t>Pre-mRNA-processing factor 19</t>
  </si>
  <si>
    <t>Q9UMX0</t>
  </si>
  <si>
    <t>UBQL1_HUMAN</t>
  </si>
  <si>
    <t>UBQLN1</t>
  </si>
  <si>
    <t>Ubiquilin-1</t>
  </si>
  <si>
    <t>Q9UMX1</t>
  </si>
  <si>
    <t>SUFU_HUMAN</t>
  </si>
  <si>
    <t>SUFU</t>
  </si>
  <si>
    <t>Suppressor of fused homolog</t>
  </si>
  <si>
    <t>Q9UMX3</t>
  </si>
  <si>
    <t>BOK_HUMAN</t>
  </si>
  <si>
    <t>BOK</t>
  </si>
  <si>
    <t>Bcl-2-related ovarian killer protein</t>
  </si>
  <si>
    <t>Q9UMX5</t>
  </si>
  <si>
    <t>NENF_HUMAN</t>
  </si>
  <si>
    <t>NENF</t>
  </si>
  <si>
    <t>Neudesin</t>
  </si>
  <si>
    <t>Q9UMY1</t>
  </si>
  <si>
    <t>UTP16_HUMAN</t>
  </si>
  <si>
    <t>NOL7</t>
  </si>
  <si>
    <t>U3 small nucleolar RNA-associated protein NOL7</t>
  </si>
  <si>
    <t>Q9UMY4</t>
  </si>
  <si>
    <t>SNX12_HUMAN</t>
  </si>
  <si>
    <t>SNX12</t>
  </si>
  <si>
    <t>Sorting nexin-12</t>
  </si>
  <si>
    <t>Q9UMZ2</t>
  </si>
  <si>
    <t>SYNRG_HUMAN</t>
  </si>
  <si>
    <t>SYNRG</t>
  </si>
  <si>
    <t>Synergin gamma</t>
  </si>
  <si>
    <t>Q9UN30</t>
  </si>
  <si>
    <t>SCML1_HUMAN</t>
  </si>
  <si>
    <t>SCML1</t>
  </si>
  <si>
    <t>Sex comb on midleg-like protein 1</t>
  </si>
  <si>
    <t>Q9UN37</t>
  </si>
  <si>
    <t>VPS4A_HUMAN</t>
  </si>
  <si>
    <t>VPS4A</t>
  </si>
  <si>
    <t>Vacuolar protein sorting-associated protein 4A</t>
  </si>
  <si>
    <t>Q9UN70</t>
  </si>
  <si>
    <t>PCDGK_HUMAN</t>
  </si>
  <si>
    <t>PCDHGC3</t>
  </si>
  <si>
    <t>Protocadherin gamma-C3</t>
  </si>
  <si>
    <t>Q9UN76</t>
  </si>
  <si>
    <t>S6A14_HUMAN</t>
  </si>
  <si>
    <t>SLC6A14</t>
  </si>
  <si>
    <t>Sodium- and chloride-dependent neutral and basic amino acid transporter B(0+)</t>
  </si>
  <si>
    <t>Q9UN86</t>
  </si>
  <si>
    <t>G3BP2_HUMAN</t>
  </si>
  <si>
    <t>G3BP2</t>
  </si>
  <si>
    <t>Ras GTPase-activating protein-binding protein 2</t>
  </si>
  <si>
    <t>Q9UNA4</t>
  </si>
  <si>
    <t>POLI_HUMAN</t>
  </si>
  <si>
    <t>POLI</t>
  </si>
  <si>
    <t>DNA polymerase iota</t>
  </si>
  <si>
    <t>Q9UNE7</t>
  </si>
  <si>
    <t>CHIP_HUMAN</t>
  </si>
  <si>
    <t>STUB1</t>
  </si>
  <si>
    <t>E3 ubiquitin-protein ligase CHIP</t>
  </si>
  <si>
    <t>Q9UNF0</t>
  </si>
  <si>
    <t>PACN2_HUMAN</t>
  </si>
  <si>
    <t>PACSIN2</t>
  </si>
  <si>
    <t>Protein kinase C and casein kinase substrate in neurons protein 2</t>
  </si>
  <si>
    <t>Q9UNF1</t>
  </si>
  <si>
    <t>MAGD2_HUMAN</t>
  </si>
  <si>
    <t>MAGED2</t>
  </si>
  <si>
    <t>Melanoma-associated antigen D2</t>
  </si>
  <si>
    <t>Q9UNH6</t>
  </si>
  <si>
    <t>SNX7_HUMAN</t>
  </si>
  <si>
    <t>SNX7</t>
  </si>
  <si>
    <t>Sorting nexin-7</t>
  </si>
  <si>
    <t>Q9UNH7</t>
  </si>
  <si>
    <t>SNX6_HUMAN</t>
  </si>
  <si>
    <t>SNX6</t>
  </si>
  <si>
    <t>Sorting nexin-6</t>
  </si>
  <si>
    <t>Q9UNI6</t>
  </si>
  <si>
    <t>DUS12_HUMAN</t>
  </si>
  <si>
    <t>DUSP12</t>
  </si>
  <si>
    <t>Dual specificity protein phosphatase 12</t>
  </si>
  <si>
    <t>Q9UNK0</t>
  </si>
  <si>
    <t>STX8_HUMAN</t>
  </si>
  <si>
    <t>STX8</t>
  </si>
  <si>
    <t>Syntaxin-8</t>
  </si>
  <si>
    <t>Q9UNL2</t>
  </si>
  <si>
    <t>SSRG_HUMAN</t>
  </si>
  <si>
    <t>SSR3</t>
  </si>
  <si>
    <t>Translocon-associated protein subunit gamma</t>
  </si>
  <si>
    <t>Q9UNL4</t>
  </si>
  <si>
    <t>ING4_HUMAN</t>
  </si>
  <si>
    <t>ING4</t>
  </si>
  <si>
    <t>Inhibitor of growth protein 4</t>
  </si>
  <si>
    <t>Q9UNM6</t>
  </si>
  <si>
    <t>PSD13_HUMAN</t>
  </si>
  <si>
    <t>PSMD13</t>
  </si>
  <si>
    <t>26S proteasome non-ATPase regulatory subunit 13</t>
  </si>
  <si>
    <t>Q9UNN5</t>
  </si>
  <si>
    <t>FAF1_HUMAN</t>
  </si>
  <si>
    <t>FAF1</t>
  </si>
  <si>
    <t>FAS-associated factor 1</t>
  </si>
  <si>
    <t>Q9UNN8</t>
  </si>
  <si>
    <t>EPCR_HUMAN</t>
  </si>
  <si>
    <t>PROCR</t>
  </si>
  <si>
    <t>Endothelial protein C receptor</t>
  </si>
  <si>
    <t>Q9UNP9</t>
  </si>
  <si>
    <t>PPIE_HUMAN</t>
  </si>
  <si>
    <t>PPIE</t>
  </si>
  <si>
    <t>Peptidyl-prolyl cis-trans isomerase E</t>
  </si>
  <si>
    <t>Q9UNQ0</t>
  </si>
  <si>
    <t>ABCG2_HUMAN</t>
  </si>
  <si>
    <t>ABCG2</t>
  </si>
  <si>
    <t>Broad substrate specificity ATP-binding cassette transporter ABCG2</t>
  </si>
  <si>
    <t>Q9UNQ2</t>
  </si>
  <si>
    <t>DIM1_HUMAN</t>
  </si>
  <si>
    <t>DIMT1</t>
  </si>
  <si>
    <t>Probable dimethyladenosine transferase</t>
  </si>
  <si>
    <t>Q9UNS2</t>
  </si>
  <si>
    <t>CSN3_HUMAN</t>
  </si>
  <si>
    <t>COPS3</t>
  </si>
  <si>
    <t>COP9 signalosome complex subunit 3</t>
  </si>
  <si>
    <t>Q9UNT1</t>
  </si>
  <si>
    <t>RBL2B_HUMAN</t>
  </si>
  <si>
    <t>RABL2B</t>
  </si>
  <si>
    <t>Rab-like protein 2B</t>
  </si>
  <si>
    <t>Q9UNW1</t>
  </si>
  <si>
    <t>MINP1_HUMAN</t>
  </si>
  <si>
    <t>MINPP1</t>
  </si>
  <si>
    <t>Multiple inositol polyphosphate phosphatase 1</t>
  </si>
  <si>
    <t>Q9UNX3</t>
  </si>
  <si>
    <t>RL26L_HUMAN</t>
  </si>
  <si>
    <t>RPL26L1</t>
  </si>
  <si>
    <t>Ribosomal protein uL24-like</t>
  </si>
  <si>
    <t>Q9UNX4</t>
  </si>
  <si>
    <t>WDR3_HUMAN</t>
  </si>
  <si>
    <t>WDR3</t>
  </si>
  <si>
    <t>WD repeat-containing protein 3</t>
  </si>
  <si>
    <t>Q9UNY4</t>
  </si>
  <si>
    <t>TTF2_HUMAN</t>
  </si>
  <si>
    <t>TTF2</t>
  </si>
  <si>
    <t>Transcription termination factor 2</t>
  </si>
  <si>
    <t>Q9UNZ2</t>
  </si>
  <si>
    <t>NSF1C_HUMAN</t>
  </si>
  <si>
    <t>NSFL1C</t>
  </si>
  <si>
    <t>NSFL1 cofactor p47</t>
  </si>
  <si>
    <t>Q9UNZ5</t>
  </si>
  <si>
    <t>L10K_HUMAN</t>
  </si>
  <si>
    <t>C19orf53</t>
  </si>
  <si>
    <t>Leydig cell tumor 10 kDa protein homolog</t>
  </si>
  <si>
    <t>Q9UP38</t>
  </si>
  <si>
    <t>FZD1_HUMAN</t>
  </si>
  <si>
    <t>FZD1</t>
  </si>
  <si>
    <t>Frizzled-1</t>
  </si>
  <si>
    <t>Q9UP83</t>
  </si>
  <si>
    <t>COG5_HUMAN</t>
  </si>
  <si>
    <t>COG5</t>
  </si>
  <si>
    <t>Conserved oligomeric Golgi complex subunit 5</t>
  </si>
  <si>
    <t>Q9UP95</t>
  </si>
  <si>
    <t>S12A4_HUMAN</t>
  </si>
  <si>
    <t>SLC12A4</t>
  </si>
  <si>
    <t>Solute carrier family 12 member 4</t>
  </si>
  <si>
    <t>Q9UPM8</t>
  </si>
  <si>
    <t>AP4E1_HUMAN</t>
  </si>
  <si>
    <t>AP4E1</t>
  </si>
  <si>
    <t>AP-4 complex subunit epsilon-1</t>
  </si>
  <si>
    <t>Q9UPM9</t>
  </si>
  <si>
    <t>B9D1_HUMAN</t>
  </si>
  <si>
    <t>B9D1</t>
  </si>
  <si>
    <t>B9 domain-containing protein 1</t>
  </si>
  <si>
    <t>Q9UPN3</t>
  </si>
  <si>
    <t>MACF1_HUMAN</t>
  </si>
  <si>
    <t>MACF1</t>
  </si>
  <si>
    <t>Microtubule-actin cross-linking factor 1, isoforms 1/2/3/4/5</t>
  </si>
  <si>
    <t>Q9UPN4</t>
  </si>
  <si>
    <t>CP131_HUMAN</t>
  </si>
  <si>
    <t>CEP131</t>
  </si>
  <si>
    <t>Centrosomal protein of 131 kDa</t>
  </si>
  <si>
    <t>Q9UPN6</t>
  </si>
  <si>
    <t>SCAF8_HUMAN</t>
  </si>
  <si>
    <t>SCAF8</t>
  </si>
  <si>
    <t>SR-related and CTD-associated factor 8</t>
  </si>
  <si>
    <t>Q9UPN7</t>
  </si>
  <si>
    <t>PP6R1_HUMAN</t>
  </si>
  <si>
    <t>PPP6R1</t>
  </si>
  <si>
    <t>Serine/threonine-protein phosphatase 6 regulatory subunit 1</t>
  </si>
  <si>
    <t>Q9UPN9</t>
  </si>
  <si>
    <t>TRI33_HUMAN</t>
  </si>
  <si>
    <t>TRIM33</t>
  </si>
  <si>
    <t>E3 ubiquitin-protein ligase TRIM33</t>
  </si>
  <si>
    <t>Q9UPP1</t>
  </si>
  <si>
    <t>PHF8_HUMAN</t>
  </si>
  <si>
    <t>PHF8</t>
  </si>
  <si>
    <t>Histone lysine demethylase PHF8</t>
  </si>
  <si>
    <t>Q9UPQ0</t>
  </si>
  <si>
    <t>LIMC1_HUMAN</t>
  </si>
  <si>
    <t>LIMCH1</t>
  </si>
  <si>
    <t>LIM and calponin homology domains-containing protein 1</t>
  </si>
  <si>
    <t>Q9UPQ3</t>
  </si>
  <si>
    <t>AGAP1_HUMAN</t>
  </si>
  <si>
    <t>AGAP1</t>
  </si>
  <si>
    <t>Arf-GAP with GTPase, ANK repeat and PH domain-containing protein 1</t>
  </si>
  <si>
    <t>Q9UPQ7</t>
  </si>
  <si>
    <t>PZRN3_HUMAN</t>
  </si>
  <si>
    <t>PDZRN3</t>
  </si>
  <si>
    <t>E3 ubiquitin-protein ligase PDZRN3</t>
  </si>
  <si>
    <t>Q9UPQ8</t>
  </si>
  <si>
    <t>DOLK_HUMAN</t>
  </si>
  <si>
    <t>DOLK</t>
  </si>
  <si>
    <t>Dolichol kinase</t>
  </si>
  <si>
    <t>Q9UPQ9</t>
  </si>
  <si>
    <t>TNR6B_HUMAN</t>
  </si>
  <si>
    <t>TNRC6B</t>
  </si>
  <si>
    <t>Trinucleotide repeat-containing gene 6B protein</t>
  </si>
  <si>
    <t>Q9UPR3</t>
  </si>
  <si>
    <t>SMG5_HUMAN</t>
  </si>
  <si>
    <t>SMG5</t>
  </si>
  <si>
    <t>Nonsense-mediated mRNA decay factor SMG5</t>
  </si>
  <si>
    <t>Q9UPT5</t>
  </si>
  <si>
    <t>EXOC7_HUMAN</t>
  </si>
  <si>
    <t>EXOC7</t>
  </si>
  <si>
    <t>Exocyst complex component 7</t>
  </si>
  <si>
    <t>Q9UPT6</t>
  </si>
  <si>
    <t>JIP3_HUMAN</t>
  </si>
  <si>
    <t>MAPK8IP3</t>
  </si>
  <si>
    <t>C-Jun-amino-terminal kinase-interacting protein 3</t>
  </si>
  <si>
    <t>Q9UPT8</t>
  </si>
  <si>
    <t>ZC3H4_HUMAN</t>
  </si>
  <si>
    <t>ZC3H4</t>
  </si>
  <si>
    <t>Zinc finger CCCH domain-containing protein 4</t>
  </si>
  <si>
    <t>Q9UPT9</t>
  </si>
  <si>
    <t>UBP22_HUMAN</t>
  </si>
  <si>
    <t>USP22</t>
  </si>
  <si>
    <t>Ubiquitin carboxyl-terminal hydrolase 22</t>
  </si>
  <si>
    <t>Q9UPU5</t>
  </si>
  <si>
    <t>UBP24_HUMAN</t>
  </si>
  <si>
    <t>USP24</t>
  </si>
  <si>
    <t>Ubiquitin carboxyl-terminal hydrolase 24</t>
  </si>
  <si>
    <t>Q9UPU7</t>
  </si>
  <si>
    <t>TBD2B_HUMAN</t>
  </si>
  <si>
    <t>TBC1D2B</t>
  </si>
  <si>
    <t>TBC1 domain family member 2B</t>
  </si>
  <si>
    <t>Q9UPU9</t>
  </si>
  <si>
    <t>SMAG1_HUMAN</t>
  </si>
  <si>
    <t>SAMD4A</t>
  </si>
  <si>
    <t>Protein Smaug homolog 1</t>
  </si>
  <si>
    <t>Q9UPV0</t>
  </si>
  <si>
    <t>CE164_HUMAN</t>
  </si>
  <si>
    <t>CEP164</t>
  </si>
  <si>
    <t>Centrosomal protein of 164 kDa</t>
  </si>
  <si>
    <t>Q9UPW0</t>
  </si>
  <si>
    <t>FOXJ3_HUMAN</t>
  </si>
  <si>
    <t>FOXJ3</t>
  </si>
  <si>
    <t>Forkhead box protein J3</t>
  </si>
  <si>
    <t>Q9UPW5</t>
  </si>
  <si>
    <t>CBPC1_HUMAN</t>
  </si>
  <si>
    <t>AGTPBP1</t>
  </si>
  <si>
    <t>Cytosolic carboxypeptidase 1</t>
  </si>
  <si>
    <t>Q9UPY3</t>
  </si>
  <si>
    <t>DICER_HUMAN</t>
  </si>
  <si>
    <t>DICER1</t>
  </si>
  <si>
    <t>Endoribonuclease Dicer</t>
  </si>
  <si>
    <t>Q9UPY5</t>
  </si>
  <si>
    <t>XCT_HUMAN</t>
  </si>
  <si>
    <t>SLC7A11</t>
  </si>
  <si>
    <t>Cystine/glutamate transporter</t>
  </si>
  <si>
    <t>Q9UPY8</t>
  </si>
  <si>
    <t>MARE3_HUMAN</t>
  </si>
  <si>
    <t>MAPRE3</t>
  </si>
  <si>
    <t>Microtubule-associated protein RP/EB family member 3</t>
  </si>
  <si>
    <t>Q9UPZ3</t>
  </si>
  <si>
    <t>HPS5_HUMAN</t>
  </si>
  <si>
    <t>HPS5</t>
  </si>
  <si>
    <t>BLOC-2 complex member HPS5</t>
  </si>
  <si>
    <t>Q9UQ03</t>
  </si>
  <si>
    <t>COR2B_HUMAN</t>
  </si>
  <si>
    <t>CORO2B</t>
  </si>
  <si>
    <t>Coronin-2B</t>
  </si>
  <si>
    <t>Q9UQ13</t>
  </si>
  <si>
    <t>SHOC2_HUMAN</t>
  </si>
  <si>
    <t>SHOC2</t>
  </si>
  <si>
    <t>Leucine-rich repeat protein SHOC-2</t>
  </si>
  <si>
    <t>Q9UQ16</t>
  </si>
  <si>
    <t>DYN3_HUMAN</t>
  </si>
  <si>
    <t>DNM3</t>
  </si>
  <si>
    <t>Dynamin-3</t>
  </si>
  <si>
    <t>Q9UQ35</t>
  </si>
  <si>
    <t>SRRM2_HUMAN</t>
  </si>
  <si>
    <t>SRRM2</t>
  </si>
  <si>
    <t>Serine/arginine repetitive matrix protein 2</t>
  </si>
  <si>
    <t>Q9UQ53</t>
  </si>
  <si>
    <t>MGT4B_HUMAN</t>
  </si>
  <si>
    <t>MGAT4B</t>
  </si>
  <si>
    <t>Alpha-1,3-mannosyl-glycoprotein 4-beta-N-acetylglucosaminyltransferase B</t>
  </si>
  <si>
    <t>Q9UQ80</t>
  </si>
  <si>
    <t>PA2G4_HUMAN</t>
  </si>
  <si>
    <t>PA2G4</t>
  </si>
  <si>
    <t>Proliferation-associated protein 2G4</t>
  </si>
  <si>
    <t>Q9UQ88</t>
  </si>
  <si>
    <t>CD11A_HUMAN</t>
  </si>
  <si>
    <t>CDK11A</t>
  </si>
  <si>
    <t>Cyclin-dependent kinase 11A</t>
  </si>
  <si>
    <t>Q9UQ90</t>
  </si>
  <si>
    <t>SPG7_HUMAN</t>
  </si>
  <si>
    <t>SPG7</t>
  </si>
  <si>
    <t>Mitochondrial inner membrane m-AAA protease component paraplegin</t>
  </si>
  <si>
    <t>Q9UQB8</t>
  </si>
  <si>
    <t>BAIP2_HUMAN</t>
  </si>
  <si>
    <t>BAIAP2</t>
  </si>
  <si>
    <t>BAR/IMD domain-containing adapter protein 2</t>
  </si>
  <si>
    <t>Q9UQE7</t>
  </si>
  <si>
    <t>SMC3_HUMAN</t>
  </si>
  <si>
    <t>SMC3</t>
  </si>
  <si>
    <t>Structural maintenance of chromosomes protein 3</t>
  </si>
  <si>
    <t>Q9UQL6</t>
  </si>
  <si>
    <t>HDAC5_HUMAN</t>
  </si>
  <si>
    <t>HDAC5</t>
  </si>
  <si>
    <t>Histone deacetylase 5</t>
  </si>
  <si>
    <t>Q9UQN3</t>
  </si>
  <si>
    <t>CHM2B_HUMAN</t>
  </si>
  <si>
    <t>CHMP2B</t>
  </si>
  <si>
    <t>Charged multivesicular body protein 2b</t>
  </si>
  <si>
    <t>Q9UQQ2</t>
  </si>
  <si>
    <t>SH2B3_HUMAN</t>
  </si>
  <si>
    <t>SH2B3</t>
  </si>
  <si>
    <t>SH2B adapter protein 3</t>
  </si>
  <si>
    <t>Q9UQR0</t>
  </si>
  <si>
    <t>SCML2_HUMAN</t>
  </si>
  <si>
    <t>SCML2</t>
  </si>
  <si>
    <t>Sex comb on midleg-like protein 2</t>
  </si>
  <si>
    <t>Q9UQR1</t>
  </si>
  <si>
    <t>ZN148_HUMAN</t>
  </si>
  <si>
    <t>ZNF148</t>
  </si>
  <si>
    <t>Zinc finger protein 148</t>
  </si>
  <si>
    <t>Q9Y216</t>
  </si>
  <si>
    <t>MTMR7_HUMAN</t>
  </si>
  <si>
    <t>MTMR7</t>
  </si>
  <si>
    <t>Myotubularin-related protein 7</t>
  </si>
  <si>
    <t>Q9Y217</t>
  </si>
  <si>
    <t>MTMR6_HUMAN</t>
  </si>
  <si>
    <t>MTMR6</t>
  </si>
  <si>
    <t>Myotubularin-related protein 6</t>
  </si>
  <si>
    <t>Q9Y219</t>
  </si>
  <si>
    <t>JAG2_HUMAN</t>
  </si>
  <si>
    <t>JAG2</t>
  </si>
  <si>
    <t>Protein jagged-2</t>
  </si>
  <si>
    <t>Q9Y221</t>
  </si>
  <si>
    <t>NIP7_HUMAN</t>
  </si>
  <si>
    <t>NIP7</t>
  </si>
  <si>
    <t>60S ribosome subunit biogenesis protein NIP7 homolog</t>
  </si>
  <si>
    <t>Q9Y223</t>
  </si>
  <si>
    <t>GLCNE_HUMAN</t>
  </si>
  <si>
    <t>GNE</t>
  </si>
  <si>
    <t>Bifunctional UDP-N-acetylglucosamine 2-epimerase/N-acetylmannosamine kinase</t>
  </si>
  <si>
    <t>Q9Y224</t>
  </si>
  <si>
    <t>RTRAF_HUMAN</t>
  </si>
  <si>
    <t>RTRAF</t>
  </si>
  <si>
    <t>RNA transcription, translation and transport factor protein</t>
  </si>
  <si>
    <t>Q9Y227</t>
  </si>
  <si>
    <t>ENTP4_HUMAN</t>
  </si>
  <si>
    <t>ENTPD4</t>
  </si>
  <si>
    <t>Ectonucleoside triphosphate diphosphohydrolase 4</t>
  </si>
  <si>
    <t>Q9Y230</t>
  </si>
  <si>
    <t>RUVB2_HUMAN</t>
  </si>
  <si>
    <t>RUVBL2</t>
  </si>
  <si>
    <t>RuvB-like 2</t>
  </si>
  <si>
    <t>Q9Y232</t>
  </si>
  <si>
    <t>CDYL_HUMAN</t>
  </si>
  <si>
    <t>CDYL</t>
  </si>
  <si>
    <t>Chromodomain Y-like protein</t>
  </si>
  <si>
    <t>Q9Y236</t>
  </si>
  <si>
    <t>OSGI2_HUMAN</t>
  </si>
  <si>
    <t>OSGIN2</t>
  </si>
  <si>
    <t>Oxidative stress-induced growth inhibitor 2</t>
  </si>
  <si>
    <t>Q9Y237</t>
  </si>
  <si>
    <t>PIN4_HUMAN</t>
  </si>
  <si>
    <t>PIN4</t>
  </si>
  <si>
    <t>Peptidyl-prolyl cis-trans isomerase NIMA-interacting 4</t>
  </si>
  <si>
    <t>Q9Y241</t>
  </si>
  <si>
    <t>HIG1A_HUMAN</t>
  </si>
  <si>
    <t>HIGD1A</t>
  </si>
  <si>
    <t>HIG1 domain family member 1A, mitochondrial</t>
  </si>
  <si>
    <t>Q9Y243</t>
  </si>
  <si>
    <t>AKT3_HUMAN</t>
  </si>
  <si>
    <t>AKT3</t>
  </si>
  <si>
    <t>RAC-gamma serine/threonine-protein kinase</t>
  </si>
  <si>
    <t>Q9Y244</t>
  </si>
  <si>
    <t>POMP_HUMAN</t>
  </si>
  <si>
    <t>POMP</t>
  </si>
  <si>
    <t>Proteasome maturation protein</t>
  </si>
  <si>
    <t>Q9Y256</t>
  </si>
  <si>
    <t>FACE2_HUMAN</t>
  </si>
  <si>
    <t>RCE1</t>
  </si>
  <si>
    <t>CAAX prenyl protease 2</t>
  </si>
  <si>
    <t>Q9Y259</t>
  </si>
  <si>
    <t>CHKB_HUMAN</t>
  </si>
  <si>
    <t>CHKB</t>
  </si>
  <si>
    <t>Choline/ethanolamine kinase</t>
  </si>
  <si>
    <t>Q9Y262</t>
  </si>
  <si>
    <t>EIF3L_HUMAN</t>
  </si>
  <si>
    <t>EIF3L</t>
  </si>
  <si>
    <t>Eukaryotic translation initiation factor 3 subunit L</t>
  </si>
  <si>
    <t>Q9Y263</t>
  </si>
  <si>
    <t>PLAP_HUMAN</t>
  </si>
  <si>
    <t>PLAA</t>
  </si>
  <si>
    <t>Phospholipase A-2-activating protein</t>
  </si>
  <si>
    <t>Q9Y264</t>
  </si>
  <si>
    <t>ANGP4_HUMAN</t>
  </si>
  <si>
    <t>ANGPT4</t>
  </si>
  <si>
    <t>Angiopoietin-4</t>
  </si>
  <si>
    <t>Q9Y265</t>
  </si>
  <si>
    <t>RUVB1_HUMAN</t>
  </si>
  <si>
    <t>RUVBL1</t>
  </si>
  <si>
    <t>RuvB-like 1</t>
  </si>
  <si>
    <t>Q9Y266</t>
  </si>
  <si>
    <t>NUDC_HUMAN</t>
  </si>
  <si>
    <t>NUDC</t>
  </si>
  <si>
    <t>Nuclear migration protein nudC</t>
  </si>
  <si>
    <t>Q9Y274</t>
  </si>
  <si>
    <t>SIA10_HUMAN</t>
  </si>
  <si>
    <t>ST3GAL6</t>
  </si>
  <si>
    <t>Type 2 lactosamine alpha-2,3-sialyltransferase</t>
  </si>
  <si>
    <t>Q9Y276</t>
  </si>
  <si>
    <t>BCS1_HUMAN</t>
  </si>
  <si>
    <t>BCS1L</t>
  </si>
  <si>
    <t>Mitochondrial chaperone BCS1</t>
  </si>
  <si>
    <t>Q9Y277</t>
  </si>
  <si>
    <t>VDAC3_HUMAN</t>
  </si>
  <si>
    <t>VDAC3</t>
  </si>
  <si>
    <t>Voltage-dependent anion-selective channel protein 3</t>
  </si>
  <si>
    <t>Q9Y281</t>
  </si>
  <si>
    <t>COF2_HUMAN</t>
  </si>
  <si>
    <t>CFL2</t>
  </si>
  <si>
    <t>Cofilin-2</t>
  </si>
  <si>
    <t>Q9Y282</t>
  </si>
  <si>
    <t>ERGI3_HUMAN</t>
  </si>
  <si>
    <t>ERGIC3</t>
  </si>
  <si>
    <t>Endoplasmic reticulum-Golgi intermediate compartment protein 3</t>
  </si>
  <si>
    <t>Q9Y285</t>
  </si>
  <si>
    <t>SYFA_HUMAN</t>
  </si>
  <si>
    <t>FARSA</t>
  </si>
  <si>
    <t>Phenylalanine--tRNA ligase alpha subunit</t>
  </si>
  <si>
    <t>Q9Y287</t>
  </si>
  <si>
    <t>ITM2B_HUMAN</t>
  </si>
  <si>
    <t>ITM2B</t>
  </si>
  <si>
    <t>Integral membrane protein 2B</t>
  </si>
  <si>
    <t>Q9Y291</t>
  </si>
  <si>
    <t>RT33_HUMAN</t>
  </si>
  <si>
    <t>MRPS33</t>
  </si>
  <si>
    <t>Small ribosomal subunit protein mS33</t>
  </si>
  <si>
    <t>Q9Y294</t>
  </si>
  <si>
    <t>ASF1A_HUMAN</t>
  </si>
  <si>
    <t>ASF1A</t>
  </si>
  <si>
    <t>Histone chaperone ASF1A</t>
  </si>
  <si>
    <t>Q9Y295</t>
  </si>
  <si>
    <t>DRG1_HUMAN</t>
  </si>
  <si>
    <t>DRG1</t>
  </si>
  <si>
    <t>Developmentally-regulated GTP-binding protein 1</t>
  </si>
  <si>
    <t>Q9Y296</t>
  </si>
  <si>
    <t>TPPC4_HUMAN</t>
  </si>
  <si>
    <t>TRAPPC4</t>
  </si>
  <si>
    <t>Trafficking protein particle complex subunit 4</t>
  </si>
  <si>
    <t>Q9Y2A4</t>
  </si>
  <si>
    <t>ZN443_HUMAN</t>
  </si>
  <si>
    <t>ZNF443</t>
  </si>
  <si>
    <t>Zinc finger protein 443</t>
  </si>
  <si>
    <t>Q9Y2A7</t>
  </si>
  <si>
    <t>NCKP1_HUMAN</t>
  </si>
  <si>
    <t>NCKAP1</t>
  </si>
  <si>
    <t>Nck-associated protein 1</t>
  </si>
  <si>
    <t>Q9Y2B0</t>
  </si>
  <si>
    <t>CNPY2_HUMAN</t>
  </si>
  <si>
    <t>CNPY2</t>
  </si>
  <si>
    <t>Protein canopy homolog 2</t>
  </si>
  <si>
    <t>Q9Y2B5</t>
  </si>
  <si>
    <t>VP9D1_HUMAN</t>
  </si>
  <si>
    <t>VPS9D1</t>
  </si>
  <si>
    <t>VPS9 domain-containing protein 1</t>
  </si>
  <si>
    <t>Q9Y2C4</t>
  </si>
  <si>
    <t>EXOG_HUMAN</t>
  </si>
  <si>
    <t>EXOG</t>
  </si>
  <si>
    <t>Nuclease EXOG, mitochondrial</t>
  </si>
  <si>
    <t>Q9Y2D4</t>
  </si>
  <si>
    <t>EXC6B_HUMAN</t>
  </si>
  <si>
    <t>EXOC6B</t>
  </si>
  <si>
    <t>Exocyst complex component 6B</t>
  </si>
  <si>
    <t>Q9Y2D5</t>
  </si>
  <si>
    <t>PLAK2_HUMAN</t>
  </si>
  <si>
    <t>PALM2AKAP2</t>
  </si>
  <si>
    <t>PALM2-AKAP2 fusion protein</t>
  </si>
  <si>
    <t>Q9Y2E4</t>
  </si>
  <si>
    <t>DIP2C_HUMAN</t>
  </si>
  <si>
    <t>DIP2C</t>
  </si>
  <si>
    <t>Disco-interacting protein 2 homolog C</t>
  </si>
  <si>
    <t>Q9Y2E5</t>
  </si>
  <si>
    <t>MA2B2_HUMAN</t>
  </si>
  <si>
    <t>MAN2B2</t>
  </si>
  <si>
    <t>Epididymis-specific alpha-mannosidase</t>
  </si>
  <si>
    <t>Q9Y2G3</t>
  </si>
  <si>
    <t>AT11B_HUMAN</t>
  </si>
  <si>
    <t>ATP11B</t>
  </si>
  <si>
    <t>Phospholipid-transporting ATPase IF</t>
  </si>
  <si>
    <t>Q9Y2G5</t>
  </si>
  <si>
    <t>OFUT2_HUMAN</t>
  </si>
  <si>
    <t>POFUT2</t>
  </si>
  <si>
    <t>GDP-fucose protein O-fucosyltransferase 2</t>
  </si>
  <si>
    <t>Q9Y2G8</t>
  </si>
  <si>
    <t>DJC16_HUMAN</t>
  </si>
  <si>
    <t>DNAJC16</t>
  </si>
  <si>
    <t>DnaJ homolog subfamily C member 16</t>
  </si>
  <si>
    <t>Q9Y2H0</t>
  </si>
  <si>
    <t>DLGP4_HUMAN</t>
  </si>
  <si>
    <t>DLGAP4</t>
  </si>
  <si>
    <t>Disks large-associated protein 4</t>
  </si>
  <si>
    <t>Q9Y2H1</t>
  </si>
  <si>
    <t>ST38L_HUMAN</t>
  </si>
  <si>
    <t>STK38L</t>
  </si>
  <si>
    <t>Serine/threonine-protein kinase 38-like</t>
  </si>
  <si>
    <t>Q9Y2H2</t>
  </si>
  <si>
    <t>SAC2_HUMAN</t>
  </si>
  <si>
    <t>INPP5F</t>
  </si>
  <si>
    <t>Phosphatidylinositide phosphatase SAC2</t>
  </si>
  <si>
    <t>Q9Y2H6</t>
  </si>
  <si>
    <t>FND3A_HUMAN</t>
  </si>
  <si>
    <t>FNDC3A</t>
  </si>
  <si>
    <t>Fibronectin type-III domain-containing protein 3A</t>
  </si>
  <si>
    <t>Q9Y2I1</t>
  </si>
  <si>
    <t>NISCH_HUMAN</t>
  </si>
  <si>
    <t>NISCH</t>
  </si>
  <si>
    <t>Nischarin</t>
  </si>
  <si>
    <t>Q9Y2I7</t>
  </si>
  <si>
    <t>FYV1_HUMAN</t>
  </si>
  <si>
    <t>PIKFYVE</t>
  </si>
  <si>
    <t>1-phosphatidylinositol 3-phosphate 5-kinase</t>
  </si>
  <si>
    <t>Q9Y2I8</t>
  </si>
  <si>
    <t>WDR37_HUMAN</t>
  </si>
  <si>
    <t>WDR37</t>
  </si>
  <si>
    <t>WD repeat-containing protein 37</t>
  </si>
  <si>
    <t>Q9Y2J2</t>
  </si>
  <si>
    <t>E41L3_HUMAN</t>
  </si>
  <si>
    <t>EPB41L3</t>
  </si>
  <si>
    <t>Band 4.1-like protein 3</t>
  </si>
  <si>
    <t>Q9Y2J4</t>
  </si>
  <si>
    <t>AMOL2_HUMAN</t>
  </si>
  <si>
    <t>AMOTL2</t>
  </si>
  <si>
    <t>Angiomotin-like protein 2</t>
  </si>
  <si>
    <t>Q9Y2K1</t>
  </si>
  <si>
    <t>ZBTB1_HUMAN</t>
  </si>
  <si>
    <t>ZBTB1</t>
  </si>
  <si>
    <t>Zinc finger and BTB domain-containing protein 1</t>
  </si>
  <si>
    <t>Q9Y2K2</t>
  </si>
  <si>
    <t>SIK3_HUMAN</t>
  </si>
  <si>
    <t>SIK3</t>
  </si>
  <si>
    <t>Serine/threonine-protein kinase SIK3</t>
  </si>
  <si>
    <t>Q9Y2K5</t>
  </si>
  <si>
    <t>R3HD2_HUMAN</t>
  </si>
  <si>
    <t>R3HDM2</t>
  </si>
  <si>
    <t>R3H domain-containing protein 2</t>
  </si>
  <si>
    <t>Q9Y2K6</t>
  </si>
  <si>
    <t>UBP20_HUMAN</t>
  </si>
  <si>
    <t>USP20</t>
  </si>
  <si>
    <t>Ubiquitin carboxyl-terminal hydrolase 20</t>
  </si>
  <si>
    <t>Q9Y2K7</t>
  </si>
  <si>
    <t>KDM2A_HUMAN</t>
  </si>
  <si>
    <t>KDM2A</t>
  </si>
  <si>
    <t>Lysine-specific demethylase 2A</t>
  </si>
  <si>
    <t>Q9Y2L1</t>
  </si>
  <si>
    <t>RRP44_HUMAN</t>
  </si>
  <si>
    <t>DIS3</t>
  </si>
  <si>
    <t>Exosome complex exonuclease RRP44</t>
  </si>
  <si>
    <t>Q9Y2L5</t>
  </si>
  <si>
    <t>TPPC8_HUMAN</t>
  </si>
  <si>
    <t>TRAPPC8</t>
  </si>
  <si>
    <t>Trafficking protein particle complex subunit 8</t>
  </si>
  <si>
    <t>Q9Y2L9</t>
  </si>
  <si>
    <t>LRCH1_HUMAN</t>
  </si>
  <si>
    <t>LRCH1</t>
  </si>
  <si>
    <t>Leucine-rich repeat and calponin homology domain-containing protein 1</t>
  </si>
  <si>
    <t>Q9Y2M5</t>
  </si>
  <si>
    <t>KLH20_HUMAN</t>
  </si>
  <si>
    <t>KLHL20</t>
  </si>
  <si>
    <t>Kelch-like protein 20</t>
  </si>
  <si>
    <t>Q9Y2P8</t>
  </si>
  <si>
    <t>RCL1_HUMAN</t>
  </si>
  <si>
    <t>RCL1</t>
  </si>
  <si>
    <t>RNA 3'-terminal phosphate cyclase-like protein</t>
  </si>
  <si>
    <t>Q9Y2Q3</t>
  </si>
  <si>
    <t>GSTK1_HUMAN</t>
  </si>
  <si>
    <t>GSTK1</t>
  </si>
  <si>
    <t>Glutathione S-transferase kappa 1</t>
  </si>
  <si>
    <t>Q9Y2Q5</t>
  </si>
  <si>
    <t>LTOR2_HUMAN</t>
  </si>
  <si>
    <t>LAMTOR2</t>
  </si>
  <si>
    <t>Ragulator complex protein LAMTOR2</t>
  </si>
  <si>
    <t>Q9Y2Q9</t>
  </si>
  <si>
    <t>RT28_HUMAN</t>
  </si>
  <si>
    <t>MRPS28</t>
  </si>
  <si>
    <t>Small ribosomal subunit protein bS1m</t>
  </si>
  <si>
    <t>Q9Y2R0</t>
  </si>
  <si>
    <t>COA3_HUMAN</t>
  </si>
  <si>
    <t>COA3</t>
  </si>
  <si>
    <t>Cytochrome c oxidase assembly factor 3 homolog, mitochondrial</t>
  </si>
  <si>
    <t>Q9Y2R2</t>
  </si>
  <si>
    <t>PTN22_HUMAN</t>
  </si>
  <si>
    <t>PTPN22</t>
  </si>
  <si>
    <t>Tyrosine-protein phosphatase non-receptor type 22</t>
  </si>
  <si>
    <t>Q9Y2R4</t>
  </si>
  <si>
    <t>DDX52_HUMAN</t>
  </si>
  <si>
    <t>DDX52</t>
  </si>
  <si>
    <t>Probable ATP-dependent RNA helicase DDX52</t>
  </si>
  <si>
    <t>Q9Y2R5</t>
  </si>
  <si>
    <t>RT17_HUMAN</t>
  </si>
  <si>
    <t>MRPS17</t>
  </si>
  <si>
    <t>Small ribosomal subunit protein uS17m</t>
  </si>
  <si>
    <t>Q9Y2R9</t>
  </si>
  <si>
    <t>RT07_HUMAN</t>
  </si>
  <si>
    <t>MRPS7</t>
  </si>
  <si>
    <t>Small ribosomal subunit protein uS7m</t>
  </si>
  <si>
    <t>Q9Y2S2</t>
  </si>
  <si>
    <t>CRYL1_HUMAN</t>
  </si>
  <si>
    <t>CRYL1</t>
  </si>
  <si>
    <t>Lambda-crystallin homolog</t>
  </si>
  <si>
    <t>Q9Y2S6</t>
  </si>
  <si>
    <t>TMA7_HUMAN</t>
  </si>
  <si>
    <t>TMA7</t>
  </si>
  <si>
    <t>Translation machinery-associated protein 7</t>
  </si>
  <si>
    <t>Q9Y2S7</t>
  </si>
  <si>
    <t>PDIP2_HUMAN</t>
  </si>
  <si>
    <t>POLDIP2</t>
  </si>
  <si>
    <t>Polymerase delta-interacting protein 2</t>
  </si>
  <si>
    <t>Q9Y2T2</t>
  </si>
  <si>
    <t>AP3M1_HUMAN</t>
  </si>
  <si>
    <t>AP3M1</t>
  </si>
  <si>
    <t>AP-3 complex subunit mu-1</t>
  </si>
  <si>
    <t>Q9Y2T4</t>
  </si>
  <si>
    <t>2ABG_HUMAN</t>
  </si>
  <si>
    <t>PPP2R2C</t>
  </si>
  <si>
    <t>Serine/threonine-protein phosphatase 2A 55 kDa regulatory subunit B gamma isoform</t>
  </si>
  <si>
    <t>Q9Y2U5</t>
  </si>
  <si>
    <t>M3K2_HUMAN</t>
  </si>
  <si>
    <t>MAP3K2</t>
  </si>
  <si>
    <t>Mitogen-activated protein kinase kinase kinase 2</t>
  </si>
  <si>
    <t>Q9Y2U8</t>
  </si>
  <si>
    <t>MAN1_HUMAN</t>
  </si>
  <si>
    <t>LEMD3</t>
  </si>
  <si>
    <t>Inner nuclear membrane protein Man1</t>
  </si>
  <si>
    <t>Q9Y2U9</t>
  </si>
  <si>
    <t>KLDC2_HUMAN</t>
  </si>
  <si>
    <t>KLHDC2</t>
  </si>
  <si>
    <t>Kelch domain-containing protein 2</t>
  </si>
  <si>
    <t>Q9Y2V2</t>
  </si>
  <si>
    <t>CHSP1_HUMAN</t>
  </si>
  <si>
    <t>CARHSP1</t>
  </si>
  <si>
    <t>Calcium-regulated heat-stable protein 1</t>
  </si>
  <si>
    <t>Q9Y2V3</t>
  </si>
  <si>
    <t>RX_HUMAN</t>
  </si>
  <si>
    <t>RAX</t>
  </si>
  <si>
    <t>Retinal homeobox protein Rx</t>
  </si>
  <si>
    <t>Q9Y2V7</t>
  </si>
  <si>
    <t>COG6_HUMAN</t>
  </si>
  <si>
    <t>COG6</t>
  </si>
  <si>
    <t>Conserved oligomeric Golgi complex subunit 6</t>
  </si>
  <si>
    <t>Q9Y2W1</t>
  </si>
  <si>
    <t>TR150_HUMAN</t>
  </si>
  <si>
    <t>THRAP3</t>
  </si>
  <si>
    <t>Thyroid hormone receptor-associated protein 3</t>
  </si>
  <si>
    <t>Q9Y2W2</t>
  </si>
  <si>
    <t>WBP11_HUMAN</t>
  </si>
  <si>
    <t>WBP11</t>
  </si>
  <si>
    <t>WW domain-binding protein 11</t>
  </si>
  <si>
    <t>Q9Y2X0</t>
  </si>
  <si>
    <t>MED16_HUMAN</t>
  </si>
  <si>
    <t>MED16</t>
  </si>
  <si>
    <t>Mediator of RNA polymerase II transcription subunit 16</t>
  </si>
  <si>
    <t>Q9Y2X3</t>
  </si>
  <si>
    <t>NOP58_HUMAN</t>
  </si>
  <si>
    <t>NOP58</t>
  </si>
  <si>
    <t>Nucleolar protein 58</t>
  </si>
  <si>
    <t>Q9Y2X7</t>
  </si>
  <si>
    <t>GIT1_HUMAN</t>
  </si>
  <si>
    <t>GIT1</t>
  </si>
  <si>
    <t>ARF GTPase-activating protein GIT1</t>
  </si>
  <si>
    <t>Q9Y2X9</t>
  </si>
  <si>
    <t>ZN281_HUMAN</t>
  </si>
  <si>
    <t>ZNF281</t>
  </si>
  <si>
    <t>Zinc finger protein 281</t>
  </si>
  <si>
    <t>Q9Y2Y0</t>
  </si>
  <si>
    <t>AR2BP_HUMAN</t>
  </si>
  <si>
    <t>ARL2BP</t>
  </si>
  <si>
    <t>ADP-ribosylation factor-like protein 2-binding protein</t>
  </si>
  <si>
    <t>Q9Y2Z0</t>
  </si>
  <si>
    <t>SGT1_HUMAN</t>
  </si>
  <si>
    <t>SUGT1</t>
  </si>
  <si>
    <t>Protein SGT1 homolog</t>
  </si>
  <si>
    <t>Q9Y2Z4</t>
  </si>
  <si>
    <t>SYYM_HUMAN</t>
  </si>
  <si>
    <t>YARS2</t>
  </si>
  <si>
    <t>Tyrosine--tRNA ligase, mitochondrial</t>
  </si>
  <si>
    <t>Q9Y2Z9</t>
  </si>
  <si>
    <t>COQ6_HUMAN</t>
  </si>
  <si>
    <t>COQ6</t>
  </si>
  <si>
    <t>Ubiquinone biosynthesis monooxygenase COQ6, mitochondrial</t>
  </si>
  <si>
    <t>Q9Y303</t>
  </si>
  <si>
    <t>NAGA_HUMAN</t>
  </si>
  <si>
    <t>AMDHD2</t>
  </si>
  <si>
    <t>N-acetylglucosamine-6-phosphate deacetylase</t>
  </si>
  <si>
    <t>Q9Y305</t>
  </si>
  <si>
    <t>ACOT9_HUMAN</t>
  </si>
  <si>
    <t>ACOT9</t>
  </si>
  <si>
    <t>Acyl-coenzyme A thioesterase 9, mitochondrial</t>
  </si>
  <si>
    <t>Q9Y312</t>
  </si>
  <si>
    <t>AAR2_HUMAN</t>
  </si>
  <si>
    <t>AAR2</t>
  </si>
  <si>
    <t>Protein AAR2 homolog</t>
  </si>
  <si>
    <t>Q9Y314</t>
  </si>
  <si>
    <t>NOSIP_HUMAN</t>
  </si>
  <si>
    <t>NOSIP</t>
  </si>
  <si>
    <t>Nitric oxide synthase-interacting protein</t>
  </si>
  <si>
    <t>Q9Y315</t>
  </si>
  <si>
    <t>DEOC_HUMAN</t>
  </si>
  <si>
    <t>DERA</t>
  </si>
  <si>
    <t>Deoxyribose-phosphate aldolase</t>
  </si>
  <si>
    <t>Q9Y316</t>
  </si>
  <si>
    <t>MEMO1_HUMAN</t>
  </si>
  <si>
    <t>MEMO1</t>
  </si>
  <si>
    <t>Protein MEMO1</t>
  </si>
  <si>
    <t>Q9Y320</t>
  </si>
  <si>
    <t>TMX2_HUMAN</t>
  </si>
  <si>
    <t>TMX2</t>
  </si>
  <si>
    <t>Thioredoxin-related transmembrane protein 2</t>
  </si>
  <si>
    <t>Q9Y324</t>
  </si>
  <si>
    <t>FCF1_HUMAN</t>
  </si>
  <si>
    <t>FCF1</t>
  </si>
  <si>
    <t>rRNA-processing protein FCF1 homolog</t>
  </si>
  <si>
    <t>Q9Y333</t>
  </si>
  <si>
    <t>LSM2_HUMAN</t>
  </si>
  <si>
    <t>LSM2</t>
  </si>
  <si>
    <t>U6 snRNA-associated Sm-like protein LSm2</t>
  </si>
  <si>
    <t>Q9Y334</t>
  </si>
  <si>
    <t>VWA7_HUMAN</t>
  </si>
  <si>
    <t>VWA7</t>
  </si>
  <si>
    <t>von Willebrand factor A domain-containing protein 7</t>
  </si>
  <si>
    <t>Q9Y343</t>
  </si>
  <si>
    <t>SNX24_HUMAN</t>
  </si>
  <si>
    <t>SNX24</t>
  </si>
  <si>
    <t>Sorting nexin-24</t>
  </si>
  <si>
    <t>Q9Y365</t>
  </si>
  <si>
    <t>STA10_HUMAN</t>
  </si>
  <si>
    <t>STARD10</t>
  </si>
  <si>
    <t>START domain-containing protein 10</t>
  </si>
  <si>
    <t>Q9Y366</t>
  </si>
  <si>
    <t>IFT52_HUMAN</t>
  </si>
  <si>
    <t>IFT52</t>
  </si>
  <si>
    <t>Intraflagellar transport protein 52 homolog</t>
  </si>
  <si>
    <t>Q9Y371</t>
  </si>
  <si>
    <t>SHLB1_HUMAN</t>
  </si>
  <si>
    <t>SH3GLB1</t>
  </si>
  <si>
    <t>Endophilin-B1</t>
  </si>
  <si>
    <t>Q9Y375</t>
  </si>
  <si>
    <t>CIA30_HUMAN</t>
  </si>
  <si>
    <t>NDUFAF1</t>
  </si>
  <si>
    <t>Complex I intermediate-associated protein 30, mitochondrial</t>
  </si>
  <si>
    <t>Q9Y376</t>
  </si>
  <si>
    <t>CAB39_HUMAN</t>
  </si>
  <si>
    <t>CAB39</t>
  </si>
  <si>
    <t>Calcium-binding protein 39</t>
  </si>
  <si>
    <t>Q9Y383</t>
  </si>
  <si>
    <t>LC7L2_HUMAN</t>
  </si>
  <si>
    <t>LUC7L2</t>
  </si>
  <si>
    <t>Putative RNA-binding protein Luc7-like 2</t>
  </si>
  <si>
    <t>Q9Y385</t>
  </si>
  <si>
    <t>UB2J1_HUMAN</t>
  </si>
  <si>
    <t>UBE2J1</t>
  </si>
  <si>
    <t>Ubiquitin-conjugating enzyme E2 J1</t>
  </si>
  <si>
    <t>Q9Y388</t>
  </si>
  <si>
    <t>RBMX2_HUMAN</t>
  </si>
  <si>
    <t>RBMX2</t>
  </si>
  <si>
    <t>RNA-binding motif protein, X-linked 2</t>
  </si>
  <si>
    <t>Q9Y394</t>
  </si>
  <si>
    <t>DHRS7_HUMAN</t>
  </si>
  <si>
    <t>DHRS7</t>
  </si>
  <si>
    <t>Dehydrogenase/reductase SDR family member 7</t>
  </si>
  <si>
    <t>Q9Y399</t>
  </si>
  <si>
    <t>RT02_HUMAN</t>
  </si>
  <si>
    <t>MRPS2</t>
  </si>
  <si>
    <t>Small ribosomal subunit protein uS2m</t>
  </si>
  <si>
    <t>Q9Y3A2</t>
  </si>
  <si>
    <t>UTP11_HUMAN</t>
  </si>
  <si>
    <t>UTP11</t>
  </si>
  <si>
    <t>Probable U3 small nucleolar RNA-associated protein 11</t>
  </si>
  <si>
    <t>Q9Y3A3</t>
  </si>
  <si>
    <t>PHOCN_HUMAN</t>
  </si>
  <si>
    <t>MOB4</t>
  </si>
  <si>
    <t>MOB-like protein phocein</t>
  </si>
  <si>
    <t>Q9Y3A4</t>
  </si>
  <si>
    <t>RRP7A_HUMAN</t>
  </si>
  <si>
    <t>RRP7A</t>
  </si>
  <si>
    <t>Ribosomal RNA-processing protein 7 homolog A</t>
  </si>
  <si>
    <t>Q9Y3A5</t>
  </si>
  <si>
    <t>SBDS_HUMAN</t>
  </si>
  <si>
    <t>SBDS</t>
  </si>
  <si>
    <t>Ribosome maturation protein SBDS</t>
  </si>
  <si>
    <t>Q9Y3A6</t>
  </si>
  <si>
    <t>TMED5_HUMAN</t>
  </si>
  <si>
    <t>TMED5</t>
  </si>
  <si>
    <t>Transmembrane emp24 domain-containing protein 5</t>
  </si>
  <si>
    <t>Q9Y3B1</t>
  </si>
  <si>
    <t>PLD3B_HUMAN</t>
  </si>
  <si>
    <t>PRELID3B</t>
  </si>
  <si>
    <t>PRELI domain containing protein 3B</t>
  </si>
  <si>
    <t>Q9Y3B2</t>
  </si>
  <si>
    <t>EXOS1_HUMAN</t>
  </si>
  <si>
    <t>EXOSC1</t>
  </si>
  <si>
    <t>Exosome complex component CSL4</t>
  </si>
  <si>
    <t>Q9Y3B3</t>
  </si>
  <si>
    <t>TMED7_HUMAN</t>
  </si>
  <si>
    <t>TMED7</t>
  </si>
  <si>
    <t>Transmembrane emp24 domain-containing protein 7</t>
  </si>
  <si>
    <t>Q9Y3B4</t>
  </si>
  <si>
    <t>SF3B6_HUMAN</t>
  </si>
  <si>
    <t>SF3B6</t>
  </si>
  <si>
    <t>Splicing factor 3B subunit 6</t>
  </si>
  <si>
    <t>Q9Y3B6</t>
  </si>
  <si>
    <t>EMC9_HUMAN</t>
  </si>
  <si>
    <t>EMC9</t>
  </si>
  <si>
    <t>ER membrane protein complex subunit 9</t>
  </si>
  <si>
    <t>Q9Y3B7</t>
  </si>
  <si>
    <t>RM11_HUMAN</t>
  </si>
  <si>
    <t>MRPL11</t>
  </si>
  <si>
    <t>Large ribosomal subunit protein uL11m</t>
  </si>
  <si>
    <t>Q9Y3B8</t>
  </si>
  <si>
    <t>ORN_HUMAN</t>
  </si>
  <si>
    <t>REXO2</t>
  </si>
  <si>
    <t>Oligoribonuclease, mitochondrial</t>
  </si>
  <si>
    <t>Q9Y3B9</t>
  </si>
  <si>
    <t>RRP15_HUMAN</t>
  </si>
  <si>
    <t>RRP15</t>
  </si>
  <si>
    <t>RRP15-like protein</t>
  </si>
  <si>
    <t>Q9Y3C0</t>
  </si>
  <si>
    <t>WASC3_HUMAN</t>
  </si>
  <si>
    <t>WASHC3</t>
  </si>
  <si>
    <t>WASH complex subunit 3</t>
  </si>
  <si>
    <t>Q9Y3C1</t>
  </si>
  <si>
    <t>NOP16_HUMAN</t>
  </si>
  <si>
    <t>NOP16</t>
  </si>
  <si>
    <t>Nucleolar protein 16</t>
  </si>
  <si>
    <t>Q9Y3C4</t>
  </si>
  <si>
    <t>TPRKB_HUMAN</t>
  </si>
  <si>
    <t>TPRKB</t>
  </si>
  <si>
    <t>EKC/KEOPS complex subunit TPRKB</t>
  </si>
  <si>
    <t>Q9Y3C6</t>
  </si>
  <si>
    <t>PPIL1_HUMAN</t>
  </si>
  <si>
    <t>PPIL1</t>
  </si>
  <si>
    <t>Peptidyl-prolyl cis-trans isomerase-like 1</t>
  </si>
  <si>
    <t>Q9Y3C7</t>
  </si>
  <si>
    <t>MED31_HUMAN</t>
  </si>
  <si>
    <t>MED31</t>
  </si>
  <si>
    <t>Mediator of RNA polymerase II transcription subunit 31</t>
  </si>
  <si>
    <t>Q9Y3C8</t>
  </si>
  <si>
    <t>UFC1_HUMAN</t>
  </si>
  <si>
    <t>UFC1</t>
  </si>
  <si>
    <t>Ubiquitin-fold modifier-conjugating enzyme 1</t>
  </si>
  <si>
    <t>Q9Y3D0</t>
  </si>
  <si>
    <t>CIA2B_HUMAN</t>
  </si>
  <si>
    <t>CIAO2B</t>
  </si>
  <si>
    <t>Cytosolic iron-sulfur assembly component 2B</t>
  </si>
  <si>
    <t>Q9Y3D3</t>
  </si>
  <si>
    <t>RT16_HUMAN</t>
  </si>
  <si>
    <t>MRPS16</t>
  </si>
  <si>
    <t>Small ribosomal subunit protein bS16m</t>
  </si>
  <si>
    <t>Q9Y3D5</t>
  </si>
  <si>
    <t>RT18C_HUMAN</t>
  </si>
  <si>
    <t>MRPS18C</t>
  </si>
  <si>
    <t>Small ribosomal subunit protein bS18m</t>
  </si>
  <si>
    <t>Q9Y3D6</t>
  </si>
  <si>
    <t>FIS1_HUMAN</t>
  </si>
  <si>
    <t>FIS1</t>
  </si>
  <si>
    <t>Mitochondrial fission 1 protein</t>
  </si>
  <si>
    <t>Q9Y3D7</t>
  </si>
  <si>
    <t>TIM16_HUMAN</t>
  </si>
  <si>
    <t>PAM16</t>
  </si>
  <si>
    <t>Mitochondrial import inner membrane translocase subunit TIM16</t>
  </si>
  <si>
    <t>Q9Y3D8</t>
  </si>
  <si>
    <t>KAD6_HUMAN</t>
  </si>
  <si>
    <t>AK6</t>
  </si>
  <si>
    <t>Adenylate kinase isoenzyme 6</t>
  </si>
  <si>
    <t>Q9Y3D9</t>
  </si>
  <si>
    <t>RT23_HUMAN</t>
  </si>
  <si>
    <t>MRPS23</t>
  </si>
  <si>
    <t>Small ribosomal subunit protein mS23</t>
  </si>
  <si>
    <t>Q9Y3E0</t>
  </si>
  <si>
    <t>GOT1B_HUMAN</t>
  </si>
  <si>
    <t>GOLT1B</t>
  </si>
  <si>
    <t>Vesicle transport protein GOT1B</t>
  </si>
  <si>
    <t>Q9Y3E1</t>
  </si>
  <si>
    <t>HDGR3_HUMAN</t>
  </si>
  <si>
    <t>HDGFL3</t>
  </si>
  <si>
    <t>Hepatoma-derived growth factor-related protein 3</t>
  </si>
  <si>
    <t>Q9Y3E2</t>
  </si>
  <si>
    <t>BOLA1_HUMAN</t>
  </si>
  <si>
    <t>BOLA1</t>
  </si>
  <si>
    <t>BolA-like protein 1</t>
  </si>
  <si>
    <t>Q9Y3E5</t>
  </si>
  <si>
    <t>PTH2_HUMAN</t>
  </si>
  <si>
    <t>PTRH2</t>
  </si>
  <si>
    <t>Peptidyl-tRNA hydrolase 2, mitochondrial</t>
  </si>
  <si>
    <t>Q9Y3E7</t>
  </si>
  <si>
    <t>CHMP3_HUMAN</t>
  </si>
  <si>
    <t>CHMP3</t>
  </si>
  <si>
    <t>Charged multivesicular body protein 3</t>
  </si>
  <si>
    <t>Q9Y3F4</t>
  </si>
  <si>
    <t>STRAP_HUMAN</t>
  </si>
  <si>
    <t>STRAP</t>
  </si>
  <si>
    <t>Serine-threonine kinase receptor-associated protein</t>
  </si>
  <si>
    <t>Q9Y3I0</t>
  </si>
  <si>
    <t>RTCB_HUMAN</t>
  </si>
  <si>
    <t>RTCB</t>
  </si>
  <si>
    <t>RNA-splicing ligase RtcB homolog</t>
  </si>
  <si>
    <t>Q9Y3I1</t>
  </si>
  <si>
    <t>FBX7_HUMAN</t>
  </si>
  <si>
    <t>FBXO7</t>
  </si>
  <si>
    <t>F-box only protein 7</t>
  </si>
  <si>
    <t>Q9Y3L3</t>
  </si>
  <si>
    <t>3BP1_HUMAN</t>
  </si>
  <si>
    <t>SH3BP1</t>
  </si>
  <si>
    <t>SH3 domain-binding protein 1</t>
  </si>
  <si>
    <t>Q9Y3L5</t>
  </si>
  <si>
    <t>RAP2C_HUMAN</t>
  </si>
  <si>
    <t>RAP2C</t>
  </si>
  <si>
    <t>Ras-related protein Rap-2c</t>
  </si>
  <si>
    <t>Q9Y3M8</t>
  </si>
  <si>
    <t>STA13_HUMAN</t>
  </si>
  <si>
    <t>STARD13</t>
  </si>
  <si>
    <t>StAR-related lipid transfer protein 13</t>
  </si>
  <si>
    <t>Q9Y3P9</t>
  </si>
  <si>
    <t>RBGP1_HUMAN</t>
  </si>
  <si>
    <t>RABGAP1</t>
  </si>
  <si>
    <t>Rab GTPase-activating protein 1</t>
  </si>
  <si>
    <t>Q9Y3Q3</t>
  </si>
  <si>
    <t>TMED3_HUMAN</t>
  </si>
  <si>
    <t>TMED3</t>
  </si>
  <si>
    <t>Transmembrane emp24 domain-containing protein 3</t>
  </si>
  <si>
    <t>Q9Y3Q8</t>
  </si>
  <si>
    <t>T22D4_HUMAN</t>
  </si>
  <si>
    <t>TSC22D4</t>
  </si>
  <si>
    <t>TSC22 domain family protein 4</t>
  </si>
  <si>
    <t>Q9Y3R5</t>
  </si>
  <si>
    <t>DOP2_HUMAN</t>
  </si>
  <si>
    <t>DOP1B</t>
  </si>
  <si>
    <t>Protein dopey-2</t>
  </si>
  <si>
    <t>Q9Y3S2</t>
  </si>
  <si>
    <t>ZN330_HUMAN</t>
  </si>
  <si>
    <t>ZNF330</t>
  </si>
  <si>
    <t>Zinc finger protein 330</t>
  </si>
  <si>
    <t>Q9Y3T6</t>
  </si>
  <si>
    <t>R3HC1_HUMAN</t>
  </si>
  <si>
    <t>R3HCC1</t>
  </si>
  <si>
    <t>R3H and coiled-coil domain-containing protein 1</t>
  </si>
  <si>
    <t>Q9Y3T9</t>
  </si>
  <si>
    <t>NOC2L_HUMAN</t>
  </si>
  <si>
    <t>NOC2L</t>
  </si>
  <si>
    <t>Nucleolar complex protein 2 homolog</t>
  </si>
  <si>
    <t>Q9Y3U8</t>
  </si>
  <si>
    <t>RL36_HUMAN</t>
  </si>
  <si>
    <t>RPL36</t>
  </si>
  <si>
    <t>Large ribosomal subunit protein eL36</t>
  </si>
  <si>
    <t>Q9Y3X0</t>
  </si>
  <si>
    <t>CCDC9_HUMAN</t>
  </si>
  <si>
    <t>CCDC9</t>
  </si>
  <si>
    <t>Coiled-coil domain-containing protein 9</t>
  </si>
  <si>
    <t>Q9Y3Y2</t>
  </si>
  <si>
    <t>CHTOP_HUMAN</t>
  </si>
  <si>
    <t>CHTOP</t>
  </si>
  <si>
    <t>Chromatin target of PRMT1 protein</t>
  </si>
  <si>
    <t>Q9Y3Y4</t>
  </si>
  <si>
    <t>PYGO1_HUMAN</t>
  </si>
  <si>
    <t>PYGO1</t>
  </si>
  <si>
    <t>Pygopus homolog 1</t>
  </si>
  <si>
    <t>Q9Y3Z3</t>
  </si>
  <si>
    <t>SAMH1_HUMAN</t>
  </si>
  <si>
    <t>SAMHD1</t>
  </si>
  <si>
    <t>Deoxynucleoside triphosphate triphosphohydrolase SAMHD1</t>
  </si>
  <si>
    <t>Q9Y421</t>
  </si>
  <si>
    <t>FA32A_HUMAN</t>
  </si>
  <si>
    <t>FAM32A</t>
  </si>
  <si>
    <t>Protein FAM32A</t>
  </si>
  <si>
    <t>Q9Y426</t>
  </si>
  <si>
    <t>C2CD2_HUMAN</t>
  </si>
  <si>
    <t>C2CD2</t>
  </si>
  <si>
    <t>C2 domain-containing protein 2</t>
  </si>
  <si>
    <t>Q9Y448</t>
  </si>
  <si>
    <t>SKAP_HUMAN</t>
  </si>
  <si>
    <t>KNSTRN</t>
  </si>
  <si>
    <t>Small kinetochore-associated protein</t>
  </si>
  <si>
    <t>Q9Y450</t>
  </si>
  <si>
    <t>HBS1L_HUMAN</t>
  </si>
  <si>
    <t>HBS1L</t>
  </si>
  <si>
    <t>HBS1-like protein</t>
  </si>
  <si>
    <t>Q9Y466</t>
  </si>
  <si>
    <t>NR2E1_HUMAN</t>
  </si>
  <si>
    <t>NR2E1</t>
  </si>
  <si>
    <t>Nuclear receptor subfamily 2 group E member 1</t>
  </si>
  <si>
    <t>Q9Y478</t>
  </si>
  <si>
    <t>AAKB1_HUMAN</t>
  </si>
  <si>
    <t>PRKAB1</t>
  </si>
  <si>
    <t>5'-AMP-activated protein kinase subunit beta-1</t>
  </si>
  <si>
    <t>Q9Y483</t>
  </si>
  <si>
    <t>MTF2_HUMAN</t>
  </si>
  <si>
    <t>MTF2</t>
  </si>
  <si>
    <t>Metal-response element-binding transcription factor 2</t>
  </si>
  <si>
    <t>Q9Y484</t>
  </si>
  <si>
    <t>WIPI4_HUMAN</t>
  </si>
  <si>
    <t>WDR45</t>
  </si>
  <si>
    <t>WD repeat domain phosphoinositide-interacting protein 4</t>
  </si>
  <si>
    <t>Q9Y485</t>
  </si>
  <si>
    <t>DMXL1_HUMAN</t>
  </si>
  <si>
    <t>DMXL1</t>
  </si>
  <si>
    <t>DmX-like protein 1</t>
  </si>
  <si>
    <t>Q9Y487</t>
  </si>
  <si>
    <t>VPP2_HUMAN</t>
  </si>
  <si>
    <t>ATP6V0A2</t>
  </si>
  <si>
    <t>V-type proton ATPase 116 kDa subunit a 2</t>
  </si>
  <si>
    <t>Q9Y490</t>
  </si>
  <si>
    <t>TLN1_HUMAN</t>
  </si>
  <si>
    <t>TLN1</t>
  </si>
  <si>
    <t>Talin-1</t>
  </si>
  <si>
    <t>Q9Y496</t>
  </si>
  <si>
    <t>KIF3A_HUMAN</t>
  </si>
  <si>
    <t>KIF3A</t>
  </si>
  <si>
    <t>Kinesin-like protein KIF3A</t>
  </si>
  <si>
    <t>Q9Y4A0</t>
  </si>
  <si>
    <t>JERKL_HUMAN</t>
  </si>
  <si>
    <t>JRKL</t>
  </si>
  <si>
    <t>Jerky protein homolog-like</t>
  </si>
  <si>
    <t>Q9Y4A5</t>
  </si>
  <si>
    <t>TRRAP_HUMAN</t>
  </si>
  <si>
    <t>TRRAP</t>
  </si>
  <si>
    <t>Transformation/transcription domain-associated protein</t>
  </si>
  <si>
    <t>Q9Y4B5</t>
  </si>
  <si>
    <t>MTCL1_HUMAN</t>
  </si>
  <si>
    <t>MTCL1</t>
  </si>
  <si>
    <t>Microtubule cross-linking factor 1</t>
  </si>
  <si>
    <t>Q9Y4B6</t>
  </si>
  <si>
    <t>DCAF1_HUMAN</t>
  </si>
  <si>
    <t>DCAF1</t>
  </si>
  <si>
    <t>DDB1- and CUL4-associated factor 1</t>
  </si>
  <si>
    <t>Q9Y4C1</t>
  </si>
  <si>
    <t>KDM3A_HUMAN</t>
  </si>
  <si>
    <t>KDM3A</t>
  </si>
  <si>
    <t>Lysine-specific demethylase 3A</t>
  </si>
  <si>
    <t>Q9Y4C2</t>
  </si>
  <si>
    <t>TCAF1_HUMAN</t>
  </si>
  <si>
    <t>TCAF1</t>
  </si>
  <si>
    <t>TRPM8 channel-associated factor 1</t>
  </si>
  <si>
    <t>Q9Y4C8</t>
  </si>
  <si>
    <t>RBM19_HUMAN</t>
  </si>
  <si>
    <t>RBM19</t>
  </si>
  <si>
    <t>Probable RNA-binding protein 19</t>
  </si>
  <si>
    <t>Q9Y4D1</t>
  </si>
  <si>
    <t>DAAM1_HUMAN</t>
  </si>
  <si>
    <t>DAAM1</t>
  </si>
  <si>
    <t>Disheveled-associated activator of morphogenesis 1</t>
  </si>
  <si>
    <t>Q9Y4D7</t>
  </si>
  <si>
    <t>PLXD1_HUMAN</t>
  </si>
  <si>
    <t>PLXND1</t>
  </si>
  <si>
    <t>Plexin-D1</t>
  </si>
  <si>
    <t>Q9Y4D8</t>
  </si>
  <si>
    <t>HECD4_HUMAN</t>
  </si>
  <si>
    <t>HECTD4</t>
  </si>
  <si>
    <t>Probable E3 ubiquitin-protein ligase HECTD4</t>
  </si>
  <si>
    <t>Q9Y4E1</t>
  </si>
  <si>
    <t>WAC2C_HUMAN</t>
  </si>
  <si>
    <t>WASHC2C</t>
  </si>
  <si>
    <t>WASH complex subunit 2C</t>
  </si>
  <si>
    <t>Q9Y4E5</t>
  </si>
  <si>
    <t>ZN451_HUMAN</t>
  </si>
  <si>
    <t>ZNF451</t>
  </si>
  <si>
    <t>E3 SUMO-protein ligase ZNF451</t>
  </si>
  <si>
    <t>Q9Y4E6</t>
  </si>
  <si>
    <t>WDR7_HUMAN</t>
  </si>
  <si>
    <t>WDR7</t>
  </si>
  <si>
    <t>WD repeat-containing protein 7</t>
  </si>
  <si>
    <t>Q9Y4E8</t>
  </si>
  <si>
    <t>UBP15_HUMAN</t>
  </si>
  <si>
    <t>USP15</t>
  </si>
  <si>
    <t>Ubiquitin carboxyl-terminal hydrolase 15</t>
  </si>
  <si>
    <t>Q9Y4F1</t>
  </si>
  <si>
    <t>FARP1_HUMAN</t>
  </si>
  <si>
    <t>FARP1</t>
  </si>
  <si>
    <t>FERM, ARHGEF and pleckstrin domain-containing protein 1</t>
  </si>
  <si>
    <t>Q9Y4F3</t>
  </si>
  <si>
    <t>MARF1_HUMAN</t>
  </si>
  <si>
    <t>MARF1</t>
  </si>
  <si>
    <t>Meiosis regulator and mRNA stability factor 1</t>
  </si>
  <si>
    <t>Q9Y4F5</t>
  </si>
  <si>
    <t>C170B_HUMAN</t>
  </si>
  <si>
    <t>CEP170B</t>
  </si>
  <si>
    <t>Centrosomal protein of 170 kDa protein B</t>
  </si>
  <si>
    <t>Q9Y4G6</t>
  </si>
  <si>
    <t>TLN2_HUMAN</t>
  </si>
  <si>
    <t>TLN2</t>
  </si>
  <si>
    <t>Talin-2</t>
  </si>
  <si>
    <t>Q9Y4G8</t>
  </si>
  <si>
    <t>RPGF2_HUMAN</t>
  </si>
  <si>
    <t>RAPGEF2</t>
  </si>
  <si>
    <t>Rap guanine nucleotide exchange factor 2</t>
  </si>
  <si>
    <t>Q9Y4H2</t>
  </si>
  <si>
    <t>IRS2_HUMAN</t>
  </si>
  <si>
    <t>IRS2</t>
  </si>
  <si>
    <t>Insulin receptor substrate 2</t>
  </si>
  <si>
    <t>Q9Y4I1</t>
  </si>
  <si>
    <t>MYO5A_HUMAN</t>
  </si>
  <si>
    <t>MYO5A</t>
  </si>
  <si>
    <t>Unconventional myosin-Va</t>
  </si>
  <si>
    <t>Q9Y4J8</t>
  </si>
  <si>
    <t>DTNA_HUMAN</t>
  </si>
  <si>
    <t>DTNA</t>
  </si>
  <si>
    <t>Dystrobrevin alpha</t>
  </si>
  <si>
    <t>Q9Y4K0</t>
  </si>
  <si>
    <t>LOXL2_HUMAN</t>
  </si>
  <si>
    <t>LOXL2</t>
  </si>
  <si>
    <t>Lysyl oxidase homolog 2</t>
  </si>
  <si>
    <t>Q9Y4K3</t>
  </si>
  <si>
    <t>TRAF6_HUMAN</t>
  </si>
  <si>
    <t>TRAF6</t>
  </si>
  <si>
    <t>TNF receptor-associated factor 6</t>
  </si>
  <si>
    <t>Q9Y4K4</t>
  </si>
  <si>
    <t>M4K5_HUMAN</t>
  </si>
  <si>
    <t>MAP4K5</t>
  </si>
  <si>
    <t>Mitogen-activated protein kinase kinase kinase kinase 5</t>
  </si>
  <si>
    <t>Q9Y4L1</t>
  </si>
  <si>
    <t>HYOU1_HUMAN</t>
  </si>
  <si>
    <t>HYOU1</t>
  </si>
  <si>
    <t>Hypoxia up-regulated protein 1</t>
  </si>
  <si>
    <t>Q9Y4L5</t>
  </si>
  <si>
    <t>RN115_HUMAN</t>
  </si>
  <si>
    <t>RNF115</t>
  </si>
  <si>
    <t>E3 ubiquitin-protein ligase RNF115</t>
  </si>
  <si>
    <t>Q9Y4P1</t>
  </si>
  <si>
    <t>ATG4B_HUMAN</t>
  </si>
  <si>
    <t>ATG4B</t>
  </si>
  <si>
    <t>Cysteine protease ATG4B</t>
  </si>
  <si>
    <t>Q9Y4P3</t>
  </si>
  <si>
    <t>TBL2_HUMAN</t>
  </si>
  <si>
    <t>TBL2</t>
  </si>
  <si>
    <t>Transducin beta-like protein 2</t>
  </si>
  <si>
    <t>Q9Y4P8</t>
  </si>
  <si>
    <t>WIPI2_HUMAN</t>
  </si>
  <si>
    <t>WIPI2</t>
  </si>
  <si>
    <t>WD repeat domain phosphoinositide-interacting protein 2</t>
  </si>
  <si>
    <t>Q9Y4R8</t>
  </si>
  <si>
    <t>TELO2_HUMAN</t>
  </si>
  <si>
    <t>TELO2</t>
  </si>
  <si>
    <t>Telomere length regulation protein TEL2 homolog</t>
  </si>
  <si>
    <t>Q9Y4U1</t>
  </si>
  <si>
    <t>MMAC_HUMAN</t>
  </si>
  <si>
    <t>MMACHC</t>
  </si>
  <si>
    <t>Cyanocobalamin reductase / alkylcobalamin dealkylase</t>
  </si>
  <si>
    <t>Q9Y4W2</t>
  </si>
  <si>
    <t>LAS1L_HUMAN</t>
  </si>
  <si>
    <t>LAS1L</t>
  </si>
  <si>
    <t>Ribosomal biogenesis protein LAS1L</t>
  </si>
  <si>
    <t>Q9Y4W6</t>
  </si>
  <si>
    <t>AFG32_HUMAN</t>
  </si>
  <si>
    <t>AFG3L2</t>
  </si>
  <si>
    <t>Mitochondrial inner membrane m-AAA protease component AFG3L2</t>
  </si>
  <si>
    <t>Q9Y4X0</t>
  </si>
  <si>
    <t>AMMR1_HUMAN</t>
  </si>
  <si>
    <t>AMMECR1</t>
  </si>
  <si>
    <t>Nuclear protein AMMECR1</t>
  </si>
  <si>
    <t>Q9Y4X5</t>
  </si>
  <si>
    <t>ARI1_HUMAN</t>
  </si>
  <si>
    <t>ARIH1</t>
  </si>
  <si>
    <t>E3 ubiquitin-protein ligase ARIH1</t>
  </si>
  <si>
    <t>Q9Y4Y9</t>
  </si>
  <si>
    <t>LSM5_HUMAN</t>
  </si>
  <si>
    <t>LSM5</t>
  </si>
  <si>
    <t>U6 snRNA-associated Sm-like protein LSm5</t>
  </si>
  <si>
    <t>Q9Y4Z0</t>
  </si>
  <si>
    <t>LSM4_HUMAN</t>
  </si>
  <si>
    <t>LSM4</t>
  </si>
  <si>
    <t>U6 snRNA-associated Sm-like protein LSm4</t>
  </si>
  <si>
    <t>Q9Y508</t>
  </si>
  <si>
    <t>RN114_HUMAN</t>
  </si>
  <si>
    <t>RNF114</t>
  </si>
  <si>
    <t>E3 ubiquitin-protein ligase RNF114</t>
  </si>
  <si>
    <t>Q9Y512</t>
  </si>
  <si>
    <t>SAM50_HUMAN</t>
  </si>
  <si>
    <t>SAMM50</t>
  </si>
  <si>
    <t>Sorting and assembly machinery component 50 homolog</t>
  </si>
  <si>
    <t>Q9Y519</t>
  </si>
  <si>
    <t>T184B_HUMAN</t>
  </si>
  <si>
    <t>TMEM184B</t>
  </si>
  <si>
    <t>Transmembrane protein 184B</t>
  </si>
  <si>
    <t>Q9Y520</t>
  </si>
  <si>
    <t>PRC2C_HUMAN</t>
  </si>
  <si>
    <t>PRRC2C</t>
  </si>
  <si>
    <t>Protein PRRC2C</t>
  </si>
  <si>
    <t>Q9Y530</t>
  </si>
  <si>
    <t>OARD1_HUMAN</t>
  </si>
  <si>
    <t>OARD1</t>
  </si>
  <si>
    <t>ADP-ribose glycohydrolase OARD1</t>
  </si>
  <si>
    <t>Q9Y534</t>
  </si>
  <si>
    <t>CSDC2_HUMAN</t>
  </si>
  <si>
    <t>CSDC2</t>
  </si>
  <si>
    <t>Cold shock domain-containing protein C2</t>
  </si>
  <si>
    <t>Q9Y535</t>
  </si>
  <si>
    <t>RPC8_HUMAN</t>
  </si>
  <si>
    <t>POLR3H</t>
  </si>
  <si>
    <t>DNA-directed RNA polymerase III subunit RPC8</t>
  </si>
  <si>
    <t>Q9Y546</t>
  </si>
  <si>
    <t>LRC42_HUMAN</t>
  </si>
  <si>
    <t>LRRC42</t>
  </si>
  <si>
    <t>Leucine-rich repeat-containing protein 42</t>
  </si>
  <si>
    <t>Q9Y547</t>
  </si>
  <si>
    <t>IFT25_HUMAN</t>
  </si>
  <si>
    <t>IFT25</t>
  </si>
  <si>
    <t>Intraflagellar transport protein 25 homolog</t>
  </si>
  <si>
    <t>Q9Y548</t>
  </si>
  <si>
    <t>YIPF1_HUMAN</t>
  </si>
  <si>
    <t>YIPF1</t>
  </si>
  <si>
    <t>Protein YIPF1</t>
  </si>
  <si>
    <t>Q9Y561</t>
  </si>
  <si>
    <t>LRP12_HUMAN</t>
  </si>
  <si>
    <t>LRP12</t>
  </si>
  <si>
    <t>Low-density lipoprotein receptor-related protein 12</t>
  </si>
  <si>
    <t>Q9Y570</t>
  </si>
  <si>
    <t>PPME1_HUMAN</t>
  </si>
  <si>
    <t>PPME1</t>
  </si>
  <si>
    <t>Protein phosphatase methylesterase 1</t>
  </si>
  <si>
    <t>Q9Y576</t>
  </si>
  <si>
    <t>ASB1_HUMAN</t>
  </si>
  <si>
    <t>ASB1</t>
  </si>
  <si>
    <t>Ankyrin repeat and SOCS box protein 1</t>
  </si>
  <si>
    <t>Q9Y577</t>
  </si>
  <si>
    <t>TRI17_HUMAN</t>
  </si>
  <si>
    <t>TRIM17</t>
  </si>
  <si>
    <t>E3 ubiquitin-protein ligase TRIM17</t>
  </si>
  <si>
    <t>Q9Y580</t>
  </si>
  <si>
    <t>RBM7_HUMAN</t>
  </si>
  <si>
    <t>RBM7</t>
  </si>
  <si>
    <t>RNA-binding protein 7</t>
  </si>
  <si>
    <t>Q9Y584</t>
  </si>
  <si>
    <t>TIM22_HUMAN</t>
  </si>
  <si>
    <t>TIMM22</t>
  </si>
  <si>
    <t>Mitochondrial import inner membrane translocase subunit Tim22</t>
  </si>
  <si>
    <t>Q9Y586</t>
  </si>
  <si>
    <t>MB212_HUMAN</t>
  </si>
  <si>
    <t>MAB21L2</t>
  </si>
  <si>
    <t>Protein mab-21-like 2</t>
  </si>
  <si>
    <t>Q9Y587</t>
  </si>
  <si>
    <t>AP4S1_HUMAN</t>
  </si>
  <si>
    <t>AP4S1</t>
  </si>
  <si>
    <t>AP-4 complex subunit sigma-1</t>
  </si>
  <si>
    <t>Q9Y597</t>
  </si>
  <si>
    <t>KCTD3_HUMAN</t>
  </si>
  <si>
    <t>KCTD3</t>
  </si>
  <si>
    <t>BTB/POZ domain-containing protein KCTD3</t>
  </si>
  <si>
    <t>Q9Y5A7</t>
  </si>
  <si>
    <t>NUB1_HUMAN</t>
  </si>
  <si>
    <t>NUB1</t>
  </si>
  <si>
    <t>NEDD8 ultimate buster 1</t>
  </si>
  <si>
    <t>Q9Y5A9</t>
  </si>
  <si>
    <t>YTHD2_HUMAN</t>
  </si>
  <si>
    <t>YTHDF2</t>
  </si>
  <si>
    <t>YTH domain-containing family protein 2</t>
  </si>
  <si>
    <t>Q9Y5B0</t>
  </si>
  <si>
    <t>CTDP1_HUMAN</t>
  </si>
  <si>
    <t>CTDP1</t>
  </si>
  <si>
    <t>RNA polymerase II subunit A C-terminal domain phosphatase</t>
  </si>
  <si>
    <t>Q9Y5B6</t>
  </si>
  <si>
    <t>PAXB1_HUMAN</t>
  </si>
  <si>
    <t>PAXBP1</t>
  </si>
  <si>
    <t>PAX3- and PAX7-binding protein 1</t>
  </si>
  <si>
    <t>Q9Y5B8</t>
  </si>
  <si>
    <t>NDK7_HUMAN</t>
  </si>
  <si>
    <t>NME7</t>
  </si>
  <si>
    <t>Nucleoside diphosphate kinase homolog 7</t>
  </si>
  <si>
    <t>Q9Y5B9</t>
  </si>
  <si>
    <t>SP16H_HUMAN</t>
  </si>
  <si>
    <t>SUPT16H</t>
  </si>
  <si>
    <t>FACT complex subunit SPT16</t>
  </si>
  <si>
    <t>Q9Y5E7</t>
  </si>
  <si>
    <t>PCDB2_HUMAN</t>
  </si>
  <si>
    <t>PCDHB2</t>
  </si>
  <si>
    <t>Protocadherin beta-2</t>
  </si>
  <si>
    <t>Q9Y5F8</t>
  </si>
  <si>
    <t>PCDGJ_HUMAN</t>
  </si>
  <si>
    <t>PCDHGB7</t>
  </si>
  <si>
    <t>Protocadherin gamma-B7</t>
  </si>
  <si>
    <t>Q9Y5G7</t>
  </si>
  <si>
    <t>PCDG6_HUMAN</t>
  </si>
  <si>
    <t>PCDHGA6</t>
  </si>
  <si>
    <t>Protocadherin gamma-A6</t>
  </si>
  <si>
    <t>Q9Y5H2</t>
  </si>
  <si>
    <t>PCDGB_HUMAN</t>
  </si>
  <si>
    <t>PCDHGA11</t>
  </si>
  <si>
    <t>Protocadherin gamma-A11</t>
  </si>
  <si>
    <t>Q9Y5H5</t>
  </si>
  <si>
    <t>PCDA9_HUMAN</t>
  </si>
  <si>
    <t>PCDHA9</t>
  </si>
  <si>
    <t>Protocadherin alpha-9</t>
  </si>
  <si>
    <t>Q9Y5I3</t>
  </si>
  <si>
    <t>PCDA1_HUMAN</t>
  </si>
  <si>
    <t>PCDHA1</t>
  </si>
  <si>
    <t>Protocadherin alpha-1</t>
  </si>
  <si>
    <t>Q9Y5J1</t>
  </si>
  <si>
    <t>UTP18_HUMAN</t>
  </si>
  <si>
    <t>UTP18</t>
  </si>
  <si>
    <t>U3 small nucleolar RNA-associated protein 18 homolog</t>
  </si>
  <si>
    <t>Q9Y5J5</t>
  </si>
  <si>
    <t>PHLA3_HUMAN</t>
  </si>
  <si>
    <t>PHLDA3</t>
  </si>
  <si>
    <t>Pleckstrin homology-like domain family A member 3</t>
  </si>
  <si>
    <t>Q9Y5J7</t>
  </si>
  <si>
    <t>TIM9_HUMAN</t>
  </si>
  <si>
    <t>TIMM9</t>
  </si>
  <si>
    <t>Mitochondrial import inner membrane translocase subunit Tim9</t>
  </si>
  <si>
    <t>Q9Y5J9</t>
  </si>
  <si>
    <t>TIM8B_HUMAN</t>
  </si>
  <si>
    <t>TIMM8B</t>
  </si>
  <si>
    <t>Mitochondrial import inner membrane translocase subunit Tim8 B</t>
  </si>
  <si>
    <t>Q9Y5K5</t>
  </si>
  <si>
    <t>UCHL5_HUMAN</t>
  </si>
  <si>
    <t>UCHL5</t>
  </si>
  <si>
    <t>Ubiquitin carboxyl-terminal hydrolase isozyme L5</t>
  </si>
  <si>
    <t>Q9Y5K6</t>
  </si>
  <si>
    <t>CD2AP_HUMAN</t>
  </si>
  <si>
    <t>CD2AP</t>
  </si>
  <si>
    <t>CD2-associated protein</t>
  </si>
  <si>
    <t>Q9Y5K8</t>
  </si>
  <si>
    <t>VATD_HUMAN</t>
  </si>
  <si>
    <t>ATP6V1D</t>
  </si>
  <si>
    <t>V-type proton ATPase subunit D</t>
  </si>
  <si>
    <t>Q9Y5L0</t>
  </si>
  <si>
    <t>TNPO3_HUMAN</t>
  </si>
  <si>
    <t>TNPO3</t>
  </si>
  <si>
    <t>Transportin-3</t>
  </si>
  <si>
    <t>Q9Y5L4</t>
  </si>
  <si>
    <t>TIM13_HUMAN</t>
  </si>
  <si>
    <t>TIMM13</t>
  </si>
  <si>
    <t>Mitochondrial import inner membrane translocase subunit Tim13</t>
  </si>
  <si>
    <t>Q9Y5M8</t>
  </si>
  <si>
    <t>SRPRB_HUMAN</t>
  </si>
  <si>
    <t>SRPRB</t>
  </si>
  <si>
    <t>Signal recognition particle receptor subunit beta</t>
  </si>
  <si>
    <t>Q9Y5N5</t>
  </si>
  <si>
    <t>N6MT1_HUMAN</t>
  </si>
  <si>
    <t>N6AMT1</t>
  </si>
  <si>
    <t>Methyltransferase N6AMT1</t>
  </si>
  <si>
    <t>Q9Y5P4</t>
  </si>
  <si>
    <t>CERT_HUMAN</t>
  </si>
  <si>
    <t>CERT1</t>
  </si>
  <si>
    <t>Ceramide transfer protein</t>
  </si>
  <si>
    <t>Q9Y5P6</t>
  </si>
  <si>
    <t>GMPPB_HUMAN</t>
  </si>
  <si>
    <t>GMPPB</t>
  </si>
  <si>
    <t>Mannose-1-phosphate guanyltransferase beta</t>
  </si>
  <si>
    <t>Q9Y5Q0</t>
  </si>
  <si>
    <t>FADS3_HUMAN</t>
  </si>
  <si>
    <t>FADS3</t>
  </si>
  <si>
    <t>Fatty acid desaturase 3</t>
  </si>
  <si>
    <t>Q9Y5Q6</t>
  </si>
  <si>
    <t>INSL5_HUMAN</t>
  </si>
  <si>
    <t>INSL5</t>
  </si>
  <si>
    <t>Insulin-like peptide INSL5</t>
  </si>
  <si>
    <t>Q9Y5Q8</t>
  </si>
  <si>
    <t>TF3C5_HUMAN</t>
  </si>
  <si>
    <t>GTF3C5</t>
  </si>
  <si>
    <t>General transcription factor 3C polypeptide 5</t>
  </si>
  <si>
    <t>Q9Y5Q9</t>
  </si>
  <si>
    <t>TF3C3_HUMAN</t>
  </si>
  <si>
    <t>GTF3C3</t>
  </si>
  <si>
    <t>General transcription factor 3C polypeptide 3</t>
  </si>
  <si>
    <t>Q9Y5R8</t>
  </si>
  <si>
    <t>TPPC1_HUMAN</t>
  </si>
  <si>
    <t>TRAPPC1</t>
  </si>
  <si>
    <t>Trafficking protein particle complex subunit 1</t>
  </si>
  <si>
    <t>Q9Y5S2</t>
  </si>
  <si>
    <t>MRCKB_HUMAN</t>
  </si>
  <si>
    <t>CDC42BPB</t>
  </si>
  <si>
    <t>Serine/threonine-protein kinase MRCK beta</t>
  </si>
  <si>
    <t>Q9Y5S9</t>
  </si>
  <si>
    <t>RBM8A_HUMAN</t>
  </si>
  <si>
    <t>RBM8A</t>
  </si>
  <si>
    <t>RNA-binding protein 8A</t>
  </si>
  <si>
    <t>Q9Y5T5</t>
  </si>
  <si>
    <t>UBP16_HUMAN</t>
  </si>
  <si>
    <t>USP16</t>
  </si>
  <si>
    <t>Ubiquitin carboxyl-terminal hydrolase 16</t>
  </si>
  <si>
    <t>Q9Y5U2</t>
  </si>
  <si>
    <t>TSSC4_HUMAN</t>
  </si>
  <si>
    <t>TSSC4</t>
  </si>
  <si>
    <t>U5 small nuclear ribonucleoprotein TSSC4</t>
  </si>
  <si>
    <t>Q9Y5U4</t>
  </si>
  <si>
    <t>INSI2_HUMAN</t>
  </si>
  <si>
    <t>INSIG2</t>
  </si>
  <si>
    <t>Insulin-induced gene 2 protein</t>
  </si>
  <si>
    <t>Q9Y5U8</t>
  </si>
  <si>
    <t>MPC1_HUMAN</t>
  </si>
  <si>
    <t>MPC1</t>
  </si>
  <si>
    <t>Mitochondrial pyruvate carrier 1</t>
  </si>
  <si>
    <t>Q9Y5U9</t>
  </si>
  <si>
    <t>IR3IP_HUMAN</t>
  </si>
  <si>
    <t>IER3IP1</t>
  </si>
  <si>
    <t>Immediate early response 3-interacting protein 1</t>
  </si>
  <si>
    <t>Q9Y5V0</t>
  </si>
  <si>
    <t>ZN706_HUMAN</t>
  </si>
  <si>
    <t>ZNF706</t>
  </si>
  <si>
    <t>Zinc finger protein 706</t>
  </si>
  <si>
    <t>Q9Y5V3</t>
  </si>
  <si>
    <t>MAGD1_HUMAN</t>
  </si>
  <si>
    <t>MAGED1</t>
  </si>
  <si>
    <t>Melanoma-associated antigen D1</t>
  </si>
  <si>
    <t>Q9Y5W7</t>
  </si>
  <si>
    <t>SNX14_HUMAN</t>
  </si>
  <si>
    <t>SNX14</t>
  </si>
  <si>
    <t>Sorting nexin-14</t>
  </si>
  <si>
    <t>Q9Y5W9</t>
  </si>
  <si>
    <t>SNX11_HUMAN</t>
  </si>
  <si>
    <t>SNX11</t>
  </si>
  <si>
    <t>Sorting nexin-11</t>
  </si>
  <si>
    <t>Q9Y5X1</t>
  </si>
  <si>
    <t>SNX9_HUMAN</t>
  </si>
  <si>
    <t>SNX9</t>
  </si>
  <si>
    <t>Sorting nexin-9</t>
  </si>
  <si>
    <t>Q9Y5X2</t>
  </si>
  <si>
    <t>SNX8_HUMAN</t>
  </si>
  <si>
    <t>SNX8</t>
  </si>
  <si>
    <t>Sorting nexin-8</t>
  </si>
  <si>
    <t>Q9Y5X3</t>
  </si>
  <si>
    <t>SNX5_HUMAN</t>
  </si>
  <si>
    <t>SNX5</t>
  </si>
  <si>
    <t>Sorting nexin-5</t>
  </si>
  <si>
    <t>Q9Y5Y0</t>
  </si>
  <si>
    <t>FLVC1_HUMAN</t>
  </si>
  <si>
    <t>FLVCR1</t>
  </si>
  <si>
    <t>Heme transporter FLVCR1</t>
  </si>
  <si>
    <t>Q9Y5Y2</t>
  </si>
  <si>
    <t>NUBP2_HUMAN</t>
  </si>
  <si>
    <t>NUBP2</t>
  </si>
  <si>
    <t>Cytosolic Fe-S cluster assembly factor NUBP2</t>
  </si>
  <si>
    <t>Q9Y5Y5</t>
  </si>
  <si>
    <t>PEX16_HUMAN</t>
  </si>
  <si>
    <t>PEX16</t>
  </si>
  <si>
    <t>Peroxisomal membrane protein PEX16</t>
  </si>
  <si>
    <t>Q9Y5Z0</t>
  </si>
  <si>
    <t>BACE2_HUMAN</t>
  </si>
  <si>
    <t>BACE2</t>
  </si>
  <si>
    <t>Beta-secretase 2</t>
  </si>
  <si>
    <t>Q9Y5Z4</t>
  </si>
  <si>
    <t>HEBP2_HUMAN</t>
  </si>
  <si>
    <t>HEBP2</t>
  </si>
  <si>
    <t>Heme-binding protein 2</t>
  </si>
  <si>
    <t>Q9Y5Z7</t>
  </si>
  <si>
    <t>HCFC2_HUMAN</t>
  </si>
  <si>
    <t>HCFC2</t>
  </si>
  <si>
    <t>Host cell factor 2</t>
  </si>
  <si>
    <t>Q9Y5Z9</t>
  </si>
  <si>
    <t>UBIA1_HUMAN</t>
  </si>
  <si>
    <t>UBIAD1</t>
  </si>
  <si>
    <t>UbiA prenyltransferase domain-containing protein 1</t>
  </si>
  <si>
    <t>Q9Y605</t>
  </si>
  <si>
    <t>MOFA1_HUMAN</t>
  </si>
  <si>
    <t>MRFAP1</t>
  </si>
  <si>
    <t>MORF4 family-associated protein 1</t>
  </si>
  <si>
    <t>Q9Y606</t>
  </si>
  <si>
    <t>PUS1_HUMAN</t>
  </si>
  <si>
    <t>PUS1</t>
  </si>
  <si>
    <t>Pseudouridylate synthase 1 homolog</t>
  </si>
  <si>
    <t>Q9Y608</t>
  </si>
  <si>
    <t>LRRF2_HUMAN</t>
  </si>
  <si>
    <t>LRRFIP2</t>
  </si>
  <si>
    <t>Leucine-rich repeat flightless-interacting protein 2</t>
  </si>
  <si>
    <t>Q9Y613</t>
  </si>
  <si>
    <t>FHOD1_HUMAN</t>
  </si>
  <si>
    <t>FHOD1</t>
  </si>
  <si>
    <t>FH1/FH2 domain-containing protein 1</t>
  </si>
  <si>
    <t>Q9Y616</t>
  </si>
  <si>
    <t>IRAK3_HUMAN</t>
  </si>
  <si>
    <t>IRAK3</t>
  </si>
  <si>
    <t>Interleukin-1 receptor-associated kinase 3</t>
  </si>
  <si>
    <t>Q9Y617</t>
  </si>
  <si>
    <t>SERC_HUMAN</t>
  </si>
  <si>
    <t>PSAT1</t>
  </si>
  <si>
    <t>Phosphoserine aminotransferase</t>
  </si>
  <si>
    <t>Q9Y618</t>
  </si>
  <si>
    <t>NCOR2_HUMAN</t>
  </si>
  <si>
    <t>NCOR2</t>
  </si>
  <si>
    <t>Nuclear receptor corepressor 2</t>
  </si>
  <si>
    <t>Q9Y619</t>
  </si>
  <si>
    <t>ORNT1_HUMAN</t>
  </si>
  <si>
    <t>SLC25A15</t>
  </si>
  <si>
    <t>Mitochondrial ornithine transporter 1</t>
  </si>
  <si>
    <t>Q9Y624</t>
  </si>
  <si>
    <t>JAM1_HUMAN</t>
  </si>
  <si>
    <t>F11R</t>
  </si>
  <si>
    <t>Junctional adhesion molecule A</t>
  </si>
  <si>
    <t>Q9Y625</t>
  </si>
  <si>
    <t>GPC6_HUMAN</t>
  </si>
  <si>
    <t>GPC6</t>
  </si>
  <si>
    <t>Glypican-6</t>
  </si>
  <si>
    <t>Q9Y639</t>
  </si>
  <si>
    <t>NPTN_HUMAN</t>
  </si>
  <si>
    <t>NPTN</t>
  </si>
  <si>
    <t>Neuroplastin</t>
  </si>
  <si>
    <t>Q9Y646</t>
  </si>
  <si>
    <t>CBPQ_HUMAN</t>
  </si>
  <si>
    <t>CPQ</t>
  </si>
  <si>
    <t>Carboxypeptidase Q</t>
  </si>
  <si>
    <t>Q9Y657</t>
  </si>
  <si>
    <t>SPIN1_HUMAN</t>
  </si>
  <si>
    <t>SPIN1</t>
  </si>
  <si>
    <t>Spindlin-1</t>
  </si>
  <si>
    <t>Q9Y664</t>
  </si>
  <si>
    <t>KPTN_HUMAN</t>
  </si>
  <si>
    <t>KPTN</t>
  </si>
  <si>
    <t>KICSTOR complex protein kaptin</t>
  </si>
  <si>
    <t>Q9Y672</t>
  </si>
  <si>
    <t>ALG6_HUMAN</t>
  </si>
  <si>
    <t>ALG6</t>
  </si>
  <si>
    <t>Dolichyl pyrophosphate Man9GlcNAc2 alpha-1,3-glucosyltransferase</t>
  </si>
  <si>
    <t>Q9Y673</t>
  </si>
  <si>
    <t>ALG5_HUMAN</t>
  </si>
  <si>
    <t>ALG5</t>
  </si>
  <si>
    <t>Dolichyl-phosphate beta-glucosyltransferase</t>
  </si>
  <si>
    <t>Q9Y676</t>
  </si>
  <si>
    <t>RT18B_HUMAN</t>
  </si>
  <si>
    <t>MRPS18B</t>
  </si>
  <si>
    <t>Small ribosomal subunit protein mS40</t>
  </si>
  <si>
    <t>Q9Y678</t>
  </si>
  <si>
    <t>COPG1_HUMAN</t>
  </si>
  <si>
    <t>COPG1</t>
  </si>
  <si>
    <t>Coatomer subunit gamma-1</t>
  </si>
  <si>
    <t>Q9Y679</t>
  </si>
  <si>
    <t>AUP1_HUMAN</t>
  </si>
  <si>
    <t>AUP1</t>
  </si>
  <si>
    <t>Lipid droplet-regulating VLDL assembly factor AUP1</t>
  </si>
  <si>
    <t>Q9Y680</t>
  </si>
  <si>
    <t>FKBP7_HUMAN</t>
  </si>
  <si>
    <t>FKBP7</t>
  </si>
  <si>
    <t>Peptidyl-prolyl cis-trans isomerase FKBP7</t>
  </si>
  <si>
    <t>Q9Y692</t>
  </si>
  <si>
    <t>GMEB1_HUMAN</t>
  </si>
  <si>
    <t>GMEB1</t>
  </si>
  <si>
    <t>Glucocorticoid modulatory element-binding protein 1</t>
  </si>
  <si>
    <t>Q9Y696</t>
  </si>
  <si>
    <t>CLIC4_HUMAN</t>
  </si>
  <si>
    <t>CLIC4</t>
  </si>
  <si>
    <t>Chloride intracellular channel protein 4</t>
  </si>
  <si>
    <t>Q9Y697</t>
  </si>
  <si>
    <t>NFS1_HUMAN</t>
  </si>
  <si>
    <t>NFS1</t>
  </si>
  <si>
    <t>Cysteine desulfurase</t>
  </si>
  <si>
    <t>Q9Y6A1</t>
  </si>
  <si>
    <t>POMT1_HUMAN</t>
  </si>
  <si>
    <t>POMT1</t>
  </si>
  <si>
    <t>Protein O-mannosyl-transferase 1</t>
  </si>
  <si>
    <t>Q9Y6A4</t>
  </si>
  <si>
    <t>CFA20_HUMAN</t>
  </si>
  <si>
    <t>CFAP20</t>
  </si>
  <si>
    <t>Cilia- and flagella-associated protein 20</t>
  </si>
  <si>
    <t>Q9Y6A5</t>
  </si>
  <si>
    <t>TACC3_HUMAN</t>
  </si>
  <si>
    <t>TACC3</t>
  </si>
  <si>
    <t>Transforming acidic coiled-coil-containing protein 3</t>
  </si>
  <si>
    <t>Q9Y6A9</t>
  </si>
  <si>
    <t>SPCS1_HUMAN</t>
  </si>
  <si>
    <t>SPCS1</t>
  </si>
  <si>
    <t>Signal peptidase complex subunit 1</t>
  </si>
  <si>
    <t>Q9Y6B2</t>
  </si>
  <si>
    <t>EID1_HUMAN</t>
  </si>
  <si>
    <t>EID1</t>
  </si>
  <si>
    <t>EP300-interacting inhibitor of differentiation 1</t>
  </si>
  <si>
    <t>Q9Y6B6</t>
  </si>
  <si>
    <t>SAR1B_HUMAN</t>
  </si>
  <si>
    <t>SAR1B</t>
  </si>
  <si>
    <t>Small COPII coat GTPase SAR1B</t>
  </si>
  <si>
    <t>Q9Y6B7</t>
  </si>
  <si>
    <t>AP4B1_HUMAN</t>
  </si>
  <si>
    <t>AP4B1</t>
  </si>
  <si>
    <t>AP-4 complex subunit beta-1</t>
  </si>
  <si>
    <t>Q9Y6C5</t>
  </si>
  <si>
    <t>PTC2_HUMAN</t>
  </si>
  <si>
    <t>PTCH2</t>
  </si>
  <si>
    <t>Protein patched homolog 2</t>
  </si>
  <si>
    <t>Q9Y6C9</t>
  </si>
  <si>
    <t>MTCH2_HUMAN</t>
  </si>
  <si>
    <t>MTCH2</t>
  </si>
  <si>
    <t>Mitochondrial carrier homolog 2</t>
  </si>
  <si>
    <t>Q9Y6D5</t>
  </si>
  <si>
    <t>BIG2_HUMAN</t>
  </si>
  <si>
    <t>ARFGEF2</t>
  </si>
  <si>
    <t>Brefeldin A-inhibited guanine nucleotide-exchange protein 2</t>
  </si>
  <si>
    <t>Q9Y6D6</t>
  </si>
  <si>
    <t>BIG1_HUMAN</t>
  </si>
  <si>
    <t>ARFGEF1</t>
  </si>
  <si>
    <t>Brefeldin A-inhibited guanine nucleotide-exchange protein 1</t>
  </si>
  <si>
    <t>Q9Y6D9</t>
  </si>
  <si>
    <t>MD1L1_HUMAN</t>
  </si>
  <si>
    <t>MAD1L1</t>
  </si>
  <si>
    <t>Mitotic spindle assembly checkpoint protein MAD1</t>
  </si>
  <si>
    <t>Q9Y6E0</t>
  </si>
  <si>
    <t>STK24_HUMAN</t>
  </si>
  <si>
    <t>STK24</t>
  </si>
  <si>
    <t>Serine/threonine-protein kinase 24</t>
  </si>
  <si>
    <t>Q9Y6E2</t>
  </si>
  <si>
    <t>5MP1_HUMAN</t>
  </si>
  <si>
    <t>BZW2</t>
  </si>
  <si>
    <t>eIF5-mimic protein 1</t>
  </si>
  <si>
    <t>Q9Y6G3</t>
  </si>
  <si>
    <t>RM42_HUMAN</t>
  </si>
  <si>
    <t>MRPL42</t>
  </si>
  <si>
    <t>Large ribosomal subunit protein mL42</t>
  </si>
  <si>
    <t>Q9Y6G5</t>
  </si>
  <si>
    <t>COMDA_HUMAN</t>
  </si>
  <si>
    <t>COMMD10</t>
  </si>
  <si>
    <t>COMM domain-containing protein 10</t>
  </si>
  <si>
    <t>Q9Y6G9</t>
  </si>
  <si>
    <t>DC1L1_HUMAN</t>
  </si>
  <si>
    <t>DYNC1LI1</t>
  </si>
  <si>
    <t>Cytoplasmic dynein 1 light intermediate chain 1</t>
  </si>
  <si>
    <t>Q9Y6H1</t>
  </si>
  <si>
    <t>CHCH2_HUMAN</t>
  </si>
  <si>
    <t>CHCHD2</t>
  </si>
  <si>
    <t>Coiled-coil-helix-coiled-coil-helix domain-containing protein 2</t>
  </si>
  <si>
    <t>Q9Y6I3</t>
  </si>
  <si>
    <t>EPN1_HUMAN</t>
  </si>
  <si>
    <t>EPN1</t>
  </si>
  <si>
    <t>Epsin-1</t>
  </si>
  <si>
    <t>Q9Y6I4</t>
  </si>
  <si>
    <t>UBP3_HUMAN</t>
  </si>
  <si>
    <t>USP3</t>
  </si>
  <si>
    <t>Ubiquitin carboxyl-terminal hydrolase 3</t>
  </si>
  <si>
    <t>Q9Y6I8</t>
  </si>
  <si>
    <t>PXMP4_HUMAN</t>
  </si>
  <si>
    <t>PXMP4</t>
  </si>
  <si>
    <t>Peroxisomal membrane protein 4</t>
  </si>
  <si>
    <t>Q9Y6I9</t>
  </si>
  <si>
    <t>TX264_HUMAN</t>
  </si>
  <si>
    <t>TEX264</t>
  </si>
  <si>
    <t>Testis-expressed protein 264</t>
  </si>
  <si>
    <t>Q9Y6J0</t>
  </si>
  <si>
    <t>CABIN_HUMAN</t>
  </si>
  <si>
    <t>CABIN1</t>
  </si>
  <si>
    <t>Calcineurin-binding protein cabin-1</t>
  </si>
  <si>
    <t>Q9Y6J6</t>
  </si>
  <si>
    <t>KCNE2_HUMAN</t>
  </si>
  <si>
    <t>KCNE2</t>
  </si>
  <si>
    <t>Potassium voltage-gated channel subfamily E member 2</t>
  </si>
  <si>
    <t>Q9Y6J9</t>
  </si>
  <si>
    <t>TAF6L_HUMAN</t>
  </si>
  <si>
    <t>TAF6L</t>
  </si>
  <si>
    <t>TAF6-like RNA polymerase II p300/CBP-associated factor-associated factor 65 kDa subunit 6L</t>
  </si>
  <si>
    <t>Q9Y6K0</t>
  </si>
  <si>
    <t>CEPT1_HUMAN</t>
  </si>
  <si>
    <t>CEPT1</t>
  </si>
  <si>
    <t>Choline/ethanolaminephosphotransferase 1</t>
  </si>
  <si>
    <t>Q9Y6K1</t>
  </si>
  <si>
    <t>DNM3A_HUMAN</t>
  </si>
  <si>
    <t>DNMT3A</t>
  </si>
  <si>
    <t>DNA (cytosine-5)-methyltransferase 3A</t>
  </si>
  <si>
    <t>Q9Y6K5</t>
  </si>
  <si>
    <t>OAS3_HUMAN</t>
  </si>
  <si>
    <t>OAS3</t>
  </si>
  <si>
    <t>2'-5'-oligoadenylate synthase 3</t>
  </si>
  <si>
    <t>Q9Y6K8</t>
  </si>
  <si>
    <t>KAD5_HUMAN</t>
  </si>
  <si>
    <t>AK5</t>
  </si>
  <si>
    <t>Adenylate kinase isoenzyme 5</t>
  </si>
  <si>
    <t>Q9Y6K9</t>
  </si>
  <si>
    <t>NEMO_HUMAN</t>
  </si>
  <si>
    <t>IKBKG</t>
  </si>
  <si>
    <t>NF-kappa-B essential modulator</t>
  </si>
  <si>
    <t>Q9Y6M1</t>
  </si>
  <si>
    <t>IF2B2_HUMAN</t>
  </si>
  <si>
    <t>IGF2BP2</t>
  </si>
  <si>
    <t>Insulin-like growth factor 2 mRNA-binding protein 2</t>
  </si>
  <si>
    <t>Q9Y6M5</t>
  </si>
  <si>
    <t>ZNT1_HUMAN</t>
  </si>
  <si>
    <t>SLC30A1</t>
  </si>
  <si>
    <t>Proton-coupled zinc antiporter SLC30A1</t>
  </si>
  <si>
    <t>Q9Y6M7</t>
  </si>
  <si>
    <t>S4A7_HUMAN</t>
  </si>
  <si>
    <t>SLC4A7</t>
  </si>
  <si>
    <t>Sodium bicarbonate cotransporter 3</t>
  </si>
  <si>
    <t>Q9Y6M9</t>
  </si>
  <si>
    <t>NDUB9_HUMAN</t>
  </si>
  <si>
    <t>NDUFB9</t>
  </si>
  <si>
    <t>NADH dehydrogenase [ubiquinone] 1 beta subcomplex subunit 9</t>
  </si>
  <si>
    <t>Q9Y6N1</t>
  </si>
  <si>
    <t>COX11_HUMAN</t>
  </si>
  <si>
    <t>COX11</t>
  </si>
  <si>
    <t>Cytochrome c oxidase assembly protein COX11, mitochondrial</t>
  </si>
  <si>
    <t>Q9Y6N5</t>
  </si>
  <si>
    <t>SQOR_HUMAN</t>
  </si>
  <si>
    <t>SQOR</t>
  </si>
  <si>
    <t>Sulfide:quinone oxidoreductase, mitochondrial</t>
  </si>
  <si>
    <t>Q9Y6N7</t>
  </si>
  <si>
    <t>ROBO1_HUMAN</t>
  </si>
  <si>
    <t>ROBO1</t>
  </si>
  <si>
    <t>Roundabout homolog 1</t>
  </si>
  <si>
    <t>Q9Y6Q2</t>
  </si>
  <si>
    <t>STON1_HUMAN</t>
  </si>
  <si>
    <t>STON1</t>
  </si>
  <si>
    <t>Stonin-1</t>
  </si>
  <si>
    <t>Q9Y6Q9</t>
  </si>
  <si>
    <t>NCOA3_HUMAN</t>
  </si>
  <si>
    <t>NCOA3</t>
  </si>
  <si>
    <t>Nuclear receptor coactivator 3</t>
  </si>
  <si>
    <t>Q9Y6R0</t>
  </si>
  <si>
    <t>NUMBL_HUMAN</t>
  </si>
  <si>
    <t>NUMBL</t>
  </si>
  <si>
    <t>Numb-like protein</t>
  </si>
  <si>
    <t>Q9Y6R1</t>
  </si>
  <si>
    <t>S4A4_HUMAN</t>
  </si>
  <si>
    <t>SLC4A4</t>
  </si>
  <si>
    <t>Electrogenic sodium bicarbonate cotransporter 1</t>
  </si>
  <si>
    <t>Q9Y6R4</t>
  </si>
  <si>
    <t>M3K4_HUMAN</t>
  </si>
  <si>
    <t>MAP3K4</t>
  </si>
  <si>
    <t>Mitogen-activated protein kinase kinase kinase 4</t>
  </si>
  <si>
    <t>Q9Y6R9</t>
  </si>
  <si>
    <t>CCD61_HUMAN</t>
  </si>
  <si>
    <t>CCDC61</t>
  </si>
  <si>
    <t>Centrosomal protein CCDC61</t>
  </si>
  <si>
    <t>Q9Y6V7</t>
  </si>
  <si>
    <t>DDX49_HUMAN</t>
  </si>
  <si>
    <t>DDX49</t>
  </si>
  <si>
    <t>Probable ATP-dependent RNA helicase DDX49</t>
  </si>
  <si>
    <t>Q9Y6W3</t>
  </si>
  <si>
    <t>CAN7_HUMAN</t>
  </si>
  <si>
    <t>CAPN7</t>
  </si>
  <si>
    <t>Calpain-7</t>
  </si>
  <si>
    <t>Q9Y6W5</t>
  </si>
  <si>
    <t>WASF2_HUMAN</t>
  </si>
  <si>
    <t>WASF2</t>
  </si>
  <si>
    <t>Actin-binding protein WASF2</t>
  </si>
  <si>
    <t>Q9Y6X2</t>
  </si>
  <si>
    <t>PIAS3_HUMAN</t>
  </si>
  <si>
    <t>PIAS3</t>
  </si>
  <si>
    <t>E3 SUMO-protein ligase PIAS3</t>
  </si>
  <si>
    <t>Q9Y6X3</t>
  </si>
  <si>
    <t>SCC4_HUMAN</t>
  </si>
  <si>
    <t>MAU2</t>
  </si>
  <si>
    <t>MAU2 chromatid cohesion factor homolog</t>
  </si>
  <si>
    <t>Q9Y6X4</t>
  </si>
  <si>
    <t>F169A_HUMAN</t>
  </si>
  <si>
    <t>FAM169A</t>
  </si>
  <si>
    <t>Soluble lamin-associated protein of 75 kDa</t>
  </si>
  <si>
    <t>Q9Y6X8</t>
  </si>
  <si>
    <t>ZHX2_HUMAN</t>
  </si>
  <si>
    <t>ZHX2</t>
  </si>
  <si>
    <t>Zinc fingers and homeoboxes protein 2</t>
  </si>
  <si>
    <t>Q9Y6X9</t>
  </si>
  <si>
    <t>MORC2_HUMAN</t>
  </si>
  <si>
    <t>MORC2</t>
  </si>
  <si>
    <t>ATPase MORC2</t>
  </si>
  <si>
    <t>Q9Y6Y0</t>
  </si>
  <si>
    <t>NS1BP_HUMAN</t>
  </si>
  <si>
    <t>IVNS1ABP</t>
  </si>
  <si>
    <t>Influenza virus NS1A-binding protein</t>
  </si>
  <si>
    <t>Q9Y6Y8</t>
  </si>
  <si>
    <t>S23IP_HUMAN</t>
  </si>
  <si>
    <t>SEC23IP</t>
  </si>
  <si>
    <t>SEC23-interacting protein</t>
  </si>
  <si>
    <t>S4R3C0</t>
  </si>
  <si>
    <t>S4R3C0_HUMAN</t>
  </si>
  <si>
    <t>IGHV3OR16-17</t>
  </si>
  <si>
    <t>Immunoglobulin heavy variable 3/OR16-17 (non-functional) (Fragment)</t>
  </si>
  <si>
    <t>LOG10 p-VALUE</t>
  </si>
  <si>
    <t>LOG10 p-VALUE</t>
    <phoneticPr fontId="18"/>
  </si>
  <si>
    <t>Log2FC</t>
  </si>
  <si>
    <t>Log2FC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</si>
</sst>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11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3.5773394567717255E-2"/>
          <c:y val="0.11406931964056483"/>
          <c:w val="0.94500913500462125"/>
          <c:h val="0.82914437043251499"/>
        </c:manualLayout>
      </c:layout>
      <c:scatterChart>
        <c:scatterStyle val="lineMarker"/>
        <c:varyColors val="0"/>
        <c:ser>
          <c:idx val="0"/>
          <c:order val="0"/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'Proteome after imputation'!$L$2:$L$8274</c:f>
              <c:numCache>
                <c:formatCode>General</c:formatCode>
                <c:ptCount val="8273"/>
                <c:pt idx="0">
                  <c:v>7.4046045939127652</c:v>
                </c:pt>
                <c:pt idx="1">
                  <c:v>6.0879179636637346</c:v>
                </c:pt>
                <c:pt idx="2">
                  <c:v>4.6948877970378042</c:v>
                </c:pt>
                <c:pt idx="3">
                  <c:v>4.6723887125651338</c:v>
                </c:pt>
                <c:pt idx="4">
                  <c:v>4.450141906738299</c:v>
                </c:pt>
                <c:pt idx="5">
                  <c:v>4.4368419647216619</c:v>
                </c:pt>
                <c:pt idx="6">
                  <c:v>4.407499949137371</c:v>
                </c:pt>
                <c:pt idx="7">
                  <c:v>4.3602231343587405</c:v>
                </c:pt>
                <c:pt idx="8">
                  <c:v>4.2209275563557718</c:v>
                </c:pt>
                <c:pt idx="9">
                  <c:v>4.1560440063476385</c:v>
                </c:pt>
                <c:pt idx="10">
                  <c:v>4.0809129079183037</c:v>
                </c:pt>
                <c:pt idx="11">
                  <c:v>4.0314890543619661</c:v>
                </c:pt>
                <c:pt idx="12">
                  <c:v>3.8593699137369981</c:v>
                </c:pt>
                <c:pt idx="13">
                  <c:v>3.8045374552408653</c:v>
                </c:pt>
                <c:pt idx="14">
                  <c:v>3.7726961771647041</c:v>
                </c:pt>
                <c:pt idx="15">
                  <c:v>3.7547855377197656</c:v>
                </c:pt>
                <c:pt idx="16">
                  <c:v>3.7319049835205007</c:v>
                </c:pt>
                <c:pt idx="17">
                  <c:v>3.5907866160075024</c:v>
                </c:pt>
                <c:pt idx="18">
                  <c:v>3.5812829335530374</c:v>
                </c:pt>
                <c:pt idx="19">
                  <c:v>3.5735530853271662</c:v>
                </c:pt>
                <c:pt idx="20">
                  <c:v>3.480665206909201</c:v>
                </c:pt>
                <c:pt idx="21">
                  <c:v>3.3314946492512973</c:v>
                </c:pt>
                <c:pt idx="22">
                  <c:v>3.2130304972331025</c:v>
                </c:pt>
                <c:pt idx="23">
                  <c:v>3.2113310496012346</c:v>
                </c:pt>
                <c:pt idx="24">
                  <c:v>3.1830387115478302</c:v>
                </c:pt>
                <c:pt idx="25">
                  <c:v>3.1796646118164027</c:v>
                </c:pt>
                <c:pt idx="26">
                  <c:v>3.1705919901530066</c:v>
                </c:pt>
                <c:pt idx="27">
                  <c:v>3.1418107350667022</c:v>
                </c:pt>
                <c:pt idx="28">
                  <c:v>3.0931943257649621</c:v>
                </c:pt>
                <c:pt idx="29">
                  <c:v>3.0734608968099053</c:v>
                </c:pt>
                <c:pt idx="30">
                  <c:v>2.9873867034912678</c:v>
                </c:pt>
                <c:pt idx="31">
                  <c:v>2.9256013234456688</c:v>
                </c:pt>
                <c:pt idx="32">
                  <c:v>2.855287551879865</c:v>
                </c:pt>
                <c:pt idx="33">
                  <c:v>2.8023802439372005</c:v>
                </c:pt>
                <c:pt idx="34">
                  <c:v>2.792060852050767</c:v>
                </c:pt>
                <c:pt idx="35">
                  <c:v>2.7594025929768691</c:v>
                </c:pt>
                <c:pt idx="36">
                  <c:v>2.7467625935872313</c:v>
                </c:pt>
                <c:pt idx="37">
                  <c:v>2.7403093973795656</c:v>
                </c:pt>
                <c:pt idx="38">
                  <c:v>2.7333876291910997</c:v>
                </c:pt>
                <c:pt idx="39">
                  <c:v>2.7310447692870987</c:v>
                </c:pt>
                <c:pt idx="40">
                  <c:v>2.722921371459968</c:v>
                </c:pt>
                <c:pt idx="41">
                  <c:v>2.6949297587076657</c:v>
                </c:pt>
                <c:pt idx="42">
                  <c:v>2.6940415700276361</c:v>
                </c:pt>
                <c:pt idx="43">
                  <c:v>2.6708297729492294</c:v>
                </c:pt>
                <c:pt idx="44">
                  <c:v>2.6184654235839666</c:v>
                </c:pt>
                <c:pt idx="45">
                  <c:v>2.5889987945556676</c:v>
                </c:pt>
                <c:pt idx="46">
                  <c:v>2.5134270985921319</c:v>
                </c:pt>
                <c:pt idx="47">
                  <c:v>2.5115534464517992</c:v>
                </c:pt>
                <c:pt idx="48">
                  <c:v>2.4998099009195975</c:v>
                </c:pt>
                <c:pt idx="49">
                  <c:v>2.4791971842448284</c:v>
                </c:pt>
                <c:pt idx="50">
                  <c:v>2.4588375091552344</c:v>
                </c:pt>
                <c:pt idx="51">
                  <c:v>2.4584401448567341</c:v>
                </c:pt>
                <c:pt idx="52">
                  <c:v>2.3894329071044673</c:v>
                </c:pt>
                <c:pt idx="53">
                  <c:v>2.3389288584391394</c:v>
                </c:pt>
                <c:pt idx="54">
                  <c:v>2.2997277577718016</c:v>
                </c:pt>
                <c:pt idx="55">
                  <c:v>2.2502841949463033</c:v>
                </c:pt>
                <c:pt idx="56">
                  <c:v>2.2251237233479664</c:v>
                </c:pt>
                <c:pt idx="57">
                  <c:v>2.1936200459798023</c:v>
                </c:pt>
                <c:pt idx="58">
                  <c:v>2.1806208292643312</c:v>
                </c:pt>
                <c:pt idx="59">
                  <c:v>2.1707795461018691</c:v>
                </c:pt>
                <c:pt idx="60">
                  <c:v>2.1620426177978374</c:v>
                </c:pt>
                <c:pt idx="61">
                  <c:v>2.1569836934407682</c:v>
                </c:pt>
                <c:pt idx="62">
                  <c:v>2.1349131266275627</c:v>
                </c:pt>
                <c:pt idx="63">
                  <c:v>2.1085631052652687</c:v>
                </c:pt>
                <c:pt idx="64">
                  <c:v>2.0842215220133724</c:v>
                </c:pt>
                <c:pt idx="65">
                  <c:v>2.065226872762036</c:v>
                </c:pt>
                <c:pt idx="66">
                  <c:v>2.0479752222697361</c:v>
                </c:pt>
                <c:pt idx="67">
                  <c:v>2.0466461181640661</c:v>
                </c:pt>
                <c:pt idx="68">
                  <c:v>2.0414772033691335</c:v>
                </c:pt>
                <c:pt idx="69">
                  <c:v>2.0363229115804025</c:v>
                </c:pt>
                <c:pt idx="70">
                  <c:v>2.0327943166096993</c:v>
                </c:pt>
                <c:pt idx="71">
                  <c:v>2.0311050415038991</c:v>
                </c:pt>
                <c:pt idx="72">
                  <c:v>2.0301329294840684</c:v>
                </c:pt>
                <c:pt idx="73">
                  <c:v>2.0243212381998319</c:v>
                </c:pt>
                <c:pt idx="74">
                  <c:v>2.0218696594238352</c:v>
                </c:pt>
                <c:pt idx="75">
                  <c:v>2.0069503784179652</c:v>
                </c:pt>
                <c:pt idx="76">
                  <c:v>1.9715404510497976</c:v>
                </c:pt>
                <c:pt idx="77">
                  <c:v>1.9581705729166643</c:v>
                </c:pt>
                <c:pt idx="78">
                  <c:v>1.913241068522133</c:v>
                </c:pt>
                <c:pt idx="79">
                  <c:v>1.8977044423420999</c:v>
                </c:pt>
                <c:pt idx="80">
                  <c:v>1.8700644175211636</c:v>
                </c:pt>
                <c:pt idx="81">
                  <c:v>1.8693822224934671</c:v>
                </c:pt>
                <c:pt idx="82">
                  <c:v>1.8372548421224018</c:v>
                </c:pt>
                <c:pt idx="83">
                  <c:v>1.8352902730306297</c:v>
                </c:pt>
                <c:pt idx="84">
                  <c:v>1.8300393422444685</c:v>
                </c:pt>
                <c:pt idx="85">
                  <c:v>1.8106168111165353</c:v>
                </c:pt>
                <c:pt idx="86">
                  <c:v>1.8032646179199325</c:v>
                </c:pt>
                <c:pt idx="87">
                  <c:v>1.7981834411620667</c:v>
                </c:pt>
                <c:pt idx="88">
                  <c:v>1.7970371246337997</c:v>
                </c:pt>
                <c:pt idx="89">
                  <c:v>1.7952308654785689</c:v>
                </c:pt>
                <c:pt idx="90">
                  <c:v>1.7948849995930658</c:v>
                </c:pt>
                <c:pt idx="91">
                  <c:v>1.7905661265055315</c:v>
                </c:pt>
                <c:pt idx="92">
                  <c:v>1.7890593210856309</c:v>
                </c:pt>
                <c:pt idx="93">
                  <c:v>1.7736943562825616</c:v>
                </c:pt>
                <c:pt idx="94">
                  <c:v>1.7679665883382008</c:v>
                </c:pt>
                <c:pt idx="95">
                  <c:v>1.7499910990397325</c:v>
                </c:pt>
                <c:pt idx="96">
                  <c:v>1.7430750528971366</c:v>
                </c:pt>
                <c:pt idx="97">
                  <c:v>1.7426268259684328</c:v>
                </c:pt>
                <c:pt idx="98">
                  <c:v>1.7397340138752995</c:v>
                </c:pt>
                <c:pt idx="99">
                  <c:v>1.7355677286784363</c:v>
                </c:pt>
                <c:pt idx="100">
                  <c:v>1.7290802001952983</c:v>
                </c:pt>
                <c:pt idx="101">
                  <c:v>1.6910018920897976</c:v>
                </c:pt>
                <c:pt idx="102">
                  <c:v>1.6676883697509695</c:v>
                </c:pt>
                <c:pt idx="103">
                  <c:v>1.6619866689046034</c:v>
                </c:pt>
                <c:pt idx="104">
                  <c:v>1.6471761067708321</c:v>
                </c:pt>
                <c:pt idx="105">
                  <c:v>1.639663696289098</c:v>
                </c:pt>
                <c:pt idx="106">
                  <c:v>1.6264489491781049</c:v>
                </c:pt>
                <c:pt idx="107">
                  <c:v>1.5733121236165637</c:v>
                </c:pt>
                <c:pt idx="108">
                  <c:v>1.5561339060465365</c:v>
                </c:pt>
                <c:pt idx="109">
                  <c:v>1.5553169250488352</c:v>
                </c:pt>
                <c:pt idx="110">
                  <c:v>1.5489425659179297</c:v>
                </c:pt>
                <c:pt idx="111">
                  <c:v>1.5386072794596295</c:v>
                </c:pt>
                <c:pt idx="112">
                  <c:v>1.5379918416341347</c:v>
                </c:pt>
                <c:pt idx="113">
                  <c:v>1.527331670125303</c:v>
                </c:pt>
                <c:pt idx="114">
                  <c:v>1.5097827911376989</c:v>
                </c:pt>
                <c:pt idx="115">
                  <c:v>1.4996503194173023</c:v>
                </c:pt>
                <c:pt idx="116">
                  <c:v>1.4994475046794022</c:v>
                </c:pt>
                <c:pt idx="117">
                  <c:v>1.4976278940836636</c:v>
                </c:pt>
                <c:pt idx="118">
                  <c:v>1.489263534545934</c:v>
                </c:pt>
                <c:pt idx="119">
                  <c:v>1.4873720804850628</c:v>
                </c:pt>
                <c:pt idx="120">
                  <c:v>1.4839445749918347</c:v>
                </c:pt>
                <c:pt idx="121">
                  <c:v>1.4777984619140661</c:v>
                </c:pt>
                <c:pt idx="122">
                  <c:v>1.4709796905517649</c:v>
                </c:pt>
                <c:pt idx="123">
                  <c:v>1.4709307352701977</c:v>
                </c:pt>
                <c:pt idx="124">
                  <c:v>1.4623425801595324</c:v>
                </c:pt>
                <c:pt idx="125">
                  <c:v>1.4610773722330279</c:v>
                </c:pt>
                <c:pt idx="126">
                  <c:v>1.4525883992512689</c:v>
                </c:pt>
                <c:pt idx="127">
                  <c:v>1.441215515136733</c:v>
                </c:pt>
                <c:pt idx="128">
                  <c:v>1.4268093109130717</c:v>
                </c:pt>
                <c:pt idx="129">
                  <c:v>1.4249909718831688</c:v>
                </c:pt>
                <c:pt idx="130">
                  <c:v>1.4235903422037701</c:v>
                </c:pt>
                <c:pt idx="131">
                  <c:v>1.410144805908196</c:v>
                </c:pt>
                <c:pt idx="132">
                  <c:v>1.3960469563802</c:v>
                </c:pt>
                <c:pt idx="133">
                  <c:v>1.3918050130208393</c:v>
                </c:pt>
                <c:pt idx="134">
                  <c:v>1.3854961395263672</c:v>
                </c:pt>
                <c:pt idx="135">
                  <c:v>1.3800430297851349</c:v>
                </c:pt>
                <c:pt idx="136">
                  <c:v>1.3705628712971674</c:v>
                </c:pt>
                <c:pt idx="137">
                  <c:v>1.3669261932372976</c:v>
                </c:pt>
                <c:pt idx="138">
                  <c:v>1.3663412729898994</c:v>
                </c:pt>
                <c:pt idx="139">
                  <c:v>1.362998326619465</c:v>
                </c:pt>
                <c:pt idx="140">
                  <c:v>1.3566010793050367</c:v>
                </c:pt>
                <c:pt idx="141">
                  <c:v>1.3495985666910641</c:v>
                </c:pt>
                <c:pt idx="142">
                  <c:v>1.345324834187835</c:v>
                </c:pt>
                <c:pt idx="143">
                  <c:v>1.3447024027506664</c:v>
                </c:pt>
                <c:pt idx="144">
                  <c:v>1.3446534474690672</c:v>
                </c:pt>
                <c:pt idx="145">
                  <c:v>1.3406658172607315</c:v>
                </c:pt>
                <c:pt idx="146">
                  <c:v>1.3314717610677</c:v>
                </c:pt>
                <c:pt idx="147">
                  <c:v>1.3245398203531664</c:v>
                </c:pt>
                <c:pt idx="148">
                  <c:v>1.3147392272948686</c:v>
                </c:pt>
                <c:pt idx="149">
                  <c:v>1.3058160146077675</c:v>
                </c:pt>
                <c:pt idx="150">
                  <c:v>1.3051897684733049</c:v>
                </c:pt>
                <c:pt idx="151">
                  <c:v>1.3046328226725308</c:v>
                </c:pt>
                <c:pt idx="152">
                  <c:v>1.2986094156901018</c:v>
                </c:pt>
                <c:pt idx="153">
                  <c:v>1.2951265970866004</c:v>
                </c:pt>
                <c:pt idx="154">
                  <c:v>1.2940343221028989</c:v>
                </c:pt>
                <c:pt idx="155">
                  <c:v>1.2824090321858677</c:v>
                </c:pt>
                <c:pt idx="156">
                  <c:v>1.2795219421387358</c:v>
                </c:pt>
                <c:pt idx="157">
                  <c:v>1.2723363240559671</c:v>
                </c:pt>
                <c:pt idx="158">
                  <c:v>1.2712885538736316</c:v>
                </c:pt>
                <c:pt idx="159">
                  <c:v>1.2667706807453989</c:v>
                </c:pt>
                <c:pt idx="160">
                  <c:v>1.2655900319417341</c:v>
                </c:pt>
                <c:pt idx="161">
                  <c:v>1.2563673655191678</c:v>
                </c:pt>
                <c:pt idx="162">
                  <c:v>1.253727595011398</c:v>
                </c:pt>
                <c:pt idx="163">
                  <c:v>1.2494932810465329</c:v>
                </c:pt>
                <c:pt idx="164">
                  <c:v>1.2451782226562358</c:v>
                </c:pt>
                <c:pt idx="165">
                  <c:v>1.2450841267903634</c:v>
                </c:pt>
                <c:pt idx="166">
                  <c:v>1.2445977528889678</c:v>
                </c:pt>
                <c:pt idx="167">
                  <c:v>1.2423178354899349</c:v>
                </c:pt>
                <c:pt idx="168">
                  <c:v>1.2410564422607671</c:v>
                </c:pt>
                <c:pt idx="169">
                  <c:v>1.2409076690674006</c:v>
                </c:pt>
                <c:pt idx="170">
                  <c:v>1.2397492726643371</c:v>
                </c:pt>
                <c:pt idx="171">
                  <c:v>1.2391064961751681</c:v>
                </c:pt>
                <c:pt idx="172">
                  <c:v>1.2357209523518975</c:v>
                </c:pt>
                <c:pt idx="173">
                  <c:v>1.2309557596842353</c:v>
                </c:pt>
                <c:pt idx="174">
                  <c:v>1.2278359731038648</c:v>
                </c:pt>
                <c:pt idx="175">
                  <c:v>1.2263959248860665</c:v>
                </c:pt>
                <c:pt idx="176">
                  <c:v>1.2263565063476314</c:v>
                </c:pt>
                <c:pt idx="177">
                  <c:v>1.2189877827961979</c:v>
                </c:pt>
                <c:pt idx="178">
                  <c:v>1.2189356486002652</c:v>
                </c:pt>
                <c:pt idx="179">
                  <c:v>1.2171738942464323</c:v>
                </c:pt>
                <c:pt idx="180">
                  <c:v>1.214301427205438</c:v>
                </c:pt>
                <c:pt idx="181">
                  <c:v>1.1990769704183002</c:v>
                </c:pt>
                <c:pt idx="182">
                  <c:v>1.1759732564290708</c:v>
                </c:pt>
                <c:pt idx="183">
                  <c:v>1.1740856170654723</c:v>
                </c:pt>
                <c:pt idx="184">
                  <c:v>1.1716302235921319</c:v>
                </c:pt>
                <c:pt idx="185">
                  <c:v>1.1696535746256309</c:v>
                </c:pt>
                <c:pt idx="186">
                  <c:v>1.1597830454508298</c:v>
                </c:pt>
                <c:pt idx="187">
                  <c:v>1.1542046864827391</c:v>
                </c:pt>
                <c:pt idx="188">
                  <c:v>1.1506214141845987</c:v>
                </c:pt>
                <c:pt idx="189">
                  <c:v>1.1448465983072964</c:v>
                </c:pt>
                <c:pt idx="190">
                  <c:v>1.1407089233398651</c:v>
                </c:pt>
                <c:pt idx="191">
                  <c:v>1.1352767944335973</c:v>
                </c:pt>
                <c:pt idx="192">
                  <c:v>1.1324234008789347</c:v>
                </c:pt>
                <c:pt idx="193">
                  <c:v>1.1304715474446674</c:v>
                </c:pt>
                <c:pt idx="194">
                  <c:v>1.1293474833170691</c:v>
                </c:pt>
                <c:pt idx="195">
                  <c:v>1.1188500722249017</c:v>
                </c:pt>
                <c:pt idx="196">
                  <c:v>1.1184876759846993</c:v>
                </c:pt>
                <c:pt idx="197">
                  <c:v>1.1130568186442034</c:v>
                </c:pt>
                <c:pt idx="198">
                  <c:v>1.1117401123046662</c:v>
                </c:pt>
                <c:pt idx="199">
                  <c:v>1.1106999715168655</c:v>
                </c:pt>
                <c:pt idx="200">
                  <c:v>1.0971444447835275</c:v>
                </c:pt>
                <c:pt idx="201">
                  <c:v>1.0954710642496686</c:v>
                </c:pt>
                <c:pt idx="202">
                  <c:v>1.0885155995686695</c:v>
                </c:pt>
                <c:pt idx="203">
                  <c:v>1.0820960998535334</c:v>
                </c:pt>
                <c:pt idx="204">
                  <c:v>1.0805600484212334</c:v>
                </c:pt>
                <c:pt idx="205">
                  <c:v>1.0783933003743655</c:v>
                </c:pt>
                <c:pt idx="206">
                  <c:v>1.0772285461425639</c:v>
                </c:pt>
                <c:pt idx="207">
                  <c:v>1.0759849548339346</c:v>
                </c:pt>
                <c:pt idx="208">
                  <c:v>1.0722071329753007</c:v>
                </c:pt>
                <c:pt idx="209">
                  <c:v>1.0707715352376681</c:v>
                </c:pt>
                <c:pt idx="210">
                  <c:v>1.0683892567952675</c:v>
                </c:pt>
                <c:pt idx="211">
                  <c:v>1.0644391377766702</c:v>
                </c:pt>
                <c:pt idx="212">
                  <c:v>1.0564956665038991</c:v>
                </c:pt>
                <c:pt idx="213">
                  <c:v>1.0545304616292341</c:v>
                </c:pt>
                <c:pt idx="214">
                  <c:v>1.0543823242187642</c:v>
                </c:pt>
                <c:pt idx="215">
                  <c:v>1.0530153910318987</c:v>
                </c:pt>
                <c:pt idx="216">
                  <c:v>1.0519701639810606</c:v>
                </c:pt>
                <c:pt idx="217">
                  <c:v>1.0508982340494661</c:v>
                </c:pt>
                <c:pt idx="218">
                  <c:v>1.0496864318847656</c:v>
                </c:pt>
                <c:pt idx="219">
                  <c:v>1.0453650156657019</c:v>
                </c:pt>
                <c:pt idx="220">
                  <c:v>1.0436439514160014</c:v>
                </c:pt>
                <c:pt idx="221">
                  <c:v>1.0406335194905658</c:v>
                </c:pt>
                <c:pt idx="222">
                  <c:v>1.030448913574233</c:v>
                </c:pt>
                <c:pt idx="223">
                  <c:v>1.0208930969238317</c:v>
                </c:pt>
                <c:pt idx="224">
                  <c:v>1.018379211425767</c:v>
                </c:pt>
                <c:pt idx="225">
                  <c:v>1.0146903991699361</c:v>
                </c:pt>
                <c:pt idx="226">
                  <c:v>1.0145041147867673</c:v>
                </c:pt>
                <c:pt idx="227">
                  <c:v>1.0132935841877675</c:v>
                </c:pt>
                <c:pt idx="228">
                  <c:v>1.0127334594726349</c:v>
                </c:pt>
                <c:pt idx="229">
                  <c:v>1.0090357462565294</c:v>
                </c:pt>
                <c:pt idx="230">
                  <c:v>1.0054810841877959</c:v>
                </c:pt>
                <c:pt idx="231">
                  <c:v>0.97801907857256509</c:v>
                </c:pt>
                <c:pt idx="232">
                  <c:v>0.97524007161456794</c:v>
                </c:pt>
                <c:pt idx="233">
                  <c:v>0.96769014994309543</c:v>
                </c:pt>
                <c:pt idx="234">
                  <c:v>0.96444702148436434</c:v>
                </c:pt>
                <c:pt idx="235">
                  <c:v>0.9577045440674361</c:v>
                </c:pt>
                <c:pt idx="236">
                  <c:v>0.95328203837079784</c:v>
                </c:pt>
                <c:pt idx="237">
                  <c:v>0.94587071736656725</c:v>
                </c:pt>
                <c:pt idx="238">
                  <c:v>0.94259961446126539</c:v>
                </c:pt>
                <c:pt idx="239">
                  <c:v>0.94239044189457033</c:v>
                </c:pt>
                <c:pt idx="240">
                  <c:v>0.94167264302570075</c:v>
                </c:pt>
                <c:pt idx="241">
                  <c:v>0.94059117635093514</c:v>
                </c:pt>
                <c:pt idx="242">
                  <c:v>0.93738365173339844</c:v>
                </c:pt>
                <c:pt idx="243">
                  <c:v>0.93154843648270003</c:v>
                </c:pt>
                <c:pt idx="244">
                  <c:v>0.92949485778810015</c:v>
                </c:pt>
                <c:pt idx="245">
                  <c:v>0.92745780944819955</c:v>
                </c:pt>
                <c:pt idx="246">
                  <c:v>0.92629623413087003</c:v>
                </c:pt>
                <c:pt idx="247">
                  <c:v>0.92564646402996686</c:v>
                </c:pt>
                <c:pt idx="248">
                  <c:v>0.92041333516436552</c:v>
                </c:pt>
                <c:pt idx="249">
                  <c:v>0.91716512044270004</c:v>
                </c:pt>
                <c:pt idx="250">
                  <c:v>0.91519673665363399</c:v>
                </c:pt>
                <c:pt idx="251">
                  <c:v>0.91298421223959991</c:v>
                </c:pt>
                <c:pt idx="252">
                  <c:v>0.91069730122883641</c:v>
                </c:pt>
                <c:pt idx="253">
                  <c:v>0.91063117980953123</c:v>
                </c:pt>
                <c:pt idx="254">
                  <c:v>0.90917142232260062</c:v>
                </c:pt>
                <c:pt idx="255">
                  <c:v>0.90764172871906723</c:v>
                </c:pt>
                <c:pt idx="256">
                  <c:v>0.90394210815430753</c:v>
                </c:pt>
                <c:pt idx="257">
                  <c:v>0.90322685241699929</c:v>
                </c:pt>
                <c:pt idx="258">
                  <c:v>0.89524523417152935</c:v>
                </c:pt>
                <c:pt idx="259">
                  <c:v>0.89520708719890152</c:v>
                </c:pt>
                <c:pt idx="260">
                  <c:v>0.89313952128092922</c:v>
                </c:pt>
                <c:pt idx="261">
                  <c:v>0.88276100158686788</c:v>
                </c:pt>
                <c:pt idx="262">
                  <c:v>0.86974843343096353</c:v>
                </c:pt>
                <c:pt idx="263">
                  <c:v>0.86355590820313566</c:v>
                </c:pt>
                <c:pt idx="264">
                  <c:v>0.86170705159503669</c:v>
                </c:pt>
                <c:pt idx="265">
                  <c:v>0.85545158386233311</c:v>
                </c:pt>
                <c:pt idx="266">
                  <c:v>0.85477638244626419</c:v>
                </c:pt>
                <c:pt idx="267">
                  <c:v>0.85459136962886362</c:v>
                </c:pt>
                <c:pt idx="268">
                  <c:v>0.85102653503419745</c:v>
                </c:pt>
                <c:pt idx="269">
                  <c:v>0.85050582885740411</c:v>
                </c:pt>
                <c:pt idx="270">
                  <c:v>0.85045178731280657</c:v>
                </c:pt>
                <c:pt idx="271">
                  <c:v>0.85020319620766927</c:v>
                </c:pt>
                <c:pt idx="272">
                  <c:v>0.85017840067546757</c:v>
                </c:pt>
                <c:pt idx="273">
                  <c:v>0.84884262084963424</c:v>
                </c:pt>
                <c:pt idx="274">
                  <c:v>0.84858830769856652</c:v>
                </c:pt>
                <c:pt idx="275">
                  <c:v>0.84621238708493607</c:v>
                </c:pt>
                <c:pt idx="276">
                  <c:v>0.8445714314778634</c:v>
                </c:pt>
                <c:pt idx="277">
                  <c:v>0.84372965494793206</c:v>
                </c:pt>
                <c:pt idx="278">
                  <c:v>0.84240214029949811</c:v>
                </c:pt>
                <c:pt idx="279">
                  <c:v>0.83931414286296402</c:v>
                </c:pt>
                <c:pt idx="280">
                  <c:v>0.83320554097490174</c:v>
                </c:pt>
                <c:pt idx="281">
                  <c:v>0.83213678995763729</c:v>
                </c:pt>
                <c:pt idx="282">
                  <c:v>0.81187184651696853</c:v>
                </c:pt>
                <c:pt idx="283">
                  <c:v>0.8105322519938376</c:v>
                </c:pt>
                <c:pt idx="284">
                  <c:v>0.80923334757486387</c:v>
                </c:pt>
                <c:pt idx="285">
                  <c:v>0.80762354532876657</c:v>
                </c:pt>
                <c:pt idx="286">
                  <c:v>0.80685361226400332</c:v>
                </c:pt>
                <c:pt idx="287">
                  <c:v>0.80551592508953362</c:v>
                </c:pt>
                <c:pt idx="288">
                  <c:v>0.80433718363443063</c:v>
                </c:pt>
                <c:pt idx="289">
                  <c:v>0.80064519246416666</c:v>
                </c:pt>
                <c:pt idx="290">
                  <c:v>0.79757754007973247</c:v>
                </c:pt>
                <c:pt idx="291">
                  <c:v>0.79705556233723485</c:v>
                </c:pt>
                <c:pt idx="292">
                  <c:v>0.79488881429039893</c:v>
                </c:pt>
                <c:pt idx="293">
                  <c:v>0.79443740844726918</c:v>
                </c:pt>
                <c:pt idx="294">
                  <c:v>0.79239463806149502</c:v>
                </c:pt>
                <c:pt idx="295">
                  <c:v>0.79149246215823155</c:v>
                </c:pt>
                <c:pt idx="296">
                  <c:v>0.79146194458007457</c:v>
                </c:pt>
                <c:pt idx="297">
                  <c:v>0.79123369852703718</c:v>
                </c:pt>
                <c:pt idx="298">
                  <c:v>0.78973197937013495</c:v>
                </c:pt>
                <c:pt idx="299">
                  <c:v>0.78958829243979523</c:v>
                </c:pt>
                <c:pt idx="300">
                  <c:v>0.78634262084959872</c:v>
                </c:pt>
                <c:pt idx="301">
                  <c:v>0.78589566548666312</c:v>
                </c:pt>
                <c:pt idx="302">
                  <c:v>0.77876981099446496</c:v>
                </c:pt>
                <c:pt idx="303">
                  <c:v>0.77535565694173414</c:v>
                </c:pt>
                <c:pt idx="304">
                  <c:v>0.77495511372886838</c:v>
                </c:pt>
                <c:pt idx="305">
                  <c:v>0.77471288045250475</c:v>
                </c:pt>
                <c:pt idx="306">
                  <c:v>0.77020327250162879</c:v>
                </c:pt>
                <c:pt idx="307">
                  <c:v>0.76935640970866714</c:v>
                </c:pt>
                <c:pt idx="308">
                  <c:v>0.76451047261556582</c:v>
                </c:pt>
                <c:pt idx="309">
                  <c:v>0.76325543721517164</c:v>
                </c:pt>
                <c:pt idx="310">
                  <c:v>0.76185099283853219</c:v>
                </c:pt>
                <c:pt idx="311">
                  <c:v>0.75521341959636601</c:v>
                </c:pt>
                <c:pt idx="312">
                  <c:v>0.75460306803386246</c:v>
                </c:pt>
                <c:pt idx="313">
                  <c:v>0.75200843811036933</c:v>
                </c:pt>
                <c:pt idx="314">
                  <c:v>0.75013478597010064</c:v>
                </c:pt>
                <c:pt idx="315">
                  <c:v>0.74904378255206794</c:v>
                </c:pt>
                <c:pt idx="316">
                  <c:v>0.74650573730466263</c:v>
                </c:pt>
                <c:pt idx="317">
                  <c:v>0.74555714925130445</c:v>
                </c:pt>
                <c:pt idx="318">
                  <c:v>0.74489212036133523</c:v>
                </c:pt>
                <c:pt idx="319">
                  <c:v>0.74466451009113044</c:v>
                </c:pt>
                <c:pt idx="320">
                  <c:v>0.74385070800783382</c:v>
                </c:pt>
                <c:pt idx="321">
                  <c:v>0.73922348022456674</c:v>
                </c:pt>
                <c:pt idx="322">
                  <c:v>0.73877334594723365</c:v>
                </c:pt>
                <c:pt idx="323">
                  <c:v>0.73730786641439749</c:v>
                </c:pt>
                <c:pt idx="324">
                  <c:v>0.73656527201336885</c:v>
                </c:pt>
                <c:pt idx="325">
                  <c:v>0.73170153299973251</c:v>
                </c:pt>
                <c:pt idx="326">
                  <c:v>0.73023859659826584</c:v>
                </c:pt>
                <c:pt idx="327">
                  <c:v>0.72996775309246686</c:v>
                </c:pt>
                <c:pt idx="328">
                  <c:v>0.72214698791503551</c:v>
                </c:pt>
                <c:pt idx="329">
                  <c:v>0.71689287821453718</c:v>
                </c:pt>
                <c:pt idx="330">
                  <c:v>0.71456019083656841</c:v>
                </c:pt>
                <c:pt idx="331">
                  <c:v>0.71453730265293558</c:v>
                </c:pt>
                <c:pt idx="332">
                  <c:v>0.71029408772786695</c:v>
                </c:pt>
                <c:pt idx="333">
                  <c:v>0.70636940002442827</c:v>
                </c:pt>
                <c:pt idx="334">
                  <c:v>0.70563443501789891</c:v>
                </c:pt>
                <c:pt idx="335">
                  <c:v>0.70431200663246329</c:v>
                </c:pt>
                <c:pt idx="336">
                  <c:v>0.70395596822103101</c:v>
                </c:pt>
                <c:pt idx="337">
                  <c:v>0.70114771525063091</c:v>
                </c:pt>
                <c:pt idx="338">
                  <c:v>0.69929440816240174</c:v>
                </c:pt>
                <c:pt idx="339">
                  <c:v>0.69635645548503788</c:v>
                </c:pt>
                <c:pt idx="340">
                  <c:v>0.69392585754390268</c:v>
                </c:pt>
                <c:pt idx="341">
                  <c:v>0.68465232849120028</c:v>
                </c:pt>
                <c:pt idx="342">
                  <c:v>0.68083254496253431</c:v>
                </c:pt>
                <c:pt idx="343">
                  <c:v>0.67930730183919863</c:v>
                </c:pt>
                <c:pt idx="344">
                  <c:v>0.67793146769199808</c:v>
                </c:pt>
                <c:pt idx="345">
                  <c:v>0.67428716023763613</c:v>
                </c:pt>
                <c:pt idx="346">
                  <c:v>0.67306391398113163</c:v>
                </c:pt>
                <c:pt idx="347">
                  <c:v>0.66733932495116122</c:v>
                </c:pt>
                <c:pt idx="348">
                  <c:v>0.6656684875487997</c:v>
                </c:pt>
                <c:pt idx="349">
                  <c:v>0.66408093770343157</c:v>
                </c:pt>
                <c:pt idx="350">
                  <c:v>0.66274706522623461</c:v>
                </c:pt>
                <c:pt idx="351">
                  <c:v>0.6622721354166643</c:v>
                </c:pt>
                <c:pt idx="352">
                  <c:v>0.66100565592450167</c:v>
                </c:pt>
                <c:pt idx="353">
                  <c:v>0.66081237792966618</c:v>
                </c:pt>
                <c:pt idx="354">
                  <c:v>0.65864880879716736</c:v>
                </c:pt>
                <c:pt idx="355">
                  <c:v>0.65732002258300071</c:v>
                </c:pt>
                <c:pt idx="356">
                  <c:v>0.65629069010419983</c:v>
                </c:pt>
                <c:pt idx="357">
                  <c:v>0.65184911092119791</c:v>
                </c:pt>
                <c:pt idx="358">
                  <c:v>0.65024439493813446</c:v>
                </c:pt>
                <c:pt idx="359">
                  <c:v>0.65004984537756627</c:v>
                </c:pt>
                <c:pt idx="360">
                  <c:v>0.64718246459959872</c:v>
                </c:pt>
                <c:pt idx="361">
                  <c:v>0.64690971374516693</c:v>
                </c:pt>
                <c:pt idx="362">
                  <c:v>0.64520772298173412</c:v>
                </c:pt>
                <c:pt idx="363">
                  <c:v>0.64493115743000473</c:v>
                </c:pt>
                <c:pt idx="364">
                  <c:v>0.64483388264977037</c:v>
                </c:pt>
                <c:pt idx="365">
                  <c:v>0.64258511861167023</c:v>
                </c:pt>
                <c:pt idx="366">
                  <c:v>0.64207776387533144</c:v>
                </c:pt>
                <c:pt idx="367">
                  <c:v>0.64140764872229994</c:v>
                </c:pt>
                <c:pt idx="368">
                  <c:v>0.64140446980793797</c:v>
                </c:pt>
                <c:pt idx="369">
                  <c:v>0.64085769653319957</c:v>
                </c:pt>
                <c:pt idx="370">
                  <c:v>0.63831265767416667</c:v>
                </c:pt>
                <c:pt idx="371">
                  <c:v>0.63800938924153172</c:v>
                </c:pt>
                <c:pt idx="372">
                  <c:v>0.63482729593906839</c:v>
                </c:pt>
                <c:pt idx="373">
                  <c:v>0.63275337219240058</c:v>
                </c:pt>
                <c:pt idx="374">
                  <c:v>0.62983322143553266</c:v>
                </c:pt>
                <c:pt idx="375">
                  <c:v>0.6276747385660677</c:v>
                </c:pt>
                <c:pt idx="376">
                  <c:v>0.62731806437180282</c:v>
                </c:pt>
                <c:pt idx="377">
                  <c:v>0.62284278869629972</c:v>
                </c:pt>
                <c:pt idx="378">
                  <c:v>0.62235705057780066</c:v>
                </c:pt>
                <c:pt idx="379">
                  <c:v>0.6195360819498319</c:v>
                </c:pt>
                <c:pt idx="380">
                  <c:v>0.61392339070640389</c:v>
                </c:pt>
                <c:pt idx="381">
                  <c:v>0.61317316691079782</c:v>
                </c:pt>
                <c:pt idx="382">
                  <c:v>0.61286862691243371</c:v>
                </c:pt>
                <c:pt idx="383">
                  <c:v>0.61245409647623106</c:v>
                </c:pt>
                <c:pt idx="384">
                  <c:v>0.60756047566733784</c:v>
                </c:pt>
                <c:pt idx="385">
                  <c:v>0.60602315266929452</c:v>
                </c:pt>
                <c:pt idx="386">
                  <c:v>0.60442352294923296</c:v>
                </c:pt>
                <c:pt idx="387">
                  <c:v>0.59852981567383168</c:v>
                </c:pt>
                <c:pt idx="388">
                  <c:v>0.59688123067216381</c:v>
                </c:pt>
                <c:pt idx="389">
                  <c:v>0.59675025939939985</c:v>
                </c:pt>
                <c:pt idx="390">
                  <c:v>0.59667523701986624</c:v>
                </c:pt>
                <c:pt idx="391">
                  <c:v>0.59357007344563328</c:v>
                </c:pt>
                <c:pt idx="392">
                  <c:v>0.59296671549476798</c:v>
                </c:pt>
                <c:pt idx="393">
                  <c:v>0.58433405558266571</c:v>
                </c:pt>
                <c:pt idx="394">
                  <c:v>0.57977422078449692</c:v>
                </c:pt>
                <c:pt idx="395">
                  <c:v>0.57676823933920218</c:v>
                </c:pt>
                <c:pt idx="396">
                  <c:v>0.57605171203616834</c:v>
                </c:pt>
                <c:pt idx="397">
                  <c:v>0.57573000590006984</c:v>
                </c:pt>
                <c:pt idx="398">
                  <c:v>0.5736090342204001</c:v>
                </c:pt>
                <c:pt idx="399">
                  <c:v>0.57100359598799955</c:v>
                </c:pt>
                <c:pt idx="400">
                  <c:v>0.56860224405919979</c:v>
                </c:pt>
                <c:pt idx="401">
                  <c:v>0.56570625305176847</c:v>
                </c:pt>
                <c:pt idx="402">
                  <c:v>0.56326293945310724</c:v>
                </c:pt>
                <c:pt idx="403">
                  <c:v>0.56318982442219934</c:v>
                </c:pt>
                <c:pt idx="404">
                  <c:v>0.56021308898923294</c:v>
                </c:pt>
                <c:pt idx="405">
                  <c:v>0.55956586201983427</c:v>
                </c:pt>
                <c:pt idx="406">
                  <c:v>0.55944951375326823</c:v>
                </c:pt>
                <c:pt idx="407">
                  <c:v>0.5580234527588317</c:v>
                </c:pt>
                <c:pt idx="408">
                  <c:v>0.55423736572266691</c:v>
                </c:pt>
                <c:pt idx="409">
                  <c:v>0.55381011962893467</c:v>
                </c:pt>
                <c:pt idx="410">
                  <c:v>0.55368995666503551</c:v>
                </c:pt>
                <c:pt idx="411">
                  <c:v>0.55269368489583215</c:v>
                </c:pt>
                <c:pt idx="412">
                  <c:v>0.55242220560713307</c:v>
                </c:pt>
                <c:pt idx="413">
                  <c:v>0.55210622151689748</c:v>
                </c:pt>
                <c:pt idx="414">
                  <c:v>0.55117225646972656</c:v>
                </c:pt>
                <c:pt idx="415">
                  <c:v>0.54955673217773438</c:v>
                </c:pt>
                <c:pt idx="416">
                  <c:v>0.54827817281086411</c:v>
                </c:pt>
                <c:pt idx="417">
                  <c:v>0.54737281799316762</c:v>
                </c:pt>
                <c:pt idx="418">
                  <c:v>0.5462907155355019</c:v>
                </c:pt>
                <c:pt idx="419">
                  <c:v>0.54436047871906723</c:v>
                </c:pt>
                <c:pt idx="420">
                  <c:v>0.5438003540039027</c:v>
                </c:pt>
                <c:pt idx="421">
                  <c:v>0.54374059041340317</c:v>
                </c:pt>
                <c:pt idx="422">
                  <c:v>0.54332097371417021</c:v>
                </c:pt>
                <c:pt idx="423">
                  <c:v>0.54199854532875946</c:v>
                </c:pt>
                <c:pt idx="424">
                  <c:v>0.54161643981930041</c:v>
                </c:pt>
                <c:pt idx="425">
                  <c:v>0.54090309143066762</c:v>
                </c:pt>
                <c:pt idx="426">
                  <c:v>0.53875923156740058</c:v>
                </c:pt>
                <c:pt idx="427">
                  <c:v>0.53784751892089844</c:v>
                </c:pt>
                <c:pt idx="428">
                  <c:v>0.53783988952636008</c:v>
                </c:pt>
                <c:pt idx="429">
                  <c:v>0.53782908121743489</c:v>
                </c:pt>
                <c:pt idx="430">
                  <c:v>0.53752899169923296</c:v>
                </c:pt>
                <c:pt idx="431">
                  <c:v>0.53572972615559777</c:v>
                </c:pt>
                <c:pt idx="432">
                  <c:v>0.532762527465799</c:v>
                </c:pt>
                <c:pt idx="433">
                  <c:v>0.53232765197753551</c:v>
                </c:pt>
                <c:pt idx="434">
                  <c:v>0.53198305765790366</c:v>
                </c:pt>
                <c:pt idx="435">
                  <c:v>0.53098996480306582</c:v>
                </c:pt>
                <c:pt idx="436">
                  <c:v>0.52869733174640032</c:v>
                </c:pt>
                <c:pt idx="437">
                  <c:v>0.52442677815756866</c:v>
                </c:pt>
                <c:pt idx="438">
                  <c:v>0.52395057678223367</c:v>
                </c:pt>
                <c:pt idx="439">
                  <c:v>0.51829846700033499</c:v>
                </c:pt>
                <c:pt idx="440">
                  <c:v>0.51578394571940223</c:v>
                </c:pt>
                <c:pt idx="441">
                  <c:v>0.51548322041830019</c:v>
                </c:pt>
                <c:pt idx="442">
                  <c:v>0.51320584615073273</c:v>
                </c:pt>
                <c:pt idx="443">
                  <c:v>0.51247469584143701</c:v>
                </c:pt>
                <c:pt idx="444">
                  <c:v>0.51199404398599668</c:v>
                </c:pt>
                <c:pt idx="445">
                  <c:v>0.51114400227869794</c:v>
                </c:pt>
                <c:pt idx="446">
                  <c:v>0.51082166035969934</c:v>
                </c:pt>
                <c:pt idx="447">
                  <c:v>0.5084559122721366</c:v>
                </c:pt>
                <c:pt idx="448">
                  <c:v>0.50630823771160038</c:v>
                </c:pt>
                <c:pt idx="449">
                  <c:v>0.5062847137450639</c:v>
                </c:pt>
                <c:pt idx="450">
                  <c:v>0.50424957275389914</c:v>
                </c:pt>
                <c:pt idx="451">
                  <c:v>0.50341860453286458</c:v>
                </c:pt>
                <c:pt idx="452">
                  <c:v>0.50041135152179805</c:v>
                </c:pt>
                <c:pt idx="453">
                  <c:v>0.49965413411459636</c:v>
                </c:pt>
                <c:pt idx="454">
                  <c:v>0.49726422627766809</c:v>
                </c:pt>
                <c:pt idx="455">
                  <c:v>0.49680646260580019</c:v>
                </c:pt>
                <c:pt idx="456">
                  <c:v>0.49435679117840436</c:v>
                </c:pt>
                <c:pt idx="457">
                  <c:v>0.49386787414550071</c:v>
                </c:pt>
                <c:pt idx="458">
                  <c:v>0.49366060892743491</c:v>
                </c:pt>
                <c:pt idx="459">
                  <c:v>0.49283345540369794</c:v>
                </c:pt>
                <c:pt idx="460">
                  <c:v>0.48724174499509942</c:v>
                </c:pt>
                <c:pt idx="461">
                  <c:v>0.48689842224120028</c:v>
                </c:pt>
                <c:pt idx="462">
                  <c:v>0.48629252115886956</c:v>
                </c:pt>
                <c:pt idx="463">
                  <c:v>0.48321851094563328</c:v>
                </c:pt>
                <c:pt idx="464">
                  <c:v>0.48312568664549715</c:v>
                </c:pt>
                <c:pt idx="465">
                  <c:v>0.48112614949543087</c:v>
                </c:pt>
                <c:pt idx="466">
                  <c:v>0.48008410135906487</c:v>
                </c:pt>
                <c:pt idx="467">
                  <c:v>0.47751426696776278</c:v>
                </c:pt>
                <c:pt idx="468">
                  <c:v>0.47205924987793324</c:v>
                </c:pt>
                <c:pt idx="469">
                  <c:v>0.47162818908693538</c:v>
                </c:pt>
                <c:pt idx="470">
                  <c:v>0.47058741251629854</c:v>
                </c:pt>
                <c:pt idx="471">
                  <c:v>0.46887969970706322</c:v>
                </c:pt>
                <c:pt idx="472">
                  <c:v>0.4669189453125</c:v>
                </c:pt>
                <c:pt idx="473">
                  <c:v>0.46613566080729996</c:v>
                </c:pt>
                <c:pt idx="474">
                  <c:v>0.4640884399414027</c:v>
                </c:pt>
                <c:pt idx="475">
                  <c:v>0.46408843994139559</c:v>
                </c:pt>
                <c:pt idx="476">
                  <c:v>0.46251742045090438</c:v>
                </c:pt>
                <c:pt idx="477">
                  <c:v>0.46173477172852984</c:v>
                </c:pt>
                <c:pt idx="478">
                  <c:v>0.46131706237790127</c:v>
                </c:pt>
                <c:pt idx="479">
                  <c:v>0.46122169494623932</c:v>
                </c:pt>
                <c:pt idx="480">
                  <c:v>0.46090761820473247</c:v>
                </c:pt>
                <c:pt idx="481">
                  <c:v>0.45681317647299835</c:v>
                </c:pt>
                <c:pt idx="482">
                  <c:v>0.45668474833173534</c:v>
                </c:pt>
                <c:pt idx="483">
                  <c:v>0.45665677388506865</c:v>
                </c:pt>
                <c:pt idx="484">
                  <c:v>0.45463689168293087</c:v>
                </c:pt>
                <c:pt idx="485">
                  <c:v>0.45187187194827061</c:v>
                </c:pt>
                <c:pt idx="486">
                  <c:v>0.45171419779462951</c:v>
                </c:pt>
                <c:pt idx="487">
                  <c:v>0.45125770568850143</c:v>
                </c:pt>
                <c:pt idx="488">
                  <c:v>0.45120875040689867</c:v>
                </c:pt>
                <c:pt idx="489">
                  <c:v>0.4497737884520987</c:v>
                </c:pt>
                <c:pt idx="490">
                  <c:v>0.44737370808923416</c:v>
                </c:pt>
                <c:pt idx="491">
                  <c:v>0.44694519042966974</c:v>
                </c:pt>
                <c:pt idx="492">
                  <c:v>0.4444948832194342</c:v>
                </c:pt>
                <c:pt idx="493">
                  <c:v>0.44432512919106415</c:v>
                </c:pt>
                <c:pt idx="494">
                  <c:v>0.43964449564616714</c:v>
                </c:pt>
                <c:pt idx="495">
                  <c:v>0.439470926920567</c:v>
                </c:pt>
                <c:pt idx="496">
                  <c:v>0.43430964152016927</c:v>
                </c:pt>
                <c:pt idx="497">
                  <c:v>0.43427340189613517</c:v>
                </c:pt>
                <c:pt idx="498">
                  <c:v>0.43291282653806817</c:v>
                </c:pt>
                <c:pt idx="499">
                  <c:v>0.43113517761233311</c:v>
                </c:pt>
                <c:pt idx="500">
                  <c:v>0.43109512329100141</c:v>
                </c:pt>
                <c:pt idx="501">
                  <c:v>0.43083254496256629</c:v>
                </c:pt>
                <c:pt idx="502">
                  <c:v>0.43057823181156607</c:v>
                </c:pt>
                <c:pt idx="503">
                  <c:v>0.43014844258626184</c:v>
                </c:pt>
                <c:pt idx="504">
                  <c:v>0.42978858947756748</c:v>
                </c:pt>
                <c:pt idx="505">
                  <c:v>0.42943127950033144</c:v>
                </c:pt>
                <c:pt idx="506">
                  <c:v>0.42200279235843396</c:v>
                </c:pt>
                <c:pt idx="507">
                  <c:v>0.42077191670736624</c:v>
                </c:pt>
                <c:pt idx="508">
                  <c:v>0.4206434885660677</c:v>
                </c:pt>
                <c:pt idx="509">
                  <c:v>0.41980044047036813</c:v>
                </c:pt>
                <c:pt idx="510">
                  <c:v>0.41925366719570079</c:v>
                </c:pt>
                <c:pt idx="511">
                  <c:v>0.417998631795232</c:v>
                </c:pt>
                <c:pt idx="512">
                  <c:v>0.417554855346701</c:v>
                </c:pt>
                <c:pt idx="513">
                  <c:v>0.41726430257163116</c:v>
                </c:pt>
                <c:pt idx="514">
                  <c:v>0.41681226094562973</c:v>
                </c:pt>
                <c:pt idx="515">
                  <c:v>0.41548156738280184</c:v>
                </c:pt>
                <c:pt idx="516">
                  <c:v>0.41389910380046757</c:v>
                </c:pt>
                <c:pt idx="517">
                  <c:v>0.41379674275716383</c:v>
                </c:pt>
                <c:pt idx="518">
                  <c:v>0.41198539733886719</c:v>
                </c:pt>
                <c:pt idx="519">
                  <c:v>0.41159947713219935</c:v>
                </c:pt>
                <c:pt idx="520">
                  <c:v>0.409727732340464</c:v>
                </c:pt>
                <c:pt idx="521">
                  <c:v>0.40856615702309895</c:v>
                </c:pt>
                <c:pt idx="522">
                  <c:v>0.40833791097003314</c:v>
                </c:pt>
                <c:pt idx="523">
                  <c:v>0.40793482462563091</c:v>
                </c:pt>
                <c:pt idx="524">
                  <c:v>0.40752220153810015</c:v>
                </c:pt>
                <c:pt idx="525">
                  <c:v>0.40708669026692945</c:v>
                </c:pt>
                <c:pt idx="526">
                  <c:v>0.40617307027179805</c:v>
                </c:pt>
                <c:pt idx="527">
                  <c:v>0.40569814046226682</c:v>
                </c:pt>
                <c:pt idx="528">
                  <c:v>0.4054876963297005</c:v>
                </c:pt>
                <c:pt idx="529">
                  <c:v>0.40515391031900094</c:v>
                </c:pt>
                <c:pt idx="530">
                  <c:v>0.40457598368323744</c:v>
                </c:pt>
                <c:pt idx="531">
                  <c:v>0.40450795491533498</c:v>
                </c:pt>
                <c:pt idx="532">
                  <c:v>0.40417544047039655</c:v>
                </c:pt>
                <c:pt idx="533">
                  <c:v>0.40322558085123461</c:v>
                </c:pt>
                <c:pt idx="534">
                  <c:v>0.40179379781083213</c:v>
                </c:pt>
                <c:pt idx="535">
                  <c:v>0.4016189575195348</c:v>
                </c:pt>
                <c:pt idx="536">
                  <c:v>0.40080579121909921</c:v>
                </c:pt>
                <c:pt idx="537">
                  <c:v>0.40017573038736387</c:v>
                </c:pt>
                <c:pt idx="538">
                  <c:v>0.39951705932616477</c:v>
                </c:pt>
                <c:pt idx="539">
                  <c:v>0.39677238464353692</c:v>
                </c:pt>
                <c:pt idx="540">
                  <c:v>0.3947086334228338</c:v>
                </c:pt>
                <c:pt idx="541">
                  <c:v>0.39429155985513376</c:v>
                </c:pt>
                <c:pt idx="542">
                  <c:v>0.39398892720543088</c:v>
                </c:pt>
                <c:pt idx="543">
                  <c:v>0.39334170023603576</c:v>
                </c:pt>
                <c:pt idx="544">
                  <c:v>0.39306004842126541</c:v>
                </c:pt>
                <c:pt idx="545">
                  <c:v>0.39204343159993371</c:v>
                </c:pt>
                <c:pt idx="546">
                  <c:v>0.38998794555660155</c:v>
                </c:pt>
                <c:pt idx="547">
                  <c:v>0.38807741800939866</c:v>
                </c:pt>
                <c:pt idx="548">
                  <c:v>0.38693491617833331</c:v>
                </c:pt>
                <c:pt idx="549">
                  <c:v>0.38646507263187502</c:v>
                </c:pt>
                <c:pt idx="550">
                  <c:v>0.38646189371746686</c:v>
                </c:pt>
                <c:pt idx="551">
                  <c:v>0.38503138224283262</c:v>
                </c:pt>
                <c:pt idx="552">
                  <c:v>0.38488960266109729</c:v>
                </c:pt>
                <c:pt idx="553">
                  <c:v>0.38470904032392994</c:v>
                </c:pt>
                <c:pt idx="554">
                  <c:v>0.38107681274413707</c:v>
                </c:pt>
                <c:pt idx="555">
                  <c:v>0.37942059834796638</c:v>
                </c:pt>
                <c:pt idx="556">
                  <c:v>0.3758621215820348</c:v>
                </c:pt>
                <c:pt idx="557">
                  <c:v>0.37443860371909921</c:v>
                </c:pt>
                <c:pt idx="558">
                  <c:v>0.37283452351886481</c:v>
                </c:pt>
                <c:pt idx="559">
                  <c:v>0.37123235066726679</c:v>
                </c:pt>
                <c:pt idx="560">
                  <c:v>0.37104352315263078</c:v>
                </c:pt>
                <c:pt idx="561">
                  <c:v>0.36939875284830137</c:v>
                </c:pt>
                <c:pt idx="562">
                  <c:v>0.36882464090983547</c:v>
                </c:pt>
                <c:pt idx="563">
                  <c:v>0.36734708150230233</c:v>
                </c:pt>
                <c:pt idx="564">
                  <c:v>0.36699930826820548</c:v>
                </c:pt>
                <c:pt idx="565">
                  <c:v>0.36698977152506984</c:v>
                </c:pt>
                <c:pt idx="566">
                  <c:v>0.36576652526856535</c:v>
                </c:pt>
                <c:pt idx="567">
                  <c:v>0.36493110656740058</c:v>
                </c:pt>
                <c:pt idx="568">
                  <c:v>0.36303965250650094</c:v>
                </c:pt>
                <c:pt idx="569">
                  <c:v>0.36262448628743371</c:v>
                </c:pt>
                <c:pt idx="570">
                  <c:v>0.36222521464033264</c:v>
                </c:pt>
                <c:pt idx="571">
                  <c:v>0.36173947652183358</c:v>
                </c:pt>
                <c:pt idx="572">
                  <c:v>0.35970878601077061</c:v>
                </c:pt>
                <c:pt idx="573">
                  <c:v>0.3596528371175296</c:v>
                </c:pt>
                <c:pt idx="574">
                  <c:v>0.35946337381993487</c:v>
                </c:pt>
                <c:pt idx="575">
                  <c:v>0.35793685913083095</c:v>
                </c:pt>
                <c:pt idx="576">
                  <c:v>0.35732269287110086</c:v>
                </c:pt>
                <c:pt idx="577">
                  <c:v>0.35597801208493252</c:v>
                </c:pt>
                <c:pt idx="578">
                  <c:v>0.3557090759276953</c:v>
                </c:pt>
                <c:pt idx="579">
                  <c:v>0.35398674011233311</c:v>
                </c:pt>
                <c:pt idx="580">
                  <c:v>0.35249646504723842</c:v>
                </c:pt>
                <c:pt idx="581">
                  <c:v>0.35165850321450165</c:v>
                </c:pt>
                <c:pt idx="582">
                  <c:v>0.35138765970862806</c:v>
                </c:pt>
                <c:pt idx="583">
                  <c:v>0.35112380981447089</c:v>
                </c:pt>
                <c:pt idx="584">
                  <c:v>0.35061899820963305</c:v>
                </c:pt>
                <c:pt idx="585">
                  <c:v>0.34986305236813564</c:v>
                </c:pt>
                <c:pt idx="586">
                  <c:v>0.3493251800537287</c:v>
                </c:pt>
                <c:pt idx="587">
                  <c:v>0.34902000427250002</c:v>
                </c:pt>
                <c:pt idx="588">
                  <c:v>0.34801801045740177</c:v>
                </c:pt>
                <c:pt idx="589">
                  <c:v>0.34770329793293442</c:v>
                </c:pt>
                <c:pt idx="590">
                  <c:v>0.34715843200683238</c:v>
                </c:pt>
                <c:pt idx="591">
                  <c:v>0.34647115071619794</c:v>
                </c:pt>
                <c:pt idx="592">
                  <c:v>0.34596824645996449</c:v>
                </c:pt>
                <c:pt idx="593">
                  <c:v>0.34227434794106415</c:v>
                </c:pt>
                <c:pt idx="594">
                  <c:v>0.34212748209636956</c:v>
                </c:pt>
                <c:pt idx="595">
                  <c:v>0.34112930297856536</c:v>
                </c:pt>
                <c:pt idx="596">
                  <c:v>0.3397216796875</c:v>
                </c:pt>
                <c:pt idx="597">
                  <c:v>0.33964856465656723</c:v>
                </c:pt>
                <c:pt idx="598">
                  <c:v>0.33819262186687027</c:v>
                </c:pt>
                <c:pt idx="599">
                  <c:v>0.3373794555664027</c:v>
                </c:pt>
                <c:pt idx="600">
                  <c:v>0.33726374308266927</c:v>
                </c:pt>
                <c:pt idx="601">
                  <c:v>0.33707936604813327</c:v>
                </c:pt>
                <c:pt idx="602">
                  <c:v>0.33589998881020122</c:v>
                </c:pt>
                <c:pt idx="603">
                  <c:v>0.33480898539223602</c:v>
                </c:pt>
                <c:pt idx="604">
                  <c:v>0.33475812276200045</c:v>
                </c:pt>
                <c:pt idx="605">
                  <c:v>0.3334922790527699</c:v>
                </c:pt>
                <c:pt idx="606">
                  <c:v>0.33333587646482954</c:v>
                </c:pt>
                <c:pt idx="607">
                  <c:v>0.33289019266766573</c:v>
                </c:pt>
                <c:pt idx="608">
                  <c:v>0.33244323730470171</c:v>
                </c:pt>
                <c:pt idx="609">
                  <c:v>0.3313878377278634</c:v>
                </c:pt>
                <c:pt idx="610">
                  <c:v>0.32994143168129852</c:v>
                </c:pt>
                <c:pt idx="611">
                  <c:v>0.32948493957519887</c:v>
                </c:pt>
                <c:pt idx="612">
                  <c:v>0.32943725585936789</c:v>
                </c:pt>
                <c:pt idx="613">
                  <c:v>0.32918739318846235</c:v>
                </c:pt>
                <c:pt idx="614">
                  <c:v>0.32897122701010062</c:v>
                </c:pt>
                <c:pt idx="615">
                  <c:v>0.32896486918129497</c:v>
                </c:pt>
                <c:pt idx="616">
                  <c:v>0.32830746968583213</c:v>
                </c:pt>
                <c:pt idx="617">
                  <c:v>0.32808367411293204</c:v>
                </c:pt>
                <c:pt idx="618">
                  <c:v>0.32774925231936791</c:v>
                </c:pt>
                <c:pt idx="619">
                  <c:v>0.32746124267573506</c:v>
                </c:pt>
                <c:pt idx="620">
                  <c:v>0.32608668009440223</c:v>
                </c:pt>
                <c:pt idx="621">
                  <c:v>0.32566960652670218</c:v>
                </c:pt>
                <c:pt idx="622">
                  <c:v>0.32494608561196969</c:v>
                </c:pt>
                <c:pt idx="623">
                  <c:v>0.32491556803389798</c:v>
                </c:pt>
                <c:pt idx="624">
                  <c:v>0.32457923889160156</c:v>
                </c:pt>
                <c:pt idx="625">
                  <c:v>0.3237559000651018</c:v>
                </c:pt>
                <c:pt idx="626">
                  <c:v>0.32330576578773318</c:v>
                </c:pt>
                <c:pt idx="627">
                  <c:v>0.32309595743810249</c:v>
                </c:pt>
                <c:pt idx="628">
                  <c:v>0.32254536946613754</c:v>
                </c:pt>
                <c:pt idx="629">
                  <c:v>0.3216883341471295</c:v>
                </c:pt>
                <c:pt idx="630">
                  <c:v>0.32125091552733309</c:v>
                </c:pt>
                <c:pt idx="631">
                  <c:v>0.32013448079425899</c:v>
                </c:pt>
                <c:pt idx="632">
                  <c:v>0.32006963094076468</c:v>
                </c:pt>
                <c:pt idx="633">
                  <c:v>0.31975555419919743</c:v>
                </c:pt>
                <c:pt idx="634">
                  <c:v>0.31945228576659446</c:v>
                </c:pt>
                <c:pt idx="635">
                  <c:v>0.31928380330406725</c:v>
                </c:pt>
                <c:pt idx="636">
                  <c:v>0.3188737233480019</c:v>
                </c:pt>
                <c:pt idx="637">
                  <c:v>0.31833648681643467</c:v>
                </c:pt>
                <c:pt idx="638">
                  <c:v>0.31830279032389797</c:v>
                </c:pt>
                <c:pt idx="639">
                  <c:v>0.31816291809080255</c:v>
                </c:pt>
                <c:pt idx="640">
                  <c:v>0.31676928202317001</c:v>
                </c:pt>
                <c:pt idx="641">
                  <c:v>0.31589635213216383</c:v>
                </c:pt>
                <c:pt idx="642">
                  <c:v>0.31582132975259825</c:v>
                </c:pt>
                <c:pt idx="643">
                  <c:v>0.31528027852376539</c:v>
                </c:pt>
                <c:pt idx="644">
                  <c:v>0.31489817301433121</c:v>
                </c:pt>
                <c:pt idx="645">
                  <c:v>0.31468709309899978</c:v>
                </c:pt>
                <c:pt idx="646">
                  <c:v>0.31446838378906605</c:v>
                </c:pt>
                <c:pt idx="647">
                  <c:v>0.31386756896973722</c:v>
                </c:pt>
                <c:pt idx="648">
                  <c:v>0.31353886922203245</c:v>
                </c:pt>
                <c:pt idx="649">
                  <c:v>0.31203524271650096</c:v>
                </c:pt>
                <c:pt idx="650">
                  <c:v>0.31083869934076702</c:v>
                </c:pt>
                <c:pt idx="651">
                  <c:v>0.31025060017899975</c:v>
                </c:pt>
                <c:pt idx="652">
                  <c:v>0.30963897705076704</c:v>
                </c:pt>
                <c:pt idx="653">
                  <c:v>0.30820465087886717</c:v>
                </c:pt>
                <c:pt idx="654">
                  <c:v>0.30815696716310015</c:v>
                </c:pt>
                <c:pt idx="655">
                  <c:v>0.30809593200683238</c:v>
                </c:pt>
                <c:pt idx="656">
                  <c:v>0.30763181050616595</c:v>
                </c:pt>
                <c:pt idx="657">
                  <c:v>0.30738449096676845</c:v>
                </c:pt>
                <c:pt idx="658">
                  <c:v>0.30698839823406843</c:v>
                </c:pt>
                <c:pt idx="659">
                  <c:v>0.30656242370610087</c:v>
                </c:pt>
                <c:pt idx="660">
                  <c:v>0.30590184529620501</c:v>
                </c:pt>
                <c:pt idx="661">
                  <c:v>0.30559539794923296</c:v>
                </c:pt>
                <c:pt idx="662">
                  <c:v>0.3052571614583286</c:v>
                </c:pt>
                <c:pt idx="663">
                  <c:v>0.30477396647133403</c:v>
                </c:pt>
                <c:pt idx="664">
                  <c:v>0.30451901753746924</c:v>
                </c:pt>
                <c:pt idx="665">
                  <c:v>0.30422401428220169</c:v>
                </c:pt>
                <c:pt idx="666">
                  <c:v>0.30413818359372868</c:v>
                </c:pt>
                <c:pt idx="667">
                  <c:v>0.30244700113929923</c:v>
                </c:pt>
                <c:pt idx="668">
                  <c:v>0.30208079020186673</c:v>
                </c:pt>
                <c:pt idx="669">
                  <c:v>0.30157343546547111</c:v>
                </c:pt>
                <c:pt idx="670">
                  <c:v>0.30146853129069839</c:v>
                </c:pt>
                <c:pt idx="671">
                  <c:v>0.30022430419919743</c:v>
                </c:pt>
                <c:pt idx="672">
                  <c:v>0.30014038085936789</c:v>
                </c:pt>
                <c:pt idx="673">
                  <c:v>0.29985491434733547</c:v>
                </c:pt>
                <c:pt idx="674">
                  <c:v>0.29858016967773438</c:v>
                </c:pt>
                <c:pt idx="675">
                  <c:v>0.29780705769856652</c:v>
                </c:pt>
                <c:pt idx="676">
                  <c:v>0.29764811197919983</c:v>
                </c:pt>
                <c:pt idx="677">
                  <c:v>0.29730097452799953</c:v>
                </c:pt>
                <c:pt idx="678">
                  <c:v>0.29719797770183476</c:v>
                </c:pt>
                <c:pt idx="679">
                  <c:v>0.29703966776530066</c:v>
                </c:pt>
                <c:pt idx="680">
                  <c:v>0.29681460062666432</c:v>
                </c:pt>
                <c:pt idx="681">
                  <c:v>0.29614384969076468</c:v>
                </c:pt>
                <c:pt idx="682">
                  <c:v>0.29613685607906959</c:v>
                </c:pt>
                <c:pt idx="683">
                  <c:v>0.29606437683102982</c:v>
                </c:pt>
                <c:pt idx="684">
                  <c:v>0.29571278889976682</c:v>
                </c:pt>
                <c:pt idx="685">
                  <c:v>0.2955538431803717</c:v>
                </c:pt>
                <c:pt idx="686">
                  <c:v>0.295502344767268</c:v>
                </c:pt>
                <c:pt idx="687">
                  <c:v>0.29514948527020124</c:v>
                </c:pt>
                <c:pt idx="688">
                  <c:v>0.29457092285156961</c:v>
                </c:pt>
                <c:pt idx="689">
                  <c:v>0.29403813680013258</c:v>
                </c:pt>
                <c:pt idx="690">
                  <c:v>0.29390271504723486</c:v>
                </c:pt>
                <c:pt idx="691">
                  <c:v>0.29343223571780186</c:v>
                </c:pt>
                <c:pt idx="692">
                  <c:v>0.29088783264156959</c:v>
                </c:pt>
                <c:pt idx="693">
                  <c:v>0.29039637247723249</c:v>
                </c:pt>
                <c:pt idx="694">
                  <c:v>0.28979746500650094</c:v>
                </c:pt>
                <c:pt idx="695">
                  <c:v>0.2893606821696082</c:v>
                </c:pt>
                <c:pt idx="696">
                  <c:v>0.28930727640786813</c:v>
                </c:pt>
                <c:pt idx="697">
                  <c:v>0.28856849670406959</c:v>
                </c:pt>
                <c:pt idx="698">
                  <c:v>0.28828493754073747</c:v>
                </c:pt>
                <c:pt idx="699">
                  <c:v>0.2881971995035677</c:v>
                </c:pt>
                <c:pt idx="700">
                  <c:v>0.28783988952636719</c:v>
                </c:pt>
                <c:pt idx="701">
                  <c:v>0.28774007161456439</c:v>
                </c:pt>
                <c:pt idx="702">
                  <c:v>0.28773689270013136</c:v>
                </c:pt>
                <c:pt idx="703">
                  <c:v>0.28712908426919626</c:v>
                </c:pt>
                <c:pt idx="704">
                  <c:v>0.2866992950439986</c:v>
                </c:pt>
                <c:pt idx="705">
                  <c:v>0.28572018941246924</c:v>
                </c:pt>
                <c:pt idx="706">
                  <c:v>0.2843062082926302</c:v>
                </c:pt>
                <c:pt idx="707">
                  <c:v>0.28381220499676374</c:v>
                </c:pt>
                <c:pt idx="708">
                  <c:v>0.2837397257486991</c:v>
                </c:pt>
                <c:pt idx="709">
                  <c:v>0.28328386942543204</c:v>
                </c:pt>
                <c:pt idx="710">
                  <c:v>0.2826773325602332</c:v>
                </c:pt>
                <c:pt idx="711">
                  <c:v>0.2822456359862997</c:v>
                </c:pt>
                <c:pt idx="712">
                  <c:v>0.28182983398440342</c:v>
                </c:pt>
                <c:pt idx="713">
                  <c:v>0.28147697448729758</c:v>
                </c:pt>
                <c:pt idx="714">
                  <c:v>0.28104591369629972</c:v>
                </c:pt>
                <c:pt idx="715">
                  <c:v>0.28103129069006627</c:v>
                </c:pt>
                <c:pt idx="716">
                  <c:v>0.28075281778970407</c:v>
                </c:pt>
                <c:pt idx="717">
                  <c:v>0.28072039286299955</c:v>
                </c:pt>
                <c:pt idx="718">
                  <c:v>0.28043492635093514</c:v>
                </c:pt>
                <c:pt idx="719">
                  <c:v>0.28034528096520361</c:v>
                </c:pt>
                <c:pt idx="720">
                  <c:v>0.27996635437013495</c:v>
                </c:pt>
                <c:pt idx="721">
                  <c:v>0.2792599995930658</c:v>
                </c:pt>
                <c:pt idx="722">
                  <c:v>0.27918243408203125</c:v>
                </c:pt>
                <c:pt idx="723">
                  <c:v>0.27893193562826823</c:v>
                </c:pt>
                <c:pt idx="724">
                  <c:v>0.27742131551110205</c:v>
                </c:pt>
                <c:pt idx="725">
                  <c:v>0.27729098002116714</c:v>
                </c:pt>
                <c:pt idx="726">
                  <c:v>0.2770258585611991</c:v>
                </c:pt>
                <c:pt idx="727">
                  <c:v>0.27613067626956322</c:v>
                </c:pt>
                <c:pt idx="728">
                  <c:v>0.27557245890299953</c:v>
                </c:pt>
                <c:pt idx="729">
                  <c:v>0.27400906880693654</c:v>
                </c:pt>
                <c:pt idx="730">
                  <c:v>0.273943583170567</c:v>
                </c:pt>
                <c:pt idx="731">
                  <c:v>0.27331797281903292</c:v>
                </c:pt>
                <c:pt idx="732">
                  <c:v>0.27209091186526635</c:v>
                </c:pt>
                <c:pt idx="733">
                  <c:v>0.27154413859049953</c:v>
                </c:pt>
                <c:pt idx="734">
                  <c:v>0.27109082539876894</c:v>
                </c:pt>
                <c:pt idx="735">
                  <c:v>0.2694346110026018</c:v>
                </c:pt>
                <c:pt idx="736">
                  <c:v>0.26916631062829666</c:v>
                </c:pt>
                <c:pt idx="737">
                  <c:v>0.26788775126143705</c:v>
                </c:pt>
                <c:pt idx="738">
                  <c:v>0.26778221130370383</c:v>
                </c:pt>
                <c:pt idx="739">
                  <c:v>0.26585197448733311</c:v>
                </c:pt>
                <c:pt idx="740">
                  <c:v>0.26552518208816167</c:v>
                </c:pt>
                <c:pt idx="741">
                  <c:v>0.26539548238116595</c:v>
                </c:pt>
                <c:pt idx="742">
                  <c:v>0.26531664530433829</c:v>
                </c:pt>
                <c:pt idx="743">
                  <c:v>0.26517105102536576</c:v>
                </c:pt>
                <c:pt idx="744">
                  <c:v>0.26512781778969341</c:v>
                </c:pt>
                <c:pt idx="745">
                  <c:v>0.26504325866700285</c:v>
                </c:pt>
                <c:pt idx="746">
                  <c:v>0.26501655578616834</c:v>
                </c:pt>
                <c:pt idx="747">
                  <c:v>0.26481755574550547</c:v>
                </c:pt>
                <c:pt idx="748">
                  <c:v>0.26416905721030304</c:v>
                </c:pt>
                <c:pt idx="749">
                  <c:v>0.26385879516600141</c:v>
                </c:pt>
                <c:pt idx="750">
                  <c:v>0.26351038614910038</c:v>
                </c:pt>
                <c:pt idx="751">
                  <c:v>0.2635059356689311</c:v>
                </c:pt>
                <c:pt idx="752">
                  <c:v>0.2631397247314311</c:v>
                </c:pt>
                <c:pt idx="753">
                  <c:v>0.26308886210127014</c:v>
                </c:pt>
                <c:pt idx="754">
                  <c:v>0.26263745625813684</c:v>
                </c:pt>
                <c:pt idx="755">
                  <c:v>0.26242891947426372</c:v>
                </c:pt>
                <c:pt idx="756">
                  <c:v>0.26194318135576466</c:v>
                </c:pt>
                <c:pt idx="757">
                  <c:v>0.26177024841306462</c:v>
                </c:pt>
                <c:pt idx="758">
                  <c:v>0.26112556457516689</c:v>
                </c:pt>
                <c:pt idx="759">
                  <c:v>0.26062329610186197</c:v>
                </c:pt>
                <c:pt idx="760">
                  <c:v>0.26014455159507222</c:v>
                </c:pt>
                <c:pt idx="761">
                  <c:v>0.25997861226399976</c:v>
                </c:pt>
                <c:pt idx="762">
                  <c:v>0.25973320007322798</c:v>
                </c:pt>
                <c:pt idx="763">
                  <c:v>0.25962257385253551</c:v>
                </c:pt>
                <c:pt idx="764">
                  <c:v>0.25903892517089844</c:v>
                </c:pt>
                <c:pt idx="765">
                  <c:v>0.25837961832683121</c:v>
                </c:pt>
                <c:pt idx="766">
                  <c:v>0.2578932444254356</c:v>
                </c:pt>
                <c:pt idx="767">
                  <c:v>0.25755373636880208</c:v>
                </c:pt>
                <c:pt idx="768">
                  <c:v>0.25673166910810252</c:v>
                </c:pt>
                <c:pt idx="769">
                  <c:v>0.25617535909013256</c:v>
                </c:pt>
                <c:pt idx="770">
                  <c:v>0.25454966227209752</c:v>
                </c:pt>
                <c:pt idx="771">
                  <c:v>0.25259844462073389</c:v>
                </c:pt>
                <c:pt idx="772">
                  <c:v>0.25251070658363517</c:v>
                </c:pt>
                <c:pt idx="773">
                  <c:v>0.25213750203453245</c:v>
                </c:pt>
                <c:pt idx="774">
                  <c:v>0.25119972229003196</c:v>
                </c:pt>
                <c:pt idx="775">
                  <c:v>0.25118509928383048</c:v>
                </c:pt>
                <c:pt idx="776">
                  <c:v>0.25052197774253671</c:v>
                </c:pt>
                <c:pt idx="777">
                  <c:v>0.24963188171386719</c:v>
                </c:pt>
                <c:pt idx="778">
                  <c:v>0.24954414367676492</c:v>
                </c:pt>
                <c:pt idx="779">
                  <c:v>0.24824968973796402</c:v>
                </c:pt>
                <c:pt idx="780">
                  <c:v>0.24781608581542969</c:v>
                </c:pt>
                <c:pt idx="781">
                  <c:v>0.24768384297686907</c:v>
                </c:pt>
                <c:pt idx="782">
                  <c:v>0.2465635935465329</c:v>
                </c:pt>
                <c:pt idx="783">
                  <c:v>0.24615859985350141</c:v>
                </c:pt>
                <c:pt idx="784">
                  <c:v>0.24562581380206794</c:v>
                </c:pt>
                <c:pt idx="785">
                  <c:v>0.24555842081706558</c:v>
                </c:pt>
                <c:pt idx="786">
                  <c:v>0.24507459004720289</c:v>
                </c:pt>
                <c:pt idx="787">
                  <c:v>0.24464289347333334</c:v>
                </c:pt>
                <c:pt idx="788">
                  <c:v>0.24438285827637074</c:v>
                </c:pt>
                <c:pt idx="789">
                  <c:v>0.24418958028156723</c:v>
                </c:pt>
                <c:pt idx="790">
                  <c:v>0.24398422241210582</c:v>
                </c:pt>
                <c:pt idx="791">
                  <c:v>0.24287478129070195</c:v>
                </c:pt>
                <c:pt idx="792">
                  <c:v>0.24263827006022964</c:v>
                </c:pt>
                <c:pt idx="793">
                  <c:v>0.24248313903810015</c:v>
                </c:pt>
                <c:pt idx="794">
                  <c:v>0.24239985148116716</c:v>
                </c:pt>
                <c:pt idx="795">
                  <c:v>0.24226315816240174</c:v>
                </c:pt>
                <c:pt idx="796">
                  <c:v>0.24224599202473129</c:v>
                </c:pt>
                <c:pt idx="797">
                  <c:v>0.24220657348627128</c:v>
                </c:pt>
                <c:pt idx="798">
                  <c:v>0.24213282267253078</c:v>
                </c:pt>
                <c:pt idx="799">
                  <c:v>0.24210802714029711</c:v>
                </c:pt>
                <c:pt idx="800">
                  <c:v>0.24191665649412997</c:v>
                </c:pt>
                <c:pt idx="801">
                  <c:v>0.24177678426107008</c:v>
                </c:pt>
                <c:pt idx="802">
                  <c:v>0.24166552225746329</c:v>
                </c:pt>
                <c:pt idx="803">
                  <c:v>0.24145507812496447</c:v>
                </c:pt>
                <c:pt idx="804">
                  <c:v>0.24118169148763258</c:v>
                </c:pt>
                <c:pt idx="805">
                  <c:v>0.24050649007159919</c:v>
                </c:pt>
                <c:pt idx="806">
                  <c:v>0.24023056030269885</c:v>
                </c:pt>
                <c:pt idx="807">
                  <c:v>0.24019495646156486</c:v>
                </c:pt>
                <c:pt idx="808">
                  <c:v>0.23919169108069482</c:v>
                </c:pt>
                <c:pt idx="809">
                  <c:v>0.23912620544433238</c:v>
                </c:pt>
                <c:pt idx="810">
                  <c:v>0.23907025655113401</c:v>
                </c:pt>
                <c:pt idx="811">
                  <c:v>0.23751449584959872</c:v>
                </c:pt>
                <c:pt idx="812">
                  <c:v>0.23750750223799955</c:v>
                </c:pt>
                <c:pt idx="813">
                  <c:v>0.23687171936039775</c:v>
                </c:pt>
                <c:pt idx="814">
                  <c:v>0.23656654357906604</c:v>
                </c:pt>
                <c:pt idx="815">
                  <c:v>0.23655255635583217</c:v>
                </c:pt>
                <c:pt idx="816">
                  <c:v>0.23645655314126657</c:v>
                </c:pt>
                <c:pt idx="817">
                  <c:v>0.23642667134606654</c:v>
                </c:pt>
                <c:pt idx="818">
                  <c:v>0.23622449239093157</c:v>
                </c:pt>
                <c:pt idx="819">
                  <c:v>0.2359797159830741</c:v>
                </c:pt>
                <c:pt idx="820">
                  <c:v>0.23538970947262783</c:v>
                </c:pt>
                <c:pt idx="821">
                  <c:v>0.23532931009929925</c:v>
                </c:pt>
                <c:pt idx="822">
                  <c:v>0.23493639628093277</c:v>
                </c:pt>
                <c:pt idx="823">
                  <c:v>0.23482513427733309</c:v>
                </c:pt>
                <c:pt idx="824">
                  <c:v>0.23476092020673178</c:v>
                </c:pt>
                <c:pt idx="825">
                  <c:v>0.23455556233723485</c:v>
                </c:pt>
                <c:pt idx="826">
                  <c:v>0.23386637369793206</c:v>
                </c:pt>
                <c:pt idx="827">
                  <c:v>0.23379516601563566</c:v>
                </c:pt>
                <c:pt idx="828">
                  <c:v>0.23377482096350022</c:v>
                </c:pt>
                <c:pt idx="829">
                  <c:v>0.2334067026774278</c:v>
                </c:pt>
                <c:pt idx="830">
                  <c:v>0.23319307963053149</c:v>
                </c:pt>
                <c:pt idx="831">
                  <c:v>0.23264249165853101</c:v>
                </c:pt>
                <c:pt idx="832">
                  <c:v>0.23242950439449572</c:v>
                </c:pt>
                <c:pt idx="833">
                  <c:v>0.23212877909343277</c:v>
                </c:pt>
                <c:pt idx="834">
                  <c:v>0.23199907938636599</c:v>
                </c:pt>
                <c:pt idx="835">
                  <c:v>0.23087755839033974</c:v>
                </c:pt>
                <c:pt idx="836">
                  <c:v>0.23079299926756391</c:v>
                </c:pt>
                <c:pt idx="837">
                  <c:v>0.23038037618000118</c:v>
                </c:pt>
                <c:pt idx="838">
                  <c:v>0.22998619079587002</c:v>
                </c:pt>
                <c:pt idx="839">
                  <c:v>0.22987683614096355</c:v>
                </c:pt>
                <c:pt idx="840">
                  <c:v>0.22943623860673767</c:v>
                </c:pt>
                <c:pt idx="841">
                  <c:v>0.22922070821126539</c:v>
                </c:pt>
                <c:pt idx="842">
                  <c:v>0.22837956746419508</c:v>
                </c:pt>
                <c:pt idx="843">
                  <c:v>0.22771898905436672</c:v>
                </c:pt>
                <c:pt idx="844">
                  <c:v>0.22748374938963067</c:v>
                </c:pt>
                <c:pt idx="845">
                  <c:v>0.22663942972816642</c:v>
                </c:pt>
                <c:pt idx="846">
                  <c:v>0.22656122843423532</c:v>
                </c:pt>
                <c:pt idx="847">
                  <c:v>0.22622489929203482</c:v>
                </c:pt>
                <c:pt idx="848">
                  <c:v>0.2261180877685689</c:v>
                </c:pt>
                <c:pt idx="849">
                  <c:v>0.22604942321780186</c:v>
                </c:pt>
                <c:pt idx="850">
                  <c:v>0.22569465637210229</c:v>
                </c:pt>
                <c:pt idx="851">
                  <c:v>0.22484906514479874</c:v>
                </c:pt>
                <c:pt idx="852">
                  <c:v>0.22436141967769885</c:v>
                </c:pt>
                <c:pt idx="853">
                  <c:v>0.22410011291506748</c:v>
                </c:pt>
                <c:pt idx="854">
                  <c:v>0.22408103942870028</c:v>
                </c:pt>
                <c:pt idx="855">
                  <c:v>0.22368367513020004</c:v>
                </c:pt>
                <c:pt idx="856">
                  <c:v>0.2234484354655315</c:v>
                </c:pt>
                <c:pt idx="857">
                  <c:v>0.22319666544596473</c:v>
                </c:pt>
                <c:pt idx="858">
                  <c:v>0.2228813171386399</c:v>
                </c:pt>
                <c:pt idx="859">
                  <c:v>0.22253354390463187</c:v>
                </c:pt>
                <c:pt idx="860">
                  <c:v>0.22048060099280065</c:v>
                </c:pt>
                <c:pt idx="861">
                  <c:v>0.22047360738116595</c:v>
                </c:pt>
                <c:pt idx="862">
                  <c:v>0.21989250183103337</c:v>
                </c:pt>
                <c:pt idx="863">
                  <c:v>0.21986579895019887</c:v>
                </c:pt>
                <c:pt idx="864">
                  <c:v>0.2194487253824704</c:v>
                </c:pt>
                <c:pt idx="865">
                  <c:v>0.21922365824379497</c:v>
                </c:pt>
                <c:pt idx="866">
                  <c:v>0.21819432576499764</c:v>
                </c:pt>
                <c:pt idx="867">
                  <c:v>0.21811103820800071</c:v>
                </c:pt>
                <c:pt idx="868">
                  <c:v>0.21744346618653054</c:v>
                </c:pt>
                <c:pt idx="869">
                  <c:v>0.21718406677246804</c:v>
                </c:pt>
                <c:pt idx="870">
                  <c:v>0.21713320414227155</c:v>
                </c:pt>
                <c:pt idx="871">
                  <c:v>0.21704673767089844</c:v>
                </c:pt>
                <c:pt idx="872">
                  <c:v>0.21685473124186672</c:v>
                </c:pt>
                <c:pt idx="873">
                  <c:v>0.21669578552246804</c:v>
                </c:pt>
                <c:pt idx="874">
                  <c:v>0.21662648518882932</c:v>
                </c:pt>
                <c:pt idx="875">
                  <c:v>0.21631050109866834</c:v>
                </c:pt>
                <c:pt idx="876">
                  <c:v>0.21564547220863162</c:v>
                </c:pt>
                <c:pt idx="877">
                  <c:v>0.21501032511393348</c:v>
                </c:pt>
                <c:pt idx="878">
                  <c:v>0.21494166056316999</c:v>
                </c:pt>
                <c:pt idx="879">
                  <c:v>0.21489715576173296</c:v>
                </c:pt>
                <c:pt idx="880">
                  <c:v>0.21447690327960345</c:v>
                </c:pt>
                <c:pt idx="881">
                  <c:v>0.21388689676919981</c:v>
                </c:pt>
                <c:pt idx="882">
                  <c:v>0.21322441101073153</c:v>
                </c:pt>
                <c:pt idx="883">
                  <c:v>0.21290016174316406</c:v>
                </c:pt>
                <c:pt idx="884">
                  <c:v>0.21269353230793442</c:v>
                </c:pt>
                <c:pt idx="885">
                  <c:v>0.21077728271486862</c:v>
                </c:pt>
                <c:pt idx="886">
                  <c:v>0.21018854777020124</c:v>
                </c:pt>
                <c:pt idx="887">
                  <c:v>0.21000798543296284</c:v>
                </c:pt>
                <c:pt idx="888">
                  <c:v>0.21000289916990411</c:v>
                </c:pt>
                <c:pt idx="889">
                  <c:v>0.20989735921226682</c:v>
                </c:pt>
                <c:pt idx="890">
                  <c:v>0.20987319946289773</c:v>
                </c:pt>
                <c:pt idx="891">
                  <c:v>0.20981470743816288</c:v>
                </c:pt>
                <c:pt idx="892">
                  <c:v>0.2097460428873994</c:v>
                </c:pt>
                <c:pt idx="893">
                  <c:v>0.20893796284993726</c:v>
                </c:pt>
                <c:pt idx="894">
                  <c:v>0.20883369445806466</c:v>
                </c:pt>
                <c:pt idx="895">
                  <c:v>0.20860354105630208</c:v>
                </c:pt>
                <c:pt idx="896">
                  <c:v>0.20807965596517164</c:v>
                </c:pt>
                <c:pt idx="897">
                  <c:v>0.20740826924640032</c:v>
                </c:pt>
                <c:pt idx="898">
                  <c:v>0.20728365580239938</c:v>
                </c:pt>
                <c:pt idx="899">
                  <c:v>0.20724360148106769</c:v>
                </c:pt>
                <c:pt idx="900">
                  <c:v>0.20694859822593159</c:v>
                </c:pt>
                <c:pt idx="901">
                  <c:v>0.20679728190103219</c:v>
                </c:pt>
                <c:pt idx="902">
                  <c:v>0.20663324991863519</c:v>
                </c:pt>
                <c:pt idx="903">
                  <c:v>0.20648002624509942</c:v>
                </c:pt>
                <c:pt idx="904">
                  <c:v>0.20640182495116832</c:v>
                </c:pt>
                <c:pt idx="905">
                  <c:v>0.20597139994303149</c:v>
                </c:pt>
                <c:pt idx="906">
                  <c:v>0.20546595255536459</c:v>
                </c:pt>
                <c:pt idx="907">
                  <c:v>0.20543416341143583</c:v>
                </c:pt>
                <c:pt idx="908">
                  <c:v>0.20537249247233191</c:v>
                </c:pt>
                <c:pt idx="909">
                  <c:v>0.20525614420570193</c:v>
                </c:pt>
                <c:pt idx="910">
                  <c:v>0.20497385660810252</c:v>
                </c:pt>
                <c:pt idx="911">
                  <c:v>0.20475196838379972</c:v>
                </c:pt>
                <c:pt idx="912">
                  <c:v>0.20464769999189869</c:v>
                </c:pt>
                <c:pt idx="913">
                  <c:v>0.20464769999186316</c:v>
                </c:pt>
                <c:pt idx="914">
                  <c:v>0.20380528767903883</c:v>
                </c:pt>
                <c:pt idx="915">
                  <c:v>0.20377031962073744</c:v>
                </c:pt>
                <c:pt idx="916">
                  <c:v>0.20357513427736862</c:v>
                </c:pt>
                <c:pt idx="917">
                  <c:v>0.20326868693033617</c:v>
                </c:pt>
                <c:pt idx="918">
                  <c:v>0.20256868998206556</c:v>
                </c:pt>
                <c:pt idx="919">
                  <c:v>0.20242627461750118</c:v>
                </c:pt>
                <c:pt idx="920">
                  <c:v>0.20238049825029591</c:v>
                </c:pt>
                <c:pt idx="921">
                  <c:v>0.20234298706056464</c:v>
                </c:pt>
                <c:pt idx="922">
                  <c:v>0.20204544067383523</c:v>
                </c:pt>
                <c:pt idx="923">
                  <c:v>0.20199203491209516</c:v>
                </c:pt>
                <c:pt idx="924">
                  <c:v>0.20193099975583451</c:v>
                </c:pt>
                <c:pt idx="925">
                  <c:v>0.20172119140619671</c:v>
                </c:pt>
                <c:pt idx="926">
                  <c:v>0.20158576965333452</c:v>
                </c:pt>
                <c:pt idx="927">
                  <c:v>0.20132001241049835</c:v>
                </c:pt>
                <c:pt idx="928">
                  <c:v>0.2012952168782931</c:v>
                </c:pt>
                <c:pt idx="929">
                  <c:v>0.20128822326656604</c:v>
                </c:pt>
                <c:pt idx="930">
                  <c:v>0.20112355550137195</c:v>
                </c:pt>
                <c:pt idx="931">
                  <c:v>0.20072301228843514</c:v>
                </c:pt>
                <c:pt idx="932">
                  <c:v>0.20031483968100261</c:v>
                </c:pt>
                <c:pt idx="933">
                  <c:v>0.20027351379396663</c:v>
                </c:pt>
                <c:pt idx="934">
                  <c:v>0.2002735137939311</c:v>
                </c:pt>
                <c:pt idx="935">
                  <c:v>0.20012791951496567</c:v>
                </c:pt>
                <c:pt idx="936">
                  <c:v>0.2000694274902699</c:v>
                </c:pt>
                <c:pt idx="937">
                  <c:v>0.19979476928709872</c:v>
                </c:pt>
                <c:pt idx="938">
                  <c:v>0.19948387146000002</c:v>
                </c:pt>
                <c:pt idx="939">
                  <c:v>0.19898541768390032</c:v>
                </c:pt>
                <c:pt idx="940">
                  <c:v>0.19879468282066526</c:v>
                </c:pt>
                <c:pt idx="941">
                  <c:v>0.19863637288413827</c:v>
                </c:pt>
                <c:pt idx="942">
                  <c:v>0.19760831197106654</c:v>
                </c:pt>
                <c:pt idx="943">
                  <c:v>0.19744427998863756</c:v>
                </c:pt>
                <c:pt idx="944">
                  <c:v>0.19726689656573626</c:v>
                </c:pt>
                <c:pt idx="945">
                  <c:v>0.19707552591960109</c:v>
                </c:pt>
                <c:pt idx="946">
                  <c:v>0.19698460896809777</c:v>
                </c:pt>
                <c:pt idx="947">
                  <c:v>0.19684282938636599</c:v>
                </c:pt>
                <c:pt idx="948">
                  <c:v>0.19661076863603455</c:v>
                </c:pt>
                <c:pt idx="949">
                  <c:v>0.19606844584146188</c:v>
                </c:pt>
                <c:pt idx="950">
                  <c:v>0.19555282592772727</c:v>
                </c:pt>
                <c:pt idx="951">
                  <c:v>0.19471359252933595</c:v>
                </c:pt>
                <c:pt idx="952">
                  <c:v>0.19458134969073626</c:v>
                </c:pt>
                <c:pt idx="953">
                  <c:v>0.19456354777020124</c:v>
                </c:pt>
                <c:pt idx="954">
                  <c:v>0.19452285766602984</c:v>
                </c:pt>
                <c:pt idx="955">
                  <c:v>0.19427172342933119</c:v>
                </c:pt>
                <c:pt idx="956">
                  <c:v>0.19423421223959636</c:v>
                </c:pt>
                <c:pt idx="957">
                  <c:v>0.19389279683430161</c:v>
                </c:pt>
                <c:pt idx="958">
                  <c:v>0.1934521993001006</c:v>
                </c:pt>
                <c:pt idx="959">
                  <c:v>0.19338607788086648</c:v>
                </c:pt>
                <c:pt idx="960">
                  <c:v>0.19300651550293679</c:v>
                </c:pt>
                <c:pt idx="961">
                  <c:v>0.19274584452313093</c:v>
                </c:pt>
                <c:pt idx="962">
                  <c:v>0.19242413838703243</c:v>
                </c:pt>
                <c:pt idx="963">
                  <c:v>0.192120869954433</c:v>
                </c:pt>
                <c:pt idx="964">
                  <c:v>0.19211832682286811</c:v>
                </c:pt>
                <c:pt idx="965">
                  <c:v>0.19211069742836528</c:v>
                </c:pt>
                <c:pt idx="966">
                  <c:v>0.19201215108236624</c:v>
                </c:pt>
                <c:pt idx="967">
                  <c:v>0.19198671976723602</c:v>
                </c:pt>
                <c:pt idx="968">
                  <c:v>0.19164148966472894</c:v>
                </c:pt>
                <c:pt idx="969">
                  <c:v>0.19144821166989701</c:v>
                </c:pt>
                <c:pt idx="970">
                  <c:v>0.19063250223796757</c:v>
                </c:pt>
                <c:pt idx="971">
                  <c:v>0.19030253092449811</c:v>
                </c:pt>
                <c:pt idx="972">
                  <c:v>0.19006983439130209</c:v>
                </c:pt>
                <c:pt idx="973">
                  <c:v>0.18979390462236623</c:v>
                </c:pt>
                <c:pt idx="974">
                  <c:v>0.1896832784017306</c:v>
                </c:pt>
                <c:pt idx="975">
                  <c:v>0.18935966491699574</c:v>
                </c:pt>
                <c:pt idx="976">
                  <c:v>0.1892948150634659</c:v>
                </c:pt>
                <c:pt idx="977">
                  <c:v>0.18896993001299478</c:v>
                </c:pt>
                <c:pt idx="978">
                  <c:v>0.18848164876300189</c:v>
                </c:pt>
                <c:pt idx="979">
                  <c:v>0.18807093302409683</c:v>
                </c:pt>
                <c:pt idx="980">
                  <c:v>0.18807093302406841</c:v>
                </c:pt>
                <c:pt idx="981">
                  <c:v>0.18754768371583452</c:v>
                </c:pt>
                <c:pt idx="982">
                  <c:v>0.18733596801757102</c:v>
                </c:pt>
                <c:pt idx="983">
                  <c:v>0.18721071879066642</c:v>
                </c:pt>
                <c:pt idx="984">
                  <c:v>0.18676249186196259</c:v>
                </c:pt>
                <c:pt idx="985">
                  <c:v>0.18621253967286577</c:v>
                </c:pt>
                <c:pt idx="986">
                  <c:v>0.18577702840167021</c:v>
                </c:pt>
                <c:pt idx="987">
                  <c:v>0.18532943725583806</c:v>
                </c:pt>
                <c:pt idx="988">
                  <c:v>0.18479410807290009</c:v>
                </c:pt>
                <c:pt idx="989">
                  <c:v>0.18475659688316526</c:v>
                </c:pt>
                <c:pt idx="990">
                  <c:v>0.18450419108073035</c:v>
                </c:pt>
                <c:pt idx="991">
                  <c:v>0.18435668945313566</c:v>
                </c:pt>
                <c:pt idx="992">
                  <c:v>0.1842187245687299</c:v>
                </c:pt>
                <c:pt idx="993">
                  <c:v>0.18405214945473247</c:v>
                </c:pt>
                <c:pt idx="994">
                  <c:v>0.18390528361000236</c:v>
                </c:pt>
                <c:pt idx="995">
                  <c:v>0.18386522928873816</c:v>
                </c:pt>
                <c:pt idx="996">
                  <c:v>0.1837228139241347</c:v>
                </c:pt>
                <c:pt idx="997">
                  <c:v>0.18363571166993609</c:v>
                </c:pt>
                <c:pt idx="998">
                  <c:v>0.18337885538736387</c:v>
                </c:pt>
                <c:pt idx="999">
                  <c:v>0.18321609497077063</c:v>
                </c:pt>
                <c:pt idx="1000">
                  <c:v>0.18321609497076352</c:v>
                </c:pt>
                <c:pt idx="1001">
                  <c:v>0.18311882019043324</c:v>
                </c:pt>
                <c:pt idx="1002">
                  <c:v>0.18285624186199811</c:v>
                </c:pt>
                <c:pt idx="1003">
                  <c:v>0.18253453572593514</c:v>
                </c:pt>
                <c:pt idx="1004">
                  <c:v>0.18242263793943891</c:v>
                </c:pt>
                <c:pt idx="1005">
                  <c:v>0.18226750691729876</c:v>
                </c:pt>
                <c:pt idx="1006">
                  <c:v>0.18225669860839844</c:v>
                </c:pt>
                <c:pt idx="1007">
                  <c:v>0.18217849731443536</c:v>
                </c:pt>
                <c:pt idx="1008">
                  <c:v>0.18211936950680396</c:v>
                </c:pt>
                <c:pt idx="1009">
                  <c:v>0.18186187744146665</c:v>
                </c:pt>
                <c:pt idx="1010">
                  <c:v>0.18183263142903172</c:v>
                </c:pt>
                <c:pt idx="1011">
                  <c:v>0.18166796366369908</c:v>
                </c:pt>
                <c:pt idx="1012">
                  <c:v>0.1815153757730954</c:v>
                </c:pt>
                <c:pt idx="1013">
                  <c:v>0.18115425109860439</c:v>
                </c:pt>
                <c:pt idx="1014">
                  <c:v>0.18113327026366477</c:v>
                </c:pt>
                <c:pt idx="1015">
                  <c:v>0.18101819356283499</c:v>
                </c:pt>
                <c:pt idx="1016">
                  <c:v>0.18087577819823153</c:v>
                </c:pt>
                <c:pt idx="1017">
                  <c:v>0.1807378133138009</c:v>
                </c:pt>
                <c:pt idx="1018">
                  <c:v>0.18050320943193299</c:v>
                </c:pt>
                <c:pt idx="1019">
                  <c:v>0.18045997619629972</c:v>
                </c:pt>
                <c:pt idx="1020">
                  <c:v>0.17980066935220052</c:v>
                </c:pt>
                <c:pt idx="1021">
                  <c:v>0.17943890889483072</c:v>
                </c:pt>
                <c:pt idx="1022">
                  <c:v>0.17933336893716501</c:v>
                </c:pt>
                <c:pt idx="1023">
                  <c:v>0.17926216125490413</c:v>
                </c:pt>
                <c:pt idx="1024">
                  <c:v>0.17916107177733664</c:v>
                </c:pt>
                <c:pt idx="1025">
                  <c:v>0.17906252543130563</c:v>
                </c:pt>
                <c:pt idx="1026">
                  <c:v>0.17890230814616359</c:v>
                </c:pt>
                <c:pt idx="1027">
                  <c:v>0.17838986714683358</c:v>
                </c:pt>
                <c:pt idx="1028">
                  <c:v>0.17838478088379617</c:v>
                </c:pt>
                <c:pt idx="1029">
                  <c:v>0.17803064982100025</c:v>
                </c:pt>
                <c:pt idx="1030">
                  <c:v>0.17795626322426727</c:v>
                </c:pt>
                <c:pt idx="1031">
                  <c:v>0.17790444691973128</c:v>
                </c:pt>
                <c:pt idx="1032">
                  <c:v>0.1776752471923686</c:v>
                </c:pt>
                <c:pt idx="1033">
                  <c:v>0.177659988403299</c:v>
                </c:pt>
                <c:pt idx="1034">
                  <c:v>0.17740694681806701</c:v>
                </c:pt>
                <c:pt idx="1035">
                  <c:v>0.17733383178710227</c:v>
                </c:pt>
                <c:pt idx="1036">
                  <c:v>0.17729187011720171</c:v>
                </c:pt>
                <c:pt idx="1037">
                  <c:v>0.17723337809246686</c:v>
                </c:pt>
                <c:pt idx="1038">
                  <c:v>0.17697270711263613</c:v>
                </c:pt>
                <c:pt idx="1039">
                  <c:v>0.17639414469399384</c:v>
                </c:pt>
                <c:pt idx="1040">
                  <c:v>0.17628097534180398</c:v>
                </c:pt>
                <c:pt idx="1041">
                  <c:v>0.17598025004066997</c:v>
                </c:pt>
                <c:pt idx="1042">
                  <c:v>0.17594782511400098</c:v>
                </c:pt>
                <c:pt idx="1043">
                  <c:v>0.17583783467607006</c:v>
                </c:pt>
                <c:pt idx="1044">
                  <c:v>0.17574946085612808</c:v>
                </c:pt>
                <c:pt idx="1045">
                  <c:v>0.17570813496909921</c:v>
                </c:pt>
                <c:pt idx="1046">
                  <c:v>0.17569986979163588</c:v>
                </c:pt>
                <c:pt idx="1047">
                  <c:v>0.17567952473953596</c:v>
                </c:pt>
                <c:pt idx="1048">
                  <c:v>0.17566299438477273</c:v>
                </c:pt>
                <c:pt idx="1049">
                  <c:v>0.1754519144694342</c:v>
                </c:pt>
                <c:pt idx="1050">
                  <c:v>0.1751550038655374</c:v>
                </c:pt>
                <c:pt idx="1051">
                  <c:v>0.17465273539223602</c:v>
                </c:pt>
                <c:pt idx="1052">
                  <c:v>0.17459996541340317</c:v>
                </c:pt>
                <c:pt idx="1053">
                  <c:v>0.17448043823240056</c:v>
                </c:pt>
                <c:pt idx="1054">
                  <c:v>0.17444165547693657</c:v>
                </c:pt>
                <c:pt idx="1055">
                  <c:v>0.17420895894366595</c:v>
                </c:pt>
                <c:pt idx="1056">
                  <c:v>0.17377726236976798</c:v>
                </c:pt>
                <c:pt idx="1057">
                  <c:v>0.17333348592116593</c:v>
                </c:pt>
                <c:pt idx="1058">
                  <c:v>0.1733328501383653</c:v>
                </c:pt>
                <c:pt idx="1059">
                  <c:v>0.17308298746746686</c:v>
                </c:pt>
                <c:pt idx="1060">
                  <c:v>0.17290051778156723</c:v>
                </c:pt>
                <c:pt idx="1061">
                  <c:v>0.17286682128906605</c:v>
                </c:pt>
                <c:pt idx="1062">
                  <c:v>0.17276954650879972</c:v>
                </c:pt>
                <c:pt idx="1063">
                  <c:v>0.17276318867996565</c:v>
                </c:pt>
                <c:pt idx="1064">
                  <c:v>0.17240587870279711</c:v>
                </c:pt>
                <c:pt idx="1065">
                  <c:v>0.17230923970543444</c:v>
                </c:pt>
                <c:pt idx="1066">
                  <c:v>0.17196591695146779</c:v>
                </c:pt>
                <c:pt idx="1067">
                  <c:v>0.17157999674483548</c:v>
                </c:pt>
                <c:pt idx="1068">
                  <c:v>0.17150052388513259</c:v>
                </c:pt>
                <c:pt idx="1069">
                  <c:v>0.17114384969076823</c:v>
                </c:pt>
                <c:pt idx="1070">
                  <c:v>0.17108662923183715</c:v>
                </c:pt>
                <c:pt idx="1071">
                  <c:v>0.17097663879393465</c:v>
                </c:pt>
                <c:pt idx="1072">
                  <c:v>0.17085138956706913</c:v>
                </c:pt>
                <c:pt idx="1073">
                  <c:v>0.17074012756346235</c:v>
                </c:pt>
                <c:pt idx="1074">
                  <c:v>0.17053349812823271</c:v>
                </c:pt>
                <c:pt idx="1075">
                  <c:v>0.1705029805501681</c:v>
                </c:pt>
                <c:pt idx="1076">
                  <c:v>0.17048962910973486</c:v>
                </c:pt>
                <c:pt idx="1077">
                  <c:v>0.17034276326496567</c:v>
                </c:pt>
                <c:pt idx="1078">
                  <c:v>0.17003885904946969</c:v>
                </c:pt>
                <c:pt idx="1079">
                  <c:v>0.16955375671389561</c:v>
                </c:pt>
                <c:pt idx="1080">
                  <c:v>0.1694596608480019</c:v>
                </c:pt>
                <c:pt idx="1081">
                  <c:v>0.16945648193353691</c:v>
                </c:pt>
                <c:pt idx="1082">
                  <c:v>0.1692085266113601</c:v>
                </c:pt>
                <c:pt idx="1083">
                  <c:v>0.1690444946289027</c:v>
                </c:pt>
                <c:pt idx="1084">
                  <c:v>0.16881179809573155</c:v>
                </c:pt>
                <c:pt idx="1085">
                  <c:v>0.16874249776203243</c:v>
                </c:pt>
                <c:pt idx="1086">
                  <c:v>0.1683419545492022</c:v>
                </c:pt>
                <c:pt idx="1087">
                  <c:v>0.16826375325519649</c:v>
                </c:pt>
                <c:pt idx="1088">
                  <c:v>0.16796302795413354</c:v>
                </c:pt>
                <c:pt idx="1089">
                  <c:v>0.1679464975993028</c:v>
                </c:pt>
                <c:pt idx="1090">
                  <c:v>0.16778691609703245</c:v>
                </c:pt>
                <c:pt idx="1091">
                  <c:v>0.16772842407226563</c:v>
                </c:pt>
                <c:pt idx="1092">
                  <c:v>0.16771443684899978</c:v>
                </c:pt>
                <c:pt idx="1093">
                  <c:v>0.167664845784536</c:v>
                </c:pt>
                <c:pt idx="1094">
                  <c:v>0.16687583923339844</c:v>
                </c:pt>
                <c:pt idx="1095">
                  <c:v>0.16666285196940223</c:v>
                </c:pt>
                <c:pt idx="1096">
                  <c:v>0.1665267944335973</c:v>
                </c:pt>
                <c:pt idx="1097">
                  <c:v>0.16640663146969814</c:v>
                </c:pt>
                <c:pt idx="1098">
                  <c:v>0.16627947489416783</c:v>
                </c:pt>
                <c:pt idx="1099">
                  <c:v>0.16574478149413707</c:v>
                </c:pt>
                <c:pt idx="1100">
                  <c:v>0.16574350992840436</c:v>
                </c:pt>
                <c:pt idx="1101">
                  <c:v>0.16542180379233073</c:v>
                </c:pt>
                <c:pt idx="1102">
                  <c:v>0.16506703694659919</c:v>
                </c:pt>
                <c:pt idx="1103">
                  <c:v>0.16501235961916905</c:v>
                </c:pt>
                <c:pt idx="1104">
                  <c:v>0.16497484842936672</c:v>
                </c:pt>
                <c:pt idx="1105">
                  <c:v>0.16481653849283262</c:v>
                </c:pt>
                <c:pt idx="1106">
                  <c:v>0.16437276204430162</c:v>
                </c:pt>
                <c:pt idx="1107">
                  <c:v>0.16413879394529829</c:v>
                </c:pt>
                <c:pt idx="1108">
                  <c:v>0.16409492492679689</c:v>
                </c:pt>
                <c:pt idx="1109">
                  <c:v>0.16407903035479876</c:v>
                </c:pt>
                <c:pt idx="1110">
                  <c:v>0.16396395365393346</c:v>
                </c:pt>
                <c:pt idx="1111">
                  <c:v>0.16358248392739938</c:v>
                </c:pt>
                <c:pt idx="1112">
                  <c:v>0.16352017720540601</c:v>
                </c:pt>
                <c:pt idx="1113">
                  <c:v>0.16341463724770122</c:v>
                </c:pt>
                <c:pt idx="1114">
                  <c:v>0.16334279378256866</c:v>
                </c:pt>
                <c:pt idx="1115">
                  <c:v>0.1631418863932339</c:v>
                </c:pt>
                <c:pt idx="1116">
                  <c:v>0.16308085123700167</c:v>
                </c:pt>
                <c:pt idx="1117">
                  <c:v>0.16292254130043204</c:v>
                </c:pt>
                <c:pt idx="1118">
                  <c:v>0.16282145182290009</c:v>
                </c:pt>
                <c:pt idx="1119">
                  <c:v>0.16259765624996803</c:v>
                </c:pt>
                <c:pt idx="1120">
                  <c:v>0.16184488932290364</c:v>
                </c:pt>
                <c:pt idx="1121">
                  <c:v>0.16172981262203123</c:v>
                </c:pt>
                <c:pt idx="1122">
                  <c:v>0.16149584452309895</c:v>
                </c:pt>
                <c:pt idx="1123">
                  <c:v>0.16148694356283144</c:v>
                </c:pt>
                <c:pt idx="1124">
                  <c:v>0.16106287638346473</c:v>
                </c:pt>
                <c:pt idx="1125">
                  <c:v>0.16105397542320077</c:v>
                </c:pt>
                <c:pt idx="1126">
                  <c:v>0.16096305847163705</c:v>
                </c:pt>
                <c:pt idx="1127">
                  <c:v>0.1607666015625</c:v>
                </c:pt>
                <c:pt idx="1128">
                  <c:v>0.16070747375490058</c:v>
                </c:pt>
                <c:pt idx="1129">
                  <c:v>0.1605447133381972</c:v>
                </c:pt>
                <c:pt idx="1130">
                  <c:v>0.16036987304687145</c:v>
                </c:pt>
                <c:pt idx="1131">
                  <c:v>0.16030693054200285</c:v>
                </c:pt>
                <c:pt idx="1132">
                  <c:v>0.16019121805826586</c:v>
                </c:pt>
                <c:pt idx="1133">
                  <c:v>0.16014226277666666</c:v>
                </c:pt>
                <c:pt idx="1134">
                  <c:v>0.15994644165036576</c:v>
                </c:pt>
                <c:pt idx="1135">
                  <c:v>0.1599006652832351</c:v>
                </c:pt>
                <c:pt idx="1136">
                  <c:v>0.15966161092119435</c:v>
                </c:pt>
                <c:pt idx="1137">
                  <c:v>0.15963554382323153</c:v>
                </c:pt>
                <c:pt idx="1138">
                  <c:v>0.15959930419923296</c:v>
                </c:pt>
                <c:pt idx="1139">
                  <c:v>0.15941874186200167</c:v>
                </c:pt>
                <c:pt idx="1140">
                  <c:v>0.15922800699870621</c:v>
                </c:pt>
                <c:pt idx="1141">
                  <c:v>0.15892537434896781</c:v>
                </c:pt>
                <c:pt idx="1142">
                  <c:v>0.15827433268230351</c:v>
                </c:pt>
                <c:pt idx="1143">
                  <c:v>0.1582393646240341</c:v>
                </c:pt>
                <c:pt idx="1144">
                  <c:v>0.15808359781902936</c:v>
                </c:pt>
                <c:pt idx="1145">
                  <c:v>0.15791384379066642</c:v>
                </c:pt>
                <c:pt idx="1146">
                  <c:v>0.15780131022136956</c:v>
                </c:pt>
                <c:pt idx="1147">
                  <c:v>0.15760421752927201</c:v>
                </c:pt>
                <c:pt idx="1148">
                  <c:v>0.15757052103679925</c:v>
                </c:pt>
                <c:pt idx="1149">
                  <c:v>0.15750567118330139</c:v>
                </c:pt>
                <c:pt idx="1150">
                  <c:v>0.15724500020343157</c:v>
                </c:pt>
                <c:pt idx="1151">
                  <c:v>0.15713246663416669</c:v>
                </c:pt>
                <c:pt idx="1152">
                  <c:v>0.15712038675943418</c:v>
                </c:pt>
                <c:pt idx="1153">
                  <c:v>0.15697288513186436</c:v>
                </c:pt>
                <c:pt idx="1154">
                  <c:v>0.15687688191733784</c:v>
                </c:pt>
                <c:pt idx="1155">
                  <c:v>0.15682474772133759</c:v>
                </c:pt>
                <c:pt idx="1156">
                  <c:v>0.15681393941239463</c:v>
                </c:pt>
                <c:pt idx="1157">
                  <c:v>0.15663528442382813</c:v>
                </c:pt>
                <c:pt idx="1158">
                  <c:v>0.1565761566161683</c:v>
                </c:pt>
                <c:pt idx="1159">
                  <c:v>0.15641403198243253</c:v>
                </c:pt>
                <c:pt idx="1160">
                  <c:v>0.15627924601236387</c:v>
                </c:pt>
                <c:pt idx="1161">
                  <c:v>0.15620740254719934</c:v>
                </c:pt>
                <c:pt idx="1162">
                  <c:v>0.15616861979162877</c:v>
                </c:pt>
                <c:pt idx="1163">
                  <c:v>0.15607579549156725</c:v>
                </c:pt>
                <c:pt idx="1164">
                  <c:v>0.15601857503256511</c:v>
                </c:pt>
                <c:pt idx="1165">
                  <c:v>0.15595944722493371</c:v>
                </c:pt>
                <c:pt idx="1166">
                  <c:v>0.15589841206867305</c:v>
                </c:pt>
                <c:pt idx="1167">
                  <c:v>0.15582847595213423</c:v>
                </c:pt>
                <c:pt idx="1168">
                  <c:v>0.15559005737306109</c:v>
                </c:pt>
                <c:pt idx="1169">
                  <c:v>0.15557289123530182</c:v>
                </c:pt>
                <c:pt idx="1170">
                  <c:v>0.15555127461750473</c:v>
                </c:pt>
                <c:pt idx="1171">
                  <c:v>0.15537579854330374</c:v>
                </c:pt>
                <c:pt idx="1172">
                  <c:v>0.15530459086100024</c:v>
                </c:pt>
                <c:pt idx="1173">
                  <c:v>0.15507507324213066</c:v>
                </c:pt>
                <c:pt idx="1174">
                  <c:v>0.15478897094726918</c:v>
                </c:pt>
                <c:pt idx="1175">
                  <c:v>0.15462303161620383</c:v>
                </c:pt>
                <c:pt idx="1176">
                  <c:v>0.15462176005043204</c:v>
                </c:pt>
                <c:pt idx="1177">
                  <c:v>0.15449905395509589</c:v>
                </c:pt>
                <c:pt idx="1178">
                  <c:v>0.1544380187987997</c:v>
                </c:pt>
                <c:pt idx="1179">
                  <c:v>0.15426127115886601</c:v>
                </c:pt>
                <c:pt idx="1180">
                  <c:v>0.15384229024246565</c:v>
                </c:pt>
                <c:pt idx="1181">
                  <c:v>0.15342775980629852</c:v>
                </c:pt>
                <c:pt idx="1182">
                  <c:v>0.15341059366863519</c:v>
                </c:pt>
                <c:pt idx="1183">
                  <c:v>0.15327453613283737</c:v>
                </c:pt>
                <c:pt idx="1184">
                  <c:v>0.1532351175944342</c:v>
                </c:pt>
                <c:pt idx="1185">
                  <c:v>0.1526807149251681</c:v>
                </c:pt>
                <c:pt idx="1186">
                  <c:v>0.15242640177409683</c:v>
                </c:pt>
                <c:pt idx="1187">
                  <c:v>0.15236345926920336</c:v>
                </c:pt>
                <c:pt idx="1188">
                  <c:v>0.15235519409179688</c:v>
                </c:pt>
                <c:pt idx="1189">
                  <c:v>0.15232785542806937</c:v>
                </c:pt>
                <c:pt idx="1190">
                  <c:v>0.15224520365396543</c:v>
                </c:pt>
                <c:pt idx="1191">
                  <c:v>0.15210088094076468</c:v>
                </c:pt>
                <c:pt idx="1192">
                  <c:v>0.15209833780923532</c:v>
                </c:pt>
                <c:pt idx="1193">
                  <c:v>0.15205065409342922</c:v>
                </c:pt>
                <c:pt idx="1194">
                  <c:v>0.15199025472003314</c:v>
                </c:pt>
                <c:pt idx="1195">
                  <c:v>0.15194193522133048</c:v>
                </c:pt>
                <c:pt idx="1196">
                  <c:v>0.15193112691243371</c:v>
                </c:pt>
                <c:pt idx="1197">
                  <c:v>0.15166091918946378</c:v>
                </c:pt>
                <c:pt idx="1198">
                  <c:v>0.15161514282233668</c:v>
                </c:pt>
                <c:pt idx="1199">
                  <c:v>0.15158526102703718</c:v>
                </c:pt>
                <c:pt idx="1200">
                  <c:v>0.15127309163417024</c:v>
                </c:pt>
                <c:pt idx="1201">
                  <c:v>0.15126800537113283</c:v>
                </c:pt>
                <c:pt idx="1202">
                  <c:v>0.151167551676469</c:v>
                </c:pt>
                <c:pt idx="1203">
                  <c:v>0.15113703409826584</c:v>
                </c:pt>
                <c:pt idx="1204">
                  <c:v>0.1510868072509659</c:v>
                </c:pt>
                <c:pt idx="1205">
                  <c:v>0.15097808837889914</c:v>
                </c:pt>
                <c:pt idx="1206">
                  <c:v>0.15096982320150332</c:v>
                </c:pt>
                <c:pt idx="1207">
                  <c:v>0.15085411071776988</c:v>
                </c:pt>
                <c:pt idx="1208">
                  <c:v>0.15048154195150332</c:v>
                </c:pt>
                <c:pt idx="1209">
                  <c:v>0.15022595723466026</c:v>
                </c:pt>
                <c:pt idx="1210">
                  <c:v>0.15020942687990058</c:v>
                </c:pt>
                <c:pt idx="1211">
                  <c:v>0.14981842041016691</c:v>
                </c:pt>
                <c:pt idx="1212">
                  <c:v>0.14979616800946971</c:v>
                </c:pt>
                <c:pt idx="1213">
                  <c:v>0.14974975585936789</c:v>
                </c:pt>
                <c:pt idx="1214">
                  <c:v>0.14971478780113401</c:v>
                </c:pt>
                <c:pt idx="1215">
                  <c:v>0.14968299865716261</c:v>
                </c:pt>
                <c:pt idx="1216">
                  <c:v>0.14945475260416075</c:v>
                </c:pt>
                <c:pt idx="1217">
                  <c:v>0.14891751607260062</c:v>
                </c:pt>
                <c:pt idx="1218">
                  <c:v>0.14878145853677083</c:v>
                </c:pt>
                <c:pt idx="1219">
                  <c:v>0.14871978759763138</c:v>
                </c:pt>
                <c:pt idx="1220">
                  <c:v>0.14866765340170218</c:v>
                </c:pt>
                <c:pt idx="1221">
                  <c:v>0.14855448404953719</c:v>
                </c:pt>
                <c:pt idx="1222">
                  <c:v>0.14843940734863281</c:v>
                </c:pt>
                <c:pt idx="1223">
                  <c:v>0.14830080668133405</c:v>
                </c:pt>
                <c:pt idx="1224">
                  <c:v>0.14823722839356535</c:v>
                </c:pt>
                <c:pt idx="1225">
                  <c:v>0.14789772033689985</c:v>
                </c:pt>
                <c:pt idx="1226">
                  <c:v>0.1478633880615341</c:v>
                </c:pt>
                <c:pt idx="1227">
                  <c:v>0.14779472351073153</c:v>
                </c:pt>
                <c:pt idx="1228">
                  <c:v>0.14762115478516336</c:v>
                </c:pt>
                <c:pt idx="1229">
                  <c:v>0.14752324422199692</c:v>
                </c:pt>
                <c:pt idx="1230">
                  <c:v>0.14750226338706796</c:v>
                </c:pt>
                <c:pt idx="1231">
                  <c:v>0.14742088317873225</c:v>
                </c:pt>
                <c:pt idx="1232">
                  <c:v>0.14730326334636956</c:v>
                </c:pt>
                <c:pt idx="1233">
                  <c:v>0.14723650614419981</c:v>
                </c:pt>
                <c:pt idx="1234">
                  <c:v>0.14701779683430516</c:v>
                </c:pt>
                <c:pt idx="1235">
                  <c:v>0.14665985107423296</c:v>
                </c:pt>
                <c:pt idx="1236">
                  <c:v>0.14659690856933238</c:v>
                </c:pt>
                <c:pt idx="1237">
                  <c:v>0.14545758565266809</c:v>
                </c:pt>
                <c:pt idx="1238">
                  <c:v>0.14539146423340199</c:v>
                </c:pt>
                <c:pt idx="1239">
                  <c:v>0.14494450887046995</c:v>
                </c:pt>
                <c:pt idx="1240">
                  <c:v>0.14493497212727036</c:v>
                </c:pt>
                <c:pt idx="1241">
                  <c:v>0.14487075805666549</c:v>
                </c:pt>
                <c:pt idx="1242">
                  <c:v>0.14485422770180634</c:v>
                </c:pt>
                <c:pt idx="1243">
                  <c:v>0.14473787943523675</c:v>
                </c:pt>
                <c:pt idx="1244">
                  <c:v>0.14462916056313446</c:v>
                </c:pt>
                <c:pt idx="1245">
                  <c:v>0.14448547363280539</c:v>
                </c:pt>
                <c:pt idx="1246">
                  <c:v>0.14446767171219932</c:v>
                </c:pt>
                <c:pt idx="1247">
                  <c:v>0.14436022440589724</c:v>
                </c:pt>
                <c:pt idx="1248">
                  <c:v>0.14405186971032791</c:v>
                </c:pt>
                <c:pt idx="1249">
                  <c:v>0.14381980895999646</c:v>
                </c:pt>
                <c:pt idx="1250">
                  <c:v>0.14363606770836412</c:v>
                </c:pt>
                <c:pt idx="1251">
                  <c:v>0.1434548695882647</c:v>
                </c:pt>
                <c:pt idx="1252">
                  <c:v>0.14320564270019887</c:v>
                </c:pt>
                <c:pt idx="1253">
                  <c:v>0.14320119222006866</c:v>
                </c:pt>
                <c:pt idx="1254">
                  <c:v>0.14312426249186672</c:v>
                </c:pt>
                <c:pt idx="1255">
                  <c:v>0.14243253072100259</c:v>
                </c:pt>
                <c:pt idx="1256">
                  <c:v>0.14235623677573273</c:v>
                </c:pt>
                <c:pt idx="1257">
                  <c:v>0.1422780354817661</c:v>
                </c:pt>
                <c:pt idx="1258">
                  <c:v>0.1421750386556262</c:v>
                </c:pt>
                <c:pt idx="1259">
                  <c:v>0.14200337727866241</c:v>
                </c:pt>
                <c:pt idx="1260">
                  <c:v>0.14187558492022845</c:v>
                </c:pt>
                <c:pt idx="1261">
                  <c:v>0.14144388834636956</c:v>
                </c:pt>
                <c:pt idx="1262">
                  <c:v>0.14140065511066879</c:v>
                </c:pt>
                <c:pt idx="1263">
                  <c:v>0.14129130045573035</c:v>
                </c:pt>
                <c:pt idx="1264">
                  <c:v>0.14128812154130088</c:v>
                </c:pt>
                <c:pt idx="1265">
                  <c:v>0.14117622375483307</c:v>
                </c:pt>
                <c:pt idx="1266">
                  <c:v>0.14111200968423532</c:v>
                </c:pt>
                <c:pt idx="1267">
                  <c:v>0.14106369018556464</c:v>
                </c:pt>
                <c:pt idx="1268">
                  <c:v>0.14096387227380092</c:v>
                </c:pt>
                <c:pt idx="1269">
                  <c:v>0.14096069335939987</c:v>
                </c:pt>
                <c:pt idx="1270">
                  <c:v>0.14095115661616475</c:v>
                </c:pt>
                <c:pt idx="1271">
                  <c:v>0.1408398946126681</c:v>
                </c:pt>
                <c:pt idx="1272">
                  <c:v>0.14031219482422941</c:v>
                </c:pt>
                <c:pt idx="1273">
                  <c:v>0.14030392964683003</c:v>
                </c:pt>
                <c:pt idx="1274">
                  <c:v>0.14020919799803266</c:v>
                </c:pt>
                <c:pt idx="1275">
                  <c:v>0.14012527465819602</c:v>
                </c:pt>
                <c:pt idx="1276">
                  <c:v>0.13996378580723601</c:v>
                </c:pt>
                <c:pt idx="1277">
                  <c:v>0.13980102539059658</c:v>
                </c:pt>
                <c:pt idx="1278">
                  <c:v>0.13958168029783025</c:v>
                </c:pt>
                <c:pt idx="1279">
                  <c:v>0.13952382405600261</c:v>
                </c:pt>
                <c:pt idx="1280">
                  <c:v>0.13946088155113046</c:v>
                </c:pt>
                <c:pt idx="1281">
                  <c:v>0.13942337036133168</c:v>
                </c:pt>
                <c:pt idx="1282">
                  <c:v>0.13936233520509589</c:v>
                </c:pt>
                <c:pt idx="1283">
                  <c:v>0.13910992940263256</c:v>
                </c:pt>
                <c:pt idx="1284">
                  <c:v>0.13905779520669981</c:v>
                </c:pt>
                <c:pt idx="1285">
                  <c:v>0.13904253641763376</c:v>
                </c:pt>
                <c:pt idx="1286">
                  <c:v>0.13901138305663352</c:v>
                </c:pt>
                <c:pt idx="1287">
                  <c:v>0.13898468017583454</c:v>
                </c:pt>
                <c:pt idx="1288">
                  <c:v>0.13888168334959872</c:v>
                </c:pt>
                <c:pt idx="1289">
                  <c:v>0.13887977600100143</c:v>
                </c:pt>
                <c:pt idx="1290">
                  <c:v>0.13841819763186791</c:v>
                </c:pt>
                <c:pt idx="1291">
                  <c:v>0.13838450113933121</c:v>
                </c:pt>
                <c:pt idx="1292">
                  <c:v>0.13809839884439867</c:v>
                </c:pt>
                <c:pt idx="1293">
                  <c:v>0.13807996114090315</c:v>
                </c:pt>
                <c:pt idx="1294">
                  <c:v>0.13796615600589845</c:v>
                </c:pt>
                <c:pt idx="1295">
                  <c:v>0.13775698343913234</c:v>
                </c:pt>
                <c:pt idx="1296">
                  <c:v>0.13757260640463542</c:v>
                </c:pt>
                <c:pt idx="1297">
                  <c:v>0.13728396097819839</c:v>
                </c:pt>
                <c:pt idx="1298">
                  <c:v>0.13727188110353339</c:v>
                </c:pt>
                <c:pt idx="1299">
                  <c:v>0.1371739705403705</c:v>
                </c:pt>
                <c:pt idx="1300">
                  <c:v>0.13711293538413827</c:v>
                </c:pt>
                <c:pt idx="1301">
                  <c:v>0.13707478841149978</c:v>
                </c:pt>
                <c:pt idx="1302">
                  <c:v>0.13705698649086884</c:v>
                </c:pt>
                <c:pt idx="1303">
                  <c:v>0.13698323567707149</c:v>
                </c:pt>
                <c:pt idx="1304">
                  <c:v>0.13698005676266689</c:v>
                </c:pt>
                <c:pt idx="1305">
                  <c:v>0.13695653279623343</c:v>
                </c:pt>
                <c:pt idx="1306">
                  <c:v>0.13689740498856295</c:v>
                </c:pt>
                <c:pt idx="1307">
                  <c:v>0.13682937622069957</c:v>
                </c:pt>
                <c:pt idx="1308">
                  <c:v>0.13662083943686198</c:v>
                </c:pt>
                <c:pt idx="1309">
                  <c:v>0.13653818766276515</c:v>
                </c:pt>
                <c:pt idx="1310">
                  <c:v>0.13647905985513376</c:v>
                </c:pt>
                <c:pt idx="1311">
                  <c:v>0.13639513651533264</c:v>
                </c:pt>
                <c:pt idx="1312">
                  <c:v>0.13614018758136481</c:v>
                </c:pt>
                <c:pt idx="1313">
                  <c:v>0.13610394795733427</c:v>
                </c:pt>
                <c:pt idx="1314">
                  <c:v>0.13606770833336768</c:v>
                </c:pt>
                <c:pt idx="1315">
                  <c:v>0.13605244954430162</c:v>
                </c:pt>
                <c:pt idx="1316">
                  <c:v>0.13585281372073155</c:v>
                </c:pt>
                <c:pt idx="1317">
                  <c:v>0.13575490315760419</c:v>
                </c:pt>
                <c:pt idx="1318">
                  <c:v>0.13574727376306939</c:v>
                </c:pt>
                <c:pt idx="1319">
                  <c:v>0.13574218749996803</c:v>
                </c:pt>
                <c:pt idx="1320">
                  <c:v>0.13554763793949931</c:v>
                </c:pt>
                <c:pt idx="1321">
                  <c:v>0.13535944620770124</c:v>
                </c:pt>
                <c:pt idx="1322">
                  <c:v>0.13516171773276042</c:v>
                </c:pt>
                <c:pt idx="1323">
                  <c:v>0.13505236307779711</c:v>
                </c:pt>
                <c:pt idx="1324">
                  <c:v>0.13502311706543679</c:v>
                </c:pt>
                <c:pt idx="1325">
                  <c:v>0.13501167297363281</c:v>
                </c:pt>
                <c:pt idx="1326">
                  <c:v>0.13491757710773911</c:v>
                </c:pt>
                <c:pt idx="1327">
                  <c:v>0.13487116495766571</c:v>
                </c:pt>
                <c:pt idx="1328">
                  <c:v>0.13473383585612808</c:v>
                </c:pt>
                <c:pt idx="1329">
                  <c:v>0.13452720642093396</c:v>
                </c:pt>
                <c:pt idx="1330">
                  <c:v>0.13419024149580139</c:v>
                </c:pt>
                <c:pt idx="1331">
                  <c:v>0.13390922546386719</c:v>
                </c:pt>
                <c:pt idx="1332">
                  <c:v>0.13355255126953836</c:v>
                </c:pt>
                <c:pt idx="1333">
                  <c:v>0.13343620300292969</c:v>
                </c:pt>
                <c:pt idx="1334">
                  <c:v>0.13332621256506627</c:v>
                </c:pt>
                <c:pt idx="1335">
                  <c:v>0.1332461039224988</c:v>
                </c:pt>
                <c:pt idx="1336">
                  <c:v>0.13322893778479994</c:v>
                </c:pt>
                <c:pt idx="1337">
                  <c:v>0.13308016459143346</c:v>
                </c:pt>
                <c:pt idx="1338">
                  <c:v>0.13304773966466854</c:v>
                </c:pt>
                <c:pt idx="1339">
                  <c:v>0.13295491536459991</c:v>
                </c:pt>
                <c:pt idx="1340">
                  <c:v>0.13286781311033025</c:v>
                </c:pt>
                <c:pt idx="1341">
                  <c:v>0.13246790568036815</c:v>
                </c:pt>
                <c:pt idx="1342">
                  <c:v>0.13234011332200168</c:v>
                </c:pt>
                <c:pt idx="1343">
                  <c:v>0.13220469156903292</c:v>
                </c:pt>
                <c:pt idx="1344">
                  <c:v>0.13208134969076468</c:v>
                </c:pt>
                <c:pt idx="1345">
                  <c:v>0.13193384806313091</c:v>
                </c:pt>
                <c:pt idx="1346">
                  <c:v>0.13177490234376421</c:v>
                </c:pt>
                <c:pt idx="1347">
                  <c:v>0.13177426656086766</c:v>
                </c:pt>
                <c:pt idx="1348">
                  <c:v>0.13177108764649859</c:v>
                </c:pt>
                <c:pt idx="1349">
                  <c:v>0.13162549336753671</c:v>
                </c:pt>
                <c:pt idx="1350">
                  <c:v>0.13151741027833452</c:v>
                </c:pt>
                <c:pt idx="1351">
                  <c:v>0.1314659118652024</c:v>
                </c:pt>
                <c:pt idx="1352">
                  <c:v>0.13125864664716502</c:v>
                </c:pt>
                <c:pt idx="1353">
                  <c:v>0.13119697570799715</c:v>
                </c:pt>
                <c:pt idx="1354">
                  <c:v>0.13110987345376657</c:v>
                </c:pt>
                <c:pt idx="1355">
                  <c:v>0.13108189900717093</c:v>
                </c:pt>
                <c:pt idx="1356">
                  <c:v>0.13078435262043442</c:v>
                </c:pt>
                <c:pt idx="1357">
                  <c:v>0.13068453470866714</c:v>
                </c:pt>
                <c:pt idx="1358">
                  <c:v>0.13060124715169863</c:v>
                </c:pt>
                <c:pt idx="1359">
                  <c:v>0.13057772318522964</c:v>
                </c:pt>
                <c:pt idx="1360">
                  <c:v>0.13047790527347303</c:v>
                </c:pt>
                <c:pt idx="1361">
                  <c:v>0.13045183817547112</c:v>
                </c:pt>
                <c:pt idx="1362">
                  <c:v>0.13037935892739938</c:v>
                </c:pt>
                <c:pt idx="1363">
                  <c:v>0.13013648986817117</c:v>
                </c:pt>
                <c:pt idx="1364">
                  <c:v>0.13011423746743489</c:v>
                </c:pt>
                <c:pt idx="1365">
                  <c:v>0.12988471984860084</c:v>
                </c:pt>
                <c:pt idx="1366">
                  <c:v>0.12982813517253788</c:v>
                </c:pt>
                <c:pt idx="1367">
                  <c:v>0.12982050577799953</c:v>
                </c:pt>
                <c:pt idx="1368">
                  <c:v>0.12976264953613281</c:v>
                </c:pt>
                <c:pt idx="1369">
                  <c:v>0.12959671020506391</c:v>
                </c:pt>
                <c:pt idx="1370">
                  <c:v>0.12955665588383525</c:v>
                </c:pt>
                <c:pt idx="1371">
                  <c:v>0.12945556640622868</c:v>
                </c:pt>
                <c:pt idx="1372">
                  <c:v>0.12913068135583217</c:v>
                </c:pt>
                <c:pt idx="1373">
                  <c:v>0.12900797526043206</c:v>
                </c:pt>
                <c:pt idx="1374">
                  <c:v>0.12894439697263138</c:v>
                </c:pt>
                <c:pt idx="1375">
                  <c:v>0.12858263651530422</c:v>
                </c:pt>
                <c:pt idx="1376">
                  <c:v>0.12848854064939985</c:v>
                </c:pt>
                <c:pt idx="1377">
                  <c:v>0.12838109334309777</c:v>
                </c:pt>
                <c:pt idx="1378">
                  <c:v>0.12832578023276398</c:v>
                </c:pt>
                <c:pt idx="1379">
                  <c:v>0.12828381856277105</c:v>
                </c:pt>
                <c:pt idx="1380">
                  <c:v>0.12791379292806937</c:v>
                </c:pt>
                <c:pt idx="1381">
                  <c:v>0.12781524658206678</c:v>
                </c:pt>
                <c:pt idx="1382">
                  <c:v>0.12777900695802913</c:v>
                </c:pt>
                <c:pt idx="1383">
                  <c:v>0.12767346700030657</c:v>
                </c:pt>
                <c:pt idx="1384">
                  <c:v>0.12764739990232954</c:v>
                </c:pt>
                <c:pt idx="1385">
                  <c:v>0.12750498453776871</c:v>
                </c:pt>
                <c:pt idx="1386">
                  <c:v>0.12747065226236742</c:v>
                </c:pt>
                <c:pt idx="1387">
                  <c:v>0.12727673848469578</c:v>
                </c:pt>
                <c:pt idx="1388">
                  <c:v>0.12719726562496447</c:v>
                </c:pt>
                <c:pt idx="1389">
                  <c:v>0.12708473205566406</c:v>
                </c:pt>
                <c:pt idx="1390">
                  <c:v>0.12690416971839724</c:v>
                </c:pt>
                <c:pt idx="1391">
                  <c:v>0.12673123677570075</c:v>
                </c:pt>
                <c:pt idx="1392">
                  <c:v>0.12648518880206794</c:v>
                </c:pt>
                <c:pt idx="1393">
                  <c:v>0.12628237406410037</c:v>
                </c:pt>
                <c:pt idx="1394">
                  <c:v>0.12614440917970171</c:v>
                </c:pt>
                <c:pt idx="1395">
                  <c:v>0.12606811523436434</c:v>
                </c:pt>
                <c:pt idx="1396">
                  <c:v>0.12580362955726798</c:v>
                </c:pt>
                <c:pt idx="1397">
                  <c:v>0.12575912475586293</c:v>
                </c:pt>
                <c:pt idx="1398">
                  <c:v>0.12574577331540127</c:v>
                </c:pt>
                <c:pt idx="1399">
                  <c:v>0.12573242187496803</c:v>
                </c:pt>
                <c:pt idx="1400">
                  <c:v>0.12557601928709872</c:v>
                </c:pt>
                <c:pt idx="1401">
                  <c:v>0.12554677327477037</c:v>
                </c:pt>
                <c:pt idx="1402">
                  <c:v>0.12554359436036577</c:v>
                </c:pt>
                <c:pt idx="1403">
                  <c:v>0.12537320454916667</c:v>
                </c:pt>
                <c:pt idx="1404">
                  <c:v>0.12531725565593632</c:v>
                </c:pt>
                <c:pt idx="1405">
                  <c:v>0.1252104441324704</c:v>
                </c:pt>
                <c:pt idx="1406">
                  <c:v>0.12516848246256274</c:v>
                </c:pt>
                <c:pt idx="1407">
                  <c:v>0.12510935465496686</c:v>
                </c:pt>
                <c:pt idx="1408">
                  <c:v>0.12508392333980112</c:v>
                </c:pt>
                <c:pt idx="1409">
                  <c:v>0.12497584025066644</c:v>
                </c:pt>
                <c:pt idx="1410">
                  <c:v>0.12486203511553029</c:v>
                </c:pt>
                <c:pt idx="1411">
                  <c:v>0.12482897440593277</c:v>
                </c:pt>
                <c:pt idx="1412">
                  <c:v>0.12482134501139797</c:v>
                </c:pt>
                <c:pt idx="1413">
                  <c:v>0.12479718526206796</c:v>
                </c:pt>
                <c:pt idx="1414">
                  <c:v>0.1247234344482635</c:v>
                </c:pt>
                <c:pt idx="1415">
                  <c:v>0.12458737691243726</c:v>
                </c:pt>
                <c:pt idx="1416">
                  <c:v>0.12438710530603103</c:v>
                </c:pt>
                <c:pt idx="1417">
                  <c:v>0.12428538004557055</c:v>
                </c:pt>
                <c:pt idx="1418">
                  <c:v>0.12422053019206558</c:v>
                </c:pt>
                <c:pt idx="1419">
                  <c:v>0.12419001261393348</c:v>
                </c:pt>
                <c:pt idx="1420">
                  <c:v>0.12407747904463307</c:v>
                </c:pt>
                <c:pt idx="1421">
                  <c:v>0.1240762074788293</c:v>
                </c:pt>
                <c:pt idx="1422">
                  <c:v>0.12403233846029948</c:v>
                </c:pt>
                <c:pt idx="1423">
                  <c:v>0.12402598063150094</c:v>
                </c:pt>
                <c:pt idx="1424">
                  <c:v>0.12390772501627012</c:v>
                </c:pt>
                <c:pt idx="1425">
                  <c:v>0.12381172180180045</c:v>
                </c:pt>
                <c:pt idx="1426">
                  <c:v>0.12381045023600024</c:v>
                </c:pt>
                <c:pt idx="1427">
                  <c:v>0.12376403808590197</c:v>
                </c:pt>
                <c:pt idx="1428">
                  <c:v>0.1237449645996378</c:v>
                </c:pt>
                <c:pt idx="1429">
                  <c:v>0.12358283996580255</c:v>
                </c:pt>
                <c:pt idx="1430">
                  <c:v>0.123579661051469</c:v>
                </c:pt>
                <c:pt idx="1431">
                  <c:v>0.12317021687823271</c:v>
                </c:pt>
                <c:pt idx="1432">
                  <c:v>0.12314732869463896</c:v>
                </c:pt>
                <c:pt idx="1433">
                  <c:v>0.1231346130370703</c:v>
                </c:pt>
                <c:pt idx="1434">
                  <c:v>0.12293497721359969</c:v>
                </c:pt>
                <c:pt idx="1435">
                  <c:v>0.12283515930173294</c:v>
                </c:pt>
                <c:pt idx="1436">
                  <c:v>0.12275314331060372</c:v>
                </c:pt>
                <c:pt idx="1437">
                  <c:v>0.12269528706869792</c:v>
                </c:pt>
                <c:pt idx="1438">
                  <c:v>0.12248802185056462</c:v>
                </c:pt>
                <c:pt idx="1439">
                  <c:v>0.12243843078613281</c:v>
                </c:pt>
                <c:pt idx="1440">
                  <c:v>0.1223557790120644</c:v>
                </c:pt>
                <c:pt idx="1441">
                  <c:v>0.12230555216469696</c:v>
                </c:pt>
                <c:pt idx="1442">
                  <c:v>0.12229347229003551</c:v>
                </c:pt>
                <c:pt idx="1443">
                  <c:v>0.12206522623693061</c:v>
                </c:pt>
                <c:pt idx="1444">
                  <c:v>0.12177658081056464</c:v>
                </c:pt>
                <c:pt idx="1445">
                  <c:v>0.12129847208660038</c:v>
                </c:pt>
                <c:pt idx="1446">
                  <c:v>0.12119865417483311</c:v>
                </c:pt>
                <c:pt idx="1447">
                  <c:v>0.12117195129396308</c:v>
                </c:pt>
                <c:pt idx="1448">
                  <c:v>0.12106386820473602</c:v>
                </c:pt>
                <c:pt idx="1449">
                  <c:v>0.12097613016763376</c:v>
                </c:pt>
                <c:pt idx="1450">
                  <c:v>0.12084706624349906</c:v>
                </c:pt>
                <c:pt idx="1451">
                  <c:v>0.12081591288243132</c:v>
                </c:pt>
                <c:pt idx="1452">
                  <c:v>0.12077776590983547</c:v>
                </c:pt>
                <c:pt idx="1453">
                  <c:v>0.12077013651527224</c:v>
                </c:pt>
                <c:pt idx="1454">
                  <c:v>0.12061945597323742</c:v>
                </c:pt>
                <c:pt idx="1455">
                  <c:v>0.12055969238283026</c:v>
                </c:pt>
                <c:pt idx="1456">
                  <c:v>0.12049357096350022</c:v>
                </c:pt>
                <c:pt idx="1457">
                  <c:v>0.1204649607340329</c:v>
                </c:pt>
                <c:pt idx="1458">
                  <c:v>0.12043380737303266</c:v>
                </c:pt>
                <c:pt idx="1459">
                  <c:v>0.12036768595373104</c:v>
                </c:pt>
                <c:pt idx="1460">
                  <c:v>0.12024116516110439</c:v>
                </c:pt>
                <c:pt idx="1461">
                  <c:v>0.1200243631998994</c:v>
                </c:pt>
                <c:pt idx="1462">
                  <c:v>0.1199696858723982</c:v>
                </c:pt>
                <c:pt idx="1463">
                  <c:v>0.1199328104655315</c:v>
                </c:pt>
                <c:pt idx="1464">
                  <c:v>0.11974970499669979</c:v>
                </c:pt>
                <c:pt idx="1465">
                  <c:v>0.11974143981930396</c:v>
                </c:pt>
                <c:pt idx="1466">
                  <c:v>0.1197299957275284</c:v>
                </c:pt>
                <c:pt idx="1467">
                  <c:v>0.11942291259766336</c:v>
                </c:pt>
                <c:pt idx="1468">
                  <c:v>0.11938412984213187</c:v>
                </c:pt>
                <c:pt idx="1469">
                  <c:v>0.11938285827636719</c:v>
                </c:pt>
                <c:pt idx="1470">
                  <c:v>0.11928749084473722</c:v>
                </c:pt>
                <c:pt idx="1471">
                  <c:v>0.11904207865393346</c:v>
                </c:pt>
                <c:pt idx="1472">
                  <c:v>0.11893908182776869</c:v>
                </c:pt>
                <c:pt idx="1473">
                  <c:v>0.11874071756996685</c:v>
                </c:pt>
                <c:pt idx="1474">
                  <c:v>0.11872164408366714</c:v>
                </c:pt>
                <c:pt idx="1475">
                  <c:v>0.11869430541993609</c:v>
                </c:pt>
                <c:pt idx="1476">
                  <c:v>0.11869239807130327</c:v>
                </c:pt>
                <c:pt idx="1477">
                  <c:v>0.11868286132812855</c:v>
                </c:pt>
                <c:pt idx="1478">
                  <c:v>0.11864980061849906</c:v>
                </c:pt>
                <c:pt idx="1479">
                  <c:v>0.11861864725746685</c:v>
                </c:pt>
                <c:pt idx="1480">
                  <c:v>0.11849466959636956</c:v>
                </c:pt>
                <c:pt idx="1481">
                  <c:v>0.11826451619469935</c:v>
                </c:pt>
                <c:pt idx="1482">
                  <c:v>0.11815071105956676</c:v>
                </c:pt>
                <c:pt idx="1483">
                  <c:v>0.11810747782386599</c:v>
                </c:pt>
                <c:pt idx="1484">
                  <c:v>0.11790339152013374</c:v>
                </c:pt>
                <c:pt idx="1485">
                  <c:v>0.1175346374512003</c:v>
                </c:pt>
                <c:pt idx="1486">
                  <c:v>0.11752382914223958</c:v>
                </c:pt>
                <c:pt idx="1487">
                  <c:v>0.11749394734702889</c:v>
                </c:pt>
                <c:pt idx="1488">
                  <c:v>0.11743799845379854</c:v>
                </c:pt>
                <c:pt idx="1489">
                  <c:v>0.11742273966470052</c:v>
                </c:pt>
                <c:pt idx="1490">
                  <c:v>0.11741193135583217</c:v>
                </c:pt>
                <c:pt idx="1491">
                  <c:v>0.11740811665853101</c:v>
                </c:pt>
                <c:pt idx="1492">
                  <c:v>0.11734135945640389</c:v>
                </c:pt>
                <c:pt idx="1493">
                  <c:v>0.11731084187830021</c:v>
                </c:pt>
                <c:pt idx="1494">
                  <c:v>0.11701393127446735</c:v>
                </c:pt>
                <c:pt idx="1495">
                  <c:v>0.11701393127439985</c:v>
                </c:pt>
                <c:pt idx="1496">
                  <c:v>0.11700057983400214</c:v>
                </c:pt>
                <c:pt idx="1497">
                  <c:v>0.11693827311196614</c:v>
                </c:pt>
                <c:pt idx="1498">
                  <c:v>0.11689122517899975</c:v>
                </c:pt>
                <c:pt idx="1499">
                  <c:v>0.11676470438636599</c:v>
                </c:pt>
                <c:pt idx="1500">
                  <c:v>0.11667060852049715</c:v>
                </c:pt>
                <c:pt idx="1501">
                  <c:v>0.1166102091471366</c:v>
                </c:pt>
                <c:pt idx="1502">
                  <c:v>0.11659685770673178</c:v>
                </c:pt>
                <c:pt idx="1503">
                  <c:v>0.11647415161133168</c:v>
                </c:pt>
                <c:pt idx="1504">
                  <c:v>0.11646906534832979</c:v>
                </c:pt>
                <c:pt idx="1505">
                  <c:v>0.11640357971189985</c:v>
                </c:pt>
                <c:pt idx="1506">
                  <c:v>0.11638069152829544</c:v>
                </c:pt>
                <c:pt idx="1507">
                  <c:v>0.11637687683106535</c:v>
                </c:pt>
                <c:pt idx="1508">
                  <c:v>0.11635653177896543</c:v>
                </c:pt>
                <c:pt idx="1509">
                  <c:v>0.1162770589192661</c:v>
                </c:pt>
                <c:pt idx="1510">
                  <c:v>0.11627133687336411</c:v>
                </c:pt>
                <c:pt idx="1511">
                  <c:v>0.11623318990072917</c:v>
                </c:pt>
                <c:pt idx="1512">
                  <c:v>0.11618614196776988</c:v>
                </c:pt>
                <c:pt idx="1513">
                  <c:v>0.11611938476559658</c:v>
                </c:pt>
                <c:pt idx="1514">
                  <c:v>0.11593373616536695</c:v>
                </c:pt>
                <c:pt idx="1515">
                  <c:v>0.11577479044593275</c:v>
                </c:pt>
                <c:pt idx="1516">
                  <c:v>0.11564636230466618</c:v>
                </c:pt>
                <c:pt idx="1517">
                  <c:v>0.11562792460123461</c:v>
                </c:pt>
                <c:pt idx="1518">
                  <c:v>0.11561330159507222</c:v>
                </c:pt>
                <c:pt idx="1519">
                  <c:v>0.11553827921549953</c:v>
                </c:pt>
                <c:pt idx="1520">
                  <c:v>0.11553764343263495</c:v>
                </c:pt>
                <c:pt idx="1521">
                  <c:v>0.11531575520836768</c:v>
                </c:pt>
                <c:pt idx="1522">
                  <c:v>0.1152833302815317</c:v>
                </c:pt>
                <c:pt idx="1523">
                  <c:v>0.11526362101233545</c:v>
                </c:pt>
                <c:pt idx="1524">
                  <c:v>0.11494382222490529</c:v>
                </c:pt>
                <c:pt idx="1525">
                  <c:v>0.11471112569173059</c:v>
                </c:pt>
                <c:pt idx="1526">
                  <c:v>0.11461194356283499</c:v>
                </c:pt>
                <c:pt idx="1527">
                  <c:v>0.11427434285483784</c:v>
                </c:pt>
                <c:pt idx="1528">
                  <c:v>0.11413701375330376</c:v>
                </c:pt>
                <c:pt idx="1529">
                  <c:v>0.11407343546553506</c:v>
                </c:pt>
                <c:pt idx="1530">
                  <c:v>0.11403210957843157</c:v>
                </c:pt>
                <c:pt idx="1531">
                  <c:v>0.11397361755370738</c:v>
                </c:pt>
                <c:pt idx="1532">
                  <c:v>0.11397107442217447</c:v>
                </c:pt>
                <c:pt idx="1533">
                  <c:v>0.1139615376790708</c:v>
                </c:pt>
                <c:pt idx="1534">
                  <c:v>0.11392847696937025</c:v>
                </c:pt>
                <c:pt idx="1535">
                  <c:v>0.11388587951660156</c:v>
                </c:pt>
                <c:pt idx="1536">
                  <c:v>0.11379051208496804</c:v>
                </c:pt>
                <c:pt idx="1537">
                  <c:v>0.1137282053629356</c:v>
                </c:pt>
                <c:pt idx="1538">
                  <c:v>0.11366081237790127</c:v>
                </c:pt>
                <c:pt idx="1539">
                  <c:v>0.11353683471676845</c:v>
                </c:pt>
                <c:pt idx="1540">
                  <c:v>0.11338551839193656</c:v>
                </c:pt>
                <c:pt idx="1541">
                  <c:v>0.11322593688963067</c:v>
                </c:pt>
                <c:pt idx="1542">
                  <c:v>0.11314455668133405</c:v>
                </c:pt>
                <c:pt idx="1543">
                  <c:v>0.11313756306959633</c:v>
                </c:pt>
                <c:pt idx="1544">
                  <c:v>0.11312739054359966</c:v>
                </c:pt>
                <c:pt idx="1545">
                  <c:v>0.11303838094076468</c:v>
                </c:pt>
                <c:pt idx="1546">
                  <c:v>0.11294364929196377</c:v>
                </c:pt>
                <c:pt idx="1547">
                  <c:v>0.11261177062990058</c:v>
                </c:pt>
                <c:pt idx="1548">
                  <c:v>0.11251958211263613</c:v>
                </c:pt>
                <c:pt idx="1549">
                  <c:v>0.11247062683103337</c:v>
                </c:pt>
                <c:pt idx="1550">
                  <c:v>0.11243693033853219</c:v>
                </c:pt>
                <c:pt idx="1551">
                  <c:v>0.11232121785479521</c:v>
                </c:pt>
                <c:pt idx="1552">
                  <c:v>0.11215782165526633</c:v>
                </c:pt>
                <c:pt idx="1553">
                  <c:v>0.11214510599773675</c:v>
                </c:pt>
                <c:pt idx="1554">
                  <c:v>0.11209170023603576</c:v>
                </c:pt>
                <c:pt idx="1555">
                  <c:v>0.11208788553872751</c:v>
                </c:pt>
                <c:pt idx="1556">
                  <c:v>0.11204910278319957</c:v>
                </c:pt>
                <c:pt idx="1557">
                  <c:v>0.1120382944743028</c:v>
                </c:pt>
                <c:pt idx="1558">
                  <c:v>0.11203702290857365</c:v>
                </c:pt>
                <c:pt idx="1559">
                  <c:v>0.11188507080080257</c:v>
                </c:pt>
                <c:pt idx="1560">
                  <c:v>0.11185073852540128</c:v>
                </c:pt>
                <c:pt idx="1561">
                  <c:v>0.11171531677246449</c:v>
                </c:pt>
                <c:pt idx="1562">
                  <c:v>0.11163711547856892</c:v>
                </c:pt>
                <c:pt idx="1563">
                  <c:v>0.11157608032226563</c:v>
                </c:pt>
                <c:pt idx="1564">
                  <c:v>0.11153666178383759</c:v>
                </c:pt>
                <c:pt idx="1565">
                  <c:v>0.11146736145019887</c:v>
                </c:pt>
                <c:pt idx="1566">
                  <c:v>0.11107699076332977</c:v>
                </c:pt>
                <c:pt idx="1567">
                  <c:v>0.11106236775716383</c:v>
                </c:pt>
                <c:pt idx="1568">
                  <c:v>0.11100514729816524</c:v>
                </c:pt>
                <c:pt idx="1569">
                  <c:v>0.11094347635903645</c:v>
                </c:pt>
                <c:pt idx="1570">
                  <c:v>0.11088816324870265</c:v>
                </c:pt>
                <c:pt idx="1571">
                  <c:v>0.11084493001300189</c:v>
                </c:pt>
                <c:pt idx="1572">
                  <c:v>0.11072476704919865</c:v>
                </c:pt>
                <c:pt idx="1573">
                  <c:v>0.11072031656900094</c:v>
                </c:pt>
                <c:pt idx="1574">
                  <c:v>0.11063766479493253</c:v>
                </c:pt>
                <c:pt idx="1575">
                  <c:v>0.11037890116376303</c:v>
                </c:pt>
                <c:pt idx="1576">
                  <c:v>0.11036173502600022</c:v>
                </c:pt>
                <c:pt idx="1577">
                  <c:v>0.11010233561199811</c:v>
                </c:pt>
                <c:pt idx="1578">
                  <c:v>0.11008453369143467</c:v>
                </c:pt>
                <c:pt idx="1579">
                  <c:v>0.10985565185543678</c:v>
                </c:pt>
                <c:pt idx="1580">
                  <c:v>0.10969543457033382</c:v>
                </c:pt>
                <c:pt idx="1581">
                  <c:v>0.1096630096435689</c:v>
                </c:pt>
                <c:pt idx="1582">
                  <c:v>0.10955937703453245</c:v>
                </c:pt>
                <c:pt idx="1583">
                  <c:v>0.10953076680503315</c:v>
                </c:pt>
                <c:pt idx="1584">
                  <c:v>0.10951868693036815</c:v>
                </c:pt>
                <c:pt idx="1585">
                  <c:v>0.10907872517903172</c:v>
                </c:pt>
                <c:pt idx="1586">
                  <c:v>0.10904820760093514</c:v>
                </c:pt>
                <c:pt idx="1587">
                  <c:v>0.1090011596679652</c:v>
                </c:pt>
                <c:pt idx="1588">
                  <c:v>0.10899416605630208</c:v>
                </c:pt>
                <c:pt idx="1589">
                  <c:v>0.10881423950193181</c:v>
                </c:pt>
                <c:pt idx="1590">
                  <c:v>0.10865656534832979</c:v>
                </c:pt>
                <c:pt idx="1591">
                  <c:v>0.10863812764486624</c:v>
                </c:pt>
                <c:pt idx="1592">
                  <c:v>0.10856691996256629</c:v>
                </c:pt>
                <c:pt idx="1593">
                  <c:v>0.10856183369953598</c:v>
                </c:pt>
                <c:pt idx="1594">
                  <c:v>0.1084238688151018</c:v>
                </c:pt>
                <c:pt idx="1595">
                  <c:v>0.10832341512046284</c:v>
                </c:pt>
                <c:pt idx="1596">
                  <c:v>0.10827000935873343</c:v>
                </c:pt>
                <c:pt idx="1597">
                  <c:v>0.10819117228190223</c:v>
                </c:pt>
                <c:pt idx="1598">
                  <c:v>0.1081835428873319</c:v>
                </c:pt>
                <c:pt idx="1599">
                  <c:v>0.10813840230303384</c:v>
                </c:pt>
                <c:pt idx="1600">
                  <c:v>0.10783513387043442</c:v>
                </c:pt>
                <c:pt idx="1601">
                  <c:v>0.10770543416340317</c:v>
                </c:pt>
                <c:pt idx="1602">
                  <c:v>0.10748736063639441</c:v>
                </c:pt>
                <c:pt idx="1603">
                  <c:v>0.10745429992676847</c:v>
                </c:pt>
                <c:pt idx="1604">
                  <c:v>0.10741996765133521</c:v>
                </c:pt>
                <c:pt idx="1605">
                  <c:v>0.10727628072103457</c:v>
                </c:pt>
                <c:pt idx="1606">
                  <c:v>0.10726547241213069</c:v>
                </c:pt>
                <c:pt idx="1607">
                  <c:v>0.10722923278806817</c:v>
                </c:pt>
                <c:pt idx="1608">
                  <c:v>0.10716056823733666</c:v>
                </c:pt>
                <c:pt idx="1609">
                  <c:v>0.10715484619143112</c:v>
                </c:pt>
                <c:pt idx="1610">
                  <c:v>0.10705566406253553</c:v>
                </c:pt>
                <c:pt idx="1611">
                  <c:v>0.10689798990880206</c:v>
                </c:pt>
                <c:pt idx="1612">
                  <c:v>0.1068929036458286</c:v>
                </c:pt>
                <c:pt idx="1613">
                  <c:v>0.10688400268553266</c:v>
                </c:pt>
                <c:pt idx="1614">
                  <c:v>0.10677401224770477</c:v>
                </c:pt>
                <c:pt idx="1615">
                  <c:v>0.10669390360516573</c:v>
                </c:pt>
                <c:pt idx="1616">
                  <c:v>0.10662269592286577</c:v>
                </c:pt>
                <c:pt idx="1617">
                  <c:v>0.10648028055823033</c:v>
                </c:pt>
                <c:pt idx="1618">
                  <c:v>0.10643959045410156</c:v>
                </c:pt>
                <c:pt idx="1619">
                  <c:v>0.10636138916009941</c:v>
                </c:pt>
                <c:pt idx="1620">
                  <c:v>0.10623804728190223</c:v>
                </c:pt>
                <c:pt idx="1621">
                  <c:v>0.10615730285646663</c:v>
                </c:pt>
                <c:pt idx="1622">
                  <c:v>0.10605049133296518</c:v>
                </c:pt>
                <c:pt idx="1623">
                  <c:v>0.10603205362953361</c:v>
                </c:pt>
                <c:pt idx="1624">
                  <c:v>0.10600217183432648</c:v>
                </c:pt>
                <c:pt idx="1625">
                  <c:v>0.10583559672032905</c:v>
                </c:pt>
                <c:pt idx="1626">
                  <c:v>0.10581143697103457</c:v>
                </c:pt>
                <c:pt idx="1627">
                  <c:v>0.10571098327639916</c:v>
                </c:pt>
                <c:pt idx="1628">
                  <c:v>0.1056130727131972</c:v>
                </c:pt>
                <c:pt idx="1629">
                  <c:v>0.10555839538573153</c:v>
                </c:pt>
                <c:pt idx="1630">
                  <c:v>0.10540072123209754</c:v>
                </c:pt>
                <c:pt idx="1631">
                  <c:v>0.10534922281900094</c:v>
                </c:pt>
                <c:pt idx="1632">
                  <c:v>0.10531997680663352</c:v>
                </c:pt>
                <c:pt idx="1633">
                  <c:v>0.10531361897790248</c:v>
                </c:pt>
                <c:pt idx="1634">
                  <c:v>0.10528628031413234</c:v>
                </c:pt>
                <c:pt idx="1635">
                  <c:v>0.10523287455236385</c:v>
                </c:pt>
                <c:pt idx="1636">
                  <c:v>0.10511080423989938</c:v>
                </c:pt>
                <c:pt idx="1637">
                  <c:v>0.10498936971030659</c:v>
                </c:pt>
                <c:pt idx="1638">
                  <c:v>0.10498301188146897</c:v>
                </c:pt>
                <c:pt idx="1639">
                  <c:v>0.10491371154786577</c:v>
                </c:pt>
                <c:pt idx="1640">
                  <c:v>0.10486984252933595</c:v>
                </c:pt>
                <c:pt idx="1641">
                  <c:v>0.10486602783203125</c:v>
                </c:pt>
                <c:pt idx="1642">
                  <c:v>0.10471789042152935</c:v>
                </c:pt>
                <c:pt idx="1643">
                  <c:v>0.10456848144530184</c:v>
                </c:pt>
                <c:pt idx="1644">
                  <c:v>0.10435740152993134</c:v>
                </c:pt>
                <c:pt idx="1645">
                  <c:v>0.10432688395183121</c:v>
                </c:pt>
                <c:pt idx="1646">
                  <c:v>0.10431989034020006</c:v>
                </c:pt>
                <c:pt idx="1647">
                  <c:v>0.10423914591473249</c:v>
                </c:pt>
                <c:pt idx="1648">
                  <c:v>0.10422452290849549</c:v>
                </c:pt>
                <c:pt idx="1649">
                  <c:v>0.10413742065433595</c:v>
                </c:pt>
                <c:pt idx="1650">
                  <c:v>0.10409800211590436</c:v>
                </c:pt>
                <c:pt idx="1651">
                  <c:v>0.10408465067546757</c:v>
                </c:pt>
                <c:pt idx="1652">
                  <c:v>0.10394223531086055</c:v>
                </c:pt>
                <c:pt idx="1653">
                  <c:v>0.10391235351563566</c:v>
                </c:pt>
                <c:pt idx="1654">
                  <c:v>0.10386403401693656</c:v>
                </c:pt>
                <c:pt idx="1655">
                  <c:v>0.10381126403806817</c:v>
                </c:pt>
                <c:pt idx="1656">
                  <c:v>0.10368283589676963</c:v>
                </c:pt>
                <c:pt idx="1657">
                  <c:v>0.10368220011393703</c:v>
                </c:pt>
                <c:pt idx="1658">
                  <c:v>0.1035830179849988</c:v>
                </c:pt>
                <c:pt idx="1659">
                  <c:v>0.10346094767253078</c:v>
                </c:pt>
                <c:pt idx="1660">
                  <c:v>0.10338719685873343</c:v>
                </c:pt>
                <c:pt idx="1661">
                  <c:v>0.1032784779866347</c:v>
                </c:pt>
                <c:pt idx="1662">
                  <c:v>0.10326830546057053</c:v>
                </c:pt>
                <c:pt idx="1663">
                  <c:v>0.10326449076340083</c:v>
                </c:pt>
                <c:pt idx="1664">
                  <c:v>0.10311762491859966</c:v>
                </c:pt>
                <c:pt idx="1665">
                  <c:v>0.10310236612956558</c:v>
                </c:pt>
                <c:pt idx="1666">
                  <c:v>0.1030635833740341</c:v>
                </c:pt>
                <c:pt idx="1667">
                  <c:v>0.10295677185056817</c:v>
                </c:pt>
                <c:pt idx="1668">
                  <c:v>0.10291989644369792</c:v>
                </c:pt>
                <c:pt idx="1669">
                  <c:v>0.10266304016116479</c:v>
                </c:pt>
                <c:pt idx="1670">
                  <c:v>0.10261472066243371</c:v>
                </c:pt>
                <c:pt idx="1671">
                  <c:v>0.10257403055826941</c:v>
                </c:pt>
                <c:pt idx="1672">
                  <c:v>0.10256258646649741</c:v>
                </c:pt>
                <c:pt idx="1673">
                  <c:v>0.10250409444173059</c:v>
                </c:pt>
                <c:pt idx="1674">
                  <c:v>0.10248120625816881</c:v>
                </c:pt>
                <c:pt idx="1675">
                  <c:v>0.10245259602866952</c:v>
                </c:pt>
                <c:pt idx="1676">
                  <c:v>0.10239728291830019</c:v>
                </c:pt>
                <c:pt idx="1677">
                  <c:v>0.10233624776206085</c:v>
                </c:pt>
                <c:pt idx="1678">
                  <c:v>0.10228538513180396</c:v>
                </c:pt>
                <c:pt idx="1679">
                  <c:v>0.10216585795083333</c:v>
                </c:pt>
                <c:pt idx="1680">
                  <c:v>0.10208892822263138</c:v>
                </c:pt>
                <c:pt idx="1681">
                  <c:v>0.10200436909990174</c:v>
                </c:pt>
                <c:pt idx="1682">
                  <c:v>0.1018625895182339</c:v>
                </c:pt>
                <c:pt idx="1683">
                  <c:v>0.10170173645019887</c:v>
                </c:pt>
                <c:pt idx="1684">
                  <c:v>0.10163815816243371</c:v>
                </c:pt>
                <c:pt idx="1685">
                  <c:v>0.10160573323567235</c:v>
                </c:pt>
                <c:pt idx="1686">
                  <c:v>0.10147794087726325</c:v>
                </c:pt>
                <c:pt idx="1687">
                  <c:v>0.10147094726563211</c:v>
                </c:pt>
                <c:pt idx="1688">
                  <c:v>0.10138702392579546</c:v>
                </c:pt>
                <c:pt idx="1689">
                  <c:v>0.1011600494384659</c:v>
                </c:pt>
                <c:pt idx="1690">
                  <c:v>0.10106658935546875</c:v>
                </c:pt>
                <c:pt idx="1691">
                  <c:v>0.10106086730956676</c:v>
                </c:pt>
                <c:pt idx="1692">
                  <c:v>0.10098330179849668</c:v>
                </c:pt>
                <c:pt idx="1693">
                  <c:v>0.10085423787434067</c:v>
                </c:pt>
                <c:pt idx="1694">
                  <c:v>0.10085105895993252</c:v>
                </c:pt>
                <c:pt idx="1695">
                  <c:v>0.10074551900229878</c:v>
                </c:pt>
                <c:pt idx="1696">
                  <c:v>0.10061772664386481</c:v>
                </c:pt>
                <c:pt idx="1697">
                  <c:v>0.10057576497393583</c:v>
                </c:pt>
                <c:pt idx="1698">
                  <c:v>0.10056050618490175</c:v>
                </c:pt>
                <c:pt idx="1699">
                  <c:v>0.10052808125809776</c:v>
                </c:pt>
                <c:pt idx="1700">
                  <c:v>0.10052172342933119</c:v>
                </c:pt>
                <c:pt idx="1701">
                  <c:v>0.10049057006836648</c:v>
                </c:pt>
                <c:pt idx="1702">
                  <c:v>0.10047340393063564</c:v>
                </c:pt>
                <c:pt idx="1703">
                  <c:v>0.1004670461018371</c:v>
                </c:pt>
                <c:pt idx="1704">
                  <c:v>0.10032145182293561</c:v>
                </c:pt>
                <c:pt idx="1705">
                  <c:v>0.10028966267903172</c:v>
                </c:pt>
                <c:pt idx="1706">
                  <c:v>0.10007413228352746</c:v>
                </c:pt>
                <c:pt idx="1707">
                  <c:v>0.10001564025883525</c:v>
                </c:pt>
                <c:pt idx="1708">
                  <c:v>9.9956512451168322E-2</c:v>
                </c:pt>
                <c:pt idx="1709">
                  <c:v>9.9939982096366009E-2</c:v>
                </c:pt>
                <c:pt idx="1710">
                  <c:v>9.9937438964868619E-2</c:v>
                </c:pt>
                <c:pt idx="1711">
                  <c:v>9.9924087524431826E-2</c:v>
                </c:pt>
                <c:pt idx="1712">
                  <c:v>9.986495971680398E-2</c:v>
                </c:pt>
                <c:pt idx="1713">
                  <c:v>9.9823633829764447E-2</c:v>
                </c:pt>
                <c:pt idx="1714">
                  <c:v>9.9821090698235082E-2</c:v>
                </c:pt>
                <c:pt idx="1715">
                  <c:v>9.9768320719402226E-2</c:v>
                </c:pt>
                <c:pt idx="1716">
                  <c:v>9.9511464436901065E-2</c:v>
                </c:pt>
                <c:pt idx="1717">
                  <c:v>9.9508285522432516E-2</c:v>
                </c:pt>
                <c:pt idx="1718">
                  <c:v>9.9295298258432751E-2</c:v>
                </c:pt>
                <c:pt idx="1719">
                  <c:v>9.8906834920267528E-2</c:v>
                </c:pt>
                <c:pt idx="1720">
                  <c:v>9.8741531372034785E-2</c:v>
                </c:pt>
                <c:pt idx="1721">
                  <c:v>9.8690032958934637E-2</c:v>
                </c:pt>
                <c:pt idx="1722">
                  <c:v>9.866205851236387E-2</c:v>
                </c:pt>
                <c:pt idx="1723">
                  <c:v>9.8620732625295915E-2</c:v>
                </c:pt>
                <c:pt idx="1724">
                  <c:v>9.8485310872366227E-2</c:v>
                </c:pt>
                <c:pt idx="1725">
                  <c:v>9.8392486572265625E-2</c:v>
                </c:pt>
                <c:pt idx="1726">
                  <c:v>9.8062515258764194E-2</c:v>
                </c:pt>
                <c:pt idx="1727">
                  <c:v>9.7974141438804452E-2</c:v>
                </c:pt>
                <c:pt idx="1728">
                  <c:v>9.7946802775066288E-2</c:v>
                </c:pt>
                <c:pt idx="1729">
                  <c:v>9.7874959309933729E-2</c:v>
                </c:pt>
                <c:pt idx="1730">
                  <c:v>9.7873687744137072E-2</c:v>
                </c:pt>
                <c:pt idx="1731">
                  <c:v>9.7682952880830953E-2</c:v>
                </c:pt>
                <c:pt idx="1732">
                  <c:v>9.767214457193063E-2</c:v>
                </c:pt>
                <c:pt idx="1733">
                  <c:v>9.7649256388329775E-2</c:v>
                </c:pt>
                <c:pt idx="1734">
                  <c:v>9.7564061482767528E-2</c:v>
                </c:pt>
                <c:pt idx="1735">
                  <c:v>9.7525278727204068E-2</c:v>
                </c:pt>
                <c:pt idx="1736">
                  <c:v>9.739112853999643E-2</c:v>
                </c:pt>
                <c:pt idx="1737">
                  <c:v>9.7308476765970653E-2</c:v>
                </c:pt>
                <c:pt idx="1738">
                  <c:v>9.7267150878902697E-2</c:v>
                </c:pt>
                <c:pt idx="1739">
                  <c:v>9.7243626912401737E-2</c:v>
                </c:pt>
                <c:pt idx="1740">
                  <c:v>9.7134272257502374E-2</c:v>
                </c:pt>
                <c:pt idx="1741">
                  <c:v>9.691937764487335E-2</c:v>
                </c:pt>
                <c:pt idx="1742">
                  <c:v>9.6908569335965922E-2</c:v>
                </c:pt>
                <c:pt idx="1743">
                  <c:v>9.6876780192033607E-2</c:v>
                </c:pt>
                <c:pt idx="1744">
                  <c:v>9.6780141194670932E-2</c:v>
                </c:pt>
                <c:pt idx="1745">
                  <c:v>9.6646626790366952E-2</c:v>
                </c:pt>
                <c:pt idx="1746">
                  <c:v>9.6459706624333563E-2</c:v>
                </c:pt>
                <c:pt idx="1747">
                  <c:v>9.6307754516562483E-2</c:v>
                </c:pt>
                <c:pt idx="1748">
                  <c:v>9.6246083577469221E-2</c:v>
                </c:pt>
                <c:pt idx="1749">
                  <c:v>9.6096674601238163E-2</c:v>
                </c:pt>
                <c:pt idx="1750">
                  <c:v>9.603754679359966E-2</c:v>
                </c:pt>
                <c:pt idx="1751">
                  <c:v>9.6033732096401536E-2</c:v>
                </c:pt>
                <c:pt idx="1752">
                  <c:v>9.5989863077800663E-2</c:v>
                </c:pt>
                <c:pt idx="1753">
                  <c:v>9.5944722493438661E-2</c:v>
                </c:pt>
                <c:pt idx="1754">
                  <c:v>9.5827738444032917E-2</c:v>
                </c:pt>
                <c:pt idx="1755">
                  <c:v>9.5801035563169989E-2</c:v>
                </c:pt>
                <c:pt idx="1756">
                  <c:v>9.5798492431637072E-2</c:v>
                </c:pt>
                <c:pt idx="1757">
                  <c:v>9.5737457275401283E-2</c:v>
                </c:pt>
                <c:pt idx="1758">
                  <c:v>9.5364252726238163E-2</c:v>
                </c:pt>
                <c:pt idx="1759">
                  <c:v>9.52180226644046E-2</c:v>
                </c:pt>
                <c:pt idx="1760">
                  <c:v>9.5218022664401047E-2</c:v>
                </c:pt>
                <c:pt idx="1761">
                  <c:v>9.5174153645839255E-2</c:v>
                </c:pt>
                <c:pt idx="1762">
                  <c:v>9.4628651936837116E-2</c:v>
                </c:pt>
                <c:pt idx="1763">
                  <c:v>9.4610214233370016E-2</c:v>
                </c:pt>
                <c:pt idx="1764">
                  <c:v>9.458859761556937E-2</c:v>
                </c:pt>
                <c:pt idx="1765">
                  <c:v>9.4430287679063696E-2</c:v>
                </c:pt>
                <c:pt idx="1766">
                  <c:v>9.4312032063829321E-2</c:v>
                </c:pt>
                <c:pt idx="1767">
                  <c:v>9.4310124715235588E-2</c:v>
                </c:pt>
                <c:pt idx="1768">
                  <c:v>9.4284057617169736E-2</c:v>
                </c:pt>
                <c:pt idx="1769">
                  <c:v>9.4263712565094693E-2</c:v>
                </c:pt>
                <c:pt idx="1770">
                  <c:v>9.4234466552734375E-2</c:v>
                </c:pt>
                <c:pt idx="1771">
                  <c:v>9.4168980916297329E-2</c:v>
                </c:pt>
                <c:pt idx="1772">
                  <c:v>9.4069798787437264E-2</c:v>
                </c:pt>
                <c:pt idx="1773">
                  <c:v>9.402084350586648E-2</c:v>
                </c:pt>
                <c:pt idx="1774">
                  <c:v>9.4007492065429688E-2</c:v>
                </c:pt>
                <c:pt idx="1775">
                  <c:v>9.3955357869432987E-2</c:v>
                </c:pt>
                <c:pt idx="1776">
                  <c:v>9.3948364257798289E-2</c:v>
                </c:pt>
                <c:pt idx="1777">
                  <c:v>9.3896865844733668E-2</c:v>
                </c:pt>
                <c:pt idx="1778">
                  <c:v>9.3797047932902444E-2</c:v>
                </c:pt>
                <c:pt idx="1779">
                  <c:v>9.3783060709636601E-2</c:v>
                </c:pt>
                <c:pt idx="1780">
                  <c:v>9.3460718790673525E-2</c:v>
                </c:pt>
                <c:pt idx="1781">
                  <c:v>9.3379338582366245E-2</c:v>
                </c:pt>
                <c:pt idx="1782">
                  <c:v>9.3350728352834977E-2</c:v>
                </c:pt>
                <c:pt idx="1783">
                  <c:v>9.3324661254897023E-2</c:v>
                </c:pt>
                <c:pt idx="1784">
                  <c:v>9.3191782633397224E-2</c:v>
                </c:pt>
                <c:pt idx="1785">
                  <c:v>9.3187967936199101E-2</c:v>
                </c:pt>
                <c:pt idx="1786">
                  <c:v>9.3155543009437736E-2</c:v>
                </c:pt>
                <c:pt idx="1787">
                  <c:v>9.3006134033231547E-2</c:v>
                </c:pt>
                <c:pt idx="1788">
                  <c:v>9.2995961507131852E-2</c:v>
                </c:pt>
                <c:pt idx="1789">
                  <c:v>9.2987060546832367E-2</c:v>
                </c:pt>
                <c:pt idx="1790">
                  <c:v>9.2834472656267764E-2</c:v>
                </c:pt>
                <c:pt idx="1791">
                  <c:v>9.273910522460227E-2</c:v>
                </c:pt>
                <c:pt idx="1792">
                  <c:v>9.2719395955366934E-2</c:v>
                </c:pt>
                <c:pt idx="1793">
                  <c:v>9.2713673909500471E-2</c:v>
                </c:pt>
                <c:pt idx="1794">
                  <c:v>9.2617034912066742E-2</c:v>
                </c:pt>
                <c:pt idx="1795">
                  <c:v>9.2611948649071962E-2</c:v>
                </c:pt>
                <c:pt idx="1796">
                  <c:v>9.2588424682634951E-2</c:v>
                </c:pt>
                <c:pt idx="1797">
                  <c:v>9.2562993367497626E-2</c:v>
                </c:pt>
                <c:pt idx="1798">
                  <c:v>9.2320760091169518E-2</c:v>
                </c:pt>
                <c:pt idx="1799">
                  <c:v>9.2320760091130438E-2</c:v>
                </c:pt>
                <c:pt idx="1800">
                  <c:v>9.2288970947265625E-2</c:v>
                </c:pt>
                <c:pt idx="1801">
                  <c:v>9.2194239298496683E-2</c:v>
                </c:pt>
                <c:pt idx="1802">
                  <c:v>9.218597412109375E-2</c:v>
                </c:pt>
                <c:pt idx="1803">
                  <c:v>9.2153549194332385E-2</c:v>
                </c:pt>
                <c:pt idx="1804">
                  <c:v>9.2086156209262526E-2</c:v>
                </c:pt>
                <c:pt idx="1805">
                  <c:v>9.1943105061833563E-2</c:v>
                </c:pt>
                <c:pt idx="1806">
                  <c:v>9.1836929321271299E-2</c:v>
                </c:pt>
                <c:pt idx="1807">
                  <c:v>9.1790517171233432E-2</c:v>
                </c:pt>
                <c:pt idx="1808">
                  <c:v>9.1772079467833834E-2</c:v>
                </c:pt>
                <c:pt idx="1809">
                  <c:v>9.1725667317696491E-2</c:v>
                </c:pt>
                <c:pt idx="1810">
                  <c:v>9.1715494791667851E-2</c:v>
                </c:pt>
                <c:pt idx="1811">
                  <c:v>9.1704050699899398E-2</c:v>
                </c:pt>
                <c:pt idx="1812">
                  <c:v>9.1690699259462605E-2</c:v>
                </c:pt>
                <c:pt idx="1813">
                  <c:v>9.153366088866477E-2</c:v>
                </c:pt>
                <c:pt idx="1814">
                  <c:v>9.1378529866531721E-2</c:v>
                </c:pt>
                <c:pt idx="1815">
                  <c:v>9.1335296630838059E-2</c:v>
                </c:pt>
                <c:pt idx="1816">
                  <c:v>9.1329574584968043E-2</c:v>
                </c:pt>
                <c:pt idx="1817">
                  <c:v>9.1211954752626667E-2</c:v>
                </c:pt>
                <c:pt idx="1818">
                  <c:v>9.1191609700501886E-2</c:v>
                </c:pt>
                <c:pt idx="1819">
                  <c:v>9.1138203938768925E-2</c:v>
                </c:pt>
                <c:pt idx="1820">
                  <c:v>9.106508890786813E-2</c:v>
                </c:pt>
                <c:pt idx="1821">
                  <c:v>9.0996424357101091E-2</c:v>
                </c:pt>
                <c:pt idx="1822">
                  <c:v>9.0877532958998586E-2</c:v>
                </c:pt>
                <c:pt idx="1823">
                  <c:v>9.0874354044569117E-2</c:v>
                </c:pt>
                <c:pt idx="1824">
                  <c:v>9.0780893961564857E-2</c:v>
                </c:pt>
                <c:pt idx="1825">
                  <c:v>9.0571721394837823E-2</c:v>
                </c:pt>
                <c:pt idx="1826">
                  <c:v>9.0526580810493584E-2</c:v>
                </c:pt>
                <c:pt idx="1827">
                  <c:v>9.0525945027664534E-2</c:v>
                </c:pt>
                <c:pt idx="1828">
                  <c:v>9.0434392293293087E-2</c:v>
                </c:pt>
                <c:pt idx="1829">
                  <c:v>9.031486511226916E-2</c:v>
                </c:pt>
                <c:pt idx="1830">
                  <c:v>9.0286890665662867E-2</c:v>
                </c:pt>
                <c:pt idx="1831">
                  <c:v>9.0206146240266349E-2</c:v>
                </c:pt>
                <c:pt idx="1832">
                  <c:v>9.0145746866873822E-2</c:v>
                </c:pt>
                <c:pt idx="1833">
                  <c:v>9.0131759643568898E-2</c:v>
                </c:pt>
                <c:pt idx="1834">
                  <c:v>9.008852640786813E-2</c:v>
                </c:pt>
                <c:pt idx="1835">
                  <c:v>8.9979171752862186E-2</c:v>
                </c:pt>
                <c:pt idx="1836">
                  <c:v>8.9834213256867912E-2</c:v>
                </c:pt>
                <c:pt idx="1837">
                  <c:v>8.9763641357432533E-2</c:v>
                </c:pt>
                <c:pt idx="1838">
                  <c:v>8.9759826660166908E-2</c:v>
                </c:pt>
                <c:pt idx="1839">
                  <c:v>8.9615503946962605E-2</c:v>
                </c:pt>
                <c:pt idx="1840">
                  <c:v>8.9446385701499764E-2</c:v>
                </c:pt>
                <c:pt idx="1841">
                  <c:v>8.8999430338532193E-2</c:v>
                </c:pt>
                <c:pt idx="1842">
                  <c:v>8.8978449503567703E-2</c:v>
                </c:pt>
                <c:pt idx="1843">
                  <c:v>8.8976542154970417E-2</c:v>
                </c:pt>
                <c:pt idx="1844">
                  <c:v>8.8843027750634462E-2</c:v>
                </c:pt>
                <c:pt idx="1845">
                  <c:v>8.8755925496400323E-2</c:v>
                </c:pt>
                <c:pt idx="1846">
                  <c:v>8.874003092446614E-2</c:v>
                </c:pt>
                <c:pt idx="1847">
                  <c:v>8.8684717814203395E-2</c:v>
                </c:pt>
                <c:pt idx="1848">
                  <c:v>8.8656743367536706E-2</c:v>
                </c:pt>
                <c:pt idx="1849">
                  <c:v>8.864466349283262E-2</c:v>
                </c:pt>
                <c:pt idx="1850">
                  <c:v>8.8572820027668087E-2</c:v>
                </c:pt>
                <c:pt idx="1851">
                  <c:v>8.8427861531599206E-2</c:v>
                </c:pt>
                <c:pt idx="1852">
                  <c:v>8.8425954182930866E-2</c:v>
                </c:pt>
                <c:pt idx="1853">
                  <c:v>8.8320414225268706E-2</c:v>
                </c:pt>
                <c:pt idx="1854">
                  <c:v>8.8319142659504024E-2</c:v>
                </c:pt>
                <c:pt idx="1855">
                  <c:v>8.8291168212869309E-2</c:v>
                </c:pt>
                <c:pt idx="1856">
                  <c:v>8.8228861490868837E-2</c:v>
                </c:pt>
                <c:pt idx="1857">
                  <c:v>8.814303080239938E-2</c:v>
                </c:pt>
                <c:pt idx="1858">
                  <c:v>8.7942759195968279E-2</c:v>
                </c:pt>
                <c:pt idx="1859">
                  <c:v>8.7907791137705971E-2</c:v>
                </c:pt>
                <c:pt idx="1860">
                  <c:v>8.7867736816402697E-2</c:v>
                </c:pt>
                <c:pt idx="1861">
                  <c:v>8.7743759155269885E-2</c:v>
                </c:pt>
                <c:pt idx="1862">
                  <c:v>8.7580362955733904E-2</c:v>
                </c:pt>
                <c:pt idx="1863">
                  <c:v>8.7572733561170679E-2</c:v>
                </c:pt>
                <c:pt idx="1864">
                  <c:v>8.753267923989938E-2</c:v>
                </c:pt>
                <c:pt idx="1865">
                  <c:v>8.751614888510062E-2</c:v>
                </c:pt>
                <c:pt idx="1866">
                  <c:v>8.7507883707665712E-2</c:v>
                </c:pt>
                <c:pt idx="1867">
                  <c:v>8.716901143393585E-2</c:v>
                </c:pt>
                <c:pt idx="1868">
                  <c:v>8.7085088094067231E-2</c:v>
                </c:pt>
                <c:pt idx="1869">
                  <c:v>8.702850341796875E-2</c:v>
                </c:pt>
                <c:pt idx="1870">
                  <c:v>8.6994806925428492E-2</c:v>
                </c:pt>
                <c:pt idx="1871">
                  <c:v>8.6819330851263032E-2</c:v>
                </c:pt>
                <c:pt idx="1872">
                  <c:v>8.6753209431996936E-2</c:v>
                </c:pt>
                <c:pt idx="1873">
                  <c:v>8.6709340413364089E-2</c:v>
                </c:pt>
                <c:pt idx="1874">
                  <c:v>8.6708068847634934E-2</c:v>
                </c:pt>
                <c:pt idx="1875">
                  <c:v>8.668772379559897E-2</c:v>
                </c:pt>
                <c:pt idx="1876">
                  <c:v>8.6655298868798525E-2</c:v>
                </c:pt>
                <c:pt idx="1877">
                  <c:v>8.6652755737301135E-2</c:v>
                </c:pt>
                <c:pt idx="1878">
                  <c:v>8.6639404296871447E-2</c:v>
                </c:pt>
                <c:pt idx="1879">
                  <c:v>8.6558659871393218E-2</c:v>
                </c:pt>
                <c:pt idx="1880">
                  <c:v>8.6552302042672835E-2</c:v>
                </c:pt>
                <c:pt idx="1881">
                  <c:v>8.6534500122098734E-2</c:v>
                </c:pt>
                <c:pt idx="1882">
                  <c:v>8.6533228556334052E-2</c:v>
                </c:pt>
                <c:pt idx="1883">
                  <c:v>8.6465199788435143E-2</c:v>
                </c:pt>
                <c:pt idx="1884">
                  <c:v>8.6417516072565093E-2</c:v>
                </c:pt>
                <c:pt idx="1885">
                  <c:v>8.6399078369165494E-2</c:v>
                </c:pt>
                <c:pt idx="1886">
                  <c:v>8.6371103922498804E-2</c:v>
                </c:pt>
                <c:pt idx="1887">
                  <c:v>8.6338043212901283E-2</c:v>
                </c:pt>
                <c:pt idx="1888">
                  <c:v>8.6219151814766803E-2</c:v>
                </c:pt>
                <c:pt idx="1889">
                  <c:v>8.6207707723001903E-2</c:v>
                </c:pt>
                <c:pt idx="1890">
                  <c:v>8.6154937744062465E-2</c:v>
                </c:pt>
                <c:pt idx="1891">
                  <c:v>8.6112976074165459E-2</c:v>
                </c:pt>
                <c:pt idx="1892">
                  <c:v>8.6109797159831913E-2</c:v>
                </c:pt>
                <c:pt idx="1893">
                  <c:v>8.5934321085630927E-2</c:v>
                </c:pt>
                <c:pt idx="1894">
                  <c:v>8.593304951983427E-2</c:v>
                </c:pt>
                <c:pt idx="1895">
                  <c:v>8.5892995198598499E-2</c:v>
                </c:pt>
                <c:pt idx="1896">
                  <c:v>8.5890452067104661E-2</c:v>
                </c:pt>
                <c:pt idx="1897">
                  <c:v>8.5870742797798272E-2</c:v>
                </c:pt>
                <c:pt idx="1898">
                  <c:v>8.572451273603221E-2</c:v>
                </c:pt>
                <c:pt idx="1899">
                  <c:v>8.5508982340471107E-2</c:v>
                </c:pt>
                <c:pt idx="1900">
                  <c:v>8.5484186808233886E-2</c:v>
                </c:pt>
                <c:pt idx="1901">
                  <c:v>8.5399627685564639E-2</c:v>
                </c:pt>
                <c:pt idx="1902">
                  <c:v>8.5363388061498569E-2</c:v>
                </c:pt>
                <c:pt idx="1903">
                  <c:v>8.5334142049170225E-2</c:v>
                </c:pt>
                <c:pt idx="1904">
                  <c:v>8.5291544596394431E-2</c:v>
                </c:pt>
                <c:pt idx="1905">
                  <c:v>8.5081100463867188E-2</c:v>
                </c:pt>
                <c:pt idx="1906">
                  <c:v>8.4997177124037648E-2</c:v>
                </c:pt>
                <c:pt idx="1907">
                  <c:v>8.4809621175100602E-2</c:v>
                </c:pt>
                <c:pt idx="1908">
                  <c:v>8.4801355997701222E-2</c:v>
                </c:pt>
                <c:pt idx="1909">
                  <c:v>8.4799448649096831E-2</c:v>
                </c:pt>
                <c:pt idx="1910">
                  <c:v>8.4779739379868602E-2</c:v>
                </c:pt>
                <c:pt idx="1911">
                  <c:v>8.4550857543931102E-2</c:v>
                </c:pt>
                <c:pt idx="1912">
                  <c:v>8.4522883097363888E-2</c:v>
                </c:pt>
                <c:pt idx="1913">
                  <c:v>8.4511439005567013E-2</c:v>
                </c:pt>
                <c:pt idx="1914">
                  <c:v>8.4445953369137072E-2</c:v>
                </c:pt>
                <c:pt idx="1915">
                  <c:v>8.4369659423867205E-2</c:v>
                </c:pt>
                <c:pt idx="1916">
                  <c:v>8.4345499674498114E-2</c:v>
                </c:pt>
                <c:pt idx="1917">
                  <c:v>8.4342956542965197E-2</c:v>
                </c:pt>
                <c:pt idx="1918">
                  <c:v>8.4328333536802802E-2</c:v>
                </c:pt>
                <c:pt idx="1919">
                  <c:v>8.4288914998403186E-2</c:v>
                </c:pt>
                <c:pt idx="1920">
                  <c:v>8.4229151407896552E-2</c:v>
                </c:pt>
                <c:pt idx="1921">
                  <c:v>8.4185282389366733E-2</c:v>
                </c:pt>
                <c:pt idx="1922">
                  <c:v>8.4093729654931337E-2</c:v>
                </c:pt>
                <c:pt idx="1923">
                  <c:v>8.4066390991168305E-2</c:v>
                </c:pt>
                <c:pt idx="1924">
                  <c:v>8.4033330281567231E-2</c:v>
                </c:pt>
                <c:pt idx="1925">
                  <c:v>8.4016799926761365E-2</c:v>
                </c:pt>
                <c:pt idx="1926">
                  <c:v>8.3964665730768218E-2</c:v>
                </c:pt>
                <c:pt idx="1927">
                  <c:v>8.3892186482767528E-2</c:v>
                </c:pt>
                <c:pt idx="1928">
                  <c:v>8.3883921305361042E-2</c:v>
                </c:pt>
                <c:pt idx="1929">
                  <c:v>8.3820343017567467E-2</c:v>
                </c:pt>
                <c:pt idx="1930">
                  <c:v>8.3812713623064639E-2</c:v>
                </c:pt>
                <c:pt idx="1931">
                  <c:v>8.3674748738602034E-2</c:v>
                </c:pt>
                <c:pt idx="1932">
                  <c:v>8.3613713582366245E-2</c:v>
                </c:pt>
                <c:pt idx="1933">
                  <c:v>8.3611170450865302E-2</c:v>
                </c:pt>
                <c:pt idx="1934">
                  <c:v>8.3564122517898909E-2</c:v>
                </c:pt>
                <c:pt idx="1935">
                  <c:v>8.3426157633464726E-2</c:v>
                </c:pt>
                <c:pt idx="1936">
                  <c:v>8.3330790201831206E-2</c:v>
                </c:pt>
                <c:pt idx="1937">
                  <c:v>8.314514160160158E-2</c:v>
                </c:pt>
                <c:pt idx="1938">
                  <c:v>8.312543233233427E-2</c:v>
                </c:pt>
                <c:pt idx="1939">
                  <c:v>8.3108901977567484E-2</c:v>
                </c:pt>
                <c:pt idx="1940">
                  <c:v>8.3075205485034331E-2</c:v>
                </c:pt>
                <c:pt idx="1941">
                  <c:v>8.3057403564435361E-2</c:v>
                </c:pt>
                <c:pt idx="1942">
                  <c:v>8.3007176717103448E-2</c:v>
                </c:pt>
                <c:pt idx="1943">
                  <c:v>8.2918167114272023E-2</c:v>
                </c:pt>
                <c:pt idx="1944">
                  <c:v>8.289845784510419E-2</c:v>
                </c:pt>
                <c:pt idx="1945">
                  <c:v>8.2871754964163102E-2</c:v>
                </c:pt>
                <c:pt idx="1946">
                  <c:v>8.2795461018864813E-2</c:v>
                </c:pt>
                <c:pt idx="1947">
                  <c:v>8.2756042480497172E-2</c:v>
                </c:pt>
                <c:pt idx="1948">
                  <c:v>8.2725524902301117E-2</c:v>
                </c:pt>
                <c:pt idx="1949">
                  <c:v>8.2704544067397023E-2</c:v>
                </c:pt>
                <c:pt idx="1950">
                  <c:v>8.2695007324264935E-2</c:v>
                </c:pt>
                <c:pt idx="1951">
                  <c:v>8.266576131186909E-2</c:v>
                </c:pt>
                <c:pt idx="1952">
                  <c:v>8.2625071207697687E-2</c:v>
                </c:pt>
                <c:pt idx="1953">
                  <c:v>8.2510630289700515E-2</c:v>
                </c:pt>
                <c:pt idx="1954">
                  <c:v>8.2503000895201239E-2</c:v>
                </c:pt>
                <c:pt idx="1955">
                  <c:v>8.2407633463564167E-2</c:v>
                </c:pt>
                <c:pt idx="1956">
                  <c:v>8.2311630249037648E-2</c:v>
                </c:pt>
                <c:pt idx="1957">
                  <c:v>8.2298914591472538E-2</c:v>
                </c:pt>
                <c:pt idx="1958">
                  <c:v>8.1990559895832149E-2</c:v>
                </c:pt>
                <c:pt idx="1959">
                  <c:v>8.1928253173867205E-2</c:v>
                </c:pt>
                <c:pt idx="1960">
                  <c:v>8.1921895345033136E-2</c:v>
                </c:pt>
                <c:pt idx="1961">
                  <c:v>8.1742604573566524E-2</c:v>
                </c:pt>
                <c:pt idx="1962">
                  <c:v>8.1509908040370505E-2</c:v>
                </c:pt>
                <c:pt idx="1963">
                  <c:v>8.1343968709340686E-2</c:v>
                </c:pt>
                <c:pt idx="1964">
                  <c:v>8.1333796183269413E-2</c:v>
                </c:pt>
                <c:pt idx="1965">
                  <c:v>8.1310907999633031E-2</c:v>
                </c:pt>
                <c:pt idx="1966">
                  <c:v>8.1265131632463294E-2</c:v>
                </c:pt>
                <c:pt idx="1967">
                  <c:v>8.1222534179701711E-2</c:v>
                </c:pt>
                <c:pt idx="1968">
                  <c:v>8.119138081873345E-2</c:v>
                </c:pt>
                <c:pt idx="1969">
                  <c:v>8.1150690714498097E-2</c:v>
                </c:pt>
                <c:pt idx="1970">
                  <c:v>8.1112543741866716E-2</c:v>
                </c:pt>
                <c:pt idx="1971">
                  <c:v>8.1057866414401047E-2</c:v>
                </c:pt>
                <c:pt idx="1972">
                  <c:v>8.0869038899734846E-2</c:v>
                </c:pt>
                <c:pt idx="1973">
                  <c:v>8.0802917480461645E-2</c:v>
                </c:pt>
                <c:pt idx="1974">
                  <c:v>8.0627441406228684E-2</c:v>
                </c:pt>
                <c:pt idx="1975">
                  <c:v>8.0466588338261147E-2</c:v>
                </c:pt>
                <c:pt idx="1976">
                  <c:v>8.0413182576535291E-2</c:v>
                </c:pt>
                <c:pt idx="1977">
                  <c:v>8.0408732096369562E-2</c:v>
                </c:pt>
                <c:pt idx="1978">
                  <c:v>8.036422729492898E-2</c:v>
                </c:pt>
                <c:pt idx="1979">
                  <c:v>8.0359141031902226E-2</c:v>
                </c:pt>
                <c:pt idx="1980">
                  <c:v>8.035341898603221E-2</c:v>
                </c:pt>
                <c:pt idx="1981">
                  <c:v>8.0301284790067484E-2</c:v>
                </c:pt>
                <c:pt idx="1982">
                  <c:v>8.020846048989938E-2</c:v>
                </c:pt>
                <c:pt idx="1983">
                  <c:v>8.0109278361000236E-2</c:v>
                </c:pt>
                <c:pt idx="1984">
                  <c:v>8.0005009969106311E-2</c:v>
                </c:pt>
                <c:pt idx="1985">
                  <c:v>7.9956690470364578E-2</c:v>
                </c:pt>
                <c:pt idx="1986">
                  <c:v>7.9946517944364359E-2</c:v>
                </c:pt>
                <c:pt idx="1987">
                  <c:v>7.9917271931964962E-2</c:v>
                </c:pt>
                <c:pt idx="1988">
                  <c:v>7.9895019531267764E-2</c:v>
                </c:pt>
                <c:pt idx="1989">
                  <c:v>7.9886118570968279E-2</c:v>
                </c:pt>
                <c:pt idx="1990">
                  <c:v>7.9804102579732472E-2</c:v>
                </c:pt>
                <c:pt idx="1991">
                  <c:v>7.9688390096070094E-2</c:v>
                </c:pt>
                <c:pt idx="1992">
                  <c:v>7.9643885294633066E-2</c:v>
                </c:pt>
                <c:pt idx="1993">
                  <c:v>7.9444249471034567E-2</c:v>
                </c:pt>
                <c:pt idx="1994">
                  <c:v>7.9415003458667144E-2</c:v>
                </c:pt>
                <c:pt idx="1995">
                  <c:v>7.9240798950166891E-2</c:v>
                </c:pt>
                <c:pt idx="1996">
                  <c:v>7.9223632812503553E-2</c:v>
                </c:pt>
                <c:pt idx="1997">
                  <c:v>7.9189936320034349E-2</c:v>
                </c:pt>
                <c:pt idx="1998">
                  <c:v>7.9096476236930613E-2</c:v>
                </c:pt>
                <c:pt idx="1999">
                  <c:v>7.909456888833688E-2</c:v>
                </c:pt>
                <c:pt idx="2000">
                  <c:v>7.8868230183939403E-2</c:v>
                </c:pt>
                <c:pt idx="2001">
                  <c:v>7.8786849975600148E-2</c:v>
                </c:pt>
                <c:pt idx="2002">
                  <c:v>7.8725814819335938E-2</c:v>
                </c:pt>
                <c:pt idx="2003">
                  <c:v>7.8694025675432044E-2</c:v>
                </c:pt>
                <c:pt idx="2004">
                  <c:v>7.8646977742497626E-2</c:v>
                </c:pt>
                <c:pt idx="2005">
                  <c:v>7.8584035237600602E-2</c:v>
                </c:pt>
                <c:pt idx="2006">
                  <c:v>7.8571955362932044E-2</c:v>
                </c:pt>
                <c:pt idx="2007">
                  <c:v>7.8461964925100602E-2</c:v>
                </c:pt>
                <c:pt idx="2008">
                  <c:v>7.832717895507102E-2</c:v>
                </c:pt>
                <c:pt idx="2009">
                  <c:v>7.8191121419269649E-2</c:v>
                </c:pt>
                <c:pt idx="2010">
                  <c:v>7.813326517739938E-2</c:v>
                </c:pt>
                <c:pt idx="2011">
                  <c:v>7.8112284342466864E-2</c:v>
                </c:pt>
                <c:pt idx="2012">
                  <c:v>7.8070958455398909E-2</c:v>
                </c:pt>
                <c:pt idx="2013">
                  <c:v>7.801691691080137E-2</c:v>
                </c:pt>
                <c:pt idx="2014">
                  <c:v>7.7898025512698865E-2</c:v>
                </c:pt>
                <c:pt idx="2015">
                  <c:v>7.7810287475564621E-2</c:v>
                </c:pt>
                <c:pt idx="2016">
                  <c:v>7.7798207600899616E-2</c:v>
                </c:pt>
                <c:pt idx="2017">
                  <c:v>7.7779769897468043E-2</c:v>
                </c:pt>
                <c:pt idx="2018">
                  <c:v>7.7665328979470871E-2</c:v>
                </c:pt>
                <c:pt idx="2019">
                  <c:v>7.7651977539066053E-2</c:v>
                </c:pt>
                <c:pt idx="2020">
                  <c:v>7.7419281005830953E-2</c:v>
                </c:pt>
                <c:pt idx="2021">
                  <c:v>7.7346801757830264E-2</c:v>
                </c:pt>
                <c:pt idx="2022">
                  <c:v>7.7273050944032917E-2</c:v>
                </c:pt>
                <c:pt idx="2023">
                  <c:v>7.7194849650034314E-2</c:v>
                </c:pt>
                <c:pt idx="2024">
                  <c:v>7.7110926310229644E-2</c:v>
                </c:pt>
                <c:pt idx="2025">
                  <c:v>7.7083587646498586E-2</c:v>
                </c:pt>
                <c:pt idx="2026">
                  <c:v>7.7070871988901501E-2</c:v>
                </c:pt>
                <c:pt idx="2027">
                  <c:v>7.7012379964202182E-2</c:v>
                </c:pt>
                <c:pt idx="2028">
                  <c:v>7.6954523722363888E-2</c:v>
                </c:pt>
                <c:pt idx="2029">
                  <c:v>7.6925913492829068E-2</c:v>
                </c:pt>
                <c:pt idx="2030">
                  <c:v>7.6921463012659785E-2</c:v>
                </c:pt>
                <c:pt idx="2031">
                  <c:v>7.6917648315465215E-2</c:v>
                </c:pt>
                <c:pt idx="2032">
                  <c:v>7.6860427856470181E-2</c:v>
                </c:pt>
                <c:pt idx="2033">
                  <c:v>7.6858520507862238E-2</c:v>
                </c:pt>
                <c:pt idx="2034">
                  <c:v>7.666969299319959E-2</c:v>
                </c:pt>
                <c:pt idx="2035">
                  <c:v>7.6669057210303038E-2</c:v>
                </c:pt>
                <c:pt idx="2036">
                  <c:v>7.6669057210260405E-2</c:v>
                </c:pt>
                <c:pt idx="2037">
                  <c:v>7.6638539632160274E-2</c:v>
                </c:pt>
                <c:pt idx="2038">
                  <c:v>7.6607386271167144E-2</c:v>
                </c:pt>
                <c:pt idx="2039">
                  <c:v>7.6544443766238146E-2</c:v>
                </c:pt>
                <c:pt idx="2040">
                  <c:v>7.6493581136070077E-2</c:v>
                </c:pt>
                <c:pt idx="2041">
                  <c:v>7.6465606689431809E-2</c:v>
                </c:pt>
                <c:pt idx="2042">
                  <c:v>7.6346715291336409E-2</c:v>
                </c:pt>
                <c:pt idx="2043">
                  <c:v>7.6288859049498114E-2</c:v>
                </c:pt>
                <c:pt idx="2044">
                  <c:v>7.6264699300129024E-2</c:v>
                </c:pt>
                <c:pt idx="2045">
                  <c:v>7.6241811116531721E-2</c:v>
                </c:pt>
                <c:pt idx="2046">
                  <c:v>7.6217015584301606E-2</c:v>
                </c:pt>
                <c:pt idx="2047">
                  <c:v>7.6195398966437011E-2</c:v>
                </c:pt>
                <c:pt idx="2048">
                  <c:v>7.6180775960267511E-2</c:v>
                </c:pt>
                <c:pt idx="2049">
                  <c:v>7.616551717122988E-2</c:v>
                </c:pt>
                <c:pt idx="2050">
                  <c:v>7.614898681636717E-2</c:v>
                </c:pt>
                <c:pt idx="2051">
                  <c:v>7.6119105021167144E-2</c:v>
                </c:pt>
                <c:pt idx="2052">
                  <c:v>7.603391011556937E-2</c:v>
                </c:pt>
                <c:pt idx="2053">
                  <c:v>7.6012929280601327E-2</c:v>
                </c:pt>
                <c:pt idx="2054">
                  <c:v>7.595062255863283E-2</c:v>
                </c:pt>
                <c:pt idx="2055">
                  <c:v>7.5839996337862203E-2</c:v>
                </c:pt>
                <c:pt idx="2056">
                  <c:v>7.583427429203482E-2</c:v>
                </c:pt>
                <c:pt idx="2057">
                  <c:v>7.5833638509070767E-2</c:v>
                </c:pt>
                <c:pt idx="2058">
                  <c:v>7.5829823811830011E-2</c:v>
                </c:pt>
                <c:pt idx="2059">
                  <c:v>7.581392923989938E-2</c:v>
                </c:pt>
                <c:pt idx="2060">
                  <c:v>7.5642267862995993E-2</c:v>
                </c:pt>
                <c:pt idx="2061">
                  <c:v>7.5639724731466629E-2</c:v>
                </c:pt>
                <c:pt idx="2062">
                  <c:v>7.5637817382794736E-2</c:v>
                </c:pt>
                <c:pt idx="2063">
                  <c:v>7.5609842936202654E-2</c:v>
                </c:pt>
                <c:pt idx="2064">
                  <c:v>7.5585683186861985E-2</c:v>
                </c:pt>
                <c:pt idx="2065">
                  <c:v>7.5572967529296875E-2</c:v>
                </c:pt>
                <c:pt idx="2066">
                  <c:v>7.5544993082669265E-2</c:v>
                </c:pt>
                <c:pt idx="2067">
                  <c:v>7.55093892415033E-2</c:v>
                </c:pt>
                <c:pt idx="2068">
                  <c:v>7.5506846110030779E-2</c:v>
                </c:pt>
                <c:pt idx="2069">
                  <c:v>7.5360616048136819E-2</c:v>
                </c:pt>
                <c:pt idx="2070">
                  <c:v>7.5167338053404364E-2</c:v>
                </c:pt>
                <c:pt idx="2071">
                  <c:v>7.5137456258133284E-2</c:v>
                </c:pt>
                <c:pt idx="2072">
                  <c:v>7.5136820475265154E-2</c:v>
                </c:pt>
                <c:pt idx="2073">
                  <c:v>7.5084050496432297E-2</c:v>
                </c:pt>
                <c:pt idx="2074">
                  <c:v>7.505289713540364E-2</c:v>
                </c:pt>
                <c:pt idx="2075">
                  <c:v>7.504526774087239E-2</c:v>
                </c:pt>
                <c:pt idx="2076">
                  <c:v>7.4865341186537648E-2</c:v>
                </c:pt>
                <c:pt idx="2077">
                  <c:v>7.4862798054997626E-2</c:v>
                </c:pt>
                <c:pt idx="2078">
                  <c:v>7.4862162272129495E-2</c:v>
                </c:pt>
                <c:pt idx="2079">
                  <c:v>7.4843088785797818E-2</c:v>
                </c:pt>
                <c:pt idx="2080">
                  <c:v>7.4703852335602505E-2</c:v>
                </c:pt>
                <c:pt idx="2081">
                  <c:v>7.4665705362932044E-2</c:v>
                </c:pt>
                <c:pt idx="2082">
                  <c:v>7.4664433797266838E-2</c:v>
                </c:pt>
                <c:pt idx="2083">
                  <c:v>7.4657440185568191E-2</c:v>
                </c:pt>
                <c:pt idx="2084">
                  <c:v>7.4633280436160021E-2</c:v>
                </c:pt>
                <c:pt idx="2085">
                  <c:v>7.4607213338229172E-2</c:v>
                </c:pt>
                <c:pt idx="2086">
                  <c:v>7.4481964111331678E-2</c:v>
                </c:pt>
                <c:pt idx="2087">
                  <c:v>7.4457804361930613E-2</c:v>
                </c:pt>
                <c:pt idx="2088">
                  <c:v>7.4405034383168811E-2</c:v>
                </c:pt>
                <c:pt idx="2089">
                  <c:v>7.4298222859699337E-2</c:v>
                </c:pt>
                <c:pt idx="2090">
                  <c:v>7.4286778767902462E-2</c:v>
                </c:pt>
                <c:pt idx="2091">
                  <c:v>7.4196497599295697E-2</c:v>
                </c:pt>
                <c:pt idx="2092">
                  <c:v>7.4193954467769885E-2</c:v>
                </c:pt>
                <c:pt idx="2093">
                  <c:v>7.4181874593101327E-2</c:v>
                </c:pt>
                <c:pt idx="2094">
                  <c:v>7.4128468831361261E-2</c:v>
                </c:pt>
                <c:pt idx="2095">
                  <c:v>7.4057261149096831E-2</c:v>
                </c:pt>
                <c:pt idx="2096">
                  <c:v>7.3954900105764665E-2</c:v>
                </c:pt>
                <c:pt idx="2097">
                  <c:v>7.3912938435899633E-2</c:v>
                </c:pt>
                <c:pt idx="2098">
                  <c:v>7.3912302652964001E-2</c:v>
                </c:pt>
                <c:pt idx="2099">
                  <c:v>7.3815027872736749E-2</c:v>
                </c:pt>
                <c:pt idx="2100">
                  <c:v>7.3799133300767039E-2</c:v>
                </c:pt>
                <c:pt idx="2101">
                  <c:v>7.3785146077469221E-2</c:v>
                </c:pt>
                <c:pt idx="2102">
                  <c:v>7.3746363321902209E-2</c:v>
                </c:pt>
                <c:pt idx="2103">
                  <c:v>7.371457417806937E-2</c:v>
                </c:pt>
                <c:pt idx="2104">
                  <c:v>7.3711395263668322E-2</c:v>
                </c:pt>
                <c:pt idx="2105">
                  <c:v>7.3678970336899852E-2</c:v>
                </c:pt>
                <c:pt idx="2106">
                  <c:v>7.3677698771199118E-2</c:v>
                </c:pt>
                <c:pt idx="2107">
                  <c:v>7.3610941569000943E-2</c:v>
                </c:pt>
                <c:pt idx="2108">
                  <c:v>7.3600769042961645E-2</c:v>
                </c:pt>
                <c:pt idx="2109">
                  <c:v>7.3600133260068645E-2</c:v>
                </c:pt>
                <c:pt idx="2110">
                  <c:v>7.3569615681940093E-2</c:v>
                </c:pt>
                <c:pt idx="2111">
                  <c:v>7.3517481485932734E-2</c:v>
                </c:pt>
                <c:pt idx="2112">
                  <c:v>7.3496500651064167E-2</c:v>
                </c:pt>
                <c:pt idx="2113">
                  <c:v>7.3399861653630438E-2</c:v>
                </c:pt>
                <c:pt idx="2114">
                  <c:v>7.3370615641305648E-2</c:v>
                </c:pt>
                <c:pt idx="2115">
                  <c:v>7.3298136393201929E-2</c:v>
                </c:pt>
                <c:pt idx="2116">
                  <c:v>7.3250452677363853E-2</c:v>
                </c:pt>
                <c:pt idx="2117">
                  <c:v>7.3181788126632341E-2</c:v>
                </c:pt>
                <c:pt idx="2118">
                  <c:v>7.3046366373667126E-2</c:v>
                </c:pt>
                <c:pt idx="2119">
                  <c:v>7.3032379150433258E-2</c:v>
                </c:pt>
                <c:pt idx="2120">
                  <c:v>7.300122578936552E-2</c:v>
                </c:pt>
                <c:pt idx="2121">
                  <c:v>7.2970708211293811E-2</c:v>
                </c:pt>
                <c:pt idx="2122">
                  <c:v>7.2963078816769666E-2</c:v>
                </c:pt>
                <c:pt idx="2123">
                  <c:v>7.2956085205102994E-2</c:v>
                </c:pt>
                <c:pt idx="2124">
                  <c:v>7.2813034057631398E-2</c:v>
                </c:pt>
                <c:pt idx="2125">
                  <c:v>7.2745005289700515E-2</c:v>
                </c:pt>
                <c:pt idx="2126">
                  <c:v>7.274309794106415E-2</c:v>
                </c:pt>
                <c:pt idx="2127">
                  <c:v>7.2611490885400087E-2</c:v>
                </c:pt>
                <c:pt idx="2128">
                  <c:v>7.2574615478497861E-2</c:v>
                </c:pt>
                <c:pt idx="2129">
                  <c:v>7.2327295939171421E-2</c:v>
                </c:pt>
                <c:pt idx="2130">
                  <c:v>7.2321573893265878E-2</c:v>
                </c:pt>
                <c:pt idx="2131">
                  <c:v>7.2287877400736278E-2</c:v>
                </c:pt>
                <c:pt idx="2132">
                  <c:v>7.223002115880206E-2</c:v>
                </c:pt>
                <c:pt idx="2133">
                  <c:v>7.2216669718432769E-2</c:v>
                </c:pt>
                <c:pt idx="2134">
                  <c:v>7.2174708048468261E-2</c:v>
                </c:pt>
                <c:pt idx="2135">
                  <c:v>7.2024027506504495E-2</c:v>
                </c:pt>
                <c:pt idx="2136">
                  <c:v>7.2003046671536453E-2</c:v>
                </c:pt>
                <c:pt idx="2137">
                  <c:v>7.1975708007833816E-2</c:v>
                </c:pt>
                <c:pt idx="2138">
                  <c:v>7.1942647298165241E-2</c:v>
                </c:pt>
                <c:pt idx="2139">
                  <c:v>7.1926752726170662E-2</c:v>
                </c:pt>
                <c:pt idx="2140">
                  <c:v>7.187143961583331E-2</c:v>
                </c:pt>
                <c:pt idx="2141">
                  <c:v>7.1865081787105822E-2</c:v>
                </c:pt>
                <c:pt idx="2142">
                  <c:v>7.1793238321966157E-2</c:v>
                </c:pt>
                <c:pt idx="2143">
                  <c:v>7.1783065795866463E-2</c:v>
                </c:pt>
                <c:pt idx="2144">
                  <c:v>7.1762720743802078E-2</c:v>
                </c:pt>
                <c:pt idx="2145">
                  <c:v>7.1728388468397242E-2</c:v>
                </c:pt>
                <c:pt idx="2146">
                  <c:v>7.1699142456065346E-2</c:v>
                </c:pt>
                <c:pt idx="2147">
                  <c:v>7.1660359700501886E-2</c:v>
                </c:pt>
                <c:pt idx="2148">
                  <c:v>7.1588516235305377E-2</c:v>
                </c:pt>
                <c:pt idx="2149">
                  <c:v>7.154591878256511E-2</c:v>
                </c:pt>
                <c:pt idx="2150">
                  <c:v>7.1522394816032175E-2</c:v>
                </c:pt>
                <c:pt idx="2151">
                  <c:v>7.1488698323598499E-2</c:v>
                </c:pt>
                <c:pt idx="2152">
                  <c:v>7.143147786459636E-2</c:v>
                </c:pt>
                <c:pt idx="2153">
                  <c:v>7.1429570515970653E-2</c:v>
                </c:pt>
                <c:pt idx="2154">
                  <c:v>7.140604654946614E-2</c:v>
                </c:pt>
                <c:pt idx="2155">
                  <c:v>7.1400960286464255E-2</c:v>
                </c:pt>
                <c:pt idx="2156">
                  <c:v>7.1372985839836645E-2</c:v>
                </c:pt>
                <c:pt idx="2157">
                  <c:v>7.1340560913100148E-2</c:v>
                </c:pt>
                <c:pt idx="2158">
                  <c:v>7.1260452270468733E-2</c:v>
                </c:pt>
                <c:pt idx="2159">
                  <c:v>7.1221669514962116E-2</c:v>
                </c:pt>
                <c:pt idx="2160">
                  <c:v>7.1167627970361025E-2</c:v>
                </c:pt>
                <c:pt idx="2161">
                  <c:v>7.1116129557267982E-2</c:v>
                </c:pt>
                <c:pt idx="2162">
                  <c:v>7.1074803670200026E-2</c:v>
                </c:pt>
                <c:pt idx="2163">
                  <c:v>7.1004867553696727E-2</c:v>
                </c:pt>
                <c:pt idx="2164">
                  <c:v>7.0995966593432769E-2</c:v>
                </c:pt>
                <c:pt idx="2165">
                  <c:v>7.0939381917369815E-2</c:v>
                </c:pt>
                <c:pt idx="2166">
                  <c:v>7.0924123128232708E-2</c:v>
                </c:pt>
                <c:pt idx="2167">
                  <c:v>7.0886611938501431E-2</c:v>
                </c:pt>
                <c:pt idx="2168">
                  <c:v>7.0877075195333816E-2</c:v>
                </c:pt>
                <c:pt idx="2169">
                  <c:v>7.0756276448634026E-2</c:v>
                </c:pt>
                <c:pt idx="2170">
                  <c:v>7.0723851521798053E-2</c:v>
                </c:pt>
                <c:pt idx="2171">
                  <c:v>7.0711771647129495E-2</c:v>
                </c:pt>
                <c:pt idx="2172">
                  <c:v>7.0690155029264901E-2</c:v>
                </c:pt>
                <c:pt idx="2173">
                  <c:v>7.0683797200501886E-2</c:v>
                </c:pt>
                <c:pt idx="2174">
                  <c:v>7.0676803588867188E-2</c:v>
                </c:pt>
                <c:pt idx="2175">
                  <c:v>7.0642471313426825E-2</c:v>
                </c:pt>
                <c:pt idx="2176">
                  <c:v>7.0598602294932533E-2</c:v>
                </c:pt>
                <c:pt idx="2177">
                  <c:v>7.0573170979866262E-2</c:v>
                </c:pt>
                <c:pt idx="2178">
                  <c:v>7.0458094278965433E-2</c:v>
                </c:pt>
                <c:pt idx="2179">
                  <c:v>7.0278803507498822E-2</c:v>
                </c:pt>
                <c:pt idx="2180">
                  <c:v>7.027308146156841E-2</c:v>
                </c:pt>
                <c:pt idx="2181">
                  <c:v>7.0241292317732018E-2</c:v>
                </c:pt>
                <c:pt idx="2182">
                  <c:v>7.0164362589533624E-2</c:v>
                </c:pt>
                <c:pt idx="2183">
                  <c:v>7.0151011149064857E-2</c:v>
                </c:pt>
                <c:pt idx="2184">
                  <c:v>7.0089340209968043E-2</c:v>
                </c:pt>
                <c:pt idx="2185">
                  <c:v>7.0054372151702182E-2</c:v>
                </c:pt>
                <c:pt idx="2186">
                  <c:v>7.0037206014003317E-2</c:v>
                </c:pt>
                <c:pt idx="2187">
                  <c:v>6.9976806640600131E-2</c:v>
                </c:pt>
                <c:pt idx="2188">
                  <c:v>6.993865966796875E-2</c:v>
                </c:pt>
                <c:pt idx="2189">
                  <c:v>6.9894790649399852E-2</c:v>
                </c:pt>
                <c:pt idx="2190">
                  <c:v>6.9852193196599188E-2</c:v>
                </c:pt>
                <c:pt idx="2191">
                  <c:v>6.9764455159500471E-2</c:v>
                </c:pt>
                <c:pt idx="2192">
                  <c:v>6.9761276245131398E-2</c:v>
                </c:pt>
                <c:pt idx="2193">
                  <c:v>6.9616317749002121E-2</c:v>
                </c:pt>
                <c:pt idx="2194">
                  <c:v>6.9599787394196255E-2</c:v>
                </c:pt>
                <c:pt idx="2195">
                  <c:v>6.9556554158502593E-2</c:v>
                </c:pt>
                <c:pt idx="2196">
                  <c:v>6.9550832112632577E-2</c:v>
                </c:pt>
                <c:pt idx="2197">
                  <c:v>6.9512685140004749E-2</c:v>
                </c:pt>
                <c:pt idx="2198">
                  <c:v>6.9390614827469221E-2</c:v>
                </c:pt>
                <c:pt idx="2199">
                  <c:v>6.9362640380898455E-2</c:v>
                </c:pt>
                <c:pt idx="2200">
                  <c:v>6.9316228230761112E-2</c:v>
                </c:pt>
                <c:pt idx="2201">
                  <c:v>6.9173177083335702E-2</c:v>
                </c:pt>
                <c:pt idx="2202">
                  <c:v>6.9140752156531704E-2</c:v>
                </c:pt>
                <c:pt idx="2203">
                  <c:v>6.9093704223664787E-2</c:v>
                </c:pt>
                <c:pt idx="2204">
                  <c:v>6.9087346394862692E-2</c:v>
                </c:pt>
                <c:pt idx="2205">
                  <c:v>6.9048563639334759E-2</c:v>
                </c:pt>
                <c:pt idx="2206">
                  <c:v>6.9009780883799721E-2</c:v>
                </c:pt>
                <c:pt idx="2207">
                  <c:v>6.9000244140596578E-2</c:v>
                </c:pt>
                <c:pt idx="2208">
                  <c:v>6.899897257490295E-2</c:v>
                </c:pt>
                <c:pt idx="2209">
                  <c:v>6.8967183430999057E-2</c:v>
                </c:pt>
                <c:pt idx="2210">
                  <c:v>6.8942387898768942E-2</c:v>
                </c:pt>
                <c:pt idx="2211">
                  <c:v>6.8917592366531721E-2</c:v>
                </c:pt>
                <c:pt idx="2212">
                  <c:v>6.8916956583631617E-2</c:v>
                </c:pt>
                <c:pt idx="2213">
                  <c:v>6.8902333577465669E-2</c:v>
                </c:pt>
                <c:pt idx="2214">
                  <c:v>6.8898518880200044E-2</c:v>
                </c:pt>
                <c:pt idx="2215">
                  <c:v>6.8821589152069151E-2</c:v>
                </c:pt>
                <c:pt idx="2216">
                  <c:v>6.8764368693027933E-2</c:v>
                </c:pt>
                <c:pt idx="2217">
                  <c:v>6.8763732910131381E-2</c:v>
                </c:pt>
                <c:pt idx="2218">
                  <c:v>6.8705876668300192E-2</c:v>
                </c:pt>
                <c:pt idx="2219">
                  <c:v>6.8693796793635187E-2</c:v>
                </c:pt>
                <c:pt idx="2220">
                  <c:v>6.8585077921536453E-2</c:v>
                </c:pt>
                <c:pt idx="2221">
                  <c:v>6.8561553955102994E-2</c:v>
                </c:pt>
                <c:pt idx="2222">
                  <c:v>6.8552017211899852E-2</c:v>
                </c:pt>
                <c:pt idx="2223">
                  <c:v>6.8541208902967554E-2</c:v>
                </c:pt>
                <c:pt idx="2224">
                  <c:v>6.8505605061865538E-2</c:v>
                </c:pt>
                <c:pt idx="2225">
                  <c:v>6.8483988444061339E-2</c:v>
                </c:pt>
                <c:pt idx="2226">
                  <c:v>6.8431854248068191E-2</c:v>
                </c:pt>
                <c:pt idx="2227">
                  <c:v>6.8407058715834523E-2</c:v>
                </c:pt>
                <c:pt idx="2228">
                  <c:v>6.8357467651367188E-2</c:v>
                </c:pt>
                <c:pt idx="2229">
                  <c:v>6.8321863810204775E-2</c:v>
                </c:pt>
                <c:pt idx="2230">
                  <c:v>6.8269729614268471E-2</c:v>
                </c:pt>
                <c:pt idx="2231">
                  <c:v>6.8250656127965215E-2</c:v>
                </c:pt>
                <c:pt idx="2232">
                  <c:v>6.8202972412169771E-2</c:v>
                </c:pt>
                <c:pt idx="2233">
                  <c:v>6.8197250366235806E-2</c:v>
                </c:pt>
                <c:pt idx="2234">
                  <c:v>6.8164825439495758E-2</c:v>
                </c:pt>
                <c:pt idx="2235">
                  <c:v>6.8155288696299721E-2</c:v>
                </c:pt>
                <c:pt idx="2236">
                  <c:v>6.7969004313166437E-2</c:v>
                </c:pt>
                <c:pt idx="2237">
                  <c:v>6.7967096964530072E-2</c:v>
                </c:pt>
                <c:pt idx="2238">
                  <c:v>6.7814509073897966E-2</c:v>
                </c:pt>
                <c:pt idx="2239">
                  <c:v>6.7768096923831678E-2</c:v>
                </c:pt>
                <c:pt idx="2240">
                  <c:v>6.7756652832063224E-2</c:v>
                </c:pt>
                <c:pt idx="2241">
                  <c:v>6.7681630452465669E-2</c:v>
                </c:pt>
                <c:pt idx="2242">
                  <c:v>6.7680358886697434E-2</c:v>
                </c:pt>
                <c:pt idx="2243">
                  <c:v>6.767145792646545E-2</c:v>
                </c:pt>
                <c:pt idx="2244">
                  <c:v>6.7603429158534567E-2</c:v>
                </c:pt>
                <c:pt idx="2245">
                  <c:v>6.7599614461272495E-2</c:v>
                </c:pt>
                <c:pt idx="2246">
                  <c:v>6.7512512207034803E-2</c:v>
                </c:pt>
                <c:pt idx="2247">
                  <c:v>6.7509969075501886E-2</c:v>
                </c:pt>
                <c:pt idx="2248">
                  <c:v>6.7408243815133773E-2</c:v>
                </c:pt>
                <c:pt idx="2249">
                  <c:v>6.7361195882135405E-2</c:v>
                </c:pt>
                <c:pt idx="2250">
                  <c:v>6.7359924316395592E-2</c:v>
                </c:pt>
                <c:pt idx="2251">
                  <c:v>6.7349116007498822E-2</c:v>
                </c:pt>
                <c:pt idx="2252">
                  <c:v>6.7328135172534331E-2</c:v>
                </c:pt>
                <c:pt idx="2253">
                  <c:v>6.7219416300432044E-2</c:v>
                </c:pt>
                <c:pt idx="2254">
                  <c:v>6.7183812459298053E-2</c:v>
                </c:pt>
                <c:pt idx="2255">
                  <c:v>6.7117055257170932E-2</c:v>
                </c:pt>
                <c:pt idx="2256">
                  <c:v>6.7106246948235082E-2</c:v>
                </c:pt>
                <c:pt idx="2257">
                  <c:v>6.7000071207665712E-2</c:v>
                </c:pt>
                <c:pt idx="2258">
                  <c:v>6.6887537638368855E-2</c:v>
                </c:pt>
                <c:pt idx="2259">
                  <c:v>6.6765467325829775E-2</c:v>
                </c:pt>
                <c:pt idx="2260">
                  <c:v>6.6750844319699354E-2</c:v>
                </c:pt>
                <c:pt idx="2261">
                  <c:v>6.6713333129865049E-2</c:v>
                </c:pt>
                <c:pt idx="2262">
                  <c:v>6.6712697347028893E-2</c:v>
                </c:pt>
                <c:pt idx="2263">
                  <c:v>6.6581090291297329E-2</c:v>
                </c:pt>
                <c:pt idx="2264">
                  <c:v>6.6502888997462151E-2</c:v>
                </c:pt>
                <c:pt idx="2265">
                  <c:v>6.6500345865868837E-2</c:v>
                </c:pt>
                <c:pt idx="2266">
                  <c:v>6.6476186116570801E-2</c:v>
                </c:pt>
                <c:pt idx="2267">
                  <c:v>6.6389083862297582E-2</c:v>
                </c:pt>
                <c:pt idx="2268">
                  <c:v>6.6381454467769885E-2</c:v>
                </c:pt>
                <c:pt idx="2269">
                  <c:v>6.6333770751967336E-2</c:v>
                </c:pt>
                <c:pt idx="2270">
                  <c:v>6.6300074259441288E-2</c:v>
                </c:pt>
                <c:pt idx="2271">
                  <c:v>6.6287358601897495E-2</c:v>
                </c:pt>
                <c:pt idx="2272">
                  <c:v>6.6282908121770845E-2</c:v>
                </c:pt>
                <c:pt idx="2273">
                  <c:v>6.6214879353832856E-2</c:v>
                </c:pt>
                <c:pt idx="2274">
                  <c:v>6.6197713216133991E-2</c:v>
                </c:pt>
                <c:pt idx="2275">
                  <c:v>6.6158294677734375E-2</c:v>
                </c:pt>
                <c:pt idx="2276">
                  <c:v>6.6047668457066777E-2</c:v>
                </c:pt>
                <c:pt idx="2277">
                  <c:v>6.5995534261066524E-2</c:v>
                </c:pt>
                <c:pt idx="2278">
                  <c:v>6.5987269083699118E-2</c:v>
                </c:pt>
                <c:pt idx="2279">
                  <c:v>6.5985361735034331E-2</c:v>
                </c:pt>
                <c:pt idx="2280">
                  <c:v>6.594975789390034E-2</c:v>
                </c:pt>
                <c:pt idx="2281">
                  <c:v>6.5915425618431556E-2</c:v>
                </c:pt>
                <c:pt idx="2282">
                  <c:v>6.5903981526702182E-2</c:v>
                </c:pt>
                <c:pt idx="2283">
                  <c:v>6.5800984700562282E-2</c:v>
                </c:pt>
                <c:pt idx="2284">
                  <c:v>6.5751393636062971E-2</c:v>
                </c:pt>
                <c:pt idx="2285">
                  <c:v>6.5750122070305395E-2</c:v>
                </c:pt>
                <c:pt idx="2286">
                  <c:v>6.5708160400433258E-2</c:v>
                </c:pt>
                <c:pt idx="2287">
                  <c:v>6.5701802571599188E-2</c:v>
                </c:pt>
                <c:pt idx="2288">
                  <c:v>6.5688451131165948E-2</c:v>
                </c:pt>
                <c:pt idx="2289">
                  <c:v>6.5658569335933947E-2</c:v>
                </c:pt>
                <c:pt idx="2290">
                  <c:v>6.5649032592762779E-2</c:v>
                </c:pt>
                <c:pt idx="2291">
                  <c:v>6.5464019775362203E-2</c:v>
                </c:pt>
                <c:pt idx="2292">
                  <c:v>6.545384724936909E-2</c:v>
                </c:pt>
                <c:pt idx="2293">
                  <c:v>6.5420150756796858E-2</c:v>
                </c:pt>
                <c:pt idx="2294">
                  <c:v>6.5413792928033843E-2</c:v>
                </c:pt>
                <c:pt idx="2295">
                  <c:v>6.5379460652632559E-2</c:v>
                </c:pt>
                <c:pt idx="2296">
                  <c:v>6.5345128377295225E-2</c:v>
                </c:pt>
                <c:pt idx="2297">
                  <c:v>6.5337498982767528E-2</c:v>
                </c:pt>
                <c:pt idx="2298">
                  <c:v>6.531333923336291E-2</c:v>
                </c:pt>
                <c:pt idx="2299">
                  <c:v>6.5272649129198612E-2</c:v>
                </c:pt>
                <c:pt idx="2300">
                  <c:v>6.5255482991531721E-2</c:v>
                </c:pt>
                <c:pt idx="2301">
                  <c:v>6.5205256144199808E-2</c:v>
                </c:pt>
                <c:pt idx="2302">
                  <c:v>6.5197626749672111E-2</c:v>
                </c:pt>
                <c:pt idx="2303">
                  <c:v>6.5102259318031486E-2</c:v>
                </c:pt>
                <c:pt idx="2304">
                  <c:v>6.5059661865269902E-2</c:v>
                </c:pt>
                <c:pt idx="2305">
                  <c:v>6.5037409464530072E-2</c:v>
                </c:pt>
                <c:pt idx="2306">
                  <c:v>6.5035502115932786E-2</c:v>
                </c:pt>
                <c:pt idx="2307">
                  <c:v>6.4973831176736496E-2</c:v>
                </c:pt>
                <c:pt idx="2308">
                  <c:v>6.495412190756511E-2</c:v>
                </c:pt>
                <c:pt idx="2309">
                  <c:v>6.4940770467103448E-2</c:v>
                </c:pt>
                <c:pt idx="2310">
                  <c:v>6.4901351928703832E-2</c:v>
                </c:pt>
                <c:pt idx="2311">
                  <c:v>6.4846038818330953E-2</c:v>
                </c:pt>
                <c:pt idx="2312">
                  <c:v>6.4818700154603448E-2</c:v>
                </c:pt>
                <c:pt idx="2313">
                  <c:v>6.4781188964833092E-2</c:v>
                </c:pt>
                <c:pt idx="2314">
                  <c:v>6.4778645833335702E-2</c:v>
                </c:pt>
                <c:pt idx="2315">
                  <c:v>6.4667383829739578E-2</c:v>
                </c:pt>
                <c:pt idx="2316">
                  <c:v>6.4660390218097774E-2</c:v>
                </c:pt>
                <c:pt idx="2317">
                  <c:v>6.4638773600268706E-2</c:v>
                </c:pt>
                <c:pt idx="2318">
                  <c:v>6.4609527587901283E-2</c:v>
                </c:pt>
                <c:pt idx="2319">
                  <c:v>6.4607620239300445E-2</c:v>
                </c:pt>
                <c:pt idx="2320">
                  <c:v>6.4402262369796404E-2</c:v>
                </c:pt>
                <c:pt idx="2321">
                  <c:v>6.4370473225935143E-2</c:v>
                </c:pt>
                <c:pt idx="2322">
                  <c:v>6.4350763956667834E-2</c:v>
                </c:pt>
                <c:pt idx="2323">
                  <c:v>6.4284006754565581E-2</c:v>
                </c:pt>
                <c:pt idx="2324">
                  <c:v>6.4255396525062736E-2</c:v>
                </c:pt>
                <c:pt idx="2325">
                  <c:v>6.4219792683928745E-2</c:v>
                </c:pt>
                <c:pt idx="2326">
                  <c:v>6.4143498738602034E-2</c:v>
                </c:pt>
                <c:pt idx="2327">
                  <c:v>6.411552429199574E-2</c:v>
                </c:pt>
                <c:pt idx="2328">
                  <c:v>6.4102172851534078E-2</c:v>
                </c:pt>
                <c:pt idx="2329">
                  <c:v>6.4038594563804452E-2</c:v>
                </c:pt>
                <c:pt idx="2330">
                  <c:v>6.3888549804701711E-2</c:v>
                </c:pt>
                <c:pt idx="2331">
                  <c:v>6.3849767049131145E-2</c:v>
                </c:pt>
                <c:pt idx="2332">
                  <c:v>6.3727696736634698E-2</c:v>
                </c:pt>
                <c:pt idx="2333">
                  <c:v>6.3538233439132341E-2</c:v>
                </c:pt>
                <c:pt idx="2334">
                  <c:v>6.3502629598001903E-2</c:v>
                </c:pt>
                <c:pt idx="2335">
                  <c:v>6.3497543334971596E-2</c:v>
                </c:pt>
                <c:pt idx="2336">
                  <c:v>6.322097778319602E-2</c:v>
                </c:pt>
                <c:pt idx="2337">
                  <c:v>6.3045501708970164E-2</c:v>
                </c:pt>
                <c:pt idx="2338">
                  <c:v>6.3030242919932533E-2</c:v>
                </c:pt>
                <c:pt idx="2339">
                  <c:v>6.2959035237632577E-2</c:v>
                </c:pt>
                <c:pt idx="2340">
                  <c:v>6.2947591145764648E-2</c:v>
                </c:pt>
                <c:pt idx="2341">
                  <c:v>6.2928517659500471E-2</c:v>
                </c:pt>
                <c:pt idx="2342">
                  <c:v>6.2897364298496683E-2</c:v>
                </c:pt>
                <c:pt idx="2343">
                  <c:v>6.2779108683262308E-2</c:v>
                </c:pt>
                <c:pt idx="2344">
                  <c:v>6.2763849894199808E-2</c:v>
                </c:pt>
                <c:pt idx="2345">
                  <c:v>6.273015340169863E-2</c:v>
                </c:pt>
                <c:pt idx="2346">
                  <c:v>6.2686284383168811E-2</c:v>
                </c:pt>
                <c:pt idx="2347">
                  <c:v>6.2648137410466376E-2</c:v>
                </c:pt>
                <c:pt idx="2348">
                  <c:v>6.2588373819966847E-2</c:v>
                </c:pt>
                <c:pt idx="2349">
                  <c:v>6.2541961669932533E-2</c:v>
                </c:pt>
                <c:pt idx="2350">
                  <c:v>6.2506993611631145E-2</c:v>
                </c:pt>
                <c:pt idx="2351">
                  <c:v>6.250190734866834E-2</c:v>
                </c:pt>
                <c:pt idx="2352">
                  <c:v>6.2495549519894666E-2</c:v>
                </c:pt>
                <c:pt idx="2353">
                  <c:v>6.2401453653968986E-2</c:v>
                </c:pt>
                <c:pt idx="2354">
                  <c:v>6.2334696451866733E-2</c:v>
                </c:pt>
                <c:pt idx="2355">
                  <c:v>6.229464213056346E-2</c:v>
                </c:pt>
                <c:pt idx="2356">
                  <c:v>6.2267939249672111E-2</c:v>
                </c:pt>
                <c:pt idx="2357">
                  <c:v>6.2231063842769885E-2</c:v>
                </c:pt>
                <c:pt idx="2358">
                  <c:v>6.2216440836596831E-2</c:v>
                </c:pt>
                <c:pt idx="2359">
                  <c:v>6.2198003133165258E-2</c:v>
                </c:pt>
                <c:pt idx="2360">
                  <c:v>6.2127431233733432E-2</c:v>
                </c:pt>
                <c:pt idx="2361">
                  <c:v>6.212425231930041E-2</c:v>
                </c:pt>
                <c:pt idx="2362">
                  <c:v>6.2044143676800445E-2</c:v>
                </c:pt>
                <c:pt idx="2363">
                  <c:v>6.201998392739938E-2</c:v>
                </c:pt>
                <c:pt idx="2364">
                  <c:v>6.1879475911496229E-2</c:v>
                </c:pt>
                <c:pt idx="2365">
                  <c:v>6.1812718709333581E-2</c:v>
                </c:pt>
                <c:pt idx="2366">
                  <c:v>6.1786015828431573E-2</c:v>
                </c:pt>
                <c:pt idx="2367">
                  <c:v>6.1766306559203343E-2</c:v>
                </c:pt>
                <c:pt idx="2368">
                  <c:v>6.1723073323566524E-2</c:v>
                </c:pt>
                <c:pt idx="2369">
                  <c:v>6.1690648396766079E-2</c:v>
                </c:pt>
                <c:pt idx="2370">
                  <c:v>6.1638514200833328E-2</c:v>
                </c:pt>
                <c:pt idx="2371">
                  <c:v>6.1613718668603212E-2</c:v>
                </c:pt>
                <c:pt idx="2372">
                  <c:v>6.1586380004897023E-2</c:v>
                </c:pt>
                <c:pt idx="2373">
                  <c:v>6.1583201090467554E-2</c:v>
                </c:pt>
                <c:pt idx="2374">
                  <c:v>6.1553319295267528E-2</c:v>
                </c:pt>
                <c:pt idx="2375">
                  <c:v>6.155204772949574E-2</c:v>
                </c:pt>
                <c:pt idx="2376">
                  <c:v>6.1506271362301135E-2</c:v>
                </c:pt>
                <c:pt idx="2377">
                  <c:v>6.1496098836265389E-2</c:v>
                </c:pt>
                <c:pt idx="2378">
                  <c:v>6.1477661132830264E-2</c:v>
                </c:pt>
                <c:pt idx="2379">
                  <c:v>6.1421712239571491E-2</c:v>
                </c:pt>
                <c:pt idx="2380">
                  <c:v>6.1395645141601563E-2</c:v>
                </c:pt>
                <c:pt idx="2381">
                  <c:v>6.1338424682631398E-2</c:v>
                </c:pt>
                <c:pt idx="2382">
                  <c:v>6.1337788899727741E-2</c:v>
                </c:pt>
                <c:pt idx="2383">
                  <c:v>6.1201095581065346E-2</c:v>
                </c:pt>
                <c:pt idx="2384">
                  <c:v>6.1187108357763975E-2</c:v>
                </c:pt>
                <c:pt idx="2385">
                  <c:v>6.115468343100261E-2</c:v>
                </c:pt>
                <c:pt idx="2386">
                  <c:v>6.1137517293268218E-2</c:v>
                </c:pt>
                <c:pt idx="2387">
                  <c:v>6.1014175415003535E-2</c:v>
                </c:pt>
                <c:pt idx="2388">
                  <c:v>6.1012903849270828E-2</c:v>
                </c:pt>
                <c:pt idx="2389">
                  <c:v>6.09315236409671E-2</c:v>
                </c:pt>
                <c:pt idx="2390">
                  <c:v>6.0923894246432297E-2</c:v>
                </c:pt>
                <c:pt idx="2391">
                  <c:v>6.0903549194332385E-2</c:v>
                </c:pt>
                <c:pt idx="2392">
                  <c:v>6.0672124226929469E-2</c:v>
                </c:pt>
                <c:pt idx="2393">
                  <c:v>6.0642878214533624E-2</c:v>
                </c:pt>
                <c:pt idx="2394">
                  <c:v>6.0639699300139682E-2</c:v>
                </c:pt>
                <c:pt idx="2395">
                  <c:v>6.0619354248032664E-2</c:v>
                </c:pt>
                <c:pt idx="2396">
                  <c:v>6.0598373413068174E-2</c:v>
                </c:pt>
                <c:pt idx="2397">
                  <c:v>6.0497283935564639E-2</c:v>
                </c:pt>
                <c:pt idx="2398">
                  <c:v>6.048965454096944E-2</c:v>
                </c:pt>
                <c:pt idx="2399">
                  <c:v>6.0486475626600367E-2</c:v>
                </c:pt>
                <c:pt idx="2400">
                  <c:v>6.046104431152699E-2</c:v>
                </c:pt>
                <c:pt idx="2401">
                  <c:v>6.0433069864906486E-2</c:v>
                </c:pt>
                <c:pt idx="2402">
                  <c:v>6.041781107583688E-2</c:v>
                </c:pt>
                <c:pt idx="2403">
                  <c:v>6.0408274332701239E-2</c:v>
                </c:pt>
                <c:pt idx="2404">
                  <c:v>6.0363769531264211E-2</c:v>
                </c:pt>
                <c:pt idx="2405">
                  <c:v>6.0342152913399616E-2</c:v>
                </c:pt>
                <c:pt idx="2406">
                  <c:v>6.0337702433226781E-2</c:v>
                </c:pt>
                <c:pt idx="2407">
                  <c:v>6.0250600179035274E-2</c:v>
                </c:pt>
                <c:pt idx="2408">
                  <c:v>6.0243606567368602E-2</c:v>
                </c:pt>
                <c:pt idx="2409">
                  <c:v>6.0199101766002627E-2</c:v>
                </c:pt>
                <c:pt idx="2410">
                  <c:v>6.019655863443063E-2</c:v>
                </c:pt>
                <c:pt idx="2411">
                  <c:v>6.016031901040364E-2</c:v>
                </c:pt>
                <c:pt idx="2412">
                  <c:v>6.0153325398800916E-2</c:v>
                </c:pt>
                <c:pt idx="2413">
                  <c:v>6.0146967569966847E-2</c:v>
                </c:pt>
                <c:pt idx="2414">
                  <c:v>6.0124079386397966E-2</c:v>
                </c:pt>
                <c:pt idx="2415">
                  <c:v>6.0047149658231547E-2</c:v>
                </c:pt>
                <c:pt idx="2416">
                  <c:v>5.9865951538100148E-2</c:v>
                </c:pt>
                <c:pt idx="2417">
                  <c:v>5.9860865275062736E-2</c:v>
                </c:pt>
                <c:pt idx="2418">
                  <c:v>5.9827804565465215E-2</c:v>
                </c:pt>
                <c:pt idx="2419">
                  <c:v>5.9814453125003553E-2</c:v>
                </c:pt>
                <c:pt idx="2420">
                  <c:v>5.9712092081731782E-2</c:v>
                </c:pt>
                <c:pt idx="2421">
                  <c:v>5.9694925944032917E-2</c:v>
                </c:pt>
                <c:pt idx="2422">
                  <c:v>5.9649785359734864E-2</c:v>
                </c:pt>
                <c:pt idx="2423">
                  <c:v>5.9620539347331913E-2</c:v>
                </c:pt>
                <c:pt idx="2424">
                  <c:v>5.9613545735661688E-2</c:v>
                </c:pt>
                <c:pt idx="2425">
                  <c:v>5.9546152750662884E-2</c:v>
                </c:pt>
                <c:pt idx="2426">
                  <c:v>5.946222941080137E-2</c:v>
                </c:pt>
                <c:pt idx="2427">
                  <c:v>5.943361918126655E-2</c:v>
                </c:pt>
                <c:pt idx="2428">
                  <c:v>5.9425989786763722E-2</c:v>
                </c:pt>
                <c:pt idx="2429">
                  <c:v>5.9421539306637072E-2</c:v>
                </c:pt>
                <c:pt idx="2430">
                  <c:v>5.9408187866235806E-2</c:v>
                </c:pt>
                <c:pt idx="2431">
                  <c:v>5.9401194254565581E-2</c:v>
                </c:pt>
                <c:pt idx="2432">
                  <c:v>5.932235717772727E-2</c:v>
                </c:pt>
                <c:pt idx="2433">
                  <c:v>5.930582682290364E-2</c:v>
                </c:pt>
                <c:pt idx="2434">
                  <c:v>5.9241612752266803E-2</c:v>
                </c:pt>
                <c:pt idx="2435">
                  <c:v>5.9219996134437736E-2</c:v>
                </c:pt>
                <c:pt idx="2436">
                  <c:v>5.9197743733701458E-2</c:v>
                </c:pt>
                <c:pt idx="2437">
                  <c:v>5.9193293253599677E-2</c:v>
                </c:pt>
                <c:pt idx="2438">
                  <c:v>5.9169769287066742E-2</c:v>
                </c:pt>
                <c:pt idx="2439">
                  <c:v>5.9165318806968514E-2</c:v>
                </c:pt>
                <c:pt idx="2440">
                  <c:v>5.9143702189103919E-2</c:v>
                </c:pt>
                <c:pt idx="2441">
                  <c:v>5.9133529663064621E-2</c:v>
                </c:pt>
                <c:pt idx="2442">
                  <c:v>5.9082667032896552E-2</c:v>
                </c:pt>
                <c:pt idx="2443">
                  <c:v>5.9073130289704068E-2</c:v>
                </c:pt>
                <c:pt idx="2444">
                  <c:v>5.9033075968468296E-2</c:v>
                </c:pt>
                <c:pt idx="2445">
                  <c:v>5.9014002482136618E-2</c:v>
                </c:pt>
                <c:pt idx="2446">
                  <c:v>5.8980305989564386E-2</c:v>
                </c:pt>
                <c:pt idx="2447">
                  <c:v>5.8976491292302313E-2</c:v>
                </c:pt>
                <c:pt idx="2448">
                  <c:v>5.8942159016929452E-2</c:v>
                </c:pt>
                <c:pt idx="2449">
                  <c:v>5.8886845906538809E-2</c:v>
                </c:pt>
                <c:pt idx="2450">
                  <c:v>5.8878580729167851E-2</c:v>
                </c:pt>
                <c:pt idx="2451">
                  <c:v>5.8866500854463766E-2</c:v>
                </c:pt>
                <c:pt idx="2452">
                  <c:v>5.8848698933932297E-2</c:v>
                </c:pt>
                <c:pt idx="2453">
                  <c:v>5.8808008829732472E-2</c:v>
                </c:pt>
                <c:pt idx="2454">
                  <c:v>5.8771133422865773E-2</c:v>
                </c:pt>
                <c:pt idx="2455">
                  <c:v>5.8668136596669029E-2</c:v>
                </c:pt>
                <c:pt idx="2456">
                  <c:v>5.8661142984995251E-2</c:v>
                </c:pt>
                <c:pt idx="2457">
                  <c:v>5.8568954467730805E-2</c:v>
                </c:pt>
                <c:pt idx="2458">
                  <c:v>5.8519363403330971E-2</c:v>
                </c:pt>
                <c:pt idx="2459">
                  <c:v>5.8485666910833345E-2</c:v>
                </c:pt>
                <c:pt idx="2460">
                  <c:v>5.8331807454436557E-2</c:v>
                </c:pt>
                <c:pt idx="2461">
                  <c:v>5.8287938435867659E-2</c:v>
                </c:pt>
                <c:pt idx="2462">
                  <c:v>5.8270136515233162E-2</c:v>
                </c:pt>
                <c:pt idx="2463">
                  <c:v>5.8107376098632813E-2</c:v>
                </c:pt>
                <c:pt idx="2464">
                  <c:v>5.8096567789704068E-2</c:v>
                </c:pt>
                <c:pt idx="2465">
                  <c:v>5.807876586913352E-2</c:v>
                </c:pt>
                <c:pt idx="2466">
                  <c:v>5.8060328165698394E-2</c:v>
                </c:pt>
                <c:pt idx="2467">
                  <c:v>5.8058420817072687E-2</c:v>
                </c:pt>
                <c:pt idx="2468">
                  <c:v>5.8057149251304452E-2</c:v>
                </c:pt>
                <c:pt idx="2469">
                  <c:v>5.7791392008436304E-2</c:v>
                </c:pt>
                <c:pt idx="2470">
                  <c:v>5.7764053344701694E-2</c:v>
                </c:pt>
                <c:pt idx="2471">
                  <c:v>5.7737986246735318E-2</c:v>
                </c:pt>
                <c:pt idx="2472">
                  <c:v>5.7545344034803492E-2</c:v>
                </c:pt>
                <c:pt idx="2473">
                  <c:v>5.7461420694963294E-2</c:v>
                </c:pt>
                <c:pt idx="2474">
                  <c:v>5.7444254557296404E-2</c:v>
                </c:pt>
                <c:pt idx="2475">
                  <c:v>5.7435989379904129E-2</c:v>
                </c:pt>
                <c:pt idx="2476">
                  <c:v>5.7435353596968497E-2</c:v>
                </c:pt>
                <c:pt idx="2477">
                  <c:v>5.7329177856431102E-2</c:v>
                </c:pt>
                <c:pt idx="2478">
                  <c:v>5.7323455810532664E-2</c:v>
                </c:pt>
                <c:pt idx="2479">
                  <c:v>5.7275772094737221E-2</c:v>
                </c:pt>
                <c:pt idx="2480">
                  <c:v>5.7236989339230604E-2</c:v>
                </c:pt>
                <c:pt idx="2481">
                  <c:v>5.7212193806932987E-2</c:v>
                </c:pt>
                <c:pt idx="2482">
                  <c:v>5.7165781656962622E-2</c:v>
                </c:pt>
                <c:pt idx="2483">
                  <c:v>5.7105382283534567E-2</c:v>
                </c:pt>
                <c:pt idx="2484">
                  <c:v>5.7092666625962352E-2</c:v>
                </c:pt>
                <c:pt idx="2485">
                  <c:v>5.7062149047869326E-2</c:v>
                </c:pt>
                <c:pt idx="2486">
                  <c:v>5.7051340738929923E-2</c:v>
                </c:pt>
                <c:pt idx="2487">
                  <c:v>5.7001749674430613E-2</c:v>
                </c:pt>
                <c:pt idx="2488">
                  <c:v>5.6999206542965197E-2</c:v>
                </c:pt>
                <c:pt idx="2489">
                  <c:v>5.6917190551732944E-2</c:v>
                </c:pt>
                <c:pt idx="2490">
                  <c:v>5.6866327921500925E-2</c:v>
                </c:pt>
                <c:pt idx="2491">
                  <c:v>5.6860605875666437E-2</c:v>
                </c:pt>
                <c:pt idx="2492">
                  <c:v>5.6836446126300899E-2</c:v>
                </c:pt>
                <c:pt idx="2493">
                  <c:v>5.6821823120099424E-2</c:v>
                </c:pt>
                <c:pt idx="2494">
                  <c:v>5.6798934936495016E-2</c:v>
                </c:pt>
                <c:pt idx="2495">
                  <c:v>5.6790669759134715E-2</c:v>
                </c:pt>
                <c:pt idx="2496">
                  <c:v>5.6779861450166891E-2</c:v>
                </c:pt>
                <c:pt idx="2497">
                  <c:v>5.6748708089195077E-2</c:v>
                </c:pt>
                <c:pt idx="2498">
                  <c:v>5.6742986043303745E-2</c:v>
                </c:pt>
                <c:pt idx="2499">
                  <c:v>5.6730270385731529E-2</c:v>
                </c:pt>
                <c:pt idx="2500">
                  <c:v>5.6727091471330482E-2</c:v>
                </c:pt>
                <c:pt idx="2501">
                  <c:v>5.6708653767866934E-2</c:v>
                </c:pt>
                <c:pt idx="2502">
                  <c:v>5.6701660156303291E-2</c:v>
                </c:pt>
                <c:pt idx="2503">
                  <c:v>5.6682586669964508E-2</c:v>
                </c:pt>
                <c:pt idx="2504">
                  <c:v>5.6650797526032193E-2</c:v>
                </c:pt>
                <c:pt idx="2505">
                  <c:v>5.6638081868431556E-2</c:v>
                </c:pt>
                <c:pt idx="2506">
                  <c:v>5.6604385375969457E-2</c:v>
                </c:pt>
                <c:pt idx="2507">
                  <c:v>5.6493759155269885E-2</c:v>
                </c:pt>
                <c:pt idx="2508">
                  <c:v>5.6474685668966629E-2</c:v>
                </c:pt>
                <c:pt idx="2509">
                  <c:v>5.6452433268201929E-2</c:v>
                </c:pt>
                <c:pt idx="2510">
                  <c:v>5.6449254353864831E-2</c:v>
                </c:pt>
                <c:pt idx="2511">
                  <c:v>5.6434631347666908E-2</c:v>
                </c:pt>
                <c:pt idx="2512">
                  <c:v>5.6275685628296657E-2</c:v>
                </c:pt>
                <c:pt idx="2513">
                  <c:v>5.6187311808233886E-2</c:v>
                </c:pt>
                <c:pt idx="2514">
                  <c:v>5.5863698323594946E-2</c:v>
                </c:pt>
                <c:pt idx="2515">
                  <c:v>5.5837631225596596E-2</c:v>
                </c:pt>
                <c:pt idx="2516">
                  <c:v>5.5803298950166891E-2</c:v>
                </c:pt>
                <c:pt idx="2517">
                  <c:v>5.579121907553386E-2</c:v>
                </c:pt>
                <c:pt idx="2518">
                  <c:v>5.5760065714533624E-2</c:v>
                </c:pt>
                <c:pt idx="2519">
                  <c:v>5.5678685506205028E-2</c:v>
                </c:pt>
                <c:pt idx="2520">
                  <c:v>5.5632273356131634E-2</c:v>
                </c:pt>
                <c:pt idx="2521">
                  <c:v>5.5629730224598717E-2</c:v>
                </c:pt>
                <c:pt idx="2522">
                  <c:v>5.5605570475265154E-2</c:v>
                </c:pt>
                <c:pt idx="2523">
                  <c:v>5.5533727010068645E-2</c:v>
                </c:pt>
                <c:pt idx="2524">
                  <c:v>5.553118387856415E-2</c:v>
                </c:pt>
                <c:pt idx="2525">
                  <c:v>5.5496215820365791E-2</c:v>
                </c:pt>
                <c:pt idx="2526">
                  <c:v>5.5484771728501414E-2</c:v>
                </c:pt>
                <c:pt idx="2527">
                  <c:v>5.5462519327800663E-2</c:v>
                </c:pt>
                <c:pt idx="2528">
                  <c:v>5.5460611979167851E-2</c:v>
                </c:pt>
                <c:pt idx="2529">
                  <c:v>5.5454254150401283E-2</c:v>
                </c:pt>
                <c:pt idx="2530">
                  <c:v>5.5418650309231765E-2</c:v>
                </c:pt>
                <c:pt idx="2531">
                  <c:v>5.5392583211268942E-2</c:v>
                </c:pt>
                <c:pt idx="2532">
                  <c:v>5.5390040079764447E-2</c:v>
                </c:pt>
                <c:pt idx="2533">
                  <c:v>5.5384318033834035E-2</c:v>
                </c:pt>
                <c:pt idx="2534">
                  <c:v>5.5354436238602034E-2</c:v>
                </c:pt>
                <c:pt idx="2535">
                  <c:v>5.5317560831667834E-2</c:v>
                </c:pt>
                <c:pt idx="2536">
                  <c:v>5.5269241332936758E-2</c:v>
                </c:pt>
                <c:pt idx="2537">
                  <c:v>5.5266698201496212E-2</c:v>
                </c:pt>
                <c:pt idx="2538">
                  <c:v>5.5163065592466864E-2</c:v>
                </c:pt>
                <c:pt idx="2539">
                  <c:v>5.5153528849263722E-2</c:v>
                </c:pt>
                <c:pt idx="2540">
                  <c:v>5.5119832356773202E-2</c:v>
                </c:pt>
                <c:pt idx="2541">
                  <c:v>5.507532755533262E-2</c:v>
                </c:pt>
                <c:pt idx="2542">
                  <c:v>5.4968516031898673E-2</c:v>
                </c:pt>
                <c:pt idx="2543">
                  <c:v>5.4962793985968261E-2</c:v>
                </c:pt>
                <c:pt idx="2544">
                  <c:v>5.4951985677028858E-2</c:v>
                </c:pt>
                <c:pt idx="2545">
                  <c:v>5.4920196533203125E-2</c:v>
                </c:pt>
                <c:pt idx="2546">
                  <c:v>5.4887771606463076E-2</c:v>
                </c:pt>
                <c:pt idx="2547">
                  <c:v>5.4881413777700061E-2</c:v>
                </c:pt>
                <c:pt idx="2548">
                  <c:v>5.4858525594095653E-2</c:v>
                </c:pt>
                <c:pt idx="2549">
                  <c:v>5.4806391398130927E-2</c:v>
                </c:pt>
                <c:pt idx="2550">
                  <c:v>5.4745992024766821E-2</c:v>
                </c:pt>
                <c:pt idx="2551">
                  <c:v>5.4731369018568898E-2</c:v>
                </c:pt>
                <c:pt idx="2552">
                  <c:v>5.4709116617829068E-2</c:v>
                </c:pt>
                <c:pt idx="2553">
                  <c:v>5.4683049519866245E-2</c:v>
                </c:pt>
                <c:pt idx="2554">
                  <c:v>5.4659525553365285E-2</c:v>
                </c:pt>
                <c:pt idx="2555">
                  <c:v>5.4643630981466629E-2</c:v>
                </c:pt>
                <c:pt idx="2556">
                  <c:v>5.4631551106730569E-2</c:v>
                </c:pt>
                <c:pt idx="2557">
                  <c:v>5.4609298706033371E-2</c:v>
                </c:pt>
                <c:pt idx="2558">
                  <c:v>5.4608662923168794E-2</c:v>
                </c:pt>
                <c:pt idx="2559">
                  <c:v>5.4603576660166908E-2</c:v>
                </c:pt>
                <c:pt idx="2560">
                  <c:v>5.4599126180001178E-2</c:v>
                </c:pt>
                <c:pt idx="2561">
                  <c:v>5.459721883140034E-2</c:v>
                </c:pt>
                <c:pt idx="2562">
                  <c:v>5.454953511556937E-2</c:v>
                </c:pt>
                <c:pt idx="2563">
                  <c:v>5.4524739583360571E-2</c:v>
                </c:pt>
                <c:pt idx="2564">
                  <c:v>5.4492950439431809E-2</c:v>
                </c:pt>
                <c:pt idx="2565">
                  <c:v>5.4484049479160745E-2</c:v>
                </c:pt>
                <c:pt idx="2566">
                  <c:v>5.4393132527668087E-2</c:v>
                </c:pt>
                <c:pt idx="2567">
                  <c:v>5.4381688435860553E-2</c:v>
                </c:pt>
                <c:pt idx="2568">
                  <c:v>5.4285049438497879E-2</c:v>
                </c:pt>
                <c:pt idx="2569">
                  <c:v>5.4264068603497861E-2</c:v>
                </c:pt>
                <c:pt idx="2570">
                  <c:v>5.4262797037768706E-2</c:v>
                </c:pt>
                <c:pt idx="2571">
                  <c:v>5.4258982340506634E-2</c:v>
                </c:pt>
                <c:pt idx="2572">
                  <c:v>5.4237365722666908E-2</c:v>
                </c:pt>
                <c:pt idx="2573">
                  <c:v>5.419667561846353E-2</c:v>
                </c:pt>
                <c:pt idx="2574">
                  <c:v>5.4194768269866245E-2</c:v>
                </c:pt>
                <c:pt idx="2575">
                  <c:v>5.4048538207997154E-2</c:v>
                </c:pt>
                <c:pt idx="2576">
                  <c:v>5.3992589314734829E-2</c:v>
                </c:pt>
                <c:pt idx="2577">
                  <c:v>5.395253499346353E-2</c:v>
                </c:pt>
                <c:pt idx="2578">
                  <c:v>5.3902308146131617E-2</c:v>
                </c:pt>
                <c:pt idx="2579">
                  <c:v>5.3875605265233162E-2</c:v>
                </c:pt>
                <c:pt idx="2580">
                  <c:v>5.386924743656607E-2</c:v>
                </c:pt>
                <c:pt idx="2581">
                  <c:v>5.3801854451499764E-2</c:v>
                </c:pt>
                <c:pt idx="2582">
                  <c:v>5.373509724936909E-2</c:v>
                </c:pt>
                <c:pt idx="2583">
                  <c:v>5.3728739420527916E-2</c:v>
                </c:pt>
                <c:pt idx="2584">
                  <c:v>5.3670247395835702E-2</c:v>
                </c:pt>
                <c:pt idx="2585">
                  <c:v>5.358060201010062E-2</c:v>
                </c:pt>
                <c:pt idx="2586">
                  <c:v>5.357487996419863E-2</c:v>
                </c:pt>
                <c:pt idx="2587">
                  <c:v>5.3570429484096849E-2</c:v>
                </c:pt>
                <c:pt idx="2588">
                  <c:v>5.355771382646779E-2</c:v>
                </c:pt>
                <c:pt idx="2589">
                  <c:v>5.3555170695034349E-2</c:v>
                </c:pt>
                <c:pt idx="2590">
                  <c:v>5.3506851196303273E-2</c:v>
                </c:pt>
                <c:pt idx="2591">
                  <c:v>5.3499221801761365E-2</c:v>
                </c:pt>
                <c:pt idx="2592">
                  <c:v>5.3410847981805176E-2</c:v>
                </c:pt>
                <c:pt idx="2593">
                  <c:v>5.3401311238598481E-2</c:v>
                </c:pt>
                <c:pt idx="2594">
                  <c:v>5.337333679199574E-2</c:v>
                </c:pt>
                <c:pt idx="2595">
                  <c:v>5.333964029950522E-2</c:v>
                </c:pt>
                <c:pt idx="2596">
                  <c:v>5.3339640299469693E-2</c:v>
                </c:pt>
                <c:pt idx="2597">
                  <c:v>5.332692464190103E-2</c:v>
                </c:pt>
                <c:pt idx="2598">
                  <c:v>5.3318023681669047E-2</c:v>
                </c:pt>
                <c:pt idx="2599">
                  <c:v>5.3318023681637072E-2</c:v>
                </c:pt>
                <c:pt idx="2600">
                  <c:v>5.3284962972000471E-2</c:v>
                </c:pt>
                <c:pt idx="2601">
                  <c:v>5.3277969360333799E-2</c:v>
                </c:pt>
                <c:pt idx="2602">
                  <c:v>5.3142547607436086E-2</c:v>
                </c:pt>
                <c:pt idx="2603">
                  <c:v>5.3108215332002828E-2</c:v>
                </c:pt>
                <c:pt idx="2604">
                  <c:v>5.3098042806031032E-2</c:v>
                </c:pt>
                <c:pt idx="2605">
                  <c:v>5.2887598673464709E-2</c:v>
                </c:pt>
                <c:pt idx="2606">
                  <c:v>5.2870432535804923E-2</c:v>
                </c:pt>
                <c:pt idx="2607">
                  <c:v>5.287043253580137E-2</c:v>
                </c:pt>
                <c:pt idx="2608">
                  <c:v>5.286343892416312E-2</c:v>
                </c:pt>
                <c:pt idx="2609">
                  <c:v>5.2858988444040023E-2</c:v>
                </c:pt>
                <c:pt idx="2610">
                  <c:v>5.2794138590499529E-2</c:v>
                </c:pt>
                <c:pt idx="2611">
                  <c:v>5.2767435709561994E-2</c:v>
                </c:pt>
                <c:pt idx="2612">
                  <c:v>5.2681605021131617E-2</c:v>
                </c:pt>
                <c:pt idx="2613">
                  <c:v>5.2610397338867188E-2</c:v>
                </c:pt>
                <c:pt idx="2614">
                  <c:v>5.2585601806669047E-2</c:v>
                </c:pt>
                <c:pt idx="2615">
                  <c:v>5.2518844604502846E-2</c:v>
                </c:pt>
                <c:pt idx="2616">
                  <c:v>5.2487691243499057E-2</c:v>
                </c:pt>
                <c:pt idx="2617">
                  <c:v>5.2478154500327889E-2</c:v>
                </c:pt>
                <c:pt idx="2618">
                  <c:v>5.2459081013996212E-2</c:v>
                </c:pt>
                <c:pt idx="2619">
                  <c:v>5.2371342976869073E-2</c:v>
                </c:pt>
                <c:pt idx="2620">
                  <c:v>5.2268346150732725E-2</c:v>
                </c:pt>
                <c:pt idx="2621">
                  <c:v>5.2222569783573647E-2</c:v>
                </c:pt>
                <c:pt idx="2622">
                  <c:v>5.2206039428732254E-2</c:v>
                </c:pt>
                <c:pt idx="2623">
                  <c:v>5.2205403645860571E-2</c:v>
                </c:pt>
                <c:pt idx="2624">
                  <c:v>5.2174886067671622E-2</c:v>
                </c:pt>
                <c:pt idx="2625">
                  <c:v>5.2148818969737221E-2</c:v>
                </c:pt>
                <c:pt idx="2626">
                  <c:v>5.2079518636066524E-2</c:v>
                </c:pt>
                <c:pt idx="2627">
                  <c:v>5.200513203936552E-2</c:v>
                </c:pt>
                <c:pt idx="2628">
                  <c:v>5.1998138427734375E-2</c:v>
                </c:pt>
                <c:pt idx="2629">
                  <c:v>5.1981608072935614E-2</c:v>
                </c:pt>
                <c:pt idx="2630">
                  <c:v>5.1945368448862439E-2</c:v>
                </c:pt>
                <c:pt idx="2631">
                  <c:v>5.1917394002298778E-2</c:v>
                </c:pt>
                <c:pt idx="2632">
                  <c:v>5.1884333292662177E-2</c:v>
                </c:pt>
                <c:pt idx="2633">
                  <c:v>5.1860809326200297E-2</c:v>
                </c:pt>
                <c:pt idx="2634">
                  <c:v>5.184555053710227E-2</c:v>
                </c:pt>
                <c:pt idx="2635">
                  <c:v>5.1791508992497626E-2</c:v>
                </c:pt>
                <c:pt idx="2636">
                  <c:v>5.177688598633523E-2</c:v>
                </c:pt>
                <c:pt idx="2637">
                  <c:v>5.1740646362301135E-2</c:v>
                </c:pt>
                <c:pt idx="2638">
                  <c:v>5.1717758178732254E-2</c:v>
                </c:pt>
                <c:pt idx="2639">
                  <c:v>5.1705678304070801E-2</c:v>
                </c:pt>
                <c:pt idx="2640">
                  <c:v>5.1682154337598263E-2</c:v>
                </c:pt>
                <c:pt idx="2641">
                  <c:v>5.1590601603201947E-2</c:v>
                </c:pt>
                <c:pt idx="2642">
                  <c:v>5.1585515340129007E-2</c:v>
                </c:pt>
                <c:pt idx="2643">
                  <c:v>5.1564534505203596E-2</c:v>
                </c:pt>
                <c:pt idx="2644">
                  <c:v>5.1554997762032428E-2</c:v>
                </c:pt>
                <c:pt idx="2645">
                  <c:v>5.1554997762032428E-2</c:v>
                </c:pt>
                <c:pt idx="2646">
                  <c:v>5.1530838012766367E-2</c:v>
                </c:pt>
                <c:pt idx="2647">
                  <c:v>5.149777730306937E-2</c:v>
                </c:pt>
                <c:pt idx="2648">
                  <c:v>5.1487604777033624E-2</c:v>
                </c:pt>
                <c:pt idx="2649">
                  <c:v>5.1473617553700279E-2</c:v>
                </c:pt>
                <c:pt idx="2650">
                  <c:v>5.1452000935899633E-2</c:v>
                </c:pt>
                <c:pt idx="2651">
                  <c:v>5.1445007324204539E-2</c:v>
                </c:pt>
                <c:pt idx="2652">
                  <c:v>5.1440556844067231E-2</c:v>
                </c:pt>
                <c:pt idx="2653">
                  <c:v>5.1407496134434183E-2</c:v>
                </c:pt>
                <c:pt idx="2654">
                  <c:v>5.1303863525333782E-2</c:v>
                </c:pt>
                <c:pt idx="2655">
                  <c:v>5.1301956176768471E-2</c:v>
                </c:pt>
                <c:pt idx="2656">
                  <c:v>5.1157633463539298E-2</c:v>
                </c:pt>
                <c:pt idx="2657">
                  <c:v>5.1126480102539063E-2</c:v>
                </c:pt>
                <c:pt idx="2658">
                  <c:v>5.1109313964865066E-2</c:v>
                </c:pt>
                <c:pt idx="2659">
                  <c:v>5.1055272420232001E-2</c:v>
                </c:pt>
                <c:pt idx="2660">
                  <c:v>5.101267496743489E-2</c:v>
                </c:pt>
                <c:pt idx="2661">
                  <c:v>5.099614461263613E-2</c:v>
                </c:pt>
                <c:pt idx="2662">
                  <c:v>5.0920486450202418E-2</c:v>
                </c:pt>
                <c:pt idx="2663">
                  <c:v>5.0839106241838294E-2</c:v>
                </c:pt>
                <c:pt idx="2664">
                  <c:v>5.0814310709668575E-2</c:v>
                </c:pt>
                <c:pt idx="2665">
                  <c:v>5.0802230834932516E-2</c:v>
                </c:pt>
                <c:pt idx="2666">
                  <c:v>5.0799687703431573E-2</c:v>
                </c:pt>
                <c:pt idx="2667">
                  <c:v>5.0698598225903169E-2</c:v>
                </c:pt>
                <c:pt idx="2668">
                  <c:v>5.0691604614300445E-2</c:v>
                </c:pt>
                <c:pt idx="2669">
                  <c:v>5.0647735595699572E-2</c:v>
                </c:pt>
                <c:pt idx="2670">
                  <c:v>5.0614039103233921E-2</c:v>
                </c:pt>
                <c:pt idx="2671">
                  <c:v>5.0596237182602977E-2</c:v>
                </c:pt>
                <c:pt idx="2672">
                  <c:v>5.0584793090834523E-2</c:v>
                </c:pt>
                <c:pt idx="2673">
                  <c:v>5.0535837809235318E-2</c:v>
                </c:pt>
                <c:pt idx="2674">
                  <c:v>5.0533294677734375E-2</c:v>
                </c:pt>
                <c:pt idx="2675">
                  <c:v>5.0479253133133284E-2</c:v>
                </c:pt>
                <c:pt idx="2676">
                  <c:v>5.0455729166671404E-2</c:v>
                </c:pt>
                <c:pt idx="2677">
                  <c:v>5.0429026285797818E-2</c:v>
                </c:pt>
                <c:pt idx="2678">
                  <c:v>5.0419489542662177E-2</c:v>
                </c:pt>
                <c:pt idx="2679">
                  <c:v>5.0325393676768471E-2</c:v>
                </c:pt>
                <c:pt idx="2680">
                  <c:v>5.0263722737632577E-2</c:v>
                </c:pt>
                <c:pt idx="2681">
                  <c:v>5.0260543823259951E-2</c:v>
                </c:pt>
                <c:pt idx="2682">
                  <c:v>5.0221125284867441E-2</c:v>
                </c:pt>
                <c:pt idx="2683">
                  <c:v>5.0130208333335702E-2</c:v>
                </c:pt>
                <c:pt idx="2684">
                  <c:v>5.0092697143529819E-2</c:v>
                </c:pt>
                <c:pt idx="2685">
                  <c:v>5.008061726890034E-2</c:v>
                </c:pt>
                <c:pt idx="2686">
                  <c:v>5.0059000651035745E-2</c:v>
                </c:pt>
                <c:pt idx="2687">
                  <c:v>5.0053278605172835E-2</c:v>
                </c:pt>
                <c:pt idx="2688">
                  <c:v>5.0052007039369073E-2</c:v>
                </c:pt>
                <c:pt idx="2689">
                  <c:v>5.0036748250299468E-2</c:v>
                </c:pt>
                <c:pt idx="2690">
                  <c:v>4.9976348876967336E-2</c:v>
                </c:pt>
                <c:pt idx="2691">
                  <c:v>4.9953460693338059E-2</c:v>
                </c:pt>
                <c:pt idx="2692">
                  <c:v>4.991849263510062E-2</c:v>
                </c:pt>
                <c:pt idx="2693">
                  <c:v>4.9908955891933005E-2</c:v>
                </c:pt>
                <c:pt idx="2694">
                  <c:v>4.9811045328766568E-2</c:v>
                </c:pt>
                <c:pt idx="2695">
                  <c:v>4.9802144368470636E-2</c:v>
                </c:pt>
                <c:pt idx="2696">
                  <c:v>4.977989196773791E-2</c:v>
                </c:pt>
                <c:pt idx="2697">
                  <c:v>4.9758275349969239E-2</c:v>
                </c:pt>
                <c:pt idx="2698">
                  <c:v>4.9715042114229391E-2</c:v>
                </c:pt>
                <c:pt idx="2699">
                  <c:v>4.9711863199870976E-2</c:v>
                </c:pt>
                <c:pt idx="2700">
                  <c:v>4.9696604410769396E-2</c:v>
                </c:pt>
                <c:pt idx="2701">
                  <c:v>4.9629211425767039E-2</c:v>
                </c:pt>
                <c:pt idx="2702">
                  <c:v>4.96158599854013E-2</c:v>
                </c:pt>
                <c:pt idx="2703">
                  <c:v>4.9586613972966376E-2</c:v>
                </c:pt>
                <c:pt idx="2704">
                  <c:v>4.9573262532529583E-2</c:v>
                </c:pt>
                <c:pt idx="2705">
                  <c:v>4.9563725789369073E-2</c:v>
                </c:pt>
                <c:pt idx="2706">
                  <c:v>4.9528757731131634E-2</c:v>
                </c:pt>
                <c:pt idx="2707">
                  <c:v>4.9504597981730569E-2</c:v>
                </c:pt>
                <c:pt idx="2708">
                  <c:v>4.9441655476897495E-2</c:v>
                </c:pt>
                <c:pt idx="2709">
                  <c:v>4.9432118733705011E-2</c:v>
                </c:pt>
                <c:pt idx="2710">
                  <c:v>4.9386978149431826E-2</c:v>
                </c:pt>
                <c:pt idx="2711">
                  <c:v>4.9379984537772259E-2</c:v>
                </c:pt>
                <c:pt idx="2712">
                  <c:v>4.9375534057602977E-2</c:v>
                </c:pt>
                <c:pt idx="2713">
                  <c:v>4.9362818400101816E-2</c:v>
                </c:pt>
                <c:pt idx="2714">
                  <c:v>4.9336751302103465E-2</c:v>
                </c:pt>
                <c:pt idx="2715">
                  <c:v>4.9297968546497373E-2</c:v>
                </c:pt>
                <c:pt idx="2716">
                  <c:v>4.9258550008133284E-2</c:v>
                </c:pt>
                <c:pt idx="2717">
                  <c:v>4.9228668212865756E-2</c:v>
                </c:pt>
                <c:pt idx="2718">
                  <c:v>4.9217859903968986E-2</c:v>
                </c:pt>
                <c:pt idx="2719">
                  <c:v>4.9175898234068427E-2</c:v>
                </c:pt>
                <c:pt idx="2720">
                  <c:v>4.9173990885435614E-2</c:v>
                </c:pt>
                <c:pt idx="2721">
                  <c:v>4.917399088540364E-2</c:v>
                </c:pt>
                <c:pt idx="2722">
                  <c:v>4.9153010050467572E-2</c:v>
                </c:pt>
                <c:pt idx="2723">
                  <c:v>4.9142837524399852E-2</c:v>
                </c:pt>
                <c:pt idx="2724">
                  <c:v>4.9108505248998569E-2</c:v>
                </c:pt>
                <c:pt idx="2725">
                  <c:v>4.9006779988602034E-2</c:v>
                </c:pt>
                <c:pt idx="2726">
                  <c:v>4.8997879028334523E-2</c:v>
                </c:pt>
                <c:pt idx="2727">
                  <c:v>4.8959096272799485E-2</c:v>
                </c:pt>
                <c:pt idx="2728">
                  <c:v>4.8934300740565817E-2</c:v>
                </c:pt>
                <c:pt idx="2729">
                  <c:v>4.8889795939103919E-2</c:v>
                </c:pt>
                <c:pt idx="2730">
                  <c:v>4.884465535483784E-2</c:v>
                </c:pt>
                <c:pt idx="2731">
                  <c:v>4.8781712849898184E-2</c:v>
                </c:pt>
                <c:pt idx="2732">
                  <c:v>4.8777262369799956E-2</c:v>
                </c:pt>
                <c:pt idx="2733">
                  <c:v>4.8616409301764918E-2</c:v>
                </c:pt>
                <c:pt idx="2734">
                  <c:v>4.8608779907198141E-2</c:v>
                </c:pt>
                <c:pt idx="2735">
                  <c:v>4.8556009928436339E-2</c:v>
                </c:pt>
                <c:pt idx="2736">
                  <c:v>4.8555374145532681E-2</c:v>
                </c:pt>
                <c:pt idx="2737">
                  <c:v>4.848225911459636E-2</c:v>
                </c:pt>
                <c:pt idx="2738">
                  <c:v>4.8470815022803038E-2</c:v>
                </c:pt>
                <c:pt idx="2739">
                  <c:v>4.8465092976897495E-2</c:v>
                </c:pt>
                <c:pt idx="2740">
                  <c:v>4.8402150472000471E-2</c:v>
                </c:pt>
                <c:pt idx="2741">
                  <c:v>4.8395792643230351E-2</c:v>
                </c:pt>
                <c:pt idx="2742">
                  <c:v>4.8206965128567703E-2</c:v>
                </c:pt>
                <c:pt idx="2743">
                  <c:v>4.8206329345767074E-2</c:v>
                </c:pt>
                <c:pt idx="2744">
                  <c:v>4.8176447550464019E-2</c:v>
                </c:pt>
                <c:pt idx="2745">
                  <c:v>4.8174540201831206E-2</c:v>
                </c:pt>
                <c:pt idx="2746">
                  <c:v>4.8144658406570784E-2</c:v>
                </c:pt>
                <c:pt idx="2747">
                  <c:v>4.8140207926433476E-2</c:v>
                </c:pt>
                <c:pt idx="2748">
                  <c:v>4.8134485880531486E-2</c:v>
                </c:pt>
                <c:pt idx="2749">
                  <c:v>4.812240600586648E-2</c:v>
                </c:pt>
                <c:pt idx="2750">
                  <c:v>4.8109690348329792E-2</c:v>
                </c:pt>
                <c:pt idx="2751">
                  <c:v>4.8072814941434672E-2</c:v>
                </c:pt>
                <c:pt idx="2752">
                  <c:v>4.8038482666001414E-2</c:v>
                </c:pt>
                <c:pt idx="2753">
                  <c:v>4.7967910766629984E-2</c:v>
                </c:pt>
                <c:pt idx="2754">
                  <c:v>4.7957102457701239E-2</c:v>
                </c:pt>
                <c:pt idx="2755">
                  <c:v>4.7923405965164534E-2</c:v>
                </c:pt>
                <c:pt idx="2756">
                  <c:v>4.7913869222032446E-2</c:v>
                </c:pt>
                <c:pt idx="2757">
                  <c:v>4.7861099243164063E-2</c:v>
                </c:pt>
                <c:pt idx="2758">
                  <c:v>4.7855377197297599E-2</c:v>
                </c:pt>
                <c:pt idx="2759">
                  <c:v>4.7853469848636365E-2</c:v>
                </c:pt>
                <c:pt idx="2760">
                  <c:v>4.78146870930658E-2</c:v>
                </c:pt>
                <c:pt idx="2761">
                  <c:v>4.7774632771830028E-2</c:v>
                </c:pt>
                <c:pt idx="2762">
                  <c:v>4.7767003377263251E-2</c:v>
                </c:pt>
                <c:pt idx="2763">
                  <c:v>4.7735850016266568E-2</c:v>
                </c:pt>
                <c:pt idx="2764">
                  <c:v>4.7731399536132813E-2</c:v>
                </c:pt>
                <c:pt idx="2765">
                  <c:v>4.772885640463187E-2</c:v>
                </c:pt>
                <c:pt idx="2766">
                  <c:v>4.7695795694995269E-2</c:v>
                </c:pt>
                <c:pt idx="2767">
                  <c:v>4.758707682290364E-2</c:v>
                </c:pt>
                <c:pt idx="2768">
                  <c:v>4.7587076822900087E-2</c:v>
                </c:pt>
                <c:pt idx="2769">
                  <c:v>4.7522226969398673E-2</c:v>
                </c:pt>
                <c:pt idx="2770">
                  <c:v>4.7423680623367659E-2</c:v>
                </c:pt>
                <c:pt idx="2771">
                  <c:v>4.7332763671871447E-2</c:v>
                </c:pt>
                <c:pt idx="2772">
                  <c:v>4.7299067179334742E-2</c:v>
                </c:pt>
                <c:pt idx="2773">
                  <c:v>4.7294616699204539E-2</c:v>
                </c:pt>
                <c:pt idx="2774">
                  <c:v>4.7288894653298996E-2</c:v>
                </c:pt>
                <c:pt idx="2775">
                  <c:v>4.725265502930398E-2</c:v>
                </c:pt>
                <c:pt idx="2776">
                  <c:v>4.723167419430041E-2</c:v>
                </c:pt>
                <c:pt idx="2777">
                  <c:v>4.7215143839498097E-2</c:v>
                </c:pt>
                <c:pt idx="2778">
                  <c:v>4.7164916992166184E-2</c:v>
                </c:pt>
                <c:pt idx="2779">
                  <c:v>4.7098159789999983E-2</c:v>
                </c:pt>
                <c:pt idx="2780">
                  <c:v>4.7072728474901737E-2</c:v>
                </c:pt>
                <c:pt idx="2781">
                  <c:v>4.7067006429063696E-2</c:v>
                </c:pt>
                <c:pt idx="2782">
                  <c:v>4.7021230061830011E-2</c:v>
                </c:pt>
                <c:pt idx="2783">
                  <c:v>4.7014236450166891E-2</c:v>
                </c:pt>
                <c:pt idx="2784">
                  <c:v>4.6975453694699354E-2</c:v>
                </c:pt>
                <c:pt idx="2785">
                  <c:v>4.6962738037137797E-2</c:v>
                </c:pt>
                <c:pt idx="2786">
                  <c:v>4.6946207682299956E-2</c:v>
                </c:pt>
                <c:pt idx="2787">
                  <c:v>4.6945571899435379E-2</c:v>
                </c:pt>
                <c:pt idx="2788">
                  <c:v>4.6825408935536217E-2</c:v>
                </c:pt>
                <c:pt idx="2789">
                  <c:v>4.6790440877302331E-2</c:v>
                </c:pt>
                <c:pt idx="2790">
                  <c:v>4.6758651733398438E-2</c:v>
                </c:pt>
                <c:pt idx="2791">
                  <c:v>4.673258463540364E-2</c:v>
                </c:pt>
                <c:pt idx="2792">
                  <c:v>4.6708424886070077E-2</c:v>
                </c:pt>
                <c:pt idx="2793">
                  <c:v>4.6693166096964944E-2</c:v>
                </c:pt>
                <c:pt idx="2794">
                  <c:v>4.6675364176433476E-2</c:v>
                </c:pt>
                <c:pt idx="2795">
                  <c:v>4.6668370564766803E-2</c:v>
                </c:pt>
                <c:pt idx="2796">
                  <c:v>4.6663284301732944E-2</c:v>
                </c:pt>
                <c:pt idx="2797">
                  <c:v>4.6647389729798761E-2</c:v>
                </c:pt>
                <c:pt idx="2798">
                  <c:v>4.6601613362703631E-2</c:v>
                </c:pt>
                <c:pt idx="2799">
                  <c:v>4.6574910481805176E-2</c:v>
                </c:pt>
                <c:pt idx="2800">
                  <c:v>4.6569188435828579E-2</c:v>
                </c:pt>
                <c:pt idx="2801">
                  <c:v>4.6549479166699825E-2</c:v>
                </c:pt>
                <c:pt idx="2802">
                  <c:v>4.6525955200202418E-2</c:v>
                </c:pt>
                <c:pt idx="2803">
                  <c:v>4.6512603759765625E-2</c:v>
                </c:pt>
                <c:pt idx="2804">
                  <c:v>4.6382268269827165E-2</c:v>
                </c:pt>
                <c:pt idx="2805">
                  <c:v>4.6372731526734157E-2</c:v>
                </c:pt>
                <c:pt idx="2806">
                  <c:v>4.6298980712901283E-2</c:v>
                </c:pt>
                <c:pt idx="2807">
                  <c:v>4.6274820963571273E-2</c:v>
                </c:pt>
                <c:pt idx="2808">
                  <c:v>4.6239852905262779E-2</c:v>
                </c:pt>
                <c:pt idx="2809">
                  <c:v>4.6215057373032664E-2</c:v>
                </c:pt>
                <c:pt idx="2810">
                  <c:v>4.6181996663396063E-2</c:v>
                </c:pt>
                <c:pt idx="2811">
                  <c:v>4.6175638834633048E-2</c:v>
                </c:pt>
                <c:pt idx="2812">
                  <c:v>4.6171824137399398E-2</c:v>
                </c:pt>
                <c:pt idx="2813">
                  <c:v>4.6124776204404583E-2</c:v>
                </c:pt>
                <c:pt idx="2814">
                  <c:v>4.607963562015982E-2</c:v>
                </c:pt>
                <c:pt idx="2815">
                  <c:v>4.5986811319998822E-2</c:v>
                </c:pt>
                <c:pt idx="2816">
                  <c:v>4.5973459879533607E-2</c:v>
                </c:pt>
                <c:pt idx="2817">
                  <c:v>4.5942306518561793E-2</c:v>
                </c:pt>
                <c:pt idx="2818">
                  <c:v>4.5935312906902226E-2</c:v>
                </c:pt>
                <c:pt idx="2819">
                  <c:v>4.5911153157533136E-2</c:v>
                </c:pt>
                <c:pt idx="2820">
                  <c:v>4.5860290527368619E-2</c:v>
                </c:pt>
                <c:pt idx="2821">
                  <c:v>4.5834859212234846E-2</c:v>
                </c:pt>
                <c:pt idx="2822">
                  <c:v>4.5819600423193663E-2</c:v>
                </c:pt>
                <c:pt idx="2823">
                  <c:v>4.5725504557296404E-2</c:v>
                </c:pt>
                <c:pt idx="2824">
                  <c:v>4.5702616373702654E-2</c:v>
                </c:pt>
                <c:pt idx="2825">
                  <c:v>4.5645395914736042E-2</c:v>
                </c:pt>
                <c:pt idx="2826">
                  <c:v>4.5600255330398909E-2</c:v>
                </c:pt>
                <c:pt idx="2827">
                  <c:v>4.5593261718735789E-2</c:v>
                </c:pt>
                <c:pt idx="2828">
                  <c:v>4.5524597167961645E-2</c:v>
                </c:pt>
                <c:pt idx="2829">
                  <c:v>4.5506159464533624E-2</c:v>
                </c:pt>
                <c:pt idx="2830">
                  <c:v>4.5502980550132577E-2</c:v>
                </c:pt>
                <c:pt idx="2831">
                  <c:v>4.5458475748699101E-2</c:v>
                </c:pt>
                <c:pt idx="2832">
                  <c:v>4.5237859090200061E-2</c:v>
                </c:pt>
                <c:pt idx="2833">
                  <c:v>4.5228958129897023E-2</c:v>
                </c:pt>
                <c:pt idx="2834">
                  <c:v>4.5228322346968497E-2</c:v>
                </c:pt>
                <c:pt idx="2835">
                  <c:v>4.5180002848297818E-2</c:v>
                </c:pt>
                <c:pt idx="2836">
                  <c:v>4.5168558756493837E-2</c:v>
                </c:pt>
                <c:pt idx="2837">
                  <c:v>4.5131683349598717E-2</c:v>
                </c:pt>
                <c:pt idx="2838">
                  <c:v>4.5009613037130691E-2</c:v>
                </c:pt>
                <c:pt idx="2839">
                  <c:v>4.5008977254230587E-2</c:v>
                </c:pt>
                <c:pt idx="2840">
                  <c:v>4.4990539550767039E-2</c:v>
                </c:pt>
                <c:pt idx="2841">
                  <c:v>4.4981638590535056E-2</c:v>
                </c:pt>
                <c:pt idx="2842">
                  <c:v>4.4955571492536706E-2</c:v>
                </c:pt>
                <c:pt idx="2843">
                  <c:v>4.4905344645169265E-2</c:v>
                </c:pt>
                <c:pt idx="2844">
                  <c:v>4.4862747192368602E-2</c:v>
                </c:pt>
                <c:pt idx="2845">
                  <c:v>4.4836680094398673E-2</c:v>
                </c:pt>
                <c:pt idx="2846">
                  <c:v>4.481633504233784E-2</c:v>
                </c:pt>
                <c:pt idx="2847">
                  <c:v>4.4745763142898909E-2</c:v>
                </c:pt>
                <c:pt idx="2848">
                  <c:v>4.4711430867501178E-2</c:v>
                </c:pt>
                <c:pt idx="2849">
                  <c:v>4.4711430867501178E-2</c:v>
                </c:pt>
                <c:pt idx="2850">
                  <c:v>4.466501871743489E-2</c:v>
                </c:pt>
                <c:pt idx="2851">
                  <c:v>4.4544855753567703E-2</c:v>
                </c:pt>
                <c:pt idx="2852">
                  <c:v>4.4541041056334052E-2</c:v>
                </c:pt>
                <c:pt idx="2853">
                  <c:v>4.4484456380200044E-2</c:v>
                </c:pt>
                <c:pt idx="2854">
                  <c:v>4.4452031453431573E-2</c:v>
                </c:pt>
                <c:pt idx="2855">
                  <c:v>4.4397354126004984E-2</c:v>
                </c:pt>
                <c:pt idx="2856">
                  <c:v>4.4396082560201222E-2</c:v>
                </c:pt>
                <c:pt idx="2857">
                  <c:v>4.4385274251332874E-2</c:v>
                </c:pt>
                <c:pt idx="2858">
                  <c:v>4.4349034627302331E-2</c:v>
                </c:pt>
                <c:pt idx="2859">
                  <c:v>4.4321695963564167E-2</c:v>
                </c:pt>
                <c:pt idx="2860">
                  <c:v>4.4314702351869073E-2</c:v>
                </c:pt>
                <c:pt idx="2861">
                  <c:v>4.4288635253931119E-2</c:v>
                </c:pt>
                <c:pt idx="2862">
                  <c:v>4.4231414794932533E-2</c:v>
                </c:pt>
                <c:pt idx="2863">
                  <c:v>4.4198989868135641E-2</c:v>
                </c:pt>
                <c:pt idx="2864">
                  <c:v>4.4194539388069387E-2</c:v>
                </c:pt>
                <c:pt idx="2865">
                  <c:v>4.417673746743489E-2</c:v>
                </c:pt>
                <c:pt idx="2866">
                  <c:v>4.4146855672195784E-2</c:v>
                </c:pt>
                <c:pt idx="2867">
                  <c:v>4.4102350870733886E-2</c:v>
                </c:pt>
                <c:pt idx="2868">
                  <c:v>4.4046401977567484E-2</c:v>
                </c:pt>
                <c:pt idx="2869">
                  <c:v>4.4045766194631852E-2</c:v>
                </c:pt>
                <c:pt idx="2870">
                  <c:v>4.4013977050834541E-2</c:v>
                </c:pt>
                <c:pt idx="2871">
                  <c:v>4.393704732260062E-2</c:v>
                </c:pt>
                <c:pt idx="2872">
                  <c:v>4.3887456258133284E-2</c:v>
                </c:pt>
                <c:pt idx="2873">
                  <c:v>4.3886820475233179E-2</c:v>
                </c:pt>
                <c:pt idx="2874">
                  <c:v>4.3883641560867659E-2</c:v>
                </c:pt>
                <c:pt idx="2875">
                  <c:v>4.3842315673828125E-2</c:v>
                </c:pt>
                <c:pt idx="2876">
                  <c:v>4.3804804484068427E-2</c:v>
                </c:pt>
                <c:pt idx="2877">
                  <c:v>4.3769836425759934E-2</c:v>
                </c:pt>
                <c:pt idx="2878">
                  <c:v>4.3767929077134227E-2</c:v>
                </c:pt>
                <c:pt idx="2879">
                  <c:v>4.3736775716169518E-2</c:v>
                </c:pt>
                <c:pt idx="2880">
                  <c:v>4.3614705403665965E-2</c:v>
                </c:pt>
                <c:pt idx="2881">
                  <c:v>4.3598810831703361E-2</c:v>
                </c:pt>
                <c:pt idx="2882">
                  <c:v>4.3568929036464255E-2</c:v>
                </c:pt>
                <c:pt idx="2883">
                  <c:v>4.3560028076193191E-2</c:v>
                </c:pt>
                <c:pt idx="2884">
                  <c:v>4.3533325195337369E-2</c:v>
                </c:pt>
                <c:pt idx="2885">
                  <c:v>4.3531417846665477E-2</c:v>
                </c:pt>
                <c:pt idx="2886">
                  <c:v>4.3505350748699101E-2</c:v>
                </c:pt>
                <c:pt idx="2887">
                  <c:v>4.349644978843159E-2</c:v>
                </c:pt>
                <c:pt idx="2888">
                  <c:v>4.3425877889031739E-2</c:v>
                </c:pt>
                <c:pt idx="2889">
                  <c:v>4.3357213338197198E-2</c:v>
                </c:pt>
                <c:pt idx="2890">
                  <c:v>4.334894816080137E-2</c:v>
                </c:pt>
                <c:pt idx="2891">
                  <c:v>4.3323516845703125E-2</c:v>
                </c:pt>
                <c:pt idx="2892">
                  <c:v>4.3312708536731748E-2</c:v>
                </c:pt>
                <c:pt idx="2893">
                  <c:v>4.3240865071606294E-2</c:v>
                </c:pt>
                <c:pt idx="2894">
                  <c:v>4.3232599894231782E-2</c:v>
                </c:pt>
                <c:pt idx="2895">
                  <c:v>4.3165206909169029E-2</c:v>
                </c:pt>
                <c:pt idx="2896">
                  <c:v>4.3103535970068663E-2</c:v>
                </c:pt>
                <c:pt idx="2897">
                  <c:v>4.3101628621393218E-2</c:v>
                </c:pt>
                <c:pt idx="2898">
                  <c:v>4.3079376220703125E-2</c:v>
                </c:pt>
                <c:pt idx="2899">
                  <c:v>4.3055216471330482E-2</c:v>
                </c:pt>
                <c:pt idx="2900">
                  <c:v>4.3006896972606512E-2</c:v>
                </c:pt>
                <c:pt idx="2901">
                  <c:v>4.2956034342466864E-2</c:v>
                </c:pt>
                <c:pt idx="2902">
                  <c:v>4.2945861816434672E-2</c:v>
                </c:pt>
                <c:pt idx="2903">
                  <c:v>4.2935053507502374E-2</c:v>
                </c:pt>
                <c:pt idx="2904">
                  <c:v>4.2908350626639447E-2</c:v>
                </c:pt>
                <c:pt idx="2905">
                  <c:v>4.2903900146470164E-2</c:v>
                </c:pt>
                <c:pt idx="2906">
                  <c:v>4.2900085449236514E-2</c:v>
                </c:pt>
                <c:pt idx="2907">
                  <c:v>4.2900085449232961E-2</c:v>
                </c:pt>
                <c:pt idx="2908">
                  <c:v>4.2891820271798053E-2</c:v>
                </c:pt>
                <c:pt idx="2909">
                  <c:v>4.2843500773066978E-2</c:v>
                </c:pt>
                <c:pt idx="2910">
                  <c:v>4.2827606201171875E-2</c:v>
                </c:pt>
                <c:pt idx="2911">
                  <c:v>4.272905985516573E-2</c:v>
                </c:pt>
                <c:pt idx="2912">
                  <c:v>4.2699813842798306E-2</c:v>
                </c:pt>
                <c:pt idx="2913">
                  <c:v>4.2698542277037177E-2</c:v>
                </c:pt>
                <c:pt idx="2914">
                  <c:v>4.2694727579728919E-2</c:v>
                </c:pt>
                <c:pt idx="2915">
                  <c:v>4.2657852172830246E-2</c:v>
                </c:pt>
                <c:pt idx="2916">
                  <c:v>4.2616526285797818E-2</c:v>
                </c:pt>
                <c:pt idx="2917">
                  <c:v>4.2593002319332385E-2</c:v>
                </c:pt>
                <c:pt idx="2918">
                  <c:v>4.255549112949808E-2</c:v>
                </c:pt>
                <c:pt idx="2919">
                  <c:v>4.247983296713187E-2</c:v>
                </c:pt>
                <c:pt idx="2920">
                  <c:v>4.23583984375E-2</c:v>
                </c:pt>
                <c:pt idx="2921">
                  <c:v>4.2236963907864578E-2</c:v>
                </c:pt>
                <c:pt idx="2922">
                  <c:v>4.2149861653665965E-2</c:v>
                </c:pt>
                <c:pt idx="2923">
                  <c:v>4.2132059733074101E-2</c:v>
                </c:pt>
                <c:pt idx="2924">
                  <c:v>4.2111078898141585E-2</c:v>
                </c:pt>
                <c:pt idx="2925">
                  <c:v>4.2101542154998839E-2</c:v>
                </c:pt>
                <c:pt idx="2926">
                  <c:v>4.2049407958998586E-2</c:v>
                </c:pt>
                <c:pt idx="2927">
                  <c:v>4.2011260986306809E-2</c:v>
                </c:pt>
                <c:pt idx="2928">
                  <c:v>4.1973114013636348E-2</c:v>
                </c:pt>
                <c:pt idx="2929">
                  <c:v>4.1950225830063914E-2</c:v>
                </c:pt>
                <c:pt idx="2930">
                  <c:v>4.1927973429366716E-2</c:v>
                </c:pt>
                <c:pt idx="2931">
                  <c:v>4.1919072469035257E-2</c:v>
                </c:pt>
                <c:pt idx="2932">
                  <c:v>4.1902542114200969E-2</c:v>
                </c:pt>
                <c:pt idx="2933">
                  <c:v>4.1831970214833092E-2</c:v>
                </c:pt>
                <c:pt idx="2934">
                  <c:v>4.1711807251001431E-2</c:v>
                </c:pt>
                <c:pt idx="2935">
                  <c:v>4.1705449422195784E-2</c:v>
                </c:pt>
                <c:pt idx="2936">
                  <c:v>4.1673024495466393E-2</c:v>
                </c:pt>
                <c:pt idx="2937">
                  <c:v>4.1554133097299939E-2</c:v>
                </c:pt>
                <c:pt idx="2938">
                  <c:v>4.1550954182934419E-2</c:v>
                </c:pt>
                <c:pt idx="2939">
                  <c:v>4.1519800821937736E-2</c:v>
                </c:pt>
                <c:pt idx="2940">
                  <c:v>4.1511535644566777E-2</c:v>
                </c:pt>
                <c:pt idx="2941">
                  <c:v>4.1491826375299468E-2</c:v>
                </c:pt>
                <c:pt idx="2942">
                  <c:v>4.1404724121061776E-2</c:v>
                </c:pt>
                <c:pt idx="2943">
                  <c:v>4.1383743286171892E-2</c:v>
                </c:pt>
                <c:pt idx="2944">
                  <c:v>4.1383743286164787E-2</c:v>
                </c:pt>
                <c:pt idx="2945">
                  <c:v>4.1381200154599895E-2</c:v>
                </c:pt>
                <c:pt idx="2946">
                  <c:v>4.1337966918934654E-2</c:v>
                </c:pt>
                <c:pt idx="2947">
                  <c:v>4.1318257649763268E-2</c:v>
                </c:pt>
                <c:pt idx="2948">
                  <c:v>4.1266759236695094E-2</c:v>
                </c:pt>
                <c:pt idx="2949">
                  <c:v>4.123814900716738E-2</c:v>
                </c:pt>
                <c:pt idx="2950">
                  <c:v>4.1152318318729897E-2</c:v>
                </c:pt>
                <c:pt idx="2951">
                  <c:v>4.114596048989938E-2</c:v>
                </c:pt>
                <c:pt idx="2952">
                  <c:v>4.1126887003567703E-2</c:v>
                </c:pt>
                <c:pt idx="2953">
                  <c:v>4.1110356648761837E-2</c:v>
                </c:pt>
                <c:pt idx="2954">
                  <c:v>4.1095733642535492E-2</c:v>
                </c:pt>
                <c:pt idx="2955">
                  <c:v>4.0991465250666437E-2</c:v>
                </c:pt>
                <c:pt idx="2956">
                  <c:v>4.0932973225935143E-2</c:v>
                </c:pt>
                <c:pt idx="2957">
                  <c:v>4.0924708048468261E-2</c:v>
                </c:pt>
                <c:pt idx="2958">
                  <c:v>4.0909449259398656E-2</c:v>
                </c:pt>
                <c:pt idx="2959">
                  <c:v>4.0850957234695784E-2</c:v>
                </c:pt>
                <c:pt idx="2960">
                  <c:v>4.0846506754565581E-2</c:v>
                </c:pt>
                <c:pt idx="2961">
                  <c:v>4.0794372558629277E-2</c:v>
                </c:pt>
                <c:pt idx="2962">
                  <c:v>4.0772755940704286E-2</c:v>
                </c:pt>
                <c:pt idx="2963">
                  <c:v>4.0753682454436557E-2</c:v>
                </c:pt>
                <c:pt idx="2964">
                  <c:v>4.0746688842801859E-2</c:v>
                </c:pt>
                <c:pt idx="2965">
                  <c:v>4.0709177652995976E-2</c:v>
                </c:pt>
                <c:pt idx="2966">
                  <c:v>4.0708541870131398E-2</c:v>
                </c:pt>
                <c:pt idx="2967">
                  <c:v>4.0690739949532428E-2</c:v>
                </c:pt>
                <c:pt idx="2968">
                  <c:v>4.0676752726199084E-2</c:v>
                </c:pt>
                <c:pt idx="2969">
                  <c:v>4.0674845377566271E-2</c:v>
                </c:pt>
                <c:pt idx="2970">
                  <c:v>4.0663401285804923E-2</c:v>
                </c:pt>
                <c:pt idx="2971">
                  <c:v>4.062779744466738E-2</c:v>
                </c:pt>
                <c:pt idx="2972">
                  <c:v>4.0613174438497879E-2</c:v>
                </c:pt>
                <c:pt idx="2973">
                  <c:v>4.0608723958293069E-2</c:v>
                </c:pt>
                <c:pt idx="2974">
                  <c:v>4.0605545043970181E-2</c:v>
                </c:pt>
                <c:pt idx="2975">
                  <c:v>4.0560404459601074E-2</c:v>
                </c:pt>
                <c:pt idx="2976">
                  <c:v>4.0514628092402916E-2</c:v>
                </c:pt>
                <c:pt idx="2977">
                  <c:v>4.0479024251329321E-2</c:v>
                </c:pt>
                <c:pt idx="2978">
                  <c:v>4.0465672810867659E-2</c:v>
                </c:pt>
                <c:pt idx="2979">
                  <c:v>4.0464401245131398E-2</c:v>
                </c:pt>
                <c:pt idx="2980">
                  <c:v>4.0451685587569841E-2</c:v>
                </c:pt>
                <c:pt idx="2981">
                  <c:v>4.0431976318330953E-2</c:v>
                </c:pt>
                <c:pt idx="2982">
                  <c:v>4.038111368813091E-2</c:v>
                </c:pt>
                <c:pt idx="2983">
                  <c:v>4.028828938803386E-2</c:v>
                </c:pt>
                <c:pt idx="2984">
                  <c:v>4.0115356445333816E-2</c:v>
                </c:pt>
                <c:pt idx="2985">
                  <c:v>4.0104548136397966E-2</c:v>
                </c:pt>
                <c:pt idx="2986">
                  <c:v>4.0039062500063949E-2</c:v>
                </c:pt>
                <c:pt idx="2987">
                  <c:v>4.0019989013700297E-2</c:v>
                </c:pt>
                <c:pt idx="2988">
                  <c:v>3.9969762166297329E-2</c:v>
                </c:pt>
                <c:pt idx="2989">
                  <c:v>3.9927164713532193E-2</c:v>
                </c:pt>
                <c:pt idx="2990">
                  <c:v>3.9915084838860082E-2</c:v>
                </c:pt>
                <c:pt idx="2991">
                  <c:v>3.9892196655262779E-2</c:v>
                </c:pt>
                <c:pt idx="2992">
                  <c:v>3.9879480997740302E-2</c:v>
                </c:pt>
                <c:pt idx="2993">
                  <c:v>3.9867401123064639E-2</c:v>
                </c:pt>
                <c:pt idx="2994">
                  <c:v>3.9864857991563696E-2</c:v>
                </c:pt>
                <c:pt idx="2995">
                  <c:v>3.9822260538727505E-2</c:v>
                </c:pt>
                <c:pt idx="2996">
                  <c:v>3.9789199829101563E-2</c:v>
                </c:pt>
                <c:pt idx="2997">
                  <c:v>3.9768218994169047E-2</c:v>
                </c:pt>
                <c:pt idx="2998">
                  <c:v>3.9765040079736025E-2</c:v>
                </c:pt>
                <c:pt idx="2999">
                  <c:v>3.9756139119464962E-2</c:v>
                </c:pt>
                <c:pt idx="3000">
                  <c:v>3.9742151896167144E-2</c:v>
                </c:pt>
                <c:pt idx="3001">
                  <c:v>3.9738972981798071E-2</c:v>
                </c:pt>
                <c:pt idx="3002">
                  <c:v>3.9713541666699825E-2</c:v>
                </c:pt>
                <c:pt idx="3003">
                  <c:v>3.9691925048799703E-2</c:v>
                </c:pt>
                <c:pt idx="3004">
                  <c:v>3.9684931437204085E-2</c:v>
                </c:pt>
                <c:pt idx="3005">
                  <c:v>3.9644877115904364E-2</c:v>
                </c:pt>
                <c:pt idx="3006">
                  <c:v>3.9643605550100602E-2</c:v>
                </c:pt>
                <c:pt idx="3007">
                  <c:v>3.9562225341761348E-2</c:v>
                </c:pt>
                <c:pt idx="3008">
                  <c:v>3.9506912231466629E-2</c:v>
                </c:pt>
                <c:pt idx="3009">
                  <c:v>3.9504369099930159E-2</c:v>
                </c:pt>
                <c:pt idx="3010">
                  <c:v>3.9496739705366934E-2</c:v>
                </c:pt>
                <c:pt idx="3011">
                  <c:v>3.9489110310864106E-2</c:v>
                </c:pt>
                <c:pt idx="3012">
                  <c:v>3.9426803588867188E-2</c:v>
                </c:pt>
                <c:pt idx="3013">
                  <c:v>3.9318084716796875E-2</c:v>
                </c:pt>
                <c:pt idx="3014">
                  <c:v>3.9304733276399162E-2</c:v>
                </c:pt>
                <c:pt idx="3015">
                  <c:v>3.9255142211903404E-2</c:v>
                </c:pt>
                <c:pt idx="3016">
                  <c:v>3.9209365844737221E-2</c:v>
                </c:pt>
                <c:pt idx="3017">
                  <c:v>3.9168039957630185E-2</c:v>
                </c:pt>
                <c:pt idx="3018">
                  <c:v>3.9150238037098717E-2</c:v>
                </c:pt>
                <c:pt idx="3019">
                  <c:v>3.9107640584298053E-2</c:v>
                </c:pt>
                <c:pt idx="3020">
                  <c:v>3.9089838663770138E-2</c:v>
                </c:pt>
                <c:pt idx="3021">
                  <c:v>3.9039611816399145E-2</c:v>
                </c:pt>
                <c:pt idx="3022">
                  <c:v>3.9030710856103212E-2</c:v>
                </c:pt>
                <c:pt idx="3023">
                  <c:v>3.8914362589498097E-2</c:v>
                </c:pt>
                <c:pt idx="3024">
                  <c:v>3.890927632646779E-2</c:v>
                </c:pt>
                <c:pt idx="3025">
                  <c:v>3.8908004760699555E-2</c:v>
                </c:pt>
                <c:pt idx="3026">
                  <c:v>3.8907368977902479E-2</c:v>
                </c:pt>
                <c:pt idx="3027">
                  <c:v>3.8840611775704303E-2</c:v>
                </c:pt>
                <c:pt idx="3028">
                  <c:v>3.8707733154296875E-2</c:v>
                </c:pt>
                <c:pt idx="3029">
                  <c:v>3.8588205973326239E-2</c:v>
                </c:pt>
                <c:pt idx="3030">
                  <c:v>3.8499196370430866E-2</c:v>
                </c:pt>
                <c:pt idx="3031">
                  <c:v>3.845977783203125E-2</c:v>
                </c:pt>
                <c:pt idx="3032">
                  <c:v>3.8429896036831224E-2</c:v>
                </c:pt>
                <c:pt idx="3033">
                  <c:v>3.8383483886768488E-2</c:v>
                </c:pt>
                <c:pt idx="3034">
                  <c:v>3.8248062133796168E-2</c:v>
                </c:pt>
                <c:pt idx="3035">
                  <c:v>3.8237889607732001E-2</c:v>
                </c:pt>
                <c:pt idx="3036">
                  <c:v>3.822453816733784E-2</c:v>
                </c:pt>
                <c:pt idx="3037">
                  <c:v>3.8221995035797818E-2</c:v>
                </c:pt>
                <c:pt idx="3038">
                  <c:v>3.8209279378303762E-2</c:v>
                </c:pt>
                <c:pt idx="3039">
                  <c:v>3.8185755411770828E-2</c:v>
                </c:pt>
                <c:pt idx="3040">
                  <c:v>3.8177490234399869E-2</c:v>
                </c:pt>
                <c:pt idx="3041">
                  <c:v>3.8143157958966611E-2</c:v>
                </c:pt>
                <c:pt idx="3042">
                  <c:v>3.810373942059897E-2</c:v>
                </c:pt>
                <c:pt idx="3043">
                  <c:v>3.8075129191106782E-2</c:v>
                </c:pt>
                <c:pt idx="3044">
                  <c:v>3.8029352823901519E-2</c:v>
                </c:pt>
                <c:pt idx="3045">
                  <c:v>3.8021087646502139E-2</c:v>
                </c:pt>
                <c:pt idx="3046">
                  <c:v>3.8019816080741009E-2</c:v>
                </c:pt>
                <c:pt idx="3047">
                  <c:v>3.8013458251967336E-2</c:v>
                </c:pt>
                <c:pt idx="3048">
                  <c:v>3.7982304890903151E-2</c:v>
                </c:pt>
                <c:pt idx="3049">
                  <c:v>3.7977854410836898E-2</c:v>
                </c:pt>
                <c:pt idx="3050">
                  <c:v>3.7912368774399852E-2</c:v>
                </c:pt>
                <c:pt idx="3051">
                  <c:v>3.7881851196303273E-2</c:v>
                </c:pt>
                <c:pt idx="3052">
                  <c:v>3.7881215413463565E-2</c:v>
                </c:pt>
                <c:pt idx="3053">
                  <c:v>3.7811915079767999E-2</c:v>
                </c:pt>
                <c:pt idx="3054">
                  <c:v>3.7748336791963766E-2</c:v>
                </c:pt>
                <c:pt idx="3055">
                  <c:v>3.7695566813166437E-2</c:v>
                </c:pt>
                <c:pt idx="3056">
                  <c:v>3.7669499715200061E-2</c:v>
                </c:pt>
                <c:pt idx="3057">
                  <c:v>3.7658055623399633E-2</c:v>
                </c:pt>
                <c:pt idx="3058">
                  <c:v>3.7620544433629277E-2</c:v>
                </c:pt>
                <c:pt idx="3059">
                  <c:v>3.7530263264965669E-2</c:v>
                </c:pt>
                <c:pt idx="3060">
                  <c:v>3.7486394246400323E-2</c:v>
                </c:pt>
                <c:pt idx="3061">
                  <c:v>3.744888305663352E-2</c:v>
                </c:pt>
                <c:pt idx="3062">
                  <c:v>3.7408192952497643E-2</c:v>
                </c:pt>
                <c:pt idx="3063">
                  <c:v>3.7392934163371194E-2</c:v>
                </c:pt>
                <c:pt idx="3064">
                  <c:v>3.7357330322265625E-2</c:v>
                </c:pt>
                <c:pt idx="3065">
                  <c:v>3.7320454915331425E-2</c:v>
                </c:pt>
                <c:pt idx="3066">
                  <c:v>3.7281036376935361E-2</c:v>
                </c:pt>
                <c:pt idx="3067">
                  <c:v>3.7274678548200768E-2</c:v>
                </c:pt>
                <c:pt idx="3068">
                  <c:v>3.724479675293324E-2</c:v>
                </c:pt>
                <c:pt idx="3069">
                  <c:v>3.7228902181031032E-2</c:v>
                </c:pt>
                <c:pt idx="3070">
                  <c:v>3.7191390991168305E-2</c:v>
                </c:pt>
                <c:pt idx="3071">
                  <c:v>3.7189483642563914E-2</c:v>
                </c:pt>
                <c:pt idx="3072">
                  <c:v>3.7167231241866716E-2</c:v>
                </c:pt>
                <c:pt idx="3073">
                  <c:v>3.7155151367233685E-2</c:v>
                </c:pt>
                <c:pt idx="3074">
                  <c:v>3.7136713663731058E-2</c:v>
                </c:pt>
                <c:pt idx="3075">
                  <c:v>3.7081400553365285E-2</c:v>
                </c:pt>
                <c:pt idx="3076">
                  <c:v>3.7040074666368383E-2</c:v>
                </c:pt>
                <c:pt idx="3077">
                  <c:v>3.700764973959636E-2</c:v>
                </c:pt>
                <c:pt idx="3078">
                  <c:v>3.6933898925830988E-2</c:v>
                </c:pt>
                <c:pt idx="3079">
                  <c:v>3.6908467610629714E-2</c:v>
                </c:pt>
                <c:pt idx="3080">
                  <c:v>3.6879221598297818E-2</c:v>
                </c:pt>
                <c:pt idx="3081">
                  <c:v>3.6877314249665005E-2</c:v>
                </c:pt>
                <c:pt idx="3082">
                  <c:v>3.6832809448231529E-2</c:v>
                </c:pt>
                <c:pt idx="3083">
                  <c:v>3.6818186442062029E-2</c:v>
                </c:pt>
                <c:pt idx="3084">
                  <c:v>3.6816279093400794E-2</c:v>
                </c:pt>
                <c:pt idx="3085">
                  <c:v>3.6804199218796185E-2</c:v>
                </c:pt>
                <c:pt idx="3086">
                  <c:v>3.6761601765935126E-2</c:v>
                </c:pt>
                <c:pt idx="3087">
                  <c:v>3.6690394083699118E-2</c:v>
                </c:pt>
                <c:pt idx="3088">
                  <c:v>3.665542602539773E-2</c:v>
                </c:pt>
                <c:pt idx="3089">
                  <c:v>3.6628087361634698E-2</c:v>
                </c:pt>
                <c:pt idx="3090">
                  <c:v>3.662427266436552E-2</c:v>
                </c:pt>
                <c:pt idx="3091">
                  <c:v>3.6614735921233432E-2</c:v>
                </c:pt>
                <c:pt idx="3092">
                  <c:v>3.6593755086268942E-2</c:v>
                </c:pt>
                <c:pt idx="3093">
                  <c:v>3.6580403645800175E-2</c:v>
                </c:pt>
                <c:pt idx="3094">
                  <c:v>3.6577224731431102E-2</c:v>
                </c:pt>
                <c:pt idx="3095">
                  <c:v>3.6570231119796404E-2</c:v>
                </c:pt>
                <c:pt idx="3096">
                  <c:v>3.6545435587566288E-2</c:v>
                </c:pt>
                <c:pt idx="3097">
                  <c:v>3.6475499471034567E-2</c:v>
                </c:pt>
                <c:pt idx="3098">
                  <c:v>3.6397298177064386E-2</c:v>
                </c:pt>
                <c:pt idx="3099">
                  <c:v>3.6392847696898656E-2</c:v>
                </c:pt>
                <c:pt idx="3100">
                  <c:v>3.6379496256468968E-2</c:v>
                </c:pt>
                <c:pt idx="3101">
                  <c:v>3.6373138427766349E-2</c:v>
                </c:pt>
                <c:pt idx="3102">
                  <c:v>3.6364237467498839E-2</c:v>
                </c:pt>
                <c:pt idx="3103">
                  <c:v>3.63432566324704E-2</c:v>
                </c:pt>
                <c:pt idx="3104">
                  <c:v>3.6336898803696727E-2</c:v>
                </c:pt>
                <c:pt idx="3105">
                  <c:v>3.6333719889402261E-2</c:v>
                </c:pt>
                <c:pt idx="3106">
                  <c:v>3.6333084106431102E-2</c:v>
                </c:pt>
                <c:pt idx="3107">
                  <c:v>3.6314646402999529E-2</c:v>
                </c:pt>
                <c:pt idx="3108">
                  <c:v>3.6313374837234846E-2</c:v>
                </c:pt>
                <c:pt idx="3109">
                  <c:v>3.6312103271466611E-2</c:v>
                </c:pt>
                <c:pt idx="3110">
                  <c:v>3.6219278971362456E-2</c:v>
                </c:pt>
                <c:pt idx="3111">
                  <c:v>3.6198933919305176E-2</c:v>
                </c:pt>
                <c:pt idx="3112">
                  <c:v>3.6198298136397966E-2</c:v>
                </c:pt>
                <c:pt idx="3113">
                  <c:v>3.6190668741866716E-2</c:v>
                </c:pt>
                <c:pt idx="3114">
                  <c:v>3.6186854044601091E-2</c:v>
                </c:pt>
                <c:pt idx="3115">
                  <c:v>3.6149978637695313E-2</c:v>
                </c:pt>
                <c:pt idx="3116">
                  <c:v>3.6135991414397495E-2</c:v>
                </c:pt>
                <c:pt idx="3117">
                  <c:v>3.6128997802734375E-2</c:v>
                </c:pt>
                <c:pt idx="3118">
                  <c:v>3.6085128784197451E-2</c:v>
                </c:pt>
                <c:pt idx="3119">
                  <c:v>3.6063512166336409E-2</c:v>
                </c:pt>
                <c:pt idx="3120">
                  <c:v>3.6001205444296858E-2</c:v>
                </c:pt>
                <c:pt idx="3121">
                  <c:v>3.5956700642934436E-2</c:v>
                </c:pt>
                <c:pt idx="3122">
                  <c:v>3.5954157511369544E-2</c:v>
                </c:pt>
                <c:pt idx="3123">
                  <c:v>3.5914738973005456E-2</c:v>
                </c:pt>
                <c:pt idx="3124">
                  <c:v>3.589375813803386E-2</c:v>
                </c:pt>
                <c:pt idx="3125">
                  <c:v>3.5886764526367188E-2</c:v>
                </c:pt>
                <c:pt idx="3126">
                  <c:v>3.5885492960602505E-2</c:v>
                </c:pt>
                <c:pt idx="3127">
                  <c:v>3.5870869954468532E-2</c:v>
                </c:pt>
                <c:pt idx="3128">
                  <c:v>3.5858154296867895E-2</c:v>
                </c:pt>
                <c:pt idx="3129">
                  <c:v>3.5836537679070801E-2</c:v>
                </c:pt>
                <c:pt idx="3130">
                  <c:v>3.5830815633165258E-2</c:v>
                </c:pt>
                <c:pt idx="3131">
                  <c:v>3.5800933837865756E-2</c:v>
                </c:pt>
                <c:pt idx="3132">
                  <c:v>3.574562072749643E-2</c:v>
                </c:pt>
                <c:pt idx="3133">
                  <c:v>3.5694758097335466E-2</c:v>
                </c:pt>
                <c:pt idx="3134">
                  <c:v>3.5607020060233197E-2</c:v>
                </c:pt>
                <c:pt idx="3135">
                  <c:v>3.5565694173133267E-2</c:v>
                </c:pt>
                <c:pt idx="3136">
                  <c:v>3.5554250081364813E-2</c:v>
                </c:pt>
                <c:pt idx="3137">
                  <c:v>3.5541534423799703E-2</c:v>
                </c:pt>
                <c:pt idx="3138">
                  <c:v>3.5489400227870505E-2</c:v>
                </c:pt>
                <c:pt idx="3139">
                  <c:v>3.5489400227831425E-2</c:v>
                </c:pt>
                <c:pt idx="3140">
                  <c:v>3.5462061564100367E-2</c:v>
                </c:pt>
                <c:pt idx="3141">
                  <c:v>3.5448710123695548E-2</c:v>
                </c:pt>
                <c:pt idx="3142">
                  <c:v>3.5428365071634715E-2</c:v>
                </c:pt>
                <c:pt idx="3143">
                  <c:v>3.5383860270197687E-2</c:v>
                </c:pt>
                <c:pt idx="3144">
                  <c:v>3.5374959309901755E-2</c:v>
                </c:pt>
                <c:pt idx="3145">
                  <c:v>3.5296122233070548E-2</c:v>
                </c:pt>
                <c:pt idx="3146">
                  <c:v>3.529103597006511E-2</c:v>
                </c:pt>
                <c:pt idx="3147">
                  <c:v>3.5158157348661234E-2</c:v>
                </c:pt>
                <c:pt idx="3148">
                  <c:v>3.5154342651367188E-2</c:v>
                </c:pt>
                <c:pt idx="3149">
                  <c:v>3.5032272338899162E-2</c:v>
                </c:pt>
                <c:pt idx="3150">
                  <c:v>3.5021464029931337E-2</c:v>
                </c:pt>
                <c:pt idx="3151">
                  <c:v>3.4959157307898892E-2</c:v>
                </c:pt>
                <c:pt idx="3152">
                  <c:v>3.4914016723632813E-2</c:v>
                </c:pt>
                <c:pt idx="3153">
                  <c:v>3.4876505533830482E-2</c:v>
                </c:pt>
                <c:pt idx="3154">
                  <c:v>3.4748713175471124E-2</c:v>
                </c:pt>
                <c:pt idx="3155">
                  <c:v>3.4731547037733179E-2</c:v>
                </c:pt>
                <c:pt idx="3156">
                  <c:v>3.4667968750031974E-2</c:v>
                </c:pt>
                <c:pt idx="3157">
                  <c:v>3.4635543823270609E-2</c:v>
                </c:pt>
                <c:pt idx="3158">
                  <c:v>3.4607569376596814E-2</c:v>
                </c:pt>
                <c:pt idx="3159">
                  <c:v>3.4605662027999529E-2</c:v>
                </c:pt>
                <c:pt idx="3160">
                  <c:v>3.4568150838229172E-2</c:v>
                </c:pt>
                <c:pt idx="3161">
                  <c:v>3.4550348917633755E-2</c:v>
                </c:pt>
                <c:pt idx="3162">
                  <c:v>3.4511566162066742E-2</c:v>
                </c:pt>
                <c:pt idx="3163">
                  <c:v>3.4427007039369073E-2</c:v>
                </c:pt>
                <c:pt idx="3164">
                  <c:v>3.438949584960227E-2</c:v>
                </c:pt>
                <c:pt idx="3165">
                  <c:v>3.4384409586571962E-2</c:v>
                </c:pt>
                <c:pt idx="3166">
                  <c:v>3.4287770589170208E-2</c:v>
                </c:pt>
                <c:pt idx="3167">
                  <c:v>3.4242630004865049E-2</c:v>
                </c:pt>
                <c:pt idx="3168">
                  <c:v>3.4235636393233904E-2</c:v>
                </c:pt>
                <c:pt idx="3169">
                  <c:v>3.4222920735665241E-2</c:v>
                </c:pt>
                <c:pt idx="3170">
                  <c:v>3.4191131591800428E-2</c:v>
                </c:pt>
                <c:pt idx="3171">
                  <c:v>3.4156799316395592E-2</c:v>
                </c:pt>
                <c:pt idx="3172">
                  <c:v>3.4108479817732018E-2</c:v>
                </c:pt>
                <c:pt idx="3173">
                  <c:v>3.4084955851234611E-2</c:v>
                </c:pt>
                <c:pt idx="3174">
                  <c:v>3.406524658203125E-2</c:v>
                </c:pt>
                <c:pt idx="3175">
                  <c:v>3.4020105997733197E-2</c:v>
                </c:pt>
                <c:pt idx="3176">
                  <c:v>3.3994038899763268E-2</c:v>
                </c:pt>
                <c:pt idx="3177">
                  <c:v>3.3915837605800192E-2</c:v>
                </c:pt>
                <c:pt idx="3178">
                  <c:v>3.3905029296899869E-2</c:v>
                </c:pt>
                <c:pt idx="3179">
                  <c:v>3.3899307250969457E-2</c:v>
                </c:pt>
                <c:pt idx="3180">
                  <c:v>3.3864974975600148E-2</c:v>
                </c:pt>
                <c:pt idx="3181">
                  <c:v>3.3846537272136601E-2</c:v>
                </c:pt>
                <c:pt idx="3182">
                  <c:v>3.3786773681629967E-2</c:v>
                </c:pt>
                <c:pt idx="3183">
                  <c:v>3.3761978149399852E-2</c:v>
                </c:pt>
                <c:pt idx="3184">
                  <c:v>3.3756256103533389E-2</c:v>
                </c:pt>
                <c:pt idx="3185">
                  <c:v>3.3753077189132341E-2</c:v>
                </c:pt>
                <c:pt idx="3186">
                  <c:v>3.3727645874034096E-2</c:v>
                </c:pt>
                <c:pt idx="3187">
                  <c:v>3.3702850341835955E-2</c:v>
                </c:pt>
                <c:pt idx="3188">
                  <c:v>3.3691406249964473E-2</c:v>
                </c:pt>
                <c:pt idx="3189">
                  <c:v>3.3623377482097538E-2</c:v>
                </c:pt>
                <c:pt idx="3190">
                  <c:v>3.3620198567700044E-2</c:v>
                </c:pt>
                <c:pt idx="3191">
                  <c:v>3.3564249674498114E-2</c:v>
                </c:pt>
                <c:pt idx="3192">
                  <c:v>3.3559163411467807E-2</c:v>
                </c:pt>
                <c:pt idx="3193">
                  <c:v>3.3555348714163102E-2</c:v>
                </c:pt>
                <c:pt idx="3194">
                  <c:v>3.3540725708000707E-2</c:v>
                </c:pt>
                <c:pt idx="3195">
                  <c:v>3.3524831136070077E-2</c:v>
                </c:pt>
                <c:pt idx="3196">
                  <c:v>3.3515294392898909E-2</c:v>
                </c:pt>
                <c:pt idx="3197">
                  <c:v>3.3433278401702182E-2</c:v>
                </c:pt>
                <c:pt idx="3198">
                  <c:v>3.3360163370765861E-2</c:v>
                </c:pt>
                <c:pt idx="3199">
                  <c:v>3.332583109536813E-2</c:v>
                </c:pt>
                <c:pt idx="3200">
                  <c:v>3.3311843872059654E-2</c:v>
                </c:pt>
                <c:pt idx="3201">
                  <c:v>3.3299763997398202E-2</c:v>
                </c:pt>
                <c:pt idx="3202">
                  <c:v>3.3280690511066524E-2</c:v>
                </c:pt>
                <c:pt idx="3203">
                  <c:v>3.3234278360971814E-2</c:v>
                </c:pt>
                <c:pt idx="3204">
                  <c:v>3.3174514770468733E-2</c:v>
                </c:pt>
                <c:pt idx="3205">
                  <c:v>3.308550516766573E-2</c:v>
                </c:pt>
                <c:pt idx="3206">
                  <c:v>3.3053080240932786E-2</c:v>
                </c:pt>
                <c:pt idx="3207">
                  <c:v>3.3015569051094928E-2</c:v>
                </c:pt>
                <c:pt idx="3208">
                  <c:v>3.3009211222367441E-2</c:v>
                </c:pt>
                <c:pt idx="3209">
                  <c:v>3.2990773518864813E-2</c:v>
                </c:pt>
                <c:pt idx="3210">
                  <c:v>3.2957712809263739E-2</c:v>
                </c:pt>
                <c:pt idx="3211">
                  <c:v>3.2953262329069588E-2</c:v>
                </c:pt>
                <c:pt idx="3212">
                  <c:v>3.2946268717466864E-2</c:v>
                </c:pt>
                <c:pt idx="3213">
                  <c:v>3.2929102579764447E-2</c:v>
                </c:pt>
                <c:pt idx="3214">
                  <c:v>3.2922744750962352E-2</c:v>
                </c:pt>
                <c:pt idx="3215">
                  <c:v>3.2896677653031503E-2</c:v>
                </c:pt>
                <c:pt idx="3216">
                  <c:v>3.2891591389965669E-2</c:v>
                </c:pt>
                <c:pt idx="3217">
                  <c:v>3.2806396484403422E-2</c:v>
                </c:pt>
                <c:pt idx="3218">
                  <c:v>3.2794952392599441E-2</c:v>
                </c:pt>
                <c:pt idx="3219">
                  <c:v>3.2763799031531704E-2</c:v>
                </c:pt>
                <c:pt idx="3220">
                  <c:v>3.2759984334294501E-2</c:v>
                </c:pt>
                <c:pt idx="3221">
                  <c:v>3.269068400063091E-2</c:v>
                </c:pt>
                <c:pt idx="3222">
                  <c:v>3.2678604126001431E-2</c:v>
                </c:pt>
                <c:pt idx="3223">
                  <c:v>3.263219197593159E-2</c:v>
                </c:pt>
                <c:pt idx="3224">
                  <c:v>3.2536824544305176E-2</c:v>
                </c:pt>
                <c:pt idx="3225">
                  <c:v>3.2517115275066288E-2</c:v>
                </c:pt>
                <c:pt idx="3226">
                  <c:v>3.2509485880535038E-2</c:v>
                </c:pt>
                <c:pt idx="3227">
                  <c:v>3.2506306966130438E-2</c:v>
                </c:pt>
                <c:pt idx="3228">
                  <c:v>3.244908650716738E-2</c:v>
                </c:pt>
                <c:pt idx="3229">
                  <c:v>3.2382329305004731E-2</c:v>
                </c:pt>
                <c:pt idx="3230">
                  <c:v>3.2381057739232944E-2</c:v>
                </c:pt>
                <c:pt idx="3231">
                  <c:v>3.2344182332366245E-2</c:v>
                </c:pt>
                <c:pt idx="3232">
                  <c:v>3.2327651977571037E-2</c:v>
                </c:pt>
                <c:pt idx="3233">
                  <c:v>3.232002258300426E-2</c:v>
                </c:pt>
                <c:pt idx="3234">
                  <c:v>3.2301584879533607E-2</c:v>
                </c:pt>
                <c:pt idx="3235">
                  <c:v>3.2297770182267982E-2</c:v>
                </c:pt>
                <c:pt idx="3236">
                  <c:v>3.2280604044569117E-2</c:v>
                </c:pt>
                <c:pt idx="3237">
                  <c:v>3.2238642374629478E-2</c:v>
                </c:pt>
                <c:pt idx="3238">
                  <c:v>3.2175699869803509E-2</c:v>
                </c:pt>
                <c:pt idx="3239">
                  <c:v>3.2137552897133048E-2</c:v>
                </c:pt>
                <c:pt idx="3240">
                  <c:v>3.2124837239567938E-2</c:v>
                </c:pt>
                <c:pt idx="3241">
                  <c:v>3.2122294108063443E-2</c:v>
                </c:pt>
                <c:pt idx="3242">
                  <c:v>3.2051086425767039E-2</c:v>
                </c:pt>
                <c:pt idx="3243">
                  <c:v>3.2048543294262544E-2</c:v>
                </c:pt>
                <c:pt idx="3244">
                  <c:v>3.1941731770832149E-2</c:v>
                </c:pt>
                <c:pt idx="3245">
                  <c:v>3.1930923461864325E-2</c:v>
                </c:pt>
                <c:pt idx="3246">
                  <c:v>3.1910578409831913E-2</c:v>
                </c:pt>
                <c:pt idx="3247">
                  <c:v>3.1827926635767056E-2</c:v>
                </c:pt>
                <c:pt idx="3248">
                  <c:v>3.1798680623367659E-2</c:v>
                </c:pt>
                <c:pt idx="3249">
                  <c:v>3.1771977742533153E-2</c:v>
                </c:pt>
                <c:pt idx="3250">
                  <c:v>3.1662623087530761E-2</c:v>
                </c:pt>
                <c:pt idx="3251">
                  <c:v>3.1654357910170461E-2</c:v>
                </c:pt>
                <c:pt idx="3252">
                  <c:v>3.1616846720396552E-2</c:v>
                </c:pt>
                <c:pt idx="3253">
                  <c:v>3.1591415405269885E-2</c:v>
                </c:pt>
                <c:pt idx="3254">
                  <c:v>3.1541188557966393E-2</c:v>
                </c:pt>
                <c:pt idx="3255">
                  <c:v>3.1530380249034096E-2</c:v>
                </c:pt>
                <c:pt idx="3256">
                  <c:v>3.1521479288699084E-2</c:v>
                </c:pt>
                <c:pt idx="3257">
                  <c:v>3.1386693318665948E-2</c:v>
                </c:pt>
                <c:pt idx="3258">
                  <c:v>3.1272252400736278E-2</c:v>
                </c:pt>
                <c:pt idx="3259">
                  <c:v>3.1252543131500943E-2</c:v>
                </c:pt>
                <c:pt idx="3260">
                  <c:v>3.1183242797865773E-2</c:v>
                </c:pt>
                <c:pt idx="3261">
                  <c:v>3.1169255574535981E-2</c:v>
                </c:pt>
                <c:pt idx="3262">
                  <c:v>3.1143188476569605E-2</c:v>
                </c:pt>
                <c:pt idx="3263">
                  <c:v>3.1096776326528186E-2</c:v>
                </c:pt>
                <c:pt idx="3264">
                  <c:v>3.1093597412137797E-2</c:v>
                </c:pt>
                <c:pt idx="3265">
                  <c:v>3.1092325846362456E-2</c:v>
                </c:pt>
                <c:pt idx="3266">
                  <c:v>3.1087875366203832E-2</c:v>
                </c:pt>
                <c:pt idx="3267">
                  <c:v>3.1081517537433712E-2</c:v>
                </c:pt>
                <c:pt idx="3268">
                  <c:v>3.1078338623064639E-2</c:v>
                </c:pt>
                <c:pt idx="3269">
                  <c:v>3.1002044677734375E-2</c:v>
                </c:pt>
                <c:pt idx="3270">
                  <c:v>3.0988693237301135E-2</c:v>
                </c:pt>
                <c:pt idx="3271">
                  <c:v>3.0928929646794501E-2</c:v>
                </c:pt>
                <c:pt idx="3272">
                  <c:v>3.0879338582366245E-2</c:v>
                </c:pt>
                <c:pt idx="3273">
                  <c:v>3.0780156453431573E-2</c:v>
                </c:pt>
                <c:pt idx="3274">
                  <c:v>3.0640920003236261E-2</c:v>
                </c:pt>
                <c:pt idx="3275">
                  <c:v>3.0614852905298306E-2</c:v>
                </c:pt>
                <c:pt idx="3276">
                  <c:v>3.0565897623738181E-2</c:v>
                </c:pt>
                <c:pt idx="3277">
                  <c:v>3.055445353189512E-2</c:v>
                </c:pt>
                <c:pt idx="3278">
                  <c:v>3.051821390786813E-2</c:v>
                </c:pt>
                <c:pt idx="3279">
                  <c:v>3.0474344889302785E-2</c:v>
                </c:pt>
                <c:pt idx="3280">
                  <c:v>3.0431747436498569E-2</c:v>
                </c:pt>
                <c:pt idx="3281">
                  <c:v>3.038597106930041E-2</c:v>
                </c:pt>
                <c:pt idx="3282">
                  <c:v>3.0365626017232472E-2</c:v>
                </c:pt>
                <c:pt idx="3283">
                  <c:v>3.0357360839833092E-2</c:v>
                </c:pt>
                <c:pt idx="3284">
                  <c:v>3.0356089274096831E-2</c:v>
                </c:pt>
                <c:pt idx="3285">
                  <c:v>3.0328114827462116E-2</c:v>
                </c:pt>
                <c:pt idx="3286">
                  <c:v>3.0326843261665459E-2</c:v>
                </c:pt>
                <c:pt idx="3287">
                  <c:v>3.0197143554666184E-2</c:v>
                </c:pt>
                <c:pt idx="3288">
                  <c:v>3.0165990193669501E-2</c:v>
                </c:pt>
                <c:pt idx="3289">
                  <c:v>3.0145009358765407E-2</c:v>
                </c:pt>
                <c:pt idx="3290">
                  <c:v>3.01443735757978E-2</c:v>
                </c:pt>
                <c:pt idx="3291">
                  <c:v>3.0093510945601309E-2</c:v>
                </c:pt>
                <c:pt idx="3292">
                  <c:v>3.0074437459266079E-2</c:v>
                </c:pt>
                <c:pt idx="3293">
                  <c:v>3.0045191446966157E-2</c:v>
                </c:pt>
                <c:pt idx="3294">
                  <c:v>3.0034383137998333E-2</c:v>
                </c:pt>
                <c:pt idx="3295">
                  <c:v>3.0019760131864359E-2</c:v>
                </c:pt>
                <c:pt idx="3296">
                  <c:v>3.000640869136717E-2</c:v>
                </c:pt>
                <c:pt idx="3297">
                  <c:v>2.9943466186505674E-2</c:v>
                </c:pt>
                <c:pt idx="3298">
                  <c:v>2.9891331990565817E-2</c:v>
                </c:pt>
                <c:pt idx="3299">
                  <c:v>2.981948852539773E-2</c:v>
                </c:pt>
                <c:pt idx="3300">
                  <c:v>2.9754638671899869E-2</c:v>
                </c:pt>
                <c:pt idx="3301">
                  <c:v>2.9743830362964019E-2</c:v>
                </c:pt>
                <c:pt idx="3302">
                  <c:v>2.9743194580099441E-2</c:v>
                </c:pt>
                <c:pt idx="3303">
                  <c:v>2.9685974121065328E-2</c:v>
                </c:pt>
                <c:pt idx="3304">
                  <c:v>2.9682795206703361E-2</c:v>
                </c:pt>
                <c:pt idx="3305">
                  <c:v>2.9661814371735318E-2</c:v>
                </c:pt>
                <c:pt idx="3306">
                  <c:v>2.9631932576535291E-2</c:v>
                </c:pt>
                <c:pt idx="3307">
                  <c:v>2.9631932576496212E-2</c:v>
                </c:pt>
                <c:pt idx="3308">
                  <c:v>2.9612223307264429E-2</c:v>
                </c:pt>
                <c:pt idx="3309">
                  <c:v>2.9603322347032446E-2</c:v>
                </c:pt>
                <c:pt idx="3310">
                  <c:v>2.9542922973600838E-2</c:v>
                </c:pt>
                <c:pt idx="3311">
                  <c:v>2.9477437337234846E-2</c:v>
                </c:pt>
                <c:pt idx="3312">
                  <c:v>2.9417037963902715E-2</c:v>
                </c:pt>
                <c:pt idx="3313">
                  <c:v>2.9408137003599677E-2</c:v>
                </c:pt>
                <c:pt idx="3314">
                  <c:v>2.9384613037098717E-2</c:v>
                </c:pt>
                <c:pt idx="3315">
                  <c:v>2.9375076293966629E-2</c:v>
                </c:pt>
                <c:pt idx="3316">
                  <c:v>2.928988138833688E-2</c:v>
                </c:pt>
                <c:pt idx="3317">
                  <c:v>2.9272079467766332E-2</c:v>
                </c:pt>
                <c:pt idx="3318">
                  <c:v>2.9266357421860789E-2</c:v>
                </c:pt>
                <c:pt idx="3319">
                  <c:v>2.9240290323865992E-2</c:v>
                </c:pt>
                <c:pt idx="3320">
                  <c:v>2.9222488403302549E-2</c:v>
                </c:pt>
                <c:pt idx="3321">
                  <c:v>2.9191970825166891E-2</c:v>
                </c:pt>
                <c:pt idx="3322">
                  <c:v>2.9183705647767511E-2</c:v>
                </c:pt>
                <c:pt idx="3323">
                  <c:v>2.9180526733398438E-2</c:v>
                </c:pt>
                <c:pt idx="3324">
                  <c:v>2.9172897338828108E-2</c:v>
                </c:pt>
                <c:pt idx="3325">
                  <c:v>2.9145558675168104E-2</c:v>
                </c:pt>
                <c:pt idx="3326">
                  <c:v>2.9144287109364342E-2</c:v>
                </c:pt>
                <c:pt idx="3327">
                  <c:v>2.9067357381165948E-2</c:v>
                </c:pt>
                <c:pt idx="3328">
                  <c:v>2.9048919677695295E-2</c:v>
                </c:pt>
                <c:pt idx="3329">
                  <c:v>2.9006958007833816E-2</c:v>
                </c:pt>
                <c:pt idx="3330">
                  <c:v>2.8998692830398909E-2</c:v>
                </c:pt>
                <c:pt idx="3331">
                  <c:v>2.8991063435867659E-2</c:v>
                </c:pt>
                <c:pt idx="3332">
                  <c:v>2.8978983561167126E-2</c:v>
                </c:pt>
                <c:pt idx="3333">
                  <c:v>2.8960545857700026E-2</c:v>
                </c:pt>
                <c:pt idx="3334">
                  <c:v>2.8922398885129041E-2</c:v>
                </c:pt>
                <c:pt idx="3335">
                  <c:v>2.8899510701531739E-2</c:v>
                </c:pt>
                <c:pt idx="3336">
                  <c:v>2.889633178710227E-2</c:v>
                </c:pt>
                <c:pt idx="3337">
                  <c:v>2.8888066609702889E-2</c:v>
                </c:pt>
                <c:pt idx="3338">
                  <c:v>2.8864542643233904E-2</c:v>
                </c:pt>
                <c:pt idx="3339">
                  <c:v>2.8855641682934419E-2</c:v>
                </c:pt>
                <c:pt idx="3340">
                  <c:v>2.8847376505567013E-2</c:v>
                </c:pt>
                <c:pt idx="3341">
                  <c:v>2.868143717446614E-2</c:v>
                </c:pt>
                <c:pt idx="3342">
                  <c:v>2.8646469116200279E-2</c:v>
                </c:pt>
                <c:pt idx="3343">
                  <c:v>2.8641382853198394E-2</c:v>
                </c:pt>
                <c:pt idx="3344">
                  <c:v>2.8620402018237456E-2</c:v>
                </c:pt>
                <c:pt idx="3345">
                  <c:v>2.8550465901663102E-2</c:v>
                </c:pt>
                <c:pt idx="3346">
                  <c:v>2.8540293375666437E-2</c:v>
                </c:pt>
                <c:pt idx="3347">
                  <c:v>2.8447469075537413E-2</c:v>
                </c:pt>
                <c:pt idx="3348">
                  <c:v>2.843729654946614E-2</c:v>
                </c:pt>
                <c:pt idx="3349">
                  <c:v>2.8386433919237675E-2</c:v>
                </c:pt>
                <c:pt idx="3350">
                  <c:v>2.8380711873399633E-2</c:v>
                </c:pt>
                <c:pt idx="3351">
                  <c:v>2.8339385986338783E-2</c:v>
                </c:pt>
                <c:pt idx="3352">
                  <c:v>2.8278986612967572E-2</c:v>
                </c:pt>
                <c:pt idx="3353">
                  <c:v>2.8247833251963783E-2</c:v>
                </c:pt>
                <c:pt idx="3354">
                  <c:v>2.8246561686199101E-2</c:v>
                </c:pt>
                <c:pt idx="3355">
                  <c:v>2.8224309285501903E-2</c:v>
                </c:pt>
                <c:pt idx="3356">
                  <c:v>2.8179804484068427E-2</c:v>
                </c:pt>
                <c:pt idx="3357">
                  <c:v>2.8144836425799014E-2</c:v>
                </c:pt>
                <c:pt idx="3358">
                  <c:v>2.8110504150369309E-2</c:v>
                </c:pt>
                <c:pt idx="3359">
                  <c:v>2.8098424275729172E-2</c:v>
                </c:pt>
                <c:pt idx="3360">
                  <c:v>2.8088251749704085E-2</c:v>
                </c:pt>
                <c:pt idx="3361">
                  <c:v>2.80577341715329E-2</c:v>
                </c:pt>
                <c:pt idx="3362">
                  <c:v>2.8057098388696744E-2</c:v>
                </c:pt>
                <c:pt idx="3363">
                  <c:v>2.8028488159197451E-2</c:v>
                </c:pt>
                <c:pt idx="3364">
                  <c:v>2.7980168660501903E-2</c:v>
                </c:pt>
                <c:pt idx="3365">
                  <c:v>2.7961730956995723E-2</c:v>
                </c:pt>
                <c:pt idx="3366">
                  <c:v>2.7943293253606782E-2</c:v>
                </c:pt>
                <c:pt idx="3367">
                  <c:v>2.7865091959597521E-2</c:v>
                </c:pt>
                <c:pt idx="3368">
                  <c:v>2.7863184610996683E-2</c:v>
                </c:pt>
                <c:pt idx="3369">
                  <c:v>2.7854919433604408E-2</c:v>
                </c:pt>
                <c:pt idx="3370">
                  <c:v>2.779261271156841E-2</c:v>
                </c:pt>
                <c:pt idx="3371">
                  <c:v>2.7774810791068916E-2</c:v>
                </c:pt>
                <c:pt idx="3372">
                  <c:v>2.7760187784835466E-2</c:v>
                </c:pt>
                <c:pt idx="3373">
                  <c:v>2.7721405029335955E-2</c:v>
                </c:pt>
                <c:pt idx="3374">
                  <c:v>2.7695337931298525E-2</c:v>
                </c:pt>
                <c:pt idx="3375">
                  <c:v>2.7677536010727977E-2</c:v>
                </c:pt>
                <c:pt idx="3376">
                  <c:v>2.767181396480467E-2</c:v>
                </c:pt>
                <c:pt idx="3377">
                  <c:v>2.7662277221697451E-2</c:v>
                </c:pt>
                <c:pt idx="3378">
                  <c:v>2.758598327633166E-2</c:v>
                </c:pt>
                <c:pt idx="3379">
                  <c:v>2.7575810750327889E-2</c:v>
                </c:pt>
                <c:pt idx="3380">
                  <c:v>2.7564366658534567E-2</c:v>
                </c:pt>
                <c:pt idx="3381">
                  <c:v>2.7509053548204321E-2</c:v>
                </c:pt>
                <c:pt idx="3382">
                  <c:v>2.7453740437795915E-2</c:v>
                </c:pt>
                <c:pt idx="3383">
                  <c:v>2.7427037556964962E-2</c:v>
                </c:pt>
                <c:pt idx="3384">
                  <c:v>2.7355194091768453E-2</c:v>
                </c:pt>
                <c:pt idx="3385">
                  <c:v>2.7307510375965904E-2</c:v>
                </c:pt>
                <c:pt idx="3386">
                  <c:v>2.7268091837605368E-2</c:v>
                </c:pt>
                <c:pt idx="3387">
                  <c:v>2.7268091837601816E-2</c:v>
                </c:pt>
                <c:pt idx="3388">
                  <c:v>2.7219136555970636E-2</c:v>
                </c:pt>
                <c:pt idx="3389">
                  <c:v>2.7165730794298071E-2</c:v>
                </c:pt>
                <c:pt idx="3390">
                  <c:v>2.7127583821634715E-2</c:v>
                </c:pt>
                <c:pt idx="3391">
                  <c:v>2.7118682861367205E-2</c:v>
                </c:pt>
                <c:pt idx="3392">
                  <c:v>2.7086257934563207E-2</c:v>
                </c:pt>
                <c:pt idx="3393">
                  <c:v>2.7048110961899852E-2</c:v>
                </c:pt>
                <c:pt idx="3394">
                  <c:v>2.7027765909831913E-2</c:v>
                </c:pt>
                <c:pt idx="3395">
                  <c:v>2.698262532553386E-2</c:v>
                </c:pt>
                <c:pt idx="3396">
                  <c:v>2.6952107747430176E-2</c:v>
                </c:pt>
                <c:pt idx="3397">
                  <c:v>2.6945749918631634E-2</c:v>
                </c:pt>
                <c:pt idx="3398">
                  <c:v>2.6870091756205028E-2</c:v>
                </c:pt>
                <c:pt idx="3399">
                  <c:v>2.6831944783531014E-2</c:v>
                </c:pt>
                <c:pt idx="3400">
                  <c:v>2.6813507080095889E-2</c:v>
                </c:pt>
                <c:pt idx="3401">
                  <c:v>2.6811599731470181E-2</c:v>
                </c:pt>
                <c:pt idx="3402">
                  <c:v>2.6780446370430866E-2</c:v>
                </c:pt>
                <c:pt idx="3403">
                  <c:v>2.6756286621129277E-2</c:v>
                </c:pt>
                <c:pt idx="3404">
                  <c:v>2.6620864868128535E-2</c:v>
                </c:pt>
                <c:pt idx="3405">
                  <c:v>2.660369873046875E-2</c:v>
                </c:pt>
                <c:pt idx="3406">
                  <c:v>2.6592890421568427E-2</c:v>
                </c:pt>
                <c:pt idx="3407">
                  <c:v>2.6522318522129495E-2</c:v>
                </c:pt>
                <c:pt idx="3408">
                  <c:v>2.647527058919863E-2</c:v>
                </c:pt>
                <c:pt idx="3409">
                  <c:v>2.6454289754205718E-2</c:v>
                </c:pt>
                <c:pt idx="3410">
                  <c:v>2.6450475056932987E-2</c:v>
                </c:pt>
                <c:pt idx="3411">
                  <c:v>2.6405334472666908E-2</c:v>
                </c:pt>
                <c:pt idx="3412">
                  <c:v>2.6370366414397495E-2</c:v>
                </c:pt>
                <c:pt idx="3413">
                  <c:v>2.6309967041036941E-2</c:v>
                </c:pt>
                <c:pt idx="3414">
                  <c:v>2.6297251383397224E-2</c:v>
                </c:pt>
                <c:pt idx="3415">
                  <c:v>2.6276270548503788E-2</c:v>
                </c:pt>
                <c:pt idx="3416">
                  <c:v>2.6192982991535274E-2</c:v>
                </c:pt>
                <c:pt idx="3417">
                  <c:v>2.6180903116866716E-2</c:v>
                </c:pt>
                <c:pt idx="3418">
                  <c:v>2.6173273722370993E-2</c:v>
                </c:pt>
                <c:pt idx="3419">
                  <c:v>2.6163736979160745E-2</c:v>
                </c:pt>
                <c:pt idx="3420">
                  <c:v>2.6160558064763251E-2</c:v>
                </c:pt>
                <c:pt idx="3421">
                  <c:v>2.611796061196614E-2</c:v>
                </c:pt>
                <c:pt idx="3422">
                  <c:v>2.6111602783238652E-2</c:v>
                </c:pt>
                <c:pt idx="3423">
                  <c:v>2.6089350382463294E-2</c:v>
                </c:pt>
                <c:pt idx="3424">
                  <c:v>2.6081085205063914E-2</c:v>
                </c:pt>
                <c:pt idx="3425">
                  <c:v>2.6056289672833799E-2</c:v>
                </c:pt>
                <c:pt idx="3426">
                  <c:v>2.6038487752231276E-2</c:v>
                </c:pt>
                <c:pt idx="3427">
                  <c:v>2.5969823201496212E-2</c:v>
                </c:pt>
                <c:pt idx="3428">
                  <c:v>2.5943120320665258E-2</c:v>
                </c:pt>
                <c:pt idx="3429">
                  <c:v>2.5925318400030761E-2</c:v>
                </c:pt>
                <c:pt idx="3430">
                  <c:v>2.5863011678062264E-2</c:v>
                </c:pt>
                <c:pt idx="3431">
                  <c:v>2.5849660237565075E-2</c:v>
                </c:pt>
                <c:pt idx="3432">
                  <c:v>2.5772730509398656E-2</c:v>
                </c:pt>
                <c:pt idx="3433">
                  <c:v>2.5708516438800899E-2</c:v>
                </c:pt>
                <c:pt idx="3434">
                  <c:v>2.5687535603832856E-2</c:v>
                </c:pt>
                <c:pt idx="3435">
                  <c:v>2.5659561157237221E-2</c:v>
                </c:pt>
                <c:pt idx="3436">
                  <c:v>2.5656382242864595E-2</c:v>
                </c:pt>
                <c:pt idx="3437">
                  <c:v>2.562713623046875E-2</c:v>
                </c:pt>
                <c:pt idx="3438">
                  <c:v>2.5623957316099677E-2</c:v>
                </c:pt>
                <c:pt idx="3439">
                  <c:v>2.5613149007170932E-2</c:v>
                </c:pt>
                <c:pt idx="3440">
                  <c:v>2.5587717692065581E-2</c:v>
                </c:pt>
                <c:pt idx="3441">
                  <c:v>2.55126953125E-2</c:v>
                </c:pt>
                <c:pt idx="3442">
                  <c:v>2.5494893391964979E-2</c:v>
                </c:pt>
                <c:pt idx="3443">
                  <c:v>2.5428136189830752E-2</c:v>
                </c:pt>
                <c:pt idx="3444">
                  <c:v>2.5417327880870033E-2</c:v>
                </c:pt>
                <c:pt idx="3445">
                  <c:v>2.5323232014997643E-2</c:v>
                </c:pt>
                <c:pt idx="3446">
                  <c:v>2.5244394938134462E-2</c:v>
                </c:pt>
                <c:pt idx="3447">
                  <c:v>2.5235493977870505E-2</c:v>
                </c:pt>
                <c:pt idx="3448">
                  <c:v>2.5224049886062971E-2</c:v>
                </c:pt>
                <c:pt idx="3449">
                  <c:v>2.5195439656560126E-2</c:v>
                </c:pt>
                <c:pt idx="3450">
                  <c:v>2.5190989176405054E-2</c:v>
                </c:pt>
                <c:pt idx="3451">
                  <c:v>2.5144577026363635E-2</c:v>
                </c:pt>
                <c:pt idx="3452">
                  <c:v>2.5121053059933729E-2</c:v>
                </c:pt>
                <c:pt idx="3453">
                  <c:v>2.5086720784500471E-2</c:v>
                </c:pt>
                <c:pt idx="3454">
                  <c:v>2.5070826212537867E-2</c:v>
                </c:pt>
                <c:pt idx="3455">
                  <c:v>2.5053660074831896E-2</c:v>
                </c:pt>
                <c:pt idx="3456">
                  <c:v>2.5025685628264682E-2</c:v>
                </c:pt>
                <c:pt idx="3457">
                  <c:v>2.5019963582405325E-2</c:v>
                </c:pt>
                <c:pt idx="3458">
                  <c:v>2.4996439615900812E-2</c:v>
                </c:pt>
                <c:pt idx="3459">
                  <c:v>2.4982452392595889E-2</c:v>
                </c:pt>
                <c:pt idx="3460">
                  <c:v>2.4942398071303273E-2</c:v>
                </c:pt>
                <c:pt idx="3461">
                  <c:v>2.4928410848001903E-2</c:v>
                </c:pt>
                <c:pt idx="3462">
                  <c:v>2.491188049319959E-2</c:v>
                </c:pt>
                <c:pt idx="3463">
                  <c:v>2.4903615315736261E-2</c:v>
                </c:pt>
                <c:pt idx="3464">
                  <c:v>2.4897893269901772E-2</c:v>
                </c:pt>
                <c:pt idx="3465">
                  <c:v>2.4897257487001667E-2</c:v>
                </c:pt>
                <c:pt idx="3466">
                  <c:v>2.4890899658203125E-2</c:v>
                </c:pt>
                <c:pt idx="3467">
                  <c:v>2.4863560994496936E-2</c:v>
                </c:pt>
                <c:pt idx="3468">
                  <c:v>2.4861653645800175E-2</c:v>
                </c:pt>
                <c:pt idx="3469">
                  <c:v>2.4850845336906957E-2</c:v>
                </c:pt>
                <c:pt idx="3470">
                  <c:v>2.4846394856758991E-2</c:v>
                </c:pt>
                <c:pt idx="3471">
                  <c:v>2.4838765462231294E-2</c:v>
                </c:pt>
                <c:pt idx="3472">
                  <c:v>2.4822235107400559E-2</c:v>
                </c:pt>
                <c:pt idx="3473">
                  <c:v>2.4820327758796168E-2</c:v>
                </c:pt>
                <c:pt idx="3474">
                  <c:v>2.4813334147101074E-2</c:v>
                </c:pt>
                <c:pt idx="3475">
                  <c:v>2.4618784586600384E-2</c:v>
                </c:pt>
                <c:pt idx="3476">
                  <c:v>2.4595260620102977E-2</c:v>
                </c:pt>
                <c:pt idx="3477">
                  <c:v>2.4481455485002357E-2</c:v>
                </c:pt>
                <c:pt idx="3478">
                  <c:v>2.4460474650066288E-2</c:v>
                </c:pt>
                <c:pt idx="3479">
                  <c:v>2.4417877197265625E-2</c:v>
                </c:pt>
                <c:pt idx="3480">
                  <c:v>2.4402618408199572E-2</c:v>
                </c:pt>
                <c:pt idx="3481">
                  <c:v>2.4382909139063713E-2</c:v>
                </c:pt>
                <c:pt idx="3482">
                  <c:v>2.4251937866232254E-2</c:v>
                </c:pt>
                <c:pt idx="3483">
                  <c:v>2.4203618367501178E-2</c:v>
                </c:pt>
                <c:pt idx="3484">
                  <c:v>2.4195353190101798E-2</c:v>
                </c:pt>
                <c:pt idx="3485">
                  <c:v>2.4179458618164063E-2</c:v>
                </c:pt>
                <c:pt idx="3486">
                  <c:v>2.4173100789397495E-2</c:v>
                </c:pt>
                <c:pt idx="3487">
                  <c:v>2.4133682250994326E-2</c:v>
                </c:pt>
                <c:pt idx="3488">
                  <c:v>2.403640747069602E-2</c:v>
                </c:pt>
                <c:pt idx="3489">
                  <c:v>2.3937225341768453E-2</c:v>
                </c:pt>
                <c:pt idx="3490">
                  <c:v>2.3921966552734375E-2</c:v>
                </c:pt>
                <c:pt idx="3491">
                  <c:v>2.3892084757498822E-2</c:v>
                </c:pt>
                <c:pt idx="3492">
                  <c:v>2.3881276448530997E-2</c:v>
                </c:pt>
                <c:pt idx="3493">
                  <c:v>2.3876190185532664E-2</c:v>
                </c:pt>
                <c:pt idx="3494">
                  <c:v>2.3867289225268706E-2</c:v>
                </c:pt>
                <c:pt idx="3495">
                  <c:v>2.3857752482101091E-2</c:v>
                </c:pt>
                <c:pt idx="3496">
                  <c:v>2.3667653401702182E-2</c:v>
                </c:pt>
                <c:pt idx="3497">
                  <c:v>2.3593902587862203E-2</c:v>
                </c:pt>
                <c:pt idx="3498">
                  <c:v>2.3571014404332402E-2</c:v>
                </c:pt>
                <c:pt idx="3499">
                  <c:v>2.3556391398102505E-2</c:v>
                </c:pt>
                <c:pt idx="3500">
                  <c:v>2.35443115234375E-2</c:v>
                </c:pt>
                <c:pt idx="3501">
                  <c:v>2.3544311523426842E-2</c:v>
                </c:pt>
                <c:pt idx="3502">
                  <c:v>2.354367574056937E-2</c:v>
                </c:pt>
                <c:pt idx="3503">
                  <c:v>2.3516972859667362E-2</c:v>
                </c:pt>
                <c:pt idx="3504">
                  <c:v>2.3490269978868383E-2</c:v>
                </c:pt>
                <c:pt idx="3505">
                  <c:v>2.3447036743135641E-2</c:v>
                </c:pt>
                <c:pt idx="3506">
                  <c:v>2.3384730021135169E-2</c:v>
                </c:pt>
                <c:pt idx="3507">
                  <c:v>2.3358027140268689E-2</c:v>
                </c:pt>
                <c:pt idx="3508">
                  <c:v>2.3347218831368366E-2</c:v>
                </c:pt>
                <c:pt idx="3509">
                  <c:v>2.3342768351234611E-2</c:v>
                </c:pt>
                <c:pt idx="3510">
                  <c:v>2.3329416910804923E-2</c:v>
                </c:pt>
                <c:pt idx="3511">
                  <c:v>2.332369486489938E-2</c:v>
                </c:pt>
                <c:pt idx="3512">
                  <c:v>2.3278554280601327E-2</c:v>
                </c:pt>
                <c:pt idx="3513">
                  <c:v>2.3267745971701004E-2</c:v>
                </c:pt>
                <c:pt idx="3514">
                  <c:v>2.3256301879897023E-2</c:v>
                </c:pt>
                <c:pt idx="3515">
                  <c:v>2.3179372151702182E-2</c:v>
                </c:pt>
                <c:pt idx="3516">
                  <c:v>2.3165384928400812E-2</c:v>
                </c:pt>
                <c:pt idx="3517">
                  <c:v>2.3140589396170697E-2</c:v>
                </c:pt>
                <c:pt idx="3518">
                  <c:v>2.3049036661767275E-2</c:v>
                </c:pt>
                <c:pt idx="3519">
                  <c:v>2.3024876912462133E-2</c:v>
                </c:pt>
                <c:pt idx="3520">
                  <c:v>2.2967656453463547E-2</c:v>
                </c:pt>
                <c:pt idx="3521">
                  <c:v>2.2965749104798761E-2</c:v>
                </c:pt>
                <c:pt idx="3522">
                  <c:v>2.2945404052695295E-2</c:v>
                </c:pt>
                <c:pt idx="3523">
                  <c:v>2.2942860921265407E-2</c:v>
                </c:pt>
                <c:pt idx="3524">
                  <c:v>2.2937138875363416E-2</c:v>
                </c:pt>
                <c:pt idx="3525">
                  <c:v>2.2933959960962369E-2</c:v>
                </c:pt>
                <c:pt idx="3526">
                  <c:v>2.2928237914999983E-2</c:v>
                </c:pt>
                <c:pt idx="3527">
                  <c:v>2.2923787434901755E-2</c:v>
                </c:pt>
                <c:pt idx="3528">
                  <c:v>2.2893905639630674E-2</c:v>
                </c:pt>
                <c:pt idx="3529">
                  <c:v>2.2881189982133066E-2</c:v>
                </c:pt>
                <c:pt idx="3530">
                  <c:v>2.2878011067703596E-2</c:v>
                </c:pt>
                <c:pt idx="3531">
                  <c:v>2.278836568193654E-2</c:v>
                </c:pt>
                <c:pt idx="3532">
                  <c:v>2.2759755452469221E-2</c:v>
                </c:pt>
                <c:pt idx="3533">
                  <c:v>2.2757848103832856E-2</c:v>
                </c:pt>
                <c:pt idx="3534">
                  <c:v>2.2742589314802331E-2</c:v>
                </c:pt>
                <c:pt idx="3535">
                  <c:v>2.2724787394203361E-2</c:v>
                </c:pt>
                <c:pt idx="3536">
                  <c:v>2.2663116455099441E-2</c:v>
                </c:pt>
                <c:pt idx="3537">
                  <c:v>2.2621154785131381E-2</c:v>
                </c:pt>
                <c:pt idx="3538">
                  <c:v>2.2483189900700751E-2</c:v>
                </c:pt>
                <c:pt idx="3539">
                  <c:v>2.2459665934235318E-2</c:v>
                </c:pt>
                <c:pt idx="3540">
                  <c:v>2.2385279337566288E-2</c:v>
                </c:pt>
                <c:pt idx="3541">
                  <c:v>2.2363662719698141E-2</c:v>
                </c:pt>
                <c:pt idx="3542">
                  <c:v>2.2303899129262561E-2</c:v>
                </c:pt>
                <c:pt idx="3543">
                  <c:v>2.2298812866232254E-2</c:v>
                </c:pt>
                <c:pt idx="3544">
                  <c:v>2.2216796875E-2</c:v>
                </c:pt>
                <c:pt idx="3545">
                  <c:v>2.220535278319602E-2</c:v>
                </c:pt>
                <c:pt idx="3546">
                  <c:v>2.2174199422199337E-2</c:v>
                </c:pt>
                <c:pt idx="3547">
                  <c:v>2.2118250528968986E-2</c:v>
                </c:pt>
                <c:pt idx="3548">
                  <c:v>2.2114435831699808E-2</c:v>
                </c:pt>
                <c:pt idx="3549">
                  <c:v>2.2095362345435632E-2</c:v>
                </c:pt>
                <c:pt idx="3550">
                  <c:v>2.2055943806929434E-2</c:v>
                </c:pt>
                <c:pt idx="3551">
                  <c:v>2.2047042846732978E-2</c:v>
                </c:pt>
                <c:pt idx="3552">
                  <c:v>2.1987279256197922E-2</c:v>
                </c:pt>
                <c:pt idx="3553">
                  <c:v>2.1967569986937718E-2</c:v>
                </c:pt>
                <c:pt idx="3554">
                  <c:v>2.1954854329433005E-2</c:v>
                </c:pt>
                <c:pt idx="3555">
                  <c:v>2.1946589152033624E-2</c:v>
                </c:pt>
                <c:pt idx="3556">
                  <c:v>2.1917978922498804E-2</c:v>
                </c:pt>
                <c:pt idx="3557">
                  <c:v>2.1853129069000943E-2</c:v>
                </c:pt>
                <c:pt idx="3558">
                  <c:v>2.1843592325865302E-2</c:v>
                </c:pt>
                <c:pt idx="3559">
                  <c:v>2.1827697753902697E-2</c:v>
                </c:pt>
                <c:pt idx="3560">
                  <c:v>2.1818161010767056E-2</c:v>
                </c:pt>
                <c:pt idx="3561">
                  <c:v>2.1798451741531721E-2</c:v>
                </c:pt>
                <c:pt idx="3562">
                  <c:v>2.1783828735333799E-2</c:v>
                </c:pt>
                <c:pt idx="3563">
                  <c:v>2.1754582722969928E-2</c:v>
                </c:pt>
                <c:pt idx="3564">
                  <c:v>2.1734873453798542E-2</c:v>
                </c:pt>
                <c:pt idx="3565">
                  <c:v>2.1641413370762308E-2</c:v>
                </c:pt>
                <c:pt idx="3566">
                  <c:v>2.1600087483740538E-2</c:v>
                </c:pt>
                <c:pt idx="3567">
                  <c:v>2.1593093872070313E-2</c:v>
                </c:pt>
                <c:pt idx="3568">
                  <c:v>2.1537144978829303E-2</c:v>
                </c:pt>
                <c:pt idx="3569">
                  <c:v>2.1510442097966376E-2</c:v>
                </c:pt>
                <c:pt idx="3570">
                  <c:v>2.1503448486367205E-2</c:v>
                </c:pt>
                <c:pt idx="3571">
                  <c:v>2.1490732828766568E-2</c:v>
                </c:pt>
                <c:pt idx="3572">
                  <c:v>2.148691813153647E-2</c:v>
                </c:pt>
                <c:pt idx="3573">
                  <c:v>2.145131429033853E-2</c:v>
                </c:pt>
                <c:pt idx="3574">
                  <c:v>2.1427790323905072E-2</c:v>
                </c:pt>
                <c:pt idx="3575">
                  <c:v>2.1368026733398438E-2</c:v>
                </c:pt>
                <c:pt idx="3576">
                  <c:v>2.133369445800426E-2</c:v>
                </c:pt>
                <c:pt idx="3577">
                  <c:v>2.1250406901064167E-2</c:v>
                </c:pt>
                <c:pt idx="3578">
                  <c:v>2.1185557047530779E-2</c:v>
                </c:pt>
                <c:pt idx="3579">
                  <c:v>2.1167119344102758E-2</c:v>
                </c:pt>
                <c:pt idx="3580">
                  <c:v>2.1158854166699825E-2</c:v>
                </c:pt>
                <c:pt idx="3581">
                  <c:v>2.1144231160501903E-2</c:v>
                </c:pt>
                <c:pt idx="3582">
                  <c:v>2.1142959594765642E-2</c:v>
                </c:pt>
                <c:pt idx="3583">
                  <c:v>2.1141688028968986E-2</c:v>
                </c:pt>
                <c:pt idx="3584">
                  <c:v>2.1132787068701475E-2</c:v>
                </c:pt>
                <c:pt idx="3585">
                  <c:v>2.1123886108437517E-2</c:v>
                </c:pt>
                <c:pt idx="3586">
                  <c:v>2.1120707194000943E-2</c:v>
                </c:pt>
                <c:pt idx="3587">
                  <c:v>2.1050135294601091E-2</c:v>
                </c:pt>
                <c:pt idx="3588">
                  <c:v>2.1034876505495959E-2</c:v>
                </c:pt>
                <c:pt idx="3589">
                  <c:v>2.0999908447265625E-2</c:v>
                </c:pt>
                <c:pt idx="3590">
                  <c:v>2.0989735921265407E-2</c:v>
                </c:pt>
                <c:pt idx="3591">
                  <c:v>2.097193400063091E-2</c:v>
                </c:pt>
                <c:pt idx="3592">
                  <c:v>2.0970662434862675E-2</c:v>
                </c:pt>
                <c:pt idx="3593">
                  <c:v>2.0957946777329539E-2</c:v>
                </c:pt>
                <c:pt idx="3594">
                  <c:v>2.0897547403968986E-2</c:v>
                </c:pt>
                <c:pt idx="3595">
                  <c:v>2.0897547403968986E-2</c:v>
                </c:pt>
                <c:pt idx="3596">
                  <c:v>2.0783106486028657E-2</c:v>
                </c:pt>
                <c:pt idx="3597">
                  <c:v>2.0728429158531014E-2</c:v>
                </c:pt>
                <c:pt idx="3598">
                  <c:v>2.0724614461265389E-2</c:v>
                </c:pt>
                <c:pt idx="3599">
                  <c:v>2.0713170369432987E-2</c:v>
                </c:pt>
                <c:pt idx="3600">
                  <c:v>2.0686467488630456E-2</c:v>
                </c:pt>
                <c:pt idx="3601">
                  <c:v>2.0652770996136383E-2</c:v>
                </c:pt>
                <c:pt idx="3602">
                  <c:v>2.0644505818665948E-2</c:v>
                </c:pt>
                <c:pt idx="3603">
                  <c:v>2.0629882812531974E-2</c:v>
                </c:pt>
                <c:pt idx="3604">
                  <c:v>2.0610173543300192E-2</c:v>
                </c:pt>
                <c:pt idx="3605">
                  <c:v>2.0606994628863617E-2</c:v>
                </c:pt>
                <c:pt idx="3606">
                  <c:v>2.0573933919298071E-2</c:v>
                </c:pt>
                <c:pt idx="3607">
                  <c:v>2.0464579264338312E-2</c:v>
                </c:pt>
                <c:pt idx="3608">
                  <c:v>2.0440419514969221E-2</c:v>
                </c:pt>
                <c:pt idx="3609">
                  <c:v>2.0389556884765625E-2</c:v>
                </c:pt>
                <c:pt idx="3610">
                  <c:v>2.0373662312799468E-2</c:v>
                </c:pt>
                <c:pt idx="3611">
                  <c:v>2.027130126953125E-2</c:v>
                </c:pt>
                <c:pt idx="3612">
                  <c:v>2.0268758138069387E-2</c:v>
                </c:pt>
                <c:pt idx="3613">
                  <c:v>2.0247777303033843E-2</c:v>
                </c:pt>
                <c:pt idx="3614">
                  <c:v>2.0212173461906957E-2</c:v>
                </c:pt>
                <c:pt idx="3615">
                  <c:v>2.0210901896199118E-2</c:v>
                </c:pt>
                <c:pt idx="3616">
                  <c:v>2.0204544067365049E-2</c:v>
                </c:pt>
                <c:pt idx="3617">
                  <c:v>2.0191192626935361E-2</c:v>
                </c:pt>
                <c:pt idx="3618">
                  <c:v>2.0151138305664063E-2</c:v>
                </c:pt>
                <c:pt idx="3619">
                  <c:v>2.0088195800802566E-2</c:v>
                </c:pt>
                <c:pt idx="3620">
                  <c:v>2.0071665445961173E-2</c:v>
                </c:pt>
                <c:pt idx="3621">
                  <c:v>2.0067214965834523E-2</c:v>
                </c:pt>
                <c:pt idx="3622">
                  <c:v>2.0050048828135658E-2</c:v>
                </c:pt>
                <c:pt idx="3623">
                  <c:v>2.0020167032864578E-2</c:v>
                </c:pt>
                <c:pt idx="3624">
                  <c:v>1.9957224527999529E-2</c:v>
                </c:pt>
                <c:pt idx="3625">
                  <c:v>1.9948323567703596E-2</c:v>
                </c:pt>
                <c:pt idx="3626">
                  <c:v>1.9894917805999057E-2</c:v>
                </c:pt>
                <c:pt idx="3627">
                  <c:v>1.9892374674430613E-2</c:v>
                </c:pt>
                <c:pt idx="3628">
                  <c:v>1.9869486490861732E-2</c:v>
                </c:pt>
                <c:pt idx="3629">
                  <c:v>1.9851048787465686E-2</c:v>
                </c:pt>
                <c:pt idx="3630">
                  <c:v>1.9820531209337133E-2</c:v>
                </c:pt>
                <c:pt idx="3631">
                  <c:v>1.9805908203100131E-2</c:v>
                </c:pt>
                <c:pt idx="3632">
                  <c:v>1.9765853881828832E-2</c:v>
                </c:pt>
                <c:pt idx="3633">
                  <c:v>1.9753138224299249E-2</c:v>
                </c:pt>
                <c:pt idx="3634">
                  <c:v>1.9721984863267039E-2</c:v>
                </c:pt>
                <c:pt idx="3635">
                  <c:v>1.9636789957701239E-2</c:v>
                </c:pt>
                <c:pt idx="3636">
                  <c:v>1.9596735636405072E-2</c:v>
                </c:pt>
                <c:pt idx="3637">
                  <c:v>1.9594192504865049E-2</c:v>
                </c:pt>
                <c:pt idx="3638">
                  <c:v>1.9561767578096578E-2</c:v>
                </c:pt>
                <c:pt idx="3639">
                  <c:v>1.954778035483784E-2</c:v>
                </c:pt>
                <c:pt idx="3640">
                  <c:v>1.9541422526071273E-2</c:v>
                </c:pt>
                <c:pt idx="3641">
                  <c:v>1.9540150960299485E-2</c:v>
                </c:pt>
                <c:pt idx="3642">
                  <c:v>1.9533793131532917E-2</c:v>
                </c:pt>
                <c:pt idx="3643">
                  <c:v>1.9531885782864578E-2</c:v>
                </c:pt>
                <c:pt idx="3644">
                  <c:v>1.9480387369803509E-2</c:v>
                </c:pt>
                <c:pt idx="3645">
                  <c:v>1.9469579060899633E-2</c:v>
                </c:pt>
                <c:pt idx="3646">
                  <c:v>1.9447962443031486E-2</c:v>
                </c:pt>
                <c:pt idx="3647">
                  <c:v>1.9434611002598245E-2</c:v>
                </c:pt>
                <c:pt idx="3648">
                  <c:v>1.9428253173831678E-2</c:v>
                </c:pt>
                <c:pt idx="3649">
                  <c:v>1.9427617390931573E-2</c:v>
                </c:pt>
                <c:pt idx="3650">
                  <c:v>1.9259770711268942E-2</c:v>
                </c:pt>
                <c:pt idx="3651">
                  <c:v>1.9213358561199101E-2</c:v>
                </c:pt>
                <c:pt idx="3652">
                  <c:v>1.9198735555033153E-2</c:v>
                </c:pt>
                <c:pt idx="3653">
                  <c:v>1.917266845703125E-2</c:v>
                </c:pt>
                <c:pt idx="3654">
                  <c:v>1.9138336181601545E-2</c:v>
                </c:pt>
                <c:pt idx="3655">
                  <c:v>1.9026438395201239E-2</c:v>
                </c:pt>
                <c:pt idx="3656">
                  <c:v>1.902516682940103E-2</c:v>
                </c:pt>
                <c:pt idx="3657">
                  <c:v>1.9006729125969457E-2</c:v>
                </c:pt>
                <c:pt idx="3658">
                  <c:v>1.8967310587562736E-2</c:v>
                </c:pt>
                <c:pt idx="3659">
                  <c:v>1.8960316975896063E-2</c:v>
                </c:pt>
                <c:pt idx="3660">
                  <c:v>1.8946329752569824E-2</c:v>
                </c:pt>
                <c:pt idx="3661">
                  <c:v>1.8861770629897023E-2</c:v>
                </c:pt>
                <c:pt idx="3662">
                  <c:v>1.8781661987333109E-2</c:v>
                </c:pt>
                <c:pt idx="3663">
                  <c:v>1.8692016601530526E-2</c:v>
                </c:pt>
                <c:pt idx="3664">
                  <c:v>1.8670399983733432E-2</c:v>
                </c:pt>
                <c:pt idx="3665">
                  <c:v>1.8667856852232489E-2</c:v>
                </c:pt>
                <c:pt idx="3666">
                  <c:v>1.8621444702198175E-2</c:v>
                </c:pt>
                <c:pt idx="3667">
                  <c:v>1.8617630004865049E-2</c:v>
                </c:pt>
                <c:pt idx="3668">
                  <c:v>1.8557230631500943E-2</c:v>
                </c:pt>
                <c:pt idx="3669">
                  <c:v>1.8507003784197451E-2</c:v>
                </c:pt>
                <c:pt idx="3670">
                  <c:v>1.8496831258101309E-2</c:v>
                </c:pt>
                <c:pt idx="3671">
                  <c:v>1.8470128377263251E-2</c:v>
                </c:pt>
                <c:pt idx="3672">
                  <c:v>1.84663136800296E-2</c:v>
                </c:pt>
                <c:pt idx="3673">
                  <c:v>1.8461863199867423E-2</c:v>
                </c:pt>
                <c:pt idx="3674">
                  <c:v>1.8449783325198865E-2</c:v>
                </c:pt>
                <c:pt idx="3675">
                  <c:v>1.8431345621735318E-2</c:v>
                </c:pt>
                <c:pt idx="3676">
                  <c:v>1.8404006958032681E-2</c:v>
                </c:pt>
                <c:pt idx="3677">
                  <c:v>1.8363952636732961E-2</c:v>
                </c:pt>
                <c:pt idx="3678">
                  <c:v>1.8321990966764901E-2</c:v>
                </c:pt>
                <c:pt idx="3679">
                  <c:v>1.8316904703794989E-2</c:v>
                </c:pt>
                <c:pt idx="3680">
                  <c:v>1.8288294474334776E-2</c:v>
                </c:pt>
                <c:pt idx="3681">
                  <c:v>1.8279393513996212E-2</c:v>
                </c:pt>
                <c:pt idx="3682">
                  <c:v>1.8259684244799956E-2</c:v>
                </c:pt>
                <c:pt idx="3683">
                  <c:v>1.8255869547534331E-2</c:v>
                </c:pt>
                <c:pt idx="3684">
                  <c:v>1.8237431844067231E-2</c:v>
                </c:pt>
                <c:pt idx="3685">
                  <c:v>1.8234888712534314E-2</c:v>
                </c:pt>
                <c:pt idx="3686">
                  <c:v>1.8183390299501667E-2</c:v>
                </c:pt>
                <c:pt idx="3687">
                  <c:v>1.817512512206676E-2</c:v>
                </c:pt>
                <c:pt idx="3688">
                  <c:v>1.8149693806964962E-2</c:v>
                </c:pt>
                <c:pt idx="3689">
                  <c:v>1.8148422241196727E-2</c:v>
                </c:pt>
                <c:pt idx="3690">
                  <c:v>1.8136342366563696E-2</c:v>
                </c:pt>
                <c:pt idx="3691">
                  <c:v>1.8136342366531721E-2</c:v>
                </c:pt>
                <c:pt idx="3692">
                  <c:v>1.8067042032832603E-2</c:v>
                </c:pt>
                <c:pt idx="3693">
                  <c:v>1.8039067586300916E-2</c:v>
                </c:pt>
                <c:pt idx="3694">
                  <c:v>1.8026351928696727E-2</c:v>
                </c:pt>
                <c:pt idx="3695">
                  <c:v>1.8026351928696727E-2</c:v>
                </c:pt>
                <c:pt idx="3696">
                  <c:v>1.8020629882801842E-2</c:v>
                </c:pt>
                <c:pt idx="3697">
                  <c:v>1.7993291219070784E-2</c:v>
                </c:pt>
                <c:pt idx="3698">
                  <c:v>1.7976760864272023E-2</c:v>
                </c:pt>
                <c:pt idx="3699">
                  <c:v>1.7888387044298071E-2</c:v>
                </c:pt>
                <c:pt idx="3700">
                  <c:v>1.7875671386736514E-2</c:v>
                </c:pt>
                <c:pt idx="3701">
                  <c:v>1.7867406209333581E-2</c:v>
                </c:pt>
                <c:pt idx="3702">
                  <c:v>1.7845789591437011E-2</c:v>
                </c:pt>
                <c:pt idx="3703">
                  <c:v>1.7829259236666672E-2</c:v>
                </c:pt>
                <c:pt idx="3704">
                  <c:v>1.7814636230497172E-2</c:v>
                </c:pt>
                <c:pt idx="3705">
                  <c:v>1.7808278401634681E-2</c:v>
                </c:pt>
                <c:pt idx="3706">
                  <c:v>1.7768224080398909E-2</c:v>
                </c:pt>
                <c:pt idx="3707">
                  <c:v>1.7742792765329085E-2</c:v>
                </c:pt>
                <c:pt idx="3708">
                  <c:v>1.7662684122704775E-2</c:v>
                </c:pt>
                <c:pt idx="3709">
                  <c:v>1.7627716064435361E-2</c:v>
                </c:pt>
                <c:pt idx="3710">
                  <c:v>1.7624537150069841E-2</c:v>
                </c:pt>
                <c:pt idx="3711">
                  <c:v>1.7608006795306608E-2</c:v>
                </c:pt>
                <c:pt idx="3712">
                  <c:v>1.7606099446599188E-2</c:v>
                </c:pt>
                <c:pt idx="3713">
                  <c:v>1.7401377360037884E-2</c:v>
                </c:pt>
                <c:pt idx="3714">
                  <c:v>1.7390569051130456E-2</c:v>
                </c:pt>
                <c:pt idx="3715">
                  <c:v>1.7387390136725855E-2</c:v>
                </c:pt>
                <c:pt idx="3716">
                  <c:v>1.7346064249668558E-2</c:v>
                </c:pt>
                <c:pt idx="3717">
                  <c:v>1.7340342203798542E-2</c:v>
                </c:pt>
                <c:pt idx="3718">
                  <c:v>1.7330805460566978E-2</c:v>
                </c:pt>
                <c:pt idx="3719">
                  <c:v>1.7248153686530543E-2</c:v>
                </c:pt>
                <c:pt idx="3720">
                  <c:v>1.7211914062468026E-2</c:v>
                </c:pt>
                <c:pt idx="3721">
                  <c:v>1.720174153643228E-2</c:v>
                </c:pt>
                <c:pt idx="3722">
                  <c:v>1.719856262206676E-2</c:v>
                </c:pt>
                <c:pt idx="3723">
                  <c:v>1.7197926839163102E-2</c:v>
                </c:pt>
                <c:pt idx="3724">
                  <c:v>1.7189661661799249E-2</c:v>
                </c:pt>
                <c:pt idx="3725">
                  <c:v>1.7140070597363888E-2</c:v>
                </c:pt>
                <c:pt idx="3726">
                  <c:v>1.7106374104834288E-2</c:v>
                </c:pt>
                <c:pt idx="3727">
                  <c:v>1.7095565795898438E-2</c:v>
                </c:pt>
                <c:pt idx="3728">
                  <c:v>1.7088572184235318E-2</c:v>
                </c:pt>
                <c:pt idx="3729">
                  <c:v>1.707013448077177E-2</c:v>
                </c:pt>
                <c:pt idx="3730">
                  <c:v>1.7068862914992877E-2</c:v>
                </c:pt>
                <c:pt idx="3731">
                  <c:v>1.7056783040366952E-2</c:v>
                </c:pt>
                <c:pt idx="3732">
                  <c:v>1.7047246297234864E-2</c:v>
                </c:pt>
                <c:pt idx="3733">
                  <c:v>1.7044703165630892E-2</c:v>
                </c:pt>
                <c:pt idx="3734">
                  <c:v>1.7028172810903186E-2</c:v>
                </c:pt>
                <c:pt idx="3735">
                  <c:v>1.7028172810835684E-2</c:v>
                </c:pt>
                <c:pt idx="3736">
                  <c:v>1.6961415608761854E-2</c:v>
                </c:pt>
                <c:pt idx="3737">
                  <c:v>1.6943613688169989E-2</c:v>
                </c:pt>
                <c:pt idx="3738">
                  <c:v>1.6897201538096596E-2</c:v>
                </c:pt>
                <c:pt idx="3739">
                  <c:v>1.6896565755232018E-2</c:v>
                </c:pt>
                <c:pt idx="3740">
                  <c:v>1.6869862874365538E-2</c:v>
                </c:pt>
                <c:pt idx="3741">
                  <c:v>1.6848246256568444E-2</c:v>
                </c:pt>
                <c:pt idx="3742">
                  <c:v>1.6840616861998114E-2</c:v>
                </c:pt>
                <c:pt idx="3743">
                  <c:v>1.6837437947597067E-2</c:v>
                </c:pt>
                <c:pt idx="3744">
                  <c:v>1.6816457112668104E-2</c:v>
                </c:pt>
                <c:pt idx="3745">
                  <c:v>1.6813913981135187E-2</c:v>
                </c:pt>
                <c:pt idx="3746">
                  <c:v>1.680882771810488E-2</c:v>
                </c:pt>
                <c:pt idx="3747">
                  <c:v>1.6802469889299232E-2</c:v>
                </c:pt>
                <c:pt idx="3748">
                  <c:v>1.6769409179666184E-2</c:v>
                </c:pt>
                <c:pt idx="3749">
                  <c:v>1.6743977864564386E-2</c:v>
                </c:pt>
                <c:pt idx="3750">
                  <c:v>1.6654332478836409E-2</c:v>
                </c:pt>
                <c:pt idx="3751">
                  <c:v>1.6641616821296168E-2</c:v>
                </c:pt>
                <c:pt idx="3752">
                  <c:v>1.6632715861003788E-2</c:v>
                </c:pt>
                <c:pt idx="3753">
                  <c:v>1.6595840454062483E-2</c:v>
                </c:pt>
                <c:pt idx="3754">
                  <c:v>1.6595204671233432E-2</c:v>
                </c:pt>
                <c:pt idx="3755">
                  <c:v>1.6541798909500471E-2</c:v>
                </c:pt>
                <c:pt idx="3756">
                  <c:v>1.6540527343764211E-2</c:v>
                </c:pt>
                <c:pt idx="3757">
                  <c:v>1.6468683878599677E-2</c:v>
                </c:pt>
                <c:pt idx="3758">
                  <c:v>1.6466140747070313E-2</c:v>
                </c:pt>
                <c:pt idx="3759">
                  <c:v>1.646041870116477E-2</c:v>
                </c:pt>
                <c:pt idx="3760">
                  <c:v>1.6431808471672582E-2</c:v>
                </c:pt>
                <c:pt idx="3761">
                  <c:v>1.6426722208699118E-2</c:v>
                </c:pt>
                <c:pt idx="3762">
                  <c:v>1.6424814860069858E-2</c:v>
                </c:pt>
                <c:pt idx="3763">
                  <c:v>1.6372680664026973E-2</c:v>
                </c:pt>
                <c:pt idx="3764">
                  <c:v>1.6306559244771535E-2</c:v>
                </c:pt>
                <c:pt idx="3765">
                  <c:v>1.6288757324172565E-2</c:v>
                </c:pt>
                <c:pt idx="3766">
                  <c:v>1.6270955403669518E-2</c:v>
                </c:pt>
                <c:pt idx="3767">
                  <c:v>1.6266504923500236E-2</c:v>
                </c:pt>
                <c:pt idx="3768">
                  <c:v>1.6255696614571491E-2</c:v>
                </c:pt>
                <c:pt idx="3769">
                  <c:v>1.6229629516633537E-2</c:v>
                </c:pt>
                <c:pt idx="3770">
                  <c:v>1.621882120766216E-2</c:v>
                </c:pt>
                <c:pt idx="3771">
                  <c:v>1.6155242919936086E-2</c:v>
                </c:pt>
                <c:pt idx="3772">
                  <c:v>1.6155242919904111E-2</c:v>
                </c:pt>
                <c:pt idx="3773">
                  <c:v>1.6141255696595636E-2</c:v>
                </c:pt>
                <c:pt idx="3774">
                  <c:v>1.6124725341796875E-2</c:v>
                </c:pt>
                <c:pt idx="3775">
                  <c:v>1.6112645467135422E-2</c:v>
                </c:pt>
                <c:pt idx="3776">
                  <c:v>1.609547932940103E-2</c:v>
                </c:pt>
                <c:pt idx="3777">
                  <c:v>1.6072591145800175E-2</c:v>
                </c:pt>
                <c:pt idx="3778">
                  <c:v>1.6061147054063696E-2</c:v>
                </c:pt>
                <c:pt idx="3779">
                  <c:v>1.6042073567732018E-2</c:v>
                </c:pt>
                <c:pt idx="3780">
                  <c:v>1.5965143839498097E-2</c:v>
                </c:pt>
                <c:pt idx="3781">
                  <c:v>1.5962600708036234E-2</c:v>
                </c:pt>
                <c:pt idx="3782">
                  <c:v>1.5960057576531739E-2</c:v>
                </c:pt>
                <c:pt idx="3783">
                  <c:v>1.5913645426429923E-2</c:v>
                </c:pt>
                <c:pt idx="3784">
                  <c:v>1.5904744466137544E-2</c:v>
                </c:pt>
                <c:pt idx="3785">
                  <c:v>1.5900929768832839E-2</c:v>
                </c:pt>
                <c:pt idx="3786">
                  <c:v>1.5873591105105334E-2</c:v>
                </c:pt>
                <c:pt idx="3787">
                  <c:v>1.5858332316060597E-2</c:v>
                </c:pt>
                <c:pt idx="3788">
                  <c:v>1.5844980875606041E-2</c:v>
                </c:pt>
                <c:pt idx="3789">
                  <c:v>1.5805562337231294E-2</c:v>
                </c:pt>
                <c:pt idx="3790">
                  <c:v>1.5731175740565817E-2</c:v>
                </c:pt>
                <c:pt idx="3791">
                  <c:v>1.5674591064502863E-2</c:v>
                </c:pt>
                <c:pt idx="3792">
                  <c:v>1.5673955281528151E-2</c:v>
                </c:pt>
                <c:pt idx="3793">
                  <c:v>1.5646616617836173E-2</c:v>
                </c:pt>
                <c:pt idx="3794">
                  <c:v>1.5641530354834288E-2</c:v>
                </c:pt>
                <c:pt idx="3795">
                  <c:v>1.5621185302730822E-2</c:v>
                </c:pt>
                <c:pt idx="3796">
                  <c:v>1.5609741210933947E-2</c:v>
                </c:pt>
                <c:pt idx="3797">
                  <c:v>1.5609105428033843E-2</c:v>
                </c:pt>
                <c:pt idx="3798">
                  <c:v>1.5584309895800175E-2</c:v>
                </c:pt>
                <c:pt idx="3799">
                  <c:v>1.557350158687143E-2</c:v>
                </c:pt>
                <c:pt idx="3800">
                  <c:v>1.5549341837566288E-2</c:v>
                </c:pt>
                <c:pt idx="3801">
                  <c:v>1.5502293904599895E-2</c:v>
                </c:pt>
                <c:pt idx="3802">
                  <c:v>1.5492757161467807E-2</c:v>
                </c:pt>
                <c:pt idx="3803">
                  <c:v>1.5441894531267764E-2</c:v>
                </c:pt>
                <c:pt idx="3804">
                  <c:v>1.5434265136697434E-2</c:v>
                </c:pt>
                <c:pt idx="3805">
                  <c:v>1.540120442713544E-2</c:v>
                </c:pt>
                <c:pt idx="3806">
                  <c:v>1.5388488769541908E-2</c:v>
                </c:pt>
                <c:pt idx="3807">
                  <c:v>1.5366236368798525E-2</c:v>
                </c:pt>
                <c:pt idx="3808">
                  <c:v>1.5334447224930159E-2</c:v>
                </c:pt>
                <c:pt idx="3809">
                  <c:v>1.5310287475607254E-2</c:v>
                </c:pt>
                <c:pt idx="3810">
                  <c:v>1.5232721964469675E-2</c:v>
                </c:pt>
                <c:pt idx="3811">
                  <c:v>1.5225092570005927E-2</c:v>
                </c:pt>
                <c:pt idx="3812">
                  <c:v>1.5186309814396282E-2</c:v>
                </c:pt>
                <c:pt idx="3813">
                  <c:v>1.5158971150700751E-2</c:v>
                </c:pt>
                <c:pt idx="3814">
                  <c:v>1.5130996704101563E-2</c:v>
                </c:pt>
                <c:pt idx="3815">
                  <c:v>1.5082041422569858E-2</c:v>
                </c:pt>
                <c:pt idx="3816">
                  <c:v>1.5080134073862439E-2</c:v>
                </c:pt>
                <c:pt idx="3817">
                  <c:v>1.5052795410198883E-2</c:v>
                </c:pt>
                <c:pt idx="3818">
                  <c:v>1.502672831219698E-2</c:v>
                </c:pt>
                <c:pt idx="3819">
                  <c:v>1.5019098917662177E-2</c:v>
                </c:pt>
                <c:pt idx="3820">
                  <c:v>1.501401265463187E-2</c:v>
                </c:pt>
                <c:pt idx="3821">
                  <c:v>1.5008926391594457E-2</c:v>
                </c:pt>
                <c:pt idx="3822">
                  <c:v>1.499875386553029E-2</c:v>
                </c:pt>
                <c:pt idx="3823">
                  <c:v>1.4957427978536941E-2</c:v>
                </c:pt>
                <c:pt idx="3824">
                  <c:v>1.4901479085299485E-2</c:v>
                </c:pt>
                <c:pt idx="3825">
                  <c:v>1.4863967895497154E-2</c:v>
                </c:pt>
                <c:pt idx="3826">
                  <c:v>1.4816284179730133E-2</c:v>
                </c:pt>
                <c:pt idx="3827">
                  <c:v>1.4753341674801135E-2</c:v>
                </c:pt>
                <c:pt idx="3828">
                  <c:v>1.4722824096633502E-2</c:v>
                </c:pt>
                <c:pt idx="3829">
                  <c:v>1.4691034952768689E-2</c:v>
                </c:pt>
                <c:pt idx="3830">
                  <c:v>1.4624913533502593E-2</c:v>
                </c:pt>
                <c:pt idx="3831">
                  <c:v>1.4623641967762779E-2</c:v>
                </c:pt>
                <c:pt idx="3832">
                  <c:v>1.4581680297897748E-2</c:v>
                </c:pt>
                <c:pt idx="3833">
                  <c:v>1.451555887860323E-2</c:v>
                </c:pt>
                <c:pt idx="3834">
                  <c:v>1.45111083984375E-2</c:v>
                </c:pt>
                <c:pt idx="3835">
                  <c:v>1.4465967814100367E-2</c:v>
                </c:pt>
                <c:pt idx="3836">
                  <c:v>1.4461517333998586E-2</c:v>
                </c:pt>
                <c:pt idx="3837">
                  <c:v>1.4458974202501196E-2</c:v>
                </c:pt>
                <c:pt idx="3838">
                  <c:v>1.4458338419601091E-2</c:v>
                </c:pt>
                <c:pt idx="3839">
                  <c:v>1.4403025309235318E-2</c:v>
                </c:pt>
                <c:pt idx="3840">
                  <c:v>1.4378229776998097E-2</c:v>
                </c:pt>
                <c:pt idx="3841">
                  <c:v>1.4364242553735806E-2</c:v>
                </c:pt>
                <c:pt idx="3842">
                  <c:v>1.4307657877633773E-2</c:v>
                </c:pt>
                <c:pt idx="3843">
                  <c:v>1.4278411865230822E-2</c:v>
                </c:pt>
                <c:pt idx="3844">
                  <c:v>1.4266967773469474E-2</c:v>
                </c:pt>
                <c:pt idx="3845">
                  <c:v>1.4264424641936557E-2</c:v>
                </c:pt>
                <c:pt idx="3846">
                  <c:v>1.4197031656902226E-2</c:v>
                </c:pt>
                <c:pt idx="3847">
                  <c:v>1.4174143473368872E-2</c:v>
                </c:pt>
                <c:pt idx="3848">
                  <c:v>1.4130274454799974E-2</c:v>
                </c:pt>
                <c:pt idx="3849">
                  <c:v>1.4114379882833816E-2</c:v>
                </c:pt>
                <c:pt idx="3850">
                  <c:v>1.4084498087598263E-2</c:v>
                </c:pt>
                <c:pt idx="3851">
                  <c:v>1.4081954956029819E-2</c:v>
                </c:pt>
                <c:pt idx="3852">
                  <c:v>1.4055887858063443E-2</c:v>
                </c:pt>
                <c:pt idx="3853">
                  <c:v>1.4049530029261348E-2</c:v>
                </c:pt>
                <c:pt idx="3854">
                  <c:v>1.4012018839530072E-2</c:v>
                </c:pt>
                <c:pt idx="3855">
                  <c:v>1.4003117879230587E-2</c:v>
                </c:pt>
                <c:pt idx="3856">
                  <c:v>1.3987223307267982E-2</c:v>
                </c:pt>
                <c:pt idx="3857">
                  <c:v>1.3982772827127121E-2</c:v>
                </c:pt>
                <c:pt idx="3858">
                  <c:v>1.3975779215499529E-2</c:v>
                </c:pt>
                <c:pt idx="3859">
                  <c:v>1.3968149820961173E-2</c:v>
                </c:pt>
                <c:pt idx="3860">
                  <c:v>1.3916015625E-2</c:v>
                </c:pt>
                <c:pt idx="3861">
                  <c:v>1.3908386230461645E-2</c:v>
                </c:pt>
                <c:pt idx="3862">
                  <c:v>1.3882954915366952E-2</c:v>
                </c:pt>
                <c:pt idx="3863">
                  <c:v>1.3882954915363399E-2</c:v>
                </c:pt>
                <c:pt idx="3864">
                  <c:v>1.3848622639997643E-2</c:v>
                </c:pt>
                <c:pt idx="3865">
                  <c:v>1.3846715291329303E-2</c:v>
                </c:pt>
                <c:pt idx="3866">
                  <c:v>1.3842900594063678E-2</c:v>
                </c:pt>
                <c:pt idx="3867">
                  <c:v>1.380666097006511E-2</c:v>
                </c:pt>
                <c:pt idx="3868">
                  <c:v>1.3734817504861496E-2</c:v>
                </c:pt>
                <c:pt idx="3869">
                  <c:v>1.3705571492465651E-2</c:v>
                </c:pt>
                <c:pt idx="3870">
                  <c:v>1.3699213663734611E-2</c:v>
                </c:pt>
                <c:pt idx="3871">
                  <c:v>1.3668060302734375E-2</c:v>
                </c:pt>
                <c:pt idx="3872">
                  <c:v>1.3662338256864359E-2</c:v>
                </c:pt>
                <c:pt idx="3873">
                  <c:v>1.3660430908238652E-2</c:v>
                </c:pt>
                <c:pt idx="3874">
                  <c:v>1.3610839843767764E-2</c:v>
                </c:pt>
                <c:pt idx="3875">
                  <c:v>1.3591766357436086E-2</c:v>
                </c:pt>
                <c:pt idx="3876">
                  <c:v>1.3577143351266585E-2</c:v>
                </c:pt>
                <c:pt idx="3877">
                  <c:v>1.3549804687531974E-2</c:v>
                </c:pt>
                <c:pt idx="3878">
                  <c:v>1.3511657714865066E-2</c:v>
                </c:pt>
                <c:pt idx="3879">
                  <c:v>1.3455708821599188E-2</c:v>
                </c:pt>
                <c:pt idx="3880">
                  <c:v>1.3454437255862928E-2</c:v>
                </c:pt>
                <c:pt idx="3881">
                  <c:v>1.3381958007833816E-2</c:v>
                </c:pt>
                <c:pt idx="3882">
                  <c:v>1.3374964396103195E-2</c:v>
                </c:pt>
                <c:pt idx="3883">
                  <c:v>1.3334910074870976E-2</c:v>
                </c:pt>
                <c:pt idx="3884">
                  <c:v>1.3329188028968986E-2</c:v>
                </c:pt>
                <c:pt idx="3885">
                  <c:v>1.3299942016601563E-2</c:v>
                </c:pt>
                <c:pt idx="3886">
                  <c:v>1.3296127319332385E-2</c:v>
                </c:pt>
                <c:pt idx="3887">
                  <c:v>1.3261159261066524E-2</c:v>
                </c:pt>
                <c:pt idx="3888">
                  <c:v>1.3233184814428256E-2</c:v>
                </c:pt>
                <c:pt idx="3889">
                  <c:v>1.3191858927402933E-2</c:v>
                </c:pt>
                <c:pt idx="3890">
                  <c:v>1.3176600138365302E-2</c:v>
                </c:pt>
                <c:pt idx="3891">
                  <c:v>1.3113657633436304E-2</c:v>
                </c:pt>
                <c:pt idx="3892">
                  <c:v>1.3102213541699825E-2</c:v>
                </c:pt>
                <c:pt idx="3893">
                  <c:v>1.3092676798503788E-2</c:v>
                </c:pt>
                <c:pt idx="3894">
                  <c:v>1.3056437174462587E-2</c:v>
                </c:pt>
                <c:pt idx="3895">
                  <c:v>1.3049443562827889E-2</c:v>
                </c:pt>
                <c:pt idx="3896">
                  <c:v>1.2986501057930866E-2</c:v>
                </c:pt>
                <c:pt idx="3897">
                  <c:v>1.2978871663399616E-2</c:v>
                </c:pt>
                <c:pt idx="3898">
                  <c:v>1.2958526611328125E-2</c:v>
                </c:pt>
                <c:pt idx="3899">
                  <c:v>1.2903849283830482E-2</c:v>
                </c:pt>
                <c:pt idx="3900">
                  <c:v>1.2857437133803273E-2</c:v>
                </c:pt>
                <c:pt idx="3901">
                  <c:v>1.284090677896188E-2</c:v>
                </c:pt>
                <c:pt idx="3902">
                  <c:v>1.2824376424166672E-2</c:v>
                </c:pt>
                <c:pt idx="3903">
                  <c:v>1.2801488240537395E-2</c:v>
                </c:pt>
                <c:pt idx="3904">
                  <c:v>1.2734731038396063E-2</c:v>
                </c:pt>
                <c:pt idx="3905">
                  <c:v>1.2716293334968043E-2</c:v>
                </c:pt>
                <c:pt idx="3906">
                  <c:v>1.2712478637698865E-2</c:v>
                </c:pt>
                <c:pt idx="3907">
                  <c:v>1.269086201983427E-2</c:v>
                </c:pt>
                <c:pt idx="3908">
                  <c:v>1.2687047322597067E-2</c:v>
                </c:pt>
                <c:pt idx="3909">
                  <c:v>1.2662887573231529E-2</c:v>
                </c:pt>
                <c:pt idx="3910">
                  <c:v>1.2640635172534331E-2</c:v>
                </c:pt>
                <c:pt idx="3911">
                  <c:v>1.2576421101897495E-2</c:v>
                </c:pt>
                <c:pt idx="3912">
                  <c:v>1.2549082438162884E-2</c:v>
                </c:pt>
                <c:pt idx="3913">
                  <c:v>1.2440999348960702E-2</c:v>
                </c:pt>
                <c:pt idx="3914">
                  <c:v>1.2432098388668322E-2</c:v>
                </c:pt>
                <c:pt idx="3915">
                  <c:v>1.2414296468097774E-2</c:v>
                </c:pt>
                <c:pt idx="3916">
                  <c:v>1.2384414672837352E-2</c:v>
                </c:pt>
                <c:pt idx="3917">
                  <c:v>1.2352625528968986E-2</c:v>
                </c:pt>
                <c:pt idx="3918">
                  <c:v>1.2340545654264901E-2</c:v>
                </c:pt>
                <c:pt idx="3919">
                  <c:v>1.2319564819268436E-2</c:v>
                </c:pt>
                <c:pt idx="3920">
                  <c:v>1.2257893880235571E-2</c:v>
                </c:pt>
                <c:pt idx="3921">
                  <c:v>1.2219111124636584E-2</c:v>
                </c:pt>
                <c:pt idx="3922">
                  <c:v>1.2191772460930395E-2</c:v>
                </c:pt>
                <c:pt idx="3923">
                  <c:v>1.217842102046518E-2</c:v>
                </c:pt>
                <c:pt idx="3924">
                  <c:v>1.2151082356730569E-2</c:v>
                </c:pt>
                <c:pt idx="3925">
                  <c:v>1.2112299601234611E-2</c:v>
                </c:pt>
                <c:pt idx="3926">
                  <c:v>1.2079238891601563E-2</c:v>
                </c:pt>
                <c:pt idx="3927">
                  <c:v>1.2060165405269885E-2</c:v>
                </c:pt>
                <c:pt idx="3928">
                  <c:v>1.2050628662134244E-2</c:v>
                </c:pt>
                <c:pt idx="3929">
                  <c:v>1.2015660603832856E-2</c:v>
                </c:pt>
                <c:pt idx="3930">
                  <c:v>1.2011210123667126E-2</c:v>
                </c:pt>
                <c:pt idx="3931">
                  <c:v>1.1996587117536706E-2</c:v>
                </c:pt>
                <c:pt idx="3932">
                  <c:v>1.1994043986003788E-2</c:v>
                </c:pt>
                <c:pt idx="3933">
                  <c:v>1.19845072428717E-2</c:v>
                </c:pt>
                <c:pt idx="3934">
                  <c:v>1.1978785196934183E-2</c:v>
                </c:pt>
                <c:pt idx="3935">
                  <c:v>1.1971791585299485E-2</c:v>
                </c:pt>
                <c:pt idx="3936">
                  <c:v>1.1918385823570077E-2</c:v>
                </c:pt>
                <c:pt idx="3937">
                  <c:v>1.1891047159828361E-2</c:v>
                </c:pt>
                <c:pt idx="3938">
                  <c:v>1.1847178141298542E-2</c:v>
                </c:pt>
                <c:pt idx="3939">
                  <c:v>1.1774063110397748E-2</c:v>
                </c:pt>
                <c:pt idx="3940">
                  <c:v>1.1770248413100148E-2</c:v>
                </c:pt>
                <c:pt idx="3941">
                  <c:v>1.1739095052064386E-2</c:v>
                </c:pt>
                <c:pt idx="3942">
                  <c:v>1.1689503987668104E-2</c:v>
                </c:pt>
                <c:pt idx="3943">
                  <c:v>1.1617024739603465E-2</c:v>
                </c:pt>
                <c:pt idx="3944">
                  <c:v>1.1544545491560143E-2</c:v>
                </c:pt>
                <c:pt idx="3945">
                  <c:v>1.1480967203798542E-2</c:v>
                </c:pt>
                <c:pt idx="3946">
                  <c:v>1.1454900105835719E-2</c:v>
                </c:pt>
                <c:pt idx="3947">
                  <c:v>1.1432647705099441E-2</c:v>
                </c:pt>
                <c:pt idx="3948">
                  <c:v>1.1400222778366498E-2</c:v>
                </c:pt>
                <c:pt idx="3949">
                  <c:v>1.1377334594765642E-2</c:v>
                </c:pt>
                <c:pt idx="3950">
                  <c:v>1.1306762695298289E-2</c:v>
                </c:pt>
                <c:pt idx="3951">
                  <c:v>1.1304219563804452E-2</c:v>
                </c:pt>
                <c:pt idx="3952">
                  <c:v>1.1295318603568916E-2</c:v>
                </c:pt>
                <c:pt idx="3953">
                  <c:v>1.1287053426102034E-2</c:v>
                </c:pt>
                <c:pt idx="3954">
                  <c:v>1.1262893676772023E-2</c:v>
                </c:pt>
                <c:pt idx="3955">
                  <c:v>1.1255264282237221E-2</c:v>
                </c:pt>
                <c:pt idx="3956">
                  <c:v>1.1241912841768453E-2</c:v>
                </c:pt>
                <c:pt idx="3957">
                  <c:v>1.1238098144563224E-2</c:v>
                </c:pt>
                <c:pt idx="3958">
                  <c:v>1.119105021156841E-2</c:v>
                </c:pt>
                <c:pt idx="3959">
                  <c:v>1.1164347330733904E-2</c:v>
                </c:pt>
                <c:pt idx="3960">
                  <c:v>1.1161804199232961E-2</c:v>
                </c:pt>
                <c:pt idx="3961">
                  <c:v>1.110903422032905E-2</c:v>
                </c:pt>
                <c:pt idx="3962">
                  <c:v>1.1101404825833328E-2</c:v>
                </c:pt>
                <c:pt idx="3963">
                  <c:v>1.1084874471002593E-2</c:v>
                </c:pt>
                <c:pt idx="3964">
                  <c:v>1.1043548583966611E-2</c:v>
                </c:pt>
                <c:pt idx="3965">
                  <c:v>1.1032740275066288E-2</c:v>
                </c:pt>
                <c:pt idx="3966">
                  <c:v>1.1025110880535038E-2</c:v>
                </c:pt>
                <c:pt idx="3967">
                  <c:v>1.0981241862033642E-2</c:v>
                </c:pt>
                <c:pt idx="3968">
                  <c:v>1.0965347290031957E-2</c:v>
                </c:pt>
                <c:pt idx="3969">
                  <c:v>1.0964711507131852E-2</c:v>
                </c:pt>
                <c:pt idx="3970">
                  <c:v>1.0947545369532463E-2</c:v>
                </c:pt>
                <c:pt idx="3971">
                  <c:v>1.0917027791332856E-2</c:v>
                </c:pt>
                <c:pt idx="3972">
                  <c:v>1.0889053344730115E-2</c:v>
                </c:pt>
                <c:pt idx="3973">
                  <c:v>1.0853449503599677E-2</c:v>
                </c:pt>
                <c:pt idx="3974">
                  <c:v>1.0812759399435379E-2</c:v>
                </c:pt>
                <c:pt idx="3975">
                  <c:v>1.0791778564435361E-2</c:v>
                </c:pt>
                <c:pt idx="3976">
                  <c:v>1.0781606038435143E-2</c:v>
                </c:pt>
                <c:pt idx="3977">
                  <c:v>1.0779062906866699E-2</c:v>
                </c:pt>
                <c:pt idx="3978">
                  <c:v>1.0775248209633048E-2</c:v>
                </c:pt>
                <c:pt idx="3979">
                  <c:v>1.0768254597966376E-2</c:v>
                </c:pt>
                <c:pt idx="3980">
                  <c:v>1.076316833496449E-2</c:v>
                </c:pt>
                <c:pt idx="3981">
                  <c:v>1.0733286539700515E-2</c:v>
                </c:pt>
                <c:pt idx="3982">
                  <c:v>1.0725021362301135E-2</c:v>
                </c:pt>
                <c:pt idx="3983">
                  <c:v>1.072311401366477E-2</c:v>
                </c:pt>
                <c:pt idx="3984">
                  <c:v>1.0635375976569605E-2</c:v>
                </c:pt>
                <c:pt idx="3985">
                  <c:v>1.0590871175168104E-2</c:v>
                </c:pt>
                <c:pt idx="3986">
                  <c:v>1.0584513346334035E-2</c:v>
                </c:pt>
                <c:pt idx="3987">
                  <c:v>1.0562896728501414E-2</c:v>
                </c:pt>
                <c:pt idx="3988">
                  <c:v>1.0518391927067938E-2</c:v>
                </c:pt>
                <c:pt idx="3989">
                  <c:v>1.0482788085965922E-2</c:v>
                </c:pt>
                <c:pt idx="3990">
                  <c:v>1.0467529296867895E-2</c:v>
                </c:pt>
                <c:pt idx="3991">
                  <c:v>1.0412851969402226E-2</c:v>
                </c:pt>
                <c:pt idx="3992">
                  <c:v>1.0370254516629984E-2</c:v>
                </c:pt>
                <c:pt idx="3993">
                  <c:v>1.0271072387702418E-2</c:v>
                </c:pt>
                <c:pt idx="3994">
                  <c:v>1.014773050943063E-2</c:v>
                </c:pt>
                <c:pt idx="3995">
                  <c:v>1.0107676188138015E-2</c:v>
                </c:pt>
                <c:pt idx="3996">
                  <c:v>1.0101318359396316E-2</c:v>
                </c:pt>
                <c:pt idx="3997">
                  <c:v>1.0088602701799232E-2</c:v>
                </c:pt>
                <c:pt idx="3998">
                  <c:v>1.0039011637370976E-2</c:v>
                </c:pt>
                <c:pt idx="3999">
                  <c:v>1.0016759236670225E-2</c:v>
                </c:pt>
                <c:pt idx="4000">
                  <c:v>9.9391937255717266E-3</c:v>
                </c:pt>
                <c:pt idx="4001">
                  <c:v>9.9226633707694134E-3</c:v>
                </c:pt>
                <c:pt idx="4002">
                  <c:v>9.9131266275662711E-3</c:v>
                </c:pt>
                <c:pt idx="4003">
                  <c:v>9.8279317220004714E-3</c:v>
                </c:pt>
                <c:pt idx="4004">
                  <c:v>9.8056793212641935E-3</c:v>
                </c:pt>
                <c:pt idx="4005">
                  <c:v>9.7827911376668908E-3</c:v>
                </c:pt>
                <c:pt idx="4006">
                  <c:v>9.7363789876609985E-3</c:v>
                </c:pt>
                <c:pt idx="4007">
                  <c:v>9.7325642903705045E-3</c:v>
                </c:pt>
                <c:pt idx="4008">
                  <c:v>9.6937815348319134E-3</c:v>
                </c:pt>
                <c:pt idx="4009">
                  <c:v>9.6912384033345234E-3</c:v>
                </c:pt>
                <c:pt idx="4010">
                  <c:v>9.6817016602024353E-3</c:v>
                </c:pt>
                <c:pt idx="4011">
                  <c:v>9.6817016601669081E-3</c:v>
                </c:pt>
                <c:pt idx="4012">
                  <c:v>9.6257527669720844E-3</c:v>
                </c:pt>
                <c:pt idx="4013">
                  <c:v>9.593327840200061E-3</c:v>
                </c:pt>
                <c:pt idx="4014">
                  <c:v>9.5634460449325331E-3</c:v>
                </c:pt>
                <c:pt idx="4015">
                  <c:v>9.5628102620679556E-3</c:v>
                </c:pt>
                <c:pt idx="4016">
                  <c:v>9.5481872558664804E-3</c:v>
                </c:pt>
                <c:pt idx="4017">
                  <c:v>9.5055898031013442E-3</c:v>
                </c:pt>
                <c:pt idx="4018">
                  <c:v>9.4928741455007071E-3</c:v>
                </c:pt>
                <c:pt idx="4019">
                  <c:v>9.4432830810688984E-3</c:v>
                </c:pt>
                <c:pt idx="4020">
                  <c:v>9.4083150227675105E-3</c:v>
                </c:pt>
                <c:pt idx="4021">
                  <c:v>9.3205769856936627E-3</c:v>
                </c:pt>
                <c:pt idx="4022">
                  <c:v>9.2945098876633381E-3</c:v>
                </c:pt>
                <c:pt idx="4023">
                  <c:v>9.26971435546875E-3</c:v>
                </c:pt>
                <c:pt idx="4024">
                  <c:v>9.1807047525982455E-3</c:v>
                </c:pt>
                <c:pt idx="4025">
                  <c:v>9.1781616210973027E-3</c:v>
                </c:pt>
                <c:pt idx="4026">
                  <c:v>9.1711680094022086E-3</c:v>
                </c:pt>
                <c:pt idx="4027">
                  <c:v>9.1660817464322975E-3</c:v>
                </c:pt>
                <c:pt idx="4028">
                  <c:v>9.16035970053386E-3</c:v>
                </c:pt>
                <c:pt idx="4029">
                  <c:v>9.1425577799313373E-3</c:v>
                </c:pt>
                <c:pt idx="4030">
                  <c:v>9.1406504313020775E-3</c:v>
                </c:pt>
                <c:pt idx="4031">
                  <c:v>9.139378865565817E-3</c:v>
                </c:pt>
                <c:pt idx="4032">
                  <c:v>9.1190338135049842E-3</c:v>
                </c:pt>
                <c:pt idx="4033">
                  <c:v>9.0268452962050105E-3</c:v>
                </c:pt>
                <c:pt idx="4034">
                  <c:v>8.930842081699808E-3</c:v>
                </c:pt>
                <c:pt idx="4035">
                  <c:v>8.8742574056013268E-3</c:v>
                </c:pt>
                <c:pt idx="4036">
                  <c:v>8.8704427083392545E-3</c:v>
                </c:pt>
                <c:pt idx="4037">
                  <c:v>8.841832478797329E-3</c:v>
                </c:pt>
                <c:pt idx="4038">
                  <c:v>8.8240305582658607E-3</c:v>
                </c:pt>
                <c:pt idx="4039">
                  <c:v>8.80940755209636E-3</c:v>
                </c:pt>
                <c:pt idx="4040">
                  <c:v>8.8043212890980271E-3</c:v>
                </c:pt>
                <c:pt idx="4041">
                  <c:v>8.7528228760014315E-3</c:v>
                </c:pt>
                <c:pt idx="4042">
                  <c:v>8.7483723958321491E-3</c:v>
                </c:pt>
                <c:pt idx="4043">
                  <c:v>8.7235768636020339E-3</c:v>
                </c:pt>
                <c:pt idx="4044">
                  <c:v>8.6968739827675279E-3</c:v>
                </c:pt>
                <c:pt idx="4045">
                  <c:v>8.6892445882007507E-3</c:v>
                </c:pt>
                <c:pt idx="4046">
                  <c:v>8.6669921874396039E-3</c:v>
                </c:pt>
                <c:pt idx="4047">
                  <c:v>8.6625417073662447E-3</c:v>
                </c:pt>
                <c:pt idx="4048">
                  <c:v>8.6517333984339473E-3</c:v>
                </c:pt>
                <c:pt idx="4049">
                  <c:v>8.6491902669365572E-3</c:v>
                </c:pt>
                <c:pt idx="4050">
                  <c:v>8.5595448812334496E-3</c:v>
                </c:pt>
                <c:pt idx="4051">
                  <c:v>8.537928263365302E-3</c:v>
                </c:pt>
                <c:pt idx="4052">
                  <c:v>8.5347493489997817E-3</c:v>
                </c:pt>
                <c:pt idx="4053">
                  <c:v>8.5175832112653893E-3</c:v>
                </c:pt>
                <c:pt idx="4054">
                  <c:v>8.5074106852367493E-3</c:v>
                </c:pt>
                <c:pt idx="4055">
                  <c:v>8.4927876790317214E-3</c:v>
                </c:pt>
                <c:pt idx="4056">
                  <c:v>8.4711710611671265E-3</c:v>
                </c:pt>
                <c:pt idx="4057">
                  <c:v>8.4609985351669081E-3</c:v>
                </c:pt>
                <c:pt idx="4058">
                  <c:v>8.4425608317353351E-3</c:v>
                </c:pt>
                <c:pt idx="4059">
                  <c:v>8.426030476869073E-3</c:v>
                </c:pt>
                <c:pt idx="4060">
                  <c:v>8.3885192870987169E-3</c:v>
                </c:pt>
                <c:pt idx="4061">
                  <c:v>8.3745320638008991E-3</c:v>
                </c:pt>
                <c:pt idx="4062">
                  <c:v>8.3649953206013095E-3</c:v>
                </c:pt>
                <c:pt idx="4063">
                  <c:v>8.3262125650982455E-3</c:v>
                </c:pt>
                <c:pt idx="4064">
                  <c:v>8.3179473876953125E-3</c:v>
                </c:pt>
                <c:pt idx="4065">
                  <c:v>8.3103179931036664E-3</c:v>
                </c:pt>
                <c:pt idx="4066">
                  <c:v>8.2740783691370723E-3</c:v>
                </c:pt>
                <c:pt idx="4067">
                  <c:v>8.2651774088375873E-3</c:v>
                </c:pt>
                <c:pt idx="4068">
                  <c:v>8.2575480142992319E-3</c:v>
                </c:pt>
                <c:pt idx="4069">
                  <c:v>8.2530975342010038E-3</c:v>
                </c:pt>
                <c:pt idx="4070">
                  <c:v>8.2461039225698585E-3</c:v>
                </c:pt>
                <c:pt idx="4071">
                  <c:v>8.2174936930741183E-3</c:v>
                </c:pt>
                <c:pt idx="4072">
                  <c:v>8.1659952799704172E-3</c:v>
                </c:pt>
                <c:pt idx="4073">
                  <c:v>8.1501007079936016E-3</c:v>
                </c:pt>
                <c:pt idx="4074">
                  <c:v>8.1481933593643419E-3</c:v>
                </c:pt>
                <c:pt idx="4075">
                  <c:v>8.0591837565009428E-3</c:v>
                </c:pt>
                <c:pt idx="4076">
                  <c:v>8.0229441324952688E-3</c:v>
                </c:pt>
                <c:pt idx="4077">
                  <c:v>8.0140431721993366E-3</c:v>
                </c:pt>
                <c:pt idx="4078">
                  <c:v>7.9987843831332839E-3</c:v>
                </c:pt>
                <c:pt idx="4079">
                  <c:v>7.9905192057303509E-3</c:v>
                </c:pt>
                <c:pt idx="4080">
                  <c:v>7.949193318665948E-3</c:v>
                </c:pt>
                <c:pt idx="4081">
                  <c:v>7.9485575358013705E-3</c:v>
                </c:pt>
                <c:pt idx="4082">
                  <c:v>7.9307556152024006E-3</c:v>
                </c:pt>
                <c:pt idx="4083">
                  <c:v>7.9243977864287274E-3</c:v>
                </c:pt>
                <c:pt idx="4084">
                  <c:v>7.9129536946709322E-3</c:v>
                </c:pt>
                <c:pt idx="4085">
                  <c:v>7.8798929850307786E-3</c:v>
                </c:pt>
                <c:pt idx="4086">
                  <c:v>7.8627268473354661E-3</c:v>
                </c:pt>
                <c:pt idx="4087">
                  <c:v>7.796605428065817E-3</c:v>
                </c:pt>
                <c:pt idx="4088">
                  <c:v>7.7718098958321491E-3</c:v>
                </c:pt>
                <c:pt idx="4089">
                  <c:v>7.7571868896342266E-3</c:v>
                </c:pt>
                <c:pt idx="4090">
                  <c:v>7.6917012532646822E-3</c:v>
                </c:pt>
                <c:pt idx="4091">
                  <c:v>7.6802571614678072E-3</c:v>
                </c:pt>
                <c:pt idx="4092">
                  <c:v>7.6592763264677899E-3</c:v>
                </c:pt>
                <c:pt idx="4093">
                  <c:v>7.6338450113695444E-3</c:v>
                </c:pt>
                <c:pt idx="4094">
                  <c:v>7.621129353797329E-3</c:v>
                </c:pt>
                <c:pt idx="4095">
                  <c:v>7.595698038731058E-3</c:v>
                </c:pt>
                <c:pt idx="4096">
                  <c:v>7.5791676839322975E-3</c:v>
                </c:pt>
                <c:pt idx="4097">
                  <c:v>7.5283050536967266E-3</c:v>
                </c:pt>
                <c:pt idx="4098">
                  <c:v>7.5117746988659917E-3</c:v>
                </c:pt>
                <c:pt idx="4099">
                  <c:v>7.493336995430866E-3</c:v>
                </c:pt>
                <c:pt idx="4100">
                  <c:v>7.4761708577320007E-3</c:v>
                </c:pt>
                <c:pt idx="4101">
                  <c:v>7.4558258056676152E-3</c:v>
                </c:pt>
                <c:pt idx="4102">
                  <c:v>7.453282674134698E-3</c:v>
                </c:pt>
                <c:pt idx="4103">
                  <c:v>7.4526468912665678E-3</c:v>
                </c:pt>
                <c:pt idx="4104">
                  <c:v>7.4488321940329172E-3</c:v>
                </c:pt>
                <c:pt idx="4105">
                  <c:v>7.4214935302698848E-3</c:v>
                </c:pt>
                <c:pt idx="4106">
                  <c:v>7.3814392089914804E-3</c:v>
                </c:pt>
                <c:pt idx="4107">
                  <c:v>7.3719024657989962E-3</c:v>
                </c:pt>
                <c:pt idx="4108">
                  <c:v>7.2930653890352914E-3</c:v>
                </c:pt>
                <c:pt idx="4109">
                  <c:v>7.2491963704663931E-3</c:v>
                </c:pt>
                <c:pt idx="4110">
                  <c:v>7.2447458903006634E-3</c:v>
                </c:pt>
                <c:pt idx="4111">
                  <c:v>7.2352091471685753E-3</c:v>
                </c:pt>
                <c:pt idx="4112">
                  <c:v>7.2059631347691777E-3</c:v>
                </c:pt>
                <c:pt idx="4113">
                  <c:v>7.198333740234375E-3</c:v>
                </c:pt>
                <c:pt idx="4114">
                  <c:v>7.1875254312985248E-3</c:v>
                </c:pt>
                <c:pt idx="4115">
                  <c:v>7.1627298990648569E-3</c:v>
                </c:pt>
                <c:pt idx="4116">
                  <c:v>7.1493784586671438E-3</c:v>
                </c:pt>
                <c:pt idx="4117">
                  <c:v>7.1093241373709759E-3</c:v>
                </c:pt>
                <c:pt idx="4118">
                  <c:v>7.0915222168359549E-3</c:v>
                </c:pt>
                <c:pt idx="4119">
                  <c:v>7.0889790852675105E-3</c:v>
                </c:pt>
                <c:pt idx="4120">
                  <c:v>7.0762634277734549E-3</c:v>
                </c:pt>
                <c:pt idx="4121">
                  <c:v>7.0699055989358328E-3</c:v>
                </c:pt>
                <c:pt idx="4122">
                  <c:v>7.0095062255681739E-3</c:v>
                </c:pt>
                <c:pt idx="4123">
                  <c:v>6.9808959960973027E-3</c:v>
                </c:pt>
                <c:pt idx="4124">
                  <c:v>6.9516499837654067E-3</c:v>
                </c:pt>
                <c:pt idx="4125">
                  <c:v>6.9204966227296438E-3</c:v>
                </c:pt>
                <c:pt idx="4126">
                  <c:v>6.8861643473283607E-3</c:v>
                </c:pt>
                <c:pt idx="4127">
                  <c:v>6.8575541178361732E-3</c:v>
                </c:pt>
                <c:pt idx="4128">
                  <c:v>6.8333943684670828E-3</c:v>
                </c:pt>
                <c:pt idx="4129">
                  <c:v>6.7996978760014315E-3</c:v>
                </c:pt>
                <c:pt idx="4130">
                  <c:v>6.7857106526290067E-3</c:v>
                </c:pt>
                <c:pt idx="4131">
                  <c:v>6.7272186279296875E-3</c:v>
                </c:pt>
                <c:pt idx="4132">
                  <c:v>6.70878092446614E-3</c:v>
                </c:pt>
                <c:pt idx="4133">
                  <c:v>6.6782633463624563E-3</c:v>
                </c:pt>
                <c:pt idx="4134">
                  <c:v>6.6541035970004714E-3</c:v>
                </c:pt>
                <c:pt idx="4135">
                  <c:v>6.5720876058392719E-3</c:v>
                </c:pt>
                <c:pt idx="4136">
                  <c:v>6.5555572509659044E-3</c:v>
                </c:pt>
                <c:pt idx="4137">
                  <c:v>6.5199534098319134E-3</c:v>
                </c:pt>
                <c:pt idx="4138">
                  <c:v>6.4989725748674232E-3</c:v>
                </c:pt>
                <c:pt idx="4139">
                  <c:v>6.4907073974325158E-3</c:v>
                </c:pt>
                <c:pt idx="4140">
                  <c:v>6.4576466878349947E-3</c:v>
                </c:pt>
                <c:pt idx="4141">
                  <c:v>6.4182281494353788E-3</c:v>
                </c:pt>
                <c:pt idx="4142">
                  <c:v>6.4099629720324458E-3</c:v>
                </c:pt>
                <c:pt idx="4143">
                  <c:v>6.3902537028042161E-3</c:v>
                </c:pt>
                <c:pt idx="4144">
                  <c:v>6.3699086507682523E-3</c:v>
                </c:pt>
                <c:pt idx="4145">
                  <c:v>6.3432057699017719E-3</c:v>
                </c:pt>
                <c:pt idx="4146">
                  <c:v>6.2948862711635911E-3</c:v>
                </c:pt>
                <c:pt idx="4147">
                  <c:v>6.2611897786624127E-3</c:v>
                </c:pt>
                <c:pt idx="4148">
                  <c:v>6.2160491943288321E-3</c:v>
                </c:pt>
                <c:pt idx="4149">
                  <c:v>6.1804453531699721E-3</c:v>
                </c:pt>
                <c:pt idx="4150">
                  <c:v>6.1518351236706792E-3</c:v>
                </c:pt>
                <c:pt idx="4151">
                  <c:v>6.1429341634351431E-3</c:v>
                </c:pt>
                <c:pt idx="4152">
                  <c:v>6.1416625976384864E-3</c:v>
                </c:pt>
                <c:pt idx="4153">
                  <c:v>6.0977935790980098E-3</c:v>
                </c:pt>
                <c:pt idx="4154">
                  <c:v>6.0647328695004887E-3</c:v>
                </c:pt>
                <c:pt idx="4155">
                  <c:v>6.0596466064666288E-3</c:v>
                </c:pt>
                <c:pt idx="4156">
                  <c:v>6.0310363769353614E-3</c:v>
                </c:pt>
                <c:pt idx="4157">
                  <c:v>6.0221354166678509E-3</c:v>
                </c:pt>
                <c:pt idx="4158">
                  <c:v>6.0106913248638705E-3</c:v>
                </c:pt>
                <c:pt idx="4159">
                  <c:v>6.0056050618300105E-3</c:v>
                </c:pt>
                <c:pt idx="4160">
                  <c:v>5.9757232666299842E-3</c:v>
                </c:pt>
                <c:pt idx="4161">
                  <c:v>5.9172312418667161E-3</c:v>
                </c:pt>
                <c:pt idx="4162">
                  <c:v>5.9000651041714036E-3</c:v>
                </c:pt>
                <c:pt idx="4163">
                  <c:v>5.8828989665009601E-3</c:v>
                </c:pt>
                <c:pt idx="4164">
                  <c:v>5.870819091796875E-3</c:v>
                </c:pt>
                <c:pt idx="4165">
                  <c:v>5.8466593424384428E-3</c:v>
                </c:pt>
                <c:pt idx="4166">
                  <c:v>5.8307647705362342E-3</c:v>
                </c:pt>
                <c:pt idx="4167">
                  <c:v>5.7773590088032734E-3</c:v>
                </c:pt>
                <c:pt idx="4168">
                  <c:v>5.7557423909351257E-3</c:v>
                </c:pt>
                <c:pt idx="4169">
                  <c:v>5.751927693665948E-3</c:v>
                </c:pt>
                <c:pt idx="4170">
                  <c:v>5.7474772135641672E-3</c:v>
                </c:pt>
                <c:pt idx="4171">
                  <c:v>5.7233174641666551E-3</c:v>
                </c:pt>
                <c:pt idx="4172">
                  <c:v>5.6934356689026799E-3</c:v>
                </c:pt>
                <c:pt idx="4173">
                  <c:v>5.5853525797999737E-3</c:v>
                </c:pt>
                <c:pt idx="4174">
                  <c:v>5.5675506592045565E-3</c:v>
                </c:pt>
                <c:pt idx="4175">
                  <c:v>5.5414835612026536E-3</c:v>
                </c:pt>
                <c:pt idx="4176">
                  <c:v>5.5414835611671265E-3</c:v>
                </c:pt>
                <c:pt idx="4177">
                  <c:v>5.5306752522383817E-3</c:v>
                </c:pt>
                <c:pt idx="4178">
                  <c:v>5.4918924967033433E-3</c:v>
                </c:pt>
                <c:pt idx="4179">
                  <c:v>5.4804484049029156E-3</c:v>
                </c:pt>
                <c:pt idx="4180">
                  <c:v>5.466461181665494E-3</c:v>
                </c:pt>
                <c:pt idx="4181">
                  <c:v>5.4340362548686016E-3</c:v>
                </c:pt>
                <c:pt idx="4182">
                  <c:v>5.4321289062357891E-3</c:v>
                </c:pt>
                <c:pt idx="4183">
                  <c:v>5.394617716465433E-3</c:v>
                </c:pt>
                <c:pt idx="4184">
                  <c:v>5.3755442301657297E-3</c:v>
                </c:pt>
                <c:pt idx="4185">
                  <c:v>5.36855061850261E-3</c:v>
                </c:pt>
                <c:pt idx="4186">
                  <c:v>5.3501129150284044E-3</c:v>
                </c:pt>
                <c:pt idx="4187">
                  <c:v>5.3272247313955745E-3</c:v>
                </c:pt>
                <c:pt idx="4188">
                  <c:v>5.3208669026325595E-3</c:v>
                </c:pt>
                <c:pt idx="4189">
                  <c:v>5.2127838134623516E-3</c:v>
                </c:pt>
                <c:pt idx="4190">
                  <c:v>5.1949818929024616E-3</c:v>
                </c:pt>
                <c:pt idx="4191">
                  <c:v>5.1752726236706792E-3</c:v>
                </c:pt>
                <c:pt idx="4192">
                  <c:v>5.1523844400627183E-3</c:v>
                </c:pt>
                <c:pt idx="4193">
                  <c:v>5.1517486572301152E-3</c:v>
                </c:pt>
                <c:pt idx="4194">
                  <c:v>5.1460266113316777E-3</c:v>
                </c:pt>
                <c:pt idx="4195">
                  <c:v>5.1034291585310143E-3</c:v>
                </c:pt>
                <c:pt idx="4196">
                  <c:v>5.095799764003317E-3</c:v>
                </c:pt>
                <c:pt idx="4197">
                  <c:v>5.077997843468296E-3</c:v>
                </c:pt>
                <c:pt idx="4198">
                  <c:v>5.0430297851704609E-3</c:v>
                </c:pt>
                <c:pt idx="4199">
                  <c:v>5.0417582194057786E-3</c:v>
                </c:pt>
                <c:pt idx="4200">
                  <c:v>5.0309499105019029E-3</c:v>
                </c:pt>
                <c:pt idx="4201">
                  <c:v>4.9959818522644639E-3</c:v>
                </c:pt>
                <c:pt idx="4202">
                  <c:v>4.9285888672017109E-3</c:v>
                </c:pt>
                <c:pt idx="4203">
                  <c:v>4.9254099528397433E-3</c:v>
                </c:pt>
                <c:pt idx="4204">
                  <c:v>4.8967997233013705E-3</c:v>
                </c:pt>
                <c:pt idx="4205">
                  <c:v>4.8656463623011348E-3</c:v>
                </c:pt>
                <c:pt idx="4206">
                  <c:v>4.863103230800192E-3</c:v>
                </c:pt>
                <c:pt idx="4207">
                  <c:v>4.8338572184363215E-3</c:v>
                </c:pt>
                <c:pt idx="4208">
                  <c:v>4.7531127929651973E-3</c:v>
                </c:pt>
                <c:pt idx="4209">
                  <c:v>4.7238667806368539E-3</c:v>
                </c:pt>
                <c:pt idx="4210">
                  <c:v>4.7060648599952515E-3</c:v>
                </c:pt>
                <c:pt idx="4211">
                  <c:v>4.6958923339381897E-3</c:v>
                </c:pt>
                <c:pt idx="4212">
                  <c:v>4.6672821044637658E-3</c:v>
                </c:pt>
                <c:pt idx="4213">
                  <c:v>4.627863566099677E-3</c:v>
                </c:pt>
                <c:pt idx="4214">
                  <c:v>4.5731862386020339E-3</c:v>
                </c:pt>
                <c:pt idx="4215">
                  <c:v>4.5674641927320181E-3</c:v>
                </c:pt>
                <c:pt idx="4216">
                  <c:v>4.5216878254663584E-3</c:v>
                </c:pt>
                <c:pt idx="4217">
                  <c:v>4.5153299967353178E-3</c:v>
                </c:pt>
                <c:pt idx="4218">
                  <c:v>4.5000712076657123E-3</c:v>
                </c:pt>
                <c:pt idx="4219">
                  <c:v>4.3710072835310143E-3</c:v>
                </c:pt>
                <c:pt idx="4220">
                  <c:v>4.3640136719034217E-3</c:v>
                </c:pt>
                <c:pt idx="4221">
                  <c:v>4.3449401855646386E-3</c:v>
                </c:pt>
                <c:pt idx="4222">
                  <c:v>4.3392181396697538E-3</c:v>
                </c:pt>
                <c:pt idx="4223">
                  <c:v>4.2959849039938547E-3</c:v>
                </c:pt>
                <c:pt idx="4224">
                  <c:v>4.2635599772324895E-3</c:v>
                </c:pt>
                <c:pt idx="4225">
                  <c:v>4.2133331299041288E-3</c:v>
                </c:pt>
                <c:pt idx="4226">
                  <c:v>4.1980743407954435E-3</c:v>
                </c:pt>
                <c:pt idx="4227">
                  <c:v>4.1643778483013705E-3</c:v>
                </c:pt>
                <c:pt idx="4228">
                  <c:v>4.1433970133333275E-3</c:v>
                </c:pt>
                <c:pt idx="4229">
                  <c:v>4.1065216064630761E-3</c:v>
                </c:pt>
                <c:pt idx="4230">
                  <c:v>4.1039784749017372E-3</c:v>
                </c:pt>
                <c:pt idx="4231">
                  <c:v>4.0607452392684706E-3</c:v>
                </c:pt>
                <c:pt idx="4232">
                  <c:v>4.02323404946614E-3</c:v>
                </c:pt>
                <c:pt idx="4233">
                  <c:v>3.9354960123674232E-3</c:v>
                </c:pt>
                <c:pt idx="4234">
                  <c:v>3.8731892903349774E-3</c:v>
                </c:pt>
                <c:pt idx="4235">
                  <c:v>3.8604736328302636E-3</c:v>
                </c:pt>
                <c:pt idx="4236">
                  <c:v>3.8077036540009601E-3</c:v>
                </c:pt>
                <c:pt idx="4237">
                  <c:v>3.7848154703290504E-3</c:v>
                </c:pt>
                <c:pt idx="4238">
                  <c:v>3.7625630696354051E-3</c:v>
                </c:pt>
                <c:pt idx="4239">
                  <c:v>3.7593841552663321E-3</c:v>
                </c:pt>
                <c:pt idx="4240">
                  <c:v>3.7536621094034217E-3</c:v>
                </c:pt>
                <c:pt idx="4241">
                  <c:v>3.7078857421661837E-3</c:v>
                </c:pt>
                <c:pt idx="4242">
                  <c:v>3.6875406900946928E-3</c:v>
                </c:pt>
                <c:pt idx="4243">
                  <c:v>3.6754608154012658E-3</c:v>
                </c:pt>
                <c:pt idx="4244">
                  <c:v>3.6748250325722154E-3</c:v>
                </c:pt>
                <c:pt idx="4245">
                  <c:v>3.6684672038340693E-3</c:v>
                </c:pt>
                <c:pt idx="4246">
                  <c:v>3.6112467447608765E-3</c:v>
                </c:pt>
                <c:pt idx="4247">
                  <c:v>3.6042531330977567E-3</c:v>
                </c:pt>
                <c:pt idx="4248">
                  <c:v>3.5769144693666988E-3</c:v>
                </c:pt>
                <c:pt idx="4249">
                  <c:v>3.5444895426017808E-3</c:v>
                </c:pt>
                <c:pt idx="4250">
                  <c:v>3.491719563765372E-3</c:v>
                </c:pt>
                <c:pt idx="4251">
                  <c:v>3.4783681233641062E-3</c:v>
                </c:pt>
                <c:pt idx="4252">
                  <c:v>3.4217834472016762E-3</c:v>
                </c:pt>
                <c:pt idx="4253">
                  <c:v>3.3969879150639315E-3</c:v>
                </c:pt>
                <c:pt idx="4254">
                  <c:v>3.3690134684363215E-3</c:v>
                </c:pt>
                <c:pt idx="4255">
                  <c:v>3.3384958903006634E-3</c:v>
                </c:pt>
                <c:pt idx="4256">
                  <c:v>3.3035278320632244E-3</c:v>
                </c:pt>
                <c:pt idx="4257">
                  <c:v>3.2806396484268419E-3</c:v>
                </c:pt>
                <c:pt idx="4258">
                  <c:v>3.234227498403186E-3</c:v>
                </c:pt>
                <c:pt idx="4259">
                  <c:v>3.2113393147668035E-3</c:v>
                </c:pt>
                <c:pt idx="4260">
                  <c:v>3.1426747639997643E-3</c:v>
                </c:pt>
                <c:pt idx="4261">
                  <c:v>3.1121571858641062E-3</c:v>
                </c:pt>
                <c:pt idx="4262">
                  <c:v>3.0988057454379714E-3</c:v>
                </c:pt>
                <c:pt idx="4263">
                  <c:v>3.0581156413020949E-3</c:v>
                </c:pt>
                <c:pt idx="4264">
                  <c:v>3.0536651611328125E-3</c:v>
                </c:pt>
                <c:pt idx="4265">
                  <c:v>3.0047098795265015E-3</c:v>
                </c:pt>
                <c:pt idx="4266">
                  <c:v>2.9989878336671438E-3</c:v>
                </c:pt>
                <c:pt idx="4267">
                  <c:v>2.940495808900323E-3</c:v>
                </c:pt>
                <c:pt idx="4268">
                  <c:v>2.9322306315009428E-3</c:v>
                </c:pt>
                <c:pt idx="4269">
                  <c:v>2.8889973958285964E-3</c:v>
                </c:pt>
                <c:pt idx="4270">
                  <c:v>2.8622945149656687E-3</c:v>
                </c:pt>
                <c:pt idx="4271">
                  <c:v>2.7961730957350994E-3</c:v>
                </c:pt>
                <c:pt idx="4272">
                  <c:v>2.7713775634694571E-3</c:v>
                </c:pt>
                <c:pt idx="4273">
                  <c:v>2.7453104654995286E-3</c:v>
                </c:pt>
                <c:pt idx="4274">
                  <c:v>2.7243296305314857E-3</c:v>
                </c:pt>
                <c:pt idx="4275">
                  <c:v>2.6995340982978178E-3</c:v>
                </c:pt>
                <c:pt idx="4276">
                  <c:v>2.6963551839287447E-3</c:v>
                </c:pt>
                <c:pt idx="4277">
                  <c:v>2.6880900065009428E-3</c:v>
                </c:pt>
                <c:pt idx="4278">
                  <c:v>2.6658376057682176E-3</c:v>
                </c:pt>
                <c:pt idx="4279">
                  <c:v>2.6493072509694571E-3</c:v>
                </c:pt>
                <c:pt idx="4280">
                  <c:v>2.6130676269673359E-3</c:v>
                </c:pt>
                <c:pt idx="4281">
                  <c:v>2.6117960612310753E-3</c:v>
                </c:pt>
                <c:pt idx="4282">
                  <c:v>2.6098887125023396E-3</c:v>
                </c:pt>
                <c:pt idx="4283">
                  <c:v>2.5882720947336679E-3</c:v>
                </c:pt>
                <c:pt idx="4284">
                  <c:v>2.5825500487997033E-3</c:v>
                </c:pt>
                <c:pt idx="4285">
                  <c:v>2.5768280029296875E-3</c:v>
                </c:pt>
                <c:pt idx="4286">
                  <c:v>2.5615692138956092E-3</c:v>
                </c:pt>
                <c:pt idx="4287">
                  <c:v>2.5552113851006197E-3</c:v>
                </c:pt>
                <c:pt idx="4288">
                  <c:v>2.5266011556013268E-3</c:v>
                </c:pt>
                <c:pt idx="4289">
                  <c:v>2.5138854980646386E-3</c:v>
                </c:pt>
                <c:pt idx="4290">
                  <c:v>2.5138854980326641E-3</c:v>
                </c:pt>
                <c:pt idx="4291">
                  <c:v>2.5024414062677636E-3</c:v>
                </c:pt>
                <c:pt idx="4292">
                  <c:v>2.4757385253977304E-3</c:v>
                </c:pt>
                <c:pt idx="4293">
                  <c:v>2.3797353108605535E-3</c:v>
                </c:pt>
                <c:pt idx="4294">
                  <c:v>2.3543039958013878E-3</c:v>
                </c:pt>
                <c:pt idx="4295">
                  <c:v>2.315521240234375E-3</c:v>
                </c:pt>
                <c:pt idx="4296">
                  <c:v>2.2869110107315294E-3</c:v>
                </c:pt>
                <c:pt idx="4297">
                  <c:v>2.2856394449952688E-3</c:v>
                </c:pt>
                <c:pt idx="4298">
                  <c:v>2.2411346435333712E-3</c:v>
                </c:pt>
                <c:pt idx="4299">
                  <c:v>2.2354125976633554E-3</c:v>
                </c:pt>
                <c:pt idx="4300">
                  <c:v>2.1807352701621596E-3</c:v>
                </c:pt>
                <c:pt idx="4301">
                  <c:v>2.1800994873331092E-3</c:v>
                </c:pt>
                <c:pt idx="4302">
                  <c:v>2.1680196126041551E-3</c:v>
                </c:pt>
                <c:pt idx="4303">
                  <c:v>2.1489461263008991E-3</c:v>
                </c:pt>
                <c:pt idx="4304">
                  <c:v>2.1476745605255587E-3</c:v>
                </c:pt>
                <c:pt idx="4305">
                  <c:v>2.1336873372348464E-3</c:v>
                </c:pt>
                <c:pt idx="4306">
                  <c:v>2.1324157714985859E-3</c:v>
                </c:pt>
                <c:pt idx="4307">
                  <c:v>2.1286010742009864E-3</c:v>
                </c:pt>
                <c:pt idx="4308">
                  <c:v>2.1273295084682786E-3</c:v>
                </c:pt>
                <c:pt idx="4309">
                  <c:v>2.1165211995608502E-3</c:v>
                </c:pt>
                <c:pt idx="4310">
                  <c:v>2.0713806152627967E-3</c:v>
                </c:pt>
                <c:pt idx="4311">
                  <c:v>2.0395914713695618E-3</c:v>
                </c:pt>
                <c:pt idx="4312">
                  <c:v>2.0313262939311016E-3</c:v>
                </c:pt>
                <c:pt idx="4313">
                  <c:v>2.0078023274692214E-3</c:v>
                </c:pt>
                <c:pt idx="4314">
                  <c:v>1.9893646240340956E-3</c:v>
                </c:pt>
                <c:pt idx="4315">
                  <c:v>1.9817352295028456E-3</c:v>
                </c:pt>
                <c:pt idx="4316">
                  <c:v>1.9779205322336679E-3</c:v>
                </c:pt>
                <c:pt idx="4317">
                  <c:v>1.9721984862997033E-3</c:v>
                </c:pt>
                <c:pt idx="4318">
                  <c:v>1.9518534342282123E-3</c:v>
                </c:pt>
                <c:pt idx="4319">
                  <c:v>1.8456776937050279E-3</c:v>
                </c:pt>
                <c:pt idx="4320">
                  <c:v>1.8285115559706355E-3</c:v>
                </c:pt>
                <c:pt idx="4321">
                  <c:v>1.8183390299313373E-3</c:v>
                </c:pt>
                <c:pt idx="4322">
                  <c:v>1.7738342285333886E-3</c:v>
                </c:pt>
                <c:pt idx="4323">
                  <c:v>1.7693837483676589E-3</c:v>
                </c:pt>
                <c:pt idx="4324">
                  <c:v>1.7585754394353614E-3</c:v>
                </c:pt>
                <c:pt idx="4325">
                  <c:v>1.7579396565672312E-3</c:v>
                </c:pt>
                <c:pt idx="4326">
                  <c:v>1.7363230386990836E-3</c:v>
                </c:pt>
                <c:pt idx="4327">
                  <c:v>1.7045338948342703E-3</c:v>
                </c:pt>
                <c:pt idx="4328">
                  <c:v>1.7013549804332229E-3</c:v>
                </c:pt>
                <c:pt idx="4329">
                  <c:v>1.6918182373011348E-3</c:v>
                </c:pt>
                <c:pt idx="4330">
                  <c:v>1.5996297200686627E-3</c:v>
                </c:pt>
                <c:pt idx="4331">
                  <c:v>1.5932718913020949E-3</c:v>
                </c:pt>
                <c:pt idx="4332">
                  <c:v>1.5862782795927899E-3</c:v>
                </c:pt>
                <c:pt idx="4333">
                  <c:v>1.5481313069649616E-3</c:v>
                </c:pt>
                <c:pt idx="4334">
                  <c:v>1.5347798665672485E-3</c:v>
                </c:pt>
                <c:pt idx="4335">
                  <c:v>1.4877319336008554E-3</c:v>
                </c:pt>
                <c:pt idx="4336">
                  <c:v>1.4654795328681303E-3</c:v>
                </c:pt>
                <c:pt idx="4337">
                  <c:v>1.4635721842353178E-3</c:v>
                </c:pt>
                <c:pt idx="4338">
                  <c:v>1.4451344807966393E-3</c:v>
                </c:pt>
                <c:pt idx="4339">
                  <c:v>1.4228820800639141E-3</c:v>
                </c:pt>
                <c:pt idx="4340">
                  <c:v>1.3968149821295128E-3</c:v>
                </c:pt>
                <c:pt idx="4341">
                  <c:v>1.3942718505965956E-3</c:v>
                </c:pt>
                <c:pt idx="4342">
                  <c:v>1.391728719031704E-3</c:v>
                </c:pt>
                <c:pt idx="4343">
                  <c:v>1.3821919758960632E-3</c:v>
                </c:pt>
                <c:pt idx="4344">
                  <c:v>1.3790130615376484E-3</c:v>
                </c:pt>
                <c:pt idx="4345">
                  <c:v>1.3408660889027146E-3</c:v>
                </c:pt>
                <c:pt idx="4346">
                  <c:v>1.2696584065707839E-3</c:v>
                </c:pt>
                <c:pt idx="4347">
                  <c:v>1.2372334798378404E-3</c:v>
                </c:pt>
                <c:pt idx="4348">
                  <c:v>1.2226104736328125E-3</c:v>
                </c:pt>
                <c:pt idx="4349">
                  <c:v>1.2009938557646649E-3</c:v>
                </c:pt>
                <c:pt idx="4350">
                  <c:v>1.1545817057019292E-3</c:v>
                </c:pt>
                <c:pt idx="4351">
                  <c:v>1.1164347330954172E-3</c:v>
                </c:pt>
                <c:pt idx="4352">
                  <c:v>1.0878245035605971E-3</c:v>
                </c:pt>
                <c:pt idx="4353">
                  <c:v>1.0821024577012395E-3</c:v>
                </c:pt>
                <c:pt idx="4354">
                  <c:v>1.0147094726704609E-3</c:v>
                </c:pt>
                <c:pt idx="4355">
                  <c:v>1.0032653808984549E-3</c:v>
                </c:pt>
                <c:pt idx="4356">
                  <c:v>9.3714396156840962E-4</c:v>
                </c:pt>
                <c:pt idx="4357">
                  <c:v>9.2951456703360691E-4</c:v>
                </c:pt>
                <c:pt idx="4358">
                  <c:v>8.9772542312971382E-4</c:v>
                </c:pt>
                <c:pt idx="4359">
                  <c:v>8.8373819986742319E-4</c:v>
                </c:pt>
                <c:pt idx="4360">
                  <c:v>8.7928771973011521E-4</c:v>
                </c:pt>
                <c:pt idx="4361">
                  <c:v>8.7483723959991266E-4</c:v>
                </c:pt>
                <c:pt idx="4362">
                  <c:v>8.716583251953125E-4</c:v>
                </c:pt>
                <c:pt idx="4363">
                  <c:v>8.290608723946491E-4</c:v>
                </c:pt>
                <c:pt idx="4364">
                  <c:v>7.8900655110203388E-4</c:v>
                </c:pt>
                <c:pt idx="4365">
                  <c:v>7.8328450522846538E-4</c:v>
                </c:pt>
                <c:pt idx="4366">
                  <c:v>7.7756245936910773E-4</c:v>
                </c:pt>
                <c:pt idx="4367">
                  <c:v>7.2924296059184712E-4</c:v>
                </c:pt>
                <c:pt idx="4368">
                  <c:v>7.1970621746686447E-4</c:v>
                </c:pt>
                <c:pt idx="4369">
                  <c:v>7.0317586263612952E-4</c:v>
                </c:pt>
                <c:pt idx="4370">
                  <c:v>6.3069661459635995E-4</c:v>
                </c:pt>
                <c:pt idx="4371">
                  <c:v>6.0208638513259416E-4</c:v>
                </c:pt>
                <c:pt idx="4372">
                  <c:v>5.7347615563685395E-4</c:v>
                </c:pt>
                <c:pt idx="4373">
                  <c:v>5.5885314943537878E-4</c:v>
                </c:pt>
                <c:pt idx="4374">
                  <c:v>4.9781799316761521E-4</c:v>
                </c:pt>
                <c:pt idx="4375">
                  <c:v>4.9781799313208808E-4</c:v>
                </c:pt>
                <c:pt idx="4376">
                  <c:v>4.0181477866241266E-4</c:v>
                </c:pt>
                <c:pt idx="4377">
                  <c:v>3.8274129233784038E-4</c:v>
                </c:pt>
                <c:pt idx="4378">
                  <c:v>3.0644734700047138E-4</c:v>
                </c:pt>
                <c:pt idx="4379">
                  <c:v>3.0517578122868372E-4</c:v>
                </c:pt>
                <c:pt idx="4380">
                  <c:v>2.8546651202887574E-4</c:v>
                </c:pt>
                <c:pt idx="4381">
                  <c:v>2.7402242023200074E-4</c:v>
                </c:pt>
                <c:pt idx="4382">
                  <c:v>2.5939941406605271E-4</c:v>
                </c:pt>
                <c:pt idx="4383">
                  <c:v>2.5240580243846011E-4</c:v>
                </c:pt>
                <c:pt idx="4384">
                  <c:v>2.2761027013373791E-4</c:v>
                </c:pt>
                <c:pt idx="4385">
                  <c:v>1.176198323307176E-4</c:v>
                </c:pt>
                <c:pt idx="4386">
                  <c:v>1.0299682616832229E-4</c:v>
                </c:pt>
                <c:pt idx="4387">
                  <c:v>1.0045369463895781E-4</c:v>
                </c:pt>
                <c:pt idx="4388">
                  <c:v>8.0108642571019573E-5</c:v>
                </c:pt>
                <c:pt idx="4389">
                  <c:v>3.8782755535038405E-5</c:v>
                </c:pt>
                <c:pt idx="4390">
                  <c:v>3.7511189770356168E-5</c:v>
                </c:pt>
                <c:pt idx="4391">
                  <c:v>3.0517578171185278E-5</c:v>
                </c:pt>
                <c:pt idx="4392">
                  <c:v>0</c:v>
                </c:pt>
                <c:pt idx="4393">
                  <c:v>0</c:v>
                </c:pt>
                <c:pt idx="4394">
                  <c:v>-6.3578287345933404E-6</c:v>
                </c:pt>
                <c:pt idx="4395">
                  <c:v>-2.225240072917245E-5</c:v>
                </c:pt>
                <c:pt idx="4396">
                  <c:v>-3.3696492504731168E-5</c:v>
                </c:pt>
                <c:pt idx="4397">
                  <c:v>-6.1670939103919409E-5</c:v>
                </c:pt>
                <c:pt idx="4398">
                  <c:v>-7.6293945333816282E-5</c:v>
                </c:pt>
                <c:pt idx="4399">
                  <c:v>-8.2651774103936759E-5</c:v>
                </c:pt>
                <c:pt idx="4400">
                  <c:v>-1.7611185710109112E-4</c:v>
                </c:pt>
                <c:pt idx="4401">
                  <c:v>-1.8564860030068076E-4</c:v>
                </c:pt>
                <c:pt idx="4402">
                  <c:v>-1.8946329749525148E-4</c:v>
                </c:pt>
                <c:pt idx="4403">
                  <c:v>-2.4477640786813026E-4</c:v>
                </c:pt>
                <c:pt idx="4404">
                  <c:v>-2.4731953943657459E-4</c:v>
                </c:pt>
                <c:pt idx="4405">
                  <c:v>-2.6766459150451283E-4</c:v>
                </c:pt>
                <c:pt idx="4406">
                  <c:v>-3.2043457030184186E-4</c:v>
                </c:pt>
                <c:pt idx="4407">
                  <c:v>-3.3569335936789457E-4</c:v>
                </c:pt>
                <c:pt idx="4408">
                  <c:v>-3.7066141766572969E-4</c:v>
                </c:pt>
                <c:pt idx="4409">
                  <c:v>-3.7447611493135469E-4</c:v>
                </c:pt>
                <c:pt idx="4410">
                  <c:v>-4.0944417319366266E-4</c:v>
                </c:pt>
                <c:pt idx="4411">
                  <c:v>-4.4504801433120633E-4</c:v>
                </c:pt>
                <c:pt idx="4412">
                  <c:v>-4.5839945473247212E-4</c:v>
                </c:pt>
                <c:pt idx="4413">
                  <c:v>-4.6730041503195707E-4</c:v>
                </c:pt>
                <c:pt idx="4414">
                  <c:v>-5.1371256510179819E-4</c:v>
                </c:pt>
                <c:pt idx="4415">
                  <c:v>-5.6457519530539457E-4</c:v>
                </c:pt>
                <c:pt idx="4416">
                  <c:v>-6.0208638510061974E-4</c:v>
                </c:pt>
                <c:pt idx="4417">
                  <c:v>-6.3705444339845485E-4</c:v>
                </c:pt>
                <c:pt idx="4418">
                  <c:v>-6.5612792970171085E-4</c:v>
                </c:pt>
                <c:pt idx="4419">
                  <c:v>-6.6439310710109112E-4</c:v>
                </c:pt>
                <c:pt idx="4420">
                  <c:v>-6.8537394203715962E-4</c:v>
                </c:pt>
                <c:pt idx="4421">
                  <c:v>-7.0889790850614531E-4</c:v>
                </c:pt>
                <c:pt idx="4422">
                  <c:v>-7.1144104006748421E-4</c:v>
                </c:pt>
                <c:pt idx="4423">
                  <c:v>-7.298787434635301E-4</c:v>
                </c:pt>
                <c:pt idx="4424">
                  <c:v>-7.5594584146898569E-4</c:v>
                </c:pt>
                <c:pt idx="4425">
                  <c:v>-7.5658162436909038E-4</c:v>
                </c:pt>
                <c:pt idx="4426">
                  <c:v>-8.8119506833095329E-4</c:v>
                </c:pt>
                <c:pt idx="4427">
                  <c:v>-9.2760721843276883E-4</c:v>
                </c:pt>
                <c:pt idx="4428">
                  <c:v>-9.7656249996447286E-4</c:v>
                </c:pt>
                <c:pt idx="4429">
                  <c:v>-9.9754333493251579E-4</c:v>
                </c:pt>
                <c:pt idx="4430">
                  <c:v>-1.0350545247312937E-3</c:v>
                </c:pt>
                <c:pt idx="4431">
                  <c:v>-1.063664754262561E-3</c:v>
                </c:pt>
                <c:pt idx="4432">
                  <c:v>-1.0992685954320791E-3</c:v>
                </c:pt>
                <c:pt idx="4433">
                  <c:v>-1.1571248372703735E-3</c:v>
                </c:pt>
                <c:pt idx="4434">
                  <c:v>-1.22578938803386E-3</c:v>
                </c:pt>
                <c:pt idx="4435">
                  <c:v>-1.3008117675639141E-3</c:v>
                </c:pt>
                <c:pt idx="4436">
                  <c:v>-1.3211568196354051E-3</c:v>
                </c:pt>
                <c:pt idx="4437">
                  <c:v>-1.3230641683321664E-3</c:v>
                </c:pt>
                <c:pt idx="4438">
                  <c:v>-1.33768717446614E-3</c:v>
                </c:pt>
                <c:pt idx="4439">
                  <c:v>-1.3866424560298185E-3</c:v>
                </c:pt>
                <c:pt idx="4440">
                  <c:v>-1.4050801595359985E-3</c:v>
                </c:pt>
                <c:pt idx="4441">
                  <c:v>-1.4355977375970497E-3</c:v>
                </c:pt>
                <c:pt idx="4442">
                  <c:v>-1.4438629150355098E-3</c:v>
                </c:pt>
                <c:pt idx="4443">
                  <c:v>-1.4642079671318697E-3</c:v>
                </c:pt>
                <c:pt idx="4444">
                  <c:v>-1.4731089274349074E-3</c:v>
                </c:pt>
                <c:pt idx="4445">
                  <c:v>-1.5010833740021212E-3</c:v>
                </c:pt>
                <c:pt idx="4446">
                  <c:v>-1.509984334340686E-3</c:v>
                </c:pt>
                <c:pt idx="4447">
                  <c:v>-1.517613728797329E-3</c:v>
                </c:pt>
                <c:pt idx="4448">
                  <c:v>-1.5328725179664104E-3</c:v>
                </c:pt>
                <c:pt idx="4449">
                  <c:v>-1.5767415365033344E-3</c:v>
                </c:pt>
                <c:pt idx="4450">
                  <c:v>-1.6581217447999563E-3</c:v>
                </c:pt>
                <c:pt idx="4451">
                  <c:v>-1.6746520996022696E-3</c:v>
                </c:pt>
                <c:pt idx="4452">
                  <c:v>-1.6746520996377967E-3</c:v>
                </c:pt>
                <c:pt idx="4453">
                  <c:v>-1.6835530598982018E-3</c:v>
                </c:pt>
                <c:pt idx="4454">
                  <c:v>-1.6956329345596544E-3</c:v>
                </c:pt>
                <c:pt idx="4455">
                  <c:v>-1.7369588215991882E-3</c:v>
                </c:pt>
                <c:pt idx="4456">
                  <c:v>-1.7687479654995286E-3</c:v>
                </c:pt>
                <c:pt idx="4457">
                  <c:v>-1.780192057328378E-3</c:v>
                </c:pt>
                <c:pt idx="4458">
                  <c:v>-1.8005371093678946E-3</c:v>
                </c:pt>
                <c:pt idx="4459">
                  <c:v>-1.8253326416015625E-3</c:v>
                </c:pt>
                <c:pt idx="4460">
                  <c:v>-1.8329620361008381E-3</c:v>
                </c:pt>
                <c:pt idx="4461">
                  <c:v>-1.8475850422987605E-3</c:v>
                </c:pt>
                <c:pt idx="4462">
                  <c:v>-1.8590291340672138E-3</c:v>
                </c:pt>
                <c:pt idx="4463">
                  <c:v>-1.8863677977982718E-3</c:v>
                </c:pt>
                <c:pt idx="4464">
                  <c:v>-1.9563039143974947E-3</c:v>
                </c:pt>
                <c:pt idx="4465">
                  <c:v>-2.0078023274976431E-3</c:v>
                </c:pt>
                <c:pt idx="4466">
                  <c:v>-2.0154317220004714E-3</c:v>
                </c:pt>
                <c:pt idx="4467">
                  <c:v>-2.0230611165317214E-3</c:v>
                </c:pt>
                <c:pt idx="4468">
                  <c:v>-2.0364125569649616E-3</c:v>
                </c:pt>
                <c:pt idx="4469">
                  <c:v>-2.1006266275982455E-3</c:v>
                </c:pt>
                <c:pt idx="4470">
                  <c:v>-2.1266937256001484E-3</c:v>
                </c:pt>
                <c:pt idx="4471">
                  <c:v>-2.1444956461422748E-3</c:v>
                </c:pt>
                <c:pt idx="4472">
                  <c:v>-2.2099812825722154E-3</c:v>
                </c:pt>
                <c:pt idx="4473">
                  <c:v>-2.231597900365756E-3</c:v>
                </c:pt>
                <c:pt idx="4474">
                  <c:v>-2.2373199462997206E-3</c:v>
                </c:pt>
                <c:pt idx="4475">
                  <c:v>-2.2430419922017109E-3</c:v>
                </c:pt>
                <c:pt idx="4476">
                  <c:v>-2.2958119710665414E-3</c:v>
                </c:pt>
                <c:pt idx="4477">
                  <c:v>-2.2983551025070881E-3</c:v>
                </c:pt>
                <c:pt idx="4478">
                  <c:v>-2.3078918456960196E-3</c:v>
                </c:pt>
                <c:pt idx="4479">
                  <c:v>-2.3562113443986732E-3</c:v>
                </c:pt>
                <c:pt idx="4480">
                  <c:v>-2.3740132649692214E-3</c:v>
                </c:pt>
                <c:pt idx="4481">
                  <c:v>-2.3867289224668298E-3</c:v>
                </c:pt>
                <c:pt idx="4482">
                  <c:v>-2.3911794026965083E-3</c:v>
                </c:pt>
                <c:pt idx="4483">
                  <c:v>-2.4344126383368803E-3</c:v>
                </c:pt>
                <c:pt idx="4484">
                  <c:v>-2.4477640787665678E-3</c:v>
                </c:pt>
                <c:pt idx="4485">
                  <c:v>-2.4744669596330482E-3</c:v>
                </c:pt>
                <c:pt idx="4486">
                  <c:v>-2.4897257487381808E-3</c:v>
                </c:pt>
                <c:pt idx="4487">
                  <c:v>-2.5094350179024616E-3</c:v>
                </c:pt>
                <c:pt idx="4488">
                  <c:v>-2.5234222412358065E-3</c:v>
                </c:pt>
                <c:pt idx="4489">
                  <c:v>-2.5253295898330919E-3</c:v>
                </c:pt>
                <c:pt idx="4490">
                  <c:v>-2.5361378988009164E-3</c:v>
                </c:pt>
                <c:pt idx="4491">
                  <c:v>-2.631505330434436E-3</c:v>
                </c:pt>
                <c:pt idx="4492">
                  <c:v>-2.6378631591690294E-3</c:v>
                </c:pt>
                <c:pt idx="4493">
                  <c:v>-2.6823679605989525E-3</c:v>
                </c:pt>
                <c:pt idx="4494">
                  <c:v>-2.6976267496650053E-3</c:v>
                </c:pt>
                <c:pt idx="4495">
                  <c:v>-2.7014414469022086E-3</c:v>
                </c:pt>
                <c:pt idx="4496">
                  <c:v>-2.7046203612997033E-3</c:v>
                </c:pt>
                <c:pt idx="4497">
                  <c:v>-2.7414957682374563E-3</c:v>
                </c:pt>
                <c:pt idx="4498">
                  <c:v>-2.8451283772312763E-3</c:v>
                </c:pt>
                <c:pt idx="4499">
                  <c:v>-2.8788248697679819E-3</c:v>
                </c:pt>
                <c:pt idx="4500">
                  <c:v>-2.8953552246306913E-3</c:v>
                </c:pt>
                <c:pt idx="4501">
                  <c:v>-2.8959910074277673E-3</c:v>
                </c:pt>
                <c:pt idx="4502">
                  <c:v>-2.9595692952391062E-3</c:v>
                </c:pt>
                <c:pt idx="4503">
                  <c:v>-2.9792785644673359E-3</c:v>
                </c:pt>
                <c:pt idx="4504">
                  <c:v>-2.9824574788044345E-3</c:v>
                </c:pt>
                <c:pt idx="4505">
                  <c:v>-2.9900868733712116E-3</c:v>
                </c:pt>
                <c:pt idx="4506">
                  <c:v>-3.0110677083001747E-3</c:v>
                </c:pt>
                <c:pt idx="4507">
                  <c:v>-3.0460357666015625E-3</c:v>
                </c:pt>
                <c:pt idx="4508">
                  <c:v>-3.0517578125319744E-3</c:v>
                </c:pt>
                <c:pt idx="4509">
                  <c:v>-3.0536651611328125E-3</c:v>
                </c:pt>
                <c:pt idx="4510">
                  <c:v>-3.0555725098047049E-3</c:v>
                </c:pt>
                <c:pt idx="4511">
                  <c:v>-3.1204223632670391E-3</c:v>
                </c:pt>
                <c:pt idx="4512">
                  <c:v>-3.197987874337116E-3</c:v>
                </c:pt>
                <c:pt idx="4513">
                  <c:v>-3.2018025716311627E-3</c:v>
                </c:pt>
                <c:pt idx="4514">
                  <c:v>-3.2335917154995286E-3</c:v>
                </c:pt>
                <c:pt idx="4515">
                  <c:v>-3.2374064127687063E-3</c:v>
                </c:pt>
                <c:pt idx="4516">
                  <c:v>-3.2634735106995549E-3</c:v>
                </c:pt>
                <c:pt idx="4517">
                  <c:v>-3.2666524251361295E-3</c:v>
                </c:pt>
                <c:pt idx="4518">
                  <c:v>-3.2876332600686453E-3</c:v>
                </c:pt>
                <c:pt idx="4519">
                  <c:v>-3.3505757649976431E-3</c:v>
                </c:pt>
                <c:pt idx="4520">
                  <c:v>-3.3969879150355098E-3</c:v>
                </c:pt>
                <c:pt idx="4521">
                  <c:v>-3.3969879150674842E-3</c:v>
                </c:pt>
                <c:pt idx="4522">
                  <c:v>-3.4097035725650926E-3</c:v>
                </c:pt>
                <c:pt idx="4523">
                  <c:v>-3.4592946370359812E-3</c:v>
                </c:pt>
                <c:pt idx="4524">
                  <c:v>-3.497441609731311E-3</c:v>
                </c:pt>
                <c:pt idx="4525">
                  <c:v>-3.4999847412002794E-3</c:v>
                </c:pt>
                <c:pt idx="4526">
                  <c:v>-3.5063425699988215E-3</c:v>
                </c:pt>
                <c:pt idx="4527">
                  <c:v>-3.5196940104320618E-3</c:v>
                </c:pt>
                <c:pt idx="4528">
                  <c:v>-3.6328633625970497E-3</c:v>
                </c:pt>
                <c:pt idx="4529">
                  <c:v>-3.6417643229356145E-3</c:v>
                </c:pt>
                <c:pt idx="4530">
                  <c:v>-3.645579020169265E-3</c:v>
                </c:pt>
                <c:pt idx="4531">
                  <c:v>-3.658930460630927E-3</c:v>
                </c:pt>
                <c:pt idx="4532">
                  <c:v>-3.6830902099715956E-3</c:v>
                </c:pt>
                <c:pt idx="4533">
                  <c:v>-3.6951700846046265E-3</c:v>
                </c:pt>
                <c:pt idx="4534">
                  <c:v>-3.7161509195620113E-3</c:v>
                </c:pt>
                <c:pt idx="4535">
                  <c:v>-3.716786702437247E-3</c:v>
                </c:pt>
                <c:pt idx="4536">
                  <c:v>-3.8452148437642109E-3</c:v>
                </c:pt>
                <c:pt idx="4537">
                  <c:v>-3.9615631103373516E-3</c:v>
                </c:pt>
                <c:pt idx="4538">
                  <c:v>-4.0067036946673795E-3</c:v>
                </c:pt>
                <c:pt idx="4539">
                  <c:v>-4.0098826090648743E-3</c:v>
                </c:pt>
                <c:pt idx="4540">
                  <c:v>-4.0245056152272696E-3</c:v>
                </c:pt>
                <c:pt idx="4541">
                  <c:v>-4.0690104166607455E-3</c:v>
                </c:pt>
                <c:pt idx="4542">
                  <c:v>-4.0887196858641062E-3</c:v>
                </c:pt>
                <c:pt idx="4543">
                  <c:v>-4.0906270345324458E-3</c:v>
                </c:pt>
                <c:pt idx="4544">
                  <c:v>-4.177729288731058E-3</c:v>
                </c:pt>
                <c:pt idx="4545">
                  <c:v>-4.2088826497668208E-3</c:v>
                </c:pt>
                <c:pt idx="4546">
                  <c:v>-4.2317708333001747E-3</c:v>
                </c:pt>
                <c:pt idx="4547">
                  <c:v>-4.2432149251041551E-3</c:v>
                </c:pt>
                <c:pt idx="4548">
                  <c:v>-4.343668619803509E-3</c:v>
                </c:pt>
                <c:pt idx="4549">
                  <c:v>-4.3767293294365572E-3</c:v>
                </c:pt>
                <c:pt idx="4550">
                  <c:v>-4.4339497884031687E-3</c:v>
                </c:pt>
                <c:pt idx="4551">
                  <c:v>-4.4409434000982628E-3</c:v>
                </c:pt>
                <c:pt idx="4552">
                  <c:v>-4.4854482015068697E-3</c:v>
                </c:pt>
                <c:pt idx="4553">
                  <c:v>-4.496256510428509E-3</c:v>
                </c:pt>
                <c:pt idx="4554">
                  <c:v>-4.5229593912665678E-3</c:v>
                </c:pt>
                <c:pt idx="4555">
                  <c:v>-4.5331319173342877E-3</c:v>
                </c:pt>
                <c:pt idx="4556">
                  <c:v>-4.5496622720975211E-3</c:v>
                </c:pt>
                <c:pt idx="4557">
                  <c:v>-4.5801798502367319E-3</c:v>
                </c:pt>
                <c:pt idx="4558">
                  <c:v>-4.596710205102994E-3</c:v>
                </c:pt>
                <c:pt idx="4559">
                  <c:v>-4.6806335449289804E-3</c:v>
                </c:pt>
                <c:pt idx="4560">
                  <c:v>-4.6958923339310843E-3</c:v>
                </c:pt>
                <c:pt idx="4561">
                  <c:v>-4.7003428141358938E-3</c:v>
                </c:pt>
                <c:pt idx="4562">
                  <c:v>-4.7105153401965083E-3</c:v>
                </c:pt>
                <c:pt idx="4563">
                  <c:v>-4.7353108724301762E-3</c:v>
                </c:pt>
                <c:pt idx="4564">
                  <c:v>-4.7524770101325942E-3</c:v>
                </c:pt>
                <c:pt idx="4565">
                  <c:v>-4.7944386800367056E-3</c:v>
                </c:pt>
                <c:pt idx="4566">
                  <c:v>-4.7963460286304382E-3</c:v>
                </c:pt>
                <c:pt idx="4567">
                  <c:v>-4.7963460286304382E-3</c:v>
                </c:pt>
                <c:pt idx="4568">
                  <c:v>-4.8001607259315904E-3</c:v>
                </c:pt>
                <c:pt idx="4569">
                  <c:v>-4.8319498697999563E-3</c:v>
                </c:pt>
                <c:pt idx="4570">
                  <c:v>-4.8510233561351868E-3</c:v>
                </c:pt>
                <c:pt idx="4571">
                  <c:v>-4.8580169677627794E-3</c:v>
                </c:pt>
                <c:pt idx="4572">
                  <c:v>-4.8878987630374127E-3</c:v>
                </c:pt>
                <c:pt idx="4573">
                  <c:v>-4.8923492431640625E-3</c:v>
                </c:pt>
                <c:pt idx="4574">
                  <c:v>-4.9610137939666288E-3</c:v>
                </c:pt>
                <c:pt idx="4575">
                  <c:v>-4.9635569254320444E-3</c:v>
                </c:pt>
                <c:pt idx="4576">
                  <c:v>-5.0099690755303072E-3</c:v>
                </c:pt>
                <c:pt idx="4577">
                  <c:v>-5.0252278645750437E-3</c:v>
                </c:pt>
                <c:pt idx="4578">
                  <c:v>-5.0303141276053509E-3</c:v>
                </c:pt>
                <c:pt idx="4579">
                  <c:v>-5.0525665283629451E-3</c:v>
                </c:pt>
                <c:pt idx="4580">
                  <c:v>-5.0735473632990136E-3</c:v>
                </c:pt>
                <c:pt idx="4581">
                  <c:v>-5.0741831461351694E-3</c:v>
                </c:pt>
                <c:pt idx="4582">
                  <c:v>-5.0830841064311016E-3</c:v>
                </c:pt>
                <c:pt idx="4583">
                  <c:v>-5.0849914550674669E-3</c:v>
                </c:pt>
                <c:pt idx="4584">
                  <c:v>-5.1091512044330045E-3</c:v>
                </c:pt>
                <c:pt idx="4585">
                  <c:v>-5.1523844401337726E-3</c:v>
                </c:pt>
                <c:pt idx="4586">
                  <c:v>-5.1555633545028456E-3</c:v>
                </c:pt>
                <c:pt idx="4587">
                  <c:v>-5.166371663399616E-3</c:v>
                </c:pt>
                <c:pt idx="4588">
                  <c:v>-5.1708221435653456E-3</c:v>
                </c:pt>
                <c:pt idx="4589">
                  <c:v>-5.1854451497668208E-3</c:v>
                </c:pt>
                <c:pt idx="4590">
                  <c:v>-5.1994323730362169E-3</c:v>
                </c:pt>
                <c:pt idx="4591">
                  <c:v>-5.3494771321638268E-3</c:v>
                </c:pt>
                <c:pt idx="4592">
                  <c:v>-5.3501129150674842E-3</c:v>
                </c:pt>
                <c:pt idx="4593">
                  <c:v>-5.3685506184706355E-3</c:v>
                </c:pt>
                <c:pt idx="4594">
                  <c:v>-5.3780873616631197E-3</c:v>
                </c:pt>
                <c:pt idx="4595">
                  <c:v>-5.4321289062642109E-3</c:v>
                </c:pt>
                <c:pt idx="4596">
                  <c:v>-5.4327646891287884E-3</c:v>
                </c:pt>
                <c:pt idx="4597">
                  <c:v>-5.476633707694134E-3</c:v>
                </c:pt>
                <c:pt idx="4598">
                  <c:v>-5.5313110351633554E-3</c:v>
                </c:pt>
                <c:pt idx="4599">
                  <c:v>-5.6114196776668734E-3</c:v>
                </c:pt>
                <c:pt idx="4600">
                  <c:v>-5.6247711181676152E-3</c:v>
                </c:pt>
                <c:pt idx="4601">
                  <c:v>-5.6470235188967877E-3</c:v>
                </c:pt>
                <c:pt idx="4602">
                  <c:v>-5.6578318278361905E-3</c:v>
                </c:pt>
                <c:pt idx="4603">
                  <c:v>-5.667368571000253E-3</c:v>
                </c:pt>
                <c:pt idx="4604">
                  <c:v>-5.6730906168347417E-3</c:v>
                </c:pt>
                <c:pt idx="4605">
                  <c:v>-5.729039510097067E-3</c:v>
                </c:pt>
                <c:pt idx="4606">
                  <c:v>-5.7474772135321928E-3</c:v>
                </c:pt>
                <c:pt idx="4607">
                  <c:v>-5.7570139567282297E-3</c:v>
                </c:pt>
                <c:pt idx="4608">
                  <c:v>-5.7907104492009864E-3</c:v>
                </c:pt>
                <c:pt idx="4609">
                  <c:v>-5.839665730800192E-3</c:v>
                </c:pt>
                <c:pt idx="4610">
                  <c:v>-5.8511098225935143E-3</c:v>
                </c:pt>
                <c:pt idx="4611">
                  <c:v>-5.8612823486328125E-3</c:v>
                </c:pt>
                <c:pt idx="4612">
                  <c:v>-5.8650970459375174E-3</c:v>
                </c:pt>
                <c:pt idx="4613">
                  <c:v>-5.8892567952675279E-3</c:v>
                </c:pt>
                <c:pt idx="4614">
                  <c:v>-5.9254964192660964E-3</c:v>
                </c:pt>
                <c:pt idx="4615">
                  <c:v>-5.9769948323307176E-3</c:v>
                </c:pt>
                <c:pt idx="4616">
                  <c:v>-5.9789021809670828E-3</c:v>
                </c:pt>
                <c:pt idx="4617">
                  <c:v>-6.0043334961363826E-3</c:v>
                </c:pt>
                <c:pt idx="4618">
                  <c:v>-6.0424804687322364E-3</c:v>
                </c:pt>
                <c:pt idx="4619">
                  <c:v>-6.1295827229983502E-3</c:v>
                </c:pt>
                <c:pt idx="4620">
                  <c:v>-6.1327616373709759E-3</c:v>
                </c:pt>
                <c:pt idx="4621">
                  <c:v>-6.1492919921697364E-3</c:v>
                </c:pt>
                <c:pt idx="4622">
                  <c:v>-6.1562856038293035E-3</c:v>
                </c:pt>
                <c:pt idx="4623">
                  <c:v>-6.2357584635712726E-3</c:v>
                </c:pt>
                <c:pt idx="4624">
                  <c:v>-6.2802632649976431E-3</c:v>
                </c:pt>
                <c:pt idx="4625">
                  <c:v>-6.2866210937713163E-3</c:v>
                </c:pt>
                <c:pt idx="4626">
                  <c:v>-6.3165028889962116E-3</c:v>
                </c:pt>
                <c:pt idx="4627">
                  <c:v>-6.3489278157327078E-3</c:v>
                </c:pt>
                <c:pt idx="4628">
                  <c:v>-6.3571929931640625E-3</c:v>
                </c:pt>
                <c:pt idx="4629">
                  <c:v>-6.3978830973034917E-3</c:v>
                </c:pt>
                <c:pt idx="4630">
                  <c:v>-6.4067840576029766E-3</c:v>
                </c:pt>
                <c:pt idx="4631">
                  <c:v>-6.4169565836316167E-3</c:v>
                </c:pt>
                <c:pt idx="4632">
                  <c:v>-6.4252217610984985E-3</c:v>
                </c:pt>
                <c:pt idx="4633">
                  <c:v>-6.542841593468296E-3</c:v>
                </c:pt>
                <c:pt idx="4634">
                  <c:v>-6.6026051838932176E-3</c:v>
                </c:pt>
                <c:pt idx="4635">
                  <c:v>-6.6407521566382854E-3</c:v>
                </c:pt>
                <c:pt idx="4636">
                  <c:v>-6.6560109456332839E-3</c:v>
                </c:pt>
                <c:pt idx="4637">
                  <c:v>-6.6719055175710196E-3</c:v>
                </c:pt>
                <c:pt idx="4638">
                  <c:v>-6.6757202148366446E-3</c:v>
                </c:pt>
                <c:pt idx="4639">
                  <c:v>-6.7628224690992056E-3</c:v>
                </c:pt>
                <c:pt idx="4640">
                  <c:v>-6.7704518636659827E-3</c:v>
                </c:pt>
                <c:pt idx="4641">
                  <c:v>-6.7749023437322364E-3</c:v>
                </c:pt>
                <c:pt idx="4642">
                  <c:v>-6.8575541178681476E-3</c:v>
                </c:pt>
                <c:pt idx="4643">
                  <c:v>-6.8607330322336679E-3</c:v>
                </c:pt>
                <c:pt idx="4644">
                  <c:v>-6.8925221760949285E-3</c:v>
                </c:pt>
                <c:pt idx="4645">
                  <c:v>-6.9580078124715783E-3</c:v>
                </c:pt>
                <c:pt idx="4646">
                  <c:v>-6.9669087728030377E-3</c:v>
                </c:pt>
                <c:pt idx="4647">
                  <c:v>-6.9840749104983502E-3</c:v>
                </c:pt>
                <c:pt idx="4648">
                  <c:v>-6.9859822591347154E-3</c:v>
                </c:pt>
                <c:pt idx="4649">
                  <c:v>-6.9885253905965783E-3</c:v>
                </c:pt>
                <c:pt idx="4650">
                  <c:v>-6.9961547851988826E-3</c:v>
                </c:pt>
                <c:pt idx="4651">
                  <c:v>-7.0482889811280813E-3</c:v>
                </c:pt>
                <c:pt idx="4652">
                  <c:v>-7.0864359537665678E-3</c:v>
                </c:pt>
                <c:pt idx="4653">
                  <c:v>-7.1442921956332839E-3</c:v>
                </c:pt>
                <c:pt idx="4654">
                  <c:v>-7.1455637613979661E-3</c:v>
                </c:pt>
                <c:pt idx="4655">
                  <c:v>-7.1760813395336243E-3</c:v>
                </c:pt>
                <c:pt idx="4656">
                  <c:v>-7.224400838197198E-3</c:v>
                </c:pt>
                <c:pt idx="4657">
                  <c:v>-7.2269439697691951E-3</c:v>
                </c:pt>
                <c:pt idx="4658">
                  <c:v>-7.228851318334506E-3</c:v>
                </c:pt>
                <c:pt idx="4659">
                  <c:v>-7.2587331136020339E-3</c:v>
                </c:pt>
                <c:pt idx="4660">
                  <c:v>-7.2708129882670391E-3</c:v>
                </c:pt>
                <c:pt idx="4661">
                  <c:v>-7.2765350341335022E-3</c:v>
                </c:pt>
                <c:pt idx="4662">
                  <c:v>-7.2873433430977741E-3</c:v>
                </c:pt>
                <c:pt idx="4663">
                  <c:v>-7.2956085205007071E-3</c:v>
                </c:pt>
                <c:pt idx="4664">
                  <c:v>-7.3184967040980098E-3</c:v>
                </c:pt>
                <c:pt idx="4665">
                  <c:v>-7.3617299397952252E-3</c:v>
                </c:pt>
                <c:pt idx="4666">
                  <c:v>-7.4043273925639141E-3</c:v>
                </c:pt>
                <c:pt idx="4667">
                  <c:v>-7.4195861816335196E-3</c:v>
                </c:pt>
                <c:pt idx="4668">
                  <c:v>-7.4361165364678072E-3</c:v>
                </c:pt>
                <c:pt idx="4669">
                  <c:v>-7.4869791666358765E-3</c:v>
                </c:pt>
                <c:pt idx="4670">
                  <c:v>-7.5410207113009164E-3</c:v>
                </c:pt>
                <c:pt idx="4671">
                  <c:v>-7.5607299805326988E-3</c:v>
                </c:pt>
                <c:pt idx="4672">
                  <c:v>-7.5740814209019902E-3</c:v>
                </c:pt>
                <c:pt idx="4673">
                  <c:v>-7.5817108154367929E-3</c:v>
                </c:pt>
                <c:pt idx="4674">
                  <c:v>-7.6783498128349947E-3</c:v>
                </c:pt>
                <c:pt idx="4675">
                  <c:v>-7.686614990234375E-3</c:v>
                </c:pt>
                <c:pt idx="4676">
                  <c:v>-7.7253977457338863E-3</c:v>
                </c:pt>
                <c:pt idx="4677">
                  <c:v>-7.7610015868998516E-3</c:v>
                </c:pt>
                <c:pt idx="4678">
                  <c:v>-7.8010559081675979E-3</c:v>
                </c:pt>
                <c:pt idx="4679">
                  <c:v>-7.8194936116666725E-3</c:v>
                </c:pt>
                <c:pt idx="4680">
                  <c:v>-7.8226725260392982E-3</c:v>
                </c:pt>
                <c:pt idx="4681">
                  <c:v>-7.9193115234303946E-3</c:v>
                </c:pt>
                <c:pt idx="4682">
                  <c:v>-7.945378621400323E-3</c:v>
                </c:pt>
                <c:pt idx="4683">
                  <c:v>-7.9549153645999127E-3</c:v>
                </c:pt>
                <c:pt idx="4684">
                  <c:v>-7.9733530680314857E-3</c:v>
                </c:pt>
                <c:pt idx="4685">
                  <c:v>-7.9930623372703735E-3</c:v>
                </c:pt>
                <c:pt idx="4686">
                  <c:v>-8.0146789550674669E-3</c:v>
                </c:pt>
                <c:pt idx="4687">
                  <c:v>-8.0464680989322801E-3</c:v>
                </c:pt>
                <c:pt idx="4688">
                  <c:v>-8.080164591465433E-3</c:v>
                </c:pt>
                <c:pt idx="4689">
                  <c:v>-8.1494649251361295E-3</c:v>
                </c:pt>
                <c:pt idx="4690">
                  <c:v>-8.1977844238352304E-3</c:v>
                </c:pt>
                <c:pt idx="4691">
                  <c:v>-8.220672607397006E-3</c:v>
                </c:pt>
                <c:pt idx="4692">
                  <c:v>-8.2251230875698411E-3</c:v>
                </c:pt>
                <c:pt idx="4693">
                  <c:v>-8.2302093506001484E-3</c:v>
                </c:pt>
                <c:pt idx="4694">
                  <c:v>-8.2391103108676589E-3</c:v>
                </c:pt>
                <c:pt idx="4695">
                  <c:v>-8.2530975342045565E-3</c:v>
                </c:pt>
                <c:pt idx="4696">
                  <c:v>-8.2543690999017372E-3</c:v>
                </c:pt>
                <c:pt idx="4697">
                  <c:v>-8.2562764485665241E-3</c:v>
                </c:pt>
                <c:pt idx="4698">
                  <c:v>-8.2817077637002967E-3</c:v>
                </c:pt>
                <c:pt idx="4699">
                  <c:v>-8.2982381184990572E-3</c:v>
                </c:pt>
                <c:pt idx="4700">
                  <c:v>-8.3376566568666988E-3</c:v>
                </c:pt>
                <c:pt idx="4701">
                  <c:v>-8.3586374918986905E-3</c:v>
                </c:pt>
                <c:pt idx="4702">
                  <c:v>-8.361180623403186E-3</c:v>
                </c:pt>
                <c:pt idx="4703">
                  <c:v>-8.3618164062642109E-3</c:v>
                </c:pt>
                <c:pt idx="4704">
                  <c:v>-8.4005991617637221E-3</c:v>
                </c:pt>
                <c:pt idx="4705">
                  <c:v>-8.4444681803397259E-3</c:v>
                </c:pt>
                <c:pt idx="4706">
                  <c:v>-8.529027303065817E-3</c:v>
                </c:pt>
                <c:pt idx="4707">
                  <c:v>-8.5576375325260301E-3</c:v>
                </c:pt>
                <c:pt idx="4708">
                  <c:v>-8.5620880126988652E-3</c:v>
                </c:pt>
                <c:pt idx="4709">
                  <c:v>-8.5639953613316777E-3</c:v>
                </c:pt>
                <c:pt idx="4710">
                  <c:v>-8.5659027100035701E-3</c:v>
                </c:pt>
                <c:pt idx="4711">
                  <c:v>-8.5665384928361732E-3</c:v>
                </c:pt>
                <c:pt idx="4712">
                  <c:v>-8.5697174072656424E-3</c:v>
                </c:pt>
                <c:pt idx="4713">
                  <c:v>-8.5728963215991882E-3</c:v>
                </c:pt>
                <c:pt idx="4714">
                  <c:v>-8.6695353190364699E-3</c:v>
                </c:pt>
                <c:pt idx="4715">
                  <c:v>-8.6879730224644902E-3</c:v>
                </c:pt>
                <c:pt idx="4716">
                  <c:v>-8.7216695149692214E-3</c:v>
                </c:pt>
                <c:pt idx="4717">
                  <c:v>-8.7248484293667161E-3</c:v>
                </c:pt>
                <c:pt idx="4718">
                  <c:v>-8.7871551513991619E-3</c:v>
                </c:pt>
                <c:pt idx="4719">
                  <c:v>-8.8011423746294781E-3</c:v>
                </c:pt>
                <c:pt idx="4720">
                  <c:v>-8.8024139403692914E-3</c:v>
                </c:pt>
                <c:pt idx="4721">
                  <c:v>-8.824030558262308E-3</c:v>
                </c:pt>
                <c:pt idx="4722">
                  <c:v>-8.8240305582694134E-3</c:v>
                </c:pt>
                <c:pt idx="4723">
                  <c:v>-8.8768005370951641E-3</c:v>
                </c:pt>
                <c:pt idx="4724">
                  <c:v>-8.8876088459990399E-3</c:v>
                </c:pt>
                <c:pt idx="4725">
                  <c:v>-8.896509806334052E-3</c:v>
                </c:pt>
                <c:pt idx="4726">
                  <c:v>-8.9632670084682786E-3</c:v>
                </c:pt>
                <c:pt idx="4727">
                  <c:v>-8.9810689290636958E-3</c:v>
                </c:pt>
                <c:pt idx="4728">
                  <c:v>-8.9823404947999563E-3</c:v>
                </c:pt>
                <c:pt idx="4729">
                  <c:v>-9.0325673421354225E-3</c:v>
                </c:pt>
                <c:pt idx="4730">
                  <c:v>-9.0560913085653283E-3</c:v>
                </c:pt>
                <c:pt idx="4731">
                  <c:v>-9.0599060058700331E-3</c:v>
                </c:pt>
                <c:pt idx="4732">
                  <c:v>-9.0649922688967877E-3</c:v>
                </c:pt>
                <c:pt idx="4733">
                  <c:v>-9.0853373209363042E-3</c:v>
                </c:pt>
                <c:pt idx="4734">
                  <c:v>-9.0904235839666114E-3</c:v>
                </c:pt>
                <c:pt idx="4735">
                  <c:v>-9.1711680094306303E-3</c:v>
                </c:pt>
                <c:pt idx="4736">
                  <c:v>-9.1718037923342877E-3</c:v>
                </c:pt>
                <c:pt idx="4737">
                  <c:v>-9.1813405354344013E-3</c:v>
                </c:pt>
                <c:pt idx="4738">
                  <c:v>-9.2035929362310753E-3</c:v>
                </c:pt>
                <c:pt idx="4739">
                  <c:v>-9.2042287190992056E-3</c:v>
                </c:pt>
                <c:pt idx="4740">
                  <c:v>-9.2245737711351694E-3</c:v>
                </c:pt>
                <c:pt idx="4741">
                  <c:v>-9.227116902700061E-3</c:v>
                </c:pt>
                <c:pt idx="4742">
                  <c:v>-9.3059539794992929E-3</c:v>
                </c:pt>
                <c:pt idx="4743">
                  <c:v>-9.3606313069614089E-3</c:v>
                </c:pt>
                <c:pt idx="4744">
                  <c:v>-9.394963582362692E-3</c:v>
                </c:pt>
                <c:pt idx="4745">
                  <c:v>-9.4757080077982891E-3</c:v>
                </c:pt>
                <c:pt idx="4746">
                  <c:v>-9.4935099283688373E-3</c:v>
                </c:pt>
                <c:pt idx="4747">
                  <c:v>-9.5252990722336506E-3</c:v>
                </c:pt>
                <c:pt idx="4748">
                  <c:v>-9.5577239990340956E-3</c:v>
                </c:pt>
                <c:pt idx="4749">
                  <c:v>-9.5926920572360075E-3</c:v>
                </c:pt>
                <c:pt idx="4750">
                  <c:v>-9.6594492594377357E-3</c:v>
                </c:pt>
                <c:pt idx="4751">
                  <c:v>-9.6702575683629277E-3</c:v>
                </c:pt>
                <c:pt idx="4752">
                  <c:v>-9.7090403238979661E-3</c:v>
                </c:pt>
                <c:pt idx="4753">
                  <c:v>-9.735743204771552E-3</c:v>
                </c:pt>
                <c:pt idx="4754">
                  <c:v>-9.7395579020336243E-3</c:v>
                </c:pt>
                <c:pt idx="4755">
                  <c:v>-9.7916920979947975E-3</c:v>
                </c:pt>
                <c:pt idx="4756">
                  <c:v>-9.7955067952355535E-3</c:v>
                </c:pt>
                <c:pt idx="4757">
                  <c:v>-9.9411010741654593E-3</c:v>
                </c:pt>
                <c:pt idx="4758">
                  <c:v>-9.9684397379355971E-3</c:v>
                </c:pt>
                <c:pt idx="4759">
                  <c:v>-9.9735260009978788E-3</c:v>
                </c:pt>
                <c:pt idx="4760">
                  <c:v>-9.9824269612724947E-3</c:v>
                </c:pt>
                <c:pt idx="4761">
                  <c:v>-9.9932352701976868E-3</c:v>
                </c:pt>
                <c:pt idx="4762">
                  <c:v>-1.0005950927734375E-2</c:v>
                </c:pt>
                <c:pt idx="4763">
                  <c:v>-1.013247172036813E-2</c:v>
                </c:pt>
                <c:pt idx="4764">
                  <c:v>-1.0161717732700026E-2</c:v>
                </c:pt>
                <c:pt idx="4765">
                  <c:v>-1.0218938191734139E-2</c:v>
                </c:pt>
                <c:pt idx="4766">
                  <c:v>-1.0252634684199791E-2</c:v>
                </c:pt>
                <c:pt idx="4767">
                  <c:v>-1.026217142743846E-2</c:v>
                </c:pt>
                <c:pt idx="4768">
                  <c:v>-1.0288238525365756E-2</c:v>
                </c:pt>
                <c:pt idx="4769">
                  <c:v>-1.0366439819364359E-2</c:v>
                </c:pt>
                <c:pt idx="4770">
                  <c:v>-1.0379791259804705E-2</c:v>
                </c:pt>
                <c:pt idx="4771">
                  <c:v>-1.0414759318067013E-2</c:v>
                </c:pt>
                <c:pt idx="4772">
                  <c:v>-1.0418574015268689E-2</c:v>
                </c:pt>
                <c:pt idx="4773">
                  <c:v>-1.0448455810472268E-2</c:v>
                </c:pt>
                <c:pt idx="4774">
                  <c:v>-1.0450363159165477E-2</c:v>
                </c:pt>
                <c:pt idx="4775">
                  <c:v>-1.047007242837239E-2</c:v>
                </c:pt>
                <c:pt idx="4776">
                  <c:v>-1.0480880737333109E-2</c:v>
                </c:pt>
                <c:pt idx="4777">
                  <c:v>-1.0485967000334995E-2</c:v>
                </c:pt>
                <c:pt idx="4778">
                  <c:v>-1.0591506958029129E-2</c:v>
                </c:pt>
                <c:pt idx="4779">
                  <c:v>-1.0616302490234375E-2</c:v>
                </c:pt>
                <c:pt idx="4780">
                  <c:v>-1.0709762573302584E-2</c:v>
                </c:pt>
                <c:pt idx="4781">
                  <c:v>-1.082547505693654E-2</c:v>
                </c:pt>
                <c:pt idx="4782">
                  <c:v>-1.0829289754230587E-2</c:v>
                </c:pt>
                <c:pt idx="4783">
                  <c:v>-1.0835647583000707E-2</c:v>
                </c:pt>
                <c:pt idx="4784">
                  <c:v>-1.0897954304997626E-2</c:v>
                </c:pt>
                <c:pt idx="4785">
                  <c:v>-1.0934193928996194E-2</c:v>
                </c:pt>
                <c:pt idx="4786">
                  <c:v>-1.0941823323602051E-2</c:v>
                </c:pt>
                <c:pt idx="4787">
                  <c:v>-1.0973612467466864E-2</c:v>
                </c:pt>
                <c:pt idx="4788">
                  <c:v>-1.0983784993499057E-2</c:v>
                </c:pt>
                <c:pt idx="4789">
                  <c:v>-1.1033376057930866E-2</c:v>
                </c:pt>
                <c:pt idx="4790">
                  <c:v>-1.1035283406599206E-2</c:v>
                </c:pt>
                <c:pt idx="4791">
                  <c:v>-1.1051177978501414E-2</c:v>
                </c:pt>
                <c:pt idx="4792">
                  <c:v>-1.1054992675799014E-2</c:v>
                </c:pt>
                <c:pt idx="4793">
                  <c:v>-1.1084238688166437E-2</c:v>
                </c:pt>
                <c:pt idx="4794">
                  <c:v>-1.1084238688169989E-2</c:v>
                </c:pt>
                <c:pt idx="4795">
                  <c:v>-1.1203130086268942E-2</c:v>
                </c:pt>
                <c:pt idx="4796">
                  <c:v>-1.1231740315729155E-2</c:v>
                </c:pt>
                <c:pt idx="4797">
                  <c:v>-1.1241912841796875E-2</c:v>
                </c:pt>
                <c:pt idx="4798">
                  <c:v>-1.1262893676768471E-2</c:v>
                </c:pt>
                <c:pt idx="4799">
                  <c:v>-1.1343638102164988E-2</c:v>
                </c:pt>
                <c:pt idx="4800">
                  <c:v>-1.13525390625E-2</c:v>
                </c:pt>
                <c:pt idx="4801">
                  <c:v>-1.1388778686495016E-2</c:v>
                </c:pt>
                <c:pt idx="4802">
                  <c:v>-1.1402765909835466E-2</c:v>
                </c:pt>
                <c:pt idx="4803">
                  <c:v>-1.1422475179031721E-2</c:v>
                </c:pt>
                <c:pt idx="4804">
                  <c:v>-1.1496225992836173E-2</c:v>
                </c:pt>
                <c:pt idx="4805">
                  <c:v>-1.149876912436909E-2</c:v>
                </c:pt>
                <c:pt idx="4806">
                  <c:v>-1.1520385742169736E-2</c:v>
                </c:pt>
                <c:pt idx="4807">
                  <c:v>-1.1547088623071744E-2</c:v>
                </c:pt>
                <c:pt idx="4808">
                  <c:v>-1.1548360188800899E-2</c:v>
                </c:pt>
                <c:pt idx="4809">
                  <c:v>-1.1555989583332149E-2</c:v>
                </c:pt>
                <c:pt idx="4810">
                  <c:v>-1.156743367513613E-2</c:v>
                </c:pt>
                <c:pt idx="4811">
                  <c:v>-1.1629104614300445E-2</c:v>
                </c:pt>
                <c:pt idx="4812">
                  <c:v>-1.1629740397165023E-2</c:v>
                </c:pt>
                <c:pt idx="4813">
                  <c:v>-1.1657714843803291E-2</c:v>
                </c:pt>
                <c:pt idx="4814">
                  <c:v>-1.1730194091800428E-2</c:v>
                </c:pt>
                <c:pt idx="4815">
                  <c:v>-1.1775970458963059E-2</c:v>
                </c:pt>
                <c:pt idx="4816">
                  <c:v>-1.1850992838535745E-2</c:v>
                </c:pt>
                <c:pt idx="4817">
                  <c:v>-1.1857350667334288E-2</c:v>
                </c:pt>
                <c:pt idx="4818">
                  <c:v>-1.1875788370765861E-2</c:v>
                </c:pt>
                <c:pt idx="4819">
                  <c:v>-1.1886596679634209E-2</c:v>
                </c:pt>
                <c:pt idx="4820">
                  <c:v>-1.1891047159835466E-2</c:v>
                </c:pt>
                <c:pt idx="4821">
                  <c:v>-1.1907577514634227E-2</c:v>
                </c:pt>
                <c:pt idx="4822">
                  <c:v>-1.1912663777700061E-2</c:v>
                </c:pt>
                <c:pt idx="4823">
                  <c:v>-1.1927286783862456E-2</c:v>
                </c:pt>
                <c:pt idx="4824">
                  <c:v>-1.1940002441363617E-2</c:v>
                </c:pt>
                <c:pt idx="4825">
                  <c:v>-1.1950810750334995E-2</c:v>
                </c:pt>
                <c:pt idx="4826">
                  <c:v>-1.2024561564103919E-2</c:v>
                </c:pt>
                <c:pt idx="4827">
                  <c:v>-1.2033462524399852E-2</c:v>
                </c:pt>
                <c:pt idx="4828">
                  <c:v>-1.205380757646779E-2</c:v>
                </c:pt>
                <c:pt idx="4829">
                  <c:v>-1.2073516845738652E-2</c:v>
                </c:pt>
                <c:pt idx="4830">
                  <c:v>-1.209894816080137E-2</c:v>
                </c:pt>
                <c:pt idx="4831">
                  <c:v>-1.2100219726566053E-2</c:v>
                </c:pt>
                <c:pt idx="4832">
                  <c:v>-1.2114206949870976E-2</c:v>
                </c:pt>
                <c:pt idx="4833">
                  <c:v>-1.2140909830762325E-2</c:v>
                </c:pt>
                <c:pt idx="4834">
                  <c:v>-1.215744018553977E-2</c:v>
                </c:pt>
                <c:pt idx="4835">
                  <c:v>-1.2177785237604155E-2</c:v>
                </c:pt>
                <c:pt idx="4836">
                  <c:v>-1.2194951375334995E-2</c:v>
                </c:pt>
                <c:pt idx="4837">
                  <c:v>-1.2196222941099677E-2</c:v>
                </c:pt>
                <c:pt idx="4838">
                  <c:v>-1.2203216552769902E-2</c:v>
                </c:pt>
                <c:pt idx="4839">
                  <c:v>-1.2206395467103448E-2</c:v>
                </c:pt>
                <c:pt idx="4840">
                  <c:v>-1.220893859866834E-2</c:v>
                </c:pt>
                <c:pt idx="4841">
                  <c:v>-1.2263615926102034E-2</c:v>
                </c:pt>
                <c:pt idx="4842">
                  <c:v>-1.2374242146865555E-2</c:v>
                </c:pt>
                <c:pt idx="4843">
                  <c:v>-1.2383778889965669E-2</c:v>
                </c:pt>
                <c:pt idx="4844">
                  <c:v>-1.243782043456676E-2</c:v>
                </c:pt>
                <c:pt idx="4845">
                  <c:v>-1.2446721394901772E-2</c:v>
                </c:pt>
                <c:pt idx="4846">
                  <c:v>-1.2545903523768942E-2</c:v>
                </c:pt>
                <c:pt idx="4847">
                  <c:v>-1.2603759765600131E-2</c:v>
                </c:pt>
                <c:pt idx="4848">
                  <c:v>-1.2606938680001178E-2</c:v>
                </c:pt>
                <c:pt idx="4849">
                  <c:v>-1.2610753377298778E-2</c:v>
                </c:pt>
                <c:pt idx="4850">
                  <c:v>-1.2612660725899616E-2</c:v>
                </c:pt>
                <c:pt idx="4851">
                  <c:v>-1.2641270955402462E-2</c:v>
                </c:pt>
                <c:pt idx="4852">
                  <c:v>-1.2652079264299232E-2</c:v>
                </c:pt>
                <c:pt idx="4853">
                  <c:v>-1.2667973836268942E-2</c:v>
                </c:pt>
                <c:pt idx="4854">
                  <c:v>-1.2697855631500943E-2</c:v>
                </c:pt>
                <c:pt idx="4855">
                  <c:v>-1.2743631998695548E-2</c:v>
                </c:pt>
                <c:pt idx="4856">
                  <c:v>-1.2769699096665477E-2</c:v>
                </c:pt>
                <c:pt idx="4857">
                  <c:v>-1.2828826904296875E-2</c:v>
                </c:pt>
                <c:pt idx="4858">
                  <c:v>-1.28358205159671E-2</c:v>
                </c:pt>
                <c:pt idx="4859">
                  <c:v>-1.2847900390628553E-2</c:v>
                </c:pt>
                <c:pt idx="4860">
                  <c:v>-1.2882868448897966E-2</c:v>
                </c:pt>
                <c:pt idx="4861">
                  <c:v>-1.2884775797502357E-2</c:v>
                </c:pt>
                <c:pt idx="4862">
                  <c:v>-1.2938181559267292E-2</c:v>
                </c:pt>
                <c:pt idx="4863">
                  <c:v>-1.2983322143497844E-2</c:v>
                </c:pt>
                <c:pt idx="4864">
                  <c:v>-1.2994130452529618E-2</c:v>
                </c:pt>
                <c:pt idx="4865">
                  <c:v>-1.3032913208000707E-2</c:v>
                </c:pt>
                <c:pt idx="4866">
                  <c:v>-1.3078689575198865E-2</c:v>
                </c:pt>
                <c:pt idx="4867">
                  <c:v>-1.3111114501970889E-2</c:v>
                </c:pt>
                <c:pt idx="4868">
                  <c:v>-1.3114293416364831E-2</c:v>
                </c:pt>
                <c:pt idx="4869">
                  <c:v>-1.3165156046568427E-2</c:v>
                </c:pt>
                <c:pt idx="4870">
                  <c:v>-1.3203938802039517E-2</c:v>
                </c:pt>
                <c:pt idx="4871">
                  <c:v>-1.3233820597335466E-2</c:v>
                </c:pt>
                <c:pt idx="4872">
                  <c:v>-1.3238271077437247E-2</c:v>
                </c:pt>
                <c:pt idx="4873">
                  <c:v>-1.3280232747405307E-2</c:v>
                </c:pt>
                <c:pt idx="4874">
                  <c:v>-1.3308207194032917E-2</c:v>
                </c:pt>
                <c:pt idx="4875">
                  <c:v>-1.3312657674170225E-2</c:v>
                </c:pt>
                <c:pt idx="4876">
                  <c:v>-1.3349533081065346E-2</c:v>
                </c:pt>
                <c:pt idx="4877">
                  <c:v>-1.3368606567368602E-2</c:v>
                </c:pt>
                <c:pt idx="4878">
                  <c:v>-1.3417561848967807E-2</c:v>
                </c:pt>
                <c:pt idx="4879">
                  <c:v>-1.3421376546233432E-2</c:v>
                </c:pt>
                <c:pt idx="4880">
                  <c:v>-1.3447443644196255E-2</c:v>
                </c:pt>
                <c:pt idx="4881">
                  <c:v>-1.344871520996449E-2</c:v>
                </c:pt>
                <c:pt idx="4882">
                  <c:v>-1.3480504353864831E-2</c:v>
                </c:pt>
                <c:pt idx="4883">
                  <c:v>-1.3496398925759934E-2</c:v>
                </c:pt>
                <c:pt idx="4884">
                  <c:v>-1.3504028320330264E-2</c:v>
                </c:pt>
                <c:pt idx="4885">
                  <c:v>-1.3547261556006163E-2</c:v>
                </c:pt>
                <c:pt idx="4886">
                  <c:v>-1.3580958048464709E-2</c:v>
                </c:pt>
                <c:pt idx="4887">
                  <c:v>-1.3588587442999511E-2</c:v>
                </c:pt>
                <c:pt idx="4888">
                  <c:v>-1.3710021972634934E-2</c:v>
                </c:pt>
                <c:pt idx="4889">
                  <c:v>-1.3761520385731529E-2</c:v>
                </c:pt>
                <c:pt idx="4890">
                  <c:v>-1.3762156168638739E-2</c:v>
                </c:pt>
                <c:pt idx="4891">
                  <c:v>-1.3818105061830011E-2</c:v>
                </c:pt>
                <c:pt idx="4892">
                  <c:v>-1.3818740844698141E-2</c:v>
                </c:pt>
                <c:pt idx="4893">
                  <c:v>-1.3874689737932044E-2</c:v>
                </c:pt>
                <c:pt idx="4894">
                  <c:v>-1.3876597086596831E-2</c:v>
                </c:pt>
                <c:pt idx="4895">
                  <c:v>-1.3959884643565346E-2</c:v>
                </c:pt>
                <c:pt idx="4896">
                  <c:v>-1.3966242472370993E-2</c:v>
                </c:pt>
                <c:pt idx="4897">
                  <c:v>-1.3979593912733179E-2</c:v>
                </c:pt>
                <c:pt idx="4898">
                  <c:v>-1.3991038004565581E-2</c:v>
                </c:pt>
                <c:pt idx="4899">
                  <c:v>-1.4042536417633755E-2</c:v>
                </c:pt>
                <c:pt idx="4900">
                  <c:v>-1.4052708943701475E-2</c:v>
                </c:pt>
                <c:pt idx="4901">
                  <c:v>-1.4105478922502357E-2</c:v>
                </c:pt>
                <c:pt idx="4902">
                  <c:v>-1.4106114705398909E-2</c:v>
                </c:pt>
                <c:pt idx="4903">
                  <c:v>-1.4215469360369326E-2</c:v>
                </c:pt>
                <c:pt idx="4904">
                  <c:v>-1.4216105143233904E-2</c:v>
                </c:pt>
                <c:pt idx="4905">
                  <c:v>-1.4267603556298525E-2</c:v>
                </c:pt>
                <c:pt idx="4906">
                  <c:v>-1.4285405476869073E-2</c:v>
                </c:pt>
                <c:pt idx="4907">
                  <c:v>-1.4289855957034803E-2</c:v>
                </c:pt>
                <c:pt idx="4908">
                  <c:v>-1.4291127522767511E-2</c:v>
                </c:pt>
                <c:pt idx="4909">
                  <c:v>-1.4338175455701929E-2</c:v>
                </c:pt>
                <c:pt idx="4910">
                  <c:v>-1.4352162679031721E-2</c:v>
                </c:pt>
                <c:pt idx="4911">
                  <c:v>-1.4414469401032193E-2</c:v>
                </c:pt>
                <c:pt idx="4912">
                  <c:v>-1.4415105183900323E-2</c:v>
                </c:pt>
                <c:pt idx="4913">
                  <c:v>-1.4450709025069841E-2</c:v>
                </c:pt>
                <c:pt idx="4914">
                  <c:v>-1.4452616373667126E-2</c:v>
                </c:pt>
                <c:pt idx="4915">
                  <c:v>-1.4467239379897023E-2</c:v>
                </c:pt>
                <c:pt idx="4916">
                  <c:v>-1.4472325642898909E-2</c:v>
                </c:pt>
                <c:pt idx="4917">
                  <c:v>-1.4478047688800899E-2</c:v>
                </c:pt>
                <c:pt idx="4918">
                  <c:v>-1.4493942260770609E-2</c:v>
                </c:pt>
                <c:pt idx="4919">
                  <c:v>-1.4494578043606765E-2</c:v>
                </c:pt>
                <c:pt idx="4920">
                  <c:v>-1.4581044514965669E-2</c:v>
                </c:pt>
                <c:pt idx="4921">
                  <c:v>-1.4607111612967572E-2</c:v>
                </c:pt>
                <c:pt idx="4922">
                  <c:v>-1.4684041341105569E-2</c:v>
                </c:pt>
                <c:pt idx="4923">
                  <c:v>-1.4745712280234358E-2</c:v>
                </c:pt>
                <c:pt idx="4924">
                  <c:v>-1.4760335286467807E-2</c:v>
                </c:pt>
                <c:pt idx="4925">
                  <c:v>-1.4764149983697905E-2</c:v>
                </c:pt>
                <c:pt idx="4926">
                  <c:v>-1.4789581298831678E-2</c:v>
                </c:pt>
                <c:pt idx="4927">
                  <c:v>-1.4808654785134934E-2</c:v>
                </c:pt>
                <c:pt idx="4928">
                  <c:v>-1.4833450317361496E-2</c:v>
                </c:pt>
                <c:pt idx="4929">
                  <c:v>-1.4834721883165258E-2</c:v>
                </c:pt>
                <c:pt idx="4930">
                  <c:v>-1.4843622843432769E-2</c:v>
                </c:pt>
                <c:pt idx="4931">
                  <c:v>-1.4894485473632813E-2</c:v>
                </c:pt>
                <c:pt idx="4932">
                  <c:v>-1.4909108479834288E-2</c:v>
                </c:pt>
                <c:pt idx="4933">
                  <c:v>-1.4944076538103701E-2</c:v>
                </c:pt>
                <c:pt idx="4934">
                  <c:v>-1.5029271443665948E-2</c:v>
                </c:pt>
                <c:pt idx="4935">
                  <c:v>-1.5048980712872861E-2</c:v>
                </c:pt>
                <c:pt idx="4936">
                  <c:v>-1.5062967936199101E-2</c:v>
                </c:pt>
                <c:pt idx="4937">
                  <c:v>-1.5069961547801825E-2</c:v>
                </c:pt>
                <c:pt idx="4938">
                  <c:v>-1.5082041422566306E-2</c:v>
                </c:pt>
                <c:pt idx="4939">
                  <c:v>-1.5099207560197669E-2</c:v>
                </c:pt>
                <c:pt idx="4940">
                  <c:v>-1.5134175618499057E-2</c:v>
                </c:pt>
                <c:pt idx="4941">
                  <c:v>-1.521428426103455E-2</c:v>
                </c:pt>
                <c:pt idx="4942">
                  <c:v>-1.5270233154296875E-2</c:v>
                </c:pt>
                <c:pt idx="4943">
                  <c:v>-1.5303293863933476E-2</c:v>
                </c:pt>
                <c:pt idx="4944">
                  <c:v>-1.5354792277065599E-2</c:v>
                </c:pt>
                <c:pt idx="4945">
                  <c:v>-1.538912455239938E-2</c:v>
                </c:pt>
                <c:pt idx="4946">
                  <c:v>-1.5410105387431372E-2</c:v>
                </c:pt>
                <c:pt idx="4947">
                  <c:v>-1.5447616577166201E-2</c:v>
                </c:pt>
                <c:pt idx="4948">
                  <c:v>-1.5476862589530072E-2</c:v>
                </c:pt>
                <c:pt idx="4949">
                  <c:v>-1.548703511553029E-2</c:v>
                </c:pt>
                <c:pt idx="4950">
                  <c:v>-1.5512466430635641E-2</c:v>
                </c:pt>
                <c:pt idx="4951">
                  <c:v>-1.552899678549835E-2</c:v>
                </c:pt>
                <c:pt idx="4952">
                  <c:v>-1.55728658040033E-2</c:v>
                </c:pt>
                <c:pt idx="4953">
                  <c:v>-1.5572865804031721E-2</c:v>
                </c:pt>
                <c:pt idx="4954">
                  <c:v>-1.5575408935536217E-2</c:v>
                </c:pt>
                <c:pt idx="4955">
                  <c:v>-1.5621185302730822E-2</c:v>
                </c:pt>
                <c:pt idx="4956">
                  <c:v>-1.5624999999964473E-2</c:v>
                </c:pt>
                <c:pt idx="4957">
                  <c:v>-1.5656789143864813E-2</c:v>
                </c:pt>
                <c:pt idx="4958">
                  <c:v>-1.5677134195897224E-2</c:v>
                </c:pt>
                <c:pt idx="4959">
                  <c:v>-1.5696843465203614E-2</c:v>
                </c:pt>
                <c:pt idx="4960">
                  <c:v>-1.5720367431629967E-2</c:v>
                </c:pt>
                <c:pt idx="4961">
                  <c:v>-1.5803654988594928E-2</c:v>
                </c:pt>
                <c:pt idx="4962">
                  <c:v>-1.5812555948897966E-2</c:v>
                </c:pt>
                <c:pt idx="4963">
                  <c:v>-1.5821456909169029E-2</c:v>
                </c:pt>
                <c:pt idx="4964">
                  <c:v>-1.5827178955095889E-2</c:v>
                </c:pt>
                <c:pt idx="4965">
                  <c:v>-1.585578918456676E-2</c:v>
                </c:pt>
                <c:pt idx="4966">
                  <c:v>-1.5867233276328108E-2</c:v>
                </c:pt>
                <c:pt idx="4967">
                  <c:v>-1.5930811564132341E-2</c:v>
                </c:pt>
                <c:pt idx="4968">
                  <c:v>-1.5940348307267982E-2</c:v>
                </c:pt>
                <c:pt idx="4969">
                  <c:v>-1.5947341918931102E-2</c:v>
                </c:pt>
                <c:pt idx="4970">
                  <c:v>-1.5993118286171892E-2</c:v>
                </c:pt>
                <c:pt idx="4971">
                  <c:v>-1.5999476114902933E-2</c:v>
                </c:pt>
                <c:pt idx="4972">
                  <c:v>-1.6009648640899599E-2</c:v>
                </c:pt>
                <c:pt idx="4973">
                  <c:v>-1.6050974527999529E-2</c:v>
                </c:pt>
                <c:pt idx="4974">
                  <c:v>-1.6052246093767764E-2</c:v>
                </c:pt>
                <c:pt idx="4975">
                  <c:v>-1.609738667806937E-2</c:v>
                </c:pt>
                <c:pt idx="4976">
                  <c:v>-1.6100565592438443E-2</c:v>
                </c:pt>
                <c:pt idx="4977">
                  <c:v>-1.611646016436552E-2</c:v>
                </c:pt>
                <c:pt idx="4978">
                  <c:v>-1.6120910644499276E-2</c:v>
                </c:pt>
                <c:pt idx="4979">
                  <c:v>-1.6127904256137526E-2</c:v>
                </c:pt>
                <c:pt idx="4980">
                  <c:v>-1.6132354736367205E-2</c:v>
                </c:pt>
                <c:pt idx="4981">
                  <c:v>-1.6143798828132105E-2</c:v>
                </c:pt>
                <c:pt idx="4982">
                  <c:v>-1.6152699788364089E-2</c:v>
                </c:pt>
                <c:pt idx="4983">
                  <c:v>-1.6187032063797346E-2</c:v>
                </c:pt>
                <c:pt idx="4984">
                  <c:v>-1.6256968180364595E-2</c:v>
                </c:pt>
                <c:pt idx="4985">
                  <c:v>-1.6265869140600131E-2</c:v>
                </c:pt>
                <c:pt idx="4986">
                  <c:v>-1.6274770100963565E-2</c:v>
                </c:pt>
                <c:pt idx="4987">
                  <c:v>-1.628939310716504E-2</c:v>
                </c:pt>
                <c:pt idx="4988">
                  <c:v>-1.6393661499037648E-2</c:v>
                </c:pt>
                <c:pt idx="4989">
                  <c:v>-1.6443252563469457E-2</c:v>
                </c:pt>
                <c:pt idx="4990">
                  <c:v>-1.6474405924434166E-2</c:v>
                </c:pt>
                <c:pt idx="4991">
                  <c:v>-1.647694905596353E-2</c:v>
                </c:pt>
                <c:pt idx="4992">
                  <c:v>-1.6492207845097084E-2</c:v>
                </c:pt>
                <c:pt idx="4993">
                  <c:v>-1.6517003377270356E-2</c:v>
                </c:pt>
                <c:pt idx="4994">
                  <c:v>-1.6532262166332856E-2</c:v>
                </c:pt>
                <c:pt idx="4995">
                  <c:v>-1.6546249389634227E-2</c:v>
                </c:pt>
                <c:pt idx="4996">
                  <c:v>-1.6562779744432987E-2</c:v>
                </c:pt>
                <c:pt idx="4997">
                  <c:v>-1.6568501790366952E-2</c:v>
                </c:pt>
                <c:pt idx="4998">
                  <c:v>-1.6574859619165494E-2</c:v>
                </c:pt>
                <c:pt idx="4999">
                  <c:v>-1.6577402750638015E-2</c:v>
                </c:pt>
                <c:pt idx="5000">
                  <c:v>-1.6577402750666437E-2</c:v>
                </c:pt>
                <c:pt idx="5001">
                  <c:v>-1.6586939493802078E-2</c:v>
                </c:pt>
                <c:pt idx="5002">
                  <c:v>-1.6655604044569117E-2</c:v>
                </c:pt>
                <c:pt idx="5003">
                  <c:v>-1.6706466674829556E-2</c:v>
                </c:pt>
                <c:pt idx="5004">
                  <c:v>-1.6757965087901283E-2</c:v>
                </c:pt>
                <c:pt idx="5005">
                  <c:v>-1.6778310139969221E-2</c:v>
                </c:pt>
                <c:pt idx="5006">
                  <c:v>-1.6803741455035492E-2</c:v>
                </c:pt>
                <c:pt idx="5007">
                  <c:v>-1.6821543375666437E-2</c:v>
                </c:pt>
                <c:pt idx="5008">
                  <c:v>-1.683553059893228E-2</c:v>
                </c:pt>
                <c:pt idx="5009">
                  <c:v>-1.6862233479830735E-2</c:v>
                </c:pt>
                <c:pt idx="5010">
                  <c:v>-1.6869227091465433E-2</c:v>
                </c:pt>
                <c:pt idx="5011">
                  <c:v>-1.6880035400365756E-2</c:v>
                </c:pt>
                <c:pt idx="5012">
                  <c:v>-1.6983032226537631E-2</c:v>
                </c:pt>
                <c:pt idx="5013">
                  <c:v>-1.6994476318362928E-2</c:v>
                </c:pt>
                <c:pt idx="5014">
                  <c:v>-1.7013549804701711E-2</c:v>
                </c:pt>
                <c:pt idx="5015">
                  <c:v>-1.7026901245131398E-2</c:v>
                </c:pt>
                <c:pt idx="5016">
                  <c:v>-1.7045338948566524E-2</c:v>
                </c:pt>
                <c:pt idx="5017">
                  <c:v>-1.706631978349904E-2</c:v>
                </c:pt>
                <c:pt idx="5018">
                  <c:v>-1.7084121704101563E-2</c:v>
                </c:pt>
                <c:pt idx="5019">
                  <c:v>-1.7175038655597774E-2</c:v>
                </c:pt>
                <c:pt idx="5020">
                  <c:v>-1.7187118530301859E-2</c:v>
                </c:pt>
                <c:pt idx="5021">
                  <c:v>-1.7187754313134462E-2</c:v>
                </c:pt>
                <c:pt idx="5022">
                  <c:v>-1.7215092976897495E-2</c:v>
                </c:pt>
                <c:pt idx="5023">
                  <c:v>-1.7240524292002846E-2</c:v>
                </c:pt>
                <c:pt idx="5024">
                  <c:v>-1.7281850179031721E-2</c:v>
                </c:pt>
                <c:pt idx="5025">
                  <c:v>-1.7321268717466864E-2</c:v>
                </c:pt>
                <c:pt idx="5026">
                  <c:v>-1.7333984375E-2</c:v>
                </c:pt>
                <c:pt idx="5027">
                  <c:v>-1.735178629559897E-2</c:v>
                </c:pt>
                <c:pt idx="5028">
                  <c:v>-1.7356872558565328E-2</c:v>
                </c:pt>
                <c:pt idx="5029">
                  <c:v>-1.7424265543603212E-2</c:v>
                </c:pt>
                <c:pt idx="5030">
                  <c:v>-1.7438252766869056E-2</c:v>
                </c:pt>
                <c:pt idx="5031">
                  <c:v>-1.7484029134067214E-2</c:v>
                </c:pt>
                <c:pt idx="5032">
                  <c:v>-1.7501831054701711E-2</c:v>
                </c:pt>
                <c:pt idx="5033">
                  <c:v>-1.7534255981498603E-2</c:v>
                </c:pt>
                <c:pt idx="5034">
                  <c:v>-1.7704010009765625E-2</c:v>
                </c:pt>
                <c:pt idx="5035">
                  <c:v>-1.7737706502263251E-2</c:v>
                </c:pt>
                <c:pt idx="5036">
                  <c:v>-1.7750422159835466E-2</c:v>
                </c:pt>
                <c:pt idx="5037">
                  <c:v>-1.7795562744137072E-2</c:v>
                </c:pt>
                <c:pt idx="5038">
                  <c:v>-1.7822265625003553E-2</c:v>
                </c:pt>
                <c:pt idx="5039">
                  <c:v>-1.7839431762734392E-2</c:v>
                </c:pt>
                <c:pt idx="5040">
                  <c:v>-1.7860412597663355E-2</c:v>
                </c:pt>
                <c:pt idx="5041">
                  <c:v>-1.7868677775062736E-2</c:v>
                </c:pt>
                <c:pt idx="5042">
                  <c:v>-1.7899831136062971E-2</c:v>
                </c:pt>
                <c:pt idx="5043">
                  <c:v>-1.7908732096330482E-2</c:v>
                </c:pt>
                <c:pt idx="5044">
                  <c:v>-1.7946879069029364E-2</c:v>
                </c:pt>
                <c:pt idx="5045">
                  <c:v>-1.8023808797199337E-2</c:v>
                </c:pt>
                <c:pt idx="5046">
                  <c:v>-1.8070220947265625E-2</c:v>
                </c:pt>
                <c:pt idx="5047">
                  <c:v>-1.807975769043324E-2</c:v>
                </c:pt>
                <c:pt idx="5048">
                  <c:v>-1.8108367919932533E-2</c:v>
                </c:pt>
                <c:pt idx="5049">
                  <c:v>-1.8119812011700986E-2</c:v>
                </c:pt>
                <c:pt idx="5050">
                  <c:v>-1.8143971761070077E-2</c:v>
                </c:pt>
                <c:pt idx="5051">
                  <c:v>-1.8175125122034785E-2</c:v>
                </c:pt>
                <c:pt idx="5052">
                  <c:v>-1.8187840779603448E-2</c:v>
                </c:pt>
                <c:pt idx="5053">
                  <c:v>-1.8237431844067231E-2</c:v>
                </c:pt>
                <c:pt idx="5054">
                  <c:v>-1.8248240152964001E-2</c:v>
                </c:pt>
                <c:pt idx="5055">
                  <c:v>-1.8259048461903404E-2</c:v>
                </c:pt>
                <c:pt idx="5056">
                  <c:v>-1.8262227376329321E-2</c:v>
                </c:pt>
                <c:pt idx="5057">
                  <c:v>-1.8301645914704068E-2</c:v>
                </c:pt>
                <c:pt idx="5058">
                  <c:v>-1.8356959025101816E-2</c:v>
                </c:pt>
                <c:pt idx="5059">
                  <c:v>-1.8362045288093043E-2</c:v>
                </c:pt>
                <c:pt idx="5060">
                  <c:v>-1.8380482991531721E-2</c:v>
                </c:pt>
                <c:pt idx="5061">
                  <c:v>-1.8383661905932769E-2</c:v>
                </c:pt>
                <c:pt idx="5062">
                  <c:v>-1.8441518147799485E-2</c:v>
                </c:pt>
                <c:pt idx="5063">
                  <c:v>-1.844787597660158E-2</c:v>
                </c:pt>
                <c:pt idx="5064">
                  <c:v>-1.8483479817732018E-2</c:v>
                </c:pt>
                <c:pt idx="5065">
                  <c:v>-1.8504460652700061E-2</c:v>
                </c:pt>
                <c:pt idx="5066">
                  <c:v>-1.8520355224634244E-2</c:v>
                </c:pt>
                <c:pt idx="5067">
                  <c:v>-1.8525441487632577E-2</c:v>
                </c:pt>
                <c:pt idx="5068">
                  <c:v>-1.8532435099302802E-2</c:v>
                </c:pt>
                <c:pt idx="5069">
                  <c:v>-1.8574396769203361E-2</c:v>
                </c:pt>
                <c:pt idx="5070">
                  <c:v>-1.8584569295267528E-2</c:v>
                </c:pt>
                <c:pt idx="5071">
                  <c:v>-1.8606185913068174E-2</c:v>
                </c:pt>
                <c:pt idx="5072">
                  <c:v>-1.8618901570700785E-2</c:v>
                </c:pt>
                <c:pt idx="5073">
                  <c:v>-1.8628438313829321E-2</c:v>
                </c:pt>
                <c:pt idx="5074">
                  <c:v>-1.8641789754198612E-2</c:v>
                </c:pt>
                <c:pt idx="5075">
                  <c:v>-1.8646240234431843E-2</c:v>
                </c:pt>
                <c:pt idx="5076">
                  <c:v>-1.8674850463902715E-2</c:v>
                </c:pt>
                <c:pt idx="5077">
                  <c:v>-1.8694559733102523E-2</c:v>
                </c:pt>
                <c:pt idx="5078">
                  <c:v>-1.8696467081699808E-2</c:v>
                </c:pt>
                <c:pt idx="5079">
                  <c:v>-1.8729527791300882E-2</c:v>
                </c:pt>
                <c:pt idx="5080">
                  <c:v>-1.8750508626300899E-2</c:v>
                </c:pt>
                <c:pt idx="5081">
                  <c:v>-1.877466837563091E-2</c:v>
                </c:pt>
                <c:pt idx="5082">
                  <c:v>-1.8805821736631145E-2</c:v>
                </c:pt>
                <c:pt idx="5083">
                  <c:v>-1.8842697143536924E-2</c:v>
                </c:pt>
                <c:pt idx="5084">
                  <c:v>-1.8858591715506634E-2</c:v>
                </c:pt>
                <c:pt idx="5085">
                  <c:v>-1.8877665201792126E-2</c:v>
                </c:pt>
                <c:pt idx="5086">
                  <c:v>-1.8911361694332385E-2</c:v>
                </c:pt>
                <c:pt idx="5087">
                  <c:v>-1.8929799397795932E-2</c:v>
                </c:pt>
                <c:pt idx="5088">
                  <c:v>-1.9048055013030307E-2</c:v>
                </c:pt>
                <c:pt idx="5089">
                  <c:v>-1.9064585367829068E-2</c:v>
                </c:pt>
                <c:pt idx="5090">
                  <c:v>-1.908683776859732E-2</c:v>
                </c:pt>
                <c:pt idx="5091">
                  <c:v>-1.9106547037768706E-2</c:v>
                </c:pt>
                <c:pt idx="5092">
                  <c:v>-1.9121805826799232E-2</c:v>
                </c:pt>
                <c:pt idx="5093">
                  <c:v>-1.9177754720093532E-2</c:v>
                </c:pt>
                <c:pt idx="5094">
                  <c:v>-1.9182205200198865E-2</c:v>
                </c:pt>
                <c:pt idx="5095">
                  <c:v>-1.9187291463200751E-2</c:v>
                </c:pt>
                <c:pt idx="5096">
                  <c:v>-1.9205729166706931E-2</c:v>
                </c:pt>
                <c:pt idx="5097">
                  <c:v>-1.9221623738602034E-2</c:v>
                </c:pt>
                <c:pt idx="5098">
                  <c:v>-1.9261678059933729E-2</c:v>
                </c:pt>
                <c:pt idx="5099">
                  <c:v>-1.9304911295602523E-2</c:v>
                </c:pt>
                <c:pt idx="5100">
                  <c:v>-1.9385655721031014E-2</c:v>
                </c:pt>
                <c:pt idx="5101">
                  <c:v>-1.9412358601901047E-2</c:v>
                </c:pt>
                <c:pt idx="5102">
                  <c:v>-1.9425074259402209E-2</c:v>
                </c:pt>
                <c:pt idx="5103">
                  <c:v>-1.9438425699870976E-2</c:v>
                </c:pt>
                <c:pt idx="5104">
                  <c:v>-1.9531885782903657E-2</c:v>
                </c:pt>
                <c:pt idx="5105">
                  <c:v>-1.9606908162433712E-2</c:v>
                </c:pt>
                <c:pt idx="5106">
                  <c:v>-1.9612630208332149E-2</c:v>
                </c:pt>
                <c:pt idx="5107">
                  <c:v>-1.975059509273791E-2</c:v>
                </c:pt>
                <c:pt idx="5108">
                  <c:v>-1.977602640786813E-2</c:v>
                </c:pt>
                <c:pt idx="5109">
                  <c:v>-1.9780476888001886E-2</c:v>
                </c:pt>
                <c:pt idx="5110">
                  <c:v>-1.9859313964868619E-2</c:v>
                </c:pt>
                <c:pt idx="5111">
                  <c:v>-1.9902547200530307E-2</c:v>
                </c:pt>
                <c:pt idx="5112">
                  <c:v>-1.9968032836899852E-2</c:v>
                </c:pt>
                <c:pt idx="5113">
                  <c:v>-2.001253763833688E-2</c:v>
                </c:pt>
                <c:pt idx="5114">
                  <c:v>-2.002779642739938E-2</c:v>
                </c:pt>
                <c:pt idx="5115">
                  <c:v>-2.0033518473297818E-2</c:v>
                </c:pt>
                <c:pt idx="5116">
                  <c:v>-2.0080566406264211E-2</c:v>
                </c:pt>
                <c:pt idx="5117">
                  <c:v>-2.0085016886401519E-2</c:v>
                </c:pt>
                <c:pt idx="5118">
                  <c:v>-2.0086924235030779E-2</c:v>
                </c:pt>
                <c:pt idx="5119">
                  <c:v>-2.0095825195365791E-2</c:v>
                </c:pt>
                <c:pt idx="5120">
                  <c:v>-2.0121892293300192E-2</c:v>
                </c:pt>
                <c:pt idx="5121">
                  <c:v>-2.017021179203482E-2</c:v>
                </c:pt>
                <c:pt idx="5122">
                  <c:v>-2.0182927449603483E-2</c:v>
                </c:pt>
                <c:pt idx="5123">
                  <c:v>-2.0195643107097538E-2</c:v>
                </c:pt>
                <c:pt idx="5124">
                  <c:v>-2.0198822021470164E-2</c:v>
                </c:pt>
                <c:pt idx="5125">
                  <c:v>-2.0213445027696508E-2</c:v>
                </c:pt>
                <c:pt idx="5126">
                  <c:v>-2.0304997762103483E-2</c:v>
                </c:pt>
                <c:pt idx="5127">
                  <c:v>-2.0361582438098935E-2</c:v>
                </c:pt>
                <c:pt idx="5128">
                  <c:v>-2.0366668701200297E-2</c:v>
                </c:pt>
                <c:pt idx="5129">
                  <c:v>-2.0390192667601781E-2</c:v>
                </c:pt>
                <c:pt idx="5130">
                  <c:v>-2.0455042521131617E-2</c:v>
                </c:pt>
                <c:pt idx="5131">
                  <c:v>-2.0544687906902226E-2</c:v>
                </c:pt>
                <c:pt idx="5132">
                  <c:v>-2.0553588867194605E-2</c:v>
                </c:pt>
                <c:pt idx="5133">
                  <c:v>-2.0573298136429941E-2</c:v>
                </c:pt>
                <c:pt idx="5134">
                  <c:v>-2.059936523433592E-2</c:v>
                </c:pt>
                <c:pt idx="5135">
                  <c:v>-2.0606358846034567E-2</c:v>
                </c:pt>
                <c:pt idx="5136">
                  <c:v>-2.0609537760396535E-2</c:v>
                </c:pt>
                <c:pt idx="5137">
                  <c:v>-2.063051859536813E-2</c:v>
                </c:pt>
                <c:pt idx="5138">
                  <c:v>-2.0639419555703142E-2</c:v>
                </c:pt>
                <c:pt idx="5139">
                  <c:v>-2.0649592081735335E-2</c:v>
                </c:pt>
                <c:pt idx="5140">
                  <c:v>-2.0674387613929923E-2</c:v>
                </c:pt>
                <c:pt idx="5141">
                  <c:v>-2.0678838094031704E-2</c:v>
                </c:pt>
                <c:pt idx="5142">
                  <c:v>-2.0700454711931826E-2</c:v>
                </c:pt>
                <c:pt idx="5143">
                  <c:v>-2.0772298177099913E-2</c:v>
                </c:pt>
                <c:pt idx="5144">
                  <c:v>-2.0801544189431809E-2</c:v>
                </c:pt>
                <c:pt idx="5145">
                  <c:v>-2.0821253458628064E-2</c:v>
                </c:pt>
                <c:pt idx="5146">
                  <c:v>-2.0859400431294972E-2</c:v>
                </c:pt>
                <c:pt idx="5147">
                  <c:v>-2.0864486694335938E-2</c:v>
                </c:pt>
                <c:pt idx="5148">
                  <c:v>-2.0872751871728212E-2</c:v>
                </c:pt>
                <c:pt idx="5149">
                  <c:v>-2.0893732706667834E-2</c:v>
                </c:pt>
                <c:pt idx="5150">
                  <c:v>-2.0926793416329303E-2</c:v>
                </c:pt>
                <c:pt idx="5151">
                  <c:v>-2.0929336547833799E-2</c:v>
                </c:pt>
                <c:pt idx="5152">
                  <c:v>-2.0938237508129731E-2</c:v>
                </c:pt>
                <c:pt idx="5153">
                  <c:v>-2.0963668823267056E-2</c:v>
                </c:pt>
                <c:pt idx="5154">
                  <c:v>-2.1033604939802331E-2</c:v>
                </c:pt>
                <c:pt idx="5155">
                  <c:v>-2.1049499511732961E-2</c:v>
                </c:pt>
                <c:pt idx="5156">
                  <c:v>-2.1108627319335938E-2</c:v>
                </c:pt>
                <c:pt idx="5157">
                  <c:v>-2.1121342976908153E-2</c:v>
                </c:pt>
                <c:pt idx="5158">
                  <c:v>-2.1143595377562718E-2</c:v>
                </c:pt>
                <c:pt idx="5159">
                  <c:v>-2.1232604980504277E-2</c:v>
                </c:pt>
                <c:pt idx="5160">
                  <c:v>-2.1256764729798761E-2</c:v>
                </c:pt>
                <c:pt idx="5161">
                  <c:v>-2.1262486775700751E-2</c:v>
                </c:pt>
                <c:pt idx="5162">
                  <c:v>-2.1304448445665258E-2</c:v>
                </c:pt>
                <c:pt idx="5163">
                  <c:v>-2.1305720011397966E-2</c:v>
                </c:pt>
                <c:pt idx="5164">
                  <c:v>-2.1313349405929216E-2</c:v>
                </c:pt>
                <c:pt idx="5165">
                  <c:v>-2.1396001180001178E-2</c:v>
                </c:pt>
                <c:pt idx="5166">
                  <c:v>-2.1402359008771299E-2</c:v>
                </c:pt>
                <c:pt idx="5167">
                  <c:v>-2.1420796712266821E-2</c:v>
                </c:pt>
                <c:pt idx="5168">
                  <c:v>-2.1448771158830482E-2</c:v>
                </c:pt>
                <c:pt idx="5169">
                  <c:v>-2.1478017171197905E-2</c:v>
                </c:pt>
                <c:pt idx="5170">
                  <c:v>-2.1515528361003788E-2</c:v>
                </c:pt>
                <c:pt idx="5171">
                  <c:v>-2.1523157755574118E-2</c:v>
                </c:pt>
                <c:pt idx="5172">
                  <c:v>-2.1578470865865285E-2</c:v>
                </c:pt>
                <c:pt idx="5173">
                  <c:v>-2.1620432535797818E-2</c:v>
                </c:pt>
                <c:pt idx="5174">
                  <c:v>-2.1626790364599913E-2</c:v>
                </c:pt>
                <c:pt idx="5175">
                  <c:v>-2.1682103474969239E-2</c:v>
                </c:pt>
                <c:pt idx="5176">
                  <c:v>-2.1738688151039298E-2</c:v>
                </c:pt>
                <c:pt idx="5177">
                  <c:v>-2.1755854288763032E-2</c:v>
                </c:pt>
                <c:pt idx="5178">
                  <c:v>-2.1782557169565564E-2</c:v>
                </c:pt>
                <c:pt idx="5179">
                  <c:v>-2.1796544392934436E-2</c:v>
                </c:pt>
                <c:pt idx="5180">
                  <c:v>-2.1946589152037177E-2</c:v>
                </c:pt>
                <c:pt idx="5181">
                  <c:v>-2.1963119506832385E-2</c:v>
                </c:pt>
                <c:pt idx="5182">
                  <c:v>-2.1984736124704085E-2</c:v>
                </c:pt>
                <c:pt idx="5183">
                  <c:v>-2.1993001302103465E-2</c:v>
                </c:pt>
                <c:pt idx="5184">
                  <c:v>-2.2022883097331913E-2</c:v>
                </c:pt>
                <c:pt idx="5185">
                  <c:v>-2.2074381510400087E-2</c:v>
                </c:pt>
                <c:pt idx="5186">
                  <c:v>-2.2085825602164988E-2</c:v>
                </c:pt>
                <c:pt idx="5187">
                  <c:v>-2.2110621134398656E-2</c:v>
                </c:pt>
                <c:pt idx="5188">
                  <c:v>-2.2116343180300646E-2</c:v>
                </c:pt>
                <c:pt idx="5189">
                  <c:v>-2.2134145100899616E-2</c:v>
                </c:pt>
                <c:pt idx="5190">
                  <c:v>-2.2176106770839255E-2</c:v>
                </c:pt>
                <c:pt idx="5191">
                  <c:v>-2.219899495440103E-2</c:v>
                </c:pt>
                <c:pt idx="5192">
                  <c:v>-2.2212346394866245E-2</c:v>
                </c:pt>
                <c:pt idx="5193">
                  <c:v>-2.2300084431932987E-2</c:v>
                </c:pt>
                <c:pt idx="5194">
                  <c:v>-2.2327423095703125E-2</c:v>
                </c:pt>
                <c:pt idx="5195">
                  <c:v>-2.2349675496432297E-2</c:v>
                </c:pt>
                <c:pt idx="5196">
                  <c:v>-2.2398630777999529E-2</c:v>
                </c:pt>
                <c:pt idx="5197">
                  <c:v>-2.2415161132837369E-2</c:v>
                </c:pt>
                <c:pt idx="5198">
                  <c:v>-2.2417068481470181E-2</c:v>
                </c:pt>
                <c:pt idx="5199">
                  <c:v>-2.2472381591800428E-2</c:v>
                </c:pt>
                <c:pt idx="5200">
                  <c:v>-2.2478103637666891E-2</c:v>
                </c:pt>
                <c:pt idx="5201">
                  <c:v>-2.2507349650034314E-2</c:v>
                </c:pt>
                <c:pt idx="5202">
                  <c:v>-2.2536595662469239E-2</c:v>
                </c:pt>
                <c:pt idx="5203">
                  <c:v>-2.259890238443063E-2</c:v>
                </c:pt>
                <c:pt idx="5204">
                  <c:v>-2.2631963094099206E-2</c:v>
                </c:pt>
                <c:pt idx="5205">
                  <c:v>-2.2679646809894649E-2</c:v>
                </c:pt>
                <c:pt idx="5206">
                  <c:v>-2.2708257039397495E-2</c:v>
                </c:pt>
                <c:pt idx="5207">
                  <c:v>-2.2758483886768488E-2</c:v>
                </c:pt>
                <c:pt idx="5208">
                  <c:v>-2.2764205932634951E-2</c:v>
                </c:pt>
                <c:pt idx="5209">
                  <c:v>-2.2827784220396552E-2</c:v>
                </c:pt>
                <c:pt idx="5210">
                  <c:v>-2.2832234700466358E-2</c:v>
                </c:pt>
                <c:pt idx="5211">
                  <c:v>-2.2848765055368148E-2</c:v>
                </c:pt>
                <c:pt idx="5212">
                  <c:v>-2.2890726725265154E-2</c:v>
                </c:pt>
                <c:pt idx="5213">
                  <c:v>-2.2892634073869544E-2</c:v>
                </c:pt>
                <c:pt idx="5214">
                  <c:v>-2.2935231526695077E-2</c:v>
                </c:pt>
                <c:pt idx="5215">
                  <c:v>-2.2972742716465433E-2</c:v>
                </c:pt>
                <c:pt idx="5216">
                  <c:v>-2.3063023885097067E-2</c:v>
                </c:pt>
                <c:pt idx="5217">
                  <c:v>-2.3066202799501667E-2</c:v>
                </c:pt>
                <c:pt idx="5218">
                  <c:v>-2.3083368937168558E-2</c:v>
                </c:pt>
                <c:pt idx="5219">
                  <c:v>-2.3086547851530526E-2</c:v>
                </c:pt>
                <c:pt idx="5220">
                  <c:v>-2.3146311442065581E-2</c:v>
                </c:pt>
                <c:pt idx="5221">
                  <c:v>-2.3162841796864342E-2</c:v>
                </c:pt>
                <c:pt idx="5222">
                  <c:v>-2.3278554280597774E-2</c:v>
                </c:pt>
                <c:pt idx="5223">
                  <c:v>-2.3289998372362675E-2</c:v>
                </c:pt>
                <c:pt idx="5224">
                  <c:v>-2.3298263549833109E-2</c:v>
                </c:pt>
                <c:pt idx="5225">
                  <c:v>-2.3320515950498333E-2</c:v>
                </c:pt>
                <c:pt idx="5226">
                  <c:v>-2.3372014363637561E-2</c:v>
                </c:pt>
                <c:pt idx="5227">
                  <c:v>-2.3375193278035056E-2</c:v>
                </c:pt>
                <c:pt idx="5228">
                  <c:v>-2.347056070966147E-2</c:v>
                </c:pt>
                <c:pt idx="5229">
                  <c:v>-2.3499806722032446E-2</c:v>
                </c:pt>
                <c:pt idx="5230">
                  <c:v>-2.3642222086564857E-2</c:v>
                </c:pt>
                <c:pt idx="5231">
                  <c:v>-2.3670832316071255E-2</c:v>
                </c:pt>
                <c:pt idx="5232">
                  <c:v>-2.3775100707997154E-2</c:v>
                </c:pt>
                <c:pt idx="5233">
                  <c:v>-2.3778279622362675E-2</c:v>
                </c:pt>
                <c:pt idx="5234">
                  <c:v>-2.3859024047833799E-2</c:v>
                </c:pt>
                <c:pt idx="5235">
                  <c:v>-2.3874282836903404E-2</c:v>
                </c:pt>
                <c:pt idx="5236">
                  <c:v>-2.3877461751300899E-2</c:v>
                </c:pt>
                <c:pt idx="5237">
                  <c:v>-2.3879369099937264E-2</c:v>
                </c:pt>
                <c:pt idx="5238">
                  <c:v>-2.3880004882805395E-2</c:v>
                </c:pt>
                <c:pt idx="5239">
                  <c:v>-2.3890177408869562E-2</c:v>
                </c:pt>
                <c:pt idx="5240">
                  <c:v>-2.3908615112297582E-2</c:v>
                </c:pt>
                <c:pt idx="5241">
                  <c:v>-2.3935953776035745E-2</c:v>
                </c:pt>
                <c:pt idx="5242">
                  <c:v>-2.3944218953431573E-2</c:v>
                </c:pt>
                <c:pt idx="5243">
                  <c:v>-2.3951848347969928E-2</c:v>
                </c:pt>
                <c:pt idx="5244">
                  <c:v>-2.3961385091137544E-2</c:v>
                </c:pt>
                <c:pt idx="5245">
                  <c:v>-2.4004618326838312E-2</c:v>
                </c:pt>
                <c:pt idx="5246">
                  <c:v>-2.4049758911132813E-2</c:v>
                </c:pt>
                <c:pt idx="5247">
                  <c:v>-2.4075826009099188E-2</c:v>
                </c:pt>
                <c:pt idx="5248">
                  <c:v>-2.407646179199574E-2</c:v>
                </c:pt>
                <c:pt idx="5249">
                  <c:v>-2.4091084798200768E-2</c:v>
                </c:pt>
                <c:pt idx="5250">
                  <c:v>-2.4175008138001886E-2</c:v>
                </c:pt>
                <c:pt idx="5251">
                  <c:v>-2.419535319013022E-2</c:v>
                </c:pt>
                <c:pt idx="5252">
                  <c:v>-2.4239222208663591E-2</c:v>
                </c:pt>
                <c:pt idx="5253">
                  <c:v>-2.4243036905932769E-2</c:v>
                </c:pt>
                <c:pt idx="5254">
                  <c:v>-2.4264653523761837E-2</c:v>
                </c:pt>
                <c:pt idx="5255">
                  <c:v>-2.4283727010097067E-2</c:v>
                </c:pt>
                <c:pt idx="5256">
                  <c:v>-2.4301528930667615E-2</c:v>
                </c:pt>
                <c:pt idx="5257">
                  <c:v>-2.4354934692404129E-2</c:v>
                </c:pt>
                <c:pt idx="5258">
                  <c:v>-2.4365107218429216E-2</c:v>
                </c:pt>
                <c:pt idx="5259">
                  <c:v>-2.4386723836233415E-2</c:v>
                </c:pt>
                <c:pt idx="5260">
                  <c:v>-2.439308166503551E-2</c:v>
                </c:pt>
                <c:pt idx="5261">
                  <c:v>-2.4403254191092572E-2</c:v>
                </c:pt>
                <c:pt idx="5262">
                  <c:v>-2.4429957071962605E-2</c:v>
                </c:pt>
                <c:pt idx="5263">
                  <c:v>-2.4433135986328125E-2</c:v>
                </c:pt>
                <c:pt idx="5264">
                  <c:v>-2.4440129597966376E-2</c:v>
                </c:pt>
                <c:pt idx="5265">
                  <c:v>-2.4442036946599188E-2</c:v>
                </c:pt>
                <c:pt idx="5266">
                  <c:v>-2.4452209472631381E-2</c:v>
                </c:pt>
                <c:pt idx="5267">
                  <c:v>-2.4452845255531486E-2</c:v>
                </c:pt>
                <c:pt idx="5268">
                  <c:v>-2.4459203084333581E-2</c:v>
                </c:pt>
                <c:pt idx="5269">
                  <c:v>-2.4542490641334069E-2</c:v>
                </c:pt>
                <c:pt idx="5270">
                  <c:v>-2.4603525797573411E-2</c:v>
                </c:pt>
                <c:pt idx="5271">
                  <c:v>-2.4621963501001431E-2</c:v>
                </c:pt>
                <c:pt idx="5272">
                  <c:v>-2.463213602700165E-2</c:v>
                </c:pt>
                <c:pt idx="5273">
                  <c:v>-2.4638493855796639E-2</c:v>
                </c:pt>
                <c:pt idx="5274">
                  <c:v>-2.4644215901663102E-2</c:v>
                </c:pt>
                <c:pt idx="5275">
                  <c:v>-2.4686813354463766E-2</c:v>
                </c:pt>
                <c:pt idx="5276">
                  <c:v>-2.4724324544301624E-2</c:v>
                </c:pt>
                <c:pt idx="5277">
                  <c:v>-2.4730046590129007E-2</c:v>
                </c:pt>
                <c:pt idx="5278">
                  <c:v>-2.4733861287430159E-2</c:v>
                </c:pt>
                <c:pt idx="5279">
                  <c:v>-2.4767557779927785E-2</c:v>
                </c:pt>
                <c:pt idx="5280">
                  <c:v>-2.4780273437535527E-2</c:v>
                </c:pt>
                <c:pt idx="5281">
                  <c:v>-2.4798075358035021E-2</c:v>
                </c:pt>
                <c:pt idx="5282">
                  <c:v>-2.4826049804701711E-2</c:v>
                </c:pt>
                <c:pt idx="5283">
                  <c:v>-2.4934768676828867E-2</c:v>
                </c:pt>
                <c:pt idx="5284">
                  <c:v>-2.4959564208970164E-2</c:v>
                </c:pt>
                <c:pt idx="5285">
                  <c:v>-2.4994532267271552E-2</c:v>
                </c:pt>
                <c:pt idx="5286">
                  <c:v>-2.501996358233427E-2</c:v>
                </c:pt>
                <c:pt idx="5287">
                  <c:v>-2.5025685628229155E-2</c:v>
                </c:pt>
                <c:pt idx="5288">
                  <c:v>-2.5059382120733886E-2</c:v>
                </c:pt>
                <c:pt idx="5289">
                  <c:v>-2.5074640909831913E-2</c:v>
                </c:pt>
                <c:pt idx="5290">
                  <c:v>-2.5100708007805395E-2</c:v>
                </c:pt>
                <c:pt idx="5291">
                  <c:v>-2.5129954020169265E-2</c:v>
                </c:pt>
                <c:pt idx="5292">
                  <c:v>-2.5194803873731075E-2</c:v>
                </c:pt>
                <c:pt idx="5293">
                  <c:v>-2.5212605794298071E-2</c:v>
                </c:pt>
                <c:pt idx="5294">
                  <c:v>-2.5259653727239595E-2</c:v>
                </c:pt>
                <c:pt idx="5295">
                  <c:v>-2.5293986002605351E-2</c:v>
                </c:pt>
                <c:pt idx="5296">
                  <c:v>-2.5296529134102741E-2</c:v>
                </c:pt>
                <c:pt idx="5297">
                  <c:v>-2.5297164916967319E-2</c:v>
                </c:pt>
                <c:pt idx="5298">
                  <c:v>-2.5303522745765861E-2</c:v>
                </c:pt>
                <c:pt idx="5299">
                  <c:v>-2.5318781534799939E-2</c:v>
                </c:pt>
                <c:pt idx="5300">
                  <c:v>-2.5369008382135405E-2</c:v>
                </c:pt>
                <c:pt idx="5301">
                  <c:v>-2.538998921713187E-2</c:v>
                </c:pt>
                <c:pt idx="5302">
                  <c:v>-2.5410970052067938E-2</c:v>
                </c:pt>
                <c:pt idx="5303">
                  <c:v>-2.5440216064467336E-2</c:v>
                </c:pt>
                <c:pt idx="5304">
                  <c:v>-2.5441487630203596E-2</c:v>
                </c:pt>
                <c:pt idx="5305">
                  <c:v>-2.5501887003599677E-2</c:v>
                </c:pt>
                <c:pt idx="5306">
                  <c:v>-2.5643666585267511E-2</c:v>
                </c:pt>
                <c:pt idx="5307">
                  <c:v>-2.5672912597666908E-2</c:v>
                </c:pt>
                <c:pt idx="5308">
                  <c:v>-2.5728225707997154E-2</c:v>
                </c:pt>
                <c:pt idx="5309">
                  <c:v>-2.5730133056669047E-2</c:v>
                </c:pt>
                <c:pt idx="5310">
                  <c:v>-2.5732676188201964E-2</c:v>
                </c:pt>
                <c:pt idx="5311">
                  <c:v>-2.5737126668296639E-2</c:v>
                </c:pt>
                <c:pt idx="5312">
                  <c:v>-2.5780995686833563E-2</c:v>
                </c:pt>
                <c:pt idx="5313">
                  <c:v>-2.5791803995769413E-2</c:v>
                </c:pt>
                <c:pt idx="5314">
                  <c:v>-2.5825500488267039E-2</c:v>
                </c:pt>
                <c:pt idx="5315">
                  <c:v>-2.5852839151998097E-2</c:v>
                </c:pt>
                <c:pt idx="5316">
                  <c:v>-2.5868733723935833E-2</c:v>
                </c:pt>
                <c:pt idx="5317">
                  <c:v>-2.5875091552702401E-2</c:v>
                </c:pt>
                <c:pt idx="5318">
                  <c:v>-2.591069539390034E-2</c:v>
                </c:pt>
                <c:pt idx="5319">
                  <c:v>-2.5979359944631852E-2</c:v>
                </c:pt>
                <c:pt idx="5320">
                  <c:v>-2.5991439819335938E-2</c:v>
                </c:pt>
                <c:pt idx="5321">
                  <c:v>-2.6004791259794047E-2</c:v>
                </c:pt>
                <c:pt idx="5322">
                  <c:v>-2.6014963785797818E-2</c:v>
                </c:pt>
                <c:pt idx="5323">
                  <c:v>-2.6050567626935361E-2</c:v>
                </c:pt>
                <c:pt idx="5324">
                  <c:v>-2.6068369547534331E-2</c:v>
                </c:pt>
                <c:pt idx="5325">
                  <c:v>-2.6107788085965922E-2</c:v>
                </c:pt>
                <c:pt idx="5326">
                  <c:v>-2.6130040486634698E-2</c:v>
                </c:pt>
                <c:pt idx="5327">
                  <c:v>-2.614402770996449E-2</c:v>
                </c:pt>
                <c:pt idx="5328">
                  <c:v>-2.6155471801697416E-2</c:v>
                </c:pt>
                <c:pt idx="5329">
                  <c:v>-2.6217778523733415E-2</c:v>
                </c:pt>
                <c:pt idx="5330">
                  <c:v>-2.6325225829999965E-2</c:v>
                </c:pt>
                <c:pt idx="5331">
                  <c:v>-2.6350657145197687E-2</c:v>
                </c:pt>
                <c:pt idx="5332">
                  <c:v>-2.6366551717103448E-2</c:v>
                </c:pt>
                <c:pt idx="5333">
                  <c:v>-2.6368459065732708E-2</c:v>
                </c:pt>
                <c:pt idx="5334">
                  <c:v>-2.637926737469698E-2</c:v>
                </c:pt>
                <c:pt idx="5335">
                  <c:v>-2.6409784952797111E-2</c:v>
                </c:pt>
                <c:pt idx="5336">
                  <c:v>-2.6413599650030761E-2</c:v>
                </c:pt>
                <c:pt idx="5337">
                  <c:v>-2.6423136393233904E-2</c:v>
                </c:pt>
                <c:pt idx="5338">
                  <c:v>-2.6429494222000471E-2</c:v>
                </c:pt>
                <c:pt idx="5339">
                  <c:v>-2.6536305745466393E-2</c:v>
                </c:pt>
                <c:pt idx="5340">
                  <c:v>-2.659225463866477E-2</c:v>
                </c:pt>
                <c:pt idx="5341">
                  <c:v>-2.6597340901695077E-2</c:v>
                </c:pt>
                <c:pt idx="5342">
                  <c:v>-2.6681264241538827E-2</c:v>
                </c:pt>
                <c:pt idx="5343">
                  <c:v>-2.6697158813465904E-2</c:v>
                </c:pt>
                <c:pt idx="5344">
                  <c:v>-2.6713053385435614E-2</c:v>
                </c:pt>
                <c:pt idx="5345">
                  <c:v>-2.6743570963532193E-2</c:v>
                </c:pt>
                <c:pt idx="5346">
                  <c:v>-2.6767094929997626E-2</c:v>
                </c:pt>
                <c:pt idx="5347">
                  <c:v>-2.6831944783566541E-2</c:v>
                </c:pt>
                <c:pt idx="5348">
                  <c:v>-2.6863098144495723E-2</c:v>
                </c:pt>
                <c:pt idx="5349">
                  <c:v>-2.6941299438465904E-2</c:v>
                </c:pt>
                <c:pt idx="5350">
                  <c:v>-2.6945114135735082E-2</c:v>
                </c:pt>
                <c:pt idx="5351">
                  <c:v>-2.6950200398729862E-2</c:v>
                </c:pt>
                <c:pt idx="5352">
                  <c:v>-2.695973714190103E-2</c:v>
                </c:pt>
                <c:pt idx="5353">
                  <c:v>-2.6964187622063207E-2</c:v>
                </c:pt>
                <c:pt idx="5354">
                  <c:v>-2.6983896891266568E-2</c:v>
                </c:pt>
                <c:pt idx="5355">
                  <c:v>-2.6995976765931573E-2</c:v>
                </c:pt>
                <c:pt idx="5356">
                  <c:v>-2.6998519897432516E-2</c:v>
                </c:pt>
                <c:pt idx="5357">
                  <c:v>-2.7010599772133048E-2</c:v>
                </c:pt>
                <c:pt idx="5358">
                  <c:v>-2.7049382527700061E-2</c:v>
                </c:pt>
                <c:pt idx="5359">
                  <c:v>-2.7091344197597067E-2</c:v>
                </c:pt>
                <c:pt idx="5360">
                  <c:v>-2.7133305867501178E-2</c:v>
                </c:pt>
                <c:pt idx="5361">
                  <c:v>-2.723566691080137E-2</c:v>
                </c:pt>
                <c:pt idx="5362">
                  <c:v>-2.7267456054730133E-2</c:v>
                </c:pt>
                <c:pt idx="5363">
                  <c:v>-2.7299880981438207E-2</c:v>
                </c:pt>
                <c:pt idx="5364">
                  <c:v>-2.7308146158866009E-2</c:v>
                </c:pt>
                <c:pt idx="5365">
                  <c:v>-2.732276916499643E-2</c:v>
                </c:pt>
                <c:pt idx="5366">
                  <c:v>-2.7374267578135658E-2</c:v>
                </c:pt>
                <c:pt idx="5367">
                  <c:v>-2.7378718058194806E-2</c:v>
                </c:pt>
                <c:pt idx="5368">
                  <c:v>-2.7398427327465669E-2</c:v>
                </c:pt>
                <c:pt idx="5369">
                  <c:v>-2.7425765991200279E-2</c:v>
                </c:pt>
                <c:pt idx="5370">
                  <c:v>-2.7432759602866952E-2</c:v>
                </c:pt>
                <c:pt idx="5371">
                  <c:v>-2.7460734049462587E-2</c:v>
                </c:pt>
                <c:pt idx="5372">
                  <c:v>-2.7489344278933459E-2</c:v>
                </c:pt>
                <c:pt idx="5373">
                  <c:v>-2.7509689331068898E-2</c:v>
                </c:pt>
                <c:pt idx="5374">
                  <c:v>-2.7513504028334523E-2</c:v>
                </c:pt>
                <c:pt idx="5375">
                  <c:v>-2.7540206909197451E-2</c:v>
                </c:pt>
                <c:pt idx="5376">
                  <c:v>-2.7552286783830482E-2</c:v>
                </c:pt>
                <c:pt idx="5377">
                  <c:v>-2.7573903401663102E-2</c:v>
                </c:pt>
                <c:pt idx="5378">
                  <c:v>-2.7602513631165948E-2</c:v>
                </c:pt>
                <c:pt idx="5379">
                  <c:v>-2.7620951334629495E-2</c:v>
                </c:pt>
                <c:pt idx="5380">
                  <c:v>-2.7689615885435614E-2</c:v>
                </c:pt>
                <c:pt idx="5381">
                  <c:v>-2.7702967325865302E-2</c:v>
                </c:pt>
                <c:pt idx="5382">
                  <c:v>-2.7773539225265154E-2</c:v>
                </c:pt>
                <c:pt idx="5383">
                  <c:v>-2.7797698974566742E-2</c:v>
                </c:pt>
                <c:pt idx="5384">
                  <c:v>-2.7819951375327889E-2</c:v>
                </c:pt>
                <c:pt idx="5385">
                  <c:v>-2.783139546713187E-2</c:v>
                </c:pt>
                <c:pt idx="5386">
                  <c:v>-2.7882258097335466E-2</c:v>
                </c:pt>
                <c:pt idx="5387">
                  <c:v>-2.7907689412430159E-2</c:v>
                </c:pt>
                <c:pt idx="5388">
                  <c:v>-2.7943929036503334E-2</c:v>
                </c:pt>
                <c:pt idx="5389">
                  <c:v>-2.7992248535138486E-2</c:v>
                </c:pt>
                <c:pt idx="5390">
                  <c:v>-2.8041203816737692E-2</c:v>
                </c:pt>
                <c:pt idx="5391">
                  <c:v>-2.8058369954433005E-2</c:v>
                </c:pt>
                <c:pt idx="5392">
                  <c:v>-2.8064727783203125E-2</c:v>
                </c:pt>
                <c:pt idx="5393">
                  <c:v>-2.8075536092099895E-2</c:v>
                </c:pt>
                <c:pt idx="5394">
                  <c:v>-2.8089523315436793E-2</c:v>
                </c:pt>
                <c:pt idx="5395">
                  <c:v>-2.8151194254601108E-2</c:v>
                </c:pt>
                <c:pt idx="5396">
                  <c:v>-2.8202692667633755E-2</c:v>
                </c:pt>
                <c:pt idx="5397">
                  <c:v>-2.8277079264338312E-2</c:v>
                </c:pt>
                <c:pt idx="5398">
                  <c:v>-2.8347651163770138E-2</c:v>
                </c:pt>
                <c:pt idx="5399">
                  <c:v>-2.8378804524702872E-2</c:v>
                </c:pt>
                <c:pt idx="5400">
                  <c:v>-2.8401056925464019E-2</c:v>
                </c:pt>
                <c:pt idx="5401">
                  <c:v>-2.8471628824870976E-2</c:v>
                </c:pt>
                <c:pt idx="5402">
                  <c:v>-2.8474171956393235E-2</c:v>
                </c:pt>
                <c:pt idx="5403">
                  <c:v>-2.8502146402967554E-2</c:v>
                </c:pt>
                <c:pt idx="5404">
                  <c:v>-2.8544108072928509E-2</c:v>
                </c:pt>
                <c:pt idx="5405">
                  <c:v>-2.8619766235337352E-2</c:v>
                </c:pt>
                <c:pt idx="5406">
                  <c:v>-2.8631846110034331E-2</c:v>
                </c:pt>
                <c:pt idx="5407">
                  <c:v>-2.8631846110069858E-2</c:v>
                </c:pt>
                <c:pt idx="5408">
                  <c:v>-2.8667449951161217E-2</c:v>
                </c:pt>
                <c:pt idx="5409">
                  <c:v>-2.869160970053386E-2</c:v>
                </c:pt>
                <c:pt idx="5410">
                  <c:v>-2.8767267862935597E-2</c:v>
                </c:pt>
                <c:pt idx="5411">
                  <c:v>-2.8793970743794972E-2</c:v>
                </c:pt>
                <c:pt idx="5412">
                  <c:v>-2.8903961181629967E-2</c:v>
                </c:pt>
                <c:pt idx="5413">
                  <c:v>-2.8912226358997373E-2</c:v>
                </c:pt>
                <c:pt idx="5414">
                  <c:v>-2.8930028279603448E-2</c:v>
                </c:pt>
                <c:pt idx="5415">
                  <c:v>-2.9010136922199337E-2</c:v>
                </c:pt>
                <c:pt idx="5416">
                  <c:v>-2.9020309448238635E-2</c:v>
                </c:pt>
                <c:pt idx="5417">
                  <c:v>-2.9039382934598734E-2</c:v>
                </c:pt>
                <c:pt idx="5418">
                  <c:v>-2.9047012329129984E-2</c:v>
                </c:pt>
                <c:pt idx="5419">
                  <c:v>-2.9055277506529364E-2</c:v>
                </c:pt>
                <c:pt idx="5420">
                  <c:v>-2.9122034708635169E-2</c:v>
                </c:pt>
                <c:pt idx="5421">
                  <c:v>-2.9127756754565581E-2</c:v>
                </c:pt>
                <c:pt idx="5422">
                  <c:v>-2.9153188069670932E-2</c:v>
                </c:pt>
                <c:pt idx="5423">
                  <c:v>-2.9161453247034785E-2</c:v>
                </c:pt>
                <c:pt idx="5424">
                  <c:v>-2.9178619384765625E-2</c:v>
                </c:pt>
                <c:pt idx="5425">
                  <c:v>-2.9200236002601798E-2</c:v>
                </c:pt>
                <c:pt idx="5426">
                  <c:v>-2.9237747192397023E-2</c:v>
                </c:pt>
                <c:pt idx="5427">
                  <c:v>-2.9285430908235099E-2</c:v>
                </c:pt>
                <c:pt idx="5428">
                  <c:v>-2.9296875E-2</c:v>
                </c:pt>
                <c:pt idx="5429">
                  <c:v>-2.9349009195968279E-2</c:v>
                </c:pt>
                <c:pt idx="5430">
                  <c:v>-2.9431025187168558E-2</c:v>
                </c:pt>
                <c:pt idx="5431">
                  <c:v>-2.9561360677064386E-2</c:v>
                </c:pt>
                <c:pt idx="5432">
                  <c:v>-2.9576619466098464E-2</c:v>
                </c:pt>
                <c:pt idx="5433">
                  <c:v>-2.9582341512028876E-2</c:v>
                </c:pt>
                <c:pt idx="5434">
                  <c:v>-2.9601414998367659E-2</c:v>
                </c:pt>
                <c:pt idx="5435">
                  <c:v>-2.9631296793631634E-2</c:v>
                </c:pt>
                <c:pt idx="5436">
                  <c:v>-2.9633204142292868E-2</c:v>
                </c:pt>
                <c:pt idx="5437">
                  <c:v>-2.9654184977200515E-2</c:v>
                </c:pt>
                <c:pt idx="5438">
                  <c:v>-2.9659907023070531E-2</c:v>
                </c:pt>
                <c:pt idx="5439">
                  <c:v>-2.966817220049478E-2</c:v>
                </c:pt>
                <c:pt idx="5440">
                  <c:v>-2.9728571573897966E-2</c:v>
                </c:pt>
                <c:pt idx="5441">
                  <c:v>-2.9734293619767982E-2</c:v>
                </c:pt>
                <c:pt idx="5442">
                  <c:v>-2.9757817586265389E-2</c:v>
                </c:pt>
                <c:pt idx="5443">
                  <c:v>-2.9767990112336662E-2</c:v>
                </c:pt>
                <c:pt idx="5444">
                  <c:v>-2.9778798421233432E-2</c:v>
                </c:pt>
                <c:pt idx="5445">
                  <c:v>-2.9778798421236985E-2</c:v>
                </c:pt>
                <c:pt idx="5446">
                  <c:v>-2.9794692993164063E-2</c:v>
                </c:pt>
                <c:pt idx="5447">
                  <c:v>-2.9802322387698865E-2</c:v>
                </c:pt>
                <c:pt idx="5448">
                  <c:v>-2.9802958170563443E-2</c:v>
                </c:pt>
                <c:pt idx="5449">
                  <c:v>-2.9847462971964944E-2</c:v>
                </c:pt>
                <c:pt idx="5450">
                  <c:v>-2.989323933919863E-2</c:v>
                </c:pt>
                <c:pt idx="5451">
                  <c:v>-2.9944101969402226E-2</c:v>
                </c:pt>
                <c:pt idx="5452">
                  <c:v>-2.9956817626935361E-2</c:v>
                </c:pt>
                <c:pt idx="5453">
                  <c:v>-2.9986699422234864E-2</c:v>
                </c:pt>
                <c:pt idx="5454">
                  <c:v>-3.0068079630531486E-2</c:v>
                </c:pt>
                <c:pt idx="5455">
                  <c:v>-3.0100504557299956E-2</c:v>
                </c:pt>
                <c:pt idx="5456">
                  <c:v>-3.0108133951834759E-2</c:v>
                </c:pt>
                <c:pt idx="5457">
                  <c:v>-3.0111948649103937E-2</c:v>
                </c:pt>
                <c:pt idx="5458">
                  <c:v>-3.0164082845068663E-2</c:v>
                </c:pt>
                <c:pt idx="5459">
                  <c:v>-3.0171076456703361E-2</c:v>
                </c:pt>
                <c:pt idx="5460">
                  <c:v>-3.0181248982732001E-2</c:v>
                </c:pt>
                <c:pt idx="5461">
                  <c:v>-3.0198415120402444E-2</c:v>
                </c:pt>
                <c:pt idx="5462">
                  <c:v>-3.0203501383468279E-2</c:v>
                </c:pt>
                <c:pt idx="5463">
                  <c:v>-3.0228932698566524E-2</c:v>
                </c:pt>
                <c:pt idx="5464">
                  <c:v>-3.0267079671233432E-2</c:v>
                </c:pt>
                <c:pt idx="5465">
                  <c:v>-3.0307769775433258E-2</c:v>
                </c:pt>
                <c:pt idx="5466">
                  <c:v>-3.0309677124037648E-2</c:v>
                </c:pt>
                <c:pt idx="5467">
                  <c:v>-3.0358632405597774E-2</c:v>
                </c:pt>
                <c:pt idx="5468">
                  <c:v>-3.0378341674797582E-2</c:v>
                </c:pt>
                <c:pt idx="5469">
                  <c:v>-3.0399958292601781E-2</c:v>
                </c:pt>
                <c:pt idx="5470">
                  <c:v>-3.0415852864564386E-2</c:v>
                </c:pt>
                <c:pt idx="5471">
                  <c:v>-3.043429056810254E-2</c:v>
                </c:pt>
                <c:pt idx="5472">
                  <c:v>-3.0518849690803762E-2</c:v>
                </c:pt>
                <c:pt idx="5473">
                  <c:v>-3.0601501464829539E-2</c:v>
                </c:pt>
                <c:pt idx="5474">
                  <c:v>-3.064409891766573E-2</c:v>
                </c:pt>
                <c:pt idx="5475">
                  <c:v>-3.0656178792298761E-2</c:v>
                </c:pt>
                <c:pt idx="5476">
                  <c:v>-3.0711491902636112E-2</c:v>
                </c:pt>
                <c:pt idx="5477">
                  <c:v>-3.0743916829429452E-2</c:v>
                </c:pt>
                <c:pt idx="5478">
                  <c:v>-3.0806859334337133E-2</c:v>
                </c:pt>
                <c:pt idx="5479">
                  <c:v>-3.0827840169301624E-2</c:v>
                </c:pt>
                <c:pt idx="5480">
                  <c:v>-3.0951182047530779E-2</c:v>
                </c:pt>
                <c:pt idx="5481">
                  <c:v>-3.1010309855133755E-2</c:v>
                </c:pt>
                <c:pt idx="5482">
                  <c:v>-3.1069437662733179E-2</c:v>
                </c:pt>
                <c:pt idx="5483">
                  <c:v>-3.1083424886102051E-2</c:v>
                </c:pt>
                <c:pt idx="5484">
                  <c:v>-3.1110763549833109E-2</c:v>
                </c:pt>
                <c:pt idx="5485">
                  <c:v>-3.1117121378599677E-2</c:v>
                </c:pt>
                <c:pt idx="5486">
                  <c:v>-3.1187057495102977E-2</c:v>
                </c:pt>
                <c:pt idx="5487">
                  <c:v>-3.1216939290366952E-2</c:v>
                </c:pt>
                <c:pt idx="5488">
                  <c:v>-3.123092651366477E-2</c:v>
                </c:pt>
                <c:pt idx="5489">
                  <c:v>-3.1252543131500943E-2</c:v>
                </c:pt>
                <c:pt idx="5490">
                  <c:v>-3.125508626303386E-2</c:v>
                </c:pt>
                <c:pt idx="5491">
                  <c:v>-3.1307856241838294E-2</c:v>
                </c:pt>
                <c:pt idx="5492">
                  <c:v>-3.1408309936534096E-2</c:v>
                </c:pt>
                <c:pt idx="5493">
                  <c:v>-3.1480789184570313E-2</c:v>
                </c:pt>
                <c:pt idx="5494">
                  <c:v>-3.1539281209333581E-2</c:v>
                </c:pt>
                <c:pt idx="5495">
                  <c:v>-3.1560897827169754E-2</c:v>
                </c:pt>
                <c:pt idx="5496">
                  <c:v>-3.1581242879237692E-2</c:v>
                </c:pt>
                <c:pt idx="5497">
                  <c:v>-3.1592686971066541E-2</c:v>
                </c:pt>
                <c:pt idx="5498">
                  <c:v>-3.1594594319699354E-2</c:v>
                </c:pt>
                <c:pt idx="5499">
                  <c:v>-3.1620025634765625E-2</c:v>
                </c:pt>
                <c:pt idx="5500">
                  <c:v>-3.1650543212901283E-2</c:v>
                </c:pt>
                <c:pt idx="5501">
                  <c:v>-3.1665802001967336E-2</c:v>
                </c:pt>
                <c:pt idx="5502">
                  <c:v>-3.1678517659500471E-2</c:v>
                </c:pt>
                <c:pt idx="5503">
                  <c:v>-3.1707127888996212E-2</c:v>
                </c:pt>
                <c:pt idx="5504">
                  <c:v>-3.1756718953403151E-2</c:v>
                </c:pt>
                <c:pt idx="5505">
                  <c:v>-3.1800587972035999E-2</c:v>
                </c:pt>
                <c:pt idx="5506">
                  <c:v>-3.1813303629601108E-2</c:v>
                </c:pt>
                <c:pt idx="5507">
                  <c:v>-3.1825383504266114E-2</c:v>
                </c:pt>
                <c:pt idx="5508">
                  <c:v>-3.1931559244767982E-2</c:v>
                </c:pt>
                <c:pt idx="5509">
                  <c:v>-3.1950632731128081E-2</c:v>
                </c:pt>
                <c:pt idx="5510">
                  <c:v>-3.1960169474263722E-2</c:v>
                </c:pt>
                <c:pt idx="5511">
                  <c:v>-3.1967798868802078E-2</c:v>
                </c:pt>
                <c:pt idx="5512">
                  <c:v>-3.199068705239938E-2</c:v>
                </c:pt>
                <c:pt idx="5513">
                  <c:v>-3.199768066410158E-2</c:v>
                </c:pt>
                <c:pt idx="5514">
                  <c:v>-3.207524617513613E-2</c:v>
                </c:pt>
                <c:pt idx="5515">
                  <c:v>-3.2114664713564167E-2</c:v>
                </c:pt>
                <c:pt idx="5516">
                  <c:v>-3.2132466634131163E-2</c:v>
                </c:pt>
                <c:pt idx="5517">
                  <c:v>-3.2206217447932062E-2</c:v>
                </c:pt>
                <c:pt idx="5518">
                  <c:v>-3.2286326090471107E-2</c:v>
                </c:pt>
                <c:pt idx="5519">
                  <c:v>-3.2340367635068645E-2</c:v>
                </c:pt>
                <c:pt idx="5520">
                  <c:v>-3.2354990641266568E-2</c:v>
                </c:pt>
                <c:pt idx="5521">
                  <c:v>-3.2384872436537648E-2</c:v>
                </c:pt>
                <c:pt idx="5522">
                  <c:v>-3.2417933146131617E-2</c:v>
                </c:pt>
                <c:pt idx="5523">
                  <c:v>-3.2435735066730587E-2</c:v>
                </c:pt>
                <c:pt idx="5524">
                  <c:v>-3.247133890786813E-2</c:v>
                </c:pt>
                <c:pt idx="5525">
                  <c:v>-3.2532374064132341E-2</c:v>
                </c:pt>
                <c:pt idx="5526">
                  <c:v>-3.2555898030597774E-2</c:v>
                </c:pt>
                <c:pt idx="5527">
                  <c:v>-3.2561620076496212E-2</c:v>
                </c:pt>
                <c:pt idx="5528">
                  <c:v>-3.2606760660765843E-2</c:v>
                </c:pt>
                <c:pt idx="5529">
                  <c:v>-3.2627741495769413E-2</c:v>
                </c:pt>
                <c:pt idx="5530">
                  <c:v>-3.2637278238929923E-2</c:v>
                </c:pt>
                <c:pt idx="5531">
                  <c:v>-3.2643636067696491E-2</c:v>
                </c:pt>
                <c:pt idx="5532">
                  <c:v>-3.2648086547858668E-2</c:v>
                </c:pt>
                <c:pt idx="5533">
                  <c:v>-3.2651265462263268E-2</c:v>
                </c:pt>
                <c:pt idx="5534">
                  <c:v>-3.2651901245102977E-2</c:v>
                </c:pt>
                <c:pt idx="5535">
                  <c:v>-3.2666524251300899E-2</c:v>
                </c:pt>
                <c:pt idx="5536">
                  <c:v>-3.2750447591165965E-2</c:v>
                </c:pt>
                <c:pt idx="5537">
                  <c:v>-3.294881184893228E-2</c:v>
                </c:pt>
                <c:pt idx="5538">
                  <c:v>-3.2997131347631381E-2</c:v>
                </c:pt>
                <c:pt idx="5539">
                  <c:v>-3.3001581827800663E-2</c:v>
                </c:pt>
                <c:pt idx="5540">
                  <c:v>-3.3026377360030779E-2</c:v>
                </c:pt>
                <c:pt idx="5541">
                  <c:v>-3.3155441284165477E-2</c:v>
                </c:pt>
                <c:pt idx="5542">
                  <c:v>-3.3177693684901755E-2</c:v>
                </c:pt>
                <c:pt idx="5543">
                  <c:v>-3.3198674519830718E-2</c:v>
                </c:pt>
                <c:pt idx="5544">
                  <c:v>-3.3231735229499293E-2</c:v>
                </c:pt>
                <c:pt idx="5545">
                  <c:v>-3.323745727539773E-2</c:v>
                </c:pt>
                <c:pt idx="5546">
                  <c:v>-3.324762980142637E-2</c:v>
                </c:pt>
                <c:pt idx="5547">
                  <c:v>-3.3274332682303509E-2</c:v>
                </c:pt>
                <c:pt idx="5548">
                  <c:v>-3.3287684122729644E-2</c:v>
                </c:pt>
                <c:pt idx="5549">
                  <c:v>-3.3321380615234375E-2</c:v>
                </c:pt>
                <c:pt idx="5550">
                  <c:v>-3.3367792765336191E-2</c:v>
                </c:pt>
                <c:pt idx="5551">
                  <c:v>-3.3372243245402444E-2</c:v>
                </c:pt>
                <c:pt idx="5552">
                  <c:v>-3.3386866251635894E-2</c:v>
                </c:pt>
                <c:pt idx="5553">
                  <c:v>-3.3412933349630691E-2</c:v>
                </c:pt>
                <c:pt idx="5554">
                  <c:v>-3.3421834309898202E-2</c:v>
                </c:pt>
                <c:pt idx="5555">
                  <c:v>-3.3495585123667126E-2</c:v>
                </c:pt>
                <c:pt idx="5556">
                  <c:v>-3.3510208129904129E-2</c:v>
                </c:pt>
                <c:pt idx="5557">
                  <c:v>-3.3516565958663591E-2</c:v>
                </c:pt>
                <c:pt idx="5558">
                  <c:v>-3.3531188964865066E-2</c:v>
                </c:pt>
                <c:pt idx="5559">
                  <c:v>-3.3540725708000707E-2</c:v>
                </c:pt>
                <c:pt idx="5560">
                  <c:v>-3.3558527628631651E-2</c:v>
                </c:pt>
                <c:pt idx="5561">
                  <c:v>-3.35877736409671E-2</c:v>
                </c:pt>
                <c:pt idx="5562">
                  <c:v>-3.3599853515635658E-2</c:v>
                </c:pt>
                <c:pt idx="5563">
                  <c:v>-3.3613840738901501E-2</c:v>
                </c:pt>
                <c:pt idx="5564">
                  <c:v>-3.3667246500698411E-2</c:v>
                </c:pt>
                <c:pt idx="5565">
                  <c:v>-3.3768971761066524E-2</c:v>
                </c:pt>
                <c:pt idx="5566">
                  <c:v>-3.3815383911068864E-2</c:v>
                </c:pt>
                <c:pt idx="5567">
                  <c:v>-3.3815383911132813E-2</c:v>
                </c:pt>
                <c:pt idx="5568">
                  <c:v>-3.3887863159165477E-2</c:v>
                </c:pt>
                <c:pt idx="5569">
                  <c:v>-3.3916473388668322E-2</c:v>
                </c:pt>
                <c:pt idx="5570">
                  <c:v>-3.3923467000334995E-2</c:v>
                </c:pt>
                <c:pt idx="5571">
                  <c:v>-3.3978144327772242E-2</c:v>
                </c:pt>
                <c:pt idx="5572">
                  <c:v>-3.4000396728536941E-2</c:v>
                </c:pt>
                <c:pt idx="5573">
                  <c:v>-3.4049987792936776E-2</c:v>
                </c:pt>
                <c:pt idx="5574">
                  <c:v>-3.4056345621770845E-2</c:v>
                </c:pt>
                <c:pt idx="5575">
                  <c:v>-3.4074147542302313E-2</c:v>
                </c:pt>
                <c:pt idx="5576">
                  <c:v>-3.4147898356128081E-2</c:v>
                </c:pt>
                <c:pt idx="5577">
                  <c:v>-3.4194310506165948E-2</c:v>
                </c:pt>
                <c:pt idx="5578">
                  <c:v>-3.4216562906905779E-2</c:v>
                </c:pt>
                <c:pt idx="5579">
                  <c:v>-3.4226099650034314E-2</c:v>
                </c:pt>
                <c:pt idx="5580">
                  <c:v>-3.4241994222000471E-2</c:v>
                </c:pt>
                <c:pt idx="5581">
                  <c:v>-3.4266153971330482E-2</c:v>
                </c:pt>
                <c:pt idx="5582">
                  <c:v>-3.4370422363267039E-2</c:v>
                </c:pt>
                <c:pt idx="5583">
                  <c:v>-3.4479141235369326E-2</c:v>
                </c:pt>
                <c:pt idx="5584">
                  <c:v>-3.4510930379237692E-2</c:v>
                </c:pt>
                <c:pt idx="5585">
                  <c:v>-3.4570058186837116E-2</c:v>
                </c:pt>
                <c:pt idx="5586">
                  <c:v>-3.4619649251268925E-2</c:v>
                </c:pt>
                <c:pt idx="5587">
                  <c:v>-3.4621556599965686E-2</c:v>
                </c:pt>
                <c:pt idx="5588">
                  <c:v>-3.4629821777336645E-2</c:v>
                </c:pt>
                <c:pt idx="5589">
                  <c:v>-3.4636815388996212E-2</c:v>
                </c:pt>
                <c:pt idx="5590">
                  <c:v>-3.4673690795898438E-2</c:v>
                </c:pt>
                <c:pt idx="5591">
                  <c:v>-3.4690856933604408E-2</c:v>
                </c:pt>
                <c:pt idx="5592">
                  <c:v>-3.4695943196599188E-2</c:v>
                </c:pt>
                <c:pt idx="5593">
                  <c:v>-3.4815470377598245E-2</c:v>
                </c:pt>
                <c:pt idx="5594">
                  <c:v>-3.4817377726234611E-2</c:v>
                </c:pt>
                <c:pt idx="5595">
                  <c:v>-3.4845352172869326E-2</c:v>
                </c:pt>
                <c:pt idx="5596">
                  <c:v>-3.4877777099598717E-2</c:v>
                </c:pt>
                <c:pt idx="5597">
                  <c:v>-3.4915924072233651E-2</c:v>
                </c:pt>
                <c:pt idx="5598">
                  <c:v>-3.5145441691099677E-2</c:v>
                </c:pt>
                <c:pt idx="5599">
                  <c:v>-3.515688578286813E-2</c:v>
                </c:pt>
                <c:pt idx="5600">
                  <c:v>-3.5354614257798289E-2</c:v>
                </c:pt>
                <c:pt idx="5601">
                  <c:v>-3.5371780395571761E-2</c:v>
                </c:pt>
                <c:pt idx="5602">
                  <c:v>-3.537495930986978E-2</c:v>
                </c:pt>
                <c:pt idx="5603">
                  <c:v>-3.5381317138632795E-2</c:v>
                </c:pt>
                <c:pt idx="5604">
                  <c:v>-3.5418828328431573E-2</c:v>
                </c:pt>
                <c:pt idx="5605">
                  <c:v>-3.5455703735333799E-2</c:v>
                </c:pt>
                <c:pt idx="5606">
                  <c:v>-3.5492579142267999E-2</c:v>
                </c:pt>
                <c:pt idx="5607">
                  <c:v>-3.5540898640931573E-2</c:v>
                </c:pt>
                <c:pt idx="5608">
                  <c:v>-3.5544713338232725E-2</c:v>
                </c:pt>
                <c:pt idx="5609">
                  <c:v>-3.5545984903965433E-2</c:v>
                </c:pt>
                <c:pt idx="5610">
                  <c:v>-3.5586675008168811E-2</c:v>
                </c:pt>
                <c:pt idx="5611">
                  <c:v>-3.5603205362967572E-2</c:v>
                </c:pt>
                <c:pt idx="5612">
                  <c:v>-3.566869099936909E-2</c:v>
                </c:pt>
                <c:pt idx="5613">
                  <c:v>-3.5700480143233904E-2</c:v>
                </c:pt>
                <c:pt idx="5614">
                  <c:v>-3.5724004109734864E-2</c:v>
                </c:pt>
                <c:pt idx="5615">
                  <c:v>-3.5756429036435833E-2</c:v>
                </c:pt>
                <c:pt idx="5616">
                  <c:v>-3.5769780476869073E-2</c:v>
                </c:pt>
                <c:pt idx="5617">
                  <c:v>-3.584925333652933E-2</c:v>
                </c:pt>
                <c:pt idx="5618">
                  <c:v>-3.5853703816769666E-2</c:v>
                </c:pt>
                <c:pt idx="5619">
                  <c:v>-3.5904566446895103E-2</c:v>
                </c:pt>
                <c:pt idx="5620">
                  <c:v>-3.591219584150096E-2</c:v>
                </c:pt>
                <c:pt idx="5621">
                  <c:v>-3.5916010538766585E-2</c:v>
                </c:pt>
                <c:pt idx="5622">
                  <c:v>-3.5941441853836409E-2</c:v>
                </c:pt>
                <c:pt idx="5623">
                  <c:v>-3.6003748575872407E-2</c:v>
                </c:pt>
                <c:pt idx="5624">
                  <c:v>-3.6035537719765642E-2</c:v>
                </c:pt>
                <c:pt idx="5625">
                  <c:v>-3.6076863606801624E-2</c:v>
                </c:pt>
                <c:pt idx="5626">
                  <c:v>-3.6081949869764429E-2</c:v>
                </c:pt>
                <c:pt idx="5627">
                  <c:v>-3.609975179033853E-2</c:v>
                </c:pt>
                <c:pt idx="5628">
                  <c:v>-3.6110560099263722E-2</c:v>
                </c:pt>
                <c:pt idx="5629">
                  <c:v>-3.6232630411802802E-2</c:v>
                </c:pt>
                <c:pt idx="5630">
                  <c:v>-3.6238988240565817E-2</c:v>
                </c:pt>
                <c:pt idx="5631">
                  <c:v>-3.6245981852228937E-2</c:v>
                </c:pt>
                <c:pt idx="5632">
                  <c:v>-3.6246617635065093E-2</c:v>
                </c:pt>
                <c:pt idx="5633">
                  <c:v>-3.6283493041970871E-2</c:v>
                </c:pt>
                <c:pt idx="5634">
                  <c:v>-3.6285400390600131E-2</c:v>
                </c:pt>
                <c:pt idx="5635">
                  <c:v>-3.6300023396801606E-2</c:v>
                </c:pt>
                <c:pt idx="5636">
                  <c:v>-3.6383310953734593E-2</c:v>
                </c:pt>
                <c:pt idx="5637">
                  <c:v>-3.6493937174462587E-2</c:v>
                </c:pt>
                <c:pt idx="5638">
                  <c:v>-3.6504109700501886E-2</c:v>
                </c:pt>
                <c:pt idx="5639">
                  <c:v>-3.6626815795933965E-2</c:v>
                </c:pt>
                <c:pt idx="5640">
                  <c:v>-3.6639531453463547E-2</c:v>
                </c:pt>
                <c:pt idx="5641">
                  <c:v>-3.6644617716497407E-2</c:v>
                </c:pt>
                <c:pt idx="5642">
                  <c:v>-3.6662419637032428E-2</c:v>
                </c:pt>
                <c:pt idx="5643">
                  <c:v>-3.6687850952162648E-2</c:v>
                </c:pt>
                <c:pt idx="5644">
                  <c:v>-3.6739349365273455E-2</c:v>
                </c:pt>
                <c:pt idx="5645">
                  <c:v>-3.6782582600903169E-2</c:v>
                </c:pt>
                <c:pt idx="5646">
                  <c:v>-3.6784489949596377E-2</c:v>
                </c:pt>
                <c:pt idx="5647">
                  <c:v>-3.682899475097301E-2</c:v>
                </c:pt>
                <c:pt idx="5648">
                  <c:v>-3.6860783894866245E-2</c:v>
                </c:pt>
                <c:pt idx="5649">
                  <c:v>-3.6875406901003771E-2</c:v>
                </c:pt>
                <c:pt idx="5650">
                  <c:v>-3.6912918090834523E-2</c:v>
                </c:pt>
                <c:pt idx="5651">
                  <c:v>-3.6915461222335466E-2</c:v>
                </c:pt>
                <c:pt idx="5652">
                  <c:v>-3.6973953247098734E-2</c:v>
                </c:pt>
                <c:pt idx="5653">
                  <c:v>-3.7014643351227505E-2</c:v>
                </c:pt>
                <c:pt idx="5654">
                  <c:v>-3.7048975626600367E-2</c:v>
                </c:pt>
                <c:pt idx="5655">
                  <c:v>-3.7078221639003317E-2</c:v>
                </c:pt>
                <c:pt idx="5656">
                  <c:v>-3.7092844645201239E-2</c:v>
                </c:pt>
                <c:pt idx="5657">
                  <c:v>-3.7113825480133755E-2</c:v>
                </c:pt>
                <c:pt idx="5658">
                  <c:v>-3.7179946899399852E-2</c:v>
                </c:pt>
                <c:pt idx="5659">
                  <c:v>-3.7184397379533607E-2</c:v>
                </c:pt>
                <c:pt idx="5660">
                  <c:v>-3.7201563517236025E-2</c:v>
                </c:pt>
                <c:pt idx="5661">
                  <c:v>-3.7279129028334523E-2</c:v>
                </c:pt>
                <c:pt idx="5662">
                  <c:v>-3.7322362263999764E-2</c:v>
                </c:pt>
                <c:pt idx="5663">
                  <c:v>-3.7336349487333109E-2</c:v>
                </c:pt>
                <c:pt idx="5664">
                  <c:v>-3.7340799967466864E-2</c:v>
                </c:pt>
                <c:pt idx="5665">
                  <c:v>-3.7347157796236985E-2</c:v>
                </c:pt>
                <c:pt idx="5666">
                  <c:v>-3.7415822347000471E-2</c:v>
                </c:pt>
                <c:pt idx="5667">
                  <c:v>-3.7596384684231765E-2</c:v>
                </c:pt>
                <c:pt idx="5668">
                  <c:v>-3.7656784057663373E-2</c:v>
                </c:pt>
                <c:pt idx="5669">
                  <c:v>-3.769556681313091E-2</c:v>
                </c:pt>
                <c:pt idx="5670">
                  <c:v>-3.774070739746449E-2</c:v>
                </c:pt>
                <c:pt idx="5671">
                  <c:v>-3.7745157877633773E-2</c:v>
                </c:pt>
                <c:pt idx="5672">
                  <c:v>-3.7767410278330971E-2</c:v>
                </c:pt>
                <c:pt idx="5673">
                  <c:v>-3.7781397501603919E-2</c:v>
                </c:pt>
                <c:pt idx="5674">
                  <c:v>-3.778521219883757E-2</c:v>
                </c:pt>
                <c:pt idx="5675">
                  <c:v>-3.7796020507837369E-2</c:v>
                </c:pt>
                <c:pt idx="5676">
                  <c:v>-3.7804921468129749E-2</c:v>
                </c:pt>
                <c:pt idx="5677">
                  <c:v>-3.7825266520169265E-2</c:v>
                </c:pt>
                <c:pt idx="5678">
                  <c:v>-3.7825266520194134E-2</c:v>
                </c:pt>
                <c:pt idx="5679">
                  <c:v>-3.7827173868834052E-2</c:v>
                </c:pt>
                <c:pt idx="5680">
                  <c:v>-3.7839253743538137E-2</c:v>
                </c:pt>
                <c:pt idx="5681">
                  <c:v>-3.7861506144164281E-2</c:v>
                </c:pt>
                <c:pt idx="5682">
                  <c:v>-3.7867863972962823E-2</c:v>
                </c:pt>
                <c:pt idx="5683">
                  <c:v>-3.7869135538734611E-2</c:v>
                </c:pt>
                <c:pt idx="5684">
                  <c:v>-3.7906010945601309E-2</c:v>
                </c:pt>
                <c:pt idx="5685">
                  <c:v>-3.8024266560871212E-2</c:v>
                </c:pt>
                <c:pt idx="5686">
                  <c:v>-3.8040796915701947E-2</c:v>
                </c:pt>
                <c:pt idx="5687">
                  <c:v>-3.8045883178735806E-2</c:v>
                </c:pt>
                <c:pt idx="5688">
                  <c:v>-3.8143793741866716E-2</c:v>
                </c:pt>
                <c:pt idx="5689">
                  <c:v>-3.8144429524734846E-2</c:v>
                </c:pt>
                <c:pt idx="5690">
                  <c:v>-3.8187662760432062E-2</c:v>
                </c:pt>
                <c:pt idx="5691">
                  <c:v>-3.8244247436498569E-2</c:v>
                </c:pt>
                <c:pt idx="5692">
                  <c:v>-3.8283030192065581E-2</c:v>
                </c:pt>
                <c:pt idx="5693">
                  <c:v>-3.8283030192069134E-2</c:v>
                </c:pt>
                <c:pt idx="5694">
                  <c:v>-3.8306554158566541E-2</c:v>
                </c:pt>
                <c:pt idx="5695">
                  <c:v>-3.8310368855871246E-2</c:v>
                </c:pt>
                <c:pt idx="5696">
                  <c:v>-3.831418355306937E-2</c:v>
                </c:pt>
                <c:pt idx="5697">
                  <c:v>-3.8331349690736261E-2</c:v>
                </c:pt>
                <c:pt idx="5698">
                  <c:v>-3.8361867268864813E-2</c:v>
                </c:pt>
                <c:pt idx="5699">
                  <c:v>-3.8429260253934672E-2</c:v>
                </c:pt>
                <c:pt idx="5700">
                  <c:v>-3.8443247477196962E-2</c:v>
                </c:pt>
                <c:pt idx="5701">
                  <c:v>-3.8453420003271788E-2</c:v>
                </c:pt>
                <c:pt idx="5702">
                  <c:v>-3.8454055786132813E-2</c:v>
                </c:pt>
                <c:pt idx="5703">
                  <c:v>-3.8455327351901047E-2</c:v>
                </c:pt>
                <c:pt idx="5704">
                  <c:v>-3.8468043009434183E-2</c:v>
                </c:pt>
                <c:pt idx="5705">
                  <c:v>-3.8514455159500471E-2</c:v>
                </c:pt>
                <c:pt idx="5706">
                  <c:v>-3.8516998290994309E-2</c:v>
                </c:pt>
                <c:pt idx="5707">
                  <c:v>-3.8520812988267039E-2</c:v>
                </c:pt>
                <c:pt idx="5708">
                  <c:v>-3.8525263468436322E-2</c:v>
                </c:pt>
                <c:pt idx="5709">
                  <c:v>-3.8541793823231529E-2</c:v>
                </c:pt>
                <c:pt idx="5710">
                  <c:v>-3.8557052612262055E-2</c:v>
                </c:pt>
                <c:pt idx="5711">
                  <c:v>-3.8638432820665258E-2</c:v>
                </c:pt>
                <c:pt idx="5712">
                  <c:v>-3.873252868656607E-2</c:v>
                </c:pt>
                <c:pt idx="5713">
                  <c:v>-3.8749059041332856E-2</c:v>
                </c:pt>
                <c:pt idx="5714">
                  <c:v>-3.8773218790698394E-2</c:v>
                </c:pt>
                <c:pt idx="5715">
                  <c:v>-3.8829167683900323E-2</c:v>
                </c:pt>
                <c:pt idx="5716">
                  <c:v>-3.8852055867465651E-2</c:v>
                </c:pt>
                <c:pt idx="5717">
                  <c:v>-3.8861592610668794E-2</c:v>
                </c:pt>
                <c:pt idx="5718">
                  <c:v>-3.8864771525101816E-2</c:v>
                </c:pt>
                <c:pt idx="5719">
                  <c:v>-3.8895289103237474E-2</c:v>
                </c:pt>
                <c:pt idx="5720">
                  <c:v>-3.8902282714865066E-2</c:v>
                </c:pt>
                <c:pt idx="5721">
                  <c:v>-3.8932164510065093E-2</c:v>
                </c:pt>
                <c:pt idx="5722">
                  <c:v>-3.8960138956706913E-2</c:v>
                </c:pt>
                <c:pt idx="5723">
                  <c:v>-3.8993199666332856E-2</c:v>
                </c:pt>
                <c:pt idx="5724">
                  <c:v>-3.908538818363283E-2</c:v>
                </c:pt>
                <c:pt idx="5725">
                  <c:v>-3.9117813110337352E-2</c:v>
                </c:pt>
                <c:pt idx="5726">
                  <c:v>-3.9130528767898909E-2</c:v>
                </c:pt>
                <c:pt idx="5727">
                  <c:v>-3.9147694905572905E-2</c:v>
                </c:pt>
                <c:pt idx="5728">
                  <c:v>-3.919537862143585E-2</c:v>
                </c:pt>
                <c:pt idx="5729">
                  <c:v>-3.9202372233035021E-2</c:v>
                </c:pt>
                <c:pt idx="5730">
                  <c:v>-3.9235432942732018E-2</c:v>
                </c:pt>
                <c:pt idx="5731">
                  <c:v>-3.9260864257833816E-2</c:v>
                </c:pt>
                <c:pt idx="5732">
                  <c:v>-3.9357503255164517E-2</c:v>
                </c:pt>
                <c:pt idx="5733">
                  <c:v>-3.9459228515632105E-2</c:v>
                </c:pt>
                <c:pt idx="5734">
                  <c:v>-3.9467493693031486E-2</c:v>
                </c:pt>
                <c:pt idx="5735">
                  <c:v>-3.9489746093700262E-2</c:v>
                </c:pt>
                <c:pt idx="5736">
                  <c:v>-3.9529800415067484E-2</c:v>
                </c:pt>
                <c:pt idx="5737">
                  <c:v>-3.9537429809563207E-2</c:v>
                </c:pt>
                <c:pt idx="5738">
                  <c:v>-3.9571762085000017E-2</c:v>
                </c:pt>
                <c:pt idx="5739">
                  <c:v>-3.9610544840467554E-2</c:v>
                </c:pt>
                <c:pt idx="5740">
                  <c:v>-3.9634704589865066E-2</c:v>
                </c:pt>
                <c:pt idx="5741">
                  <c:v>-3.967094421383166E-2</c:v>
                </c:pt>
                <c:pt idx="5742">
                  <c:v>-3.9693832397436069E-2</c:v>
                </c:pt>
                <c:pt idx="5743">
                  <c:v>-3.9784113566067703E-2</c:v>
                </c:pt>
                <c:pt idx="5744">
                  <c:v>-3.9814631144199808E-2</c:v>
                </c:pt>
                <c:pt idx="5745">
                  <c:v>-3.9871215820333816E-2</c:v>
                </c:pt>
                <c:pt idx="5746">
                  <c:v>-3.9919535318961863E-2</c:v>
                </c:pt>
                <c:pt idx="5747">
                  <c:v>-3.9940516153965433E-2</c:v>
                </c:pt>
                <c:pt idx="5748">
                  <c:v>-3.9997736612967572E-2</c:v>
                </c:pt>
                <c:pt idx="5749">
                  <c:v>-4.0050506591768453E-2</c:v>
                </c:pt>
                <c:pt idx="5750">
                  <c:v>-4.0081659952765136E-2</c:v>
                </c:pt>
                <c:pt idx="5751">
                  <c:v>-4.0089289347299939E-2</c:v>
                </c:pt>
                <c:pt idx="5752">
                  <c:v>-4.0144602457701239E-2</c:v>
                </c:pt>
                <c:pt idx="5753">
                  <c:v>-4.0236790974901737E-2</c:v>
                </c:pt>
                <c:pt idx="5754">
                  <c:v>-4.0288925170870016E-2</c:v>
                </c:pt>
                <c:pt idx="5755">
                  <c:v>-4.0306727091433459E-2</c:v>
                </c:pt>
                <c:pt idx="5756">
                  <c:v>-4.0339152018237456E-2</c:v>
                </c:pt>
                <c:pt idx="5757">
                  <c:v>-4.0341059366898691E-2</c:v>
                </c:pt>
                <c:pt idx="5758">
                  <c:v>-4.0363311767595889E-2</c:v>
                </c:pt>
                <c:pt idx="5759">
                  <c:v>-4.0395100911464255E-2</c:v>
                </c:pt>
                <c:pt idx="5760">
                  <c:v>-4.0415445963535745E-2</c:v>
                </c:pt>
                <c:pt idx="5761">
                  <c:v>-4.0455500284803492E-2</c:v>
                </c:pt>
                <c:pt idx="5762">
                  <c:v>-4.0471394856734122E-2</c:v>
                </c:pt>
                <c:pt idx="5763">
                  <c:v>-4.0521621704129984E-2</c:v>
                </c:pt>
                <c:pt idx="5764">
                  <c:v>-4.0550867716465433E-2</c:v>
                </c:pt>
                <c:pt idx="5765">
                  <c:v>-4.0557225545228448E-2</c:v>
                </c:pt>
                <c:pt idx="5766">
                  <c:v>-4.0568669637028876E-2</c:v>
                </c:pt>
                <c:pt idx="5767">
                  <c:v>-4.0614446004198612E-2</c:v>
                </c:pt>
                <c:pt idx="5768">
                  <c:v>-4.0631612141933005E-2</c:v>
                </c:pt>
                <c:pt idx="5769">
                  <c:v>-4.0720621744799956E-2</c:v>
                </c:pt>
                <c:pt idx="5770">
                  <c:v>-4.0758132934602287E-2</c:v>
                </c:pt>
                <c:pt idx="5771">
                  <c:v>-4.0779113769495723E-2</c:v>
                </c:pt>
                <c:pt idx="5772">
                  <c:v>-4.0814717610668794E-2</c:v>
                </c:pt>
                <c:pt idx="5773">
                  <c:v>-4.0884017944332385E-2</c:v>
                </c:pt>
                <c:pt idx="5774">
                  <c:v>-4.0928522745769413E-2</c:v>
                </c:pt>
                <c:pt idx="5775">
                  <c:v>-4.0932337443031486E-2</c:v>
                </c:pt>
                <c:pt idx="5776">
                  <c:v>-4.0947596232140171E-2</c:v>
                </c:pt>
                <c:pt idx="5777">
                  <c:v>-4.0958404540997861E-2</c:v>
                </c:pt>
                <c:pt idx="5778">
                  <c:v>-4.0985107421867895E-2</c:v>
                </c:pt>
                <c:pt idx="5779">
                  <c:v>-4.101498921713187E-2</c:v>
                </c:pt>
                <c:pt idx="5780">
                  <c:v>-4.1069666544601091E-2</c:v>
                </c:pt>
                <c:pt idx="5781">
                  <c:v>-4.1093190511066524E-2</c:v>
                </c:pt>
                <c:pt idx="5782">
                  <c:v>-4.1095733642631416E-2</c:v>
                </c:pt>
                <c:pt idx="5783">
                  <c:v>-4.1154861450195313E-2</c:v>
                </c:pt>
                <c:pt idx="5784">
                  <c:v>-4.1165669759138268E-2</c:v>
                </c:pt>
                <c:pt idx="5785">
                  <c:v>-4.1220347086635911E-2</c:v>
                </c:pt>
                <c:pt idx="5786">
                  <c:v>-4.1222254435236749E-2</c:v>
                </c:pt>
                <c:pt idx="5787">
                  <c:v>-4.1226704915334977E-2</c:v>
                </c:pt>
                <c:pt idx="5788">
                  <c:v>-4.1241963704464979E-2</c:v>
                </c:pt>
                <c:pt idx="5789">
                  <c:v>-4.135513305663352E-2</c:v>
                </c:pt>
                <c:pt idx="5790">
                  <c:v>-4.1386922200462806E-2</c:v>
                </c:pt>
                <c:pt idx="5791">
                  <c:v>-4.1411717732732001E-2</c:v>
                </c:pt>
                <c:pt idx="5792">
                  <c:v>-4.1415532430033153E-2</c:v>
                </c:pt>
                <c:pt idx="5793">
                  <c:v>-4.1422526041699825E-2</c:v>
                </c:pt>
                <c:pt idx="5794">
                  <c:v>-4.1489919026702182E-2</c:v>
                </c:pt>
                <c:pt idx="5795">
                  <c:v>-4.1535695393861261E-2</c:v>
                </c:pt>
                <c:pt idx="5796">
                  <c:v>-4.1805903116834742E-2</c:v>
                </c:pt>
                <c:pt idx="5797">
                  <c:v>-4.184595743813091E-2</c:v>
                </c:pt>
                <c:pt idx="5798">
                  <c:v>-4.1845957438134462E-2</c:v>
                </c:pt>
                <c:pt idx="5799">
                  <c:v>-4.1901270548496683E-2</c:v>
                </c:pt>
                <c:pt idx="5800">
                  <c:v>-4.1941324869796404E-2</c:v>
                </c:pt>
                <c:pt idx="5801">
                  <c:v>-4.201634724936909E-2</c:v>
                </c:pt>
                <c:pt idx="5802">
                  <c:v>-4.2026519775365756E-2</c:v>
                </c:pt>
                <c:pt idx="5803">
                  <c:v>-4.2038599650069841E-2</c:v>
                </c:pt>
                <c:pt idx="5804">
                  <c:v>-4.2043050130203596E-2</c:v>
                </c:pt>
                <c:pt idx="5805">
                  <c:v>-4.2059580485034331E-2</c:v>
                </c:pt>
                <c:pt idx="5806">
                  <c:v>-4.2088190714533624E-2</c:v>
                </c:pt>
                <c:pt idx="5807">
                  <c:v>-4.2104085286467807E-2</c:v>
                </c:pt>
                <c:pt idx="5808">
                  <c:v>-4.210535685219341E-2</c:v>
                </c:pt>
                <c:pt idx="5809">
                  <c:v>-4.2111714680999057E-2</c:v>
                </c:pt>
                <c:pt idx="5810">
                  <c:v>-4.2130152384434183E-2</c:v>
                </c:pt>
                <c:pt idx="5811">
                  <c:v>-4.2247772216768453E-2</c:v>
                </c:pt>
                <c:pt idx="5812">
                  <c:v>-4.2252222696966157E-2</c:v>
                </c:pt>
                <c:pt idx="5813">
                  <c:v>-4.2266845703128553E-2</c:v>
                </c:pt>
                <c:pt idx="5814">
                  <c:v>-4.23615773519046E-2</c:v>
                </c:pt>
                <c:pt idx="5815">
                  <c:v>-4.244613647460227E-2</c:v>
                </c:pt>
                <c:pt idx="5816">
                  <c:v>-4.2523066202768689E-2</c:v>
                </c:pt>
                <c:pt idx="5817">
                  <c:v>-4.2564392089801117E-2</c:v>
                </c:pt>
                <c:pt idx="5818">
                  <c:v>-4.2585372924801135E-2</c:v>
                </c:pt>
                <c:pt idx="5819">
                  <c:v>-4.2640050252298778E-2</c:v>
                </c:pt>
                <c:pt idx="5820">
                  <c:v>-4.2652765909835466E-2</c:v>
                </c:pt>
                <c:pt idx="5821">
                  <c:v>-4.2661666870131398E-2</c:v>
                </c:pt>
                <c:pt idx="5822">
                  <c:v>-4.2668660481737675E-2</c:v>
                </c:pt>
                <c:pt idx="5823">
                  <c:v>-4.2676289876297346E-2</c:v>
                </c:pt>
                <c:pt idx="5824">
                  <c:v>-4.268519083656841E-2</c:v>
                </c:pt>
                <c:pt idx="5825">
                  <c:v>-4.2703628540067484E-2</c:v>
                </c:pt>
                <c:pt idx="5826">
                  <c:v>-4.2785644531264211E-2</c:v>
                </c:pt>
                <c:pt idx="5827">
                  <c:v>-4.280281066890268E-2</c:v>
                </c:pt>
                <c:pt idx="5828">
                  <c:v>-4.295539855956676E-2</c:v>
                </c:pt>
                <c:pt idx="5829">
                  <c:v>-4.296429951983427E-2</c:v>
                </c:pt>
                <c:pt idx="5830">
                  <c:v>-4.2996724446599188E-2</c:v>
                </c:pt>
                <c:pt idx="5831">
                  <c:v>-4.30908203125E-2</c:v>
                </c:pt>
                <c:pt idx="5832">
                  <c:v>-4.3147404988630456E-2</c:v>
                </c:pt>
                <c:pt idx="5833">
                  <c:v>-4.3170293172163809E-2</c:v>
                </c:pt>
                <c:pt idx="5834">
                  <c:v>-4.3211619059263739E-2</c:v>
                </c:pt>
                <c:pt idx="5835">
                  <c:v>-4.3225606282572215E-2</c:v>
                </c:pt>
                <c:pt idx="5836">
                  <c:v>-4.3343226114931355E-2</c:v>
                </c:pt>
                <c:pt idx="5837">
                  <c:v>-4.3355305989603465E-2</c:v>
                </c:pt>
                <c:pt idx="5838">
                  <c:v>-4.3455123901335213E-2</c:v>
                </c:pt>
                <c:pt idx="5839">
                  <c:v>-4.3526331583603195E-2</c:v>
                </c:pt>
                <c:pt idx="5840">
                  <c:v>-4.3558756510435614E-2</c:v>
                </c:pt>
                <c:pt idx="5841">
                  <c:v>-4.3565114339166655E-2</c:v>
                </c:pt>
                <c:pt idx="5842">
                  <c:v>-4.3577829996731765E-2</c:v>
                </c:pt>
                <c:pt idx="5843">
                  <c:v>-4.3594360351566053E-2</c:v>
                </c:pt>
                <c:pt idx="5844">
                  <c:v>-4.3626149495398892E-2</c:v>
                </c:pt>
                <c:pt idx="5845">
                  <c:v>-4.3640772501635894E-2</c:v>
                </c:pt>
                <c:pt idx="5846">
                  <c:v>-4.3654759724930159E-2</c:v>
                </c:pt>
                <c:pt idx="5847">
                  <c:v>-4.3661117553735806E-2</c:v>
                </c:pt>
                <c:pt idx="5848">
                  <c:v>-4.3700536092135422E-2</c:v>
                </c:pt>
                <c:pt idx="5849">
                  <c:v>-4.3739318847666908E-2</c:v>
                </c:pt>
                <c:pt idx="5850">
                  <c:v>-4.374186197919272E-2</c:v>
                </c:pt>
                <c:pt idx="5851">
                  <c:v>-4.3753306070964726E-2</c:v>
                </c:pt>
                <c:pt idx="5852">
                  <c:v>-4.385630289720055E-2</c:v>
                </c:pt>
                <c:pt idx="5853">
                  <c:v>-4.3876012166332856E-2</c:v>
                </c:pt>
                <c:pt idx="5854">
                  <c:v>-4.3901443481463076E-2</c:v>
                </c:pt>
                <c:pt idx="5855">
                  <c:v>-4.3910344441730587E-2</c:v>
                </c:pt>
                <c:pt idx="5856">
                  <c:v>-4.3932596842463312E-2</c:v>
                </c:pt>
                <c:pt idx="5857">
                  <c:v>-4.3963114420566995E-2</c:v>
                </c:pt>
                <c:pt idx="5858">
                  <c:v>-4.4019699096704556E-2</c:v>
                </c:pt>
                <c:pt idx="5859">
                  <c:v>-4.4030507405569352E-2</c:v>
                </c:pt>
                <c:pt idx="5860">
                  <c:v>-4.4036865234364342E-2</c:v>
                </c:pt>
                <c:pt idx="5861">
                  <c:v>-4.4038136800164551E-2</c:v>
                </c:pt>
                <c:pt idx="5862">
                  <c:v>-4.4104258219398673E-2</c:v>
                </c:pt>
                <c:pt idx="5863">
                  <c:v>-4.4190088907903657E-2</c:v>
                </c:pt>
                <c:pt idx="5864">
                  <c:v>-4.419517517090199E-2</c:v>
                </c:pt>
                <c:pt idx="5865">
                  <c:v>-4.420598347983784E-2</c:v>
                </c:pt>
                <c:pt idx="5866">
                  <c:v>-4.4258117675767039E-2</c:v>
                </c:pt>
                <c:pt idx="5867">
                  <c:v>-4.4271469116235806E-2</c:v>
                </c:pt>
                <c:pt idx="5868">
                  <c:v>-4.4329961140931573E-2</c:v>
                </c:pt>
                <c:pt idx="5869">
                  <c:v>-4.433186848959636E-2</c:v>
                </c:pt>
                <c:pt idx="5870">
                  <c:v>-4.4349034627298778E-2</c:v>
                </c:pt>
                <c:pt idx="5871">
                  <c:v>-4.445966084799835E-2</c:v>
                </c:pt>
                <c:pt idx="5872">
                  <c:v>-4.4470469156902226E-2</c:v>
                </c:pt>
                <c:pt idx="5873">
                  <c:v>-4.4486363728832856E-2</c:v>
                </c:pt>
                <c:pt idx="5874">
                  <c:v>-4.4525782267264447E-2</c:v>
                </c:pt>
                <c:pt idx="5875">
                  <c:v>-4.45486704507978E-2</c:v>
                </c:pt>
                <c:pt idx="5876">
                  <c:v>-4.4559478759765625E-2</c:v>
                </c:pt>
                <c:pt idx="5877">
                  <c:v>-4.4621785481766096E-2</c:v>
                </c:pt>
                <c:pt idx="5878">
                  <c:v>-4.4637680053696727E-2</c:v>
                </c:pt>
                <c:pt idx="5879">
                  <c:v>-4.4637680053728701E-2</c:v>
                </c:pt>
                <c:pt idx="5880">
                  <c:v>-4.4653574625669989E-2</c:v>
                </c:pt>
                <c:pt idx="5881">
                  <c:v>-4.4754028320298289E-2</c:v>
                </c:pt>
                <c:pt idx="5882">
                  <c:v>-4.4755299886102051E-2</c:v>
                </c:pt>
                <c:pt idx="5883">
                  <c:v>-4.476356506343393E-2</c:v>
                </c:pt>
                <c:pt idx="5884">
                  <c:v>-4.4778188069670932E-2</c:v>
                </c:pt>
                <c:pt idx="5885">
                  <c:v>-4.477882385253551E-2</c:v>
                </c:pt>
                <c:pt idx="5886">
                  <c:v>-4.478073120116477E-2</c:v>
                </c:pt>
                <c:pt idx="5887">
                  <c:v>-4.4827779134099188E-2</c:v>
                </c:pt>
                <c:pt idx="5888">
                  <c:v>-4.4848124186202654E-2</c:v>
                </c:pt>
                <c:pt idx="5889">
                  <c:v>-4.4865926106758991E-2</c:v>
                </c:pt>
                <c:pt idx="5890">
                  <c:v>-4.4876098632837369E-2</c:v>
                </c:pt>
                <c:pt idx="5891">
                  <c:v>-4.4956207275365756E-2</c:v>
                </c:pt>
                <c:pt idx="5892">
                  <c:v>-4.4995625813765372E-2</c:v>
                </c:pt>
                <c:pt idx="5893">
                  <c:v>-4.500452677406841E-2</c:v>
                </c:pt>
                <c:pt idx="5894">
                  <c:v>-4.5019149780269885E-2</c:v>
                </c:pt>
                <c:pt idx="5895">
                  <c:v>-4.503313700356415E-2</c:v>
                </c:pt>
                <c:pt idx="5896">
                  <c:v>-4.5061747233066995E-2</c:v>
                </c:pt>
                <c:pt idx="5897">
                  <c:v>-4.5081456502263251E-2</c:v>
                </c:pt>
                <c:pt idx="5898">
                  <c:v>-4.519462585449574E-2</c:v>
                </c:pt>
                <c:pt idx="5899">
                  <c:v>-4.5202255249037648E-2</c:v>
                </c:pt>
                <c:pt idx="5900">
                  <c:v>-4.5213063557998368E-2</c:v>
                </c:pt>
                <c:pt idx="5901">
                  <c:v>-4.5220692952465669E-2</c:v>
                </c:pt>
                <c:pt idx="5902">
                  <c:v>-4.5247395833364124E-2</c:v>
                </c:pt>
                <c:pt idx="5903">
                  <c:v>-4.5279820760065093E-2</c:v>
                </c:pt>
                <c:pt idx="5904">
                  <c:v>-4.529698689780659E-2</c:v>
                </c:pt>
                <c:pt idx="5905">
                  <c:v>-4.5357386271131617E-2</c:v>
                </c:pt>
                <c:pt idx="5906">
                  <c:v>-4.5460383097296386E-2</c:v>
                </c:pt>
                <c:pt idx="5907">
                  <c:v>-4.546737670893819E-2</c:v>
                </c:pt>
                <c:pt idx="5908">
                  <c:v>-4.5475006103540494E-2</c:v>
                </c:pt>
                <c:pt idx="5909">
                  <c:v>-4.5537948608366463E-2</c:v>
                </c:pt>
                <c:pt idx="5910">
                  <c:v>-4.5593261718728684E-2</c:v>
                </c:pt>
                <c:pt idx="5911">
                  <c:v>-4.5607248942026501E-2</c:v>
                </c:pt>
                <c:pt idx="5912">
                  <c:v>-4.5623779296899869E-2</c:v>
                </c:pt>
                <c:pt idx="5913">
                  <c:v>-4.564730326333688E-2</c:v>
                </c:pt>
                <c:pt idx="5914">
                  <c:v>-4.5706431070939857E-2</c:v>
                </c:pt>
                <c:pt idx="5915">
                  <c:v>-4.575220743813091E-2</c:v>
                </c:pt>
                <c:pt idx="5916">
                  <c:v>-4.5834859212266821E-2</c:v>
                </c:pt>
                <c:pt idx="5917">
                  <c:v>-4.5839309692400576E-2</c:v>
                </c:pt>
                <c:pt idx="5918">
                  <c:v>-4.592132568363283E-2</c:v>
                </c:pt>
                <c:pt idx="5919">
                  <c:v>-4.5921961466465433E-2</c:v>
                </c:pt>
                <c:pt idx="5920">
                  <c:v>-4.602368672686552E-2</c:v>
                </c:pt>
                <c:pt idx="5921">
                  <c:v>-4.6037673950170444E-2</c:v>
                </c:pt>
                <c:pt idx="5922">
                  <c:v>-4.6143213907836156E-2</c:v>
                </c:pt>
                <c:pt idx="5923">
                  <c:v>-4.6178181966165965E-2</c:v>
                </c:pt>
                <c:pt idx="5924">
                  <c:v>-4.6210606892898909E-2</c:v>
                </c:pt>
                <c:pt idx="5925">
                  <c:v>-4.6216964721665477E-2</c:v>
                </c:pt>
                <c:pt idx="5926">
                  <c:v>-4.6309153238933476E-2</c:v>
                </c:pt>
                <c:pt idx="5927">
                  <c:v>-4.632949829106181E-2</c:v>
                </c:pt>
                <c:pt idx="5928">
                  <c:v>-4.638226826983427E-2</c:v>
                </c:pt>
                <c:pt idx="5929">
                  <c:v>-4.6545028686530543E-2</c:v>
                </c:pt>
                <c:pt idx="5930">
                  <c:v>-4.6546300252302331E-2</c:v>
                </c:pt>
                <c:pt idx="5931">
                  <c:v>-4.6551386515268689E-2</c:v>
                </c:pt>
                <c:pt idx="5932">
                  <c:v>-4.6562194824200986E-2</c:v>
                </c:pt>
                <c:pt idx="5933">
                  <c:v>-4.663022359213187E-2</c:v>
                </c:pt>
                <c:pt idx="5934">
                  <c:v>-4.6650568644160728E-2</c:v>
                </c:pt>
                <c:pt idx="5935">
                  <c:v>-4.6682357788068174E-2</c:v>
                </c:pt>
                <c:pt idx="5936">
                  <c:v>-4.6717325846330482E-2</c:v>
                </c:pt>
                <c:pt idx="5937">
                  <c:v>-4.6733220418300192E-2</c:v>
                </c:pt>
                <c:pt idx="5938">
                  <c:v>-4.6800613403334523E-2</c:v>
                </c:pt>
                <c:pt idx="5939">
                  <c:v>-4.6801249186199101E-2</c:v>
                </c:pt>
                <c:pt idx="5940">
                  <c:v>-4.686609903969341E-2</c:v>
                </c:pt>
                <c:pt idx="5941">
                  <c:v>-4.6922683715866498E-2</c:v>
                </c:pt>
                <c:pt idx="5942">
                  <c:v>-4.6956380208367676E-2</c:v>
                </c:pt>
                <c:pt idx="5943">
                  <c:v>-4.6973546345967065E-2</c:v>
                </c:pt>
                <c:pt idx="5944">
                  <c:v>-4.7037124633792615E-2</c:v>
                </c:pt>
                <c:pt idx="5945">
                  <c:v>-4.7121047973632813E-2</c:v>
                </c:pt>
                <c:pt idx="5946">
                  <c:v>-4.7182718912733179E-2</c:v>
                </c:pt>
                <c:pt idx="5947">
                  <c:v>-4.7234217325865302E-2</c:v>
                </c:pt>
                <c:pt idx="5948">
                  <c:v>-4.7251383463532193E-2</c:v>
                </c:pt>
                <c:pt idx="5949">
                  <c:v>-4.7272364298496683E-2</c:v>
                </c:pt>
                <c:pt idx="5950">
                  <c:v>-4.7348022460973027E-2</c:v>
                </c:pt>
                <c:pt idx="5951">
                  <c:v>-4.7358830769830718E-2</c:v>
                </c:pt>
                <c:pt idx="5952">
                  <c:v>-4.7368367513065834E-2</c:v>
                </c:pt>
                <c:pt idx="5953">
                  <c:v>-4.7412872314463783E-2</c:v>
                </c:pt>
                <c:pt idx="5954">
                  <c:v>-4.7435124715164534E-2</c:v>
                </c:pt>
                <c:pt idx="5955">
                  <c:v>-4.7554016113299014E-2</c:v>
                </c:pt>
                <c:pt idx="5956">
                  <c:v>-4.7559102376304452E-2</c:v>
                </c:pt>
                <c:pt idx="5957">
                  <c:v>-4.7574361165370505E-2</c:v>
                </c:pt>
                <c:pt idx="5958">
                  <c:v>-4.7574361165398926E-2</c:v>
                </c:pt>
                <c:pt idx="5959">
                  <c:v>-4.7586441040039063E-2</c:v>
                </c:pt>
                <c:pt idx="5960">
                  <c:v>-4.7591527303033843E-2</c:v>
                </c:pt>
                <c:pt idx="5961">
                  <c:v>-4.7602971394830718E-2</c:v>
                </c:pt>
                <c:pt idx="5962">
                  <c:v>-4.7614415486634698E-2</c:v>
                </c:pt>
                <c:pt idx="5963">
                  <c:v>-4.7652562459294501E-2</c:v>
                </c:pt>
                <c:pt idx="5964">
                  <c:v>-4.7690709431968514E-2</c:v>
                </c:pt>
                <c:pt idx="5965">
                  <c:v>-4.7691345214829539E-2</c:v>
                </c:pt>
                <c:pt idx="5966">
                  <c:v>-4.7724405924498114E-2</c:v>
                </c:pt>
                <c:pt idx="5967">
                  <c:v>-4.7728856404603448E-2</c:v>
                </c:pt>
                <c:pt idx="5968">
                  <c:v>-4.7783533732101091E-2</c:v>
                </c:pt>
                <c:pt idx="5969">
                  <c:v>-4.7805150349933712E-2</c:v>
                </c:pt>
                <c:pt idx="5970">
                  <c:v>-4.783121744790364E-2</c:v>
                </c:pt>
                <c:pt idx="5971">
                  <c:v>-4.7834396362304688E-2</c:v>
                </c:pt>
                <c:pt idx="5972">
                  <c:v>-4.785219828286813E-2</c:v>
                </c:pt>
                <c:pt idx="5973">
                  <c:v>-4.7883987426800445E-2</c:v>
                </c:pt>
                <c:pt idx="5974">
                  <c:v>-4.7887802124034096E-2</c:v>
                </c:pt>
                <c:pt idx="5975">
                  <c:v>-4.7926584879569134E-2</c:v>
                </c:pt>
                <c:pt idx="5976">
                  <c:v>-4.7982533772803038E-2</c:v>
                </c:pt>
                <c:pt idx="5977">
                  <c:v>-4.8010508219363146E-2</c:v>
                </c:pt>
                <c:pt idx="5978">
                  <c:v>-4.8056920369464962E-2</c:v>
                </c:pt>
                <c:pt idx="5979">
                  <c:v>-4.8079172770201239E-2</c:v>
                </c:pt>
                <c:pt idx="5980">
                  <c:v>-4.8137664794936086E-2</c:v>
                </c:pt>
                <c:pt idx="5981">
                  <c:v>-4.8178990681972067E-2</c:v>
                </c:pt>
                <c:pt idx="5982">
                  <c:v>-4.8222859700530307E-2</c:v>
                </c:pt>
                <c:pt idx="5983">
                  <c:v>-4.8247655232735553E-2</c:v>
                </c:pt>
                <c:pt idx="5984">
                  <c:v>-4.8263549804701711E-2</c:v>
                </c:pt>
                <c:pt idx="5985">
                  <c:v>-4.8320770263700297E-2</c:v>
                </c:pt>
                <c:pt idx="5986">
                  <c:v>-4.8444112141904583E-2</c:v>
                </c:pt>
                <c:pt idx="5987">
                  <c:v>-4.8471450805664063E-2</c:v>
                </c:pt>
                <c:pt idx="5988">
                  <c:v>-4.8482259114564386E-2</c:v>
                </c:pt>
                <c:pt idx="5989">
                  <c:v>-4.8594156901064167E-2</c:v>
                </c:pt>
                <c:pt idx="5990">
                  <c:v>-4.8650105794301624E-2</c:v>
                </c:pt>
                <c:pt idx="5991">
                  <c:v>-4.8667271931964962E-2</c:v>
                </c:pt>
                <c:pt idx="5992">
                  <c:v>-4.8764546712270374E-2</c:v>
                </c:pt>
                <c:pt idx="5993">
                  <c:v>-4.8779169718432769E-2</c:v>
                </c:pt>
                <c:pt idx="5994">
                  <c:v>-4.8908869425471124E-2</c:v>
                </c:pt>
                <c:pt idx="5995">
                  <c:v>-4.8947652180999057E-2</c:v>
                </c:pt>
                <c:pt idx="5996">
                  <c:v>-4.8972447713229172E-2</c:v>
                </c:pt>
                <c:pt idx="5997">
                  <c:v>-4.8997243245466393E-2</c:v>
                </c:pt>
                <c:pt idx="5998">
                  <c:v>-4.9007415771498586E-2</c:v>
                </c:pt>
                <c:pt idx="5999">
                  <c:v>-4.9016316731766096E-2</c:v>
                </c:pt>
                <c:pt idx="6000">
                  <c:v>-4.9034754435268724E-2</c:v>
                </c:pt>
                <c:pt idx="6001">
                  <c:v>-4.9041748046867895E-2</c:v>
                </c:pt>
                <c:pt idx="6002">
                  <c:v>-4.9051284790031957E-2</c:v>
                </c:pt>
                <c:pt idx="6003">
                  <c:v>-4.9144109090168087E-2</c:v>
                </c:pt>
                <c:pt idx="6004">
                  <c:v>-4.9147288004533607E-2</c:v>
                </c:pt>
                <c:pt idx="6005">
                  <c:v>-4.9167633056601545E-2</c:v>
                </c:pt>
                <c:pt idx="6006">
                  <c:v>-4.9203236897767511E-2</c:v>
                </c:pt>
                <c:pt idx="6007">
                  <c:v>-4.9209594726569605E-2</c:v>
                </c:pt>
                <c:pt idx="6008">
                  <c:v>-4.9362818400101816E-2</c:v>
                </c:pt>
                <c:pt idx="6009">
                  <c:v>-4.9373626708998586E-2</c:v>
                </c:pt>
                <c:pt idx="6010">
                  <c:v>-4.9383163452130674E-2</c:v>
                </c:pt>
                <c:pt idx="6011">
                  <c:v>-4.9535115559901755E-2</c:v>
                </c:pt>
                <c:pt idx="6012">
                  <c:v>-4.9664179484068427E-2</c:v>
                </c:pt>
                <c:pt idx="6013">
                  <c:v>-4.9705505371072434E-2</c:v>
                </c:pt>
                <c:pt idx="6014">
                  <c:v>-4.9726486206068898E-2</c:v>
                </c:pt>
                <c:pt idx="6015">
                  <c:v>-4.9792607625331442E-2</c:v>
                </c:pt>
                <c:pt idx="6016">
                  <c:v>-4.9822489420563443E-2</c:v>
                </c:pt>
                <c:pt idx="6017">
                  <c:v>-4.9827575683629277E-2</c:v>
                </c:pt>
                <c:pt idx="6018">
                  <c:v>-4.9830118815098245E-2</c:v>
                </c:pt>
                <c:pt idx="6019">
                  <c:v>-4.9856821695968279E-2</c:v>
                </c:pt>
                <c:pt idx="6020">
                  <c:v>-4.9891789754234139E-2</c:v>
                </c:pt>
                <c:pt idx="6021">
                  <c:v>-4.9937566121400323E-2</c:v>
                </c:pt>
                <c:pt idx="6022">
                  <c:v>-4.9992243448901519E-2</c:v>
                </c:pt>
                <c:pt idx="6023">
                  <c:v>-5.002784728999643E-2</c:v>
                </c:pt>
                <c:pt idx="6024">
                  <c:v>-5.0032297770130185E-2</c:v>
                </c:pt>
                <c:pt idx="6025">
                  <c:v>-5.0095240275066288E-2</c:v>
                </c:pt>
                <c:pt idx="6026">
                  <c:v>-5.0115585327166201E-2</c:v>
                </c:pt>
                <c:pt idx="6027">
                  <c:v>-5.0247192382798289E-2</c:v>
                </c:pt>
                <c:pt idx="6028">
                  <c:v>-5.0247828165666419E-2</c:v>
                </c:pt>
                <c:pt idx="6029">
                  <c:v>-5.026435852050426E-2</c:v>
                </c:pt>
                <c:pt idx="6030">
                  <c:v>-5.0351460774727741E-2</c:v>
                </c:pt>
                <c:pt idx="6031">
                  <c:v>-5.0365447998064639E-2</c:v>
                </c:pt>
                <c:pt idx="6032">
                  <c:v>-5.03966013590329E-2</c:v>
                </c:pt>
                <c:pt idx="6033">
                  <c:v>-5.0469080607101091E-2</c:v>
                </c:pt>
                <c:pt idx="6034">
                  <c:v>-5.0477981567400576E-2</c:v>
                </c:pt>
                <c:pt idx="6035">
                  <c:v>-5.0493240356466629E-2</c:v>
                </c:pt>
                <c:pt idx="6036">
                  <c:v>-5.0549189249668558E-2</c:v>
                </c:pt>
                <c:pt idx="6037">
                  <c:v>-5.0597508748367659E-2</c:v>
                </c:pt>
                <c:pt idx="6038">
                  <c:v>-5.0685882568330953E-2</c:v>
                </c:pt>
                <c:pt idx="6039">
                  <c:v>-5.069033304853221E-2</c:v>
                </c:pt>
                <c:pt idx="6040">
                  <c:v>-5.0706227620398892E-2</c:v>
                </c:pt>
                <c:pt idx="6041">
                  <c:v>-5.0713221232104644E-2</c:v>
                </c:pt>
                <c:pt idx="6042">
                  <c:v>-5.0738016764292126E-2</c:v>
                </c:pt>
                <c:pt idx="6043">
                  <c:v>-5.0743103027340197E-2</c:v>
                </c:pt>
                <c:pt idx="6044">
                  <c:v>-5.0769805908199572E-2</c:v>
                </c:pt>
                <c:pt idx="6045">
                  <c:v>-5.078570048016573E-2</c:v>
                </c:pt>
                <c:pt idx="6046">
                  <c:v>-5.0802866617868148E-2</c:v>
                </c:pt>
                <c:pt idx="6047">
                  <c:v>-5.0806681315133773E-2</c:v>
                </c:pt>
                <c:pt idx="6048">
                  <c:v>-5.0820032755535038E-2</c:v>
                </c:pt>
                <c:pt idx="6049">
                  <c:v>-5.0824483235700768E-2</c:v>
                </c:pt>
                <c:pt idx="6050">
                  <c:v>-5.0824483235700768E-2</c:v>
                </c:pt>
                <c:pt idx="6051">
                  <c:v>-5.0827662150030761E-2</c:v>
                </c:pt>
                <c:pt idx="6052">
                  <c:v>-5.0870259602831425E-2</c:v>
                </c:pt>
                <c:pt idx="6053">
                  <c:v>-5.0872802734399869E-2</c:v>
                </c:pt>
                <c:pt idx="6054">
                  <c:v>-5.0885518391897477E-2</c:v>
                </c:pt>
                <c:pt idx="6055">
                  <c:v>-5.0921122233063443E-2</c:v>
                </c:pt>
                <c:pt idx="6056">
                  <c:v>-5.0950368245430866E-2</c:v>
                </c:pt>
                <c:pt idx="6057">
                  <c:v>-5.0951639811199101E-2</c:v>
                </c:pt>
                <c:pt idx="6058">
                  <c:v>-5.0975799560532664E-2</c:v>
                </c:pt>
                <c:pt idx="6059">
                  <c:v>-5.0990422566769666E-2</c:v>
                </c:pt>
                <c:pt idx="6060">
                  <c:v>-5.1055908203096578E-2</c:v>
                </c:pt>
                <c:pt idx="6061">
                  <c:v>-5.1083246866866716E-2</c:v>
                </c:pt>
                <c:pt idx="6062">
                  <c:v>-5.1112492879230587E-2</c:v>
                </c:pt>
                <c:pt idx="6063">
                  <c:v>-5.1131566365537395E-2</c:v>
                </c:pt>
                <c:pt idx="6064">
                  <c:v>-5.1137924194328832E-2</c:v>
                </c:pt>
                <c:pt idx="6065">
                  <c:v>-5.1139831542961645E-2</c:v>
                </c:pt>
                <c:pt idx="6066">
                  <c:v>-5.114237467446614E-2</c:v>
                </c:pt>
                <c:pt idx="6067">
                  <c:v>-5.1192601521801606E-2</c:v>
                </c:pt>
                <c:pt idx="6068">
                  <c:v>-5.1198959350600148E-2</c:v>
                </c:pt>
                <c:pt idx="6069">
                  <c:v>-5.1213582356734122E-2</c:v>
                </c:pt>
                <c:pt idx="6070">
                  <c:v>-5.1229476928696727E-2</c:v>
                </c:pt>
                <c:pt idx="6071">
                  <c:v>-5.1267623901367188E-2</c:v>
                </c:pt>
                <c:pt idx="6072">
                  <c:v>-5.1274617513030307E-2</c:v>
                </c:pt>
                <c:pt idx="6073">
                  <c:v>-5.128224690756511E-2</c:v>
                </c:pt>
                <c:pt idx="6074">
                  <c:v>-5.1432291666667851E-2</c:v>
                </c:pt>
                <c:pt idx="6075">
                  <c:v>-5.1525115966768453E-2</c:v>
                </c:pt>
                <c:pt idx="6076">
                  <c:v>-5.1638921101897495E-2</c:v>
                </c:pt>
                <c:pt idx="6077">
                  <c:v>-5.1654179890931573E-2</c:v>
                </c:pt>
                <c:pt idx="6078">
                  <c:v>-5.1669438679965651E-2</c:v>
                </c:pt>
                <c:pt idx="6079">
                  <c:v>-5.1856358846031014E-2</c:v>
                </c:pt>
                <c:pt idx="6080">
                  <c:v>-5.191167195640034E-2</c:v>
                </c:pt>
                <c:pt idx="6081">
                  <c:v>-5.1978429158467065E-2</c:v>
                </c:pt>
                <c:pt idx="6082">
                  <c:v>-5.2018483479802313E-2</c:v>
                </c:pt>
                <c:pt idx="6083">
                  <c:v>-5.2026748657269195E-2</c:v>
                </c:pt>
                <c:pt idx="6084">
                  <c:v>-5.207443237300069E-2</c:v>
                </c:pt>
                <c:pt idx="6085">
                  <c:v>-5.2092234293631634E-2</c:v>
                </c:pt>
                <c:pt idx="6086">
                  <c:v>-5.2126566569000943E-2</c:v>
                </c:pt>
                <c:pt idx="6087">
                  <c:v>-5.2165985107464508E-2</c:v>
                </c:pt>
                <c:pt idx="6088">
                  <c:v>-5.2173614501967336E-2</c:v>
                </c:pt>
                <c:pt idx="6089">
                  <c:v>-5.2196502685532664E-2</c:v>
                </c:pt>
                <c:pt idx="6090">
                  <c:v>-5.2213668823235082E-2</c:v>
                </c:pt>
                <c:pt idx="6091">
                  <c:v>-5.2215576171867895E-2</c:v>
                </c:pt>
                <c:pt idx="6092">
                  <c:v>-5.2249908447233651E-2</c:v>
                </c:pt>
                <c:pt idx="6093">
                  <c:v>-5.2259445190429688E-2</c:v>
                </c:pt>
                <c:pt idx="6094">
                  <c:v>-5.2261988321937736E-2</c:v>
                </c:pt>
                <c:pt idx="6095">
                  <c:v>-5.2276611328100131E-2</c:v>
                </c:pt>
                <c:pt idx="6096">
                  <c:v>-5.2300135294636618E-2</c:v>
                </c:pt>
                <c:pt idx="6097">
                  <c:v>-5.2402496337901283E-2</c:v>
                </c:pt>
                <c:pt idx="6098">
                  <c:v>-5.2428563435867659E-2</c:v>
                </c:pt>
                <c:pt idx="6099">
                  <c:v>-5.2473068237262055E-2</c:v>
                </c:pt>
                <c:pt idx="6100">
                  <c:v>-5.2522659301764918E-2</c:v>
                </c:pt>
                <c:pt idx="6101">
                  <c:v>-5.2528381347631381E-2</c:v>
                </c:pt>
                <c:pt idx="6102">
                  <c:v>-5.2531560262035981E-2</c:v>
                </c:pt>
                <c:pt idx="6103">
                  <c:v>-5.2549997965499529E-2</c:v>
                </c:pt>
                <c:pt idx="6104">
                  <c:v>-5.2613576253268235E-2</c:v>
                </c:pt>
                <c:pt idx="6105">
                  <c:v>-5.2642822265660527E-2</c:v>
                </c:pt>
                <c:pt idx="6106">
                  <c:v>-5.2671432495134951E-2</c:v>
                </c:pt>
                <c:pt idx="6107">
                  <c:v>-5.2695592244504041E-2</c:v>
                </c:pt>
                <c:pt idx="6108">
                  <c:v>-5.2738189697265625E-2</c:v>
                </c:pt>
                <c:pt idx="6109">
                  <c:v>-5.2766164143864813E-2</c:v>
                </c:pt>
                <c:pt idx="6110">
                  <c:v>-5.2854537963867188E-2</c:v>
                </c:pt>
                <c:pt idx="6111">
                  <c:v>-5.28748830159671E-2</c:v>
                </c:pt>
                <c:pt idx="6112">
                  <c:v>-5.2892684936569623E-2</c:v>
                </c:pt>
                <c:pt idx="6113">
                  <c:v>-5.2927652994767982E-2</c:v>
                </c:pt>
                <c:pt idx="6114">
                  <c:v>-5.2968343098967807E-2</c:v>
                </c:pt>
                <c:pt idx="6115">
                  <c:v>-5.2984237670898438E-2</c:v>
                </c:pt>
                <c:pt idx="6116">
                  <c:v>-5.3034464518233904E-2</c:v>
                </c:pt>
                <c:pt idx="6117">
                  <c:v>-5.3101221720396552E-2</c:v>
                </c:pt>
                <c:pt idx="6118">
                  <c:v>-5.3117752075234392E-2</c:v>
                </c:pt>
                <c:pt idx="6119">
                  <c:v>-5.3253173828096578E-2</c:v>
                </c:pt>
                <c:pt idx="6120">
                  <c:v>-5.3386688232432533E-2</c:v>
                </c:pt>
                <c:pt idx="6121">
                  <c:v>-5.3398768107093986E-2</c:v>
                </c:pt>
                <c:pt idx="6122">
                  <c:v>-5.3401947021498586E-2</c:v>
                </c:pt>
                <c:pt idx="6123">
                  <c:v>-5.3440093994129967E-2</c:v>
                </c:pt>
                <c:pt idx="6124">
                  <c:v>-5.3574879964202182E-2</c:v>
                </c:pt>
                <c:pt idx="6125">
                  <c:v>-5.3580602010093514E-2</c:v>
                </c:pt>
                <c:pt idx="6126">
                  <c:v>-5.3634007771798053E-2</c:v>
                </c:pt>
                <c:pt idx="6127">
                  <c:v>-5.371856689453125E-2</c:v>
                </c:pt>
                <c:pt idx="6128">
                  <c:v>-5.3805033365900812E-2</c:v>
                </c:pt>
                <c:pt idx="6129">
                  <c:v>-5.3815841674765608E-2</c:v>
                </c:pt>
                <c:pt idx="6130">
                  <c:v>-5.3822199503606782E-2</c:v>
                </c:pt>
                <c:pt idx="6131">
                  <c:v>-5.3834915161164787E-2</c:v>
                </c:pt>
                <c:pt idx="6132">
                  <c:v>-5.3909937540637998E-2</c:v>
                </c:pt>
                <c:pt idx="6133">
                  <c:v>-5.3916295369461409E-2</c:v>
                </c:pt>
                <c:pt idx="6134">
                  <c:v>-5.3927103678397259E-2</c:v>
                </c:pt>
                <c:pt idx="6135">
                  <c:v>-5.3939183553033843E-2</c:v>
                </c:pt>
                <c:pt idx="6136">
                  <c:v>-5.394236246743489E-2</c:v>
                </c:pt>
                <c:pt idx="6137">
                  <c:v>-5.4013570149734846E-2</c:v>
                </c:pt>
                <c:pt idx="6138">
                  <c:v>-5.4041544596337587E-2</c:v>
                </c:pt>
                <c:pt idx="6139">
                  <c:v>-5.409049987793324E-2</c:v>
                </c:pt>
                <c:pt idx="6140">
                  <c:v>-5.4114659627302331E-2</c:v>
                </c:pt>
                <c:pt idx="6141">
                  <c:v>-5.4135640462266821E-2</c:v>
                </c:pt>
                <c:pt idx="6142">
                  <c:v>-5.4184595743794972E-2</c:v>
                </c:pt>
                <c:pt idx="6143">
                  <c:v>-5.4239273071303273E-2</c:v>
                </c:pt>
                <c:pt idx="6144">
                  <c:v>-5.4289499918631634E-2</c:v>
                </c:pt>
                <c:pt idx="6145">
                  <c:v>-5.4307301839230604E-2</c:v>
                </c:pt>
                <c:pt idx="6146">
                  <c:v>-5.4398854573562971E-2</c:v>
                </c:pt>
                <c:pt idx="6147">
                  <c:v>-5.4464340209971596E-2</c:v>
                </c:pt>
                <c:pt idx="6148">
                  <c:v>-5.452092488607363E-2</c:v>
                </c:pt>
                <c:pt idx="6149">
                  <c:v>-5.4523468017567467E-2</c:v>
                </c:pt>
                <c:pt idx="6150">
                  <c:v>-5.4566065470400105E-2</c:v>
                </c:pt>
                <c:pt idx="6151">
                  <c:v>-5.457878112793324E-2</c:v>
                </c:pt>
                <c:pt idx="6152">
                  <c:v>-5.45876820882647E-2</c:v>
                </c:pt>
                <c:pt idx="6153">
                  <c:v>-5.4644266764338312E-2</c:v>
                </c:pt>
                <c:pt idx="6154">
                  <c:v>-5.4651260376001431E-2</c:v>
                </c:pt>
                <c:pt idx="6155">
                  <c:v>-5.4683685302730822E-2</c:v>
                </c:pt>
                <c:pt idx="6156">
                  <c:v>-5.4690043131500943E-2</c:v>
                </c:pt>
                <c:pt idx="6157">
                  <c:v>-5.4695129394534803E-2</c:v>
                </c:pt>
                <c:pt idx="6158">
                  <c:v>-5.4875691731766096E-2</c:v>
                </c:pt>
                <c:pt idx="6159">
                  <c:v>-5.4943084716800428E-2</c:v>
                </c:pt>
                <c:pt idx="6160">
                  <c:v>-5.4985682169593986E-2</c:v>
                </c:pt>
                <c:pt idx="6161">
                  <c:v>-5.5021286010767056E-2</c:v>
                </c:pt>
                <c:pt idx="6162">
                  <c:v>-5.5115381876632341E-2</c:v>
                </c:pt>
                <c:pt idx="6163">
                  <c:v>-5.5153528849299249E-2</c:v>
                </c:pt>
                <c:pt idx="6164">
                  <c:v>-5.515480041503551E-2</c:v>
                </c:pt>
                <c:pt idx="6165">
                  <c:v>-5.515988667803029E-2</c:v>
                </c:pt>
                <c:pt idx="6166">
                  <c:v>-5.5219014485700768E-2</c:v>
                </c:pt>
                <c:pt idx="6167">
                  <c:v>-5.5304209391266568E-2</c:v>
                </c:pt>
                <c:pt idx="6168">
                  <c:v>-5.5345535278302549E-2</c:v>
                </c:pt>
                <c:pt idx="6169">
                  <c:v>-5.5350621541332856E-2</c:v>
                </c:pt>
                <c:pt idx="6170">
                  <c:v>-5.5395126342730805E-2</c:v>
                </c:pt>
                <c:pt idx="6171">
                  <c:v>-5.5436452229798761E-2</c:v>
                </c:pt>
                <c:pt idx="6172">
                  <c:v>-5.5466969807934419E-2</c:v>
                </c:pt>
                <c:pt idx="6173">
                  <c:v>-5.5512110392236025E-2</c:v>
                </c:pt>
                <c:pt idx="6174">
                  <c:v>-5.5618921915733921E-2</c:v>
                </c:pt>
                <c:pt idx="6175">
                  <c:v>-5.5624643961600384E-2</c:v>
                </c:pt>
                <c:pt idx="6176">
                  <c:v>-5.5731455485034331E-2</c:v>
                </c:pt>
                <c:pt idx="6177">
                  <c:v>-5.5746078491200279E-2</c:v>
                </c:pt>
                <c:pt idx="6178">
                  <c:v>-5.5797576904268453E-2</c:v>
                </c:pt>
                <c:pt idx="6179">
                  <c:v>-5.5852890014662648E-2</c:v>
                </c:pt>
                <c:pt idx="6180">
                  <c:v>-5.5873870849630691E-2</c:v>
                </c:pt>
                <c:pt idx="6181">
                  <c:v>-5.6207021077497643E-2</c:v>
                </c:pt>
                <c:pt idx="6182">
                  <c:v>-5.6221644083663591E-2</c:v>
                </c:pt>
                <c:pt idx="6183">
                  <c:v>-5.638376871743489E-2</c:v>
                </c:pt>
                <c:pt idx="6184">
                  <c:v>-5.6396484375028422E-2</c:v>
                </c:pt>
                <c:pt idx="6185">
                  <c:v>-5.641619364422823E-2</c:v>
                </c:pt>
                <c:pt idx="6186">
                  <c:v>-5.6440353393529819E-2</c:v>
                </c:pt>
                <c:pt idx="6187">
                  <c:v>-5.6516011556006163E-2</c:v>
                </c:pt>
                <c:pt idx="6188">
                  <c:v>-5.6570688883464726E-2</c:v>
                </c:pt>
                <c:pt idx="6189">
                  <c:v>-5.6612014770532681E-2</c:v>
                </c:pt>
                <c:pt idx="6190">
                  <c:v>-5.6658426920602523E-2</c:v>
                </c:pt>
                <c:pt idx="6191">
                  <c:v>-5.6725819905601327E-2</c:v>
                </c:pt>
                <c:pt idx="6192">
                  <c:v>-5.6745529174833109E-2</c:v>
                </c:pt>
                <c:pt idx="6193">
                  <c:v>-5.6804656982432533E-2</c:v>
                </c:pt>
                <c:pt idx="6194">
                  <c:v>-5.6813557942703596E-2</c:v>
                </c:pt>
                <c:pt idx="6195">
                  <c:v>-5.6887308756465416E-2</c:v>
                </c:pt>
                <c:pt idx="6196">
                  <c:v>-5.6982676188198411E-2</c:v>
                </c:pt>
                <c:pt idx="6197">
                  <c:v>-5.7045618693031486E-2</c:v>
                </c:pt>
                <c:pt idx="6198">
                  <c:v>-5.7053248087598263E-2</c:v>
                </c:pt>
                <c:pt idx="6199">
                  <c:v>-5.7095209757502374E-2</c:v>
                </c:pt>
                <c:pt idx="6200">
                  <c:v>-5.7171503702871718E-2</c:v>
                </c:pt>
                <c:pt idx="6201">
                  <c:v>-5.7310104370134951E-2</c:v>
                </c:pt>
                <c:pt idx="6202">
                  <c:v>-5.7336807251001431E-2</c:v>
                </c:pt>
                <c:pt idx="6203">
                  <c:v>-5.74582417805658E-2</c:v>
                </c:pt>
                <c:pt idx="6204">
                  <c:v>-5.7530085245765861E-2</c:v>
                </c:pt>
                <c:pt idx="6205">
                  <c:v>-5.7547251383468279E-2</c:v>
                </c:pt>
                <c:pt idx="6206">
                  <c:v>-5.761655171713187E-2</c:v>
                </c:pt>
                <c:pt idx="6207">
                  <c:v>-5.762481689453125E-2</c:v>
                </c:pt>
                <c:pt idx="6208">
                  <c:v>-5.7674407958970164E-2</c:v>
                </c:pt>
                <c:pt idx="6209">
                  <c:v>-5.7748158772799485E-2</c:v>
                </c:pt>
                <c:pt idx="6210">
                  <c:v>-5.7851791381864359E-2</c:v>
                </c:pt>
                <c:pt idx="6211">
                  <c:v>-5.7922363281232236E-2</c:v>
                </c:pt>
                <c:pt idx="6212">
                  <c:v>-5.7932535807296404E-2</c:v>
                </c:pt>
                <c:pt idx="6213">
                  <c:v>-5.7954788208032681E-2</c:v>
                </c:pt>
                <c:pt idx="6214">
                  <c:v>-5.8034896850603701E-2</c:v>
                </c:pt>
                <c:pt idx="6215">
                  <c:v>-5.8050791422530779E-2</c:v>
                </c:pt>
                <c:pt idx="6216">
                  <c:v>-5.8077494303464761E-2</c:v>
                </c:pt>
                <c:pt idx="6217">
                  <c:v>-5.8118184407572215E-2</c:v>
                </c:pt>
                <c:pt idx="6218">
                  <c:v>-5.8168411254861496E-2</c:v>
                </c:pt>
                <c:pt idx="6219">
                  <c:v>-5.8217366536435833E-2</c:v>
                </c:pt>
                <c:pt idx="6220">
                  <c:v>-5.8401107788093043E-2</c:v>
                </c:pt>
                <c:pt idx="6221">
                  <c:v>-5.8422088623032664E-2</c:v>
                </c:pt>
                <c:pt idx="6222">
                  <c:v>-5.8423360188768925E-2</c:v>
                </c:pt>
                <c:pt idx="6223">
                  <c:v>-5.843480428060488E-2</c:v>
                </c:pt>
                <c:pt idx="6224">
                  <c:v>-5.8491388956735335E-2</c:v>
                </c:pt>
                <c:pt idx="6225">
                  <c:v>-5.8525721232129513E-2</c:v>
                </c:pt>
                <c:pt idx="6226">
                  <c:v>-5.8568318684866227E-2</c:v>
                </c:pt>
                <c:pt idx="6227">
                  <c:v>-5.8677673339865066E-2</c:v>
                </c:pt>
                <c:pt idx="6228">
                  <c:v>-5.8698654174833109E-2</c:v>
                </c:pt>
                <c:pt idx="6229">
                  <c:v>-5.8719635009769178E-2</c:v>
                </c:pt>
                <c:pt idx="6230">
                  <c:v>-5.872535705569959E-2</c:v>
                </c:pt>
                <c:pt idx="6231">
                  <c:v>-5.8727900187165005E-2</c:v>
                </c:pt>
                <c:pt idx="6232">
                  <c:v>-5.8940251668268218E-2</c:v>
                </c:pt>
                <c:pt idx="6233">
                  <c:v>-5.9000015258796168E-2</c:v>
                </c:pt>
                <c:pt idx="6234">
                  <c:v>-5.9122085571267746E-2</c:v>
                </c:pt>
                <c:pt idx="6235">
                  <c:v>-5.9170405069998822E-2</c:v>
                </c:pt>
                <c:pt idx="6236">
                  <c:v>-5.9218088785833345E-2</c:v>
                </c:pt>
                <c:pt idx="6237">
                  <c:v>-5.9349695841468986E-2</c:v>
                </c:pt>
                <c:pt idx="6238">
                  <c:v>-5.9418360392299974E-2</c:v>
                </c:pt>
                <c:pt idx="6239">
                  <c:v>-5.9474309285462823E-2</c:v>
                </c:pt>
                <c:pt idx="6240">
                  <c:v>-5.9485753377231276E-2</c:v>
                </c:pt>
                <c:pt idx="6241">
                  <c:v>-5.9546152750666437E-2</c:v>
                </c:pt>
                <c:pt idx="6242">
                  <c:v>-5.9552510579436557E-2</c:v>
                </c:pt>
                <c:pt idx="6243">
                  <c:v>-5.9568405151367188E-2</c:v>
                </c:pt>
                <c:pt idx="6244">
                  <c:v>-5.9621175130239124E-2</c:v>
                </c:pt>
                <c:pt idx="6245">
                  <c:v>-5.9904734293603212E-2</c:v>
                </c:pt>
                <c:pt idx="6246">
                  <c:v>-5.9957504272460938E-2</c:v>
                </c:pt>
                <c:pt idx="6247">
                  <c:v>-5.9964497884134715E-2</c:v>
                </c:pt>
                <c:pt idx="6248">
                  <c:v>-5.9975941975903169E-2</c:v>
                </c:pt>
                <c:pt idx="6249">
                  <c:v>-5.9986114501967336E-2</c:v>
                </c:pt>
                <c:pt idx="6250">
                  <c:v>-6.0011545817069134E-2</c:v>
                </c:pt>
                <c:pt idx="6251">
                  <c:v>-6.006304423016573E-2</c:v>
                </c:pt>
                <c:pt idx="6252">
                  <c:v>-6.0113271077497643E-2</c:v>
                </c:pt>
                <c:pt idx="6253">
                  <c:v>-6.0267766316769666E-2</c:v>
                </c:pt>
                <c:pt idx="6254">
                  <c:v>-6.031799316410158E-2</c:v>
                </c:pt>
                <c:pt idx="6255">
                  <c:v>-6.0322443644235335E-2</c:v>
                </c:pt>
                <c:pt idx="6256">
                  <c:v>-6.0541788736969693E-2</c:v>
                </c:pt>
                <c:pt idx="6257">
                  <c:v>-6.0559590657529583E-2</c:v>
                </c:pt>
                <c:pt idx="6258">
                  <c:v>-6.0579299926732944E-2</c:v>
                </c:pt>
                <c:pt idx="6259">
                  <c:v>-6.0666402180999057E-2</c:v>
                </c:pt>
                <c:pt idx="6260">
                  <c:v>-6.0703277587869309E-2</c:v>
                </c:pt>
                <c:pt idx="6261">
                  <c:v>-6.0754776000994326E-2</c:v>
                </c:pt>
                <c:pt idx="6262">
                  <c:v>-6.0858408609998804E-2</c:v>
                </c:pt>
                <c:pt idx="6263">
                  <c:v>-6.0927073160836898E-2</c:v>
                </c:pt>
                <c:pt idx="6264">
                  <c:v>-6.0939788818330953E-2</c:v>
                </c:pt>
                <c:pt idx="6265">
                  <c:v>-6.0942967732771081E-2</c:v>
                </c:pt>
                <c:pt idx="6266">
                  <c:v>-6.0977300008133284E-2</c:v>
                </c:pt>
                <c:pt idx="6267">
                  <c:v>-6.0991287231470181E-2</c:v>
                </c:pt>
                <c:pt idx="6268">
                  <c:v>-6.1004638671903422E-2</c:v>
                </c:pt>
                <c:pt idx="6269">
                  <c:v>-6.1057408650768252E-2</c:v>
                </c:pt>
                <c:pt idx="6270">
                  <c:v>-6.1078389485668794E-2</c:v>
                </c:pt>
                <c:pt idx="6271">
                  <c:v>-6.1127344767299974E-2</c:v>
                </c:pt>
                <c:pt idx="6272">
                  <c:v>-6.1144510904931337E-2</c:v>
                </c:pt>
                <c:pt idx="6273">
                  <c:v>-6.1212539672833799E-2</c:v>
                </c:pt>
                <c:pt idx="6274">
                  <c:v>-6.1213811238602034E-2</c:v>
                </c:pt>
                <c:pt idx="6275">
                  <c:v>-6.1218261718735789E-2</c:v>
                </c:pt>
                <c:pt idx="6276">
                  <c:v>-6.1282475789369073E-2</c:v>
                </c:pt>
                <c:pt idx="6277">
                  <c:v>-6.1347325642930883E-2</c:v>
                </c:pt>
                <c:pt idx="6278">
                  <c:v>-6.135940551757102E-2</c:v>
                </c:pt>
                <c:pt idx="6279">
                  <c:v>-6.1393102010065093E-2</c:v>
                </c:pt>
                <c:pt idx="6280">
                  <c:v>-6.1431248982763975E-2</c:v>
                </c:pt>
                <c:pt idx="6281">
                  <c:v>-6.1438878377263251E-2</c:v>
                </c:pt>
                <c:pt idx="6282">
                  <c:v>-6.1470667521135169E-2</c:v>
                </c:pt>
                <c:pt idx="6283">
                  <c:v>-6.1480840047199337E-2</c:v>
                </c:pt>
                <c:pt idx="6284">
                  <c:v>-6.1769485473661234E-2</c:v>
                </c:pt>
                <c:pt idx="6285">
                  <c:v>-6.1840693155904347E-2</c:v>
                </c:pt>
                <c:pt idx="6286">
                  <c:v>-6.1884562174469693E-2</c:v>
                </c:pt>
                <c:pt idx="6287">
                  <c:v>-6.1900456746432297E-2</c:v>
                </c:pt>
                <c:pt idx="6288">
                  <c:v>-6.1920801798496683E-2</c:v>
                </c:pt>
                <c:pt idx="6289">
                  <c:v>-6.1930974324535981E-2</c:v>
                </c:pt>
                <c:pt idx="6290">
                  <c:v>-6.1943689982101091E-2</c:v>
                </c:pt>
                <c:pt idx="6291">
                  <c:v>-6.2021891276032193E-2</c:v>
                </c:pt>
                <c:pt idx="6292">
                  <c:v>-6.2164306640639211E-2</c:v>
                </c:pt>
                <c:pt idx="6293">
                  <c:v>-6.2181472778334523E-2</c:v>
                </c:pt>
                <c:pt idx="6294">
                  <c:v>-6.2189102172833799E-2</c:v>
                </c:pt>
                <c:pt idx="6295">
                  <c:v>-6.2229156494165494E-2</c:v>
                </c:pt>
                <c:pt idx="6296">
                  <c:v>-6.2286376953096578E-2</c:v>
                </c:pt>
                <c:pt idx="6297">
                  <c:v>-6.2294642130503064E-2</c:v>
                </c:pt>
                <c:pt idx="6298">
                  <c:v>-6.2341690063465904E-2</c:v>
                </c:pt>
                <c:pt idx="6299">
                  <c:v>-6.2355677286763722E-2</c:v>
                </c:pt>
                <c:pt idx="6300">
                  <c:v>-6.2436421712234846E-2</c:v>
                </c:pt>
                <c:pt idx="6301">
                  <c:v>-6.2521616617807751E-2</c:v>
                </c:pt>
                <c:pt idx="6302">
                  <c:v>-6.2545140584330028E-2</c:v>
                </c:pt>
                <c:pt idx="6303">
                  <c:v>-6.2619527180999057E-2</c:v>
                </c:pt>
                <c:pt idx="6304">
                  <c:v>-6.2624613444029364E-2</c:v>
                </c:pt>
                <c:pt idx="6305">
                  <c:v>-6.2634150187200532E-2</c:v>
                </c:pt>
                <c:pt idx="6306">
                  <c:v>-6.2645594279004513E-2</c:v>
                </c:pt>
                <c:pt idx="6307">
                  <c:v>-6.2805175781235789E-2</c:v>
                </c:pt>
                <c:pt idx="6308">
                  <c:v>-6.2870661417630203E-2</c:v>
                </c:pt>
                <c:pt idx="6309">
                  <c:v>-6.2884012858027916E-2</c:v>
                </c:pt>
                <c:pt idx="6310">
                  <c:v>-6.2908172607432533E-2</c:v>
                </c:pt>
                <c:pt idx="6311">
                  <c:v>-6.2908808390300663E-2</c:v>
                </c:pt>
                <c:pt idx="6312">
                  <c:v>-6.2908808390332638E-2</c:v>
                </c:pt>
                <c:pt idx="6313">
                  <c:v>-6.2964757283531014E-2</c:v>
                </c:pt>
                <c:pt idx="6314">
                  <c:v>-6.2973022460933947E-2</c:v>
                </c:pt>
                <c:pt idx="6315">
                  <c:v>-6.3009262084996465E-2</c:v>
                </c:pt>
                <c:pt idx="6316">
                  <c:v>-6.3019434610996683E-2</c:v>
                </c:pt>
                <c:pt idx="6317">
                  <c:v>-6.3097000122102287E-2</c:v>
                </c:pt>
                <c:pt idx="6318">
                  <c:v>-6.3211441040031957E-2</c:v>
                </c:pt>
                <c:pt idx="6319">
                  <c:v>-6.3369115193737002E-2</c:v>
                </c:pt>
                <c:pt idx="6320">
                  <c:v>-6.3388824462865756E-2</c:v>
                </c:pt>
                <c:pt idx="6321">
                  <c:v>-6.3402175903327418E-2</c:v>
                </c:pt>
                <c:pt idx="6322">
                  <c:v>-6.344731648759705E-2</c:v>
                </c:pt>
                <c:pt idx="6323">
                  <c:v>-6.3453674316370723E-2</c:v>
                </c:pt>
                <c:pt idx="6324">
                  <c:v>-6.347401936850261E-2</c:v>
                </c:pt>
                <c:pt idx="6325">
                  <c:v>-6.3569386800168104E-2</c:v>
                </c:pt>
                <c:pt idx="6326">
                  <c:v>-6.3578923543339272E-2</c:v>
                </c:pt>
                <c:pt idx="6327">
                  <c:v>-6.3594818115262797E-2</c:v>
                </c:pt>
                <c:pt idx="6328">
                  <c:v>-6.3596089681006163E-2</c:v>
                </c:pt>
                <c:pt idx="6329">
                  <c:v>-6.3624699910466376E-2</c:v>
                </c:pt>
                <c:pt idx="6330">
                  <c:v>-6.3648223876967336E-2</c:v>
                </c:pt>
                <c:pt idx="6331">
                  <c:v>-6.3666025797495251E-2</c:v>
                </c:pt>
                <c:pt idx="6332">
                  <c:v>-6.369272867837239E-2</c:v>
                </c:pt>
                <c:pt idx="6333">
                  <c:v>-6.3777923583998586E-2</c:v>
                </c:pt>
                <c:pt idx="6334">
                  <c:v>-6.3824335734029347E-2</c:v>
                </c:pt>
                <c:pt idx="6335">
                  <c:v>-6.3848495483366463E-2</c:v>
                </c:pt>
                <c:pt idx="6336">
                  <c:v>-6.3849767049134698E-2</c:v>
                </c:pt>
                <c:pt idx="6337">
                  <c:v>-6.4029057820633284E-2</c:v>
                </c:pt>
                <c:pt idx="6338">
                  <c:v>-6.4062754313098935E-2</c:v>
                </c:pt>
                <c:pt idx="6339">
                  <c:v>-6.4105987548867205E-2</c:v>
                </c:pt>
                <c:pt idx="6340">
                  <c:v>-6.4118703206364813E-2</c:v>
                </c:pt>
                <c:pt idx="6341">
                  <c:v>-6.4131418863929923E-2</c:v>
                </c:pt>
                <c:pt idx="6342">
                  <c:v>-6.4271291097004024E-2</c:v>
                </c:pt>
                <c:pt idx="6343">
                  <c:v>-6.4346313476530526E-2</c:v>
                </c:pt>
                <c:pt idx="6344">
                  <c:v>-6.434694925946971E-2</c:v>
                </c:pt>
                <c:pt idx="6345">
                  <c:v>-6.4414342244464962E-2</c:v>
                </c:pt>
                <c:pt idx="6346">
                  <c:v>-6.4439137776730604E-2</c:v>
                </c:pt>
                <c:pt idx="6347">
                  <c:v>-6.4496358235700768E-2</c:v>
                </c:pt>
                <c:pt idx="6348">
                  <c:v>-6.4529418945298289E-2</c:v>
                </c:pt>
                <c:pt idx="6349">
                  <c:v>-6.4612706502263251E-2</c:v>
                </c:pt>
                <c:pt idx="6350">
                  <c:v>-6.4748128255239124E-2</c:v>
                </c:pt>
                <c:pt idx="6351">
                  <c:v>-6.4863204956061793E-2</c:v>
                </c:pt>
                <c:pt idx="6352">
                  <c:v>-6.4891179402632559E-2</c:v>
                </c:pt>
                <c:pt idx="6353">
                  <c:v>-6.4932505289739595E-2</c:v>
                </c:pt>
                <c:pt idx="6354">
                  <c:v>-6.49382273355954E-2</c:v>
                </c:pt>
                <c:pt idx="6355">
                  <c:v>-6.5012613932299956E-2</c:v>
                </c:pt>
                <c:pt idx="6356">
                  <c:v>-6.5038045247433729E-2</c:v>
                </c:pt>
                <c:pt idx="6357">
                  <c:v>-6.5123240153035056E-2</c:v>
                </c:pt>
                <c:pt idx="6358">
                  <c:v>-6.5129597981737675E-2</c:v>
                </c:pt>
                <c:pt idx="6359">
                  <c:v>-6.5161387125669989E-2</c:v>
                </c:pt>
                <c:pt idx="6360">
                  <c:v>-6.5163294474302802E-2</c:v>
                </c:pt>
                <c:pt idx="6361">
                  <c:v>-6.5182367960602505E-2</c:v>
                </c:pt>
                <c:pt idx="6362">
                  <c:v>-6.5194447835299485E-2</c:v>
                </c:pt>
                <c:pt idx="6363">
                  <c:v>-6.5210342407237221E-2</c:v>
                </c:pt>
                <c:pt idx="6364">
                  <c:v>-6.5287272135432062E-2</c:v>
                </c:pt>
                <c:pt idx="6365">
                  <c:v>-6.543986002606772E-2</c:v>
                </c:pt>
                <c:pt idx="6366">
                  <c:v>-6.5502802530929216E-2</c:v>
                </c:pt>
                <c:pt idx="6367">
                  <c:v>-6.5549850463867188E-2</c:v>
                </c:pt>
                <c:pt idx="6368">
                  <c:v>-6.5593719482404111E-2</c:v>
                </c:pt>
                <c:pt idx="6369">
                  <c:v>-6.5619150797566306E-2</c:v>
                </c:pt>
                <c:pt idx="6370">
                  <c:v>-6.580670674639677E-2</c:v>
                </c:pt>
                <c:pt idx="6371">
                  <c:v>-6.5814971923828125E-2</c:v>
                </c:pt>
                <c:pt idx="6372">
                  <c:v>-6.5847396850600148E-2</c:v>
                </c:pt>
                <c:pt idx="6373">
                  <c:v>-6.5848668416336409E-2</c:v>
                </c:pt>
                <c:pt idx="6374">
                  <c:v>-6.6036860148138032E-2</c:v>
                </c:pt>
                <c:pt idx="6375">
                  <c:v>-6.6056569417330735E-2</c:v>
                </c:pt>
                <c:pt idx="6376">
                  <c:v>-6.6200256347670461E-2</c:v>
                </c:pt>
                <c:pt idx="6377">
                  <c:v>-6.6241582234699337E-2</c:v>
                </c:pt>
                <c:pt idx="6378">
                  <c:v>-6.6380182902030072E-2</c:v>
                </c:pt>
                <c:pt idx="6379">
                  <c:v>-6.6468556722035999E-2</c:v>
                </c:pt>
                <c:pt idx="6380">
                  <c:v>-6.6495895385699555E-2</c:v>
                </c:pt>
                <c:pt idx="6381">
                  <c:v>-6.6509246826168322E-2</c:v>
                </c:pt>
                <c:pt idx="6382">
                  <c:v>-6.6645304361969693E-2</c:v>
                </c:pt>
                <c:pt idx="6383">
                  <c:v>-6.6685358683237439E-2</c:v>
                </c:pt>
                <c:pt idx="6384">
                  <c:v>-6.680552164716147E-2</c:v>
                </c:pt>
                <c:pt idx="6385">
                  <c:v>-6.686782836913352E-2</c:v>
                </c:pt>
                <c:pt idx="6386">
                  <c:v>-6.687800089516216E-2</c:v>
                </c:pt>
                <c:pt idx="6387">
                  <c:v>-6.6910425821937736E-2</c:v>
                </c:pt>
                <c:pt idx="6388">
                  <c:v>-6.6953659057602977E-2</c:v>
                </c:pt>
                <c:pt idx="6389">
                  <c:v>-6.6965103149431826E-2</c:v>
                </c:pt>
                <c:pt idx="6390">
                  <c:v>-6.7034403483063443E-2</c:v>
                </c:pt>
                <c:pt idx="6391">
                  <c:v>-6.7047754923535763E-2</c:v>
                </c:pt>
                <c:pt idx="6392">
                  <c:v>-6.7079544067404129E-2</c:v>
                </c:pt>
                <c:pt idx="6393">
                  <c:v>-6.7099253336632358E-2</c:v>
                </c:pt>
                <c:pt idx="6394">
                  <c:v>-6.7175547281898673E-2</c:v>
                </c:pt>
                <c:pt idx="6395">
                  <c:v>-6.7178726196267746E-2</c:v>
                </c:pt>
                <c:pt idx="6396">
                  <c:v>-6.7198435465499529E-2</c:v>
                </c:pt>
                <c:pt idx="6397">
                  <c:v>-6.7208607991535274E-2</c:v>
                </c:pt>
                <c:pt idx="6398">
                  <c:v>-6.7233403523729862E-2</c:v>
                </c:pt>
                <c:pt idx="6399">
                  <c:v>-6.7252477010065093E-2</c:v>
                </c:pt>
                <c:pt idx="6400">
                  <c:v>-6.7291259765632105E-2</c:v>
                </c:pt>
                <c:pt idx="6401">
                  <c:v>-6.7330042521163591E-2</c:v>
                </c:pt>
                <c:pt idx="6402">
                  <c:v>-6.7506154378300209E-2</c:v>
                </c:pt>
                <c:pt idx="6403">
                  <c:v>-6.7538579304997626E-2</c:v>
                </c:pt>
                <c:pt idx="6404">
                  <c:v>-6.7554473876935361E-2</c:v>
                </c:pt>
                <c:pt idx="6405">
                  <c:v>-6.7660649617501178E-2</c:v>
                </c:pt>
                <c:pt idx="6406">
                  <c:v>-6.7662556966169518E-2</c:v>
                </c:pt>
                <c:pt idx="6407">
                  <c:v>-6.7718505859396316E-2</c:v>
                </c:pt>
                <c:pt idx="6408">
                  <c:v>-6.7794164021798053E-2</c:v>
                </c:pt>
                <c:pt idx="6409">
                  <c:v>-6.7862828572632594E-2</c:v>
                </c:pt>
                <c:pt idx="6410">
                  <c:v>-6.7921956380168069E-2</c:v>
                </c:pt>
                <c:pt idx="6411">
                  <c:v>-6.7928949991866716E-2</c:v>
                </c:pt>
                <c:pt idx="6412">
                  <c:v>-6.7962010701496212E-2</c:v>
                </c:pt>
                <c:pt idx="6413">
                  <c:v>-6.8084081013996212E-2</c:v>
                </c:pt>
                <c:pt idx="6414">
                  <c:v>-6.8155288696335248E-2</c:v>
                </c:pt>
                <c:pt idx="6415">
                  <c:v>-6.8314870198594946E-2</c:v>
                </c:pt>
                <c:pt idx="6416">
                  <c:v>-6.8317413330095889E-2</c:v>
                </c:pt>
                <c:pt idx="6417">
                  <c:v>-6.8387985229467319E-2</c:v>
                </c:pt>
                <c:pt idx="6418">
                  <c:v>-6.8464279174804688E-2</c:v>
                </c:pt>
                <c:pt idx="6419">
                  <c:v>-6.8479537963867188E-2</c:v>
                </c:pt>
                <c:pt idx="6420">
                  <c:v>-6.8539301554366716E-2</c:v>
                </c:pt>
                <c:pt idx="6421">
                  <c:v>-6.8731307983366463E-2</c:v>
                </c:pt>
                <c:pt idx="6422">
                  <c:v>-6.8737665812133031E-2</c:v>
                </c:pt>
                <c:pt idx="6423">
                  <c:v>-6.8771998087566288E-2</c:v>
                </c:pt>
                <c:pt idx="6424">
                  <c:v>-6.8791707356766096E-2</c:v>
                </c:pt>
                <c:pt idx="6425">
                  <c:v>-6.8871180216468986E-2</c:v>
                </c:pt>
                <c:pt idx="6426">
                  <c:v>-6.8892161051429923E-2</c:v>
                </c:pt>
                <c:pt idx="6427">
                  <c:v>-6.8909962972000471E-2</c:v>
                </c:pt>
                <c:pt idx="6428">
                  <c:v>-6.8970362345403657E-2</c:v>
                </c:pt>
                <c:pt idx="6429">
                  <c:v>-6.8974812825537413E-2</c:v>
                </c:pt>
                <c:pt idx="6430">
                  <c:v>-6.898180643719698E-2</c:v>
                </c:pt>
                <c:pt idx="6431">
                  <c:v>-6.9113413492800646E-2</c:v>
                </c:pt>
                <c:pt idx="6432">
                  <c:v>-6.9160461425799014E-2</c:v>
                </c:pt>
                <c:pt idx="6433">
                  <c:v>-6.9274266560899633E-2</c:v>
                </c:pt>
                <c:pt idx="6434">
                  <c:v>-6.9297790527336645E-2</c:v>
                </c:pt>
                <c:pt idx="6435">
                  <c:v>-6.9323857625299468E-2</c:v>
                </c:pt>
                <c:pt idx="6436">
                  <c:v>-6.9387435913064621E-2</c:v>
                </c:pt>
                <c:pt idx="6437">
                  <c:v>-6.9464365641273673E-2</c:v>
                </c:pt>
                <c:pt idx="6438">
                  <c:v>-6.9550196329799974E-2</c:v>
                </c:pt>
                <c:pt idx="6439">
                  <c:v>-6.9638570149731294E-2</c:v>
                </c:pt>
                <c:pt idx="6440">
                  <c:v>-6.9678624471066541E-2</c:v>
                </c:pt>
                <c:pt idx="6441">
                  <c:v>-6.9746017456100873E-2</c:v>
                </c:pt>
                <c:pt idx="6442">
                  <c:v>-6.9763183593764211E-2</c:v>
                </c:pt>
                <c:pt idx="6443">
                  <c:v>-6.9786707560229644E-2</c:v>
                </c:pt>
                <c:pt idx="6444">
                  <c:v>-6.9807688395165712E-2</c:v>
                </c:pt>
                <c:pt idx="6445">
                  <c:v>-6.981023152669863E-2</c:v>
                </c:pt>
                <c:pt idx="6446">
                  <c:v>-6.9814682006832385E-2</c:v>
                </c:pt>
                <c:pt idx="6447">
                  <c:v>-6.9820404052762797E-2</c:v>
                </c:pt>
                <c:pt idx="6448">
                  <c:v>-6.9858551025401283E-2</c:v>
                </c:pt>
                <c:pt idx="6449">
                  <c:v>-7.0015589396170697E-2</c:v>
                </c:pt>
                <c:pt idx="6450">
                  <c:v>-7.008425394693063E-2</c:v>
                </c:pt>
                <c:pt idx="6451">
                  <c:v>-7.0109049479167851E-2</c:v>
                </c:pt>
                <c:pt idx="6452">
                  <c:v>-7.0157368977831425E-2</c:v>
                </c:pt>
                <c:pt idx="6453">
                  <c:v>-7.0278803507530796E-2</c:v>
                </c:pt>
                <c:pt idx="6454">
                  <c:v>-7.0322036743164063E-2</c:v>
                </c:pt>
                <c:pt idx="6455">
                  <c:v>-7.0393880208332149E-2</c:v>
                </c:pt>
                <c:pt idx="6456">
                  <c:v>-7.040596008296518E-2</c:v>
                </c:pt>
                <c:pt idx="6457">
                  <c:v>-7.0416768391929452E-2</c:v>
                </c:pt>
                <c:pt idx="6458">
                  <c:v>-7.0426940918004277E-2</c:v>
                </c:pt>
                <c:pt idx="6459">
                  <c:v>-7.0511500040698394E-2</c:v>
                </c:pt>
                <c:pt idx="6460">
                  <c:v>-7.0590972900362203E-2</c:v>
                </c:pt>
                <c:pt idx="6461">
                  <c:v>-7.0678710937471578E-2</c:v>
                </c:pt>
                <c:pt idx="6462">
                  <c:v>-7.0740381876603919E-2</c:v>
                </c:pt>
                <c:pt idx="6463">
                  <c:v>-7.0770263671871447E-2</c:v>
                </c:pt>
                <c:pt idx="6464">
                  <c:v>-7.0774714152033624E-2</c:v>
                </c:pt>
                <c:pt idx="6465">
                  <c:v>-7.093111673989938E-2</c:v>
                </c:pt>
                <c:pt idx="6466">
                  <c:v>-7.0949554443370033E-2</c:v>
                </c:pt>
                <c:pt idx="6467">
                  <c:v>-7.0992787679031721E-2</c:v>
                </c:pt>
                <c:pt idx="6468">
                  <c:v>-7.1101506551102034E-2</c:v>
                </c:pt>
                <c:pt idx="6469">
                  <c:v>-7.1193059285501903E-2</c:v>
                </c:pt>
                <c:pt idx="6470">
                  <c:v>-7.1219762166300882E-2</c:v>
                </c:pt>
                <c:pt idx="6471">
                  <c:v>-7.1259180704732472E-2</c:v>
                </c:pt>
                <c:pt idx="6472">
                  <c:v>-7.1326573689763251E-2</c:v>
                </c:pt>
                <c:pt idx="6473">
                  <c:v>-7.1339925130200044E-2</c:v>
                </c:pt>
                <c:pt idx="6474">
                  <c:v>-7.1359634399431826E-2</c:v>
                </c:pt>
                <c:pt idx="6475">
                  <c:v>-7.1480433146167144E-2</c:v>
                </c:pt>
                <c:pt idx="6476">
                  <c:v>-7.1559906005870033E-2</c:v>
                </c:pt>
                <c:pt idx="6477">
                  <c:v>-7.1611404418963076E-2</c:v>
                </c:pt>
                <c:pt idx="6478">
                  <c:v>-7.1612675984702889E-2</c:v>
                </c:pt>
                <c:pt idx="6479">
                  <c:v>-7.1649551391601563E-2</c:v>
                </c:pt>
                <c:pt idx="6480">
                  <c:v>-7.1707407633436304E-2</c:v>
                </c:pt>
                <c:pt idx="6481">
                  <c:v>-7.1725209554031721E-2</c:v>
                </c:pt>
                <c:pt idx="6482">
                  <c:v>-7.1846008300799014E-2</c:v>
                </c:pt>
                <c:pt idx="6483">
                  <c:v>-7.1878433227528404E-2</c:v>
                </c:pt>
                <c:pt idx="6484">
                  <c:v>-7.1946461995466393E-2</c:v>
                </c:pt>
                <c:pt idx="6485">
                  <c:v>-7.1947733561167126E-2</c:v>
                </c:pt>
                <c:pt idx="6486">
                  <c:v>-7.2097142537465686E-2</c:v>
                </c:pt>
                <c:pt idx="6487">
                  <c:v>-7.2214762369799956E-2</c:v>
                </c:pt>
                <c:pt idx="6488">
                  <c:v>-7.2278976440429688E-2</c:v>
                </c:pt>
                <c:pt idx="6489">
                  <c:v>-7.2325388590464001E-2</c:v>
                </c:pt>
                <c:pt idx="6490">
                  <c:v>-7.2356541951503317E-2</c:v>
                </c:pt>
                <c:pt idx="6491">
                  <c:v>-7.2399775187165005E-2</c:v>
                </c:pt>
                <c:pt idx="6492">
                  <c:v>-7.2437922159799939E-2</c:v>
                </c:pt>
                <c:pt idx="6493">
                  <c:v>-7.2559356689467336E-2</c:v>
                </c:pt>
                <c:pt idx="6494">
                  <c:v>-7.2615941365562264E-2</c:v>
                </c:pt>
                <c:pt idx="6495">
                  <c:v>-7.2675069173165241E-2</c:v>
                </c:pt>
                <c:pt idx="6496">
                  <c:v>-7.2763442993174721E-2</c:v>
                </c:pt>
                <c:pt idx="6497">
                  <c:v>-7.2764714558928745E-2</c:v>
                </c:pt>
                <c:pt idx="6498">
                  <c:v>-7.2909037272168575E-2</c:v>
                </c:pt>
                <c:pt idx="6499">
                  <c:v>-7.2947820027700061E-2</c:v>
                </c:pt>
                <c:pt idx="6500">
                  <c:v>-7.3040644327800663E-2</c:v>
                </c:pt>
                <c:pt idx="6501">
                  <c:v>-7.3065439860034331E-2</c:v>
                </c:pt>
                <c:pt idx="6502">
                  <c:v>-7.3102315266897477E-2</c:v>
                </c:pt>
                <c:pt idx="6503">
                  <c:v>-7.3134104410797818E-2</c:v>
                </c:pt>
                <c:pt idx="6504">
                  <c:v>-7.3177973429334742E-2</c:v>
                </c:pt>
                <c:pt idx="6505">
                  <c:v>-7.3239008585630927E-2</c:v>
                </c:pt>
                <c:pt idx="6506">
                  <c:v>-7.3247273763040965E-2</c:v>
                </c:pt>
                <c:pt idx="6507">
                  <c:v>-7.3258717854798761E-2</c:v>
                </c:pt>
                <c:pt idx="6508">
                  <c:v>-7.3328653971337587E-2</c:v>
                </c:pt>
                <c:pt idx="6509">
                  <c:v>-7.335599263510062E-2</c:v>
                </c:pt>
                <c:pt idx="6510">
                  <c:v>-7.336235046383166E-2</c:v>
                </c:pt>
                <c:pt idx="6511">
                  <c:v>-7.3429743448929941E-2</c:v>
                </c:pt>
                <c:pt idx="6512">
                  <c:v>-7.348124186196614E-2</c:v>
                </c:pt>
                <c:pt idx="6513">
                  <c:v>-7.3559443155932769E-2</c:v>
                </c:pt>
                <c:pt idx="6514">
                  <c:v>-7.3596954345664045E-2</c:v>
                </c:pt>
                <c:pt idx="6515">
                  <c:v>-7.3613484700501886E-2</c:v>
                </c:pt>
                <c:pt idx="6516">
                  <c:v>-7.3620478312200532E-2</c:v>
                </c:pt>
                <c:pt idx="6517">
                  <c:v>-7.3657989501967336E-2</c:v>
                </c:pt>
                <c:pt idx="6518">
                  <c:v>-7.3682149251300899E-2</c:v>
                </c:pt>
                <c:pt idx="6519">
                  <c:v>-7.371902465819602E-2</c:v>
                </c:pt>
                <c:pt idx="6520">
                  <c:v>-7.3800404866567249E-2</c:v>
                </c:pt>
                <c:pt idx="6521">
                  <c:v>-7.3890050252266803E-2</c:v>
                </c:pt>
                <c:pt idx="6522">
                  <c:v>-7.3899586995466393E-2</c:v>
                </c:pt>
                <c:pt idx="6523">
                  <c:v>-7.3956171671564874E-2</c:v>
                </c:pt>
                <c:pt idx="6524">
                  <c:v>-7.4007034301736496E-2</c:v>
                </c:pt>
                <c:pt idx="6525">
                  <c:v>-7.4019114176429923E-2</c:v>
                </c:pt>
                <c:pt idx="6526">
                  <c:v>-7.4129104614268471E-2</c:v>
                </c:pt>
                <c:pt idx="6527">
                  <c:v>-7.4146270751938914E-2</c:v>
                </c:pt>
                <c:pt idx="6528">
                  <c:v>-7.4158986409539551E-2</c:v>
                </c:pt>
                <c:pt idx="6529">
                  <c:v>-7.4191411336265389E-2</c:v>
                </c:pt>
                <c:pt idx="6530">
                  <c:v>-7.4411392211899852E-2</c:v>
                </c:pt>
                <c:pt idx="6531">
                  <c:v>-7.4418385823598499E-2</c:v>
                </c:pt>
                <c:pt idx="6532">
                  <c:v>-7.4511210123667126E-2</c:v>
                </c:pt>
                <c:pt idx="6533">
                  <c:v>-7.4652353922502357E-2</c:v>
                </c:pt>
                <c:pt idx="6534">
                  <c:v>-7.4815750122102287E-2</c:v>
                </c:pt>
                <c:pt idx="6535">
                  <c:v>-7.4839909871400323E-2</c:v>
                </c:pt>
                <c:pt idx="6536">
                  <c:v>-7.4841817220033136E-2</c:v>
                </c:pt>
                <c:pt idx="6537">
                  <c:v>-7.4879964192739124E-2</c:v>
                </c:pt>
                <c:pt idx="6538">
                  <c:v>-7.4882507324200986E-2</c:v>
                </c:pt>
                <c:pt idx="6539">
                  <c:v>-7.4902216593400794E-2</c:v>
                </c:pt>
                <c:pt idx="6540">
                  <c:v>-7.4989318847631381E-2</c:v>
                </c:pt>
                <c:pt idx="6541">
                  <c:v>-7.5107574462901283E-2</c:v>
                </c:pt>
                <c:pt idx="6542">
                  <c:v>-7.5185139974028203E-2</c:v>
                </c:pt>
                <c:pt idx="6543">
                  <c:v>-7.5190862019859139E-2</c:v>
                </c:pt>
                <c:pt idx="6544">
                  <c:v>-7.5379053751632341E-2</c:v>
                </c:pt>
                <c:pt idx="6545">
                  <c:v>-7.5385411580395356E-2</c:v>
                </c:pt>
                <c:pt idx="6546">
                  <c:v>-7.5428644816067703E-2</c:v>
                </c:pt>
                <c:pt idx="6547">
                  <c:v>-7.5429280598967807E-2</c:v>
                </c:pt>
                <c:pt idx="6548">
                  <c:v>-7.5437545776367188E-2</c:v>
                </c:pt>
                <c:pt idx="6549">
                  <c:v>-7.5474421183265861E-2</c:v>
                </c:pt>
                <c:pt idx="6550">
                  <c:v>-7.5506210327166201E-2</c:v>
                </c:pt>
                <c:pt idx="6551">
                  <c:v>-7.555707295733427E-2</c:v>
                </c:pt>
                <c:pt idx="6552">
                  <c:v>-7.5567881266263015E-2</c:v>
                </c:pt>
                <c:pt idx="6553">
                  <c:v>-7.5639088948594946E-2</c:v>
                </c:pt>
                <c:pt idx="6554">
                  <c:v>-7.5779596964498097E-2</c:v>
                </c:pt>
                <c:pt idx="6555">
                  <c:v>-7.5782775878895592E-2</c:v>
                </c:pt>
                <c:pt idx="6556">
                  <c:v>-7.5822830200227287E-2</c:v>
                </c:pt>
                <c:pt idx="6557">
                  <c:v>-7.5829823811830011E-2</c:v>
                </c:pt>
                <c:pt idx="6558">
                  <c:v>-7.5838088989261365E-2</c:v>
                </c:pt>
                <c:pt idx="6559">
                  <c:v>-7.590421040849904E-2</c:v>
                </c:pt>
                <c:pt idx="6560">
                  <c:v>-7.5941721598336898E-2</c:v>
                </c:pt>
                <c:pt idx="6561">
                  <c:v>-7.6077143351238163E-2</c:v>
                </c:pt>
                <c:pt idx="6562">
                  <c:v>-7.6219558715834523E-2</c:v>
                </c:pt>
                <c:pt idx="6563">
                  <c:v>-7.6318105061833563E-2</c:v>
                </c:pt>
                <c:pt idx="6564">
                  <c:v>-7.6341629028362945E-2</c:v>
                </c:pt>
                <c:pt idx="6565">
                  <c:v>-7.6350529988634008E-2</c:v>
                </c:pt>
                <c:pt idx="6566">
                  <c:v>-7.6381047566730587E-2</c:v>
                </c:pt>
                <c:pt idx="6567">
                  <c:v>-7.647323608403056E-2</c:v>
                </c:pt>
                <c:pt idx="6568">
                  <c:v>-7.6671600341800428E-2</c:v>
                </c:pt>
                <c:pt idx="6569">
                  <c:v>-7.6885859171529347E-2</c:v>
                </c:pt>
                <c:pt idx="6570">
                  <c:v>-7.6899846394866245E-2</c:v>
                </c:pt>
                <c:pt idx="6571">
                  <c:v>-7.6956431070971831E-2</c:v>
                </c:pt>
                <c:pt idx="6572">
                  <c:v>-7.71147410074704E-2</c:v>
                </c:pt>
                <c:pt idx="6573">
                  <c:v>-7.7115376790398926E-2</c:v>
                </c:pt>
                <c:pt idx="6574">
                  <c:v>-7.7129364013732271E-2</c:v>
                </c:pt>
                <c:pt idx="6575">
                  <c:v>-7.7180226643864813E-2</c:v>
                </c:pt>
                <c:pt idx="6576">
                  <c:v>-7.7223459879565581E-2</c:v>
                </c:pt>
                <c:pt idx="6577">
                  <c:v>-7.7468236287462133E-2</c:v>
                </c:pt>
                <c:pt idx="6578">
                  <c:v>-7.7573140462266821E-2</c:v>
                </c:pt>
                <c:pt idx="6579">
                  <c:v>-7.7865600585965922E-2</c:v>
                </c:pt>
                <c:pt idx="6580">
                  <c:v>-7.788149515786813E-2</c:v>
                </c:pt>
                <c:pt idx="6581">
                  <c:v>-7.7885945637998333E-2</c:v>
                </c:pt>
                <c:pt idx="6582">
                  <c:v>-7.8000386555967083E-2</c:v>
                </c:pt>
                <c:pt idx="6583">
                  <c:v>-7.80061086019046E-2</c:v>
                </c:pt>
                <c:pt idx="6584">
                  <c:v>-7.8081766764334759E-2</c:v>
                </c:pt>
                <c:pt idx="6585">
                  <c:v>-7.8125635782832603E-2</c:v>
                </c:pt>
                <c:pt idx="6586">
                  <c:v>-7.8177134195961173E-2</c:v>
                </c:pt>
                <c:pt idx="6587">
                  <c:v>-7.8256607055664063E-2</c:v>
                </c:pt>
                <c:pt idx="6588">
                  <c:v>-7.8437169392898909E-2</c:v>
                </c:pt>
                <c:pt idx="6589">
                  <c:v>-7.8454335530597774E-2</c:v>
                </c:pt>
                <c:pt idx="6590">
                  <c:v>-7.8559875488267039E-2</c:v>
                </c:pt>
                <c:pt idx="6591">
                  <c:v>-7.859039306636717E-2</c:v>
                </c:pt>
                <c:pt idx="6592">
                  <c:v>-7.8793207804366716E-2</c:v>
                </c:pt>
                <c:pt idx="6593">
                  <c:v>-7.8802108764630674E-2</c:v>
                </c:pt>
                <c:pt idx="6594">
                  <c:v>-7.8809738159158371E-2</c:v>
                </c:pt>
                <c:pt idx="6595">
                  <c:v>-7.8818639119500489E-2</c:v>
                </c:pt>
                <c:pt idx="6596">
                  <c:v>-7.9208374023433947E-2</c:v>
                </c:pt>
                <c:pt idx="6597">
                  <c:v>-7.9221725463867188E-2</c:v>
                </c:pt>
                <c:pt idx="6598">
                  <c:v>-7.9487482706703361E-2</c:v>
                </c:pt>
                <c:pt idx="6599">
                  <c:v>-7.9488754272432516E-2</c:v>
                </c:pt>
                <c:pt idx="6600">
                  <c:v>-7.9524358113669535E-2</c:v>
                </c:pt>
                <c:pt idx="6601">
                  <c:v>-7.9729715983066995E-2</c:v>
                </c:pt>
                <c:pt idx="6602">
                  <c:v>-7.9811096191470199E-2</c:v>
                </c:pt>
                <c:pt idx="6603">
                  <c:v>-7.9875310262032428E-2</c:v>
                </c:pt>
                <c:pt idx="6604">
                  <c:v>-7.9900741577134227E-2</c:v>
                </c:pt>
                <c:pt idx="6605">
                  <c:v>-8.0098470052067938E-2</c:v>
                </c:pt>
                <c:pt idx="6606">
                  <c:v>-8.0154418945330264E-2</c:v>
                </c:pt>
                <c:pt idx="6607">
                  <c:v>-8.0191294352232489E-2</c:v>
                </c:pt>
                <c:pt idx="6608">
                  <c:v>-8.0314000447597067E-2</c:v>
                </c:pt>
                <c:pt idx="6609">
                  <c:v>-8.0374399820964726E-2</c:v>
                </c:pt>
                <c:pt idx="6610">
                  <c:v>-8.0496470133468279E-2</c:v>
                </c:pt>
                <c:pt idx="6611">
                  <c:v>-8.0528895060233197E-2</c:v>
                </c:pt>
                <c:pt idx="6612">
                  <c:v>-8.0535888671864342E-2</c:v>
                </c:pt>
                <c:pt idx="6613">
                  <c:v>-8.0624898274727741E-2</c:v>
                </c:pt>
                <c:pt idx="6614">
                  <c:v>-8.0954869588197198E-2</c:v>
                </c:pt>
                <c:pt idx="6615">
                  <c:v>-8.1093470255506617E-2</c:v>
                </c:pt>
                <c:pt idx="6616">
                  <c:v>-8.1166585286467807E-2</c:v>
                </c:pt>
                <c:pt idx="6617">
                  <c:v>-8.1171035766601563E-2</c:v>
                </c:pt>
                <c:pt idx="6618">
                  <c:v>-8.117739359536813E-2</c:v>
                </c:pt>
                <c:pt idx="6619">
                  <c:v>-8.1333160400365756E-2</c:v>
                </c:pt>
                <c:pt idx="6620">
                  <c:v>-8.1483205159500471E-2</c:v>
                </c:pt>
                <c:pt idx="6621">
                  <c:v>-8.1518173217769885E-2</c:v>
                </c:pt>
                <c:pt idx="6622">
                  <c:v>-8.1527074178065817E-2</c:v>
                </c:pt>
                <c:pt idx="6623">
                  <c:v>-8.1593831380235571E-2</c:v>
                </c:pt>
                <c:pt idx="6624">
                  <c:v>-8.167076110840199E-2</c:v>
                </c:pt>
                <c:pt idx="6625">
                  <c:v>-8.1761678059901755E-2</c:v>
                </c:pt>
                <c:pt idx="6626">
                  <c:v>-8.1775029500295915E-2</c:v>
                </c:pt>
                <c:pt idx="6627">
                  <c:v>-8.1857045491531721E-2</c:v>
                </c:pt>
                <c:pt idx="6628">
                  <c:v>-8.192316691080137E-2</c:v>
                </c:pt>
                <c:pt idx="6629">
                  <c:v>-8.1996281941730587E-2</c:v>
                </c:pt>
                <c:pt idx="6630">
                  <c:v>-8.2043329874633031E-2</c:v>
                </c:pt>
                <c:pt idx="6631">
                  <c:v>-8.2048416137663338E-2</c:v>
                </c:pt>
                <c:pt idx="6632">
                  <c:v>-8.2146326700865302E-2</c:v>
                </c:pt>
                <c:pt idx="6633">
                  <c:v>-8.2242965698231529E-2</c:v>
                </c:pt>
                <c:pt idx="6634">
                  <c:v>-8.2277933756529364E-2</c:v>
                </c:pt>
                <c:pt idx="6635">
                  <c:v>-8.2351684570298289E-2</c:v>
                </c:pt>
                <c:pt idx="6636">
                  <c:v>-8.249155680337239E-2</c:v>
                </c:pt>
                <c:pt idx="6637">
                  <c:v>-8.2689285278334523E-2</c:v>
                </c:pt>
                <c:pt idx="6638">
                  <c:v>-8.271916707353455E-2</c:v>
                </c:pt>
                <c:pt idx="6639">
                  <c:v>-8.2743962605800192E-2</c:v>
                </c:pt>
                <c:pt idx="6640">
                  <c:v>-8.2892735799134698E-2</c:v>
                </c:pt>
                <c:pt idx="6641">
                  <c:v>-8.2962036132766315E-2</c:v>
                </c:pt>
                <c:pt idx="6642">
                  <c:v>-8.2979838053393706E-2</c:v>
                </c:pt>
                <c:pt idx="6643">
                  <c:v>-8.3021163940468767E-2</c:v>
                </c:pt>
                <c:pt idx="6644">
                  <c:v>-8.314069112139677E-2</c:v>
                </c:pt>
                <c:pt idx="6645">
                  <c:v>-8.3237965901734157E-2</c:v>
                </c:pt>
                <c:pt idx="6646">
                  <c:v>-8.3288828531866699E-2</c:v>
                </c:pt>
                <c:pt idx="6647">
                  <c:v>-8.3382288614934907E-2</c:v>
                </c:pt>
                <c:pt idx="6648">
                  <c:v>-8.3562215169298071E-2</c:v>
                </c:pt>
                <c:pt idx="6649">
                  <c:v>-8.3596547444631852E-2</c:v>
                </c:pt>
                <c:pt idx="6650">
                  <c:v>-8.3613077799469693E-2</c:v>
                </c:pt>
                <c:pt idx="6651">
                  <c:v>-8.3616256713835213E-2</c:v>
                </c:pt>
                <c:pt idx="6652">
                  <c:v>-8.3616256713863635E-2</c:v>
                </c:pt>
                <c:pt idx="6653">
                  <c:v>-8.3672205607133066E-2</c:v>
                </c:pt>
                <c:pt idx="6654">
                  <c:v>-8.3700180053703832E-2</c:v>
                </c:pt>
                <c:pt idx="6655">
                  <c:v>-8.3790461222335466E-2</c:v>
                </c:pt>
                <c:pt idx="6656">
                  <c:v>-8.4017435709633048E-2</c:v>
                </c:pt>
                <c:pt idx="6657">
                  <c:v>-8.4028244018529819E-2</c:v>
                </c:pt>
                <c:pt idx="6658">
                  <c:v>-8.4155400594070784E-2</c:v>
                </c:pt>
                <c:pt idx="6659">
                  <c:v>-8.4200541178397259E-2</c:v>
                </c:pt>
                <c:pt idx="6660">
                  <c:v>-8.4259668986035763E-2</c:v>
                </c:pt>
                <c:pt idx="6661">
                  <c:v>-8.4295908610062753E-2</c:v>
                </c:pt>
                <c:pt idx="6662">
                  <c:v>-8.4351857503264682E-2</c:v>
                </c:pt>
                <c:pt idx="6663">
                  <c:v>-8.4387461344366699E-2</c:v>
                </c:pt>
                <c:pt idx="6664">
                  <c:v>-8.4409077962231294E-2</c:v>
                </c:pt>
                <c:pt idx="6665">
                  <c:v>-8.4452311197896535E-2</c:v>
                </c:pt>
                <c:pt idx="6666">
                  <c:v>-8.4588368733765407E-2</c:v>
                </c:pt>
                <c:pt idx="6667">
                  <c:v>-8.4660212198908624E-2</c:v>
                </c:pt>
                <c:pt idx="6668">
                  <c:v>-8.4692001342766332E-2</c:v>
                </c:pt>
                <c:pt idx="6669">
                  <c:v>-8.48757425944342E-2</c:v>
                </c:pt>
                <c:pt idx="6670">
                  <c:v>-8.4939320882199354E-2</c:v>
                </c:pt>
                <c:pt idx="6671">
                  <c:v>-8.4949493408199572E-2</c:v>
                </c:pt>
                <c:pt idx="6672">
                  <c:v>-8.4957758585598953E-2</c:v>
                </c:pt>
                <c:pt idx="6673">
                  <c:v>-8.5212707519499276E-2</c:v>
                </c:pt>
                <c:pt idx="6674">
                  <c:v>-8.533287048340199E-2</c:v>
                </c:pt>
                <c:pt idx="6675">
                  <c:v>-8.5532506306968514E-2</c:v>
                </c:pt>
                <c:pt idx="6676">
                  <c:v>-8.5608800252330752E-2</c:v>
                </c:pt>
                <c:pt idx="6677">
                  <c:v>-8.5647583007833816E-2</c:v>
                </c:pt>
                <c:pt idx="6678">
                  <c:v>-8.565966288243132E-2</c:v>
                </c:pt>
                <c:pt idx="6679">
                  <c:v>-8.5762659708674249E-2</c:v>
                </c:pt>
                <c:pt idx="6680">
                  <c:v>-8.5873285929366716E-2</c:v>
                </c:pt>
                <c:pt idx="6681">
                  <c:v>-8.5907618204732472E-2</c:v>
                </c:pt>
                <c:pt idx="6682">
                  <c:v>-8.5940678914361968E-2</c:v>
                </c:pt>
                <c:pt idx="6683">
                  <c:v>-8.5985183715830971E-2</c:v>
                </c:pt>
                <c:pt idx="6684">
                  <c:v>-8.603032430013613E-2</c:v>
                </c:pt>
                <c:pt idx="6685">
                  <c:v>-8.6078643798799703E-2</c:v>
                </c:pt>
                <c:pt idx="6686">
                  <c:v>-8.6320877075166891E-2</c:v>
                </c:pt>
                <c:pt idx="6687">
                  <c:v>-8.6369196573869544E-2</c:v>
                </c:pt>
                <c:pt idx="6688">
                  <c:v>-8.6462020873995016E-2</c:v>
                </c:pt>
                <c:pt idx="6689">
                  <c:v>-8.6464564005535038E-2</c:v>
                </c:pt>
                <c:pt idx="6690">
                  <c:v>-8.6546579996728212E-2</c:v>
                </c:pt>
                <c:pt idx="6691">
                  <c:v>-8.6601893107065564E-2</c:v>
                </c:pt>
                <c:pt idx="6692">
                  <c:v>-8.6758295694966847E-2</c:v>
                </c:pt>
                <c:pt idx="6693">
                  <c:v>-8.6865743001300899E-2</c:v>
                </c:pt>
                <c:pt idx="6694">
                  <c:v>-8.692232767739938E-2</c:v>
                </c:pt>
                <c:pt idx="6695">
                  <c:v>-8.7050755818665948E-2</c:v>
                </c:pt>
                <c:pt idx="6696">
                  <c:v>-8.7071100870769413E-2</c:v>
                </c:pt>
                <c:pt idx="6697">
                  <c:v>-8.7108612060564639E-2</c:v>
                </c:pt>
                <c:pt idx="6698">
                  <c:v>-8.7254206339533624E-2</c:v>
                </c:pt>
                <c:pt idx="6699">
                  <c:v>-8.7320327758796168E-2</c:v>
                </c:pt>
                <c:pt idx="6700">
                  <c:v>-8.7337493896502139E-2</c:v>
                </c:pt>
                <c:pt idx="6701">
                  <c:v>-8.7390899658164045E-2</c:v>
                </c:pt>
                <c:pt idx="6702">
                  <c:v>-8.7562561035131381E-2</c:v>
                </c:pt>
                <c:pt idx="6703">
                  <c:v>-8.7583541870099424E-2</c:v>
                </c:pt>
                <c:pt idx="6704">
                  <c:v>-8.7608337402301117E-2</c:v>
                </c:pt>
                <c:pt idx="6705">
                  <c:v>-8.7769826253264682E-2</c:v>
                </c:pt>
                <c:pt idx="6706">
                  <c:v>-8.7816874186170679E-2</c:v>
                </c:pt>
                <c:pt idx="6707">
                  <c:v>-8.7830225626600367E-2</c:v>
                </c:pt>
                <c:pt idx="6708">
                  <c:v>-8.7843577067062029E-2</c:v>
                </c:pt>
                <c:pt idx="6709">
                  <c:v>-8.7846755981431102E-2</c:v>
                </c:pt>
                <c:pt idx="6710">
                  <c:v>-8.7848027547167362E-2</c:v>
                </c:pt>
                <c:pt idx="6711">
                  <c:v>-8.7901433308900323E-2</c:v>
                </c:pt>
                <c:pt idx="6712">
                  <c:v>-8.7907155354834288E-2</c:v>
                </c:pt>
                <c:pt idx="6713">
                  <c:v>-8.7980906168667161E-2</c:v>
                </c:pt>
                <c:pt idx="6714">
                  <c:v>-8.8069279988566507E-2</c:v>
                </c:pt>
                <c:pt idx="6715">
                  <c:v>-8.8338851928735806E-2</c:v>
                </c:pt>
                <c:pt idx="6716">
                  <c:v>-8.8380177815796657E-2</c:v>
                </c:pt>
                <c:pt idx="6717">
                  <c:v>-8.8436762491831189E-2</c:v>
                </c:pt>
                <c:pt idx="6718">
                  <c:v>-8.8557561238630456E-2</c:v>
                </c:pt>
                <c:pt idx="6719">
                  <c:v>-8.9139938354502846E-2</c:v>
                </c:pt>
                <c:pt idx="6720">
                  <c:v>-8.9211781819699354E-2</c:v>
                </c:pt>
                <c:pt idx="6721">
                  <c:v>-8.924611409506511E-2</c:v>
                </c:pt>
                <c:pt idx="6722">
                  <c:v>-8.925437927246449E-2</c:v>
                </c:pt>
                <c:pt idx="6723">
                  <c:v>-8.9256922403933459E-2</c:v>
                </c:pt>
                <c:pt idx="6724">
                  <c:v>-8.9378356933664804E-2</c:v>
                </c:pt>
                <c:pt idx="6725">
                  <c:v>-8.9387893676768471E-2</c:v>
                </c:pt>
                <c:pt idx="6726">
                  <c:v>-8.9459101359064874E-2</c:v>
                </c:pt>
                <c:pt idx="6727">
                  <c:v>-8.9511871337865756E-2</c:v>
                </c:pt>
                <c:pt idx="6728">
                  <c:v>-8.9523951212569841E-2</c:v>
                </c:pt>
                <c:pt idx="6729">
                  <c:v>-8.9555104573562971E-2</c:v>
                </c:pt>
                <c:pt idx="6730">
                  <c:v>-8.959452311200522E-2</c:v>
                </c:pt>
                <c:pt idx="6731">
                  <c:v>-8.9599609375E-2</c:v>
                </c:pt>
                <c:pt idx="6732">
                  <c:v>-8.9625040690101798E-2</c:v>
                </c:pt>
                <c:pt idx="6733">
                  <c:v>-8.9667638142902462E-2</c:v>
                </c:pt>
                <c:pt idx="6734">
                  <c:v>-9.0019226074200986E-2</c:v>
                </c:pt>
                <c:pt idx="6735">
                  <c:v>-9.0180079142267999E-2</c:v>
                </c:pt>
                <c:pt idx="6736">
                  <c:v>-9.0254465738901501E-2</c:v>
                </c:pt>
                <c:pt idx="6737">
                  <c:v>-9.0255737304666184E-2</c:v>
                </c:pt>
                <c:pt idx="6738">
                  <c:v>-9.0273539225236732E-2</c:v>
                </c:pt>
                <c:pt idx="6739">
                  <c:v>-9.0302149454728919E-2</c:v>
                </c:pt>
                <c:pt idx="6740">
                  <c:v>-9.0437571207701239E-2</c:v>
                </c:pt>
                <c:pt idx="6741">
                  <c:v>-9.0446472167965197E-2</c:v>
                </c:pt>
                <c:pt idx="6742">
                  <c:v>-9.0866088867169736E-2</c:v>
                </c:pt>
                <c:pt idx="6743">
                  <c:v>-9.0873082478836409E-2</c:v>
                </c:pt>
                <c:pt idx="6744">
                  <c:v>-9.0887069702134227E-2</c:v>
                </c:pt>
                <c:pt idx="6745">
                  <c:v>-9.0889612833667144E-2</c:v>
                </c:pt>
                <c:pt idx="6746">
                  <c:v>-9.0977986653662413E-2</c:v>
                </c:pt>
                <c:pt idx="6747">
                  <c:v>-9.1004053751632341E-2</c:v>
                </c:pt>
                <c:pt idx="6748">
                  <c:v>-9.1011047363263486E-2</c:v>
                </c:pt>
                <c:pt idx="6749">
                  <c:v>-9.1018676757830264E-2</c:v>
                </c:pt>
                <c:pt idx="6750">
                  <c:v>-9.1038386027030072E-2</c:v>
                </c:pt>
                <c:pt idx="6751">
                  <c:v>-9.104092915849904E-2</c:v>
                </c:pt>
                <c:pt idx="6752">
                  <c:v>-9.1200510660836898E-2</c:v>
                </c:pt>
                <c:pt idx="6753">
                  <c:v>-9.1250101725233179E-2</c:v>
                </c:pt>
                <c:pt idx="6754">
                  <c:v>-9.1269810994432987E-2</c:v>
                </c:pt>
                <c:pt idx="6755">
                  <c:v>-9.1302235921197905E-2</c:v>
                </c:pt>
                <c:pt idx="6756">
                  <c:v>-9.1445922851598027E-2</c:v>
                </c:pt>
                <c:pt idx="6757">
                  <c:v>-9.1492335001603919E-2</c:v>
                </c:pt>
                <c:pt idx="6758">
                  <c:v>-9.1574986775697198E-2</c:v>
                </c:pt>
                <c:pt idx="6759">
                  <c:v>-9.1585795084629495E-2</c:v>
                </c:pt>
                <c:pt idx="6760">
                  <c:v>-9.1590881347670461E-2</c:v>
                </c:pt>
                <c:pt idx="6761">
                  <c:v>-9.1681798299166672E-2</c:v>
                </c:pt>
                <c:pt idx="6762">
                  <c:v>-9.1818491617836173E-2</c:v>
                </c:pt>
                <c:pt idx="6763">
                  <c:v>-9.1993967692069134E-2</c:v>
                </c:pt>
                <c:pt idx="6764">
                  <c:v>-9.2112859090164534E-2</c:v>
                </c:pt>
                <c:pt idx="6765">
                  <c:v>-9.2208226521833581E-2</c:v>
                </c:pt>
                <c:pt idx="6766">
                  <c:v>-9.2479070027629007E-2</c:v>
                </c:pt>
                <c:pt idx="6767">
                  <c:v>-9.2723846435532664E-2</c:v>
                </c:pt>
                <c:pt idx="6768">
                  <c:v>-9.2811584472670461E-2</c:v>
                </c:pt>
                <c:pt idx="6769">
                  <c:v>-9.2851003011030997E-2</c:v>
                </c:pt>
                <c:pt idx="6770">
                  <c:v>-9.2922846476199084E-2</c:v>
                </c:pt>
                <c:pt idx="6771">
                  <c:v>-9.2977523803703832E-2</c:v>
                </c:pt>
                <c:pt idx="6772">
                  <c:v>-9.2984517415334977E-2</c:v>
                </c:pt>
                <c:pt idx="6773">
                  <c:v>-9.3172073364264918E-2</c:v>
                </c:pt>
                <c:pt idx="6774">
                  <c:v>-9.3188603719035257E-2</c:v>
                </c:pt>
                <c:pt idx="6775">
                  <c:v>-9.3213399251297346E-2</c:v>
                </c:pt>
                <c:pt idx="6776">
                  <c:v>-9.3289057413731058E-2</c:v>
                </c:pt>
                <c:pt idx="6777">
                  <c:v>-9.3301773071299721E-2</c:v>
                </c:pt>
                <c:pt idx="6778">
                  <c:v>-9.3352635701499764E-2</c:v>
                </c:pt>
                <c:pt idx="6779">
                  <c:v>-9.337615966796875E-2</c:v>
                </c:pt>
                <c:pt idx="6780">
                  <c:v>-9.3500773111962587E-2</c:v>
                </c:pt>
                <c:pt idx="6781">
                  <c:v>-9.3573888142902462E-2</c:v>
                </c:pt>
                <c:pt idx="6782">
                  <c:v>-9.3671798706036924E-2</c:v>
                </c:pt>
                <c:pt idx="6783">
                  <c:v>-9.3713124593101327E-2</c:v>
                </c:pt>
                <c:pt idx="6784">
                  <c:v>-9.3823115030932769E-2</c:v>
                </c:pt>
                <c:pt idx="6785">
                  <c:v>-9.3984603881832385E-2</c:v>
                </c:pt>
                <c:pt idx="6786">
                  <c:v>-9.4045639038103701E-2</c:v>
                </c:pt>
                <c:pt idx="6787">
                  <c:v>-9.4180425008101309E-2</c:v>
                </c:pt>
                <c:pt idx="6788">
                  <c:v>-9.4257354736338783E-2</c:v>
                </c:pt>
                <c:pt idx="6789">
                  <c:v>-9.4481786092103448E-2</c:v>
                </c:pt>
                <c:pt idx="6790">
                  <c:v>-9.464073181156607E-2</c:v>
                </c:pt>
                <c:pt idx="6791">
                  <c:v>-9.4679514567065581E-2</c:v>
                </c:pt>
                <c:pt idx="6792">
                  <c:v>-9.5017115275069841E-2</c:v>
                </c:pt>
                <c:pt idx="6793">
                  <c:v>-9.5027287801134008E-2</c:v>
                </c:pt>
                <c:pt idx="6794">
                  <c:v>-9.5136642456068898E-2</c:v>
                </c:pt>
                <c:pt idx="6795">
                  <c:v>-9.5254262288435143E-2</c:v>
                </c:pt>
                <c:pt idx="6796">
                  <c:v>-9.5585505167605334E-2</c:v>
                </c:pt>
                <c:pt idx="6797">
                  <c:v>-9.5710754394502828E-2</c:v>
                </c:pt>
                <c:pt idx="6798">
                  <c:v>-9.5863978068027933E-2</c:v>
                </c:pt>
                <c:pt idx="6799">
                  <c:v>-9.5928192138636348E-2</c:v>
                </c:pt>
                <c:pt idx="6800">
                  <c:v>-9.6054712931302078E-2</c:v>
                </c:pt>
                <c:pt idx="6801">
                  <c:v>-9.6059799194332385E-2</c:v>
                </c:pt>
                <c:pt idx="6802">
                  <c:v>-9.6090952555368148E-2</c:v>
                </c:pt>
                <c:pt idx="6803">
                  <c:v>-9.6164067586300916E-2</c:v>
                </c:pt>
                <c:pt idx="6804">
                  <c:v>-9.6191406249996447E-2</c:v>
                </c:pt>
                <c:pt idx="6805">
                  <c:v>-9.6226374308301388E-2</c:v>
                </c:pt>
                <c:pt idx="6806">
                  <c:v>-9.6724828084298053E-2</c:v>
                </c:pt>
                <c:pt idx="6807">
                  <c:v>-9.6733729044633066E-2</c:v>
                </c:pt>
                <c:pt idx="6808">
                  <c:v>-9.6821467081703361E-2</c:v>
                </c:pt>
                <c:pt idx="6809">
                  <c:v>-9.6851984659831913E-2</c:v>
                </c:pt>
                <c:pt idx="6810">
                  <c:v>-9.6854527791304434E-2</c:v>
                </c:pt>
                <c:pt idx="6811">
                  <c:v>-9.7000757853166419E-2</c:v>
                </c:pt>
                <c:pt idx="6812">
                  <c:v>-9.7110112508133284E-2</c:v>
                </c:pt>
                <c:pt idx="6813">
                  <c:v>-9.713935852050426E-2</c:v>
                </c:pt>
                <c:pt idx="6814">
                  <c:v>-9.7199757893864813E-2</c:v>
                </c:pt>
                <c:pt idx="6815">
                  <c:v>-9.7334543863969003E-2</c:v>
                </c:pt>
                <c:pt idx="6816">
                  <c:v>-9.7368240356434654E-2</c:v>
                </c:pt>
                <c:pt idx="6817">
                  <c:v>-9.7504297892232472E-2</c:v>
                </c:pt>
                <c:pt idx="6818">
                  <c:v>-9.7566604614229391E-2</c:v>
                </c:pt>
                <c:pt idx="6819">
                  <c:v>-9.7604751586864325E-2</c:v>
                </c:pt>
                <c:pt idx="6820">
                  <c:v>-9.7630818684866227E-2</c:v>
                </c:pt>
                <c:pt idx="6821">
                  <c:v>-9.7723642985034331E-2</c:v>
                </c:pt>
                <c:pt idx="6822">
                  <c:v>-9.782282511396545E-2</c:v>
                </c:pt>
                <c:pt idx="6823">
                  <c:v>-9.8091761271202671E-2</c:v>
                </c:pt>
                <c:pt idx="6824">
                  <c:v>-9.8155975341768453E-2</c:v>
                </c:pt>
                <c:pt idx="6825">
                  <c:v>-9.818903605146545E-2</c:v>
                </c:pt>
                <c:pt idx="6826">
                  <c:v>-9.8190307617201711E-2</c:v>
                </c:pt>
                <c:pt idx="6827">
                  <c:v>-9.826723734536813E-2</c:v>
                </c:pt>
                <c:pt idx="6828">
                  <c:v>-9.8321278889969221E-2</c:v>
                </c:pt>
                <c:pt idx="6829">
                  <c:v>-9.8338445027696508E-2</c:v>
                </c:pt>
                <c:pt idx="6830">
                  <c:v>-9.8354975382502374E-2</c:v>
                </c:pt>
                <c:pt idx="6831">
                  <c:v>-9.8387400309231765E-2</c:v>
                </c:pt>
                <c:pt idx="6832">
                  <c:v>-9.8620732625334995E-2</c:v>
                </c:pt>
                <c:pt idx="6833">
                  <c:v>-9.8704020182267982E-2</c:v>
                </c:pt>
                <c:pt idx="6834">
                  <c:v>-9.8805109659835466E-2</c:v>
                </c:pt>
                <c:pt idx="6835">
                  <c:v>-9.8883310953802095E-2</c:v>
                </c:pt>
                <c:pt idx="6836">
                  <c:v>-9.9061330159464944E-2</c:v>
                </c:pt>
                <c:pt idx="6837">
                  <c:v>-9.9134445190401266E-2</c:v>
                </c:pt>
                <c:pt idx="6838">
                  <c:v>-9.9146525065098245E-2</c:v>
                </c:pt>
                <c:pt idx="6839">
                  <c:v>-9.915224711107129E-2</c:v>
                </c:pt>
                <c:pt idx="6840">
                  <c:v>-9.9309921264698175E-2</c:v>
                </c:pt>
                <c:pt idx="6841">
                  <c:v>-9.9319458007769867E-2</c:v>
                </c:pt>
                <c:pt idx="6842">
                  <c:v>-9.9356969197632594E-2</c:v>
                </c:pt>
                <c:pt idx="6843">
                  <c:v>-9.9393208821595636E-2</c:v>
                </c:pt>
                <c:pt idx="6844">
                  <c:v>-9.9522908528598464E-2</c:v>
                </c:pt>
                <c:pt idx="6845">
                  <c:v>-9.9703470865865285E-2</c:v>
                </c:pt>
                <c:pt idx="6846">
                  <c:v>-9.9865595499668558E-2</c:v>
                </c:pt>
                <c:pt idx="6847">
                  <c:v>-9.9918365478501414E-2</c:v>
                </c:pt>
                <c:pt idx="6848">
                  <c:v>-0.10005251566566642</c:v>
                </c:pt>
                <c:pt idx="6849">
                  <c:v>-0.10014597574870265</c:v>
                </c:pt>
                <c:pt idx="6850">
                  <c:v>-0.10029665629069839</c:v>
                </c:pt>
                <c:pt idx="6851">
                  <c:v>-0.10032208760580374</c:v>
                </c:pt>
                <c:pt idx="6852">
                  <c:v>-0.10034052530923532</c:v>
                </c:pt>
                <c:pt idx="6853">
                  <c:v>-0.10041745503740174</c:v>
                </c:pt>
                <c:pt idx="6854">
                  <c:v>-0.10042572021486151</c:v>
                </c:pt>
                <c:pt idx="6855">
                  <c:v>-0.10045178731280302</c:v>
                </c:pt>
                <c:pt idx="6856">
                  <c:v>-0.10048993428546638</c:v>
                </c:pt>
                <c:pt idx="6857">
                  <c:v>-0.10057004292805871</c:v>
                </c:pt>
                <c:pt idx="6858">
                  <c:v>-0.10068511962889914</c:v>
                </c:pt>
                <c:pt idx="6859">
                  <c:v>-0.10090382893876537</c:v>
                </c:pt>
                <c:pt idx="6860">
                  <c:v>-0.10108121236163115</c:v>
                </c:pt>
                <c:pt idx="6861">
                  <c:v>-0.10126368204753078</c:v>
                </c:pt>
                <c:pt idx="6862">
                  <c:v>-0.10146395365399741</c:v>
                </c:pt>
                <c:pt idx="6863">
                  <c:v>-0.10224278767903172</c:v>
                </c:pt>
                <c:pt idx="6864">
                  <c:v>-0.10228983561200167</c:v>
                </c:pt>
                <c:pt idx="6865">
                  <c:v>-0.10230445861816762</c:v>
                </c:pt>
                <c:pt idx="6866">
                  <c:v>-0.10233751932783264</c:v>
                </c:pt>
                <c:pt idx="6867">
                  <c:v>-0.10248692830403172</c:v>
                </c:pt>
                <c:pt idx="6868">
                  <c:v>-0.10250027974446851</c:v>
                </c:pt>
                <c:pt idx="6869">
                  <c:v>-0.10267194112146072</c:v>
                </c:pt>
                <c:pt idx="6870">
                  <c:v>-0.10279464721676135</c:v>
                </c:pt>
                <c:pt idx="6871">
                  <c:v>-0.10280036926270242</c:v>
                </c:pt>
                <c:pt idx="6872">
                  <c:v>-0.10287793477373341</c:v>
                </c:pt>
                <c:pt idx="6873">
                  <c:v>-0.10305913289390034</c:v>
                </c:pt>
                <c:pt idx="6874">
                  <c:v>-0.10314432779949811</c:v>
                </c:pt>
                <c:pt idx="6875">
                  <c:v>-0.1032492319743028</c:v>
                </c:pt>
                <c:pt idx="6876">
                  <c:v>-0.10330963134763493</c:v>
                </c:pt>
                <c:pt idx="6877">
                  <c:v>-0.10348256429039537</c:v>
                </c:pt>
                <c:pt idx="6878">
                  <c:v>-0.10354932149253315</c:v>
                </c:pt>
                <c:pt idx="6879">
                  <c:v>-0.10377248128253669</c:v>
                </c:pt>
                <c:pt idx="6880">
                  <c:v>-0.10381571451816285</c:v>
                </c:pt>
                <c:pt idx="6881">
                  <c:v>-0.10423787434896781</c:v>
                </c:pt>
                <c:pt idx="6882">
                  <c:v>-0.10426712036133523</c:v>
                </c:pt>
                <c:pt idx="6883">
                  <c:v>-0.10449155171713187</c:v>
                </c:pt>
                <c:pt idx="6884">
                  <c:v>-0.10449473063150094</c:v>
                </c:pt>
                <c:pt idx="6885">
                  <c:v>-0.10455703735353339</c:v>
                </c:pt>
                <c:pt idx="6886">
                  <c:v>-0.10456911722816642</c:v>
                </c:pt>
                <c:pt idx="6887">
                  <c:v>-0.10474332173666667</c:v>
                </c:pt>
                <c:pt idx="6888">
                  <c:v>-0.10486920674640032</c:v>
                </c:pt>
                <c:pt idx="6889">
                  <c:v>-0.10488828023273555</c:v>
                </c:pt>
                <c:pt idx="6890">
                  <c:v>-0.10497220357256865</c:v>
                </c:pt>
                <c:pt idx="6891">
                  <c:v>-0.1049944559732694</c:v>
                </c:pt>
                <c:pt idx="6892">
                  <c:v>-0.10505867004393821</c:v>
                </c:pt>
                <c:pt idx="6893">
                  <c:v>-0.10515085856123108</c:v>
                </c:pt>
                <c:pt idx="6894">
                  <c:v>-0.10517438252763256</c:v>
                </c:pt>
                <c:pt idx="6895">
                  <c:v>-0.1054916381835973</c:v>
                </c:pt>
                <c:pt idx="6896">
                  <c:v>-0.10554631551107008</c:v>
                </c:pt>
                <c:pt idx="6897">
                  <c:v>-0.10556411743163352</c:v>
                </c:pt>
                <c:pt idx="6898">
                  <c:v>-0.10557556152343395</c:v>
                </c:pt>
                <c:pt idx="6899">
                  <c:v>-0.10566266377766453</c:v>
                </c:pt>
                <c:pt idx="6900">
                  <c:v>-0.105665206909201</c:v>
                </c:pt>
                <c:pt idx="6901">
                  <c:v>-0.10571098327639916</c:v>
                </c:pt>
                <c:pt idx="6902">
                  <c:v>-0.10572242736812854</c:v>
                </c:pt>
                <c:pt idx="6903">
                  <c:v>-0.10584386189776751</c:v>
                </c:pt>
                <c:pt idx="6904">
                  <c:v>-0.10600662231449576</c:v>
                </c:pt>
                <c:pt idx="6905">
                  <c:v>-0.10603205362959756</c:v>
                </c:pt>
                <c:pt idx="6906">
                  <c:v>-0.10604794820153529</c:v>
                </c:pt>
                <c:pt idx="6907">
                  <c:v>-0.10609881083169626</c:v>
                </c:pt>
                <c:pt idx="6908">
                  <c:v>-0.10610771179200285</c:v>
                </c:pt>
                <c:pt idx="6909">
                  <c:v>-0.10658582051596355</c:v>
                </c:pt>
                <c:pt idx="6910">
                  <c:v>-0.10668436686193061</c:v>
                </c:pt>
                <c:pt idx="6911">
                  <c:v>-0.10670344034829782</c:v>
                </c:pt>
                <c:pt idx="6912">
                  <c:v>-0.10676002502442827</c:v>
                </c:pt>
                <c:pt idx="6913">
                  <c:v>-0.10682741800943418</c:v>
                </c:pt>
                <c:pt idx="6914">
                  <c:v>-0.10683059692386365</c:v>
                </c:pt>
                <c:pt idx="6915">
                  <c:v>-0.10701878865560133</c:v>
                </c:pt>
                <c:pt idx="6916">
                  <c:v>-0.10722986857096828</c:v>
                </c:pt>
                <c:pt idx="6917">
                  <c:v>-0.10739835103357009</c:v>
                </c:pt>
                <c:pt idx="6918">
                  <c:v>-0.10753186543780302</c:v>
                </c:pt>
                <c:pt idx="6919">
                  <c:v>-0.10753822326663354</c:v>
                </c:pt>
                <c:pt idx="6920">
                  <c:v>-0.10763422648113519</c:v>
                </c:pt>
                <c:pt idx="6921">
                  <c:v>-0.10767173767093041</c:v>
                </c:pt>
                <c:pt idx="6922">
                  <c:v>-0.1077098846435689</c:v>
                </c:pt>
                <c:pt idx="6923">
                  <c:v>-0.10793876647949574</c:v>
                </c:pt>
                <c:pt idx="6924">
                  <c:v>-0.10799471537273675</c:v>
                </c:pt>
                <c:pt idx="6925">
                  <c:v>-0.10812568664547229</c:v>
                </c:pt>
                <c:pt idx="6926">
                  <c:v>-0.10822423299153172</c:v>
                </c:pt>
                <c:pt idx="6927">
                  <c:v>-0.10847409566243371</c:v>
                </c:pt>
                <c:pt idx="6928">
                  <c:v>-0.1084944407144981</c:v>
                </c:pt>
                <c:pt idx="6929">
                  <c:v>-0.10869661966963307</c:v>
                </c:pt>
                <c:pt idx="6930">
                  <c:v>-0.10873413085937145</c:v>
                </c:pt>
                <c:pt idx="6931">
                  <c:v>-0.1087354024251681</c:v>
                </c:pt>
                <c:pt idx="6932">
                  <c:v>-0.10894076029460464</c:v>
                </c:pt>
                <c:pt idx="6933">
                  <c:v>-0.10908571879066642</c:v>
                </c:pt>
                <c:pt idx="6934">
                  <c:v>-0.10926691691080137</c:v>
                </c:pt>
                <c:pt idx="6935">
                  <c:v>-0.10940806070963305</c:v>
                </c:pt>
                <c:pt idx="6936">
                  <c:v>-0.10949134826660156</c:v>
                </c:pt>
                <c:pt idx="6937">
                  <c:v>-0.1095015207926302</c:v>
                </c:pt>
                <c:pt idx="6938">
                  <c:v>-0.10958735148112808</c:v>
                </c:pt>
                <c:pt idx="6939">
                  <c:v>-0.10966746012366713</c:v>
                </c:pt>
                <c:pt idx="6940">
                  <c:v>-0.10984611511233311</c:v>
                </c:pt>
                <c:pt idx="6941">
                  <c:v>-0.10997072855636603</c:v>
                </c:pt>
                <c:pt idx="6942">
                  <c:v>-0.11026000976560368</c:v>
                </c:pt>
                <c:pt idx="6943">
                  <c:v>-0.11026827494299951</c:v>
                </c:pt>
                <c:pt idx="6944">
                  <c:v>-0.11033376057942945</c:v>
                </c:pt>
                <c:pt idx="6945">
                  <c:v>-0.11035029093426729</c:v>
                </c:pt>
                <c:pt idx="6946">
                  <c:v>-0.11040941874186672</c:v>
                </c:pt>
                <c:pt idx="6947">
                  <c:v>-0.11053085327147016</c:v>
                </c:pt>
                <c:pt idx="6948">
                  <c:v>-0.11067708333336412</c:v>
                </c:pt>
                <c:pt idx="6949">
                  <c:v>-0.11090723673503788</c:v>
                </c:pt>
                <c:pt idx="6950">
                  <c:v>-0.11101086934409565</c:v>
                </c:pt>
                <c:pt idx="6951">
                  <c:v>-0.11102231343586055</c:v>
                </c:pt>
                <c:pt idx="6952">
                  <c:v>-0.11105537414553623</c:v>
                </c:pt>
                <c:pt idx="6953">
                  <c:v>-0.11106999715173416</c:v>
                </c:pt>
                <c:pt idx="6954">
                  <c:v>-0.11110941569006272</c:v>
                </c:pt>
                <c:pt idx="6955">
                  <c:v>-0.11113293965657078</c:v>
                </c:pt>
                <c:pt idx="6956">
                  <c:v>-0.11123847961426137</c:v>
                </c:pt>
                <c:pt idx="6957">
                  <c:v>-0.11132367451986624</c:v>
                </c:pt>
                <c:pt idx="6958">
                  <c:v>-0.11134274800619792</c:v>
                </c:pt>
                <c:pt idx="6959">
                  <c:v>-0.1115652720133653</c:v>
                </c:pt>
                <c:pt idx="6960">
                  <c:v>-0.11164792378743726</c:v>
                </c:pt>
                <c:pt idx="6961">
                  <c:v>-0.11167844136553384</c:v>
                </c:pt>
                <c:pt idx="6962">
                  <c:v>-0.11170132954910272</c:v>
                </c:pt>
                <c:pt idx="6963">
                  <c:v>-0.11178970336912997</c:v>
                </c:pt>
                <c:pt idx="6964">
                  <c:v>-0.11180750528970052</c:v>
                </c:pt>
                <c:pt idx="6965">
                  <c:v>-0.11199251810706201</c:v>
                </c:pt>
                <c:pt idx="6966">
                  <c:v>-0.11206881205239938</c:v>
                </c:pt>
                <c:pt idx="6967">
                  <c:v>-0.11215209960936789</c:v>
                </c:pt>
                <c:pt idx="6968">
                  <c:v>-0.11216990152996686</c:v>
                </c:pt>
                <c:pt idx="6969">
                  <c:v>-0.11219914754233784</c:v>
                </c:pt>
                <c:pt idx="6970">
                  <c:v>-0.11237335205076704</c:v>
                </c:pt>
                <c:pt idx="6971">
                  <c:v>-0.11240768432613635</c:v>
                </c:pt>
                <c:pt idx="6972">
                  <c:v>-0.11242039998372988</c:v>
                </c:pt>
                <c:pt idx="6973">
                  <c:v>-0.11248461405433474</c:v>
                </c:pt>
                <c:pt idx="6974">
                  <c:v>-0.11257998148603576</c:v>
                </c:pt>
                <c:pt idx="6975">
                  <c:v>-0.11259587605793087</c:v>
                </c:pt>
                <c:pt idx="6976">
                  <c:v>-0.11273511250813328</c:v>
                </c:pt>
                <c:pt idx="6977">
                  <c:v>-0.11274782816570195</c:v>
                </c:pt>
                <c:pt idx="6978">
                  <c:v>-0.11280568440753314</c:v>
                </c:pt>
                <c:pt idx="6979">
                  <c:v>-0.1132481892903634</c:v>
                </c:pt>
                <c:pt idx="6980">
                  <c:v>-0.11333338419600025</c:v>
                </c:pt>
                <c:pt idx="6981">
                  <c:v>-0.11334800720217331</c:v>
                </c:pt>
                <c:pt idx="6982">
                  <c:v>-0.1135393778483369</c:v>
                </c:pt>
                <c:pt idx="6983">
                  <c:v>-0.11403338114416783</c:v>
                </c:pt>
                <c:pt idx="6984">
                  <c:v>-0.11425336201986624</c:v>
                </c:pt>
                <c:pt idx="6985">
                  <c:v>-0.1142616271972301</c:v>
                </c:pt>
                <c:pt idx="6986">
                  <c:v>-0.11428578694659919</c:v>
                </c:pt>
                <c:pt idx="6987">
                  <c:v>-0.1143239339192661</c:v>
                </c:pt>
                <c:pt idx="6988">
                  <c:v>-0.11433601379396663</c:v>
                </c:pt>
                <c:pt idx="6989">
                  <c:v>-0.11439132690430043</c:v>
                </c:pt>
                <c:pt idx="6990">
                  <c:v>-0.11446571350100143</c:v>
                </c:pt>
                <c:pt idx="6991">
                  <c:v>-0.11451085408526041</c:v>
                </c:pt>
                <c:pt idx="6992">
                  <c:v>-0.11479187011716618</c:v>
                </c:pt>
                <c:pt idx="6993">
                  <c:v>-0.11481920878089724</c:v>
                </c:pt>
                <c:pt idx="6994">
                  <c:v>-0.11496734619137072</c:v>
                </c:pt>
                <c:pt idx="6995">
                  <c:v>-0.11506589253743016</c:v>
                </c:pt>
                <c:pt idx="6996">
                  <c:v>-0.11509768168129852</c:v>
                </c:pt>
                <c:pt idx="6997">
                  <c:v>-0.1151816050211707</c:v>
                </c:pt>
                <c:pt idx="6998">
                  <c:v>-0.11518796284993371</c:v>
                </c:pt>
                <c:pt idx="6999">
                  <c:v>-0.11530176798500236</c:v>
                </c:pt>
                <c:pt idx="7000">
                  <c:v>-0.11536280314126657</c:v>
                </c:pt>
                <c:pt idx="7001">
                  <c:v>-0.11538251241046993</c:v>
                </c:pt>
                <c:pt idx="7002">
                  <c:v>-0.11540921529133286</c:v>
                </c:pt>
                <c:pt idx="7003">
                  <c:v>-0.11554908752437143</c:v>
                </c:pt>
                <c:pt idx="7004">
                  <c:v>-0.11564318339026869</c:v>
                </c:pt>
                <c:pt idx="7005">
                  <c:v>-0.11572647094730115</c:v>
                </c:pt>
                <c:pt idx="7006">
                  <c:v>-0.11583900451663354</c:v>
                </c:pt>
                <c:pt idx="7007">
                  <c:v>-0.11588414510089962</c:v>
                </c:pt>
                <c:pt idx="7008">
                  <c:v>-0.11589749654133641</c:v>
                </c:pt>
                <c:pt idx="7009">
                  <c:v>-0.11610476175946971</c:v>
                </c:pt>
                <c:pt idx="7010">
                  <c:v>-0.11615117390950047</c:v>
                </c:pt>
                <c:pt idx="7011">
                  <c:v>-0.11615117390952889</c:v>
                </c:pt>
                <c:pt idx="7012">
                  <c:v>-0.11616388956703361</c:v>
                </c:pt>
                <c:pt idx="7013">
                  <c:v>-0.11685689290363399</c:v>
                </c:pt>
                <c:pt idx="7014">
                  <c:v>-0.1169096628824704</c:v>
                </c:pt>
                <c:pt idx="7015">
                  <c:v>-0.11694590250653292</c:v>
                </c:pt>
                <c:pt idx="7016">
                  <c:v>-0.11711184183756629</c:v>
                </c:pt>
                <c:pt idx="7017">
                  <c:v>-0.1171347300211707</c:v>
                </c:pt>
                <c:pt idx="7018">
                  <c:v>-0.11717096964524032</c:v>
                </c:pt>
                <c:pt idx="7019">
                  <c:v>-0.11743354797360084</c:v>
                </c:pt>
                <c:pt idx="7020">
                  <c:v>-0.11755816141763376</c:v>
                </c:pt>
                <c:pt idx="7021">
                  <c:v>-0.11756451924643585</c:v>
                </c:pt>
                <c:pt idx="7022">
                  <c:v>-0.11761538187660392</c:v>
                </c:pt>
                <c:pt idx="7023">
                  <c:v>-0.11768213907879854</c:v>
                </c:pt>
                <c:pt idx="7024">
                  <c:v>-0.11769676208493252</c:v>
                </c:pt>
                <c:pt idx="7025">
                  <c:v>-0.11792818705239938</c:v>
                </c:pt>
                <c:pt idx="7026">
                  <c:v>-0.11800320943196496</c:v>
                </c:pt>
                <c:pt idx="7027">
                  <c:v>-0.11812909444173059</c:v>
                </c:pt>
                <c:pt idx="7028">
                  <c:v>-0.11819839477536576</c:v>
                </c:pt>
                <c:pt idx="7029">
                  <c:v>-0.11827786763506865</c:v>
                </c:pt>
                <c:pt idx="7030">
                  <c:v>-0.11831601460773911</c:v>
                </c:pt>
                <c:pt idx="7031">
                  <c:v>-0.11850229899086884</c:v>
                </c:pt>
                <c:pt idx="7032">
                  <c:v>-0.11855761210123106</c:v>
                </c:pt>
                <c:pt idx="7033">
                  <c:v>-0.11874643961590081</c:v>
                </c:pt>
                <c:pt idx="7034">
                  <c:v>-0.11898803710939987</c:v>
                </c:pt>
                <c:pt idx="7035">
                  <c:v>-0.11900965372720052</c:v>
                </c:pt>
                <c:pt idx="7036">
                  <c:v>-0.11909103393557174</c:v>
                </c:pt>
                <c:pt idx="7037">
                  <c:v>-0.11921564737956558</c:v>
                </c:pt>
                <c:pt idx="7038">
                  <c:v>-0.11935234069826706</c:v>
                </c:pt>
                <c:pt idx="7039">
                  <c:v>-0.11951065063480115</c:v>
                </c:pt>
                <c:pt idx="7040">
                  <c:v>-0.1195596059163293</c:v>
                </c:pt>
                <c:pt idx="7041">
                  <c:v>-0.11988385518390388</c:v>
                </c:pt>
                <c:pt idx="7042">
                  <c:v>-0.11998812357583333</c:v>
                </c:pt>
                <c:pt idx="7043">
                  <c:v>-0.12040011088056701</c:v>
                </c:pt>
                <c:pt idx="7044">
                  <c:v>-0.12043571472170456</c:v>
                </c:pt>
                <c:pt idx="7045">
                  <c:v>-0.1204833984375</c:v>
                </c:pt>
                <c:pt idx="7046">
                  <c:v>-0.12054951985676254</c:v>
                </c:pt>
                <c:pt idx="7047">
                  <c:v>-0.12057940165200165</c:v>
                </c:pt>
                <c:pt idx="7048">
                  <c:v>-0.12059783935549717</c:v>
                </c:pt>
                <c:pt idx="7049">
                  <c:v>-0.12072690327963187</c:v>
                </c:pt>
                <c:pt idx="7050">
                  <c:v>-0.12078030904130088</c:v>
                </c:pt>
                <c:pt idx="7051">
                  <c:v>-0.12084070841470052</c:v>
                </c:pt>
                <c:pt idx="7052">
                  <c:v>-0.12087631225586648</c:v>
                </c:pt>
                <c:pt idx="7053">
                  <c:v>-0.12090174357096828</c:v>
                </c:pt>
                <c:pt idx="7054">
                  <c:v>-0.12090746561686316</c:v>
                </c:pt>
                <c:pt idx="7055">
                  <c:v>-0.12113698323566524</c:v>
                </c:pt>
                <c:pt idx="7056">
                  <c:v>-0.12125142415359846</c:v>
                </c:pt>
                <c:pt idx="7057">
                  <c:v>-0.12127431233723485</c:v>
                </c:pt>
                <c:pt idx="7058">
                  <c:v>-0.12143071492516455</c:v>
                </c:pt>
                <c:pt idx="7059">
                  <c:v>-0.12147712707519887</c:v>
                </c:pt>
                <c:pt idx="7060">
                  <c:v>-0.12148348490396188</c:v>
                </c:pt>
                <c:pt idx="7061">
                  <c:v>-0.12149238586423294</c:v>
                </c:pt>
                <c:pt idx="7062">
                  <c:v>-0.12180709838862924</c:v>
                </c:pt>
                <c:pt idx="7063">
                  <c:v>-0.1218484242756972</c:v>
                </c:pt>
                <c:pt idx="7064">
                  <c:v>-0.12202326456703361</c:v>
                </c:pt>
                <c:pt idx="7065">
                  <c:v>-0.12203661600749527</c:v>
                </c:pt>
                <c:pt idx="7066">
                  <c:v>-0.12215677897133048</c:v>
                </c:pt>
                <c:pt idx="7067">
                  <c:v>-0.12217966715496686</c:v>
                </c:pt>
                <c:pt idx="7068">
                  <c:v>-0.12238693237303266</c:v>
                </c:pt>
                <c:pt idx="7069">
                  <c:v>-0.12258783976236742</c:v>
                </c:pt>
                <c:pt idx="7070">
                  <c:v>-0.12267939249670334</c:v>
                </c:pt>
                <c:pt idx="7071">
                  <c:v>-0.12288475036619673</c:v>
                </c:pt>
                <c:pt idx="7072">
                  <c:v>-0.12314097086583331</c:v>
                </c:pt>
                <c:pt idx="7073">
                  <c:v>-0.12317403157549478</c:v>
                </c:pt>
                <c:pt idx="7074">
                  <c:v>-0.12336603800456913</c:v>
                </c:pt>
                <c:pt idx="7075">
                  <c:v>-0.12352371215819957</c:v>
                </c:pt>
                <c:pt idx="7076">
                  <c:v>-0.12361590067543204</c:v>
                </c:pt>
                <c:pt idx="7077">
                  <c:v>-0.12362225850420216</c:v>
                </c:pt>
                <c:pt idx="7078">
                  <c:v>-0.12370872497556817</c:v>
                </c:pt>
                <c:pt idx="7079">
                  <c:v>-0.12397511800130445</c:v>
                </c:pt>
                <c:pt idx="7080">
                  <c:v>-0.1241270701090329</c:v>
                </c:pt>
                <c:pt idx="7081">
                  <c:v>-0.1242453257243028</c:v>
                </c:pt>
                <c:pt idx="7082">
                  <c:v>-0.12443097432460348</c:v>
                </c:pt>
                <c:pt idx="7083">
                  <c:v>-0.12457529703773318</c:v>
                </c:pt>
                <c:pt idx="7084">
                  <c:v>-0.12465222676593157</c:v>
                </c:pt>
                <c:pt idx="7085">
                  <c:v>-0.12467575073243253</c:v>
                </c:pt>
                <c:pt idx="7086">
                  <c:v>-0.12478065490720525</c:v>
                </c:pt>
                <c:pt idx="7087">
                  <c:v>-0.12509727478030186</c:v>
                </c:pt>
                <c:pt idx="7088">
                  <c:v>-0.1251296997070348</c:v>
                </c:pt>
                <c:pt idx="7089">
                  <c:v>-0.1251627604166714</c:v>
                </c:pt>
                <c:pt idx="7090">
                  <c:v>-0.12528292338053504</c:v>
                </c:pt>
                <c:pt idx="7091">
                  <c:v>-0.1253623962402699</c:v>
                </c:pt>
                <c:pt idx="7092">
                  <c:v>-0.12539100646970525</c:v>
                </c:pt>
                <c:pt idx="7093">
                  <c:v>-0.12543614705403527</c:v>
                </c:pt>
                <c:pt idx="7094">
                  <c:v>-0.12551371256510535</c:v>
                </c:pt>
                <c:pt idx="7095">
                  <c:v>-0.12551943461100024</c:v>
                </c:pt>
                <c:pt idx="7096">
                  <c:v>-0.12554232279455846</c:v>
                </c:pt>
                <c:pt idx="7097">
                  <c:v>-0.12560780843103458</c:v>
                </c:pt>
                <c:pt idx="7098">
                  <c:v>-0.12587610880533617</c:v>
                </c:pt>
                <c:pt idx="7099">
                  <c:v>-0.12592252095540601</c:v>
                </c:pt>
                <c:pt idx="7100">
                  <c:v>-0.12592569986979996</c:v>
                </c:pt>
                <c:pt idx="7101">
                  <c:v>-0.12604967753093632</c:v>
                </c:pt>
                <c:pt idx="7102">
                  <c:v>-0.12645721435546875</c:v>
                </c:pt>
                <c:pt idx="7103">
                  <c:v>-0.12674268086750473</c:v>
                </c:pt>
                <c:pt idx="7104">
                  <c:v>-0.12705675760902935</c:v>
                </c:pt>
                <c:pt idx="7105">
                  <c:v>-0.12710698445636837</c:v>
                </c:pt>
                <c:pt idx="7106">
                  <c:v>-0.127197265625</c:v>
                </c:pt>
                <c:pt idx="7107">
                  <c:v>-0.12728436787923059</c:v>
                </c:pt>
                <c:pt idx="7108">
                  <c:v>-0.12762959798179807</c:v>
                </c:pt>
                <c:pt idx="7109">
                  <c:v>-0.12791824340813207</c:v>
                </c:pt>
                <c:pt idx="7110">
                  <c:v>-0.128111521402964</c:v>
                </c:pt>
                <c:pt idx="7111">
                  <c:v>-0.12820561726890034</c:v>
                </c:pt>
                <c:pt idx="7112">
                  <c:v>-0.12832387288413827</c:v>
                </c:pt>
                <c:pt idx="7113">
                  <c:v>-0.12859153747560015</c:v>
                </c:pt>
                <c:pt idx="7114">
                  <c:v>-0.12897173563636599</c:v>
                </c:pt>
                <c:pt idx="7115">
                  <c:v>-0.12916056315103575</c:v>
                </c:pt>
                <c:pt idx="7116">
                  <c:v>-0.12923812866209872</c:v>
                </c:pt>
                <c:pt idx="7117">
                  <c:v>-0.12930170694987098</c:v>
                </c:pt>
                <c:pt idx="7118">
                  <c:v>-0.12937990824383405</c:v>
                </c:pt>
                <c:pt idx="7119">
                  <c:v>-0.12946065266929807</c:v>
                </c:pt>
                <c:pt idx="7120">
                  <c:v>-0.13008117675783737</c:v>
                </c:pt>
                <c:pt idx="7121">
                  <c:v>-0.13009325663249527</c:v>
                </c:pt>
                <c:pt idx="7122">
                  <c:v>-0.13039207458496804</c:v>
                </c:pt>
                <c:pt idx="7123">
                  <c:v>-0.13050142923986741</c:v>
                </c:pt>
                <c:pt idx="7124">
                  <c:v>-0.13059361775719935</c:v>
                </c:pt>
                <c:pt idx="7125">
                  <c:v>-0.130615234375</c:v>
                </c:pt>
                <c:pt idx="7126">
                  <c:v>-0.1306190490722372</c:v>
                </c:pt>
                <c:pt idx="7127">
                  <c:v>-0.13128725687659681</c:v>
                </c:pt>
                <c:pt idx="7128">
                  <c:v>-0.13131205240886246</c:v>
                </c:pt>
                <c:pt idx="7129">
                  <c:v>-0.13131968180343989</c:v>
                </c:pt>
                <c:pt idx="7130">
                  <c:v>-0.13132095336916549</c:v>
                </c:pt>
                <c:pt idx="7131">
                  <c:v>-0.13136355082196616</c:v>
                </c:pt>
                <c:pt idx="7132">
                  <c:v>-0.1315511067708357</c:v>
                </c:pt>
                <c:pt idx="7133">
                  <c:v>-0.13175328572589606</c:v>
                </c:pt>
                <c:pt idx="7134">
                  <c:v>-0.13175392150876419</c:v>
                </c:pt>
                <c:pt idx="7135">
                  <c:v>-0.13181877136233311</c:v>
                </c:pt>
                <c:pt idx="7136">
                  <c:v>-0.13198916117350024</c:v>
                </c:pt>
                <c:pt idx="7137">
                  <c:v>-0.13205210367839726</c:v>
                </c:pt>
                <c:pt idx="7138">
                  <c:v>-0.13241958618163707</c:v>
                </c:pt>
                <c:pt idx="7139">
                  <c:v>-0.1327311197916714</c:v>
                </c:pt>
                <c:pt idx="7140">
                  <c:v>-0.13282203674313564</c:v>
                </c:pt>
                <c:pt idx="7141">
                  <c:v>-0.13297144571940223</c:v>
                </c:pt>
                <c:pt idx="7142">
                  <c:v>-0.13317934672040721</c:v>
                </c:pt>
                <c:pt idx="7143">
                  <c:v>-0.13334592183429805</c:v>
                </c:pt>
                <c:pt idx="7144">
                  <c:v>-0.1334520975748319</c:v>
                </c:pt>
                <c:pt idx="7145">
                  <c:v>-0.13355445861816762</c:v>
                </c:pt>
                <c:pt idx="7146">
                  <c:v>-0.13370005289713305</c:v>
                </c:pt>
                <c:pt idx="7147">
                  <c:v>-0.13398424784342922</c:v>
                </c:pt>
                <c:pt idx="7148">
                  <c:v>-0.13419532775876419</c:v>
                </c:pt>
                <c:pt idx="7149">
                  <c:v>-0.13462257385256393</c:v>
                </c:pt>
                <c:pt idx="7150">
                  <c:v>-0.13474527994793206</c:v>
                </c:pt>
                <c:pt idx="7151">
                  <c:v>-0.13501866658526751</c:v>
                </c:pt>
                <c:pt idx="7152">
                  <c:v>-0.13503392537433001</c:v>
                </c:pt>
                <c:pt idx="7153">
                  <c:v>-0.13509877522783853</c:v>
                </c:pt>
                <c:pt idx="7154">
                  <c:v>-0.13515599568683001</c:v>
                </c:pt>
                <c:pt idx="7155">
                  <c:v>-0.13518587748210464</c:v>
                </c:pt>
                <c:pt idx="7156">
                  <c:v>-0.13519223531082858</c:v>
                </c:pt>
                <c:pt idx="7157">
                  <c:v>-0.1353429158528634</c:v>
                </c:pt>
                <c:pt idx="7158">
                  <c:v>-0.13547770182290009</c:v>
                </c:pt>
                <c:pt idx="7159">
                  <c:v>-0.13607343037920216</c:v>
                </c:pt>
                <c:pt idx="7160">
                  <c:v>-0.13611602783203125</c:v>
                </c:pt>
                <c:pt idx="7161">
                  <c:v>-0.13640340169269649</c:v>
                </c:pt>
                <c:pt idx="7162">
                  <c:v>-0.13662974039709752</c:v>
                </c:pt>
                <c:pt idx="7163">
                  <c:v>-0.13674227396650096</c:v>
                </c:pt>
                <c:pt idx="7164">
                  <c:v>-0.13689931233720287</c:v>
                </c:pt>
                <c:pt idx="7165">
                  <c:v>-0.13697878519693418</c:v>
                </c:pt>
                <c:pt idx="7166">
                  <c:v>-0.13706461588540719</c:v>
                </c:pt>
                <c:pt idx="7167">
                  <c:v>-0.13719304402670218</c:v>
                </c:pt>
                <c:pt idx="7168">
                  <c:v>-0.13744926452639916</c:v>
                </c:pt>
                <c:pt idx="7169">
                  <c:v>-0.13769849141440105</c:v>
                </c:pt>
                <c:pt idx="7170">
                  <c:v>-0.13801256815593277</c:v>
                </c:pt>
                <c:pt idx="7171">
                  <c:v>-0.13819948832199813</c:v>
                </c:pt>
                <c:pt idx="7172">
                  <c:v>-0.13828150431316644</c:v>
                </c:pt>
                <c:pt idx="7173">
                  <c:v>-0.13828468322749998</c:v>
                </c:pt>
                <c:pt idx="7174">
                  <c:v>-0.13833936055503671</c:v>
                </c:pt>
                <c:pt idx="7175">
                  <c:v>-0.13839658101399976</c:v>
                </c:pt>
                <c:pt idx="7176">
                  <c:v>-0.13857714335123461</c:v>
                </c:pt>
                <c:pt idx="7177">
                  <c:v>-0.13862101236976443</c:v>
                </c:pt>
                <c:pt idx="7178">
                  <c:v>-0.13874053955076349</c:v>
                </c:pt>
                <c:pt idx="7179">
                  <c:v>-0.13894526163737098</c:v>
                </c:pt>
                <c:pt idx="7180">
                  <c:v>-0.13908195495603337</c:v>
                </c:pt>
                <c:pt idx="7181">
                  <c:v>-0.13913345336912997</c:v>
                </c:pt>
                <c:pt idx="7182">
                  <c:v>-0.13919957478839606</c:v>
                </c:pt>
                <c:pt idx="7183">
                  <c:v>-0.13927014668783144</c:v>
                </c:pt>
                <c:pt idx="7184">
                  <c:v>-0.13927014668783144</c:v>
                </c:pt>
                <c:pt idx="7185">
                  <c:v>-0.1399517059326314</c:v>
                </c:pt>
                <c:pt idx="7186">
                  <c:v>-0.14017168680830139</c:v>
                </c:pt>
                <c:pt idx="7187">
                  <c:v>-0.14020093282060131</c:v>
                </c:pt>
                <c:pt idx="7188">
                  <c:v>-0.14031918843583213</c:v>
                </c:pt>
                <c:pt idx="7189">
                  <c:v>-0.14062436421710345</c:v>
                </c:pt>
                <c:pt idx="7190">
                  <c:v>-0.14077123006186554</c:v>
                </c:pt>
                <c:pt idx="7191">
                  <c:v>-0.14091428120933358</c:v>
                </c:pt>
                <c:pt idx="7192">
                  <c:v>-0.14127731323246451</c:v>
                </c:pt>
                <c:pt idx="7193">
                  <c:v>-0.14140637715656723</c:v>
                </c:pt>
                <c:pt idx="7194">
                  <c:v>-0.1415824890137003</c:v>
                </c:pt>
                <c:pt idx="7195">
                  <c:v>-0.14202626546223129</c:v>
                </c:pt>
                <c:pt idx="7196">
                  <c:v>-0.14210446675616595</c:v>
                </c:pt>
                <c:pt idx="7197">
                  <c:v>-0.14219856262207031</c:v>
                </c:pt>
                <c:pt idx="7198">
                  <c:v>-0.14243634541830019</c:v>
                </c:pt>
                <c:pt idx="7199">
                  <c:v>-0.14259974161780065</c:v>
                </c:pt>
                <c:pt idx="7200">
                  <c:v>-0.14276949564619557</c:v>
                </c:pt>
                <c:pt idx="7201">
                  <c:v>-0.14311027526853337</c:v>
                </c:pt>
                <c:pt idx="7202">
                  <c:v>-0.14388211568199694</c:v>
                </c:pt>
                <c:pt idx="7203">
                  <c:v>-0.14393552144369792</c:v>
                </c:pt>
                <c:pt idx="7204">
                  <c:v>-0.14414787292486508</c:v>
                </c:pt>
                <c:pt idx="7205">
                  <c:v>-0.14422671000160037</c:v>
                </c:pt>
                <c:pt idx="7206">
                  <c:v>-0.14424260457356297</c:v>
                </c:pt>
                <c:pt idx="7207">
                  <c:v>-0.14465586344396542</c:v>
                </c:pt>
                <c:pt idx="7208">
                  <c:v>-0.14471626281732952</c:v>
                </c:pt>
                <c:pt idx="7209">
                  <c:v>-0.1447308858235985</c:v>
                </c:pt>
                <c:pt idx="7210">
                  <c:v>-0.14488093058270124</c:v>
                </c:pt>
                <c:pt idx="7211">
                  <c:v>-0.14504814147950285</c:v>
                </c:pt>
                <c:pt idx="7212">
                  <c:v>-0.1454887390136328</c:v>
                </c:pt>
                <c:pt idx="7213">
                  <c:v>-0.14565213521323273</c:v>
                </c:pt>
                <c:pt idx="7214">
                  <c:v>-0.14566040039066763</c:v>
                </c:pt>
                <c:pt idx="7215">
                  <c:v>-0.14574305216473249</c:v>
                </c:pt>
                <c:pt idx="7216">
                  <c:v>-0.14589309692383168</c:v>
                </c:pt>
                <c:pt idx="7217">
                  <c:v>-0.14616839090983547</c:v>
                </c:pt>
                <c:pt idx="7218">
                  <c:v>-0.14627838134766691</c:v>
                </c:pt>
                <c:pt idx="7219">
                  <c:v>-0.14629046122229639</c:v>
                </c:pt>
                <c:pt idx="7220">
                  <c:v>-0.14646593729656843</c:v>
                </c:pt>
                <c:pt idx="7221">
                  <c:v>-0.14646720886230113</c:v>
                </c:pt>
                <c:pt idx="7222">
                  <c:v>-0.146484375</c:v>
                </c:pt>
                <c:pt idx="7223">
                  <c:v>-0.14666239420570193</c:v>
                </c:pt>
                <c:pt idx="7224">
                  <c:v>-0.14667065938313328</c:v>
                </c:pt>
                <c:pt idx="7225">
                  <c:v>-0.1466763814290637</c:v>
                </c:pt>
                <c:pt idx="7226">
                  <c:v>-0.14675903320313566</c:v>
                </c:pt>
                <c:pt idx="7227">
                  <c:v>-0.14676539103187025</c:v>
                </c:pt>
                <c:pt idx="7228">
                  <c:v>-0.1470247904459363</c:v>
                </c:pt>
                <c:pt idx="7229">
                  <c:v>-0.14725621541339251</c:v>
                </c:pt>
                <c:pt idx="7230">
                  <c:v>-0.14741388956703361</c:v>
                </c:pt>
                <c:pt idx="7231">
                  <c:v>-0.14748128255209636</c:v>
                </c:pt>
                <c:pt idx="7232">
                  <c:v>-0.1475283304849988</c:v>
                </c:pt>
                <c:pt idx="7233">
                  <c:v>-0.14834276835126659</c:v>
                </c:pt>
                <c:pt idx="7234">
                  <c:v>-0.14838790893553622</c:v>
                </c:pt>
                <c:pt idx="7235">
                  <c:v>-0.14839172363283026</c:v>
                </c:pt>
                <c:pt idx="7236">
                  <c:v>-0.14884885152183358</c:v>
                </c:pt>
                <c:pt idx="7237">
                  <c:v>-0.14895248413086648</c:v>
                </c:pt>
                <c:pt idx="7238">
                  <c:v>-0.14903132120766571</c:v>
                </c:pt>
                <c:pt idx="7239">
                  <c:v>-0.14903958638510062</c:v>
                </c:pt>
                <c:pt idx="7240">
                  <c:v>-0.14928054809569957</c:v>
                </c:pt>
                <c:pt idx="7241">
                  <c:v>-0.14953549702963898</c:v>
                </c:pt>
                <c:pt idx="7242">
                  <c:v>-0.14971923828126776</c:v>
                </c:pt>
                <c:pt idx="7243">
                  <c:v>-0.14974912007653174</c:v>
                </c:pt>
                <c:pt idx="7244">
                  <c:v>-0.14976183573406843</c:v>
                </c:pt>
                <c:pt idx="7245">
                  <c:v>-0.1498654683430658</c:v>
                </c:pt>
                <c:pt idx="7246">
                  <c:v>-0.1498762766520656</c:v>
                </c:pt>
                <c:pt idx="7247">
                  <c:v>-0.15001296997073155</c:v>
                </c:pt>
                <c:pt idx="7248">
                  <c:v>-0.15008926391602984</c:v>
                </c:pt>
                <c:pt idx="7249">
                  <c:v>-0.15014203389486624</c:v>
                </c:pt>
                <c:pt idx="7250">
                  <c:v>-0.15016047159833334</c:v>
                </c:pt>
                <c:pt idx="7251">
                  <c:v>-0.15046882629389557</c:v>
                </c:pt>
                <c:pt idx="7252">
                  <c:v>-0.1505565643310689</c:v>
                </c:pt>
                <c:pt idx="7253">
                  <c:v>-0.15070724487303266</c:v>
                </c:pt>
                <c:pt idx="7254">
                  <c:v>-0.15109125773109966</c:v>
                </c:pt>
                <c:pt idx="7255">
                  <c:v>-0.15118726094566881</c:v>
                </c:pt>
                <c:pt idx="7256">
                  <c:v>-0.15140914916989701</c:v>
                </c:pt>
                <c:pt idx="7257">
                  <c:v>-0.15141805013019649</c:v>
                </c:pt>
                <c:pt idx="7258">
                  <c:v>-0.15150705973310252</c:v>
                </c:pt>
                <c:pt idx="7259">
                  <c:v>-0.15151850382487098</c:v>
                </c:pt>
                <c:pt idx="7260">
                  <c:v>-0.15155029296869671</c:v>
                </c:pt>
                <c:pt idx="7261">
                  <c:v>-0.15159861246743489</c:v>
                </c:pt>
                <c:pt idx="7262">
                  <c:v>-0.15165901184083097</c:v>
                </c:pt>
                <c:pt idx="7263">
                  <c:v>-0.15206845601399976</c:v>
                </c:pt>
                <c:pt idx="7264">
                  <c:v>-0.15251159667966618</c:v>
                </c:pt>
                <c:pt idx="7265">
                  <c:v>-0.15266036987303266</c:v>
                </c:pt>
                <c:pt idx="7266">
                  <c:v>-0.15266863505047112</c:v>
                </c:pt>
                <c:pt idx="7267">
                  <c:v>-0.15273030598959991</c:v>
                </c:pt>
                <c:pt idx="7268">
                  <c:v>-0.15274556477866597</c:v>
                </c:pt>
                <c:pt idx="7269">
                  <c:v>-0.15275255839033264</c:v>
                </c:pt>
                <c:pt idx="7270">
                  <c:v>-0.15301513671876421</c:v>
                </c:pt>
                <c:pt idx="7271">
                  <c:v>-0.15305455525716738</c:v>
                </c:pt>
                <c:pt idx="7272">
                  <c:v>-0.15305646260577177</c:v>
                </c:pt>
                <c:pt idx="7273">
                  <c:v>-0.15309143066403408</c:v>
                </c:pt>
                <c:pt idx="7274">
                  <c:v>-0.15330696105959873</c:v>
                </c:pt>
                <c:pt idx="7275">
                  <c:v>-0.15345319112143585</c:v>
                </c:pt>
                <c:pt idx="7276">
                  <c:v>-0.15389887491860321</c:v>
                </c:pt>
                <c:pt idx="7277">
                  <c:v>-0.15391222635906843</c:v>
                </c:pt>
                <c:pt idx="7278">
                  <c:v>-0.15408134460446732</c:v>
                </c:pt>
                <c:pt idx="7279">
                  <c:v>-0.15422821044923296</c:v>
                </c:pt>
                <c:pt idx="7280">
                  <c:v>-0.15425999959310133</c:v>
                </c:pt>
                <c:pt idx="7281">
                  <c:v>-0.15473365783693183</c:v>
                </c:pt>
                <c:pt idx="7282">
                  <c:v>-0.15514500935873343</c:v>
                </c:pt>
                <c:pt idx="7283">
                  <c:v>-0.15521303812667142</c:v>
                </c:pt>
                <c:pt idx="7284">
                  <c:v>-0.15537516276046404</c:v>
                </c:pt>
                <c:pt idx="7285">
                  <c:v>-0.15550804138183238</c:v>
                </c:pt>
                <c:pt idx="7286">
                  <c:v>-0.1558609008789027</c:v>
                </c:pt>
                <c:pt idx="7287">
                  <c:v>-0.15587107340497042</c:v>
                </c:pt>
                <c:pt idx="7288">
                  <c:v>-0.15614255269366595</c:v>
                </c:pt>
                <c:pt idx="7289">
                  <c:v>-0.1561470031737997</c:v>
                </c:pt>
                <c:pt idx="7290">
                  <c:v>-0.15638669331870503</c:v>
                </c:pt>
                <c:pt idx="7291">
                  <c:v>-0.15656344095866359</c:v>
                </c:pt>
                <c:pt idx="7292">
                  <c:v>-0.15662511189779948</c:v>
                </c:pt>
                <c:pt idx="7293">
                  <c:v>-0.15663973490399741</c:v>
                </c:pt>
                <c:pt idx="7294">
                  <c:v>-0.15664800008139679</c:v>
                </c:pt>
                <c:pt idx="7295">
                  <c:v>-0.15729268391929807</c:v>
                </c:pt>
                <c:pt idx="7296">
                  <c:v>-0.15734036763510062</c:v>
                </c:pt>
                <c:pt idx="7297">
                  <c:v>-0.15735816955566406</c:v>
                </c:pt>
                <c:pt idx="7298">
                  <c:v>-0.15738360087076586</c:v>
                </c:pt>
                <c:pt idx="7299">
                  <c:v>-0.15809377034506511</c:v>
                </c:pt>
                <c:pt idx="7300">
                  <c:v>-0.15816497802736862</c:v>
                </c:pt>
                <c:pt idx="7301">
                  <c:v>-0.15863227844240058</c:v>
                </c:pt>
                <c:pt idx="7302">
                  <c:v>-0.15873972574873463</c:v>
                </c:pt>
                <c:pt idx="7303">
                  <c:v>-0.15890185038253435</c:v>
                </c:pt>
                <c:pt idx="7304">
                  <c:v>-0.15892982482910156</c:v>
                </c:pt>
                <c:pt idx="7305">
                  <c:v>-0.15895080566403408</c:v>
                </c:pt>
                <c:pt idx="7306">
                  <c:v>-0.15916252136233311</c:v>
                </c:pt>
                <c:pt idx="7307">
                  <c:v>-0.15948359171546755</c:v>
                </c:pt>
                <c:pt idx="7308">
                  <c:v>-0.16003735860190105</c:v>
                </c:pt>
                <c:pt idx="7309">
                  <c:v>-0.16033363342286577</c:v>
                </c:pt>
                <c:pt idx="7310">
                  <c:v>-0.16042455037436198</c:v>
                </c:pt>
                <c:pt idx="7311">
                  <c:v>-0.16058858235676965</c:v>
                </c:pt>
                <c:pt idx="7312">
                  <c:v>-0.1607259114583286</c:v>
                </c:pt>
                <c:pt idx="7313">
                  <c:v>-0.16074689229326822</c:v>
                </c:pt>
                <c:pt idx="7314">
                  <c:v>-0.16078186035156605</c:v>
                </c:pt>
                <c:pt idx="7315">
                  <c:v>-0.16095670064289891</c:v>
                </c:pt>
                <c:pt idx="7316">
                  <c:v>-0.16107368469240058</c:v>
                </c:pt>
                <c:pt idx="7317">
                  <c:v>-0.16120656331383643</c:v>
                </c:pt>
                <c:pt idx="7318">
                  <c:v>-0.16127077738443774</c:v>
                </c:pt>
                <c:pt idx="7319">
                  <c:v>-0.1612803141276018</c:v>
                </c:pt>
                <c:pt idx="7320">
                  <c:v>-0.16131337483723485</c:v>
                </c:pt>
                <c:pt idx="7321">
                  <c:v>-0.16156133015950047</c:v>
                </c:pt>
                <c:pt idx="7322">
                  <c:v>-0.16165542602539773</c:v>
                </c:pt>
                <c:pt idx="7323">
                  <c:v>-0.16194915771483309</c:v>
                </c:pt>
                <c:pt idx="7324">
                  <c:v>-0.16218439737953361</c:v>
                </c:pt>
                <c:pt idx="7325">
                  <c:v>-0.16291936238610205</c:v>
                </c:pt>
                <c:pt idx="7326">
                  <c:v>-0.16299057006837003</c:v>
                </c:pt>
                <c:pt idx="7327">
                  <c:v>-0.16337903340659921</c:v>
                </c:pt>
                <c:pt idx="7328">
                  <c:v>-0.16343053181963541</c:v>
                </c:pt>
                <c:pt idx="7329">
                  <c:v>-0.16362826029463662</c:v>
                </c:pt>
                <c:pt idx="7330">
                  <c:v>-0.16385650634763138</c:v>
                </c:pt>
                <c:pt idx="7331">
                  <c:v>-0.16393216451010062</c:v>
                </c:pt>
                <c:pt idx="7332">
                  <c:v>-0.16427040100096946</c:v>
                </c:pt>
                <c:pt idx="7333">
                  <c:v>-0.16440963745116832</c:v>
                </c:pt>
                <c:pt idx="7334">
                  <c:v>-0.16508801778159921</c:v>
                </c:pt>
                <c:pt idx="7335">
                  <c:v>-0.16543769836423294</c:v>
                </c:pt>
                <c:pt idx="7336">
                  <c:v>-0.1654580434163293</c:v>
                </c:pt>
                <c:pt idx="7337">
                  <c:v>-0.1655197143554652</c:v>
                </c:pt>
                <c:pt idx="7338">
                  <c:v>-0.16569455464683358</c:v>
                </c:pt>
                <c:pt idx="7339">
                  <c:v>-0.16600354512536342</c:v>
                </c:pt>
                <c:pt idx="7340">
                  <c:v>-0.16638437906900094</c:v>
                </c:pt>
                <c:pt idx="7341">
                  <c:v>-0.16695149739580017</c:v>
                </c:pt>
                <c:pt idx="7342">
                  <c:v>-0.16709772745763374</c:v>
                </c:pt>
                <c:pt idx="7343">
                  <c:v>-0.16734631856282789</c:v>
                </c:pt>
                <c:pt idx="7344">
                  <c:v>-0.16768137613933476</c:v>
                </c:pt>
                <c:pt idx="7345">
                  <c:v>-0.16787910461426847</c:v>
                </c:pt>
                <c:pt idx="7346">
                  <c:v>-0.16791852315270361</c:v>
                </c:pt>
                <c:pt idx="7347">
                  <c:v>-0.16812260945636837</c:v>
                </c:pt>
                <c:pt idx="7348">
                  <c:v>-0.16830380757650332</c:v>
                </c:pt>
                <c:pt idx="7349">
                  <c:v>-0.16864967346189985</c:v>
                </c:pt>
                <c:pt idx="7350">
                  <c:v>-0.16872660319006982</c:v>
                </c:pt>
                <c:pt idx="7351">
                  <c:v>-0.16873550415040128</c:v>
                </c:pt>
                <c:pt idx="7352">
                  <c:v>-0.16893704732260062</c:v>
                </c:pt>
                <c:pt idx="7353">
                  <c:v>-0.16913795471193183</c:v>
                </c:pt>
                <c:pt idx="7354">
                  <c:v>-0.16918754577636719</c:v>
                </c:pt>
                <c:pt idx="7355">
                  <c:v>-0.1692930857340329</c:v>
                </c:pt>
                <c:pt idx="7356">
                  <c:v>-0.16931470235192947</c:v>
                </c:pt>
                <c:pt idx="7357">
                  <c:v>-0.16995938618973128</c:v>
                </c:pt>
                <c:pt idx="7358">
                  <c:v>-0.17007446289063566</c:v>
                </c:pt>
                <c:pt idx="7359">
                  <c:v>-0.17040506998699811</c:v>
                </c:pt>
                <c:pt idx="7360">
                  <c:v>-0.17068163553876303</c:v>
                </c:pt>
                <c:pt idx="7361">
                  <c:v>-0.17085520426437029</c:v>
                </c:pt>
                <c:pt idx="7362">
                  <c:v>-0.17119407653810725</c:v>
                </c:pt>
                <c:pt idx="7363">
                  <c:v>-0.17129643758136837</c:v>
                </c:pt>
                <c:pt idx="7364">
                  <c:v>-0.17131169637040244</c:v>
                </c:pt>
                <c:pt idx="7365">
                  <c:v>-0.17141596476233545</c:v>
                </c:pt>
                <c:pt idx="7366">
                  <c:v>-0.1717859903971366</c:v>
                </c:pt>
                <c:pt idx="7367">
                  <c:v>-0.17208162943519767</c:v>
                </c:pt>
                <c:pt idx="7368">
                  <c:v>-0.17217191060380088</c:v>
                </c:pt>
                <c:pt idx="7369">
                  <c:v>-0.1723791758219626</c:v>
                </c:pt>
                <c:pt idx="7370">
                  <c:v>-0.17247581481936791</c:v>
                </c:pt>
                <c:pt idx="7371">
                  <c:v>-0.17248916625977273</c:v>
                </c:pt>
                <c:pt idx="7372">
                  <c:v>-0.17262204488116595</c:v>
                </c:pt>
                <c:pt idx="7373">
                  <c:v>-0.17263221740723367</c:v>
                </c:pt>
                <c:pt idx="7374">
                  <c:v>-0.17272885640463187</c:v>
                </c:pt>
                <c:pt idx="7375">
                  <c:v>-0.17279942830403172</c:v>
                </c:pt>
                <c:pt idx="7376">
                  <c:v>-0.17285728454589844</c:v>
                </c:pt>
                <c:pt idx="7377">
                  <c:v>-0.17335891723633168</c:v>
                </c:pt>
                <c:pt idx="7378">
                  <c:v>-0.17431449890137074</c:v>
                </c:pt>
                <c:pt idx="7379">
                  <c:v>-0.17445119222003314</c:v>
                </c:pt>
                <c:pt idx="7380">
                  <c:v>-0.17476526896160038</c:v>
                </c:pt>
                <c:pt idx="7381">
                  <c:v>-0.1748530069986991</c:v>
                </c:pt>
                <c:pt idx="7382">
                  <c:v>-0.17497380574539889</c:v>
                </c:pt>
                <c:pt idx="7383">
                  <c:v>-0.17528533935550428</c:v>
                </c:pt>
                <c:pt idx="7384">
                  <c:v>-0.17534955342610203</c:v>
                </c:pt>
                <c:pt idx="7385">
                  <c:v>-0.17535273234049953</c:v>
                </c:pt>
                <c:pt idx="7386">
                  <c:v>-0.17566045125326468</c:v>
                </c:pt>
                <c:pt idx="7387">
                  <c:v>-0.17569986979166785</c:v>
                </c:pt>
                <c:pt idx="7388">
                  <c:v>-0.17570304870609732</c:v>
                </c:pt>
                <c:pt idx="7389">
                  <c:v>-0.17609151204426965</c:v>
                </c:pt>
                <c:pt idx="7390">
                  <c:v>-0.1765658060709363</c:v>
                </c:pt>
                <c:pt idx="7391">
                  <c:v>-0.17672602335616006</c:v>
                </c:pt>
                <c:pt idx="7392">
                  <c:v>-0.17685127258303623</c:v>
                </c:pt>
                <c:pt idx="7393">
                  <c:v>-0.1768798828125</c:v>
                </c:pt>
                <c:pt idx="7394">
                  <c:v>-0.17694536844883046</c:v>
                </c:pt>
                <c:pt idx="7395">
                  <c:v>-0.17694981892903527</c:v>
                </c:pt>
                <c:pt idx="7396">
                  <c:v>-0.17741076151532909</c:v>
                </c:pt>
                <c:pt idx="7397">
                  <c:v>-0.17750040690103219</c:v>
                </c:pt>
                <c:pt idx="7398">
                  <c:v>-0.17766825358069838</c:v>
                </c:pt>
                <c:pt idx="7399">
                  <c:v>-0.17790031433099784</c:v>
                </c:pt>
                <c:pt idx="7400">
                  <c:v>-0.17805894215902995</c:v>
                </c:pt>
                <c:pt idx="7401">
                  <c:v>-0.17835871378580137</c:v>
                </c:pt>
                <c:pt idx="7402">
                  <c:v>-0.17876942952473129</c:v>
                </c:pt>
                <c:pt idx="7403">
                  <c:v>-0.1788190205891631</c:v>
                </c:pt>
                <c:pt idx="7404">
                  <c:v>-0.17927424112953361</c:v>
                </c:pt>
                <c:pt idx="7405">
                  <c:v>-0.17951202392576704</c:v>
                </c:pt>
                <c:pt idx="7406">
                  <c:v>-0.17972501118977036</c:v>
                </c:pt>
                <c:pt idx="7407">
                  <c:v>-0.18004798889156604</c:v>
                </c:pt>
                <c:pt idx="7408">
                  <c:v>-0.18007977803546282</c:v>
                </c:pt>
                <c:pt idx="7409">
                  <c:v>-0.18026606241863519</c:v>
                </c:pt>
                <c:pt idx="7410">
                  <c:v>-0.18044471740719814</c:v>
                </c:pt>
                <c:pt idx="7411">
                  <c:v>-0.18069648742676492</c:v>
                </c:pt>
                <c:pt idx="7412">
                  <c:v>-0.18106651306149857</c:v>
                </c:pt>
                <c:pt idx="7413">
                  <c:v>-0.18117078145346355</c:v>
                </c:pt>
                <c:pt idx="7414">
                  <c:v>-0.18121655782066526</c:v>
                </c:pt>
                <c:pt idx="7415">
                  <c:v>-0.1813526153564311</c:v>
                </c:pt>
                <c:pt idx="7416">
                  <c:v>-0.18151537577316645</c:v>
                </c:pt>
                <c:pt idx="7417">
                  <c:v>-0.18154652913413116</c:v>
                </c:pt>
                <c:pt idx="7418">
                  <c:v>-0.18164316813152936</c:v>
                </c:pt>
                <c:pt idx="7419">
                  <c:v>-0.18255805969240058</c:v>
                </c:pt>
                <c:pt idx="7420">
                  <c:v>-0.18276278177893346</c:v>
                </c:pt>
                <c:pt idx="7421">
                  <c:v>-0.18276723225913472</c:v>
                </c:pt>
                <c:pt idx="7422">
                  <c:v>-0.18280347188316526</c:v>
                </c:pt>
                <c:pt idx="7423">
                  <c:v>-0.18318939208983309</c:v>
                </c:pt>
                <c:pt idx="7424">
                  <c:v>-0.18326822916669983</c:v>
                </c:pt>
                <c:pt idx="7425">
                  <c:v>-0.18331336975099788</c:v>
                </c:pt>
                <c:pt idx="7426">
                  <c:v>-0.18346341451006865</c:v>
                </c:pt>
                <c:pt idx="7427">
                  <c:v>-0.18355560302736507</c:v>
                </c:pt>
                <c:pt idx="7428">
                  <c:v>-0.18358929951989822</c:v>
                </c:pt>
                <c:pt idx="7429">
                  <c:v>-0.18362935384116241</c:v>
                </c:pt>
                <c:pt idx="7430">
                  <c:v>-0.1836630503336707</c:v>
                </c:pt>
                <c:pt idx="7431">
                  <c:v>-0.18368848164876894</c:v>
                </c:pt>
                <c:pt idx="7432">
                  <c:v>-0.18388748168940339</c:v>
                </c:pt>
                <c:pt idx="7433">
                  <c:v>-0.18433062235520126</c:v>
                </c:pt>
                <c:pt idx="7434">
                  <c:v>-0.18469047546383521</c:v>
                </c:pt>
                <c:pt idx="7435">
                  <c:v>-0.1852029164631972</c:v>
                </c:pt>
                <c:pt idx="7436">
                  <c:v>-0.18587557474773675</c:v>
                </c:pt>
                <c:pt idx="7437">
                  <c:v>-0.18591562906899739</c:v>
                </c:pt>
                <c:pt idx="7438">
                  <c:v>-0.18606185913086293</c:v>
                </c:pt>
                <c:pt idx="7439">
                  <c:v>-0.18690999348956439</c:v>
                </c:pt>
                <c:pt idx="7440">
                  <c:v>-0.18719037373859848</c:v>
                </c:pt>
                <c:pt idx="7441">
                  <c:v>-0.187666575113969</c:v>
                </c:pt>
                <c:pt idx="7442">
                  <c:v>-0.18787765502926135</c:v>
                </c:pt>
                <c:pt idx="7443">
                  <c:v>-0.18852297465010182</c:v>
                </c:pt>
                <c:pt idx="7444">
                  <c:v>-0.18856112162270122</c:v>
                </c:pt>
                <c:pt idx="7445">
                  <c:v>-0.18909708658853219</c:v>
                </c:pt>
                <c:pt idx="7446">
                  <c:v>-0.18911997477210107</c:v>
                </c:pt>
                <c:pt idx="7447">
                  <c:v>-0.18929100036623225</c:v>
                </c:pt>
                <c:pt idx="7448">
                  <c:v>-0.18933931986489227</c:v>
                </c:pt>
                <c:pt idx="7449">
                  <c:v>-0.18934822082520242</c:v>
                </c:pt>
                <c:pt idx="7450">
                  <c:v>-0.18959490458169626</c:v>
                </c:pt>
                <c:pt idx="7451">
                  <c:v>-0.18977228800460111</c:v>
                </c:pt>
                <c:pt idx="7452">
                  <c:v>-0.19004249572759591</c:v>
                </c:pt>
                <c:pt idx="7453">
                  <c:v>-0.19021797180176847</c:v>
                </c:pt>
                <c:pt idx="7454">
                  <c:v>-0.19027392069499882</c:v>
                </c:pt>
                <c:pt idx="7455">
                  <c:v>-0.19052505493166549</c:v>
                </c:pt>
                <c:pt idx="7456">
                  <c:v>-0.190581639607732</c:v>
                </c:pt>
                <c:pt idx="7457">
                  <c:v>-0.19104957580570314</c:v>
                </c:pt>
                <c:pt idx="7458">
                  <c:v>-0.19116147359213187</c:v>
                </c:pt>
                <c:pt idx="7459">
                  <c:v>-0.19151433308919508</c:v>
                </c:pt>
                <c:pt idx="7460">
                  <c:v>-0.19163322448726916</c:v>
                </c:pt>
                <c:pt idx="7461">
                  <c:v>-0.19184939066569839</c:v>
                </c:pt>
                <c:pt idx="7462">
                  <c:v>-0.1918640136719354</c:v>
                </c:pt>
                <c:pt idx="7463">
                  <c:v>-0.1922156016032055</c:v>
                </c:pt>
                <c:pt idx="7464">
                  <c:v>-0.19224039713540364</c:v>
                </c:pt>
                <c:pt idx="7465">
                  <c:v>-0.19237581888836885</c:v>
                </c:pt>
                <c:pt idx="7466">
                  <c:v>-0.19242032368980233</c:v>
                </c:pt>
                <c:pt idx="7467">
                  <c:v>-0.19246927897136601</c:v>
                </c:pt>
                <c:pt idx="7468">
                  <c:v>-0.19330469767253788</c:v>
                </c:pt>
                <c:pt idx="7469">
                  <c:v>-0.19344520568846946</c:v>
                </c:pt>
                <c:pt idx="7470">
                  <c:v>-0.19346745808919863</c:v>
                </c:pt>
                <c:pt idx="7471">
                  <c:v>-0.19354375203452889</c:v>
                </c:pt>
                <c:pt idx="7472">
                  <c:v>-0.19358634948730469</c:v>
                </c:pt>
                <c:pt idx="7473">
                  <c:v>-0.19380442301433121</c:v>
                </c:pt>
                <c:pt idx="7474">
                  <c:v>-0.19381713867186789</c:v>
                </c:pt>
                <c:pt idx="7475">
                  <c:v>-0.19408035278319957</c:v>
                </c:pt>
                <c:pt idx="7476">
                  <c:v>-0.19444656372069957</c:v>
                </c:pt>
                <c:pt idx="7477">
                  <c:v>-0.19482167561843156</c:v>
                </c:pt>
                <c:pt idx="7478">
                  <c:v>-0.19514528910316642</c:v>
                </c:pt>
                <c:pt idx="7479">
                  <c:v>-0.19517771402996686</c:v>
                </c:pt>
                <c:pt idx="7480">
                  <c:v>-0.19573974609373579</c:v>
                </c:pt>
                <c:pt idx="7481">
                  <c:v>-0.19598960876463423</c:v>
                </c:pt>
                <c:pt idx="7482">
                  <c:v>-0.19620132446290484</c:v>
                </c:pt>
                <c:pt idx="7483">
                  <c:v>-0.19631322224933712</c:v>
                </c:pt>
                <c:pt idx="7484">
                  <c:v>-0.19656499226886481</c:v>
                </c:pt>
                <c:pt idx="7485">
                  <c:v>-0.19662539164226089</c:v>
                </c:pt>
                <c:pt idx="7486">
                  <c:v>-0.1967767079671674</c:v>
                </c:pt>
                <c:pt idx="7487">
                  <c:v>-0.19712193806966738</c:v>
                </c:pt>
                <c:pt idx="7488">
                  <c:v>-0.19722874959309777</c:v>
                </c:pt>
                <c:pt idx="7489">
                  <c:v>-0.1972802480061624</c:v>
                </c:pt>
                <c:pt idx="7490">
                  <c:v>-0.19732920328773318</c:v>
                </c:pt>
                <c:pt idx="7491">
                  <c:v>-0.19765790303546993</c:v>
                </c:pt>
                <c:pt idx="7492">
                  <c:v>-0.19783719380700049</c:v>
                </c:pt>
                <c:pt idx="7493">
                  <c:v>-0.1986630757650012</c:v>
                </c:pt>
                <c:pt idx="7494">
                  <c:v>-0.19876416524253671</c:v>
                </c:pt>
                <c:pt idx="7495">
                  <c:v>-0.19944445292152935</c:v>
                </c:pt>
                <c:pt idx="7496">
                  <c:v>-0.19981511433917021</c:v>
                </c:pt>
                <c:pt idx="7497">
                  <c:v>-0.19996897379560252</c:v>
                </c:pt>
                <c:pt idx="7498">
                  <c:v>-0.20070902506513377</c:v>
                </c:pt>
                <c:pt idx="7499">
                  <c:v>-0.20077323913569245</c:v>
                </c:pt>
                <c:pt idx="7500">
                  <c:v>-0.2009429931640625</c:v>
                </c:pt>
                <c:pt idx="7501">
                  <c:v>-0.20098559061683474</c:v>
                </c:pt>
                <c:pt idx="7502">
                  <c:v>-0.20110066731773202</c:v>
                </c:pt>
                <c:pt idx="7503">
                  <c:v>-0.2021592458089323</c:v>
                </c:pt>
                <c:pt idx="7504">
                  <c:v>-0.20238494873042967</c:v>
                </c:pt>
                <c:pt idx="7505">
                  <c:v>-0.20253499348956439</c:v>
                </c:pt>
                <c:pt idx="7506">
                  <c:v>-0.20295206705733193</c:v>
                </c:pt>
                <c:pt idx="7507">
                  <c:v>-0.20331382751463423</c:v>
                </c:pt>
                <c:pt idx="7508">
                  <c:v>-0.20355733235673412</c:v>
                </c:pt>
                <c:pt idx="7509">
                  <c:v>-0.20360310872396425</c:v>
                </c:pt>
                <c:pt idx="7510">
                  <c:v>-0.20451291402180161</c:v>
                </c:pt>
                <c:pt idx="7511">
                  <c:v>-0.20514551798502723</c:v>
                </c:pt>
                <c:pt idx="7512">
                  <c:v>-0.20535977681479878</c:v>
                </c:pt>
                <c:pt idx="7513">
                  <c:v>-0.20536931355793442</c:v>
                </c:pt>
                <c:pt idx="7514">
                  <c:v>-0.20537185668947089</c:v>
                </c:pt>
                <c:pt idx="7515">
                  <c:v>-0.20565732320153174</c:v>
                </c:pt>
                <c:pt idx="7516">
                  <c:v>-0.20569737752276751</c:v>
                </c:pt>
                <c:pt idx="7517">
                  <c:v>-0.2062180836994969</c:v>
                </c:pt>
                <c:pt idx="7518">
                  <c:v>-0.20678965250646897</c:v>
                </c:pt>
                <c:pt idx="7519">
                  <c:v>-0.20693016052243252</c:v>
                </c:pt>
                <c:pt idx="7520">
                  <c:v>-0.20725123087566999</c:v>
                </c:pt>
                <c:pt idx="7521">
                  <c:v>-0.20743497212729878</c:v>
                </c:pt>
                <c:pt idx="7522">
                  <c:v>-0.20783551534013611</c:v>
                </c:pt>
                <c:pt idx="7523">
                  <c:v>-0.20792643229169983</c:v>
                </c:pt>
                <c:pt idx="7524">
                  <c:v>-0.20829963684079544</c:v>
                </c:pt>
                <c:pt idx="7525">
                  <c:v>-0.20841089884440223</c:v>
                </c:pt>
                <c:pt idx="7526">
                  <c:v>-0.20862134297689749</c:v>
                </c:pt>
                <c:pt idx="7527">
                  <c:v>-0.20864105224610441</c:v>
                </c:pt>
                <c:pt idx="7528">
                  <c:v>-0.20873196919756865</c:v>
                </c:pt>
                <c:pt idx="7529">
                  <c:v>-0.20875994364423534</c:v>
                </c:pt>
                <c:pt idx="7530">
                  <c:v>-0.20878219604489701</c:v>
                </c:pt>
                <c:pt idx="7531">
                  <c:v>-0.20895957946780186</c:v>
                </c:pt>
                <c:pt idx="7532">
                  <c:v>-0.20903714497879733</c:v>
                </c:pt>
                <c:pt idx="7533">
                  <c:v>-0.20933723449706676</c:v>
                </c:pt>
                <c:pt idx="7534">
                  <c:v>-0.20940272013346828</c:v>
                </c:pt>
                <c:pt idx="7535">
                  <c:v>-0.20997810363769531</c:v>
                </c:pt>
                <c:pt idx="7536">
                  <c:v>-0.21000099182126419</c:v>
                </c:pt>
                <c:pt idx="7537">
                  <c:v>-0.21005503336586528</c:v>
                </c:pt>
                <c:pt idx="7538">
                  <c:v>-0.21038754781086766</c:v>
                </c:pt>
                <c:pt idx="7539">
                  <c:v>-0.21039136250816526</c:v>
                </c:pt>
                <c:pt idx="7540">
                  <c:v>-0.21040089925132932</c:v>
                </c:pt>
                <c:pt idx="7541">
                  <c:v>-0.21141815185552915</c:v>
                </c:pt>
                <c:pt idx="7542">
                  <c:v>-0.21235847473146308</c:v>
                </c:pt>
                <c:pt idx="7543">
                  <c:v>-0.21239280700680041</c:v>
                </c:pt>
                <c:pt idx="7544">
                  <c:v>-0.21263058980306582</c:v>
                </c:pt>
                <c:pt idx="7545">
                  <c:v>-0.21279462178549835</c:v>
                </c:pt>
                <c:pt idx="7546">
                  <c:v>-0.21291224161783617</c:v>
                </c:pt>
                <c:pt idx="7547">
                  <c:v>-0.21296056111656725</c:v>
                </c:pt>
                <c:pt idx="7548">
                  <c:v>-0.21317545572919627</c:v>
                </c:pt>
                <c:pt idx="7549">
                  <c:v>-0.21335029602050426</c:v>
                </c:pt>
                <c:pt idx="7550">
                  <c:v>-0.21378262837726325</c:v>
                </c:pt>
                <c:pt idx="7551">
                  <c:v>-0.21385192871090197</c:v>
                </c:pt>
                <c:pt idx="7552">
                  <c:v>-0.21420542399086884</c:v>
                </c:pt>
                <c:pt idx="7553">
                  <c:v>-0.21423530578610084</c:v>
                </c:pt>
                <c:pt idx="7554">
                  <c:v>-0.21441396077476682</c:v>
                </c:pt>
                <c:pt idx="7555">
                  <c:v>-0.21514066060386838</c:v>
                </c:pt>
                <c:pt idx="7556">
                  <c:v>-0.21515337626143349</c:v>
                </c:pt>
                <c:pt idx="7557">
                  <c:v>-0.21536890665690223</c:v>
                </c:pt>
                <c:pt idx="7558">
                  <c:v>-0.21555264790857009</c:v>
                </c:pt>
                <c:pt idx="7559">
                  <c:v>-0.21555582682293561</c:v>
                </c:pt>
                <c:pt idx="7560">
                  <c:v>-0.2159684499105019</c:v>
                </c:pt>
                <c:pt idx="7561">
                  <c:v>-0.21642049153646781</c:v>
                </c:pt>
                <c:pt idx="7562">
                  <c:v>-0.21642176310220407</c:v>
                </c:pt>
                <c:pt idx="7563">
                  <c:v>-0.21739133199056582</c:v>
                </c:pt>
                <c:pt idx="7564">
                  <c:v>-0.21744473775230944</c:v>
                </c:pt>
                <c:pt idx="7565">
                  <c:v>-0.21765073140463187</c:v>
                </c:pt>
                <c:pt idx="7566">
                  <c:v>-0.21840286254883523</c:v>
                </c:pt>
                <c:pt idx="7567">
                  <c:v>-0.21842702229816524</c:v>
                </c:pt>
                <c:pt idx="7568">
                  <c:v>-0.21846707661943299</c:v>
                </c:pt>
                <c:pt idx="7569">
                  <c:v>-0.21871948242186789</c:v>
                </c:pt>
                <c:pt idx="7570">
                  <c:v>-0.2193927764892365</c:v>
                </c:pt>
                <c:pt idx="7571">
                  <c:v>-0.21948750813803741</c:v>
                </c:pt>
                <c:pt idx="7572">
                  <c:v>-0.21963691711426847</c:v>
                </c:pt>
                <c:pt idx="7573">
                  <c:v>-0.21976153055826586</c:v>
                </c:pt>
                <c:pt idx="7574">
                  <c:v>-0.21994145711262902</c:v>
                </c:pt>
                <c:pt idx="7575">
                  <c:v>-0.21997578938803031</c:v>
                </c:pt>
                <c:pt idx="7576">
                  <c:v>-0.22019704182946498</c:v>
                </c:pt>
                <c:pt idx="7577">
                  <c:v>-0.22024981180826941</c:v>
                </c:pt>
                <c:pt idx="7578">
                  <c:v>-0.22084299723307055</c:v>
                </c:pt>
                <c:pt idx="7579">
                  <c:v>-0.22132428487143585</c:v>
                </c:pt>
                <c:pt idx="7580">
                  <c:v>-0.22164853413900332</c:v>
                </c:pt>
                <c:pt idx="7581">
                  <c:v>-0.22172482808426253</c:v>
                </c:pt>
                <c:pt idx="7582">
                  <c:v>-0.2223567962645987</c:v>
                </c:pt>
                <c:pt idx="7583">
                  <c:v>-0.22259521484373579</c:v>
                </c:pt>
                <c:pt idx="7584">
                  <c:v>-0.22292963663736387</c:v>
                </c:pt>
                <c:pt idx="7585">
                  <c:v>-0.22368876139320193</c:v>
                </c:pt>
                <c:pt idx="7586">
                  <c:v>-0.22410710652667021</c:v>
                </c:pt>
                <c:pt idx="7587">
                  <c:v>-0.22517840067546402</c:v>
                </c:pt>
                <c:pt idx="7588">
                  <c:v>-0.22537994384767046</c:v>
                </c:pt>
                <c:pt idx="7589">
                  <c:v>-0.22580273946126539</c:v>
                </c:pt>
                <c:pt idx="7590">
                  <c:v>-0.22650845845540246</c:v>
                </c:pt>
                <c:pt idx="7591">
                  <c:v>-0.22726249694819955</c:v>
                </c:pt>
                <c:pt idx="7592">
                  <c:v>-0.22731081644697326</c:v>
                </c:pt>
                <c:pt idx="7593">
                  <c:v>-0.22781689961753315</c:v>
                </c:pt>
                <c:pt idx="7594">
                  <c:v>-0.22835858662926611</c:v>
                </c:pt>
                <c:pt idx="7595">
                  <c:v>-0.22927665710449574</c:v>
                </c:pt>
                <c:pt idx="7596">
                  <c:v>-0.2293008168538293</c:v>
                </c:pt>
                <c:pt idx="7597">
                  <c:v>-0.22985267639160156</c:v>
                </c:pt>
                <c:pt idx="7598">
                  <c:v>-0.23027992248539775</c:v>
                </c:pt>
                <c:pt idx="7599">
                  <c:v>-0.23106956481937146</c:v>
                </c:pt>
                <c:pt idx="7600">
                  <c:v>-0.23186492919919743</c:v>
                </c:pt>
                <c:pt idx="7601">
                  <c:v>-0.23190816243490175</c:v>
                </c:pt>
                <c:pt idx="7602">
                  <c:v>-0.23418172200520004</c:v>
                </c:pt>
                <c:pt idx="7603">
                  <c:v>-0.23423449198409685</c:v>
                </c:pt>
                <c:pt idx="7604">
                  <c:v>-0.23432477315266453</c:v>
                </c:pt>
                <c:pt idx="7605">
                  <c:v>-0.2346382141113672</c:v>
                </c:pt>
                <c:pt idx="7606">
                  <c:v>-0.23478253682453598</c:v>
                </c:pt>
                <c:pt idx="7607">
                  <c:v>-0.23554356892903527</c:v>
                </c:pt>
                <c:pt idx="7608">
                  <c:v>-0.23559252421060251</c:v>
                </c:pt>
                <c:pt idx="7609">
                  <c:v>-0.23619969685869435</c:v>
                </c:pt>
                <c:pt idx="7610">
                  <c:v>-0.23641649882000237</c:v>
                </c:pt>
                <c:pt idx="7611">
                  <c:v>-0.23782793680823033</c:v>
                </c:pt>
                <c:pt idx="7612">
                  <c:v>-0.23816490173339844</c:v>
                </c:pt>
                <c:pt idx="7613">
                  <c:v>-0.23835754394529829</c:v>
                </c:pt>
                <c:pt idx="7614">
                  <c:v>-0.23857307434079544</c:v>
                </c:pt>
                <c:pt idx="7615">
                  <c:v>-0.23895454406736505</c:v>
                </c:pt>
                <c:pt idx="7616">
                  <c:v>-0.23952738444006627</c:v>
                </c:pt>
                <c:pt idx="7617">
                  <c:v>-0.24004872639976682</c:v>
                </c:pt>
                <c:pt idx="7618">
                  <c:v>-0.24019368489580017</c:v>
                </c:pt>
                <c:pt idx="7619">
                  <c:v>-0.24045435587563802</c:v>
                </c:pt>
                <c:pt idx="7620">
                  <c:v>-0.24045944213866832</c:v>
                </c:pt>
                <c:pt idx="7621">
                  <c:v>-0.24059931437173177</c:v>
                </c:pt>
                <c:pt idx="7622">
                  <c:v>-0.24061775207523795</c:v>
                </c:pt>
                <c:pt idx="7623">
                  <c:v>-0.24087651570633284</c:v>
                </c:pt>
                <c:pt idx="7624">
                  <c:v>-0.24192937215166666</c:v>
                </c:pt>
                <c:pt idx="7625">
                  <c:v>-0.24212201436364111</c:v>
                </c:pt>
                <c:pt idx="7626">
                  <c:v>-0.2426751454670999</c:v>
                </c:pt>
                <c:pt idx="7627">
                  <c:v>-0.24320793151860087</c:v>
                </c:pt>
                <c:pt idx="7628">
                  <c:v>-0.24337450663243843</c:v>
                </c:pt>
                <c:pt idx="7629">
                  <c:v>-0.24486351013183238</c:v>
                </c:pt>
                <c:pt idx="7630">
                  <c:v>-0.2450981140136328</c:v>
                </c:pt>
                <c:pt idx="7631">
                  <c:v>-0.24521064758300071</c:v>
                </c:pt>
                <c:pt idx="7632">
                  <c:v>-0.24541536966960109</c:v>
                </c:pt>
                <c:pt idx="7633">
                  <c:v>-0.24592145284013611</c:v>
                </c:pt>
                <c:pt idx="7634">
                  <c:v>-0.24593925476073153</c:v>
                </c:pt>
                <c:pt idx="7635">
                  <c:v>-0.24666531880696851</c:v>
                </c:pt>
                <c:pt idx="7636">
                  <c:v>-0.24680391947426372</c:v>
                </c:pt>
                <c:pt idx="7637">
                  <c:v>-0.24715360005696851</c:v>
                </c:pt>
                <c:pt idx="7638">
                  <c:v>-0.24786567687990768</c:v>
                </c:pt>
                <c:pt idx="7639">
                  <c:v>-0.24832725524903054</c:v>
                </c:pt>
                <c:pt idx="7640">
                  <c:v>-0.24889500935866593</c:v>
                </c:pt>
                <c:pt idx="7641">
                  <c:v>-0.24970118204756986</c:v>
                </c:pt>
                <c:pt idx="7642">
                  <c:v>-0.25142669677733309</c:v>
                </c:pt>
                <c:pt idx="7643">
                  <c:v>-0.25152587890623224</c:v>
                </c:pt>
                <c:pt idx="7644">
                  <c:v>-0.25183105468746803</c:v>
                </c:pt>
                <c:pt idx="7645">
                  <c:v>-0.25187110900879972</c:v>
                </c:pt>
                <c:pt idx="7646">
                  <c:v>-0.25191815694173059</c:v>
                </c:pt>
                <c:pt idx="7647">
                  <c:v>-0.25192769368486623</c:v>
                </c:pt>
                <c:pt idx="7648">
                  <c:v>-0.25227928161623581</c:v>
                </c:pt>
                <c:pt idx="7649">
                  <c:v>-0.25252469380696851</c:v>
                </c:pt>
                <c:pt idx="7650">
                  <c:v>-0.25279172261556937</c:v>
                </c:pt>
                <c:pt idx="7651">
                  <c:v>-0.25361951192216736</c:v>
                </c:pt>
                <c:pt idx="7652">
                  <c:v>-0.25495783487956558</c:v>
                </c:pt>
                <c:pt idx="7653">
                  <c:v>-0.25520896911619673</c:v>
                </c:pt>
                <c:pt idx="7654">
                  <c:v>-0.25593821207679923</c:v>
                </c:pt>
                <c:pt idx="7655">
                  <c:v>-0.25614611307782909</c:v>
                </c:pt>
                <c:pt idx="7656">
                  <c:v>-0.25645891825356415</c:v>
                </c:pt>
                <c:pt idx="7657">
                  <c:v>-0.25683784484859729</c:v>
                </c:pt>
                <c:pt idx="7658">
                  <c:v>-0.25697453816733429</c:v>
                </c:pt>
                <c:pt idx="7659">
                  <c:v>-0.25837389628097185</c:v>
                </c:pt>
                <c:pt idx="7660">
                  <c:v>-0.25862693786619673</c:v>
                </c:pt>
                <c:pt idx="7661">
                  <c:v>-0.25877507527667021</c:v>
                </c:pt>
                <c:pt idx="7662">
                  <c:v>-0.26001485188799833</c:v>
                </c:pt>
                <c:pt idx="7663">
                  <c:v>-0.26004155476890389</c:v>
                </c:pt>
                <c:pt idx="7664">
                  <c:v>-0.26069450378419745</c:v>
                </c:pt>
                <c:pt idx="7665">
                  <c:v>-0.26098632812496092</c:v>
                </c:pt>
                <c:pt idx="7666">
                  <c:v>-0.26099650065103219</c:v>
                </c:pt>
                <c:pt idx="7667">
                  <c:v>-0.26199595133466147</c:v>
                </c:pt>
                <c:pt idx="7668">
                  <c:v>-0.26206016540526633</c:v>
                </c:pt>
                <c:pt idx="7669">
                  <c:v>-0.26221720377600022</c:v>
                </c:pt>
                <c:pt idx="7670">
                  <c:v>-0.26346524556479878</c:v>
                </c:pt>
                <c:pt idx="7671">
                  <c:v>-0.26557350158693538</c:v>
                </c:pt>
                <c:pt idx="7672">
                  <c:v>-0.26615269978840317</c:v>
                </c:pt>
                <c:pt idx="7673">
                  <c:v>-0.26748402913409919</c:v>
                </c:pt>
                <c:pt idx="7674">
                  <c:v>-0.26849873860673412</c:v>
                </c:pt>
                <c:pt idx="7675">
                  <c:v>-0.27024396260576466</c:v>
                </c:pt>
                <c:pt idx="7676">
                  <c:v>-0.27034314473473486</c:v>
                </c:pt>
                <c:pt idx="7677">
                  <c:v>-0.27056503295896661</c:v>
                </c:pt>
                <c:pt idx="7678">
                  <c:v>-0.2709369659423686</c:v>
                </c:pt>
                <c:pt idx="7679">
                  <c:v>-0.27134641011556937</c:v>
                </c:pt>
                <c:pt idx="7680">
                  <c:v>-0.27138519287110086</c:v>
                </c:pt>
                <c:pt idx="7681">
                  <c:v>-0.2723026275634659</c:v>
                </c:pt>
                <c:pt idx="7682">
                  <c:v>-0.27289772033687143</c:v>
                </c:pt>
                <c:pt idx="7683">
                  <c:v>-0.27307001749676729</c:v>
                </c:pt>
                <c:pt idx="7684">
                  <c:v>-0.27335866292320077</c:v>
                </c:pt>
                <c:pt idx="7685">
                  <c:v>-0.27411778767903883</c:v>
                </c:pt>
                <c:pt idx="7686">
                  <c:v>-0.27412796020509589</c:v>
                </c:pt>
                <c:pt idx="7687">
                  <c:v>-0.27445602416990411</c:v>
                </c:pt>
                <c:pt idx="7688">
                  <c:v>-0.27457873026529711</c:v>
                </c:pt>
                <c:pt idx="7689">
                  <c:v>-0.27641487121582742</c:v>
                </c:pt>
                <c:pt idx="7690">
                  <c:v>-0.27742576599120028</c:v>
                </c:pt>
                <c:pt idx="7691">
                  <c:v>-0.27774175008133284</c:v>
                </c:pt>
                <c:pt idx="7692">
                  <c:v>-0.27824211120606179</c:v>
                </c:pt>
                <c:pt idx="7693">
                  <c:v>-0.27846654256183356</c:v>
                </c:pt>
                <c:pt idx="7694">
                  <c:v>-0.27910486857096473</c:v>
                </c:pt>
                <c:pt idx="7695">
                  <c:v>-0.27996571858723485</c:v>
                </c:pt>
                <c:pt idx="7696">
                  <c:v>-0.28034782409669745</c:v>
                </c:pt>
                <c:pt idx="7697">
                  <c:v>-0.28067843119303504</c:v>
                </c:pt>
                <c:pt idx="7698">
                  <c:v>-0.28083483378093277</c:v>
                </c:pt>
                <c:pt idx="7699">
                  <c:v>-0.2811609903971366</c:v>
                </c:pt>
                <c:pt idx="7700">
                  <c:v>-0.28124554951979874</c:v>
                </c:pt>
                <c:pt idx="7701">
                  <c:v>-0.28295962015782905</c:v>
                </c:pt>
                <c:pt idx="7702">
                  <c:v>-0.28303082784016453</c:v>
                </c:pt>
                <c:pt idx="7703">
                  <c:v>-0.28397305806473128</c:v>
                </c:pt>
                <c:pt idx="7704">
                  <c:v>-0.28460184733073746</c:v>
                </c:pt>
                <c:pt idx="7705">
                  <c:v>-0.28491210937503908</c:v>
                </c:pt>
                <c:pt idx="7706">
                  <c:v>-0.28722953796386719</c:v>
                </c:pt>
                <c:pt idx="7707">
                  <c:v>-0.28743553161620028</c:v>
                </c:pt>
                <c:pt idx="7708">
                  <c:v>-0.28751754760746806</c:v>
                </c:pt>
                <c:pt idx="7709">
                  <c:v>-0.2875493367513009</c:v>
                </c:pt>
                <c:pt idx="7710">
                  <c:v>-0.28785196940100022</c:v>
                </c:pt>
                <c:pt idx="7711">
                  <c:v>-0.28842735290526988</c:v>
                </c:pt>
                <c:pt idx="7712">
                  <c:v>-0.28847630818683001</c:v>
                </c:pt>
                <c:pt idx="7713">
                  <c:v>-0.28872807820636481</c:v>
                </c:pt>
                <c:pt idx="7714">
                  <c:v>-0.28967920939126657</c:v>
                </c:pt>
                <c:pt idx="7715">
                  <c:v>-0.29228401184083452</c:v>
                </c:pt>
                <c:pt idx="7716">
                  <c:v>-0.29231198628743371</c:v>
                </c:pt>
                <c:pt idx="7717">
                  <c:v>-0.29237111409503314</c:v>
                </c:pt>
                <c:pt idx="7718">
                  <c:v>-0.29347292582193063</c:v>
                </c:pt>
                <c:pt idx="7719">
                  <c:v>-0.29387791951496567</c:v>
                </c:pt>
                <c:pt idx="7720">
                  <c:v>-0.29396057128906605</c:v>
                </c:pt>
                <c:pt idx="7721">
                  <c:v>-0.29406738281250355</c:v>
                </c:pt>
                <c:pt idx="7722">
                  <c:v>-0.29458491007487098</c:v>
                </c:pt>
                <c:pt idx="7723">
                  <c:v>-0.29531415303546282</c:v>
                </c:pt>
                <c:pt idx="7724">
                  <c:v>-0.29569880167642992</c:v>
                </c:pt>
                <c:pt idx="7725">
                  <c:v>-0.29578717549640032</c:v>
                </c:pt>
                <c:pt idx="7726">
                  <c:v>-0.29755592346189985</c:v>
                </c:pt>
                <c:pt idx="7727">
                  <c:v>-0.2983951568604013</c:v>
                </c:pt>
                <c:pt idx="7728">
                  <c:v>-0.29966227213543206</c:v>
                </c:pt>
                <c:pt idx="7729">
                  <c:v>-0.30244572957357008</c:v>
                </c:pt>
                <c:pt idx="7730">
                  <c:v>-0.30263328552243252</c:v>
                </c:pt>
                <c:pt idx="7731">
                  <c:v>-0.30356852213543561</c:v>
                </c:pt>
                <c:pt idx="7732">
                  <c:v>-0.30442428588866477</c:v>
                </c:pt>
                <c:pt idx="7733">
                  <c:v>-0.30550638834636956</c:v>
                </c:pt>
                <c:pt idx="7734">
                  <c:v>-0.30579821268716501</c:v>
                </c:pt>
                <c:pt idx="7735">
                  <c:v>-0.30636278788246329</c:v>
                </c:pt>
                <c:pt idx="7736">
                  <c:v>-0.30673662821453362</c:v>
                </c:pt>
                <c:pt idx="7737">
                  <c:v>-0.30695343017576704</c:v>
                </c:pt>
                <c:pt idx="7738">
                  <c:v>-0.30750719706217211</c:v>
                </c:pt>
                <c:pt idx="7739">
                  <c:v>-0.30760701497397136</c:v>
                </c:pt>
                <c:pt idx="7740">
                  <c:v>-0.30773289998369791</c:v>
                </c:pt>
                <c:pt idx="7741">
                  <c:v>-0.30920410156246803</c:v>
                </c:pt>
                <c:pt idx="7742">
                  <c:v>-0.31103579203286458</c:v>
                </c:pt>
                <c:pt idx="7743">
                  <c:v>-0.31112734476729997</c:v>
                </c:pt>
                <c:pt idx="7744">
                  <c:v>-0.31125005086263258</c:v>
                </c:pt>
                <c:pt idx="7745">
                  <c:v>-0.31303596496580077</c:v>
                </c:pt>
                <c:pt idx="7746">
                  <c:v>-0.31597264607746567</c:v>
                </c:pt>
                <c:pt idx="7747">
                  <c:v>-0.31631914774576941</c:v>
                </c:pt>
                <c:pt idx="7748">
                  <c:v>-0.31818262736003433</c:v>
                </c:pt>
                <c:pt idx="7749">
                  <c:v>-0.3186842600505031</c:v>
                </c:pt>
                <c:pt idx="7750">
                  <c:v>-0.31949869791663943</c:v>
                </c:pt>
                <c:pt idx="7751">
                  <c:v>-0.32013066609699692</c:v>
                </c:pt>
                <c:pt idx="7752">
                  <c:v>-0.32015736897790248</c:v>
                </c:pt>
                <c:pt idx="7753">
                  <c:v>-0.32464536031086766</c:v>
                </c:pt>
                <c:pt idx="7754">
                  <c:v>-0.32485326131186554</c:v>
                </c:pt>
                <c:pt idx="7755">
                  <c:v>-0.32604344685877251</c:v>
                </c:pt>
                <c:pt idx="7756">
                  <c:v>-0.32635370890296755</c:v>
                </c:pt>
                <c:pt idx="7757">
                  <c:v>-0.32670148213703598</c:v>
                </c:pt>
                <c:pt idx="7758">
                  <c:v>-0.32677078247070313</c:v>
                </c:pt>
                <c:pt idx="7759">
                  <c:v>-0.32681973775230233</c:v>
                </c:pt>
                <c:pt idx="7760">
                  <c:v>-0.32691574096680043</c:v>
                </c:pt>
                <c:pt idx="7761">
                  <c:v>-0.32913208007810368</c:v>
                </c:pt>
                <c:pt idx="7762">
                  <c:v>-0.33042081197106654</c:v>
                </c:pt>
                <c:pt idx="7763">
                  <c:v>-0.33129119873043678</c:v>
                </c:pt>
                <c:pt idx="7764">
                  <c:v>-0.33219337463379972</c:v>
                </c:pt>
                <c:pt idx="7765">
                  <c:v>-0.33482996622720407</c:v>
                </c:pt>
                <c:pt idx="7766">
                  <c:v>-0.33551851908359609</c:v>
                </c:pt>
                <c:pt idx="7767">
                  <c:v>-0.33739026387533499</c:v>
                </c:pt>
                <c:pt idx="7768">
                  <c:v>-0.33802096048986741</c:v>
                </c:pt>
                <c:pt idx="7769">
                  <c:v>-0.3385270436605019</c:v>
                </c:pt>
                <c:pt idx="7770">
                  <c:v>-0.34527651468913234</c:v>
                </c:pt>
                <c:pt idx="7771">
                  <c:v>-0.34648132324220171</c:v>
                </c:pt>
                <c:pt idx="7772">
                  <c:v>-0.3467941284179652</c:v>
                </c:pt>
                <c:pt idx="7773">
                  <c:v>-0.34703826904299717</c:v>
                </c:pt>
                <c:pt idx="7774">
                  <c:v>-0.34764099121090197</c:v>
                </c:pt>
                <c:pt idx="7775">
                  <c:v>-0.35085868835446377</c:v>
                </c:pt>
                <c:pt idx="7776">
                  <c:v>-0.35119374593096353</c:v>
                </c:pt>
                <c:pt idx="7777">
                  <c:v>-0.35131263732912998</c:v>
                </c:pt>
                <c:pt idx="7778">
                  <c:v>-0.35216013590496331</c:v>
                </c:pt>
                <c:pt idx="7779">
                  <c:v>-0.35300763448083217</c:v>
                </c:pt>
                <c:pt idx="7780">
                  <c:v>-0.35384241739913236</c:v>
                </c:pt>
                <c:pt idx="7781">
                  <c:v>-0.35426775614419981</c:v>
                </c:pt>
                <c:pt idx="7782">
                  <c:v>-0.35429000854492898</c:v>
                </c:pt>
                <c:pt idx="7783">
                  <c:v>-0.3543148040771662</c:v>
                </c:pt>
                <c:pt idx="7784">
                  <c:v>-0.35493278503419745</c:v>
                </c:pt>
                <c:pt idx="7785">
                  <c:v>-0.35536384582519887</c:v>
                </c:pt>
                <c:pt idx="7786">
                  <c:v>-0.35558255513510062</c:v>
                </c:pt>
                <c:pt idx="7787">
                  <c:v>-0.35600344340006629</c:v>
                </c:pt>
                <c:pt idx="7788">
                  <c:v>-0.35656929016113637</c:v>
                </c:pt>
                <c:pt idx="7789">
                  <c:v>-0.35751533508303623</c:v>
                </c:pt>
                <c:pt idx="7790">
                  <c:v>-0.35754394531253553</c:v>
                </c:pt>
                <c:pt idx="7791">
                  <c:v>-0.35904375712079784</c:v>
                </c:pt>
                <c:pt idx="7792">
                  <c:v>-0.36191749572756748</c:v>
                </c:pt>
                <c:pt idx="7793">
                  <c:v>-0.36286799112956558</c:v>
                </c:pt>
                <c:pt idx="7794">
                  <c:v>-0.36388715108233427</c:v>
                </c:pt>
                <c:pt idx="7795">
                  <c:v>-0.36429532368979878</c:v>
                </c:pt>
                <c:pt idx="7796">
                  <c:v>-0.36462338765460345</c:v>
                </c:pt>
                <c:pt idx="7797">
                  <c:v>-0.36474990844726207</c:v>
                </c:pt>
                <c:pt idx="7798">
                  <c:v>-0.36591339111329901</c:v>
                </c:pt>
                <c:pt idx="7799">
                  <c:v>-0.36616134643553266</c:v>
                </c:pt>
                <c:pt idx="7800">
                  <c:v>-0.36652755737303622</c:v>
                </c:pt>
                <c:pt idx="7801">
                  <c:v>-0.3674208323160606</c:v>
                </c:pt>
                <c:pt idx="7802">
                  <c:v>-0.3680349985757978</c:v>
                </c:pt>
                <c:pt idx="7803">
                  <c:v>-0.37127812703456797</c:v>
                </c:pt>
                <c:pt idx="7804">
                  <c:v>-0.37143135070803623</c:v>
                </c:pt>
                <c:pt idx="7805">
                  <c:v>-0.37147649129233429</c:v>
                </c:pt>
                <c:pt idx="7806">
                  <c:v>-0.37311935424810017</c:v>
                </c:pt>
                <c:pt idx="7807">
                  <c:v>-0.37404886881513377</c:v>
                </c:pt>
                <c:pt idx="7808">
                  <c:v>-0.37425740559893583</c:v>
                </c:pt>
                <c:pt idx="7809">
                  <c:v>-0.37624677022299835</c:v>
                </c:pt>
                <c:pt idx="7810">
                  <c:v>-0.37866083780922821</c:v>
                </c:pt>
                <c:pt idx="7811">
                  <c:v>-0.37901624043783499</c:v>
                </c:pt>
                <c:pt idx="7812">
                  <c:v>-0.38022931416833217</c:v>
                </c:pt>
                <c:pt idx="7813">
                  <c:v>-0.38023757934573155</c:v>
                </c:pt>
                <c:pt idx="7814">
                  <c:v>-0.38151359558109732</c:v>
                </c:pt>
                <c:pt idx="7815">
                  <c:v>-0.38184928894043324</c:v>
                </c:pt>
                <c:pt idx="7816">
                  <c:v>-0.3858273824055658</c:v>
                </c:pt>
                <c:pt idx="7817">
                  <c:v>-0.3865375518798686</c:v>
                </c:pt>
                <c:pt idx="7818">
                  <c:v>-0.38934707641600141</c:v>
                </c:pt>
                <c:pt idx="7819">
                  <c:v>-0.38964335123696614</c:v>
                </c:pt>
                <c:pt idx="7820">
                  <c:v>-0.39085006713866832</c:v>
                </c:pt>
                <c:pt idx="7821">
                  <c:v>-0.39169502258296873</c:v>
                </c:pt>
                <c:pt idx="7822">
                  <c:v>-0.39450391133626539</c:v>
                </c:pt>
                <c:pt idx="7823">
                  <c:v>-0.39602915445966858</c:v>
                </c:pt>
                <c:pt idx="7824">
                  <c:v>-0.39602979024253671</c:v>
                </c:pt>
                <c:pt idx="7825">
                  <c:v>-0.3961544036865341</c:v>
                </c:pt>
                <c:pt idx="7826">
                  <c:v>-0.39846420288083451</c:v>
                </c:pt>
                <c:pt idx="7827">
                  <c:v>-0.39867528279619435</c:v>
                </c:pt>
                <c:pt idx="7828">
                  <c:v>-0.40379778544110323</c:v>
                </c:pt>
                <c:pt idx="7829">
                  <c:v>-0.40404574076332977</c:v>
                </c:pt>
                <c:pt idx="7830">
                  <c:v>-0.40411059061686672</c:v>
                </c:pt>
                <c:pt idx="7831">
                  <c:v>-0.40419133504229876</c:v>
                </c:pt>
                <c:pt idx="7832">
                  <c:v>-0.40442466735840199</c:v>
                </c:pt>
                <c:pt idx="7833">
                  <c:v>-0.40775489807129972</c:v>
                </c:pt>
                <c:pt idx="7834">
                  <c:v>-0.40978558858236624</c:v>
                </c:pt>
                <c:pt idx="7835">
                  <c:v>-0.41097768147783498</c:v>
                </c:pt>
                <c:pt idx="7836">
                  <c:v>-0.41139666239419626</c:v>
                </c:pt>
                <c:pt idx="7837">
                  <c:v>-0.41463851928713069</c:v>
                </c:pt>
                <c:pt idx="7838">
                  <c:v>-0.41635704040526633</c:v>
                </c:pt>
                <c:pt idx="7839">
                  <c:v>-0.4180946350097372</c:v>
                </c:pt>
                <c:pt idx="7840">
                  <c:v>-0.41892051696776988</c:v>
                </c:pt>
                <c:pt idx="7841">
                  <c:v>-0.41922760009766336</c:v>
                </c:pt>
                <c:pt idx="7842">
                  <c:v>-0.4207363128661683</c:v>
                </c:pt>
                <c:pt idx="7843">
                  <c:v>-0.42078781127933595</c:v>
                </c:pt>
                <c:pt idx="7844">
                  <c:v>-0.42250378926593513</c:v>
                </c:pt>
                <c:pt idx="7845">
                  <c:v>-0.42620404561363401</c:v>
                </c:pt>
                <c:pt idx="7846">
                  <c:v>-0.42691421508783378</c:v>
                </c:pt>
                <c:pt idx="7847">
                  <c:v>-0.42838605244953243</c:v>
                </c:pt>
                <c:pt idx="7848">
                  <c:v>-0.42841720581056464</c:v>
                </c:pt>
                <c:pt idx="7849">
                  <c:v>-0.42904726664222892</c:v>
                </c:pt>
                <c:pt idx="7850">
                  <c:v>-0.42943890889486624</c:v>
                </c:pt>
                <c:pt idx="7851">
                  <c:v>-0.43023554484049953</c:v>
                </c:pt>
                <c:pt idx="7852">
                  <c:v>-0.43151060740156844</c:v>
                </c:pt>
                <c:pt idx="7853">
                  <c:v>-0.4327875773111991</c:v>
                </c:pt>
                <c:pt idx="7854">
                  <c:v>-0.43307304382326706</c:v>
                </c:pt>
                <c:pt idx="7855">
                  <c:v>-0.43340428670243014</c:v>
                </c:pt>
                <c:pt idx="7856">
                  <c:v>-0.44035212198893703</c:v>
                </c:pt>
                <c:pt idx="7857">
                  <c:v>-0.44089762369789653</c:v>
                </c:pt>
                <c:pt idx="7858">
                  <c:v>-0.441010157267268</c:v>
                </c:pt>
                <c:pt idx="7859">
                  <c:v>-0.44219525655113401</c:v>
                </c:pt>
                <c:pt idx="7860">
                  <c:v>-0.44380569458007102</c:v>
                </c:pt>
                <c:pt idx="7861">
                  <c:v>-0.44406382242833331</c:v>
                </c:pt>
                <c:pt idx="7862">
                  <c:v>-0.44416236877439985</c:v>
                </c:pt>
                <c:pt idx="7863">
                  <c:v>-0.44417572021483309</c:v>
                </c:pt>
                <c:pt idx="7864">
                  <c:v>-0.44761784871420218</c:v>
                </c:pt>
                <c:pt idx="7865">
                  <c:v>-0.45265706380209991</c:v>
                </c:pt>
                <c:pt idx="7866">
                  <c:v>-0.45620854695636481</c:v>
                </c:pt>
                <c:pt idx="7867">
                  <c:v>-0.46308390299479996</c:v>
                </c:pt>
                <c:pt idx="7868">
                  <c:v>-0.46363830566410158</c:v>
                </c:pt>
                <c:pt idx="7869">
                  <c:v>-0.46482976277670218</c:v>
                </c:pt>
                <c:pt idx="7870">
                  <c:v>-0.46500714619953598</c:v>
                </c:pt>
                <c:pt idx="7871">
                  <c:v>-0.46523030598953241</c:v>
                </c:pt>
                <c:pt idx="7872">
                  <c:v>-0.46563911437989702</c:v>
                </c:pt>
                <c:pt idx="7873">
                  <c:v>-0.4676183064778705</c:v>
                </c:pt>
                <c:pt idx="7874">
                  <c:v>-0.46887715657553386</c:v>
                </c:pt>
                <c:pt idx="7875">
                  <c:v>-0.47209930419919743</c:v>
                </c:pt>
                <c:pt idx="7876">
                  <c:v>-0.47327677408853219</c:v>
                </c:pt>
                <c:pt idx="7877">
                  <c:v>-0.47393480936686316</c:v>
                </c:pt>
                <c:pt idx="7878">
                  <c:v>-0.47886339823406487</c:v>
                </c:pt>
                <c:pt idx="7879">
                  <c:v>-0.47901344299317117</c:v>
                </c:pt>
                <c:pt idx="7880">
                  <c:v>-0.47937075297036102</c:v>
                </c:pt>
                <c:pt idx="7881">
                  <c:v>-0.47964413960776753</c:v>
                </c:pt>
                <c:pt idx="7882">
                  <c:v>-0.4808127085368028</c:v>
                </c:pt>
                <c:pt idx="7883">
                  <c:v>-0.48090362548830257</c:v>
                </c:pt>
                <c:pt idx="7884">
                  <c:v>-0.48162206013999764</c:v>
                </c:pt>
                <c:pt idx="7885">
                  <c:v>-0.48192342122399978</c:v>
                </c:pt>
                <c:pt idx="7886">
                  <c:v>-0.48320770263669743</c:v>
                </c:pt>
                <c:pt idx="7887">
                  <c:v>-0.48579152425133287</c:v>
                </c:pt>
                <c:pt idx="7888">
                  <c:v>-0.48677062988276631</c:v>
                </c:pt>
                <c:pt idx="7889">
                  <c:v>-0.48741086324056937</c:v>
                </c:pt>
                <c:pt idx="7890">
                  <c:v>-0.48804601033529948</c:v>
                </c:pt>
                <c:pt idx="7891">
                  <c:v>-0.48930867513019649</c:v>
                </c:pt>
                <c:pt idx="7892">
                  <c:v>-0.48935635884606654</c:v>
                </c:pt>
                <c:pt idx="7893">
                  <c:v>-0.48946634928386601</c:v>
                </c:pt>
                <c:pt idx="7894">
                  <c:v>-0.4899673461914027</c:v>
                </c:pt>
                <c:pt idx="7895">
                  <c:v>-0.49224344889320548</c:v>
                </c:pt>
                <c:pt idx="7896">
                  <c:v>-0.49391428629556344</c:v>
                </c:pt>
                <c:pt idx="7897">
                  <c:v>-0.49591064453123579</c:v>
                </c:pt>
                <c:pt idx="7898">
                  <c:v>-0.49630928039553623</c:v>
                </c:pt>
                <c:pt idx="7899">
                  <c:v>-0.49677213033043088</c:v>
                </c:pt>
                <c:pt idx="7900">
                  <c:v>-0.50096766153973604</c:v>
                </c:pt>
                <c:pt idx="7901">
                  <c:v>-0.50619761149090081</c:v>
                </c:pt>
                <c:pt idx="7902">
                  <c:v>-0.50696945190433951</c:v>
                </c:pt>
                <c:pt idx="7903">
                  <c:v>-0.50708325703936197</c:v>
                </c:pt>
                <c:pt idx="7904">
                  <c:v>-0.50895436604816879</c:v>
                </c:pt>
                <c:pt idx="7905">
                  <c:v>-0.50897343953450047</c:v>
                </c:pt>
                <c:pt idx="7906">
                  <c:v>-0.51189549763996922</c:v>
                </c:pt>
                <c:pt idx="7907">
                  <c:v>-0.51535352071126539</c:v>
                </c:pt>
                <c:pt idx="7908">
                  <c:v>-0.51684125264483782</c:v>
                </c:pt>
                <c:pt idx="7909">
                  <c:v>-0.51745351155596708</c:v>
                </c:pt>
                <c:pt idx="7910">
                  <c:v>-0.52008501688640152</c:v>
                </c:pt>
                <c:pt idx="7911">
                  <c:v>-0.52504285176596355</c:v>
                </c:pt>
                <c:pt idx="7912">
                  <c:v>-0.52555084228520599</c:v>
                </c:pt>
                <c:pt idx="7913">
                  <c:v>-0.52776018778483547</c:v>
                </c:pt>
                <c:pt idx="7914">
                  <c:v>-0.53090476989746804</c:v>
                </c:pt>
                <c:pt idx="7915">
                  <c:v>-0.5319264729817661</c:v>
                </c:pt>
                <c:pt idx="7916">
                  <c:v>-0.53516832987470053</c:v>
                </c:pt>
                <c:pt idx="7917">
                  <c:v>-0.54007720947263849</c:v>
                </c:pt>
                <c:pt idx="7918">
                  <c:v>-0.54241180419920099</c:v>
                </c:pt>
                <c:pt idx="7919">
                  <c:v>-0.54333496093752842</c:v>
                </c:pt>
                <c:pt idx="7920">
                  <c:v>-0.54773902893066406</c:v>
                </c:pt>
                <c:pt idx="7921">
                  <c:v>-0.54967435201010062</c:v>
                </c:pt>
                <c:pt idx="7922">
                  <c:v>-0.55647277832033382</c:v>
                </c:pt>
                <c:pt idx="7923">
                  <c:v>-0.55689811706540127</c:v>
                </c:pt>
                <c:pt idx="7924">
                  <c:v>-0.55961290995280422</c:v>
                </c:pt>
                <c:pt idx="7925">
                  <c:v>-0.56001472473147018</c:v>
                </c:pt>
                <c:pt idx="7926">
                  <c:v>-0.56023534139003317</c:v>
                </c:pt>
                <c:pt idx="7927">
                  <c:v>-0.56069501241049835</c:v>
                </c:pt>
                <c:pt idx="7928">
                  <c:v>-0.56315294901526869</c:v>
                </c:pt>
                <c:pt idx="7929">
                  <c:v>-0.56675402323403645</c:v>
                </c:pt>
                <c:pt idx="7930">
                  <c:v>-0.56750679016113281</c:v>
                </c:pt>
                <c:pt idx="7931">
                  <c:v>-0.56840451558426253</c:v>
                </c:pt>
                <c:pt idx="7932">
                  <c:v>-0.56914265950523202</c:v>
                </c:pt>
                <c:pt idx="7933">
                  <c:v>-0.57064819335937145</c:v>
                </c:pt>
                <c:pt idx="7934">
                  <c:v>-0.57319641113279829</c:v>
                </c:pt>
                <c:pt idx="7935">
                  <c:v>-0.57332611083986507</c:v>
                </c:pt>
                <c:pt idx="7936">
                  <c:v>-0.57351620992026753</c:v>
                </c:pt>
                <c:pt idx="7937">
                  <c:v>-0.57471974690757222</c:v>
                </c:pt>
                <c:pt idx="7938">
                  <c:v>-0.57655843098956794</c:v>
                </c:pt>
                <c:pt idx="7939">
                  <c:v>-0.57667541503910158</c:v>
                </c:pt>
                <c:pt idx="7940">
                  <c:v>-0.57917722066243371</c:v>
                </c:pt>
                <c:pt idx="7941">
                  <c:v>-0.57950210571290128</c:v>
                </c:pt>
                <c:pt idx="7942">
                  <c:v>-0.58105786641439749</c:v>
                </c:pt>
                <c:pt idx="7943">
                  <c:v>-0.58138402303060133</c:v>
                </c:pt>
                <c:pt idx="7944">
                  <c:v>-0.58535639444986387</c:v>
                </c:pt>
                <c:pt idx="7945">
                  <c:v>-0.58550008138020004</c:v>
                </c:pt>
                <c:pt idx="7946">
                  <c:v>-0.58863703409833334</c:v>
                </c:pt>
                <c:pt idx="7947">
                  <c:v>-0.58980560302736507</c:v>
                </c:pt>
                <c:pt idx="7948">
                  <c:v>-0.59039688110350141</c:v>
                </c:pt>
                <c:pt idx="7949">
                  <c:v>-0.5933907826742022</c:v>
                </c:pt>
                <c:pt idx="7950">
                  <c:v>-0.59512329101559658</c:v>
                </c:pt>
                <c:pt idx="7951">
                  <c:v>-0.59682146708173534</c:v>
                </c:pt>
                <c:pt idx="7952">
                  <c:v>-0.59726015726723602</c:v>
                </c:pt>
                <c:pt idx="7953">
                  <c:v>-0.59773190816243371</c:v>
                </c:pt>
                <c:pt idx="7954">
                  <c:v>-0.59828122456869792</c:v>
                </c:pt>
                <c:pt idx="7955">
                  <c:v>-0.59842236836750118</c:v>
                </c:pt>
                <c:pt idx="7956">
                  <c:v>-0.60012817382813566</c:v>
                </c:pt>
                <c:pt idx="7957">
                  <c:v>-0.60605049133303268</c:v>
                </c:pt>
                <c:pt idx="7958">
                  <c:v>-0.60667292277016927</c:v>
                </c:pt>
                <c:pt idx="7959">
                  <c:v>-0.60819880167643348</c:v>
                </c:pt>
                <c:pt idx="7960">
                  <c:v>-0.60947545369467093</c:v>
                </c:pt>
                <c:pt idx="7961">
                  <c:v>-0.61105855305990175</c:v>
                </c:pt>
                <c:pt idx="7962">
                  <c:v>-0.61402511596680043</c:v>
                </c:pt>
                <c:pt idx="7963">
                  <c:v>-0.61405626932776869</c:v>
                </c:pt>
                <c:pt idx="7964">
                  <c:v>-0.61430803934733547</c:v>
                </c:pt>
                <c:pt idx="7965">
                  <c:v>-0.61730448404949811</c:v>
                </c:pt>
                <c:pt idx="7966">
                  <c:v>-0.6188119252522597</c:v>
                </c:pt>
                <c:pt idx="7967">
                  <c:v>-0.62399037679039893</c:v>
                </c:pt>
                <c:pt idx="7968">
                  <c:v>-0.63004748026533264</c:v>
                </c:pt>
                <c:pt idx="7969">
                  <c:v>-0.63359260559086295</c:v>
                </c:pt>
                <c:pt idx="7970">
                  <c:v>-0.63391049702963187</c:v>
                </c:pt>
                <c:pt idx="7971">
                  <c:v>-0.63435935974119673</c:v>
                </c:pt>
                <c:pt idx="7972">
                  <c:v>-0.63454818725586293</c:v>
                </c:pt>
                <c:pt idx="7973">
                  <c:v>-0.63530349731443181</c:v>
                </c:pt>
                <c:pt idx="7974">
                  <c:v>-0.63705952962236978</c:v>
                </c:pt>
                <c:pt idx="7975">
                  <c:v>-0.63982264200846828</c:v>
                </c:pt>
                <c:pt idx="7976">
                  <c:v>-0.64508628845216265</c:v>
                </c:pt>
                <c:pt idx="7977">
                  <c:v>-0.64764785766606892</c:v>
                </c:pt>
                <c:pt idx="7978">
                  <c:v>-0.65641975402833452</c:v>
                </c:pt>
                <c:pt idx="7979">
                  <c:v>-0.66006851196289773</c:v>
                </c:pt>
                <c:pt idx="7980">
                  <c:v>-0.66510009765623579</c:v>
                </c:pt>
                <c:pt idx="7981">
                  <c:v>-0.66771761576332977</c:v>
                </c:pt>
                <c:pt idx="7982">
                  <c:v>-0.66880226135256748</c:v>
                </c:pt>
                <c:pt idx="7983">
                  <c:v>-0.67004394531246447</c:v>
                </c:pt>
                <c:pt idx="7984">
                  <c:v>-0.67168744405110203</c:v>
                </c:pt>
                <c:pt idx="7985">
                  <c:v>-0.67628542582196616</c:v>
                </c:pt>
                <c:pt idx="7986">
                  <c:v>-0.67825444539382929</c:v>
                </c:pt>
                <c:pt idx="7987">
                  <c:v>-0.67861111958823628</c:v>
                </c:pt>
                <c:pt idx="7988">
                  <c:v>-0.67917823791503551</c:v>
                </c:pt>
                <c:pt idx="7989">
                  <c:v>-0.68113962809243489</c:v>
                </c:pt>
                <c:pt idx="7990">
                  <c:v>-0.68398030598956794</c:v>
                </c:pt>
                <c:pt idx="7991">
                  <c:v>-0.69099362691240174</c:v>
                </c:pt>
                <c:pt idx="7992">
                  <c:v>-0.69749514261880208</c:v>
                </c:pt>
                <c:pt idx="7993">
                  <c:v>-0.70337994893390388</c:v>
                </c:pt>
                <c:pt idx="7994">
                  <c:v>-0.70428784688316881</c:v>
                </c:pt>
                <c:pt idx="7995">
                  <c:v>-0.70722198486326704</c:v>
                </c:pt>
                <c:pt idx="7996">
                  <c:v>-0.71012624104816879</c:v>
                </c:pt>
                <c:pt idx="7997">
                  <c:v>-0.7124830881755031</c:v>
                </c:pt>
                <c:pt idx="7998">
                  <c:v>-0.71394093831382932</c:v>
                </c:pt>
                <c:pt idx="7999">
                  <c:v>-0.718610127766933</c:v>
                </c:pt>
                <c:pt idx="8000">
                  <c:v>-0.71900177001950283</c:v>
                </c:pt>
                <c:pt idx="8001">
                  <c:v>-0.72363789876300189</c:v>
                </c:pt>
                <c:pt idx="8002">
                  <c:v>-0.73186047871909921</c:v>
                </c:pt>
                <c:pt idx="8003">
                  <c:v>-0.73248100280759587</c:v>
                </c:pt>
                <c:pt idx="8004">
                  <c:v>-0.74172337849936198</c:v>
                </c:pt>
                <c:pt idx="8005">
                  <c:v>-0.74814923604329664</c:v>
                </c:pt>
                <c:pt idx="8006">
                  <c:v>-0.75128936767573151</c:v>
                </c:pt>
                <c:pt idx="8007">
                  <c:v>-0.7558371225993028</c:v>
                </c:pt>
                <c:pt idx="8008">
                  <c:v>-0.75664138793946734</c:v>
                </c:pt>
                <c:pt idx="8009">
                  <c:v>-0.75860214233396306</c:v>
                </c:pt>
                <c:pt idx="8010">
                  <c:v>-0.76590092976886837</c:v>
                </c:pt>
                <c:pt idx="8011">
                  <c:v>-0.77002779642739938</c:v>
                </c:pt>
                <c:pt idx="8012">
                  <c:v>-0.77354049682616832</c:v>
                </c:pt>
                <c:pt idx="8013">
                  <c:v>-0.7792040506998319</c:v>
                </c:pt>
                <c:pt idx="8014">
                  <c:v>-0.78458531697589606</c:v>
                </c:pt>
                <c:pt idx="8015">
                  <c:v>-0.78929074605300542</c:v>
                </c:pt>
                <c:pt idx="8016">
                  <c:v>-0.79091326395669626</c:v>
                </c:pt>
                <c:pt idx="8017">
                  <c:v>-0.80231030782064039</c:v>
                </c:pt>
                <c:pt idx="8018">
                  <c:v>-0.80873934427900096</c:v>
                </c:pt>
                <c:pt idx="8019">
                  <c:v>-0.81024328867596651</c:v>
                </c:pt>
                <c:pt idx="8020">
                  <c:v>-0.81663131713866477</c:v>
                </c:pt>
                <c:pt idx="8021">
                  <c:v>-0.82007662455243135</c:v>
                </c:pt>
                <c:pt idx="8022">
                  <c:v>-0.82411575317382813</c:v>
                </c:pt>
                <c:pt idx="8023">
                  <c:v>-0.82654380798343396</c:v>
                </c:pt>
                <c:pt idx="8024">
                  <c:v>-0.82745043436686672</c:v>
                </c:pt>
                <c:pt idx="8025">
                  <c:v>-0.82802200317383878</c:v>
                </c:pt>
                <c:pt idx="8026">
                  <c:v>-0.82824770609536813</c:v>
                </c:pt>
                <c:pt idx="8027">
                  <c:v>-0.82873535156247158</c:v>
                </c:pt>
                <c:pt idx="8028">
                  <c:v>-0.83148193359373934</c:v>
                </c:pt>
                <c:pt idx="8029">
                  <c:v>-0.83277384440103219</c:v>
                </c:pt>
                <c:pt idx="8030">
                  <c:v>-0.83358383178709872</c:v>
                </c:pt>
                <c:pt idx="8031">
                  <c:v>-0.84181594848633168</c:v>
                </c:pt>
                <c:pt idx="8032">
                  <c:v>-0.84208742777506274</c:v>
                </c:pt>
                <c:pt idx="8033">
                  <c:v>-0.84226799011229758</c:v>
                </c:pt>
                <c:pt idx="8034">
                  <c:v>-0.84585189819336648</c:v>
                </c:pt>
                <c:pt idx="8035">
                  <c:v>-0.84819412231446734</c:v>
                </c:pt>
                <c:pt idx="8036">
                  <c:v>-0.85846328735349786</c:v>
                </c:pt>
                <c:pt idx="8037">
                  <c:v>-0.8595968882243028</c:v>
                </c:pt>
                <c:pt idx="8038">
                  <c:v>-0.86613400777179805</c:v>
                </c:pt>
                <c:pt idx="8039">
                  <c:v>-0.86699930826826943</c:v>
                </c:pt>
                <c:pt idx="8040">
                  <c:v>-0.86957295735673057</c:v>
                </c:pt>
                <c:pt idx="8041">
                  <c:v>-0.8697655995686624</c:v>
                </c:pt>
                <c:pt idx="8042">
                  <c:v>-0.87258529663086648</c:v>
                </c:pt>
                <c:pt idx="8043">
                  <c:v>-0.87823804219563328</c:v>
                </c:pt>
                <c:pt idx="8044">
                  <c:v>-0.88118553161623225</c:v>
                </c:pt>
                <c:pt idx="8045">
                  <c:v>-0.88134638468423532</c:v>
                </c:pt>
                <c:pt idx="8046">
                  <c:v>-0.88542493184406368</c:v>
                </c:pt>
                <c:pt idx="8047">
                  <c:v>-0.88595072428383048</c:v>
                </c:pt>
                <c:pt idx="8048">
                  <c:v>-0.8860162099202995</c:v>
                </c:pt>
                <c:pt idx="8049">
                  <c:v>-0.88904507954919865</c:v>
                </c:pt>
                <c:pt idx="8050">
                  <c:v>-0.89317194620766927</c:v>
                </c:pt>
                <c:pt idx="8051">
                  <c:v>-0.89509836832683121</c:v>
                </c:pt>
                <c:pt idx="8052">
                  <c:v>-0.89963595072426727</c:v>
                </c:pt>
                <c:pt idx="8053">
                  <c:v>-0.90073331197105944</c:v>
                </c:pt>
                <c:pt idx="8054">
                  <c:v>-0.90153630574543442</c:v>
                </c:pt>
                <c:pt idx="8055">
                  <c:v>-0.91291681925456558</c:v>
                </c:pt>
                <c:pt idx="8056">
                  <c:v>-0.91360982259116952</c:v>
                </c:pt>
                <c:pt idx="8057">
                  <c:v>-0.92327690124513495</c:v>
                </c:pt>
                <c:pt idx="8058">
                  <c:v>-0.92674255371093039</c:v>
                </c:pt>
                <c:pt idx="8059">
                  <c:v>-0.92816098531086411</c:v>
                </c:pt>
                <c:pt idx="8060">
                  <c:v>-0.92904472351069955</c:v>
                </c:pt>
                <c:pt idx="8061">
                  <c:v>-0.93668683369952888</c:v>
                </c:pt>
                <c:pt idx="8062">
                  <c:v>-0.94507153828936907</c:v>
                </c:pt>
                <c:pt idx="8063">
                  <c:v>-0.9453678131103338</c:v>
                </c:pt>
                <c:pt idx="8064">
                  <c:v>-0.94580586751303386</c:v>
                </c:pt>
                <c:pt idx="8065">
                  <c:v>-0.9489237467447964</c:v>
                </c:pt>
                <c:pt idx="8066">
                  <c:v>-0.95126469930012902</c:v>
                </c:pt>
                <c:pt idx="8067">
                  <c:v>-0.95567258199056582</c:v>
                </c:pt>
                <c:pt idx="8068">
                  <c:v>-0.96216456095380209</c:v>
                </c:pt>
                <c:pt idx="8069">
                  <c:v>-0.96221478780113401</c:v>
                </c:pt>
                <c:pt idx="8070">
                  <c:v>-0.97813161214196498</c:v>
                </c:pt>
                <c:pt idx="8071">
                  <c:v>-0.99083073933916666</c:v>
                </c:pt>
                <c:pt idx="8072">
                  <c:v>-0.99764506022136601</c:v>
                </c:pt>
                <c:pt idx="8073">
                  <c:v>-1.0021661122639962</c:v>
                </c:pt>
                <c:pt idx="8074">
                  <c:v>-1.0047378540038956</c:v>
                </c:pt>
                <c:pt idx="8075">
                  <c:v>-1.01671791076663</c:v>
                </c:pt>
                <c:pt idx="8076">
                  <c:v>-1.0230776468912666</c:v>
                </c:pt>
                <c:pt idx="8077">
                  <c:v>-1.0298493703206368</c:v>
                </c:pt>
                <c:pt idx="8078">
                  <c:v>-1.0350163777669046</c:v>
                </c:pt>
                <c:pt idx="8079">
                  <c:v>-1.0421924591064311</c:v>
                </c:pt>
                <c:pt idx="8080">
                  <c:v>-1.0437513987223355</c:v>
                </c:pt>
                <c:pt idx="8081">
                  <c:v>-1.0522098541259339</c:v>
                </c:pt>
                <c:pt idx="8082">
                  <c:v>-1.0563290913899692</c:v>
                </c:pt>
                <c:pt idx="8083">
                  <c:v>-1.0596764882405694</c:v>
                </c:pt>
                <c:pt idx="8084">
                  <c:v>-1.0599587758382327</c:v>
                </c:pt>
                <c:pt idx="8085">
                  <c:v>-1.0614763895670336</c:v>
                </c:pt>
                <c:pt idx="8086">
                  <c:v>-1.0663299560546982</c:v>
                </c:pt>
                <c:pt idx="8087">
                  <c:v>-1.0678253173827983</c:v>
                </c:pt>
                <c:pt idx="8088">
                  <c:v>-1.0712318420410334</c:v>
                </c:pt>
                <c:pt idx="8089">
                  <c:v>-1.075228373209633</c:v>
                </c:pt>
                <c:pt idx="8090">
                  <c:v>-1.0758914947509979</c:v>
                </c:pt>
                <c:pt idx="8091">
                  <c:v>-1.0791498819986636</c:v>
                </c:pt>
                <c:pt idx="8092">
                  <c:v>-1.0793927510579664</c:v>
                </c:pt>
                <c:pt idx="8093">
                  <c:v>-1.0835463205973035</c:v>
                </c:pt>
                <c:pt idx="8094">
                  <c:v>-1.0895716349283653</c:v>
                </c:pt>
                <c:pt idx="8095">
                  <c:v>-1.0918362935383961</c:v>
                </c:pt>
                <c:pt idx="8096">
                  <c:v>-1.0925324757893655</c:v>
                </c:pt>
                <c:pt idx="8097">
                  <c:v>-1.0933736165364358</c:v>
                </c:pt>
                <c:pt idx="8098">
                  <c:v>-1.0941410064697017</c:v>
                </c:pt>
                <c:pt idx="8099">
                  <c:v>-1.0974782307943016</c:v>
                </c:pt>
                <c:pt idx="8100">
                  <c:v>-1.1134974161784044</c:v>
                </c:pt>
                <c:pt idx="8101">
                  <c:v>-1.125881195068331</c:v>
                </c:pt>
                <c:pt idx="8102">
                  <c:v>-1.126259485880535</c:v>
                </c:pt>
                <c:pt idx="8103">
                  <c:v>-1.1280174255371023</c:v>
                </c:pt>
                <c:pt idx="8104">
                  <c:v>-1.1310246785481368</c:v>
                </c:pt>
                <c:pt idx="8105">
                  <c:v>-1.1352087656656984</c:v>
                </c:pt>
                <c:pt idx="8106">
                  <c:v>-1.136730829874665</c:v>
                </c:pt>
                <c:pt idx="8107">
                  <c:v>-1.1387780507405658</c:v>
                </c:pt>
                <c:pt idx="8108">
                  <c:v>-1.1401983896890968</c:v>
                </c:pt>
                <c:pt idx="8109">
                  <c:v>-1.1457691192627024</c:v>
                </c:pt>
                <c:pt idx="8110">
                  <c:v>-1.1489181518554688</c:v>
                </c:pt>
                <c:pt idx="8111">
                  <c:v>-1.1512877146403326</c:v>
                </c:pt>
                <c:pt idx="8112">
                  <c:v>-1.1543623606363624</c:v>
                </c:pt>
                <c:pt idx="8113">
                  <c:v>-1.1546440124511683</c:v>
                </c:pt>
                <c:pt idx="8114">
                  <c:v>-1.1600767771403007</c:v>
                </c:pt>
                <c:pt idx="8115">
                  <c:v>-1.1636219024658025</c:v>
                </c:pt>
                <c:pt idx="8116">
                  <c:v>-1.169463475545264</c:v>
                </c:pt>
                <c:pt idx="8117">
                  <c:v>-1.171061833699536</c:v>
                </c:pt>
                <c:pt idx="8118">
                  <c:v>-1.1813513437906664</c:v>
                </c:pt>
                <c:pt idx="8119">
                  <c:v>-1.1827246348062985</c:v>
                </c:pt>
                <c:pt idx="8120">
                  <c:v>-1.2056655883788991</c:v>
                </c:pt>
                <c:pt idx="8121">
                  <c:v>-1.217720031738299</c:v>
                </c:pt>
                <c:pt idx="8122">
                  <c:v>-1.2198791503906357</c:v>
                </c:pt>
                <c:pt idx="8123">
                  <c:v>-1.2257664998372384</c:v>
                </c:pt>
                <c:pt idx="8124">
                  <c:v>-1.2347335815429688</c:v>
                </c:pt>
                <c:pt idx="8125">
                  <c:v>-1.2438475290934008</c:v>
                </c:pt>
                <c:pt idx="8126">
                  <c:v>-1.2634340922037985</c:v>
                </c:pt>
                <c:pt idx="8127">
                  <c:v>-1.2658131917317661</c:v>
                </c:pt>
                <c:pt idx="8128">
                  <c:v>-1.2659746805826977</c:v>
                </c:pt>
                <c:pt idx="8129">
                  <c:v>-1.2667522430419957</c:v>
                </c:pt>
                <c:pt idx="8130">
                  <c:v>-1.2707525889079356</c:v>
                </c:pt>
                <c:pt idx="8131">
                  <c:v>-1.2744598388672017</c:v>
                </c:pt>
                <c:pt idx="8132">
                  <c:v>-1.2797349294026326</c:v>
                </c:pt>
                <c:pt idx="8133">
                  <c:v>-1.2860469818115305</c:v>
                </c:pt>
                <c:pt idx="8134">
                  <c:v>-1.2894763946532954</c:v>
                </c:pt>
                <c:pt idx="8135">
                  <c:v>-1.298899332682268</c:v>
                </c:pt>
                <c:pt idx="8136">
                  <c:v>-1.3058859507242637</c:v>
                </c:pt>
                <c:pt idx="8137">
                  <c:v>-1.3102823893229356</c:v>
                </c:pt>
                <c:pt idx="8138">
                  <c:v>-1.3176091512043655</c:v>
                </c:pt>
                <c:pt idx="8139">
                  <c:v>-1.3180357615153007</c:v>
                </c:pt>
                <c:pt idx="8140">
                  <c:v>-1.329241434733067</c:v>
                </c:pt>
                <c:pt idx="8141">
                  <c:v>-1.3313725789387973</c:v>
                </c:pt>
                <c:pt idx="8142">
                  <c:v>-1.3370908101399657</c:v>
                </c:pt>
                <c:pt idx="8143">
                  <c:v>-1.3425572713216383</c:v>
                </c:pt>
                <c:pt idx="8144">
                  <c:v>-1.3478132883707659</c:v>
                </c:pt>
                <c:pt idx="8145">
                  <c:v>-1.3503157297770016</c:v>
                </c:pt>
                <c:pt idx="8146">
                  <c:v>-1.3568751017252971</c:v>
                </c:pt>
                <c:pt idx="8147">
                  <c:v>-1.3771419525146662</c:v>
                </c:pt>
                <c:pt idx="8148">
                  <c:v>-1.3793411254883026</c:v>
                </c:pt>
                <c:pt idx="8149">
                  <c:v>-1.3859647115071994</c:v>
                </c:pt>
                <c:pt idx="8150">
                  <c:v>-1.3891944885254333</c:v>
                </c:pt>
                <c:pt idx="8151">
                  <c:v>-1.4183146158854321</c:v>
                </c:pt>
                <c:pt idx="8152">
                  <c:v>-1.4413973490397005</c:v>
                </c:pt>
                <c:pt idx="8153">
                  <c:v>-1.4442424774169709</c:v>
                </c:pt>
                <c:pt idx="8154">
                  <c:v>-1.4661324818928989</c:v>
                </c:pt>
                <c:pt idx="8155">
                  <c:v>-1.4775168100992744</c:v>
                </c:pt>
                <c:pt idx="8156">
                  <c:v>-1.4788646697998331</c:v>
                </c:pt>
                <c:pt idx="8157">
                  <c:v>-1.4800764719645016</c:v>
                </c:pt>
                <c:pt idx="8158">
                  <c:v>-1.4851036071777344</c:v>
                </c:pt>
                <c:pt idx="8159">
                  <c:v>-1.4914321899414347</c:v>
                </c:pt>
                <c:pt idx="8160">
                  <c:v>-1.4951025644938341</c:v>
                </c:pt>
                <c:pt idx="8161">
                  <c:v>-1.5284729003906321</c:v>
                </c:pt>
                <c:pt idx="8162">
                  <c:v>-1.5557257334391288</c:v>
                </c:pt>
                <c:pt idx="8163">
                  <c:v>-1.558951059977197</c:v>
                </c:pt>
                <c:pt idx="8164">
                  <c:v>-1.5609556833902971</c:v>
                </c:pt>
                <c:pt idx="8165">
                  <c:v>-1.573575337727867</c:v>
                </c:pt>
                <c:pt idx="8166">
                  <c:v>-1.5806802113851361</c:v>
                </c:pt>
                <c:pt idx="8167">
                  <c:v>-1.5869789123535298</c:v>
                </c:pt>
                <c:pt idx="8168">
                  <c:v>-1.5941518147786624</c:v>
                </c:pt>
                <c:pt idx="8169">
                  <c:v>-1.5975507100422988</c:v>
                </c:pt>
                <c:pt idx="8170">
                  <c:v>-1.6134802500407019</c:v>
                </c:pt>
                <c:pt idx="8171">
                  <c:v>-1.6159553527832031</c:v>
                </c:pt>
                <c:pt idx="8172">
                  <c:v>-1.6271368662516004</c:v>
                </c:pt>
                <c:pt idx="8173">
                  <c:v>-1.6368567148844697</c:v>
                </c:pt>
                <c:pt idx="8174">
                  <c:v>-1.6450417836507008</c:v>
                </c:pt>
                <c:pt idx="8175">
                  <c:v>-1.6458288828531735</c:v>
                </c:pt>
                <c:pt idx="8176">
                  <c:v>-1.6765499114990021</c:v>
                </c:pt>
                <c:pt idx="8177">
                  <c:v>-1.6808675130208321</c:v>
                </c:pt>
                <c:pt idx="8178">
                  <c:v>-1.6817353566487689</c:v>
                </c:pt>
                <c:pt idx="8179">
                  <c:v>-1.6858444213867365</c:v>
                </c:pt>
                <c:pt idx="8180">
                  <c:v>-1.6884269714355682</c:v>
                </c:pt>
                <c:pt idx="8181">
                  <c:v>-1.6919066111246366</c:v>
                </c:pt>
                <c:pt idx="8182">
                  <c:v>-1.7078844706217353</c:v>
                </c:pt>
                <c:pt idx="8183">
                  <c:v>-1.7195733388264962</c:v>
                </c:pt>
                <c:pt idx="8184">
                  <c:v>-1.756264368693035</c:v>
                </c:pt>
                <c:pt idx="8185">
                  <c:v>-1.7581386566161967</c:v>
                </c:pt>
                <c:pt idx="8186">
                  <c:v>-1.7610066731771035</c:v>
                </c:pt>
                <c:pt idx="8187">
                  <c:v>-1.7830092112222999</c:v>
                </c:pt>
                <c:pt idx="8188">
                  <c:v>-1.7910868326823</c:v>
                </c:pt>
                <c:pt idx="8189">
                  <c:v>-1.7977720896402687</c:v>
                </c:pt>
                <c:pt idx="8190">
                  <c:v>-1.8006464640299349</c:v>
                </c:pt>
                <c:pt idx="8191">
                  <c:v>-1.8035914103190684</c:v>
                </c:pt>
                <c:pt idx="8192">
                  <c:v>-1.8131027221679688</c:v>
                </c:pt>
                <c:pt idx="8193">
                  <c:v>-1.8280766805012973</c:v>
                </c:pt>
                <c:pt idx="8194">
                  <c:v>-1.8393427530925024</c:v>
                </c:pt>
                <c:pt idx="8195">
                  <c:v>-1.8902034759521023</c:v>
                </c:pt>
                <c:pt idx="8196">
                  <c:v>-1.8950901031494638</c:v>
                </c:pt>
                <c:pt idx="8197">
                  <c:v>-1.8987102508545028</c:v>
                </c:pt>
                <c:pt idx="8198">
                  <c:v>-1.9095929463704628</c:v>
                </c:pt>
                <c:pt idx="8199">
                  <c:v>-1.9144096374511719</c:v>
                </c:pt>
                <c:pt idx="8200">
                  <c:v>-1.9166749318440672</c:v>
                </c:pt>
                <c:pt idx="8201">
                  <c:v>-1.9207801818847656</c:v>
                </c:pt>
                <c:pt idx="8202">
                  <c:v>-1.9249439239501669</c:v>
                </c:pt>
                <c:pt idx="8203">
                  <c:v>-1.9387054443359659</c:v>
                </c:pt>
                <c:pt idx="8204">
                  <c:v>-1.9505640665690365</c:v>
                </c:pt>
                <c:pt idx="8205">
                  <c:v>-1.9517011642456339</c:v>
                </c:pt>
                <c:pt idx="8206">
                  <c:v>-1.9658702214559369</c:v>
                </c:pt>
                <c:pt idx="8207">
                  <c:v>-1.9904117584228658</c:v>
                </c:pt>
                <c:pt idx="8208">
                  <c:v>-1.998771031697629</c:v>
                </c:pt>
                <c:pt idx="8209">
                  <c:v>-1.9998817443847656</c:v>
                </c:pt>
                <c:pt idx="8210">
                  <c:v>-2.022252400716134</c:v>
                </c:pt>
                <c:pt idx="8211">
                  <c:v>-2.0487403869628942</c:v>
                </c:pt>
                <c:pt idx="8212">
                  <c:v>-2.0783023834228658</c:v>
                </c:pt>
                <c:pt idx="8213">
                  <c:v>-2.0927549997965578</c:v>
                </c:pt>
                <c:pt idx="8214">
                  <c:v>-2.0947119394938021</c:v>
                </c:pt>
                <c:pt idx="8215">
                  <c:v>-2.1038812001546354</c:v>
                </c:pt>
                <c:pt idx="8216">
                  <c:v>-2.1194992065429332</c:v>
                </c:pt>
                <c:pt idx="8217">
                  <c:v>-2.1414998372395999</c:v>
                </c:pt>
                <c:pt idx="8218">
                  <c:v>-2.2015183766683322</c:v>
                </c:pt>
                <c:pt idx="8219">
                  <c:v>-2.2659416198730327</c:v>
                </c:pt>
                <c:pt idx="8220">
                  <c:v>-2.2672519683837997</c:v>
                </c:pt>
                <c:pt idx="8221">
                  <c:v>-2.2719860076904332</c:v>
                </c:pt>
                <c:pt idx="8222">
                  <c:v>-2.2961851755777687</c:v>
                </c:pt>
                <c:pt idx="8223">
                  <c:v>-2.3064829508463376</c:v>
                </c:pt>
                <c:pt idx="8224">
                  <c:v>-2.3078060150146342</c:v>
                </c:pt>
                <c:pt idx="8225">
                  <c:v>-2.3090483347574349</c:v>
                </c:pt>
                <c:pt idx="8226">
                  <c:v>-2.3605779012044295</c:v>
                </c:pt>
                <c:pt idx="8227">
                  <c:v>-2.3826001485188684</c:v>
                </c:pt>
                <c:pt idx="8228">
                  <c:v>-2.3916390736898023</c:v>
                </c:pt>
                <c:pt idx="8229">
                  <c:v>-2.3922621409098284</c:v>
                </c:pt>
                <c:pt idx="8230">
                  <c:v>-2.4077224731444993</c:v>
                </c:pt>
                <c:pt idx="8231">
                  <c:v>-2.4169228871663364</c:v>
                </c:pt>
                <c:pt idx="8232">
                  <c:v>-2.4233093261718324</c:v>
                </c:pt>
                <c:pt idx="8233">
                  <c:v>-2.438896814982094</c:v>
                </c:pt>
                <c:pt idx="8234">
                  <c:v>-2.441215515136701</c:v>
                </c:pt>
                <c:pt idx="8235">
                  <c:v>-2.5043983459472976</c:v>
                </c:pt>
                <c:pt idx="8236">
                  <c:v>-2.519221623738602</c:v>
                </c:pt>
                <c:pt idx="8237">
                  <c:v>-2.5309677124023686</c:v>
                </c:pt>
                <c:pt idx="8238">
                  <c:v>-2.5449581146239986</c:v>
                </c:pt>
                <c:pt idx="8239">
                  <c:v>-2.5952517191568667</c:v>
                </c:pt>
                <c:pt idx="8240">
                  <c:v>-2.6039956410725651</c:v>
                </c:pt>
                <c:pt idx="8241">
                  <c:v>-2.6305039723713968</c:v>
                </c:pt>
                <c:pt idx="8242">
                  <c:v>-2.7206096649170028</c:v>
                </c:pt>
                <c:pt idx="8243">
                  <c:v>-2.7812067667642992</c:v>
                </c:pt>
                <c:pt idx="8244">
                  <c:v>-2.7920366923014655</c:v>
                </c:pt>
                <c:pt idx="8245">
                  <c:v>-2.7961743672689003</c:v>
                </c:pt>
                <c:pt idx="8246">
                  <c:v>-2.8050454457600651</c:v>
                </c:pt>
                <c:pt idx="8247">
                  <c:v>-2.8571097056071011</c:v>
                </c:pt>
                <c:pt idx="8248">
                  <c:v>-2.8732372919718365</c:v>
                </c:pt>
                <c:pt idx="8249">
                  <c:v>-2.955021540323898</c:v>
                </c:pt>
                <c:pt idx="8250">
                  <c:v>-2.9746996561686316</c:v>
                </c:pt>
                <c:pt idx="8251">
                  <c:v>-2.9909623463948343</c:v>
                </c:pt>
                <c:pt idx="8252">
                  <c:v>-3.0055325826009032</c:v>
                </c:pt>
                <c:pt idx="8253">
                  <c:v>-3.0080858866373674</c:v>
                </c:pt>
                <c:pt idx="8254">
                  <c:v>-3.017557144165032</c:v>
                </c:pt>
                <c:pt idx="8255">
                  <c:v>-3.1245098114013672</c:v>
                </c:pt>
                <c:pt idx="8256">
                  <c:v>-3.1293786366780694</c:v>
                </c:pt>
                <c:pt idx="8257">
                  <c:v>-3.2851460774739678</c:v>
                </c:pt>
                <c:pt idx="8258">
                  <c:v>-3.3888066609700331</c:v>
                </c:pt>
                <c:pt idx="8259">
                  <c:v>-3.3962682088216027</c:v>
                </c:pt>
                <c:pt idx="8260">
                  <c:v>-3.4044386545817353</c:v>
                </c:pt>
                <c:pt idx="8261">
                  <c:v>-3.4286034901936659</c:v>
                </c:pt>
                <c:pt idx="8262">
                  <c:v>-3.5271021525065329</c:v>
                </c:pt>
                <c:pt idx="8263">
                  <c:v>-3.5410677591959683</c:v>
                </c:pt>
                <c:pt idx="8264">
                  <c:v>-3.6253204345703303</c:v>
                </c:pt>
                <c:pt idx="8265">
                  <c:v>-3.7127106984456333</c:v>
                </c:pt>
                <c:pt idx="8266">
                  <c:v>-3.7408142089843324</c:v>
                </c:pt>
                <c:pt idx="8267">
                  <c:v>-3.8007373809814631</c:v>
                </c:pt>
                <c:pt idx="8268">
                  <c:v>-3.8052260080973674</c:v>
                </c:pt>
                <c:pt idx="8269">
                  <c:v>-4.1326319376627687</c:v>
                </c:pt>
                <c:pt idx="8270">
                  <c:v>-4.3471832275390696</c:v>
                </c:pt>
                <c:pt idx="8271">
                  <c:v>-4.8810259501139335</c:v>
                </c:pt>
                <c:pt idx="8272">
                  <c:v>-5.1349455515543738</c:v>
                </c:pt>
              </c:numCache>
            </c:numRef>
          </c:xVal>
          <c:yVal>
            <c:numRef>
              <c:f>'Proteome after imputation'!$M$2:$M$8274</c:f>
              <c:numCache>
                <c:formatCode>General</c:formatCode>
                <c:ptCount val="8273"/>
                <c:pt idx="0">
                  <c:v>3.0937516468295101</c:v>
                </c:pt>
                <c:pt idx="1">
                  <c:v>3.6126138908556999</c:v>
                </c:pt>
                <c:pt idx="2">
                  <c:v>2.1162188277409499</c:v>
                </c:pt>
                <c:pt idx="3">
                  <c:v>0.91398656757742203</c:v>
                </c:pt>
                <c:pt idx="4">
                  <c:v>2.8377201529852498</c:v>
                </c:pt>
                <c:pt idx="5">
                  <c:v>4.0633818767656296</c:v>
                </c:pt>
                <c:pt idx="6">
                  <c:v>2.0710738598790099</c:v>
                </c:pt>
                <c:pt idx="7">
                  <c:v>2.4341522864491698</c:v>
                </c:pt>
                <c:pt idx="8">
                  <c:v>2.6350890965386502</c:v>
                </c:pt>
                <c:pt idx="9">
                  <c:v>0.95482233980724196</c:v>
                </c:pt>
                <c:pt idx="10">
                  <c:v>2.43247294571067</c:v>
                </c:pt>
                <c:pt idx="11">
                  <c:v>2.9982128389187999</c:v>
                </c:pt>
                <c:pt idx="12">
                  <c:v>2.1839522531888198</c:v>
                </c:pt>
                <c:pt idx="13">
                  <c:v>3.1985414489566701</c:v>
                </c:pt>
                <c:pt idx="14">
                  <c:v>3.2474331264623602</c:v>
                </c:pt>
                <c:pt idx="15">
                  <c:v>0.95118212185542494</c:v>
                </c:pt>
                <c:pt idx="16">
                  <c:v>1.0855088682215099</c:v>
                </c:pt>
                <c:pt idx="17">
                  <c:v>2.4475760609565702</c:v>
                </c:pt>
                <c:pt idx="18">
                  <c:v>2.6466019977971098</c:v>
                </c:pt>
                <c:pt idx="19">
                  <c:v>4.16439034987937</c:v>
                </c:pt>
                <c:pt idx="20">
                  <c:v>3.12182832413367</c:v>
                </c:pt>
                <c:pt idx="21">
                  <c:v>3.1700359440597299</c:v>
                </c:pt>
                <c:pt idx="22">
                  <c:v>0.893199873303134</c:v>
                </c:pt>
                <c:pt idx="23">
                  <c:v>5.0749258457303101</c:v>
                </c:pt>
                <c:pt idx="24">
                  <c:v>0.83202363430125004</c:v>
                </c:pt>
                <c:pt idx="25">
                  <c:v>1.0721564642106101</c:v>
                </c:pt>
                <c:pt idx="26">
                  <c:v>2.5626615906922301</c:v>
                </c:pt>
                <c:pt idx="27">
                  <c:v>2.5244364457953199</c:v>
                </c:pt>
                <c:pt idx="28">
                  <c:v>1.5754924335099001</c:v>
                </c:pt>
                <c:pt idx="29">
                  <c:v>2.3003354581719999</c:v>
                </c:pt>
                <c:pt idx="30">
                  <c:v>0.802504105183656</c:v>
                </c:pt>
                <c:pt idx="31">
                  <c:v>0.93593535076988399</c:v>
                </c:pt>
                <c:pt idx="32">
                  <c:v>1.8090132972167201</c:v>
                </c:pt>
                <c:pt idx="33">
                  <c:v>3.13689441089788</c:v>
                </c:pt>
                <c:pt idx="34">
                  <c:v>0.88644375610461501</c:v>
                </c:pt>
                <c:pt idx="35">
                  <c:v>1.91078376837391</c:v>
                </c:pt>
                <c:pt idx="36">
                  <c:v>2.6865569734277601</c:v>
                </c:pt>
                <c:pt idx="37">
                  <c:v>0.48340754770240002</c:v>
                </c:pt>
                <c:pt idx="38">
                  <c:v>2.3981979318416098</c:v>
                </c:pt>
                <c:pt idx="39">
                  <c:v>2.8102255098108002</c:v>
                </c:pt>
                <c:pt idx="40">
                  <c:v>0.58914280710549105</c:v>
                </c:pt>
                <c:pt idx="41">
                  <c:v>0.94335839017261303</c:v>
                </c:pt>
                <c:pt idx="42">
                  <c:v>1.32081027616163</c:v>
                </c:pt>
                <c:pt idx="43">
                  <c:v>1.51483383484326</c:v>
                </c:pt>
                <c:pt idx="44">
                  <c:v>0.58405517152240205</c:v>
                </c:pt>
                <c:pt idx="45">
                  <c:v>1.0218540892189201</c:v>
                </c:pt>
                <c:pt idx="46">
                  <c:v>0.89414819806269996</c:v>
                </c:pt>
                <c:pt idx="47">
                  <c:v>0.83683357527167401</c:v>
                </c:pt>
                <c:pt idx="48">
                  <c:v>2.4983007310600498</c:v>
                </c:pt>
                <c:pt idx="49">
                  <c:v>0.59290593156235005</c:v>
                </c:pt>
                <c:pt idx="50">
                  <c:v>3.8755097967472398</c:v>
                </c:pt>
                <c:pt idx="51">
                  <c:v>0.97517898512964596</c:v>
                </c:pt>
                <c:pt idx="52">
                  <c:v>1.4839810929267601</c:v>
                </c:pt>
                <c:pt idx="53">
                  <c:v>2.4140566608089</c:v>
                </c:pt>
                <c:pt idx="54">
                  <c:v>0.37230655897558401</c:v>
                </c:pt>
                <c:pt idx="55">
                  <c:v>2.3938530269176099</c:v>
                </c:pt>
                <c:pt idx="56">
                  <c:v>1.19630390819747</c:v>
                </c:pt>
                <c:pt idx="57">
                  <c:v>3.7735678564423201</c:v>
                </c:pt>
                <c:pt idx="58">
                  <c:v>1.5759738071948299</c:v>
                </c:pt>
                <c:pt idx="59">
                  <c:v>0.55576705573202501</c:v>
                </c:pt>
                <c:pt idx="60">
                  <c:v>0.65823690092557396</c:v>
                </c:pt>
                <c:pt idx="61">
                  <c:v>0.93812069679652399</c:v>
                </c:pt>
                <c:pt idx="62">
                  <c:v>1.0999281446768601</c:v>
                </c:pt>
                <c:pt idx="63">
                  <c:v>0.477505842859271</c:v>
                </c:pt>
                <c:pt idx="64">
                  <c:v>0.43819996105769099</c:v>
                </c:pt>
                <c:pt idx="65">
                  <c:v>0.41676622686400799</c:v>
                </c:pt>
                <c:pt idx="66">
                  <c:v>0.85802618279736698</c:v>
                </c:pt>
                <c:pt idx="67">
                  <c:v>2.5486049307072398</c:v>
                </c:pt>
                <c:pt idx="68">
                  <c:v>0.42167855696784801</c:v>
                </c:pt>
                <c:pt idx="69">
                  <c:v>0.99953644940184905</c:v>
                </c:pt>
                <c:pt idx="70">
                  <c:v>3.1126651499834099</c:v>
                </c:pt>
                <c:pt idx="71">
                  <c:v>0.62977742441250795</c:v>
                </c:pt>
                <c:pt idx="72">
                  <c:v>4.7273645273452196</c:v>
                </c:pt>
                <c:pt idx="73">
                  <c:v>2.13146527611763</c:v>
                </c:pt>
                <c:pt idx="74">
                  <c:v>0.49153714249256297</c:v>
                </c:pt>
                <c:pt idx="75">
                  <c:v>2.2009457493033899</c:v>
                </c:pt>
                <c:pt idx="76">
                  <c:v>0.34973529490439498</c:v>
                </c:pt>
                <c:pt idx="77">
                  <c:v>1.4068893998036101</c:v>
                </c:pt>
                <c:pt idx="78">
                  <c:v>0.89360889947875199</c:v>
                </c:pt>
                <c:pt idx="79">
                  <c:v>0.487679170283083</c:v>
                </c:pt>
                <c:pt idx="80">
                  <c:v>0.56846291046647202</c:v>
                </c:pt>
                <c:pt idx="81">
                  <c:v>2.0276358108709398</c:v>
                </c:pt>
                <c:pt idx="82">
                  <c:v>0.70251199623401905</c:v>
                </c:pt>
                <c:pt idx="83">
                  <c:v>2.77407780882027</c:v>
                </c:pt>
                <c:pt idx="84">
                  <c:v>1.4288662304852999</c:v>
                </c:pt>
                <c:pt idx="85">
                  <c:v>1.73839547190824</c:v>
                </c:pt>
                <c:pt idx="86">
                  <c:v>0.39391364212069802</c:v>
                </c:pt>
                <c:pt idx="87">
                  <c:v>1.74799274682677</c:v>
                </c:pt>
                <c:pt idx="88">
                  <c:v>1.91908648646018</c:v>
                </c:pt>
                <c:pt idx="89">
                  <c:v>0.95265860767785604</c:v>
                </c:pt>
                <c:pt idx="90">
                  <c:v>1.27118176362087</c:v>
                </c:pt>
                <c:pt idx="91">
                  <c:v>4.0630238611763501</c:v>
                </c:pt>
                <c:pt idx="92">
                  <c:v>2.5359643962917202</c:v>
                </c:pt>
                <c:pt idx="93">
                  <c:v>2.2086036194518099</c:v>
                </c:pt>
                <c:pt idx="94">
                  <c:v>0.755809129237343</c:v>
                </c:pt>
                <c:pt idx="95">
                  <c:v>0.44581793061424702</c:v>
                </c:pt>
                <c:pt idx="96">
                  <c:v>0.42453854493083598</c:v>
                </c:pt>
                <c:pt idx="97">
                  <c:v>0.318503337985033</c:v>
                </c:pt>
                <c:pt idx="98">
                  <c:v>3.2137859540354499</c:v>
                </c:pt>
                <c:pt idx="99">
                  <c:v>0.31385893669674603</c:v>
                </c:pt>
                <c:pt idx="100">
                  <c:v>0.34097376964722698</c:v>
                </c:pt>
                <c:pt idx="101">
                  <c:v>0.69655280695527799</c:v>
                </c:pt>
                <c:pt idx="102">
                  <c:v>0.78054705707893601</c:v>
                </c:pt>
                <c:pt idx="103">
                  <c:v>0.38891225327833501</c:v>
                </c:pt>
                <c:pt idx="104">
                  <c:v>0.51133734153520605</c:v>
                </c:pt>
                <c:pt idx="105">
                  <c:v>1.6392611592214901</c:v>
                </c:pt>
                <c:pt idx="106">
                  <c:v>2.2541280038618798</c:v>
                </c:pt>
                <c:pt idx="107">
                  <c:v>3.7451800686805101</c:v>
                </c:pt>
                <c:pt idx="108">
                  <c:v>0.450277980175461</c:v>
                </c:pt>
                <c:pt idx="109">
                  <c:v>0.85678782580553703</c:v>
                </c:pt>
                <c:pt idx="110">
                  <c:v>3.4214296333604199</c:v>
                </c:pt>
                <c:pt idx="111">
                  <c:v>0.50934757966577504</c:v>
                </c:pt>
                <c:pt idx="112">
                  <c:v>0.53583928254970004</c:v>
                </c:pt>
                <c:pt idx="113">
                  <c:v>0.78705292985636599</c:v>
                </c:pt>
                <c:pt idx="114">
                  <c:v>1.86426819922959</c:v>
                </c:pt>
                <c:pt idx="115">
                  <c:v>0.63353866338040199</c:v>
                </c:pt>
                <c:pt idx="116">
                  <c:v>3.2266364048084601</c:v>
                </c:pt>
                <c:pt idx="117">
                  <c:v>0.53578558038827395</c:v>
                </c:pt>
                <c:pt idx="118">
                  <c:v>0.450859248712774</c:v>
                </c:pt>
                <c:pt idx="119">
                  <c:v>0.59434272457279202</c:v>
                </c:pt>
                <c:pt idx="120">
                  <c:v>1.0860034898150399</c:v>
                </c:pt>
                <c:pt idx="121">
                  <c:v>0.58878288815979596</c:v>
                </c:pt>
                <c:pt idx="122">
                  <c:v>3.8974269750882602</c:v>
                </c:pt>
                <c:pt idx="123">
                  <c:v>0.84999470415839795</c:v>
                </c:pt>
                <c:pt idx="124">
                  <c:v>0.97622042526735497</c:v>
                </c:pt>
                <c:pt idx="125">
                  <c:v>0.49741522097080598</c:v>
                </c:pt>
                <c:pt idx="126">
                  <c:v>0.47716747688870098</c:v>
                </c:pt>
                <c:pt idx="127">
                  <c:v>0.41795974058672503</c:v>
                </c:pt>
                <c:pt idx="128">
                  <c:v>0.454287770678165</c:v>
                </c:pt>
                <c:pt idx="129">
                  <c:v>1.1659465964480999</c:v>
                </c:pt>
                <c:pt idx="130">
                  <c:v>0.67052207819944698</c:v>
                </c:pt>
                <c:pt idx="131">
                  <c:v>0.33752466446329099</c:v>
                </c:pt>
                <c:pt idx="132">
                  <c:v>0.40423815959084702</c:v>
                </c:pt>
                <c:pt idx="133">
                  <c:v>0.45607353060609801</c:v>
                </c:pt>
                <c:pt idx="134">
                  <c:v>0.51340422498009797</c:v>
                </c:pt>
                <c:pt idx="135">
                  <c:v>0.48059921083058499</c:v>
                </c:pt>
                <c:pt idx="136">
                  <c:v>0.362472401069239</c:v>
                </c:pt>
                <c:pt idx="137">
                  <c:v>0.91528221587784098</c:v>
                </c:pt>
                <c:pt idx="138">
                  <c:v>0.50930454693126204</c:v>
                </c:pt>
                <c:pt idx="139">
                  <c:v>0.83503392005580801</c:v>
                </c:pt>
                <c:pt idx="140">
                  <c:v>3.5646197490324001</c:v>
                </c:pt>
                <c:pt idx="141">
                  <c:v>1.3123852582144</c:v>
                </c:pt>
                <c:pt idx="142">
                  <c:v>0.31811022313327603</c:v>
                </c:pt>
                <c:pt idx="143">
                  <c:v>1.5058207275192601</c:v>
                </c:pt>
                <c:pt idx="144">
                  <c:v>1.1820707753066599</c:v>
                </c:pt>
                <c:pt idx="145">
                  <c:v>0.79584996056791801</c:v>
                </c:pt>
                <c:pt idx="146">
                  <c:v>0.723628835788381</c:v>
                </c:pt>
                <c:pt idx="147">
                  <c:v>0.45575474188522502</c:v>
                </c:pt>
                <c:pt idx="148">
                  <c:v>0.94693921330843001</c:v>
                </c:pt>
                <c:pt idx="149">
                  <c:v>0.37408716144250698</c:v>
                </c:pt>
                <c:pt idx="150">
                  <c:v>2.2371171063976498</c:v>
                </c:pt>
                <c:pt idx="151">
                  <c:v>0.37217824105290498</c:v>
                </c:pt>
                <c:pt idx="152">
                  <c:v>0.82460362898978601</c:v>
                </c:pt>
                <c:pt idx="153">
                  <c:v>1.53417108186846</c:v>
                </c:pt>
                <c:pt idx="154">
                  <c:v>1.4819833152523401</c:v>
                </c:pt>
                <c:pt idx="155">
                  <c:v>0.356021245327938</c:v>
                </c:pt>
                <c:pt idx="156">
                  <c:v>1.3901647048769601</c:v>
                </c:pt>
                <c:pt idx="157">
                  <c:v>0.94529208731025804</c:v>
                </c:pt>
                <c:pt idx="158">
                  <c:v>0.28130265395644299</c:v>
                </c:pt>
                <c:pt idx="159">
                  <c:v>0.290844007545637</c:v>
                </c:pt>
                <c:pt idx="160">
                  <c:v>0.64287020062400002</c:v>
                </c:pt>
                <c:pt idx="161">
                  <c:v>0.665995546531717</c:v>
                </c:pt>
                <c:pt idx="162">
                  <c:v>0.67512726478684504</c:v>
                </c:pt>
                <c:pt idx="163">
                  <c:v>0.67119992567759701</c:v>
                </c:pt>
                <c:pt idx="164">
                  <c:v>1.61949432505413</c:v>
                </c:pt>
                <c:pt idx="165">
                  <c:v>3.3857783399696899</c:v>
                </c:pt>
                <c:pt idx="166">
                  <c:v>0.38860140886113997</c:v>
                </c:pt>
                <c:pt idx="167">
                  <c:v>0.44553516057607201</c:v>
                </c:pt>
                <c:pt idx="168">
                  <c:v>0.63071461557487696</c:v>
                </c:pt>
                <c:pt idx="169">
                  <c:v>1.9043719971561299</c:v>
                </c:pt>
                <c:pt idx="170">
                  <c:v>0.35604060275298399</c:v>
                </c:pt>
                <c:pt idx="171">
                  <c:v>1.1866437404990899</c:v>
                </c:pt>
                <c:pt idx="172">
                  <c:v>1.52623592587337</c:v>
                </c:pt>
                <c:pt idx="173">
                  <c:v>1.38508302769044</c:v>
                </c:pt>
                <c:pt idx="174">
                  <c:v>0.49637430139989303</c:v>
                </c:pt>
                <c:pt idx="175">
                  <c:v>1.3046454565760801</c:v>
                </c:pt>
                <c:pt idx="176">
                  <c:v>3.06306274211311</c:v>
                </c:pt>
                <c:pt idx="177">
                  <c:v>0.51690392480583103</c:v>
                </c:pt>
                <c:pt idx="178">
                  <c:v>0.68879204743214295</c:v>
                </c:pt>
                <c:pt idx="179">
                  <c:v>2.2290572935912398</c:v>
                </c:pt>
                <c:pt idx="180">
                  <c:v>0.73240074604931404</c:v>
                </c:pt>
                <c:pt idx="181">
                  <c:v>0.62725912584311505</c:v>
                </c:pt>
                <c:pt idx="182">
                  <c:v>0.69273526094426896</c:v>
                </c:pt>
                <c:pt idx="183">
                  <c:v>0.645225526796251</c:v>
                </c:pt>
                <c:pt idx="184">
                  <c:v>3.0275252727624999</c:v>
                </c:pt>
                <c:pt idx="185">
                  <c:v>0.91136674265899298</c:v>
                </c:pt>
                <c:pt idx="186">
                  <c:v>1.2591160500274901</c:v>
                </c:pt>
                <c:pt idx="187">
                  <c:v>0.49780976318412901</c:v>
                </c:pt>
                <c:pt idx="188">
                  <c:v>0.94331324991284504</c:v>
                </c:pt>
                <c:pt idx="189">
                  <c:v>0.31442446294304799</c:v>
                </c:pt>
                <c:pt idx="190">
                  <c:v>0.93539196988412598</c:v>
                </c:pt>
                <c:pt idx="191">
                  <c:v>1.1150217294857301</c:v>
                </c:pt>
                <c:pt idx="192">
                  <c:v>2.9702723573212801</c:v>
                </c:pt>
                <c:pt idx="193">
                  <c:v>0.35265253844726002</c:v>
                </c:pt>
                <c:pt idx="194">
                  <c:v>0.25095971241134801</c:v>
                </c:pt>
                <c:pt idx="195">
                  <c:v>0.28655234597366802</c:v>
                </c:pt>
                <c:pt idx="196">
                  <c:v>0.55672148829666201</c:v>
                </c:pt>
                <c:pt idx="197">
                  <c:v>2.12556289411362</c:v>
                </c:pt>
                <c:pt idx="198">
                  <c:v>0.72489800786434899</c:v>
                </c:pt>
                <c:pt idx="199">
                  <c:v>0.77635100696037695</c:v>
                </c:pt>
                <c:pt idx="200">
                  <c:v>0.97640788310089299</c:v>
                </c:pt>
                <c:pt idx="201">
                  <c:v>0.223214773852384</c:v>
                </c:pt>
                <c:pt idx="202">
                  <c:v>2.7784867000886702</c:v>
                </c:pt>
                <c:pt idx="203">
                  <c:v>0.36938008610891898</c:v>
                </c:pt>
                <c:pt idx="204">
                  <c:v>2.9749134155938202</c:v>
                </c:pt>
                <c:pt idx="205">
                  <c:v>1.2354726430445599</c:v>
                </c:pt>
                <c:pt idx="206">
                  <c:v>0.24221910035012201</c:v>
                </c:pt>
                <c:pt idx="207">
                  <c:v>1.0287734738646901</c:v>
                </c:pt>
                <c:pt idx="208">
                  <c:v>0.98228807706466603</c:v>
                </c:pt>
                <c:pt idx="209">
                  <c:v>0.29056010967323997</c:v>
                </c:pt>
                <c:pt idx="210">
                  <c:v>0.16824363689392099</c:v>
                </c:pt>
                <c:pt idx="211">
                  <c:v>0.28352897051054099</c:v>
                </c:pt>
                <c:pt idx="212">
                  <c:v>0.34519046153246602</c:v>
                </c:pt>
                <c:pt idx="213">
                  <c:v>1.8094166632138799</c:v>
                </c:pt>
                <c:pt idx="214">
                  <c:v>0.88217572791050902</c:v>
                </c:pt>
                <c:pt idx="215">
                  <c:v>1.0040872115462001</c:v>
                </c:pt>
                <c:pt idx="216">
                  <c:v>0.24102131862203199</c:v>
                </c:pt>
                <c:pt idx="217">
                  <c:v>3.6380558103040901</c:v>
                </c:pt>
                <c:pt idx="218">
                  <c:v>0.32106634748307</c:v>
                </c:pt>
                <c:pt idx="219">
                  <c:v>0.39918580803041998</c:v>
                </c:pt>
                <c:pt idx="220">
                  <c:v>0.40494401909903399</c:v>
                </c:pt>
                <c:pt idx="221">
                  <c:v>0.27845718244664103</c:v>
                </c:pt>
                <c:pt idx="222">
                  <c:v>1.3079399900158799</c:v>
                </c:pt>
                <c:pt idx="223">
                  <c:v>1.59033060027821</c:v>
                </c:pt>
                <c:pt idx="224">
                  <c:v>0.75329750859861999</c:v>
                </c:pt>
                <c:pt idx="225">
                  <c:v>2.9100833301941198</c:v>
                </c:pt>
                <c:pt idx="226">
                  <c:v>0.43277515769208103</c:v>
                </c:pt>
                <c:pt idx="227">
                  <c:v>0.28357443315154801</c:v>
                </c:pt>
                <c:pt idx="228">
                  <c:v>0.53766323848866804</c:v>
                </c:pt>
                <c:pt idx="229">
                  <c:v>0.31651634698792402</c:v>
                </c:pt>
                <c:pt idx="230">
                  <c:v>0.77642710834089401</c:v>
                </c:pt>
                <c:pt idx="231">
                  <c:v>0.44066962377121</c:v>
                </c:pt>
                <c:pt idx="232">
                  <c:v>2.0261440658428</c:v>
                </c:pt>
                <c:pt idx="233">
                  <c:v>1.97141200055281</c:v>
                </c:pt>
                <c:pt idx="234">
                  <c:v>0.17168870064722899</c:v>
                </c:pt>
                <c:pt idx="235">
                  <c:v>0.43507739686319402</c:v>
                </c:pt>
                <c:pt idx="236">
                  <c:v>0.93731421214046995</c:v>
                </c:pt>
                <c:pt idx="237">
                  <c:v>1.8195418372499299</c:v>
                </c:pt>
                <c:pt idx="238">
                  <c:v>2.45239677803856</c:v>
                </c:pt>
                <c:pt idx="239">
                  <c:v>0.832802976846864</c:v>
                </c:pt>
                <c:pt idx="240">
                  <c:v>0.37662902811008597</c:v>
                </c:pt>
                <c:pt idx="241">
                  <c:v>0.56726775132144402</c:v>
                </c:pt>
                <c:pt idx="242">
                  <c:v>0.52740896940883297</c:v>
                </c:pt>
                <c:pt idx="243">
                  <c:v>4.1695638736858296</c:v>
                </c:pt>
                <c:pt idx="244">
                  <c:v>1.06589570815023</c:v>
                </c:pt>
                <c:pt idx="245">
                  <c:v>1.8430474187850101</c:v>
                </c:pt>
                <c:pt idx="246">
                  <c:v>0.186597904920109</c:v>
                </c:pt>
                <c:pt idx="247">
                  <c:v>2.2939463247232901</c:v>
                </c:pt>
                <c:pt idx="248">
                  <c:v>0.94147203103250199</c:v>
                </c:pt>
                <c:pt idx="249">
                  <c:v>0.83405903294863803</c:v>
                </c:pt>
                <c:pt idx="250">
                  <c:v>0.81800716783647598</c:v>
                </c:pt>
                <c:pt idx="251">
                  <c:v>0.98231203279341595</c:v>
                </c:pt>
                <c:pt idx="252">
                  <c:v>0.42427692031869402</c:v>
                </c:pt>
                <c:pt idx="253">
                  <c:v>0.46561274298109601</c:v>
                </c:pt>
                <c:pt idx="254">
                  <c:v>1.9869210934552599</c:v>
                </c:pt>
                <c:pt idx="255">
                  <c:v>0.51968394172735999</c:v>
                </c:pt>
                <c:pt idx="256">
                  <c:v>0.67018104645503196</c:v>
                </c:pt>
                <c:pt idx="257">
                  <c:v>0.66435169882367395</c:v>
                </c:pt>
                <c:pt idx="258">
                  <c:v>0.106610495425967</c:v>
                </c:pt>
                <c:pt idx="259">
                  <c:v>0.26445123564515299</c:v>
                </c:pt>
                <c:pt idx="260">
                  <c:v>0.61541720216116103</c:v>
                </c:pt>
                <c:pt idx="261">
                  <c:v>3.2937249450027899</c:v>
                </c:pt>
                <c:pt idx="262">
                  <c:v>0.60385817816744403</c:v>
                </c:pt>
                <c:pt idx="263">
                  <c:v>0.58629126154963596</c:v>
                </c:pt>
                <c:pt idx="264">
                  <c:v>0.26672073302529298</c:v>
                </c:pt>
                <c:pt idx="265">
                  <c:v>2.72651765370159</c:v>
                </c:pt>
                <c:pt idx="266">
                  <c:v>0.74270524066145704</c:v>
                </c:pt>
                <c:pt idx="267">
                  <c:v>2.6876494419260699</c:v>
                </c:pt>
                <c:pt idx="268">
                  <c:v>0.312926598715</c:v>
                </c:pt>
                <c:pt idx="269">
                  <c:v>2.6192430496714798</c:v>
                </c:pt>
                <c:pt idx="270">
                  <c:v>4.2554302003604603</c:v>
                </c:pt>
                <c:pt idx="271">
                  <c:v>0.72756306630462397</c:v>
                </c:pt>
                <c:pt idx="272">
                  <c:v>1.2488456736279401</c:v>
                </c:pt>
                <c:pt idx="273">
                  <c:v>0.34632832986593898</c:v>
                </c:pt>
                <c:pt idx="274">
                  <c:v>0.91509774077750405</c:v>
                </c:pt>
                <c:pt idx="275">
                  <c:v>0.79143476836580795</c:v>
                </c:pt>
                <c:pt idx="276">
                  <c:v>0.53227582234051296</c:v>
                </c:pt>
                <c:pt idx="277">
                  <c:v>0.51262865330635898</c:v>
                </c:pt>
                <c:pt idx="278">
                  <c:v>0.58648443599115696</c:v>
                </c:pt>
                <c:pt idx="279">
                  <c:v>1.7542805360522</c:v>
                </c:pt>
                <c:pt idx="280">
                  <c:v>3.39836498461429</c:v>
                </c:pt>
                <c:pt idx="281">
                  <c:v>4.6491287755557398</c:v>
                </c:pt>
                <c:pt idx="282">
                  <c:v>1.0260078919709199</c:v>
                </c:pt>
                <c:pt idx="283">
                  <c:v>1.8565923769219499</c:v>
                </c:pt>
                <c:pt idx="284">
                  <c:v>2.27296328627365</c:v>
                </c:pt>
                <c:pt idx="285">
                  <c:v>0.67106511592941098</c:v>
                </c:pt>
                <c:pt idx="286">
                  <c:v>2.5532000134281301</c:v>
                </c:pt>
                <c:pt idx="287">
                  <c:v>0.75609562327533297</c:v>
                </c:pt>
                <c:pt idx="288">
                  <c:v>0.63153965861850903</c:v>
                </c:pt>
                <c:pt idx="289">
                  <c:v>2.7131356065893502</c:v>
                </c:pt>
                <c:pt idx="290">
                  <c:v>0.84805384440035902</c:v>
                </c:pt>
                <c:pt idx="291">
                  <c:v>0.22952373908340801</c:v>
                </c:pt>
                <c:pt idx="292">
                  <c:v>0.48813548888094899</c:v>
                </c:pt>
                <c:pt idx="293">
                  <c:v>2.44007478161457</c:v>
                </c:pt>
                <c:pt idx="294">
                  <c:v>3.9445869012721202</c:v>
                </c:pt>
                <c:pt idx="295">
                  <c:v>1.1589541193834401</c:v>
                </c:pt>
                <c:pt idx="296">
                  <c:v>1.6732808015737699</c:v>
                </c:pt>
                <c:pt idx="297">
                  <c:v>0.47895229634636599</c:v>
                </c:pt>
                <c:pt idx="298">
                  <c:v>1.94015454509862</c:v>
                </c:pt>
                <c:pt idx="299">
                  <c:v>0.60170037397112797</c:v>
                </c:pt>
                <c:pt idx="300">
                  <c:v>1.4264175439564299</c:v>
                </c:pt>
                <c:pt idx="301">
                  <c:v>0.39118368756844002</c:v>
                </c:pt>
                <c:pt idx="302">
                  <c:v>1.2818592519454499</c:v>
                </c:pt>
                <c:pt idx="303">
                  <c:v>1.8632164935907101</c:v>
                </c:pt>
                <c:pt idx="304">
                  <c:v>0.94662020728339402</c:v>
                </c:pt>
                <c:pt idx="305">
                  <c:v>0.66968501751792897</c:v>
                </c:pt>
                <c:pt idx="306">
                  <c:v>1.75964557926737</c:v>
                </c:pt>
                <c:pt idx="307">
                  <c:v>2.4334731554161899</c:v>
                </c:pt>
                <c:pt idx="308">
                  <c:v>2.2179448567728701</c:v>
                </c:pt>
                <c:pt idx="309">
                  <c:v>1.9361881544386199</c:v>
                </c:pt>
                <c:pt idx="310">
                  <c:v>2.7812432447733602</c:v>
                </c:pt>
                <c:pt idx="311">
                  <c:v>0.37120703504425101</c:v>
                </c:pt>
                <c:pt idx="312">
                  <c:v>0.85608018498959504</c:v>
                </c:pt>
                <c:pt idx="313">
                  <c:v>0.95828062494341004</c:v>
                </c:pt>
                <c:pt idx="314">
                  <c:v>0.35739435073759301</c:v>
                </c:pt>
                <c:pt idx="315">
                  <c:v>0.108819856429322</c:v>
                </c:pt>
                <c:pt idx="316">
                  <c:v>2.3758224292374899</c:v>
                </c:pt>
                <c:pt idx="317">
                  <c:v>0.22418928086537801</c:v>
                </c:pt>
                <c:pt idx="318">
                  <c:v>0.53797413373234504</c:v>
                </c:pt>
                <c:pt idx="319">
                  <c:v>0.33841747247530601</c:v>
                </c:pt>
                <c:pt idx="320">
                  <c:v>0.69348654624763595</c:v>
                </c:pt>
                <c:pt idx="321">
                  <c:v>0.53048816927003695</c:v>
                </c:pt>
                <c:pt idx="322">
                  <c:v>0.337153583656087</c:v>
                </c:pt>
                <c:pt idx="323">
                  <c:v>0.67780079740031096</c:v>
                </c:pt>
                <c:pt idx="324">
                  <c:v>0.12181789177859099</c:v>
                </c:pt>
                <c:pt idx="325">
                  <c:v>2.4920938506737502</c:v>
                </c:pt>
                <c:pt idx="326">
                  <c:v>0.68792230114712904</c:v>
                </c:pt>
                <c:pt idx="327">
                  <c:v>1.4057971392534601</c:v>
                </c:pt>
                <c:pt idx="328">
                  <c:v>2.56279317947733</c:v>
                </c:pt>
                <c:pt idx="329">
                  <c:v>0.46840409837167202</c:v>
                </c:pt>
                <c:pt idx="330">
                  <c:v>1.3601390969204701</c:v>
                </c:pt>
                <c:pt idx="331">
                  <c:v>1.0132656192869101</c:v>
                </c:pt>
                <c:pt idx="332">
                  <c:v>0.43663557301066502</c:v>
                </c:pt>
                <c:pt idx="333">
                  <c:v>0.42578628549799002</c:v>
                </c:pt>
                <c:pt idx="334">
                  <c:v>0.47097063759974001</c:v>
                </c:pt>
                <c:pt idx="335">
                  <c:v>0.51951513409366101</c:v>
                </c:pt>
                <c:pt idx="336">
                  <c:v>0.181915455768597</c:v>
                </c:pt>
                <c:pt idx="337">
                  <c:v>9.9397999350847394E-2</c:v>
                </c:pt>
                <c:pt idx="338">
                  <c:v>0.47914055474072798</c:v>
                </c:pt>
                <c:pt idx="339">
                  <c:v>0.51873977944361505</c:v>
                </c:pt>
                <c:pt idx="340">
                  <c:v>0.84842582923689502</c:v>
                </c:pt>
                <c:pt idx="341">
                  <c:v>0.51723985755551105</c:v>
                </c:pt>
                <c:pt idx="342">
                  <c:v>3.54706475497541</c:v>
                </c:pt>
                <c:pt idx="343">
                  <c:v>0.26988347151362202</c:v>
                </c:pt>
                <c:pt idx="344">
                  <c:v>3.9285689558319801</c:v>
                </c:pt>
                <c:pt idx="345">
                  <c:v>1.7715668509301601</c:v>
                </c:pt>
                <c:pt idx="346">
                  <c:v>0.45968206620257102</c:v>
                </c:pt>
                <c:pt idx="347">
                  <c:v>1.02964253494336</c:v>
                </c:pt>
                <c:pt idx="348">
                  <c:v>0.55157574779512197</c:v>
                </c:pt>
                <c:pt idx="349">
                  <c:v>0.80596650646642098</c:v>
                </c:pt>
                <c:pt idx="350">
                  <c:v>0.346931349980863</c:v>
                </c:pt>
                <c:pt idx="351">
                  <c:v>1.87453842128694</c:v>
                </c:pt>
                <c:pt idx="352">
                  <c:v>1.6058234783385199</c:v>
                </c:pt>
                <c:pt idx="353">
                  <c:v>0.44589439870807601</c:v>
                </c:pt>
                <c:pt idx="354">
                  <c:v>0.49689106159185398</c:v>
                </c:pt>
                <c:pt idx="355">
                  <c:v>0.37243749942593002</c:v>
                </c:pt>
                <c:pt idx="356">
                  <c:v>0.52552773387913998</c:v>
                </c:pt>
                <c:pt idx="357">
                  <c:v>1.8745628962547201</c:v>
                </c:pt>
                <c:pt idx="358">
                  <c:v>1.03129968653485</c:v>
                </c:pt>
                <c:pt idx="359">
                  <c:v>0.25373137553678998</c:v>
                </c:pt>
                <c:pt idx="360">
                  <c:v>0.45121171101938301</c:v>
                </c:pt>
                <c:pt idx="361">
                  <c:v>1.7091525838083199</c:v>
                </c:pt>
                <c:pt idx="362">
                  <c:v>1.9692701709817799</c:v>
                </c:pt>
                <c:pt idx="363">
                  <c:v>3.8159103020643701</c:v>
                </c:pt>
                <c:pt idx="364">
                  <c:v>0.31558028940163901</c:v>
                </c:pt>
                <c:pt idx="365">
                  <c:v>0.58829480599710704</c:v>
                </c:pt>
                <c:pt idx="366">
                  <c:v>0.36214370489028902</c:v>
                </c:pt>
                <c:pt idx="367">
                  <c:v>3.0600322670319602</c:v>
                </c:pt>
                <c:pt idx="368">
                  <c:v>3.3535355431063998</c:v>
                </c:pt>
                <c:pt idx="369">
                  <c:v>0.67528989278865104</c:v>
                </c:pt>
                <c:pt idx="370">
                  <c:v>0.68340474110309202</c:v>
                </c:pt>
                <c:pt idx="371">
                  <c:v>1.05792966785394</c:v>
                </c:pt>
                <c:pt idx="372">
                  <c:v>1.1087838484688199</c:v>
                </c:pt>
                <c:pt idx="373">
                  <c:v>0.25266687599957299</c:v>
                </c:pt>
                <c:pt idx="374">
                  <c:v>0.329037994056818</c:v>
                </c:pt>
                <c:pt idx="375">
                  <c:v>1.0639677095008999</c:v>
                </c:pt>
                <c:pt idx="376">
                  <c:v>3.3357614085649199</c:v>
                </c:pt>
                <c:pt idx="377">
                  <c:v>1.86550833745787</c:v>
                </c:pt>
                <c:pt idx="378">
                  <c:v>1.4083123993123801</c:v>
                </c:pt>
                <c:pt idx="379">
                  <c:v>1.81862878348405</c:v>
                </c:pt>
                <c:pt idx="380">
                  <c:v>0.550335616475775</c:v>
                </c:pt>
                <c:pt idx="381">
                  <c:v>0.62062630451017697</c:v>
                </c:pt>
                <c:pt idx="382">
                  <c:v>0.12750534316712001</c:v>
                </c:pt>
                <c:pt idx="383">
                  <c:v>0.56318609491539195</c:v>
                </c:pt>
                <c:pt idx="384">
                  <c:v>1.2491657130115299</c:v>
                </c:pt>
                <c:pt idx="385">
                  <c:v>0.62114523016231804</c:v>
                </c:pt>
                <c:pt idx="386">
                  <c:v>0.62525420810372101</c:v>
                </c:pt>
                <c:pt idx="387">
                  <c:v>0.30665413557877302</c:v>
                </c:pt>
                <c:pt idx="388">
                  <c:v>0.24295580432405001</c:v>
                </c:pt>
                <c:pt idx="389">
                  <c:v>0.156304042064146</c:v>
                </c:pt>
                <c:pt idx="390">
                  <c:v>0.75586563510128002</c:v>
                </c:pt>
                <c:pt idx="391">
                  <c:v>0.56669232885189003</c:v>
                </c:pt>
                <c:pt idx="392">
                  <c:v>1.03227220998881</c:v>
                </c:pt>
                <c:pt idx="393">
                  <c:v>1.3284705829474499</c:v>
                </c:pt>
                <c:pt idx="394">
                  <c:v>2.6049398224901101</c:v>
                </c:pt>
                <c:pt idx="395">
                  <c:v>1.74998076318913</c:v>
                </c:pt>
                <c:pt idx="396">
                  <c:v>0.982817437442153</c:v>
                </c:pt>
                <c:pt idx="397">
                  <c:v>0.45864185424603798</c:v>
                </c:pt>
                <c:pt idx="398">
                  <c:v>0.62573931559945295</c:v>
                </c:pt>
                <c:pt idx="399">
                  <c:v>0.66302284952748702</c:v>
                </c:pt>
                <c:pt idx="400">
                  <c:v>1.56023881214413</c:v>
                </c:pt>
                <c:pt idx="401">
                  <c:v>0.45831991917580001</c:v>
                </c:pt>
                <c:pt idx="402">
                  <c:v>4.0872725194333004</c:v>
                </c:pt>
                <c:pt idx="403">
                  <c:v>0.81588876708353297</c:v>
                </c:pt>
                <c:pt idx="404">
                  <c:v>1.2366249489696299</c:v>
                </c:pt>
                <c:pt idx="405">
                  <c:v>3.2051572494712</c:v>
                </c:pt>
                <c:pt idx="406">
                  <c:v>1.1064563470427899</c:v>
                </c:pt>
                <c:pt idx="407">
                  <c:v>0.18744420116777799</c:v>
                </c:pt>
                <c:pt idx="408">
                  <c:v>1.1146738360950099</c:v>
                </c:pt>
                <c:pt idx="409">
                  <c:v>2.02423145833641</c:v>
                </c:pt>
                <c:pt idx="410">
                  <c:v>0.47824904939649798</c:v>
                </c:pt>
                <c:pt idx="411">
                  <c:v>0.444713779514465</c:v>
                </c:pt>
                <c:pt idx="412">
                  <c:v>0.38088309804106002</c:v>
                </c:pt>
                <c:pt idx="413">
                  <c:v>0.97252546451788102</c:v>
                </c:pt>
                <c:pt idx="414">
                  <c:v>2.3370432746068599</c:v>
                </c:pt>
                <c:pt idx="415">
                  <c:v>2.7359021028507602</c:v>
                </c:pt>
                <c:pt idx="416">
                  <c:v>0.60826662392433395</c:v>
                </c:pt>
                <c:pt idx="417">
                  <c:v>0.79799758558526201</c:v>
                </c:pt>
                <c:pt idx="418">
                  <c:v>0.18025999492032899</c:v>
                </c:pt>
                <c:pt idx="419">
                  <c:v>0.63271317360911405</c:v>
                </c:pt>
                <c:pt idx="420">
                  <c:v>0.17483666890015201</c:v>
                </c:pt>
                <c:pt idx="421">
                  <c:v>0.26455904985017398</c:v>
                </c:pt>
                <c:pt idx="422">
                  <c:v>0.28786793691136198</c:v>
                </c:pt>
                <c:pt idx="423">
                  <c:v>1.16967640906721</c:v>
                </c:pt>
                <c:pt idx="424">
                  <c:v>0.26408815012299303</c:v>
                </c:pt>
                <c:pt idx="425">
                  <c:v>1.8371320088094201</c:v>
                </c:pt>
                <c:pt idx="426">
                  <c:v>0.42020061315898599</c:v>
                </c:pt>
                <c:pt idx="427">
                  <c:v>1.4101019520773099</c:v>
                </c:pt>
                <c:pt idx="428">
                  <c:v>0.50069885527410796</c:v>
                </c:pt>
                <c:pt idx="429">
                  <c:v>2.2291461096597001</c:v>
                </c:pt>
                <c:pt idx="430">
                  <c:v>1.49913012686823</c:v>
                </c:pt>
                <c:pt idx="431">
                  <c:v>0.78056032897995498</c:v>
                </c:pt>
                <c:pt idx="432">
                  <c:v>1.5417082354992799</c:v>
                </c:pt>
                <c:pt idx="433">
                  <c:v>0.22974943645565099</c:v>
                </c:pt>
                <c:pt idx="434">
                  <c:v>0.52089265004110596</c:v>
                </c:pt>
                <c:pt idx="435">
                  <c:v>1.9008756609974</c:v>
                </c:pt>
                <c:pt idx="436">
                  <c:v>0.64361420030670902</c:v>
                </c:pt>
                <c:pt idx="437">
                  <c:v>2.1785456586674399</c:v>
                </c:pt>
                <c:pt idx="438">
                  <c:v>0.300440437984832</c:v>
                </c:pt>
                <c:pt idx="439">
                  <c:v>0.76051599703106398</c:v>
                </c:pt>
                <c:pt idx="440">
                  <c:v>0.35433588171354802</c:v>
                </c:pt>
                <c:pt idx="441">
                  <c:v>0.26198320807457598</c:v>
                </c:pt>
                <c:pt idx="442">
                  <c:v>0.93802629801987503</c:v>
                </c:pt>
                <c:pt idx="443">
                  <c:v>0.22091322071542899</c:v>
                </c:pt>
                <c:pt idx="444">
                  <c:v>1.76799517777501</c:v>
                </c:pt>
                <c:pt idx="445">
                  <c:v>1.66980211289751</c:v>
                </c:pt>
                <c:pt idx="446">
                  <c:v>0.53604470862769904</c:v>
                </c:pt>
                <c:pt idx="447">
                  <c:v>1.9010104787402</c:v>
                </c:pt>
                <c:pt idx="448">
                  <c:v>1.4878677795095201</c:v>
                </c:pt>
                <c:pt idx="449">
                  <c:v>2.4696857400708301</c:v>
                </c:pt>
                <c:pt idx="450">
                  <c:v>0.27277447426907903</c:v>
                </c:pt>
                <c:pt idx="451">
                  <c:v>4.2558784739221398</c:v>
                </c:pt>
                <c:pt idx="452">
                  <c:v>1.84560507713872</c:v>
                </c:pt>
                <c:pt idx="453">
                  <c:v>2.9824389363347201</c:v>
                </c:pt>
                <c:pt idx="454">
                  <c:v>1.4405379719612299</c:v>
                </c:pt>
                <c:pt idx="455">
                  <c:v>3.45737218983531</c:v>
                </c:pt>
                <c:pt idx="456">
                  <c:v>0.14725967211914001</c:v>
                </c:pt>
                <c:pt idx="457">
                  <c:v>1.7234645276828799</c:v>
                </c:pt>
                <c:pt idx="458">
                  <c:v>0.60661631131706895</c:v>
                </c:pt>
                <c:pt idx="459">
                  <c:v>0.37423069395159297</c:v>
                </c:pt>
                <c:pt idx="460">
                  <c:v>0.57287045017043103</c:v>
                </c:pt>
                <c:pt idx="461">
                  <c:v>1.6914060530872601</c:v>
                </c:pt>
                <c:pt idx="462">
                  <c:v>0.44506501641228002</c:v>
                </c:pt>
                <c:pt idx="463">
                  <c:v>6.30023500732287E-2</c:v>
                </c:pt>
                <c:pt idx="464">
                  <c:v>2.4180824062200701</c:v>
                </c:pt>
                <c:pt idx="465">
                  <c:v>0.53468065199636305</c:v>
                </c:pt>
                <c:pt idx="466">
                  <c:v>0.68995412135753098</c:v>
                </c:pt>
                <c:pt idx="467">
                  <c:v>1.6262699797573399</c:v>
                </c:pt>
                <c:pt idx="468">
                  <c:v>1.60800609156318</c:v>
                </c:pt>
                <c:pt idx="469">
                  <c:v>1.1142489161951901</c:v>
                </c:pt>
                <c:pt idx="470">
                  <c:v>2.5104181428609298</c:v>
                </c:pt>
                <c:pt idx="471">
                  <c:v>1.15119419191082</c:v>
                </c:pt>
                <c:pt idx="472">
                  <c:v>0.461386778848833</c:v>
                </c:pt>
                <c:pt idx="473">
                  <c:v>2.25906231928326</c:v>
                </c:pt>
                <c:pt idx="474">
                  <c:v>0.93483892134734003</c:v>
                </c:pt>
                <c:pt idx="475">
                  <c:v>1.0759042397887599</c:v>
                </c:pt>
                <c:pt idx="476">
                  <c:v>0.21820294836743201</c:v>
                </c:pt>
                <c:pt idx="477">
                  <c:v>1.2153234878744199</c:v>
                </c:pt>
                <c:pt idx="478">
                  <c:v>1.0579603381537599</c:v>
                </c:pt>
                <c:pt idx="479">
                  <c:v>1.9298711516561899</c:v>
                </c:pt>
                <c:pt idx="480">
                  <c:v>0.71348573358981004</c:v>
                </c:pt>
                <c:pt idx="481">
                  <c:v>1.4243049133922501</c:v>
                </c:pt>
                <c:pt idx="482">
                  <c:v>0.84324555452577699</c:v>
                </c:pt>
                <c:pt idx="483">
                  <c:v>0.62654717855349895</c:v>
                </c:pt>
                <c:pt idx="484">
                  <c:v>2.0335202243836998</c:v>
                </c:pt>
                <c:pt idx="485">
                  <c:v>0.77210281000289704</c:v>
                </c:pt>
                <c:pt idx="486">
                  <c:v>0.53798120827828799</c:v>
                </c:pt>
                <c:pt idx="487">
                  <c:v>3.3270188567346199</c:v>
                </c:pt>
                <c:pt idx="488">
                  <c:v>0.225444230785667</c:v>
                </c:pt>
                <c:pt idx="489">
                  <c:v>0.90791597551057901</c:v>
                </c:pt>
                <c:pt idx="490">
                  <c:v>0.73481868980187304</c:v>
                </c:pt>
                <c:pt idx="491">
                  <c:v>1.1995370464755299</c:v>
                </c:pt>
                <c:pt idx="492">
                  <c:v>2.1273789815730701</c:v>
                </c:pt>
                <c:pt idx="493">
                  <c:v>1.9641395302942</c:v>
                </c:pt>
                <c:pt idx="494">
                  <c:v>0.34289344347075101</c:v>
                </c:pt>
                <c:pt idx="495">
                  <c:v>0.2182036630484</c:v>
                </c:pt>
                <c:pt idx="496">
                  <c:v>0.69772731481802597</c:v>
                </c:pt>
                <c:pt idx="497">
                  <c:v>2.1992052730659699</c:v>
                </c:pt>
                <c:pt idx="498">
                  <c:v>0.42014241565759902</c:v>
                </c:pt>
                <c:pt idx="499">
                  <c:v>0.51760995014723699</c:v>
                </c:pt>
                <c:pt idx="500">
                  <c:v>0.160253525462873</c:v>
                </c:pt>
                <c:pt idx="501">
                  <c:v>0.28070697055945898</c:v>
                </c:pt>
                <c:pt idx="502">
                  <c:v>1.1891827046496699</c:v>
                </c:pt>
                <c:pt idx="503">
                  <c:v>1.34478285071266</c:v>
                </c:pt>
                <c:pt idx="504">
                  <c:v>2.44959911888018</c:v>
                </c:pt>
                <c:pt idx="505">
                  <c:v>0.41752823875992801</c:v>
                </c:pt>
                <c:pt idx="506">
                  <c:v>1.19193115101462</c:v>
                </c:pt>
                <c:pt idx="507">
                  <c:v>0.30524525840445299</c:v>
                </c:pt>
                <c:pt idx="508">
                  <c:v>0.17905524112191701</c:v>
                </c:pt>
                <c:pt idx="509">
                  <c:v>0.25532312498739701</c:v>
                </c:pt>
                <c:pt idx="510">
                  <c:v>2.4223644623272902</c:v>
                </c:pt>
                <c:pt idx="511">
                  <c:v>2.2659193797947701</c:v>
                </c:pt>
                <c:pt idx="512">
                  <c:v>0.50148425116195094</c:v>
                </c:pt>
                <c:pt idx="513">
                  <c:v>1.65620727111056</c:v>
                </c:pt>
                <c:pt idx="514">
                  <c:v>0.60680642570292798</c:v>
                </c:pt>
                <c:pt idx="515">
                  <c:v>1.39763089314463</c:v>
                </c:pt>
                <c:pt idx="516">
                  <c:v>0.75131610216985101</c:v>
                </c:pt>
                <c:pt idx="517">
                  <c:v>0.29664433871840501</c:v>
                </c:pt>
                <c:pt idx="518">
                  <c:v>0.61685314215501197</c:v>
                </c:pt>
                <c:pt idx="519">
                  <c:v>0.18544409163954301</c:v>
                </c:pt>
                <c:pt idx="520">
                  <c:v>0.41093844724622403</c:v>
                </c:pt>
                <c:pt idx="521">
                  <c:v>0.68549858602074398</c:v>
                </c:pt>
                <c:pt idx="522">
                  <c:v>0.163661223071391</c:v>
                </c:pt>
                <c:pt idx="523">
                  <c:v>1.4338987986555101</c:v>
                </c:pt>
                <c:pt idx="524">
                  <c:v>0.65996016794911305</c:v>
                </c:pt>
                <c:pt idx="525">
                  <c:v>1.03011885617155</c:v>
                </c:pt>
                <c:pt idx="526">
                  <c:v>0.92464564174915898</c:v>
                </c:pt>
                <c:pt idx="527">
                  <c:v>2.3563380349123699</c:v>
                </c:pt>
                <c:pt idx="528">
                  <c:v>0.65762521623053904</c:v>
                </c:pt>
                <c:pt idx="529">
                  <c:v>1.4673542527239001</c:v>
                </c:pt>
                <c:pt idx="530">
                  <c:v>0.85260060480022204</c:v>
                </c:pt>
                <c:pt idx="531">
                  <c:v>0.66007850949418201</c:v>
                </c:pt>
                <c:pt idx="532">
                  <c:v>0.37124868479836698</c:v>
                </c:pt>
                <c:pt idx="533">
                  <c:v>0.89478420869812503</c:v>
                </c:pt>
                <c:pt idx="534">
                  <c:v>1.3849599879078101</c:v>
                </c:pt>
                <c:pt idx="535">
                  <c:v>2.0380275526310401</c:v>
                </c:pt>
                <c:pt idx="536">
                  <c:v>0.40981130231962798</c:v>
                </c:pt>
                <c:pt idx="537">
                  <c:v>0.46845676747724702</c:v>
                </c:pt>
                <c:pt idx="538">
                  <c:v>3.6338472548726699</c:v>
                </c:pt>
                <c:pt idx="539">
                  <c:v>1.4784080561350501</c:v>
                </c:pt>
                <c:pt idx="540">
                  <c:v>0.178824684834757</c:v>
                </c:pt>
                <c:pt idx="541">
                  <c:v>2.45930938883936</c:v>
                </c:pt>
                <c:pt idx="542">
                  <c:v>1.6917312251738199</c:v>
                </c:pt>
                <c:pt idx="543">
                  <c:v>2.3205998548776599</c:v>
                </c:pt>
                <c:pt idx="544">
                  <c:v>0.80037464685039605</c:v>
                </c:pt>
                <c:pt idx="545">
                  <c:v>0.55766630742407597</c:v>
                </c:pt>
                <c:pt idx="546">
                  <c:v>0.41675459086629402</c:v>
                </c:pt>
                <c:pt idx="547">
                  <c:v>1.3133709131774101</c:v>
                </c:pt>
                <c:pt idx="548">
                  <c:v>1.0998666636897301</c:v>
                </c:pt>
                <c:pt idx="549">
                  <c:v>1.31138004675286</c:v>
                </c:pt>
                <c:pt idx="550">
                  <c:v>2.3504371212453301</c:v>
                </c:pt>
                <c:pt idx="551">
                  <c:v>0.204758875523149</c:v>
                </c:pt>
                <c:pt idx="552">
                  <c:v>1.7183450513562499</c:v>
                </c:pt>
                <c:pt idx="553">
                  <c:v>0.310757364989804</c:v>
                </c:pt>
                <c:pt idx="554">
                  <c:v>8.21488085955175E-2</c:v>
                </c:pt>
                <c:pt idx="555">
                  <c:v>0.74368195944329096</c:v>
                </c:pt>
                <c:pt idx="556">
                  <c:v>1.0820015345437399</c:v>
                </c:pt>
                <c:pt idx="557">
                  <c:v>1.4490081106572199</c:v>
                </c:pt>
                <c:pt idx="558">
                  <c:v>1.45224528841955</c:v>
                </c:pt>
                <c:pt idx="559">
                  <c:v>0.38682689890466998</c:v>
                </c:pt>
                <c:pt idx="560">
                  <c:v>0.631632384784095</c:v>
                </c:pt>
                <c:pt idx="561">
                  <c:v>0.77139628472991195</c:v>
                </c:pt>
                <c:pt idx="562">
                  <c:v>0.68268143192056896</c:v>
                </c:pt>
                <c:pt idx="563">
                  <c:v>1.08348253159569</c:v>
                </c:pt>
                <c:pt idx="564">
                  <c:v>2.2648457137638802</c:v>
                </c:pt>
                <c:pt idx="565">
                  <c:v>1.3364225789189501</c:v>
                </c:pt>
                <c:pt idx="566">
                  <c:v>2.6111583380496102</c:v>
                </c:pt>
                <c:pt idx="567">
                  <c:v>2.3971005737719699</c:v>
                </c:pt>
                <c:pt idx="568">
                  <c:v>0.346906172763913</c:v>
                </c:pt>
                <c:pt idx="569">
                  <c:v>3.1582041369355598</c:v>
                </c:pt>
                <c:pt idx="570">
                  <c:v>1.0925730404201</c:v>
                </c:pt>
                <c:pt idx="571">
                  <c:v>1.7343908614236201</c:v>
                </c:pt>
                <c:pt idx="572">
                  <c:v>2.01003173541578</c:v>
                </c:pt>
                <c:pt idx="573">
                  <c:v>0.810756718995015</c:v>
                </c:pt>
                <c:pt idx="574">
                  <c:v>2.0216005156775001</c:v>
                </c:pt>
                <c:pt idx="575">
                  <c:v>1.05058158536311</c:v>
                </c:pt>
                <c:pt idx="576">
                  <c:v>1.5409817756864099</c:v>
                </c:pt>
                <c:pt idx="577">
                  <c:v>0.49924148790533501</c:v>
                </c:pt>
                <c:pt idx="578">
                  <c:v>1.1056158488255099</c:v>
                </c:pt>
                <c:pt idx="579">
                  <c:v>0.34004520939793798</c:v>
                </c:pt>
                <c:pt idx="580">
                  <c:v>0.55137918578959</c:v>
                </c:pt>
                <c:pt idx="581">
                  <c:v>2.4012183523997099</c:v>
                </c:pt>
                <c:pt idx="582">
                  <c:v>0.91961732566319898</c:v>
                </c:pt>
                <c:pt idx="583">
                  <c:v>1.25086326072478</c:v>
                </c:pt>
                <c:pt idx="584">
                  <c:v>0.52622139447629002</c:v>
                </c:pt>
                <c:pt idx="585">
                  <c:v>1.6542856995102699</c:v>
                </c:pt>
                <c:pt idx="586">
                  <c:v>1.02254249086316</c:v>
                </c:pt>
                <c:pt idx="587">
                  <c:v>0.58391714216823598</c:v>
                </c:pt>
                <c:pt idx="588">
                  <c:v>0.32941770443878499</c:v>
                </c:pt>
                <c:pt idx="589">
                  <c:v>0.64080141335463003</c:v>
                </c:pt>
                <c:pt idx="590">
                  <c:v>1.1269092715869899</c:v>
                </c:pt>
                <c:pt idx="591">
                  <c:v>0.86353375345347205</c:v>
                </c:pt>
                <c:pt idx="592">
                  <c:v>1.5092476522106499</c:v>
                </c:pt>
                <c:pt idx="593">
                  <c:v>0.69265228459363104</c:v>
                </c:pt>
                <c:pt idx="594">
                  <c:v>3.5313571619297499</c:v>
                </c:pt>
                <c:pt idx="595">
                  <c:v>0.71711532333043504</c:v>
                </c:pt>
                <c:pt idx="596">
                  <c:v>0.39990233575461998</c:v>
                </c:pt>
                <c:pt idx="597">
                  <c:v>0.36335249214778498</c:v>
                </c:pt>
                <c:pt idx="598">
                  <c:v>2.3837281584562802</c:v>
                </c:pt>
                <c:pt idx="599">
                  <c:v>3.3210546953598801</c:v>
                </c:pt>
                <c:pt idx="600">
                  <c:v>0.71979269497742904</c:v>
                </c:pt>
                <c:pt idx="601">
                  <c:v>1.42290181295684</c:v>
                </c:pt>
                <c:pt idx="602">
                  <c:v>1.24186260830964</c:v>
                </c:pt>
                <c:pt idx="603">
                  <c:v>0.272481540030035</c:v>
                </c:pt>
                <c:pt idx="604">
                  <c:v>0.87170193009934005</c:v>
                </c:pt>
                <c:pt idx="605">
                  <c:v>1.8370386753896499</c:v>
                </c:pt>
                <c:pt idx="606">
                  <c:v>0.51899948352676895</c:v>
                </c:pt>
                <c:pt idx="607">
                  <c:v>0.50194131338007597</c:v>
                </c:pt>
                <c:pt idx="608">
                  <c:v>1.05489559026345</c:v>
                </c:pt>
                <c:pt idx="609">
                  <c:v>1.7357705307523901</c:v>
                </c:pt>
                <c:pt idx="610">
                  <c:v>0.63534314506843104</c:v>
                </c:pt>
                <c:pt idx="611">
                  <c:v>0.94821374428826699</c:v>
                </c:pt>
                <c:pt idx="612">
                  <c:v>1.7745594838927199</c:v>
                </c:pt>
                <c:pt idx="613">
                  <c:v>1.5787163145946299</c:v>
                </c:pt>
                <c:pt idx="614">
                  <c:v>2.2810671196288999</c:v>
                </c:pt>
                <c:pt idx="615">
                  <c:v>2.1137078825548401</c:v>
                </c:pt>
                <c:pt idx="616">
                  <c:v>8.46464511128871E-2</c:v>
                </c:pt>
                <c:pt idx="617">
                  <c:v>3.0427545079712899</c:v>
                </c:pt>
                <c:pt idx="618">
                  <c:v>2.8370202242810398</c:v>
                </c:pt>
                <c:pt idx="619">
                  <c:v>1.31693959366989</c:v>
                </c:pt>
                <c:pt idx="620">
                  <c:v>0.210788362932775</c:v>
                </c:pt>
                <c:pt idx="621">
                  <c:v>0.67201880310794804</c:v>
                </c:pt>
                <c:pt idx="622">
                  <c:v>1.07554231644558</c:v>
                </c:pt>
                <c:pt idx="623">
                  <c:v>0.70838187729846402</c:v>
                </c:pt>
                <c:pt idx="624">
                  <c:v>2.3955046359915899</c:v>
                </c:pt>
                <c:pt idx="625">
                  <c:v>0.75648157368296598</c:v>
                </c:pt>
                <c:pt idx="626">
                  <c:v>0.80193740794046098</c:v>
                </c:pt>
                <c:pt idx="627">
                  <c:v>7.5738602632121094E-2</c:v>
                </c:pt>
                <c:pt idx="628">
                  <c:v>0.21233023427327699</c:v>
                </c:pt>
                <c:pt idx="629">
                  <c:v>3.2067231784566399</c:v>
                </c:pt>
                <c:pt idx="630">
                  <c:v>1.36579702291034</c:v>
                </c:pt>
                <c:pt idx="631">
                  <c:v>2.2599621398864902</c:v>
                </c:pt>
                <c:pt idx="632">
                  <c:v>1.2852880144021701</c:v>
                </c:pt>
                <c:pt idx="633">
                  <c:v>0.46021542342229099</c:v>
                </c:pt>
                <c:pt idx="634">
                  <c:v>2.1413708508190998</c:v>
                </c:pt>
                <c:pt idx="635">
                  <c:v>2.6990664209340798</c:v>
                </c:pt>
                <c:pt idx="636">
                  <c:v>3.9550741885270302</c:v>
                </c:pt>
                <c:pt idx="637">
                  <c:v>1.94237281773246</c:v>
                </c:pt>
                <c:pt idx="638">
                  <c:v>1.0211906096587899</c:v>
                </c:pt>
                <c:pt idx="639">
                  <c:v>0.717160661607253</c:v>
                </c:pt>
                <c:pt idx="640">
                  <c:v>0.78954789340411302</c:v>
                </c:pt>
                <c:pt idx="641">
                  <c:v>2.4809959840482798</c:v>
                </c:pt>
                <c:pt idx="642">
                  <c:v>0.56563320154742802</c:v>
                </c:pt>
                <c:pt idx="643">
                  <c:v>0.13810040990827299</c:v>
                </c:pt>
                <c:pt idx="644">
                  <c:v>0.51631637901000405</c:v>
                </c:pt>
                <c:pt idx="645">
                  <c:v>0.40935353961267601</c:v>
                </c:pt>
                <c:pt idx="646">
                  <c:v>1.2563998685947799</c:v>
                </c:pt>
                <c:pt idx="647">
                  <c:v>0.80839945536428504</c:v>
                </c:pt>
                <c:pt idx="648">
                  <c:v>0.116249877059469</c:v>
                </c:pt>
                <c:pt idx="649">
                  <c:v>1.3815695019673999</c:v>
                </c:pt>
                <c:pt idx="650">
                  <c:v>1.3030184479317299</c:v>
                </c:pt>
                <c:pt idx="651">
                  <c:v>0.84869695611933404</c:v>
                </c:pt>
                <c:pt idx="652">
                  <c:v>0.74394154726698203</c:v>
                </c:pt>
                <c:pt idx="653">
                  <c:v>1.1306955079079699</c:v>
                </c:pt>
                <c:pt idx="654">
                  <c:v>0.25612602666488499</c:v>
                </c:pt>
                <c:pt idx="655">
                  <c:v>1.1393393091242401</c:v>
                </c:pt>
                <c:pt idx="656">
                  <c:v>0.80356118277990396</c:v>
                </c:pt>
                <c:pt idx="657">
                  <c:v>1.2220368107653501</c:v>
                </c:pt>
                <c:pt idx="658">
                  <c:v>3.558992745991</c:v>
                </c:pt>
                <c:pt idx="659">
                  <c:v>0.93993435827057303</c:v>
                </c:pt>
                <c:pt idx="660">
                  <c:v>2.8429301634411801</c:v>
                </c:pt>
                <c:pt idx="661">
                  <c:v>1.20960359032526</c:v>
                </c:pt>
                <c:pt idx="662">
                  <c:v>0.38748216323259499</c:v>
                </c:pt>
                <c:pt idx="663">
                  <c:v>0.47151513717925497</c:v>
                </c:pt>
                <c:pt idx="664">
                  <c:v>0.71488637154326895</c:v>
                </c:pt>
                <c:pt idx="665">
                  <c:v>0.78282971636811305</c:v>
                </c:pt>
                <c:pt idx="666">
                  <c:v>2.0282353615333499</c:v>
                </c:pt>
                <c:pt idx="667">
                  <c:v>0.183469784111576</c:v>
                </c:pt>
                <c:pt idx="668">
                  <c:v>0.86636895834190797</c:v>
                </c:pt>
                <c:pt idx="669">
                  <c:v>1.4953897171817601</c:v>
                </c:pt>
                <c:pt idx="670">
                  <c:v>0.79297161824241902</c:v>
                </c:pt>
                <c:pt idx="671">
                  <c:v>1.85954355079305</c:v>
                </c:pt>
                <c:pt idx="672">
                  <c:v>0.74982498285828403</c:v>
                </c:pt>
                <c:pt idx="673">
                  <c:v>0.43370149331565899</c:v>
                </c:pt>
                <c:pt idx="674">
                  <c:v>1.06661204297454</c:v>
                </c:pt>
                <c:pt idx="675">
                  <c:v>0.97514821062595702</c:v>
                </c:pt>
                <c:pt idx="676">
                  <c:v>0.73512692205747499</c:v>
                </c:pt>
                <c:pt idx="677">
                  <c:v>8.7248520321154002E-2</c:v>
                </c:pt>
                <c:pt idx="678">
                  <c:v>0.77393908048733895</c:v>
                </c:pt>
                <c:pt idx="679">
                  <c:v>0.21011785037432501</c:v>
                </c:pt>
                <c:pt idx="680">
                  <c:v>0.36697401333998297</c:v>
                </c:pt>
                <c:pt idx="681">
                  <c:v>0.82735238418661405</c:v>
                </c:pt>
                <c:pt idx="682">
                  <c:v>1.0720628313740601</c:v>
                </c:pt>
                <c:pt idx="683">
                  <c:v>0.60825145237924105</c:v>
                </c:pt>
                <c:pt idx="684">
                  <c:v>0.82258836202507601</c:v>
                </c:pt>
                <c:pt idx="685">
                  <c:v>0.64881246186933805</c:v>
                </c:pt>
                <c:pt idx="686">
                  <c:v>2.6091547911439199</c:v>
                </c:pt>
                <c:pt idx="687">
                  <c:v>0.43876919861779601</c:v>
                </c:pt>
                <c:pt idx="688">
                  <c:v>0.207514625548885</c:v>
                </c:pt>
                <c:pt idx="689">
                  <c:v>1.36475756011273</c:v>
                </c:pt>
                <c:pt idx="690">
                  <c:v>1.0892161020208899</c:v>
                </c:pt>
                <c:pt idx="691">
                  <c:v>0.98996906635974802</c:v>
                </c:pt>
                <c:pt idx="692">
                  <c:v>6.5010857070838396E-2</c:v>
                </c:pt>
                <c:pt idx="693">
                  <c:v>1.2904232254519901</c:v>
                </c:pt>
                <c:pt idx="694">
                  <c:v>0.31613538907808197</c:v>
                </c:pt>
                <c:pt idx="695">
                  <c:v>0.74603710134786105</c:v>
                </c:pt>
                <c:pt idx="696">
                  <c:v>1.9067109914640501</c:v>
                </c:pt>
                <c:pt idx="697">
                  <c:v>0.56914448950346197</c:v>
                </c:pt>
                <c:pt idx="698">
                  <c:v>2.1765208402977199</c:v>
                </c:pt>
                <c:pt idx="699">
                  <c:v>1.9759567822089801</c:v>
                </c:pt>
                <c:pt idx="700">
                  <c:v>0.63491710507997901</c:v>
                </c:pt>
                <c:pt idx="701">
                  <c:v>0.45784986536144601</c:v>
                </c:pt>
                <c:pt idx="702">
                  <c:v>1.1029659654103801</c:v>
                </c:pt>
                <c:pt idx="703">
                  <c:v>0.13357365208934499</c:v>
                </c:pt>
                <c:pt idx="704">
                  <c:v>1.3232439408754999</c:v>
                </c:pt>
                <c:pt idx="705">
                  <c:v>0.27955027490987899</c:v>
                </c:pt>
                <c:pt idx="706">
                  <c:v>0.35440351122243102</c:v>
                </c:pt>
                <c:pt idx="707">
                  <c:v>0.86683207417934105</c:v>
                </c:pt>
                <c:pt idx="708">
                  <c:v>0.18744977976409299</c:v>
                </c:pt>
                <c:pt idx="709">
                  <c:v>0.89523579588507196</c:v>
                </c:pt>
                <c:pt idx="710">
                  <c:v>9.7245684666610599E-2</c:v>
                </c:pt>
                <c:pt idx="711">
                  <c:v>0.37432214990247897</c:v>
                </c:pt>
                <c:pt idx="712">
                  <c:v>0.20083874260742099</c:v>
                </c:pt>
                <c:pt idx="713">
                  <c:v>0.87639936695711995</c:v>
                </c:pt>
                <c:pt idx="714">
                  <c:v>0.91179097232006701</c:v>
                </c:pt>
                <c:pt idx="715">
                  <c:v>2.8765623266355398</c:v>
                </c:pt>
                <c:pt idx="716">
                  <c:v>0.91711088070619595</c:v>
                </c:pt>
                <c:pt idx="717">
                  <c:v>0.79172099193106604</c:v>
                </c:pt>
                <c:pt idx="718">
                  <c:v>0.32804593132485799</c:v>
                </c:pt>
                <c:pt idx="719">
                  <c:v>1.5285824445312499</c:v>
                </c:pt>
                <c:pt idx="720">
                  <c:v>0.94723998254338604</c:v>
                </c:pt>
                <c:pt idx="721">
                  <c:v>2.3161573153355302</c:v>
                </c:pt>
                <c:pt idx="722">
                  <c:v>0.666596955217022</c:v>
                </c:pt>
                <c:pt idx="723">
                  <c:v>1.42865165172949</c:v>
                </c:pt>
                <c:pt idx="724">
                  <c:v>6.4772541265947697E-2</c:v>
                </c:pt>
                <c:pt idx="725">
                  <c:v>0.33100550946553098</c:v>
                </c:pt>
                <c:pt idx="726">
                  <c:v>0.91931836775834896</c:v>
                </c:pt>
                <c:pt idx="727">
                  <c:v>0.42376482365067097</c:v>
                </c:pt>
                <c:pt idx="728">
                  <c:v>0.57100504363914195</c:v>
                </c:pt>
                <c:pt idx="729">
                  <c:v>0.39087740159171902</c:v>
                </c:pt>
                <c:pt idx="730">
                  <c:v>0.69904054529920401</c:v>
                </c:pt>
                <c:pt idx="731">
                  <c:v>0.51425645117614405</c:v>
                </c:pt>
                <c:pt idx="732">
                  <c:v>1.1021629931483801</c:v>
                </c:pt>
                <c:pt idx="733">
                  <c:v>0.53342836283545703</c:v>
                </c:pt>
                <c:pt idx="734">
                  <c:v>0.15191569496715401</c:v>
                </c:pt>
                <c:pt idx="735">
                  <c:v>0.140821545602964</c:v>
                </c:pt>
                <c:pt idx="736">
                  <c:v>2.53151222294614</c:v>
                </c:pt>
                <c:pt idx="737">
                  <c:v>0.44399423886740103</c:v>
                </c:pt>
                <c:pt idx="738">
                  <c:v>1.70684795141127</c:v>
                </c:pt>
                <c:pt idx="739">
                  <c:v>1.78222586161853</c:v>
                </c:pt>
                <c:pt idx="740">
                  <c:v>2.5223805089312599</c:v>
                </c:pt>
                <c:pt idx="741">
                  <c:v>0.34528955947182999</c:v>
                </c:pt>
                <c:pt idx="742">
                  <c:v>2.5073824859830398</c:v>
                </c:pt>
                <c:pt idx="743">
                  <c:v>1.2024939246010899</c:v>
                </c:pt>
                <c:pt idx="744">
                  <c:v>4.1956621719122298</c:v>
                </c:pt>
                <c:pt idx="745">
                  <c:v>0.55736404948111595</c:v>
                </c:pt>
                <c:pt idx="746">
                  <c:v>2.2986775957712999</c:v>
                </c:pt>
                <c:pt idx="747">
                  <c:v>0.95169552090135801</c:v>
                </c:pt>
                <c:pt idx="748">
                  <c:v>0.569451594617009</c:v>
                </c:pt>
                <c:pt idx="749">
                  <c:v>0.57631806616034698</c:v>
                </c:pt>
                <c:pt idx="750">
                  <c:v>1.1691349904712001</c:v>
                </c:pt>
                <c:pt idx="751">
                  <c:v>1.32116008221002</c:v>
                </c:pt>
                <c:pt idx="752">
                  <c:v>0.67721493946075995</c:v>
                </c:pt>
                <c:pt idx="753">
                  <c:v>0.89159903987498501</c:v>
                </c:pt>
                <c:pt idx="754">
                  <c:v>1.5894087005301401</c:v>
                </c:pt>
                <c:pt idx="755">
                  <c:v>0.77975312825486298</c:v>
                </c:pt>
                <c:pt idx="756">
                  <c:v>1.0603975045248499</c:v>
                </c:pt>
                <c:pt idx="757">
                  <c:v>0.48260184446882098</c:v>
                </c:pt>
                <c:pt idx="758">
                  <c:v>0.66465965438169206</c:v>
                </c:pt>
                <c:pt idx="759">
                  <c:v>0.13855272224679399</c:v>
                </c:pt>
                <c:pt idx="760">
                  <c:v>0.94394553625274802</c:v>
                </c:pt>
                <c:pt idx="761">
                  <c:v>0.68871641635603698</c:v>
                </c:pt>
                <c:pt idx="762">
                  <c:v>1.83077321524393</c:v>
                </c:pt>
                <c:pt idx="763">
                  <c:v>1.0468821274010001</c:v>
                </c:pt>
                <c:pt idx="764">
                  <c:v>0.124391861603025</c:v>
                </c:pt>
                <c:pt idx="765">
                  <c:v>0.75067873776757099</c:v>
                </c:pt>
                <c:pt idx="766">
                  <c:v>0.76330859364350401</c:v>
                </c:pt>
                <c:pt idx="767">
                  <c:v>0.65440131743179397</c:v>
                </c:pt>
                <c:pt idx="768">
                  <c:v>0.69264338148897997</c:v>
                </c:pt>
                <c:pt idx="769">
                  <c:v>1.7931556644293201</c:v>
                </c:pt>
                <c:pt idx="770">
                  <c:v>0.61947850361866097</c:v>
                </c:pt>
                <c:pt idx="771">
                  <c:v>0.65203938883175505</c:v>
                </c:pt>
                <c:pt idx="772">
                  <c:v>0.38686734642028098</c:v>
                </c:pt>
                <c:pt idx="773">
                  <c:v>0.22159240081123399</c:v>
                </c:pt>
                <c:pt idx="774">
                  <c:v>1.88865495110963</c:v>
                </c:pt>
                <c:pt idx="775">
                  <c:v>0.57558839769957504</c:v>
                </c:pt>
                <c:pt idx="776">
                  <c:v>0.78805811452037899</c:v>
                </c:pt>
                <c:pt idx="777">
                  <c:v>1.39297783328113</c:v>
                </c:pt>
                <c:pt idx="778">
                  <c:v>0.15040054513707299</c:v>
                </c:pt>
                <c:pt idx="779">
                  <c:v>0.327287239658266</c:v>
                </c:pt>
                <c:pt idx="780">
                  <c:v>1.2788146952822199</c:v>
                </c:pt>
                <c:pt idx="781">
                  <c:v>0.47394017766178498</c:v>
                </c:pt>
                <c:pt idx="782">
                  <c:v>1.44582660099892</c:v>
                </c:pt>
                <c:pt idx="783">
                  <c:v>0.75856028582359603</c:v>
                </c:pt>
                <c:pt idx="784">
                  <c:v>0.95949650668978603</c:v>
                </c:pt>
                <c:pt idx="785">
                  <c:v>0.81389671216857395</c:v>
                </c:pt>
                <c:pt idx="786">
                  <c:v>0.80579732423203498</c:v>
                </c:pt>
                <c:pt idx="787">
                  <c:v>0.88812971813222197</c:v>
                </c:pt>
                <c:pt idx="788">
                  <c:v>1.2246282259791801</c:v>
                </c:pt>
                <c:pt idx="789">
                  <c:v>2.78115644979736</c:v>
                </c:pt>
                <c:pt idx="790">
                  <c:v>1.7025653985587099</c:v>
                </c:pt>
                <c:pt idx="791">
                  <c:v>1.5029615900120099</c:v>
                </c:pt>
                <c:pt idx="792">
                  <c:v>0.497189036797136</c:v>
                </c:pt>
                <c:pt idx="793">
                  <c:v>1.37365188109332</c:v>
                </c:pt>
                <c:pt idx="794">
                  <c:v>0.51074043230546995</c:v>
                </c:pt>
                <c:pt idx="795">
                  <c:v>0.79708372489795198</c:v>
                </c:pt>
                <c:pt idx="796">
                  <c:v>0.18300769043420501</c:v>
                </c:pt>
                <c:pt idx="797">
                  <c:v>0.79492580026708703</c:v>
                </c:pt>
                <c:pt idx="798">
                  <c:v>0.24844646264393599</c:v>
                </c:pt>
                <c:pt idx="799">
                  <c:v>0.13323097628834801</c:v>
                </c:pt>
                <c:pt idx="800">
                  <c:v>1.9476113923596801</c:v>
                </c:pt>
                <c:pt idx="801">
                  <c:v>1.4855811252697599</c:v>
                </c:pt>
                <c:pt idx="802">
                  <c:v>1.95047422771384</c:v>
                </c:pt>
                <c:pt idx="803">
                  <c:v>3.0357137977724999</c:v>
                </c:pt>
                <c:pt idx="804">
                  <c:v>2.4320374267626801</c:v>
                </c:pt>
                <c:pt idx="805">
                  <c:v>0.19106478507442801</c:v>
                </c:pt>
                <c:pt idx="806">
                  <c:v>2.1107948919053499</c:v>
                </c:pt>
                <c:pt idx="807">
                  <c:v>2.0868006462476498</c:v>
                </c:pt>
                <c:pt idx="808">
                  <c:v>0.94059544792086303</c:v>
                </c:pt>
                <c:pt idx="809">
                  <c:v>0.71115072947920599</c:v>
                </c:pt>
                <c:pt idx="810">
                  <c:v>0.92219098544867995</c:v>
                </c:pt>
                <c:pt idx="811">
                  <c:v>0.39045628426040901</c:v>
                </c:pt>
                <c:pt idx="812">
                  <c:v>4.3962395224946597E-2</c:v>
                </c:pt>
                <c:pt idx="813">
                  <c:v>1.39812686822154</c:v>
                </c:pt>
                <c:pt idx="814">
                  <c:v>1.0491636281569401</c:v>
                </c:pt>
                <c:pt idx="815">
                  <c:v>2.0920634852287701</c:v>
                </c:pt>
                <c:pt idx="816">
                  <c:v>1.14145876663198</c:v>
                </c:pt>
                <c:pt idx="817">
                  <c:v>0.36763297332658301</c:v>
                </c:pt>
                <c:pt idx="818">
                  <c:v>0.39642448578450701</c:v>
                </c:pt>
                <c:pt idx="819">
                  <c:v>0.74151679977770102</c:v>
                </c:pt>
                <c:pt idx="820">
                  <c:v>2.9777815806088599</c:v>
                </c:pt>
                <c:pt idx="821">
                  <c:v>1.8751087477914301</c:v>
                </c:pt>
                <c:pt idx="822">
                  <c:v>0.15032866839134401</c:v>
                </c:pt>
                <c:pt idx="823">
                  <c:v>0.41904896221121202</c:v>
                </c:pt>
                <c:pt idx="824">
                  <c:v>0.72400847956427705</c:v>
                </c:pt>
                <c:pt idx="825">
                  <c:v>1.87035195516509</c:v>
                </c:pt>
                <c:pt idx="826">
                  <c:v>2.2968465951112198</c:v>
                </c:pt>
                <c:pt idx="827">
                  <c:v>2.4186205687352098</c:v>
                </c:pt>
                <c:pt idx="828">
                  <c:v>1.5844085012746101</c:v>
                </c:pt>
                <c:pt idx="829">
                  <c:v>2.1155724283664501</c:v>
                </c:pt>
                <c:pt idx="830">
                  <c:v>0.17261181976314</c:v>
                </c:pt>
                <c:pt idx="831">
                  <c:v>0.28376855700159298</c:v>
                </c:pt>
                <c:pt idx="832">
                  <c:v>2.1742414372232202</c:v>
                </c:pt>
                <c:pt idx="833">
                  <c:v>0.314724409307933</c:v>
                </c:pt>
                <c:pt idx="834">
                  <c:v>1.2161738268229401</c:v>
                </c:pt>
                <c:pt idx="835">
                  <c:v>0.93807610379787598</c:v>
                </c:pt>
                <c:pt idx="836">
                  <c:v>2.38845674029201</c:v>
                </c:pt>
                <c:pt idx="837">
                  <c:v>0.447432046276457</c:v>
                </c:pt>
                <c:pt idx="838">
                  <c:v>1.1950490956252899</c:v>
                </c:pt>
                <c:pt idx="839">
                  <c:v>0.81490257556620205</c:v>
                </c:pt>
                <c:pt idx="840">
                  <c:v>0.18907898054612199</c:v>
                </c:pt>
                <c:pt idx="841">
                  <c:v>1.40862123053069</c:v>
                </c:pt>
                <c:pt idx="842">
                  <c:v>2.8920377579305701</c:v>
                </c:pt>
                <c:pt idx="843">
                  <c:v>0.49757299345473499</c:v>
                </c:pt>
                <c:pt idx="844">
                  <c:v>4.6900158494103797E-2</c:v>
                </c:pt>
                <c:pt idx="845">
                  <c:v>0.32212266532892198</c:v>
                </c:pt>
                <c:pt idx="846">
                  <c:v>1.16559266775552</c:v>
                </c:pt>
                <c:pt idx="847">
                  <c:v>0.17641360598060099</c:v>
                </c:pt>
                <c:pt idx="848">
                  <c:v>2.2530859147024902</c:v>
                </c:pt>
                <c:pt idx="849">
                  <c:v>0.70960180689827801</c:v>
                </c:pt>
                <c:pt idx="850">
                  <c:v>2.2001676135262298</c:v>
                </c:pt>
                <c:pt idx="851">
                  <c:v>0.29398194011281198</c:v>
                </c:pt>
                <c:pt idx="852">
                  <c:v>1.16718666944266</c:v>
                </c:pt>
                <c:pt idx="853">
                  <c:v>1.14780923747965</c:v>
                </c:pt>
                <c:pt idx="854">
                  <c:v>1.0205859321903601</c:v>
                </c:pt>
                <c:pt idx="855">
                  <c:v>0.58673626213477104</c:v>
                </c:pt>
                <c:pt idx="856">
                  <c:v>2.5570447769865501</c:v>
                </c:pt>
                <c:pt idx="857">
                  <c:v>0.92923202392147397</c:v>
                </c:pt>
                <c:pt idx="858">
                  <c:v>1.2828662230355401</c:v>
                </c:pt>
                <c:pt idx="859">
                  <c:v>0.49221635099477301</c:v>
                </c:pt>
                <c:pt idx="860">
                  <c:v>0.867354738232334</c:v>
                </c:pt>
                <c:pt idx="861">
                  <c:v>1.09823259997003</c:v>
                </c:pt>
                <c:pt idx="862">
                  <c:v>0.90263577666705896</c:v>
                </c:pt>
                <c:pt idx="863">
                  <c:v>0.48651108640341401</c:v>
                </c:pt>
                <c:pt idx="864">
                  <c:v>3.18171286929394</c:v>
                </c:pt>
                <c:pt idx="865">
                  <c:v>5.4681389157894097E-2</c:v>
                </c:pt>
                <c:pt idx="866">
                  <c:v>0.30633415842963602</c:v>
                </c:pt>
                <c:pt idx="867">
                  <c:v>1.0893158824393701</c:v>
                </c:pt>
                <c:pt idx="868">
                  <c:v>1.3875839947353501</c:v>
                </c:pt>
                <c:pt idx="869">
                  <c:v>1.3733677009848799</c:v>
                </c:pt>
                <c:pt idx="870">
                  <c:v>0.37886836583237998</c:v>
                </c:pt>
                <c:pt idx="871">
                  <c:v>1.03419355434699</c:v>
                </c:pt>
                <c:pt idx="872">
                  <c:v>1.5686648031044199</c:v>
                </c:pt>
                <c:pt idx="873">
                  <c:v>0.15132596876655099</c:v>
                </c:pt>
                <c:pt idx="874">
                  <c:v>1.86706605603313</c:v>
                </c:pt>
                <c:pt idx="875">
                  <c:v>1.12408034045688</c:v>
                </c:pt>
                <c:pt idx="876">
                  <c:v>1.82408230609392</c:v>
                </c:pt>
                <c:pt idx="877">
                  <c:v>0.290997147051826</c:v>
                </c:pt>
                <c:pt idx="878">
                  <c:v>1.11974450355696</c:v>
                </c:pt>
                <c:pt idx="879">
                  <c:v>0.30543882424586999</c:v>
                </c:pt>
                <c:pt idx="880">
                  <c:v>0.92272602225635603</c:v>
                </c:pt>
                <c:pt idx="881">
                  <c:v>0.391153915064822</c:v>
                </c:pt>
                <c:pt idx="882">
                  <c:v>0.865870884286011</c:v>
                </c:pt>
                <c:pt idx="883">
                  <c:v>0.42860794585126299</c:v>
                </c:pt>
                <c:pt idx="884">
                  <c:v>0.69935056753556601</c:v>
                </c:pt>
                <c:pt idx="885">
                  <c:v>0.72726907586815703</c:v>
                </c:pt>
                <c:pt idx="886">
                  <c:v>1.40030091013483</c:v>
                </c:pt>
                <c:pt idx="887">
                  <c:v>0.165306325503705</c:v>
                </c:pt>
                <c:pt idx="888">
                  <c:v>1.9271937752394099</c:v>
                </c:pt>
                <c:pt idx="889">
                  <c:v>0.48717435326483199</c:v>
                </c:pt>
                <c:pt idx="890">
                  <c:v>0.181396889693233</c:v>
                </c:pt>
                <c:pt idx="891">
                  <c:v>3.6049067179466601</c:v>
                </c:pt>
                <c:pt idx="892">
                  <c:v>0.90946157842327002</c:v>
                </c:pt>
                <c:pt idx="893">
                  <c:v>1.1340883058071101</c:v>
                </c:pt>
                <c:pt idx="894">
                  <c:v>0.50533714008543695</c:v>
                </c:pt>
                <c:pt idx="895">
                  <c:v>0.777460480348795</c:v>
                </c:pt>
                <c:pt idx="896">
                  <c:v>0.79515588099519197</c:v>
                </c:pt>
                <c:pt idx="897">
                  <c:v>0.57694378631643495</c:v>
                </c:pt>
                <c:pt idx="898">
                  <c:v>0.49245912754663401</c:v>
                </c:pt>
                <c:pt idx="899">
                  <c:v>0.31755683884840402</c:v>
                </c:pt>
                <c:pt idx="900">
                  <c:v>0.228851171514795</c:v>
                </c:pt>
                <c:pt idx="901">
                  <c:v>0.38175593965701199</c:v>
                </c:pt>
                <c:pt idx="902">
                  <c:v>0.67527952461854002</c:v>
                </c:pt>
                <c:pt idx="903">
                  <c:v>1.41265698532746</c:v>
                </c:pt>
                <c:pt idx="904">
                  <c:v>0.62913596321206899</c:v>
                </c:pt>
                <c:pt idx="905">
                  <c:v>0.82271816936752995</c:v>
                </c:pt>
                <c:pt idx="906">
                  <c:v>0.31606862531612201</c:v>
                </c:pt>
                <c:pt idx="907">
                  <c:v>0.67005632192133802</c:v>
                </c:pt>
                <c:pt idx="908">
                  <c:v>2.5714080827894401</c:v>
                </c:pt>
                <c:pt idx="909">
                  <c:v>0.23526291243459199</c:v>
                </c:pt>
                <c:pt idx="910">
                  <c:v>0.15932488413807799</c:v>
                </c:pt>
                <c:pt idx="911">
                  <c:v>0.95582498015832695</c:v>
                </c:pt>
                <c:pt idx="912">
                  <c:v>2.351811264238</c:v>
                </c:pt>
                <c:pt idx="913">
                  <c:v>1.4563007010629201</c:v>
                </c:pt>
                <c:pt idx="914">
                  <c:v>0.34721318397186801</c:v>
                </c:pt>
                <c:pt idx="915">
                  <c:v>0.62939779389832995</c:v>
                </c:pt>
                <c:pt idx="916">
                  <c:v>0.659255295151155</c:v>
                </c:pt>
                <c:pt idx="917">
                  <c:v>1.5319636102573</c:v>
                </c:pt>
                <c:pt idx="918">
                  <c:v>2.0368200501171301</c:v>
                </c:pt>
                <c:pt idx="919">
                  <c:v>0.20991523723952199</c:v>
                </c:pt>
                <c:pt idx="920">
                  <c:v>2.0593540132702399</c:v>
                </c:pt>
                <c:pt idx="921">
                  <c:v>0.518761588087577</c:v>
                </c:pt>
                <c:pt idx="922">
                  <c:v>0.88320775137618601</c:v>
                </c:pt>
                <c:pt idx="923">
                  <c:v>0.94218433518710099</c:v>
                </c:pt>
                <c:pt idx="924">
                  <c:v>0.95752587340022899</c:v>
                </c:pt>
                <c:pt idx="925">
                  <c:v>0.38006932949601901</c:v>
                </c:pt>
                <c:pt idx="926">
                  <c:v>0.56776345166948705</c:v>
                </c:pt>
                <c:pt idx="927">
                  <c:v>1.0245063205397</c:v>
                </c:pt>
                <c:pt idx="928">
                  <c:v>0.88188440697335602</c:v>
                </c:pt>
                <c:pt idx="929">
                  <c:v>0.64896143301245202</c:v>
                </c:pt>
                <c:pt idx="930">
                  <c:v>0.71502336009303202</c:v>
                </c:pt>
                <c:pt idx="931">
                  <c:v>0.27821279469401899</c:v>
                </c:pt>
                <c:pt idx="932">
                  <c:v>0.85122816521710198</c:v>
                </c:pt>
                <c:pt idx="933">
                  <c:v>0.71101096923881102</c:v>
                </c:pt>
                <c:pt idx="934">
                  <c:v>0.70518915600313603</c:v>
                </c:pt>
                <c:pt idx="935">
                  <c:v>1.1036488492619001</c:v>
                </c:pt>
                <c:pt idx="936">
                  <c:v>1.2308833517306299</c:v>
                </c:pt>
                <c:pt idx="937">
                  <c:v>0.230262912516913</c:v>
                </c:pt>
                <c:pt idx="938">
                  <c:v>0.72149595510499398</c:v>
                </c:pt>
                <c:pt idx="939">
                  <c:v>1.7684912141612701</c:v>
                </c:pt>
                <c:pt idx="940">
                  <c:v>0.55421096481832099</c:v>
                </c:pt>
                <c:pt idx="941">
                  <c:v>1.71669240038071</c:v>
                </c:pt>
                <c:pt idx="942">
                  <c:v>0.44144465495945701</c:v>
                </c:pt>
                <c:pt idx="943">
                  <c:v>1.85978595475217</c:v>
                </c:pt>
                <c:pt idx="944">
                  <c:v>1.2074513127886599</c:v>
                </c:pt>
                <c:pt idx="945">
                  <c:v>1.1290774292317201</c:v>
                </c:pt>
                <c:pt idx="946">
                  <c:v>1.4128160224953601</c:v>
                </c:pt>
                <c:pt idx="947">
                  <c:v>0.62025165732922805</c:v>
                </c:pt>
                <c:pt idx="948">
                  <c:v>1.2106398280900299</c:v>
                </c:pt>
                <c:pt idx="949">
                  <c:v>2.1782523529314601</c:v>
                </c:pt>
                <c:pt idx="950">
                  <c:v>1.1641968284369</c:v>
                </c:pt>
                <c:pt idx="951">
                  <c:v>0.73977072105967401</c:v>
                </c:pt>
                <c:pt idx="952">
                  <c:v>1.2960768893207</c:v>
                </c:pt>
                <c:pt idx="953">
                  <c:v>0.117208399417604</c:v>
                </c:pt>
                <c:pt idx="954">
                  <c:v>0.98123741911794804</c:v>
                </c:pt>
                <c:pt idx="955">
                  <c:v>0.59392193574681695</c:v>
                </c:pt>
                <c:pt idx="956">
                  <c:v>0.81126417682706997</c:v>
                </c:pt>
                <c:pt idx="957">
                  <c:v>0.53193950177370897</c:v>
                </c:pt>
                <c:pt idx="958">
                  <c:v>0.136494514755474</c:v>
                </c:pt>
                <c:pt idx="959">
                  <c:v>0.58854333305940099</c:v>
                </c:pt>
                <c:pt idx="960">
                  <c:v>0.91216623707501898</c:v>
                </c:pt>
                <c:pt idx="961">
                  <c:v>0.56139310578083201</c:v>
                </c:pt>
                <c:pt idx="962">
                  <c:v>1.2604831425449401</c:v>
                </c:pt>
                <c:pt idx="963">
                  <c:v>0.464027216983531</c:v>
                </c:pt>
                <c:pt idx="964">
                  <c:v>0.63234013922485</c:v>
                </c:pt>
                <c:pt idx="965">
                  <c:v>0.26553077492694999</c:v>
                </c:pt>
                <c:pt idx="966">
                  <c:v>0.62396073343029501</c:v>
                </c:pt>
                <c:pt idx="967">
                  <c:v>0.60910477879153202</c:v>
                </c:pt>
                <c:pt idx="968">
                  <c:v>0.35887157030996703</c:v>
                </c:pt>
                <c:pt idx="969">
                  <c:v>0.44495052857381601</c:v>
                </c:pt>
                <c:pt idx="970">
                  <c:v>0.92354217925410398</c:v>
                </c:pt>
                <c:pt idx="971">
                  <c:v>1.46001233723052</c:v>
                </c:pt>
                <c:pt idx="972">
                  <c:v>0.28658075393310101</c:v>
                </c:pt>
                <c:pt idx="973">
                  <c:v>0.79624751364346402</c:v>
                </c:pt>
                <c:pt idx="974">
                  <c:v>8.7075969987820495E-2</c:v>
                </c:pt>
                <c:pt idx="975">
                  <c:v>1.43042651167454</c:v>
                </c:pt>
                <c:pt idx="976">
                  <c:v>0.56888871625245296</c:v>
                </c:pt>
                <c:pt idx="977">
                  <c:v>2.4893959475292999</c:v>
                </c:pt>
                <c:pt idx="978">
                  <c:v>0.948271171728854</c:v>
                </c:pt>
                <c:pt idx="979">
                  <c:v>1.53510495034428</c:v>
                </c:pt>
                <c:pt idx="980">
                  <c:v>0.92327506219086297</c:v>
                </c:pt>
                <c:pt idx="981">
                  <c:v>4.35888440800698</c:v>
                </c:pt>
                <c:pt idx="982">
                  <c:v>0.66021586149634603</c:v>
                </c:pt>
                <c:pt idx="983">
                  <c:v>0.49262724997031199</c:v>
                </c:pt>
                <c:pt idx="984">
                  <c:v>1.2462025623030499</c:v>
                </c:pt>
                <c:pt idx="985">
                  <c:v>1.68666013966787</c:v>
                </c:pt>
                <c:pt idx="986">
                  <c:v>0.82612130269506601</c:v>
                </c:pt>
                <c:pt idx="987">
                  <c:v>1.67735714866346</c:v>
                </c:pt>
                <c:pt idx="988">
                  <c:v>0.86985238875085502</c:v>
                </c:pt>
                <c:pt idx="989">
                  <c:v>0.91745228586396999</c:v>
                </c:pt>
                <c:pt idx="990">
                  <c:v>0.50386804866239399</c:v>
                </c:pt>
                <c:pt idx="991">
                  <c:v>0.476527540758515</c:v>
                </c:pt>
                <c:pt idx="992">
                  <c:v>1.2946006200970701</c:v>
                </c:pt>
                <c:pt idx="993">
                  <c:v>0.239740327595555</c:v>
                </c:pt>
                <c:pt idx="994">
                  <c:v>0.30703991564305499</c:v>
                </c:pt>
                <c:pt idx="995">
                  <c:v>2.4297500929161999</c:v>
                </c:pt>
                <c:pt idx="996">
                  <c:v>0.73012479357363902</c:v>
                </c:pt>
                <c:pt idx="997">
                  <c:v>1.7234577386815</c:v>
                </c:pt>
                <c:pt idx="998">
                  <c:v>0.56478569331197603</c:v>
                </c:pt>
                <c:pt idx="999">
                  <c:v>0.52995237159951403</c:v>
                </c:pt>
                <c:pt idx="1000">
                  <c:v>1.7664165165199599</c:v>
                </c:pt>
                <c:pt idx="1001">
                  <c:v>1.32891596526996</c:v>
                </c:pt>
                <c:pt idx="1002">
                  <c:v>0.69577009657092603</c:v>
                </c:pt>
                <c:pt idx="1003">
                  <c:v>0.54177027107632003</c:v>
                </c:pt>
                <c:pt idx="1004">
                  <c:v>1.10185418236648</c:v>
                </c:pt>
                <c:pt idx="1005">
                  <c:v>0.29721515575824697</c:v>
                </c:pt>
                <c:pt idx="1006">
                  <c:v>0.63553416727189704</c:v>
                </c:pt>
                <c:pt idx="1007">
                  <c:v>1.03730431407507</c:v>
                </c:pt>
                <c:pt idx="1008">
                  <c:v>1.47216495540839</c:v>
                </c:pt>
                <c:pt idx="1009">
                  <c:v>1.0014651498199501</c:v>
                </c:pt>
                <c:pt idx="1010">
                  <c:v>1.17455375130578</c:v>
                </c:pt>
                <c:pt idx="1011">
                  <c:v>1.11400365620882</c:v>
                </c:pt>
                <c:pt idx="1012">
                  <c:v>1.47110633231298</c:v>
                </c:pt>
                <c:pt idx="1013">
                  <c:v>1.4240713395151601</c:v>
                </c:pt>
                <c:pt idx="1014">
                  <c:v>0.52273183366808396</c:v>
                </c:pt>
                <c:pt idx="1015">
                  <c:v>0.27590108731210999</c:v>
                </c:pt>
                <c:pt idx="1016">
                  <c:v>0.44021575698571802</c:v>
                </c:pt>
                <c:pt idx="1017">
                  <c:v>1.19406111141103</c:v>
                </c:pt>
                <c:pt idx="1018">
                  <c:v>1.2476177523070799</c:v>
                </c:pt>
                <c:pt idx="1019">
                  <c:v>0.36906374158528898</c:v>
                </c:pt>
                <c:pt idx="1020">
                  <c:v>0.47341427515595502</c:v>
                </c:pt>
                <c:pt idx="1021">
                  <c:v>0.62166102540354196</c:v>
                </c:pt>
                <c:pt idx="1022">
                  <c:v>0.69521170392656895</c:v>
                </c:pt>
                <c:pt idx="1023">
                  <c:v>0.64565968569466603</c:v>
                </c:pt>
                <c:pt idx="1024">
                  <c:v>2.1821506851158698</c:v>
                </c:pt>
                <c:pt idx="1025">
                  <c:v>1.74023976389142</c:v>
                </c:pt>
                <c:pt idx="1026">
                  <c:v>0.62916578744418505</c:v>
                </c:pt>
                <c:pt idx="1027">
                  <c:v>0.174851416251704</c:v>
                </c:pt>
                <c:pt idx="1028">
                  <c:v>0.12554717886511499</c:v>
                </c:pt>
                <c:pt idx="1029">
                  <c:v>0.15531435839513399</c:v>
                </c:pt>
                <c:pt idx="1030">
                  <c:v>0.19224096010872799</c:v>
                </c:pt>
                <c:pt idx="1031">
                  <c:v>0.26375833493979201</c:v>
                </c:pt>
                <c:pt idx="1032">
                  <c:v>1.32540658332879</c:v>
                </c:pt>
                <c:pt idx="1033">
                  <c:v>0.26528445868718098</c:v>
                </c:pt>
                <c:pt idx="1034">
                  <c:v>2.0063614413432198</c:v>
                </c:pt>
                <c:pt idx="1035">
                  <c:v>2.18909355330885</c:v>
                </c:pt>
                <c:pt idx="1036">
                  <c:v>0.98669045020903601</c:v>
                </c:pt>
                <c:pt idx="1037">
                  <c:v>0.99814397275106503</c:v>
                </c:pt>
                <c:pt idx="1038">
                  <c:v>0.38583607559810101</c:v>
                </c:pt>
                <c:pt idx="1039">
                  <c:v>0.846391774009701</c:v>
                </c:pt>
                <c:pt idx="1040">
                  <c:v>0.71861567495296896</c:v>
                </c:pt>
                <c:pt idx="1041">
                  <c:v>0.68927462300540498</c:v>
                </c:pt>
                <c:pt idx="1042">
                  <c:v>1.4887295265843801</c:v>
                </c:pt>
                <c:pt idx="1043">
                  <c:v>0.47080669216110499</c:v>
                </c:pt>
                <c:pt idx="1044">
                  <c:v>2.1085363099111301</c:v>
                </c:pt>
                <c:pt idx="1045">
                  <c:v>0.39023489279936402</c:v>
                </c:pt>
                <c:pt idx="1046">
                  <c:v>0.16891563696085901</c:v>
                </c:pt>
                <c:pt idx="1047">
                  <c:v>0.44653826686554898</c:v>
                </c:pt>
                <c:pt idx="1048">
                  <c:v>1.8069130374389499</c:v>
                </c:pt>
                <c:pt idx="1049">
                  <c:v>0.96655368338686098</c:v>
                </c:pt>
                <c:pt idx="1050">
                  <c:v>0.22355462059096401</c:v>
                </c:pt>
                <c:pt idx="1051">
                  <c:v>1.6617988439645599</c:v>
                </c:pt>
                <c:pt idx="1052">
                  <c:v>0.62461263717506499</c:v>
                </c:pt>
                <c:pt idx="1053">
                  <c:v>0.49633294613562301</c:v>
                </c:pt>
                <c:pt idx="1054">
                  <c:v>1.3769472723099501</c:v>
                </c:pt>
                <c:pt idx="1055">
                  <c:v>2.0814143226899899</c:v>
                </c:pt>
                <c:pt idx="1056">
                  <c:v>1.10303582619323</c:v>
                </c:pt>
                <c:pt idx="1057">
                  <c:v>1.88244576162852</c:v>
                </c:pt>
                <c:pt idx="1058">
                  <c:v>0.614749868431546</c:v>
                </c:pt>
                <c:pt idx="1059">
                  <c:v>1.0474519148157999</c:v>
                </c:pt>
                <c:pt idx="1060">
                  <c:v>0.84175902976709505</c:v>
                </c:pt>
                <c:pt idx="1061">
                  <c:v>0.67188075319956697</c:v>
                </c:pt>
                <c:pt idx="1062">
                  <c:v>0.34016830050313102</c:v>
                </c:pt>
                <c:pt idx="1063">
                  <c:v>1.7166664707841399</c:v>
                </c:pt>
                <c:pt idx="1064">
                  <c:v>1.82224702475359</c:v>
                </c:pt>
                <c:pt idx="1065">
                  <c:v>0.31641890908065301</c:v>
                </c:pt>
                <c:pt idx="1066">
                  <c:v>1.30687246238953</c:v>
                </c:pt>
                <c:pt idx="1067">
                  <c:v>0.72524433459926396</c:v>
                </c:pt>
                <c:pt idx="1068">
                  <c:v>0.105739966018196</c:v>
                </c:pt>
                <c:pt idx="1069">
                  <c:v>0.72323256450737705</c:v>
                </c:pt>
                <c:pt idx="1070">
                  <c:v>1.43825383059683</c:v>
                </c:pt>
                <c:pt idx="1071">
                  <c:v>0.14373738381694201</c:v>
                </c:pt>
                <c:pt idx="1072">
                  <c:v>0.52650602757053699</c:v>
                </c:pt>
                <c:pt idx="1073">
                  <c:v>1.2027928648628601</c:v>
                </c:pt>
                <c:pt idx="1074">
                  <c:v>1.04510337517147</c:v>
                </c:pt>
                <c:pt idx="1075">
                  <c:v>1.5351574533899599</c:v>
                </c:pt>
                <c:pt idx="1076">
                  <c:v>1.1845180054104201</c:v>
                </c:pt>
                <c:pt idx="1077">
                  <c:v>0.64281411119064102</c:v>
                </c:pt>
                <c:pt idx="1078">
                  <c:v>0.28119314806156098</c:v>
                </c:pt>
                <c:pt idx="1079">
                  <c:v>0.26023298469383599</c:v>
                </c:pt>
                <c:pt idx="1080">
                  <c:v>0.70590519533916696</c:v>
                </c:pt>
                <c:pt idx="1081">
                  <c:v>0.21533365459514001</c:v>
                </c:pt>
                <c:pt idx="1082">
                  <c:v>1.34202255398856</c:v>
                </c:pt>
                <c:pt idx="1083">
                  <c:v>0.22008300225772201</c:v>
                </c:pt>
                <c:pt idx="1084">
                  <c:v>1.00383381897837</c:v>
                </c:pt>
                <c:pt idx="1085">
                  <c:v>0.38991047591564099</c:v>
                </c:pt>
                <c:pt idx="1086">
                  <c:v>0.41945686337180099</c:v>
                </c:pt>
                <c:pt idx="1087">
                  <c:v>0.89489851197631398</c:v>
                </c:pt>
                <c:pt idx="1088">
                  <c:v>0.20985684847460701</c:v>
                </c:pt>
                <c:pt idx="1089">
                  <c:v>1.50232532244963</c:v>
                </c:pt>
                <c:pt idx="1090">
                  <c:v>0.80446128174546305</c:v>
                </c:pt>
                <c:pt idx="1091">
                  <c:v>2.5528739985229101</c:v>
                </c:pt>
                <c:pt idx="1092">
                  <c:v>0.62917007869247799</c:v>
                </c:pt>
                <c:pt idx="1093">
                  <c:v>0.43878521905933698</c:v>
                </c:pt>
                <c:pt idx="1094">
                  <c:v>0.11179275073916101</c:v>
                </c:pt>
                <c:pt idx="1095">
                  <c:v>7.9304857527420697E-2</c:v>
                </c:pt>
                <c:pt idx="1096">
                  <c:v>0.51713861310360998</c:v>
                </c:pt>
                <c:pt idx="1097">
                  <c:v>1.7509155230117199</c:v>
                </c:pt>
                <c:pt idx="1098">
                  <c:v>0.69704625718830104</c:v>
                </c:pt>
                <c:pt idx="1099">
                  <c:v>0.70153505395234195</c:v>
                </c:pt>
                <c:pt idx="1100">
                  <c:v>1.1886288518927399</c:v>
                </c:pt>
                <c:pt idx="1101">
                  <c:v>1.6497176514749201</c:v>
                </c:pt>
                <c:pt idx="1102">
                  <c:v>0.386298662323175</c:v>
                </c:pt>
                <c:pt idx="1103">
                  <c:v>0.69816745557620397</c:v>
                </c:pt>
                <c:pt idx="1104">
                  <c:v>0.50608281008434697</c:v>
                </c:pt>
                <c:pt idx="1105">
                  <c:v>4.9917860689086997E-2</c:v>
                </c:pt>
                <c:pt idx="1106">
                  <c:v>1.2921863579337201</c:v>
                </c:pt>
                <c:pt idx="1107">
                  <c:v>1.74400155863601</c:v>
                </c:pt>
                <c:pt idx="1108">
                  <c:v>0.95462342392968502</c:v>
                </c:pt>
                <c:pt idx="1109">
                  <c:v>1.1605405830567399</c:v>
                </c:pt>
                <c:pt idx="1110">
                  <c:v>0.116288162619747</c:v>
                </c:pt>
                <c:pt idx="1111">
                  <c:v>0.50774469812507195</c:v>
                </c:pt>
                <c:pt idx="1112">
                  <c:v>0.31902515102707202</c:v>
                </c:pt>
                <c:pt idx="1113">
                  <c:v>0.80634914376313405</c:v>
                </c:pt>
                <c:pt idx="1114">
                  <c:v>0.55097272527970997</c:v>
                </c:pt>
                <c:pt idx="1115">
                  <c:v>0.39409217364752402</c:v>
                </c:pt>
                <c:pt idx="1116">
                  <c:v>2.57018992034872</c:v>
                </c:pt>
                <c:pt idx="1117">
                  <c:v>2.2271458764612699</c:v>
                </c:pt>
                <c:pt idx="1118">
                  <c:v>1.4474835639605801</c:v>
                </c:pt>
                <c:pt idx="1119">
                  <c:v>1.9709041320487499</c:v>
                </c:pt>
                <c:pt idx="1120">
                  <c:v>0.34442710592784498</c:v>
                </c:pt>
                <c:pt idx="1121">
                  <c:v>1.12537551953273</c:v>
                </c:pt>
                <c:pt idx="1122">
                  <c:v>0.52100518014522501</c:v>
                </c:pt>
                <c:pt idx="1123">
                  <c:v>1.6300772655279601</c:v>
                </c:pt>
                <c:pt idx="1124">
                  <c:v>0.46446780731267701</c:v>
                </c:pt>
                <c:pt idx="1125">
                  <c:v>0.70371573795590503</c:v>
                </c:pt>
                <c:pt idx="1126">
                  <c:v>0.449107260513746</c:v>
                </c:pt>
                <c:pt idx="1127">
                  <c:v>0.32499008753472403</c:v>
                </c:pt>
                <c:pt idx="1128">
                  <c:v>0.72165175887326904</c:v>
                </c:pt>
                <c:pt idx="1129">
                  <c:v>0.69666218526611801</c:v>
                </c:pt>
                <c:pt idx="1130">
                  <c:v>1.66484529957428</c:v>
                </c:pt>
                <c:pt idx="1131">
                  <c:v>0.37995278984361103</c:v>
                </c:pt>
                <c:pt idx="1132">
                  <c:v>0.32327072319292899</c:v>
                </c:pt>
                <c:pt idx="1133">
                  <c:v>0.36523029096125798</c:v>
                </c:pt>
                <c:pt idx="1134">
                  <c:v>0.59447708914713204</c:v>
                </c:pt>
                <c:pt idx="1135">
                  <c:v>0.537099579945854</c:v>
                </c:pt>
                <c:pt idx="1136">
                  <c:v>1.7285764972953801</c:v>
                </c:pt>
                <c:pt idx="1137">
                  <c:v>0.16156066923561699</c:v>
                </c:pt>
                <c:pt idx="1138">
                  <c:v>1.73180803936987</c:v>
                </c:pt>
                <c:pt idx="1139">
                  <c:v>0.88111182536688304</c:v>
                </c:pt>
                <c:pt idx="1140">
                  <c:v>0.70982732823415995</c:v>
                </c:pt>
                <c:pt idx="1141">
                  <c:v>0.55294540192860497</c:v>
                </c:pt>
                <c:pt idx="1142">
                  <c:v>0.73294291123065003</c:v>
                </c:pt>
                <c:pt idx="1143">
                  <c:v>0.23285678780947</c:v>
                </c:pt>
                <c:pt idx="1144">
                  <c:v>0.99546501884476901</c:v>
                </c:pt>
                <c:pt idx="1145">
                  <c:v>1.71760555188058</c:v>
                </c:pt>
                <c:pt idx="1146">
                  <c:v>1.65764814635712</c:v>
                </c:pt>
                <c:pt idx="1147">
                  <c:v>2.7908626665876701</c:v>
                </c:pt>
                <c:pt idx="1148">
                  <c:v>1.02353963883919</c:v>
                </c:pt>
                <c:pt idx="1149">
                  <c:v>7.3877343499554299E-2</c:v>
                </c:pt>
                <c:pt idx="1150">
                  <c:v>0.33949264856604999</c:v>
                </c:pt>
                <c:pt idx="1151">
                  <c:v>0.40097704012555302</c:v>
                </c:pt>
                <c:pt idx="1152">
                  <c:v>0.380802889559471</c:v>
                </c:pt>
                <c:pt idx="1153">
                  <c:v>1.15208955272016</c:v>
                </c:pt>
                <c:pt idx="1154">
                  <c:v>0.23554683406629401</c:v>
                </c:pt>
                <c:pt idx="1155">
                  <c:v>0.97541724101335503</c:v>
                </c:pt>
                <c:pt idx="1156">
                  <c:v>1.38134114251463</c:v>
                </c:pt>
                <c:pt idx="1157">
                  <c:v>1.16107822210864</c:v>
                </c:pt>
                <c:pt idx="1158">
                  <c:v>9.6341774673811401E-2</c:v>
                </c:pt>
                <c:pt idx="1159">
                  <c:v>6.22529221807867E-2</c:v>
                </c:pt>
                <c:pt idx="1160">
                  <c:v>1.12751025474584</c:v>
                </c:pt>
                <c:pt idx="1161">
                  <c:v>0.42054884608506499</c:v>
                </c:pt>
                <c:pt idx="1162">
                  <c:v>0.59998769421578901</c:v>
                </c:pt>
                <c:pt idx="1163">
                  <c:v>0.54111515283216904</c:v>
                </c:pt>
                <c:pt idx="1164">
                  <c:v>0.44898315650513998</c:v>
                </c:pt>
                <c:pt idx="1165">
                  <c:v>0.50888673356887704</c:v>
                </c:pt>
                <c:pt idx="1166">
                  <c:v>1.18522027096828</c:v>
                </c:pt>
                <c:pt idx="1167">
                  <c:v>0.92937860927871596</c:v>
                </c:pt>
                <c:pt idx="1168">
                  <c:v>0.74883006956204801</c:v>
                </c:pt>
                <c:pt idx="1169">
                  <c:v>0.83526977952495496</c:v>
                </c:pt>
                <c:pt idx="1170">
                  <c:v>9.9234438330885202E-2</c:v>
                </c:pt>
                <c:pt idx="1171">
                  <c:v>0.61350966503462401</c:v>
                </c:pt>
                <c:pt idx="1172">
                  <c:v>9.3063928841645494E-2</c:v>
                </c:pt>
                <c:pt idx="1173">
                  <c:v>1.28546961123568</c:v>
                </c:pt>
                <c:pt idx="1174">
                  <c:v>0.430394599379118</c:v>
                </c:pt>
                <c:pt idx="1175">
                  <c:v>2.1818851704281998</c:v>
                </c:pt>
                <c:pt idx="1176">
                  <c:v>0.49259507227129401</c:v>
                </c:pt>
                <c:pt idx="1177">
                  <c:v>2.36579167239677</c:v>
                </c:pt>
                <c:pt idx="1178">
                  <c:v>0.92768397455278695</c:v>
                </c:pt>
                <c:pt idx="1179">
                  <c:v>0.30760186065126</c:v>
                </c:pt>
                <c:pt idx="1180">
                  <c:v>0.70337756938282403</c:v>
                </c:pt>
                <c:pt idx="1181">
                  <c:v>0.35898155433889301</c:v>
                </c:pt>
                <c:pt idx="1182">
                  <c:v>2.0917025065927</c:v>
                </c:pt>
                <c:pt idx="1183">
                  <c:v>0.69327067001393605</c:v>
                </c:pt>
                <c:pt idx="1184">
                  <c:v>0.36657437833019701</c:v>
                </c:pt>
                <c:pt idx="1185">
                  <c:v>0.86805299045433604</c:v>
                </c:pt>
                <c:pt idx="1186">
                  <c:v>0.54544894774487096</c:v>
                </c:pt>
                <c:pt idx="1187">
                  <c:v>0.59022961314604505</c:v>
                </c:pt>
                <c:pt idx="1188">
                  <c:v>0.68514552248402005</c:v>
                </c:pt>
                <c:pt idx="1189">
                  <c:v>0.99161805108713796</c:v>
                </c:pt>
                <c:pt idx="1190">
                  <c:v>0.641562537665197</c:v>
                </c:pt>
                <c:pt idx="1191">
                  <c:v>0.394755382996959</c:v>
                </c:pt>
                <c:pt idx="1192">
                  <c:v>0.87386089487415597</c:v>
                </c:pt>
                <c:pt idx="1193">
                  <c:v>0.74973076664357796</c:v>
                </c:pt>
                <c:pt idx="1194">
                  <c:v>0.28045472044433001</c:v>
                </c:pt>
                <c:pt idx="1195">
                  <c:v>0.72577925337226201</c:v>
                </c:pt>
                <c:pt idx="1196">
                  <c:v>0.414627007977309</c:v>
                </c:pt>
                <c:pt idx="1197">
                  <c:v>1.1992595610466901</c:v>
                </c:pt>
                <c:pt idx="1198">
                  <c:v>1.30651672977197</c:v>
                </c:pt>
                <c:pt idx="1199">
                  <c:v>0.37641598183887898</c:v>
                </c:pt>
                <c:pt idx="1200">
                  <c:v>0.48395340099876999</c:v>
                </c:pt>
                <c:pt idx="1201">
                  <c:v>0.20473197913251601</c:v>
                </c:pt>
                <c:pt idx="1202">
                  <c:v>0.442472076960024</c:v>
                </c:pt>
                <c:pt idx="1203">
                  <c:v>0.29948456216317998</c:v>
                </c:pt>
                <c:pt idx="1204">
                  <c:v>0.346564076996354</c:v>
                </c:pt>
                <c:pt idx="1205">
                  <c:v>0.37663522336281702</c:v>
                </c:pt>
                <c:pt idx="1206">
                  <c:v>0.491519706751401</c:v>
                </c:pt>
                <c:pt idx="1207">
                  <c:v>2.3683513368128302</c:v>
                </c:pt>
                <c:pt idx="1208">
                  <c:v>0.768478049008819</c:v>
                </c:pt>
                <c:pt idx="1209">
                  <c:v>0.25861877151276402</c:v>
                </c:pt>
                <c:pt idx="1210">
                  <c:v>0.38384209774084999</c:v>
                </c:pt>
                <c:pt idx="1211">
                  <c:v>0.32785330544411201</c:v>
                </c:pt>
                <c:pt idx="1212">
                  <c:v>0.24213023982603701</c:v>
                </c:pt>
                <c:pt idx="1213">
                  <c:v>0.494505707314494</c:v>
                </c:pt>
                <c:pt idx="1214">
                  <c:v>0.85455016585830201</c:v>
                </c:pt>
                <c:pt idx="1215">
                  <c:v>1.3542656982074599</c:v>
                </c:pt>
                <c:pt idx="1216">
                  <c:v>1.2350699220611101</c:v>
                </c:pt>
                <c:pt idx="1217">
                  <c:v>0.79691723641497902</c:v>
                </c:pt>
                <c:pt idx="1218">
                  <c:v>0.62882059227540399</c:v>
                </c:pt>
                <c:pt idx="1219">
                  <c:v>1.2400183144625401</c:v>
                </c:pt>
                <c:pt idx="1220">
                  <c:v>0.65497121869288299</c:v>
                </c:pt>
                <c:pt idx="1221">
                  <c:v>1.70277262949648</c:v>
                </c:pt>
                <c:pt idx="1222">
                  <c:v>0.268345194768909</c:v>
                </c:pt>
                <c:pt idx="1223">
                  <c:v>0.19182606930752499</c:v>
                </c:pt>
                <c:pt idx="1224">
                  <c:v>1.3100914151188601</c:v>
                </c:pt>
                <c:pt idx="1225">
                  <c:v>0.93512674678143803</c:v>
                </c:pt>
                <c:pt idx="1226">
                  <c:v>1.3620000644121799</c:v>
                </c:pt>
                <c:pt idx="1227">
                  <c:v>1.22021762506481</c:v>
                </c:pt>
                <c:pt idx="1228">
                  <c:v>0.99385890706903601</c:v>
                </c:pt>
                <c:pt idx="1229">
                  <c:v>0.75265998273720203</c:v>
                </c:pt>
                <c:pt idx="1230">
                  <c:v>0.77716332959477197</c:v>
                </c:pt>
                <c:pt idx="1231">
                  <c:v>0.44550325127462798</c:v>
                </c:pt>
                <c:pt idx="1232">
                  <c:v>0.51811082241624296</c:v>
                </c:pt>
                <c:pt idx="1233">
                  <c:v>0.70852369577929397</c:v>
                </c:pt>
                <c:pt idx="1234">
                  <c:v>0.249152255041802</c:v>
                </c:pt>
                <c:pt idx="1235">
                  <c:v>0.31541418996000598</c:v>
                </c:pt>
                <c:pt idx="1236">
                  <c:v>0.46546616730255402</c:v>
                </c:pt>
                <c:pt idx="1237">
                  <c:v>0.28669132505675099</c:v>
                </c:pt>
                <c:pt idx="1238">
                  <c:v>0.27881447999541098</c:v>
                </c:pt>
                <c:pt idx="1239">
                  <c:v>0.218404647224128</c:v>
                </c:pt>
                <c:pt idx="1240">
                  <c:v>7.1433696147892606E-2</c:v>
                </c:pt>
                <c:pt idx="1241">
                  <c:v>1.4180476846882699</c:v>
                </c:pt>
                <c:pt idx="1242">
                  <c:v>0.899908579081937</c:v>
                </c:pt>
                <c:pt idx="1243">
                  <c:v>1.0030547345827501</c:v>
                </c:pt>
                <c:pt idx="1244">
                  <c:v>0.738756786883076</c:v>
                </c:pt>
                <c:pt idx="1245">
                  <c:v>1.8398743986180299</c:v>
                </c:pt>
                <c:pt idx="1246">
                  <c:v>1.99849769424427</c:v>
                </c:pt>
                <c:pt idx="1247">
                  <c:v>0.27783776479132399</c:v>
                </c:pt>
                <c:pt idx="1248">
                  <c:v>0.57702343031004499</c:v>
                </c:pt>
                <c:pt idx="1249">
                  <c:v>0.22970106416643701</c:v>
                </c:pt>
                <c:pt idx="1250">
                  <c:v>0.94552011186009999</c:v>
                </c:pt>
                <c:pt idx="1251">
                  <c:v>0.34311612692403198</c:v>
                </c:pt>
                <c:pt idx="1252">
                  <c:v>0.84871296536971397</c:v>
                </c:pt>
                <c:pt idx="1253">
                  <c:v>1.6533673497568899</c:v>
                </c:pt>
                <c:pt idx="1254">
                  <c:v>0.52123360066659996</c:v>
                </c:pt>
                <c:pt idx="1255">
                  <c:v>1.31152937242289</c:v>
                </c:pt>
                <c:pt idx="1256">
                  <c:v>0.83082338392772404</c:v>
                </c:pt>
                <c:pt idx="1257">
                  <c:v>0.57464749547734095</c:v>
                </c:pt>
                <c:pt idx="1258">
                  <c:v>1.6842006572478301</c:v>
                </c:pt>
                <c:pt idx="1259">
                  <c:v>0.52260459135234405</c:v>
                </c:pt>
                <c:pt idx="1260">
                  <c:v>0.89446883631895202</c:v>
                </c:pt>
                <c:pt idx="1261">
                  <c:v>1.6191690994188701</c:v>
                </c:pt>
                <c:pt idx="1262">
                  <c:v>0.201985965717215</c:v>
                </c:pt>
                <c:pt idx="1263">
                  <c:v>0.30802289172076103</c:v>
                </c:pt>
                <c:pt idx="1264">
                  <c:v>1.1085969017435799</c:v>
                </c:pt>
                <c:pt idx="1265">
                  <c:v>0.34882110451472398</c:v>
                </c:pt>
                <c:pt idx="1266">
                  <c:v>0.30462497603960698</c:v>
                </c:pt>
                <c:pt idx="1267">
                  <c:v>0.136554156523924</c:v>
                </c:pt>
                <c:pt idx="1268">
                  <c:v>0.58976918579453397</c:v>
                </c:pt>
                <c:pt idx="1269">
                  <c:v>0.75338995237751305</c:v>
                </c:pt>
                <c:pt idx="1270">
                  <c:v>0.172719695815336</c:v>
                </c:pt>
                <c:pt idx="1271">
                  <c:v>0.831270954047309</c:v>
                </c:pt>
                <c:pt idx="1272">
                  <c:v>0.226542327201673</c:v>
                </c:pt>
                <c:pt idx="1273">
                  <c:v>1.9110137591449501</c:v>
                </c:pt>
                <c:pt idx="1274">
                  <c:v>0.771628758143724</c:v>
                </c:pt>
                <c:pt idx="1275">
                  <c:v>1.32102311537787</c:v>
                </c:pt>
                <c:pt idx="1276">
                  <c:v>0.292850161052432</c:v>
                </c:pt>
                <c:pt idx="1277">
                  <c:v>0.39263286756336102</c:v>
                </c:pt>
                <c:pt idx="1278">
                  <c:v>0.220846533760894</c:v>
                </c:pt>
                <c:pt idx="1279">
                  <c:v>0.65962793704693601</c:v>
                </c:pt>
                <c:pt idx="1280">
                  <c:v>1.2074028919814399</c:v>
                </c:pt>
                <c:pt idx="1281">
                  <c:v>0.97953507108147697</c:v>
                </c:pt>
                <c:pt idx="1282">
                  <c:v>1.3003650651782199</c:v>
                </c:pt>
                <c:pt idx="1283">
                  <c:v>1.8057737311134101</c:v>
                </c:pt>
                <c:pt idx="1284">
                  <c:v>1.05779990003586</c:v>
                </c:pt>
                <c:pt idx="1285">
                  <c:v>0.365404866306553</c:v>
                </c:pt>
                <c:pt idx="1286">
                  <c:v>1.41802695502381</c:v>
                </c:pt>
                <c:pt idx="1287">
                  <c:v>0.82688200867736505</c:v>
                </c:pt>
                <c:pt idx="1288">
                  <c:v>0.65399148245420102</c:v>
                </c:pt>
                <c:pt idx="1289">
                  <c:v>1.0928892388451299</c:v>
                </c:pt>
                <c:pt idx="1290">
                  <c:v>0.58349050022764204</c:v>
                </c:pt>
                <c:pt idx="1291">
                  <c:v>1.435025734761</c:v>
                </c:pt>
                <c:pt idx="1292">
                  <c:v>1.04171082796537</c:v>
                </c:pt>
                <c:pt idx="1293">
                  <c:v>1.6405982211095</c:v>
                </c:pt>
                <c:pt idx="1294">
                  <c:v>0.53243825647911103</c:v>
                </c:pt>
                <c:pt idx="1295">
                  <c:v>0.74400824036145796</c:v>
                </c:pt>
                <c:pt idx="1296">
                  <c:v>0.554924254759666</c:v>
                </c:pt>
                <c:pt idx="1297">
                  <c:v>0.64499829794155905</c:v>
                </c:pt>
                <c:pt idx="1298">
                  <c:v>1.0375891111728199</c:v>
                </c:pt>
                <c:pt idx="1299">
                  <c:v>0.76082871112119399</c:v>
                </c:pt>
                <c:pt idx="1300">
                  <c:v>0.308378465618867</c:v>
                </c:pt>
                <c:pt idx="1301">
                  <c:v>0.31005036103174199</c:v>
                </c:pt>
                <c:pt idx="1302">
                  <c:v>1.0321816372741699</c:v>
                </c:pt>
                <c:pt idx="1303">
                  <c:v>5.3852707449225497E-2</c:v>
                </c:pt>
                <c:pt idx="1304">
                  <c:v>1.2660628726633401</c:v>
                </c:pt>
                <c:pt idx="1305">
                  <c:v>0.24983709391155401</c:v>
                </c:pt>
                <c:pt idx="1306">
                  <c:v>0.53794296705478795</c:v>
                </c:pt>
                <c:pt idx="1307">
                  <c:v>0.92618367883128505</c:v>
                </c:pt>
                <c:pt idx="1308">
                  <c:v>0.36400558766065</c:v>
                </c:pt>
                <c:pt idx="1309">
                  <c:v>0.84044142796667498</c:v>
                </c:pt>
                <c:pt idx="1310">
                  <c:v>1.1878163751040001</c:v>
                </c:pt>
                <c:pt idx="1311">
                  <c:v>1.53412377365608</c:v>
                </c:pt>
                <c:pt idx="1312">
                  <c:v>0.62909729235357403</c:v>
                </c:pt>
                <c:pt idx="1313">
                  <c:v>0.26795345919242403</c:v>
                </c:pt>
                <c:pt idx="1314">
                  <c:v>0.72431342547725197</c:v>
                </c:pt>
                <c:pt idx="1315">
                  <c:v>2.2532660445178601</c:v>
                </c:pt>
                <c:pt idx="1316">
                  <c:v>2.41933927130045</c:v>
                </c:pt>
                <c:pt idx="1317">
                  <c:v>1.37833115821223</c:v>
                </c:pt>
                <c:pt idx="1318">
                  <c:v>1.0065157670603899</c:v>
                </c:pt>
                <c:pt idx="1319">
                  <c:v>0.85219306623353397</c:v>
                </c:pt>
                <c:pt idx="1320">
                  <c:v>9.2664663682859597E-2</c:v>
                </c:pt>
                <c:pt idx="1321">
                  <c:v>1.79755647559281</c:v>
                </c:pt>
                <c:pt idx="1322">
                  <c:v>0.70913517119020097</c:v>
                </c:pt>
                <c:pt idx="1323">
                  <c:v>1.6413789171134401</c:v>
                </c:pt>
                <c:pt idx="1324">
                  <c:v>0.43214039932862802</c:v>
                </c:pt>
                <c:pt idx="1325">
                  <c:v>0.99567837990389996</c:v>
                </c:pt>
                <c:pt idx="1326">
                  <c:v>0.76146491123151705</c:v>
                </c:pt>
                <c:pt idx="1327">
                  <c:v>1.2420520405452</c:v>
                </c:pt>
                <c:pt idx="1328">
                  <c:v>0.94075646409883895</c:v>
                </c:pt>
                <c:pt idx="1329">
                  <c:v>0.22431228666557901</c:v>
                </c:pt>
                <c:pt idx="1330">
                  <c:v>0.44839245692164398</c:v>
                </c:pt>
                <c:pt idx="1331">
                  <c:v>0.27260647509654901</c:v>
                </c:pt>
                <c:pt idx="1332">
                  <c:v>0.78034492489320095</c:v>
                </c:pt>
                <c:pt idx="1333">
                  <c:v>0.59317875897959405</c:v>
                </c:pt>
                <c:pt idx="1334">
                  <c:v>0.135017447793565</c:v>
                </c:pt>
                <c:pt idx="1335">
                  <c:v>1.8850036061300299</c:v>
                </c:pt>
                <c:pt idx="1336">
                  <c:v>3.13381309256149</c:v>
                </c:pt>
                <c:pt idx="1337">
                  <c:v>5.60303845141761E-2</c:v>
                </c:pt>
                <c:pt idx="1338">
                  <c:v>0.48198140527320799</c:v>
                </c:pt>
                <c:pt idx="1339">
                  <c:v>0.25306892870266101</c:v>
                </c:pt>
                <c:pt idx="1340">
                  <c:v>0.49818632847908101</c:v>
                </c:pt>
                <c:pt idx="1341">
                  <c:v>1.23349050012033</c:v>
                </c:pt>
                <c:pt idx="1342">
                  <c:v>1.6646162225037999</c:v>
                </c:pt>
                <c:pt idx="1343">
                  <c:v>1.23946389426646</c:v>
                </c:pt>
                <c:pt idx="1344">
                  <c:v>0.16757142299533601</c:v>
                </c:pt>
                <c:pt idx="1345">
                  <c:v>0.70981767317059896</c:v>
                </c:pt>
                <c:pt idx="1346">
                  <c:v>0.58031590519741005</c:v>
                </c:pt>
                <c:pt idx="1347">
                  <c:v>0.13638909410733599</c:v>
                </c:pt>
                <c:pt idx="1348">
                  <c:v>0.59567604930489404</c:v>
                </c:pt>
                <c:pt idx="1349">
                  <c:v>0.42823171239014501</c:v>
                </c:pt>
                <c:pt idx="1350">
                  <c:v>0.53569252076985197</c:v>
                </c:pt>
                <c:pt idx="1351">
                  <c:v>0.71583987977155095</c:v>
                </c:pt>
                <c:pt idx="1352">
                  <c:v>0.48368546523913902</c:v>
                </c:pt>
                <c:pt idx="1353">
                  <c:v>0.201427672679728</c:v>
                </c:pt>
                <c:pt idx="1354">
                  <c:v>0.257106099436822</c:v>
                </c:pt>
                <c:pt idx="1355">
                  <c:v>0.49855913222438197</c:v>
                </c:pt>
                <c:pt idx="1356">
                  <c:v>0.82495302224987599</c:v>
                </c:pt>
                <c:pt idx="1357">
                  <c:v>0.47892889524473198</c:v>
                </c:pt>
                <c:pt idx="1358">
                  <c:v>0.193044617284447</c:v>
                </c:pt>
                <c:pt idx="1359">
                  <c:v>0.53509333214896004</c:v>
                </c:pt>
                <c:pt idx="1360">
                  <c:v>0.230507358702982</c:v>
                </c:pt>
                <c:pt idx="1361">
                  <c:v>0.808888844737361</c:v>
                </c:pt>
                <c:pt idx="1362">
                  <c:v>0.21095831306343901</c:v>
                </c:pt>
                <c:pt idx="1363">
                  <c:v>1.8364935548108501</c:v>
                </c:pt>
                <c:pt idx="1364">
                  <c:v>0.96464460309730105</c:v>
                </c:pt>
                <c:pt idx="1365">
                  <c:v>0.47861797902919501</c:v>
                </c:pt>
                <c:pt idx="1366">
                  <c:v>0.38836980789438003</c:v>
                </c:pt>
                <c:pt idx="1367">
                  <c:v>0.46841737210359502</c:v>
                </c:pt>
                <c:pt idx="1368">
                  <c:v>0.88584609797463099</c:v>
                </c:pt>
                <c:pt idx="1369">
                  <c:v>1.4469124246113201</c:v>
                </c:pt>
                <c:pt idx="1370">
                  <c:v>0.31381217061343902</c:v>
                </c:pt>
                <c:pt idx="1371">
                  <c:v>0.25080561529207701</c:v>
                </c:pt>
                <c:pt idx="1372">
                  <c:v>1.2801932305302799</c:v>
                </c:pt>
                <c:pt idx="1373">
                  <c:v>1.46713577530396</c:v>
                </c:pt>
                <c:pt idx="1374">
                  <c:v>2.4537659243756802</c:v>
                </c:pt>
                <c:pt idx="1375">
                  <c:v>0.71614306791406801</c:v>
                </c:pt>
                <c:pt idx="1376">
                  <c:v>0.70178933191652904</c:v>
                </c:pt>
                <c:pt idx="1377">
                  <c:v>1.0314052753538401</c:v>
                </c:pt>
                <c:pt idx="1378">
                  <c:v>0.53154202185576904</c:v>
                </c:pt>
                <c:pt idx="1379">
                  <c:v>1.5270735904608499</c:v>
                </c:pt>
                <c:pt idx="1380">
                  <c:v>0.40405463618305398</c:v>
                </c:pt>
                <c:pt idx="1381">
                  <c:v>0.56086750504916305</c:v>
                </c:pt>
                <c:pt idx="1382">
                  <c:v>0.28232308970325998</c:v>
                </c:pt>
                <c:pt idx="1383">
                  <c:v>1.2838533690348299</c:v>
                </c:pt>
                <c:pt idx="1384">
                  <c:v>0.48663760327324701</c:v>
                </c:pt>
                <c:pt idx="1385">
                  <c:v>1.2776929343587999</c:v>
                </c:pt>
                <c:pt idx="1386">
                  <c:v>0.42593538279112803</c:v>
                </c:pt>
                <c:pt idx="1387">
                  <c:v>1.56032092032411</c:v>
                </c:pt>
                <c:pt idx="1388">
                  <c:v>2.1963520223530599</c:v>
                </c:pt>
                <c:pt idx="1389">
                  <c:v>0.17372404807552799</c:v>
                </c:pt>
                <c:pt idx="1390">
                  <c:v>1.5617600753790299</c:v>
                </c:pt>
                <c:pt idx="1391">
                  <c:v>0.13341471244554701</c:v>
                </c:pt>
                <c:pt idx="1392">
                  <c:v>0.25159446970827298</c:v>
                </c:pt>
                <c:pt idx="1393">
                  <c:v>0.91231192550941498</c:v>
                </c:pt>
                <c:pt idx="1394">
                  <c:v>0.52295641706657803</c:v>
                </c:pt>
                <c:pt idx="1395">
                  <c:v>1.11454630031449</c:v>
                </c:pt>
                <c:pt idx="1396">
                  <c:v>2.1886272273607199</c:v>
                </c:pt>
                <c:pt idx="1397">
                  <c:v>0.50559130009976105</c:v>
                </c:pt>
                <c:pt idx="1398">
                  <c:v>0.29332416500795599</c:v>
                </c:pt>
                <c:pt idx="1399">
                  <c:v>1.43163121379837</c:v>
                </c:pt>
                <c:pt idx="1400">
                  <c:v>0.67619254216536295</c:v>
                </c:pt>
                <c:pt idx="1401">
                  <c:v>0.81143802953677302</c:v>
                </c:pt>
                <c:pt idx="1402">
                  <c:v>1.38211871085659</c:v>
                </c:pt>
                <c:pt idx="1403">
                  <c:v>0.42218072037637999</c:v>
                </c:pt>
                <c:pt idx="1404">
                  <c:v>0.60816816714405197</c:v>
                </c:pt>
                <c:pt idx="1405">
                  <c:v>1.35495378639478</c:v>
                </c:pt>
                <c:pt idx="1406">
                  <c:v>0.72067154167163405</c:v>
                </c:pt>
                <c:pt idx="1407">
                  <c:v>0.163118132658578</c:v>
                </c:pt>
                <c:pt idx="1408">
                  <c:v>0.95297479176815703</c:v>
                </c:pt>
                <c:pt idx="1409">
                  <c:v>0.61584645808392902</c:v>
                </c:pt>
                <c:pt idx="1410">
                  <c:v>0.49983147089321101</c:v>
                </c:pt>
                <c:pt idx="1411">
                  <c:v>0.300660045479891</c:v>
                </c:pt>
                <c:pt idx="1412">
                  <c:v>0.85783449872726802</c:v>
                </c:pt>
                <c:pt idx="1413">
                  <c:v>0.96190608431524605</c:v>
                </c:pt>
                <c:pt idx="1414">
                  <c:v>4.2672763952627299E-2</c:v>
                </c:pt>
                <c:pt idx="1415">
                  <c:v>0.404840263687334</c:v>
                </c:pt>
                <c:pt idx="1416">
                  <c:v>0.15985541394213201</c:v>
                </c:pt>
                <c:pt idx="1417">
                  <c:v>1.51091637524853</c:v>
                </c:pt>
                <c:pt idx="1418">
                  <c:v>0.87492523923478704</c:v>
                </c:pt>
                <c:pt idx="1419">
                  <c:v>0.82480126593680803</c:v>
                </c:pt>
                <c:pt idx="1420">
                  <c:v>1.2799738379407199</c:v>
                </c:pt>
                <c:pt idx="1421">
                  <c:v>0.38050847045007702</c:v>
                </c:pt>
                <c:pt idx="1422">
                  <c:v>1.0846838516803801</c:v>
                </c:pt>
                <c:pt idx="1423">
                  <c:v>3.4481936335009303E-2</c:v>
                </c:pt>
                <c:pt idx="1424">
                  <c:v>0.77913061000860195</c:v>
                </c:pt>
                <c:pt idx="1425">
                  <c:v>0.80828043586565201</c:v>
                </c:pt>
                <c:pt idx="1426">
                  <c:v>0.16722851906237499</c:v>
                </c:pt>
                <c:pt idx="1427">
                  <c:v>0.32650291942267601</c:v>
                </c:pt>
                <c:pt idx="1428">
                  <c:v>0.54511754311649396</c:v>
                </c:pt>
                <c:pt idx="1429">
                  <c:v>0.44382295811950001</c:v>
                </c:pt>
                <c:pt idx="1430">
                  <c:v>1.0632196187280201</c:v>
                </c:pt>
                <c:pt idx="1431">
                  <c:v>0.444002547501547</c:v>
                </c:pt>
                <c:pt idx="1432">
                  <c:v>7.5359309263765398E-2</c:v>
                </c:pt>
                <c:pt idx="1433">
                  <c:v>0.923437924537576</c:v>
                </c:pt>
                <c:pt idx="1434">
                  <c:v>1.2282859502179699</c:v>
                </c:pt>
                <c:pt idx="1435">
                  <c:v>0.335854780634393</c:v>
                </c:pt>
                <c:pt idx="1436">
                  <c:v>0.67513795713892299</c:v>
                </c:pt>
                <c:pt idx="1437">
                  <c:v>2.8901150231539199</c:v>
                </c:pt>
                <c:pt idx="1438">
                  <c:v>0.46720622700639702</c:v>
                </c:pt>
                <c:pt idx="1439">
                  <c:v>0.28048529981727799</c:v>
                </c:pt>
                <c:pt idx="1440">
                  <c:v>0.53557496368512802</c:v>
                </c:pt>
                <c:pt idx="1441">
                  <c:v>1.0511803965555899</c:v>
                </c:pt>
                <c:pt idx="1442">
                  <c:v>0.35550831983294801</c:v>
                </c:pt>
                <c:pt idx="1443">
                  <c:v>0.28899890407962597</c:v>
                </c:pt>
                <c:pt idx="1444">
                  <c:v>0.30509750459520402</c:v>
                </c:pt>
                <c:pt idx="1445">
                  <c:v>1.02743948122343</c:v>
                </c:pt>
                <c:pt idx="1446">
                  <c:v>1.92567940569795</c:v>
                </c:pt>
                <c:pt idx="1447">
                  <c:v>0.39423171334347601</c:v>
                </c:pt>
                <c:pt idx="1448">
                  <c:v>0.62300781459823196</c:v>
                </c:pt>
                <c:pt idx="1449">
                  <c:v>1.0093498551521201</c:v>
                </c:pt>
                <c:pt idx="1450">
                  <c:v>0.45947307433406398</c:v>
                </c:pt>
                <c:pt idx="1451">
                  <c:v>2.6542472042532701</c:v>
                </c:pt>
                <c:pt idx="1452">
                  <c:v>0.72875061976821398</c:v>
                </c:pt>
                <c:pt idx="1453">
                  <c:v>0.65482567828531602</c:v>
                </c:pt>
                <c:pt idx="1454">
                  <c:v>0.35450911956465098</c:v>
                </c:pt>
                <c:pt idx="1455">
                  <c:v>1.3901421967346499</c:v>
                </c:pt>
                <c:pt idx="1456">
                  <c:v>0.71242901943972403</c:v>
                </c:pt>
                <c:pt idx="1457">
                  <c:v>0.260875345895763</c:v>
                </c:pt>
                <c:pt idx="1458">
                  <c:v>1.1501687690634901</c:v>
                </c:pt>
                <c:pt idx="1459">
                  <c:v>0.65453529592608795</c:v>
                </c:pt>
                <c:pt idx="1460">
                  <c:v>0.75807573899518799</c:v>
                </c:pt>
                <c:pt idx="1461">
                  <c:v>0.74226653466674497</c:v>
                </c:pt>
                <c:pt idx="1462">
                  <c:v>0.46819593004771998</c:v>
                </c:pt>
                <c:pt idx="1463">
                  <c:v>0.85915472782472901</c:v>
                </c:pt>
                <c:pt idx="1464">
                  <c:v>0.45600865031846999</c:v>
                </c:pt>
                <c:pt idx="1465">
                  <c:v>2.6211221530000999</c:v>
                </c:pt>
                <c:pt idx="1466">
                  <c:v>0.45507237654160698</c:v>
                </c:pt>
                <c:pt idx="1467">
                  <c:v>0.28255634034159699</c:v>
                </c:pt>
                <c:pt idx="1468">
                  <c:v>0.81077139553617505</c:v>
                </c:pt>
                <c:pt idx="1469">
                  <c:v>0.43042515356191702</c:v>
                </c:pt>
                <c:pt idx="1470">
                  <c:v>0.35047090332771502</c:v>
                </c:pt>
                <c:pt idx="1471">
                  <c:v>0.46671766739691001</c:v>
                </c:pt>
                <c:pt idx="1472">
                  <c:v>0.75795538285090802</c:v>
                </c:pt>
                <c:pt idx="1473">
                  <c:v>0.67418309072469296</c:v>
                </c:pt>
                <c:pt idx="1474">
                  <c:v>0.27713867922954399</c:v>
                </c:pt>
                <c:pt idx="1475">
                  <c:v>1.1296056709495499</c:v>
                </c:pt>
                <c:pt idx="1476">
                  <c:v>0.24912097513271</c:v>
                </c:pt>
                <c:pt idx="1477">
                  <c:v>0.63396507701716498</c:v>
                </c:pt>
                <c:pt idx="1478">
                  <c:v>0.317699272740119</c:v>
                </c:pt>
                <c:pt idx="1479">
                  <c:v>0.44472087653951398</c:v>
                </c:pt>
                <c:pt idx="1480">
                  <c:v>0.83151821841422602</c:v>
                </c:pt>
                <c:pt idx="1481">
                  <c:v>1.4645403254417499</c:v>
                </c:pt>
                <c:pt idx="1482">
                  <c:v>0.83941361388610702</c:v>
                </c:pt>
                <c:pt idx="1483">
                  <c:v>1.0867971145269699</c:v>
                </c:pt>
                <c:pt idx="1484">
                  <c:v>1.11594022915147</c:v>
                </c:pt>
                <c:pt idx="1485">
                  <c:v>0.797133673595256</c:v>
                </c:pt>
                <c:pt idx="1486">
                  <c:v>0.356389330992325</c:v>
                </c:pt>
                <c:pt idx="1487">
                  <c:v>1.2616527289627499</c:v>
                </c:pt>
                <c:pt idx="1488">
                  <c:v>0.57433230190347795</c:v>
                </c:pt>
                <c:pt idx="1489">
                  <c:v>0.91106314904891805</c:v>
                </c:pt>
                <c:pt idx="1490">
                  <c:v>0.105007006715994</c:v>
                </c:pt>
                <c:pt idx="1491">
                  <c:v>3.3647458771705101</c:v>
                </c:pt>
                <c:pt idx="1492">
                  <c:v>0.58686325157853603</c:v>
                </c:pt>
                <c:pt idx="1493">
                  <c:v>0.38900682986393098</c:v>
                </c:pt>
                <c:pt idx="1494">
                  <c:v>0.90243914175108098</c:v>
                </c:pt>
                <c:pt idx="1495">
                  <c:v>1.13911463802463</c:v>
                </c:pt>
                <c:pt idx="1496">
                  <c:v>0.25255395958392102</c:v>
                </c:pt>
                <c:pt idx="1497">
                  <c:v>0.254987602087905</c:v>
                </c:pt>
                <c:pt idx="1498">
                  <c:v>1.05257082306323</c:v>
                </c:pt>
                <c:pt idx="1499">
                  <c:v>0.79951510833924599</c:v>
                </c:pt>
                <c:pt idx="1500">
                  <c:v>2.1036859513153501</c:v>
                </c:pt>
                <c:pt idx="1501">
                  <c:v>0.75876106112914399</c:v>
                </c:pt>
                <c:pt idx="1502">
                  <c:v>0.88751688414684604</c:v>
                </c:pt>
                <c:pt idx="1503">
                  <c:v>0.32951814943540803</c:v>
                </c:pt>
                <c:pt idx="1504">
                  <c:v>0.80362051339534701</c:v>
                </c:pt>
                <c:pt idx="1505">
                  <c:v>0.30821627871735502</c:v>
                </c:pt>
                <c:pt idx="1506">
                  <c:v>0.70897901651185002</c:v>
                </c:pt>
                <c:pt idx="1507">
                  <c:v>0.18398174272107401</c:v>
                </c:pt>
                <c:pt idx="1508">
                  <c:v>0.17273646469978499</c:v>
                </c:pt>
                <c:pt idx="1509">
                  <c:v>0.482384539385811</c:v>
                </c:pt>
                <c:pt idx="1510">
                  <c:v>0.49991589440929501</c:v>
                </c:pt>
                <c:pt idx="1511">
                  <c:v>0.88920523434145904</c:v>
                </c:pt>
                <c:pt idx="1512">
                  <c:v>0.170583403759025</c:v>
                </c:pt>
                <c:pt idx="1513">
                  <c:v>0.279950619271915</c:v>
                </c:pt>
                <c:pt idx="1514">
                  <c:v>1.2571921586546</c:v>
                </c:pt>
                <c:pt idx="1515">
                  <c:v>2.06332798404702</c:v>
                </c:pt>
                <c:pt idx="1516">
                  <c:v>0.82087399126611504</c:v>
                </c:pt>
                <c:pt idx="1517">
                  <c:v>0.424717485714944</c:v>
                </c:pt>
                <c:pt idx="1518">
                  <c:v>0.43181495128931202</c:v>
                </c:pt>
                <c:pt idx="1519">
                  <c:v>0.87491836560120195</c:v>
                </c:pt>
                <c:pt idx="1520">
                  <c:v>0.56106937852847805</c:v>
                </c:pt>
                <c:pt idx="1521">
                  <c:v>0.46415209805198698</c:v>
                </c:pt>
                <c:pt idx="1522">
                  <c:v>0.88009681986376898</c:v>
                </c:pt>
                <c:pt idx="1523">
                  <c:v>2.41867626132347</c:v>
                </c:pt>
                <c:pt idx="1524">
                  <c:v>0.48195145448040699</c:v>
                </c:pt>
                <c:pt idx="1525">
                  <c:v>1.19336979298803</c:v>
                </c:pt>
                <c:pt idx="1526">
                  <c:v>0.74124870545197996</c:v>
                </c:pt>
                <c:pt idx="1527">
                  <c:v>1.23631925368921</c:v>
                </c:pt>
                <c:pt idx="1528">
                  <c:v>0.197753501598599</c:v>
                </c:pt>
                <c:pt idx="1529">
                  <c:v>0.392739244599213</c:v>
                </c:pt>
                <c:pt idx="1530">
                  <c:v>0.47520492318451402</c:v>
                </c:pt>
                <c:pt idx="1531">
                  <c:v>0.944006385348926</c:v>
                </c:pt>
                <c:pt idx="1532">
                  <c:v>0.4923065766093</c:v>
                </c:pt>
                <c:pt idx="1533">
                  <c:v>1.5639902767333</c:v>
                </c:pt>
                <c:pt idx="1534">
                  <c:v>1.3227445107881</c:v>
                </c:pt>
                <c:pt idx="1535">
                  <c:v>0.28000580186547303</c:v>
                </c:pt>
                <c:pt idx="1536">
                  <c:v>0.91204084856425205</c:v>
                </c:pt>
                <c:pt idx="1537">
                  <c:v>0.34052966533792201</c:v>
                </c:pt>
                <c:pt idx="1538">
                  <c:v>0.24652147224117901</c:v>
                </c:pt>
                <c:pt idx="1539">
                  <c:v>1.4229671020627099</c:v>
                </c:pt>
                <c:pt idx="1540">
                  <c:v>0.65886303046497596</c:v>
                </c:pt>
                <c:pt idx="1541">
                  <c:v>0.29032687899675202</c:v>
                </c:pt>
                <c:pt idx="1542">
                  <c:v>0.42133463841899199</c:v>
                </c:pt>
                <c:pt idx="1543">
                  <c:v>1.89587815930864</c:v>
                </c:pt>
                <c:pt idx="1544">
                  <c:v>1.50581801899041</c:v>
                </c:pt>
                <c:pt idx="1545">
                  <c:v>7.4935582954834601E-2</c:v>
                </c:pt>
                <c:pt idx="1546">
                  <c:v>1.27126961960657</c:v>
                </c:pt>
                <c:pt idx="1547">
                  <c:v>0.67088767526644799</c:v>
                </c:pt>
                <c:pt idx="1548">
                  <c:v>0.42987727574821699</c:v>
                </c:pt>
                <c:pt idx="1549">
                  <c:v>0.66112819536492096</c:v>
                </c:pt>
                <c:pt idx="1550">
                  <c:v>0.79029832638096598</c:v>
                </c:pt>
                <c:pt idx="1551">
                  <c:v>0.20002240652640799</c:v>
                </c:pt>
                <c:pt idx="1552">
                  <c:v>1.6867717644923499</c:v>
                </c:pt>
                <c:pt idx="1553">
                  <c:v>0.39796281089588598</c:v>
                </c:pt>
                <c:pt idx="1554">
                  <c:v>0.69470454984131602</c:v>
                </c:pt>
                <c:pt idx="1555">
                  <c:v>0.10533010003754301</c:v>
                </c:pt>
                <c:pt idx="1556">
                  <c:v>0.25260462918905102</c:v>
                </c:pt>
                <c:pt idx="1557">
                  <c:v>1.35010999401565</c:v>
                </c:pt>
                <c:pt idx="1558">
                  <c:v>0.45488558714070298</c:v>
                </c:pt>
                <c:pt idx="1559">
                  <c:v>0.23171002784390801</c:v>
                </c:pt>
                <c:pt idx="1560">
                  <c:v>1.5115593853215901</c:v>
                </c:pt>
                <c:pt idx="1561">
                  <c:v>0.22365019341970199</c:v>
                </c:pt>
                <c:pt idx="1562">
                  <c:v>1.9901888615716401</c:v>
                </c:pt>
                <c:pt idx="1563">
                  <c:v>9.4375929415495996E-2</c:v>
                </c:pt>
                <c:pt idx="1564">
                  <c:v>0.2287081714807</c:v>
                </c:pt>
                <c:pt idx="1565">
                  <c:v>0.38225187782890502</c:v>
                </c:pt>
                <c:pt idx="1566">
                  <c:v>0.61551533629696897</c:v>
                </c:pt>
                <c:pt idx="1567">
                  <c:v>0.83982401792206496</c:v>
                </c:pt>
                <c:pt idx="1568">
                  <c:v>0.34760074857061601</c:v>
                </c:pt>
                <c:pt idx="1569">
                  <c:v>0.98647718081452296</c:v>
                </c:pt>
                <c:pt idx="1570">
                  <c:v>0.79393192409389801</c:v>
                </c:pt>
                <c:pt idx="1571">
                  <c:v>0.724292960291397</c:v>
                </c:pt>
                <c:pt idx="1572">
                  <c:v>0.53974965224417204</c:v>
                </c:pt>
                <c:pt idx="1573">
                  <c:v>0.91687701210609196</c:v>
                </c:pt>
                <c:pt idx="1574">
                  <c:v>0.82300120617182004</c:v>
                </c:pt>
                <c:pt idx="1575">
                  <c:v>0.33936766214494901</c:v>
                </c:pt>
                <c:pt idx="1576">
                  <c:v>0.89827847951042705</c:v>
                </c:pt>
                <c:pt idx="1577">
                  <c:v>1.4725418204545899</c:v>
                </c:pt>
                <c:pt idx="1578">
                  <c:v>1.3407649929020999</c:v>
                </c:pt>
                <c:pt idx="1579">
                  <c:v>0.53842180907091797</c:v>
                </c:pt>
                <c:pt idx="1580">
                  <c:v>0.443469488065797</c:v>
                </c:pt>
                <c:pt idx="1581">
                  <c:v>0.27295216687242901</c:v>
                </c:pt>
                <c:pt idx="1582">
                  <c:v>8.9911317100200103E-2</c:v>
                </c:pt>
                <c:pt idx="1583">
                  <c:v>0.38009614379066498</c:v>
                </c:pt>
                <c:pt idx="1584">
                  <c:v>0.439398412934419</c:v>
                </c:pt>
                <c:pt idx="1585">
                  <c:v>1.93700045883114</c:v>
                </c:pt>
                <c:pt idx="1586">
                  <c:v>1.8742853751841999</c:v>
                </c:pt>
                <c:pt idx="1587">
                  <c:v>0.39749022141456097</c:v>
                </c:pt>
                <c:pt idx="1588">
                  <c:v>0.79739098489065197</c:v>
                </c:pt>
                <c:pt idx="1589">
                  <c:v>0.98362138164729995</c:v>
                </c:pt>
                <c:pt idx="1590">
                  <c:v>0.53524245243951696</c:v>
                </c:pt>
                <c:pt idx="1591">
                  <c:v>0.61459313466376797</c:v>
                </c:pt>
                <c:pt idx="1592">
                  <c:v>0.88583174441696899</c:v>
                </c:pt>
                <c:pt idx="1593">
                  <c:v>0.52436277014946098</c:v>
                </c:pt>
                <c:pt idx="1594">
                  <c:v>0.56944486580641895</c:v>
                </c:pt>
                <c:pt idx="1595">
                  <c:v>0.56739560654550103</c:v>
                </c:pt>
                <c:pt idx="1596">
                  <c:v>8.3458499097402897E-2</c:v>
                </c:pt>
                <c:pt idx="1597">
                  <c:v>0.32618818444519798</c:v>
                </c:pt>
                <c:pt idx="1598">
                  <c:v>0.34804701157400603</c:v>
                </c:pt>
                <c:pt idx="1599">
                  <c:v>0.84544588294393597</c:v>
                </c:pt>
                <c:pt idx="1600">
                  <c:v>0.66401614230870598</c:v>
                </c:pt>
                <c:pt idx="1601">
                  <c:v>0.50536359186247204</c:v>
                </c:pt>
                <c:pt idx="1602">
                  <c:v>0.33020578978132198</c:v>
                </c:pt>
                <c:pt idx="1603">
                  <c:v>0.33088603673292499</c:v>
                </c:pt>
                <c:pt idx="1604">
                  <c:v>0.60205766570855301</c:v>
                </c:pt>
                <c:pt idx="1605">
                  <c:v>1.29319587685562</c:v>
                </c:pt>
                <c:pt idx="1606">
                  <c:v>0.23644772391778901</c:v>
                </c:pt>
                <c:pt idx="1607">
                  <c:v>1.0237225497008899</c:v>
                </c:pt>
                <c:pt idx="1608">
                  <c:v>1.0689244122866</c:v>
                </c:pt>
                <c:pt idx="1609">
                  <c:v>1.7506206960072601E-2</c:v>
                </c:pt>
                <c:pt idx="1610">
                  <c:v>0.17553589655242499</c:v>
                </c:pt>
                <c:pt idx="1611">
                  <c:v>1.0255092995583099</c:v>
                </c:pt>
                <c:pt idx="1612">
                  <c:v>0.51642364814638697</c:v>
                </c:pt>
                <c:pt idx="1613">
                  <c:v>0.46421011477676999</c:v>
                </c:pt>
                <c:pt idx="1614">
                  <c:v>0.73227936977372199</c:v>
                </c:pt>
                <c:pt idx="1615">
                  <c:v>0.74524836506744996</c:v>
                </c:pt>
                <c:pt idx="1616">
                  <c:v>0.68968473817318299</c:v>
                </c:pt>
                <c:pt idx="1617">
                  <c:v>1.31394920050246</c:v>
                </c:pt>
                <c:pt idx="1618">
                  <c:v>0.43181837261100497</c:v>
                </c:pt>
                <c:pt idx="1619">
                  <c:v>1.2690989367777901</c:v>
                </c:pt>
                <c:pt idx="1620">
                  <c:v>0.31234129473601002</c:v>
                </c:pt>
                <c:pt idx="1621">
                  <c:v>0.173121456910066</c:v>
                </c:pt>
                <c:pt idx="1622">
                  <c:v>0.27213238961770397</c:v>
                </c:pt>
                <c:pt idx="1623">
                  <c:v>0.20952963815867701</c:v>
                </c:pt>
                <c:pt idx="1624">
                  <c:v>1.1174228454388899</c:v>
                </c:pt>
                <c:pt idx="1625">
                  <c:v>0.25578515977125699</c:v>
                </c:pt>
                <c:pt idx="1626">
                  <c:v>2.1032481663534699</c:v>
                </c:pt>
                <c:pt idx="1627">
                  <c:v>0.35791313161077498</c:v>
                </c:pt>
                <c:pt idx="1628">
                  <c:v>0.32958092683769302</c:v>
                </c:pt>
                <c:pt idx="1629">
                  <c:v>0.36379151761492201</c:v>
                </c:pt>
                <c:pt idx="1630">
                  <c:v>5.5386233721115799E-2</c:v>
                </c:pt>
                <c:pt idx="1631">
                  <c:v>1.1931205876227799</c:v>
                </c:pt>
                <c:pt idx="1632">
                  <c:v>4.9047138372793397E-2</c:v>
                </c:pt>
                <c:pt idx="1633">
                  <c:v>0.85817925239068604</c:v>
                </c:pt>
                <c:pt idx="1634">
                  <c:v>1.1279661009780599</c:v>
                </c:pt>
                <c:pt idx="1635">
                  <c:v>0.68003291759070394</c:v>
                </c:pt>
                <c:pt idx="1636">
                  <c:v>0.72838803978835798</c:v>
                </c:pt>
                <c:pt idx="1637">
                  <c:v>0.72834607150696895</c:v>
                </c:pt>
                <c:pt idx="1638">
                  <c:v>0.19835022328430699</c:v>
                </c:pt>
                <c:pt idx="1639">
                  <c:v>1.16176783209389</c:v>
                </c:pt>
                <c:pt idx="1640">
                  <c:v>0.81184668517690495</c:v>
                </c:pt>
                <c:pt idx="1641">
                  <c:v>0.36242623792537898</c:v>
                </c:pt>
                <c:pt idx="1642">
                  <c:v>0.303374628449329</c:v>
                </c:pt>
                <c:pt idx="1643">
                  <c:v>0.28302883103854798</c:v>
                </c:pt>
                <c:pt idx="1644">
                  <c:v>7.4853348078673193E-2</c:v>
                </c:pt>
                <c:pt idx="1645">
                  <c:v>0.71819802042839198</c:v>
                </c:pt>
                <c:pt idx="1646">
                  <c:v>0.327923168870491</c:v>
                </c:pt>
                <c:pt idx="1647">
                  <c:v>0.47687639627527501</c:v>
                </c:pt>
                <c:pt idx="1648">
                  <c:v>0.64594456234686304</c:v>
                </c:pt>
                <c:pt idx="1649">
                  <c:v>0.15851643035520299</c:v>
                </c:pt>
                <c:pt idx="1650">
                  <c:v>0.424369189348138</c:v>
                </c:pt>
                <c:pt idx="1651">
                  <c:v>0.14017302280898</c:v>
                </c:pt>
                <c:pt idx="1652">
                  <c:v>0.78904908131221696</c:v>
                </c:pt>
                <c:pt idx="1653">
                  <c:v>1.2698525610056901</c:v>
                </c:pt>
                <c:pt idx="1654">
                  <c:v>1.3683991125002699</c:v>
                </c:pt>
                <c:pt idx="1655">
                  <c:v>3.5473331426358098E-2</c:v>
                </c:pt>
                <c:pt idx="1656">
                  <c:v>0.19632129224421099</c:v>
                </c:pt>
                <c:pt idx="1657">
                  <c:v>1.4852810252351101</c:v>
                </c:pt>
                <c:pt idx="1658">
                  <c:v>1.6837830848225399</c:v>
                </c:pt>
                <c:pt idx="1659">
                  <c:v>0.647918005808926</c:v>
                </c:pt>
                <c:pt idx="1660">
                  <c:v>1.42205336634848</c:v>
                </c:pt>
                <c:pt idx="1661">
                  <c:v>0.99540711607115495</c:v>
                </c:pt>
                <c:pt idx="1662">
                  <c:v>0.546568889547703</c:v>
                </c:pt>
                <c:pt idx="1663">
                  <c:v>1.28401030445613</c:v>
                </c:pt>
                <c:pt idx="1664">
                  <c:v>0.64319358984087005</c:v>
                </c:pt>
                <c:pt idx="1665">
                  <c:v>2.6728982036678901E-2</c:v>
                </c:pt>
                <c:pt idx="1666">
                  <c:v>6.4936495526325799E-2</c:v>
                </c:pt>
                <c:pt idx="1667">
                  <c:v>1.50919530336563</c:v>
                </c:pt>
                <c:pt idx="1668">
                  <c:v>0.90186994601735704</c:v>
                </c:pt>
                <c:pt idx="1669">
                  <c:v>0.85170292082319699</c:v>
                </c:pt>
                <c:pt idx="1670">
                  <c:v>0.18878080570722</c:v>
                </c:pt>
                <c:pt idx="1671">
                  <c:v>0.784515835323916</c:v>
                </c:pt>
                <c:pt idx="1672">
                  <c:v>0.44135984032833803</c:v>
                </c:pt>
                <c:pt idx="1673">
                  <c:v>0.39375867376323898</c:v>
                </c:pt>
                <c:pt idx="1674">
                  <c:v>2.4195982131230802</c:v>
                </c:pt>
                <c:pt idx="1675">
                  <c:v>0.69966024199635202</c:v>
                </c:pt>
                <c:pt idx="1676">
                  <c:v>0.47078947301394802</c:v>
                </c:pt>
                <c:pt idx="1677">
                  <c:v>0.427745564632311</c:v>
                </c:pt>
                <c:pt idx="1678">
                  <c:v>0.50705249757469895</c:v>
                </c:pt>
                <c:pt idx="1679">
                  <c:v>0.84302014547082105</c:v>
                </c:pt>
                <c:pt idx="1680">
                  <c:v>0.31639368496843001</c:v>
                </c:pt>
                <c:pt idx="1681">
                  <c:v>1.2918567082767001</c:v>
                </c:pt>
                <c:pt idx="1682">
                  <c:v>0.51518499473821</c:v>
                </c:pt>
                <c:pt idx="1683">
                  <c:v>0.23512391501674301</c:v>
                </c:pt>
                <c:pt idx="1684">
                  <c:v>0.95348631717850596</c:v>
                </c:pt>
                <c:pt idx="1685">
                  <c:v>0.60017838319268202</c:v>
                </c:pt>
                <c:pt idx="1686">
                  <c:v>1.20044650421814</c:v>
                </c:pt>
                <c:pt idx="1687">
                  <c:v>0.476881687976833</c:v>
                </c:pt>
                <c:pt idx="1688">
                  <c:v>0.34371706524916301</c:v>
                </c:pt>
                <c:pt idx="1689">
                  <c:v>0.60951654923281595</c:v>
                </c:pt>
                <c:pt idx="1690">
                  <c:v>0.23806023482584299</c:v>
                </c:pt>
                <c:pt idx="1691">
                  <c:v>0.28337487721267102</c:v>
                </c:pt>
                <c:pt idx="1692">
                  <c:v>0.37230592434668203</c:v>
                </c:pt>
                <c:pt idx="1693">
                  <c:v>0.16959852341965401</c:v>
                </c:pt>
                <c:pt idx="1694">
                  <c:v>0.320597358405107</c:v>
                </c:pt>
                <c:pt idx="1695">
                  <c:v>0.80147791761156695</c:v>
                </c:pt>
                <c:pt idx="1696">
                  <c:v>0.29230928156357</c:v>
                </c:pt>
                <c:pt idx="1697">
                  <c:v>0.31044888048931701</c:v>
                </c:pt>
                <c:pt idx="1698">
                  <c:v>0.54111555209115803</c:v>
                </c:pt>
                <c:pt idx="1699">
                  <c:v>0.174986391069608</c:v>
                </c:pt>
                <c:pt idx="1700">
                  <c:v>0.56751260327995601</c:v>
                </c:pt>
                <c:pt idx="1701">
                  <c:v>1.1780557267794201</c:v>
                </c:pt>
                <c:pt idx="1702">
                  <c:v>0.72821610274536097</c:v>
                </c:pt>
                <c:pt idx="1703">
                  <c:v>0.42183382294780097</c:v>
                </c:pt>
                <c:pt idx="1704">
                  <c:v>0.46185596730670098</c:v>
                </c:pt>
                <c:pt idx="1705">
                  <c:v>1.1233622952859501</c:v>
                </c:pt>
                <c:pt idx="1706">
                  <c:v>0.69862648711208897</c:v>
                </c:pt>
                <c:pt idx="1707">
                  <c:v>0.396853026763063</c:v>
                </c:pt>
                <c:pt idx="1708">
                  <c:v>0.63518127964529603</c:v>
                </c:pt>
                <c:pt idx="1709">
                  <c:v>0.114948255670313</c:v>
                </c:pt>
                <c:pt idx="1710">
                  <c:v>0.50117328025549301</c:v>
                </c:pt>
                <c:pt idx="1711">
                  <c:v>0.29007293133353701</c:v>
                </c:pt>
                <c:pt idx="1712">
                  <c:v>0.33519934314786098</c:v>
                </c:pt>
                <c:pt idx="1713">
                  <c:v>2.8114254306074602</c:v>
                </c:pt>
                <c:pt idx="1714">
                  <c:v>1.75195605031919</c:v>
                </c:pt>
                <c:pt idx="1715">
                  <c:v>0.42095541657101798</c:v>
                </c:pt>
                <c:pt idx="1716">
                  <c:v>0.86525456565293102</c:v>
                </c:pt>
                <c:pt idx="1717">
                  <c:v>1.0177281188693801</c:v>
                </c:pt>
                <c:pt idx="1718">
                  <c:v>0.68885073593797996</c:v>
                </c:pt>
                <c:pt idx="1719">
                  <c:v>4.6094207890784597E-2</c:v>
                </c:pt>
                <c:pt idx="1720">
                  <c:v>0.25169785119983801</c:v>
                </c:pt>
                <c:pt idx="1721">
                  <c:v>0.94340395365623497</c:v>
                </c:pt>
                <c:pt idx="1722">
                  <c:v>0.48869394478193401</c:v>
                </c:pt>
                <c:pt idx="1723">
                  <c:v>0.20965206314641799</c:v>
                </c:pt>
                <c:pt idx="1724">
                  <c:v>0.50474600403787795</c:v>
                </c:pt>
                <c:pt idx="1725">
                  <c:v>1.80200830446181</c:v>
                </c:pt>
                <c:pt idx="1726">
                  <c:v>0.35406055214471799</c:v>
                </c:pt>
                <c:pt idx="1727">
                  <c:v>0.30677409295061098</c:v>
                </c:pt>
                <c:pt idx="1728">
                  <c:v>1.1000630348523299</c:v>
                </c:pt>
                <c:pt idx="1729">
                  <c:v>0.94392181717068802</c:v>
                </c:pt>
                <c:pt idx="1730">
                  <c:v>0.442583925937305</c:v>
                </c:pt>
                <c:pt idx="1731">
                  <c:v>1.23585950699611</c:v>
                </c:pt>
                <c:pt idx="1732">
                  <c:v>0.54217920269390796</c:v>
                </c:pt>
                <c:pt idx="1733">
                  <c:v>1.0939240379667301</c:v>
                </c:pt>
                <c:pt idx="1734">
                  <c:v>0.46655867043751098</c:v>
                </c:pt>
                <c:pt idx="1735">
                  <c:v>1.0569952145764501</c:v>
                </c:pt>
                <c:pt idx="1736">
                  <c:v>1.08018210866039</c:v>
                </c:pt>
                <c:pt idx="1737">
                  <c:v>1.83015106755038</c:v>
                </c:pt>
                <c:pt idx="1738">
                  <c:v>0.42841966770157702</c:v>
                </c:pt>
                <c:pt idx="1739">
                  <c:v>0.75816120090004402</c:v>
                </c:pt>
                <c:pt idx="1740">
                  <c:v>0.38388537673338402</c:v>
                </c:pt>
                <c:pt idx="1741">
                  <c:v>1.19667400426013</c:v>
                </c:pt>
                <c:pt idx="1742">
                  <c:v>0.74965026578327898</c:v>
                </c:pt>
                <c:pt idx="1743">
                  <c:v>0.34875990910780003</c:v>
                </c:pt>
                <c:pt idx="1744">
                  <c:v>0.10742759671707899</c:v>
                </c:pt>
                <c:pt idx="1745">
                  <c:v>0.113849234456422</c:v>
                </c:pt>
                <c:pt idx="1746">
                  <c:v>0.37854307496025402</c:v>
                </c:pt>
                <c:pt idx="1747">
                  <c:v>1.17226925816536</c:v>
                </c:pt>
                <c:pt idx="1748">
                  <c:v>1.53102495287465</c:v>
                </c:pt>
                <c:pt idx="1749">
                  <c:v>0.54747201570665904</c:v>
                </c:pt>
                <c:pt idx="1750">
                  <c:v>0.52002118188125102</c:v>
                </c:pt>
                <c:pt idx="1751">
                  <c:v>0.55346311402311699</c:v>
                </c:pt>
                <c:pt idx="1752">
                  <c:v>1.2135294475674601</c:v>
                </c:pt>
                <c:pt idx="1753">
                  <c:v>0.91225937629263598</c:v>
                </c:pt>
                <c:pt idx="1754">
                  <c:v>0.48918682377674</c:v>
                </c:pt>
                <c:pt idx="1755">
                  <c:v>0.47315347265451202</c:v>
                </c:pt>
                <c:pt idx="1756">
                  <c:v>3.32644440044279E-2</c:v>
                </c:pt>
                <c:pt idx="1757">
                  <c:v>1.22263538544207</c:v>
                </c:pt>
                <c:pt idx="1758">
                  <c:v>0.23672572693648</c:v>
                </c:pt>
                <c:pt idx="1759">
                  <c:v>0.64867918757738996</c:v>
                </c:pt>
                <c:pt idx="1760">
                  <c:v>0.98160995518695204</c:v>
                </c:pt>
                <c:pt idx="1761">
                  <c:v>1.5315966072623</c:v>
                </c:pt>
                <c:pt idx="1762">
                  <c:v>0.29383857094780902</c:v>
                </c:pt>
                <c:pt idx="1763">
                  <c:v>0.43624819829983702</c:v>
                </c:pt>
                <c:pt idx="1764">
                  <c:v>0.298338853576399</c:v>
                </c:pt>
                <c:pt idx="1765">
                  <c:v>0.72223467538297703</c:v>
                </c:pt>
                <c:pt idx="1766">
                  <c:v>0.65662589407532501</c:v>
                </c:pt>
                <c:pt idx="1767">
                  <c:v>0.79615718398788904</c:v>
                </c:pt>
                <c:pt idx="1768">
                  <c:v>0.32743083909437498</c:v>
                </c:pt>
                <c:pt idx="1769">
                  <c:v>0.419381974642005</c:v>
                </c:pt>
                <c:pt idx="1770">
                  <c:v>0.98378131076256004</c:v>
                </c:pt>
                <c:pt idx="1771">
                  <c:v>0.70226885561319297</c:v>
                </c:pt>
                <c:pt idx="1772">
                  <c:v>0.95673227592821097</c:v>
                </c:pt>
                <c:pt idx="1773">
                  <c:v>0.26634759284919002</c:v>
                </c:pt>
                <c:pt idx="1774">
                  <c:v>0.73103988973588097</c:v>
                </c:pt>
                <c:pt idx="1775">
                  <c:v>1.04115777274458</c:v>
                </c:pt>
                <c:pt idx="1776">
                  <c:v>0.81214512688626495</c:v>
                </c:pt>
                <c:pt idx="1777">
                  <c:v>0.21232865862286801</c:v>
                </c:pt>
                <c:pt idx="1778">
                  <c:v>0.51023231316988804</c:v>
                </c:pt>
                <c:pt idx="1779">
                  <c:v>0.32592604855775897</c:v>
                </c:pt>
                <c:pt idx="1780">
                  <c:v>2.2951076186418198</c:v>
                </c:pt>
                <c:pt idx="1781">
                  <c:v>1.96562836052495</c:v>
                </c:pt>
                <c:pt idx="1782">
                  <c:v>0.61763340346925</c:v>
                </c:pt>
                <c:pt idx="1783">
                  <c:v>0.40588146664041103</c:v>
                </c:pt>
                <c:pt idx="1784">
                  <c:v>0.448446027861718</c:v>
                </c:pt>
                <c:pt idx="1785">
                  <c:v>1.17643648524527</c:v>
                </c:pt>
                <c:pt idx="1786">
                  <c:v>1.6929919864098799</c:v>
                </c:pt>
                <c:pt idx="1787">
                  <c:v>0.68010629377720799</c:v>
                </c:pt>
                <c:pt idx="1788">
                  <c:v>2.29696574637186</c:v>
                </c:pt>
                <c:pt idx="1789">
                  <c:v>1.4079904177773599</c:v>
                </c:pt>
                <c:pt idx="1790">
                  <c:v>0.38749055077497002</c:v>
                </c:pt>
                <c:pt idx="1791">
                  <c:v>0.182086087217294</c:v>
                </c:pt>
                <c:pt idx="1792">
                  <c:v>0.23246687461083601</c:v>
                </c:pt>
                <c:pt idx="1793">
                  <c:v>0.12210125152854499</c:v>
                </c:pt>
                <c:pt idx="1794">
                  <c:v>1.40116649139266</c:v>
                </c:pt>
                <c:pt idx="1795">
                  <c:v>0.42447863529030799</c:v>
                </c:pt>
                <c:pt idx="1796">
                  <c:v>0.65441406634630594</c:v>
                </c:pt>
                <c:pt idx="1797">
                  <c:v>1.30152086723419</c:v>
                </c:pt>
                <c:pt idx="1798">
                  <c:v>0.116544920668019</c:v>
                </c:pt>
                <c:pt idx="1799">
                  <c:v>1.1808294676134501</c:v>
                </c:pt>
                <c:pt idx="1800">
                  <c:v>0.340238536696997</c:v>
                </c:pt>
                <c:pt idx="1801">
                  <c:v>0.45791359309935997</c:v>
                </c:pt>
                <c:pt idx="1802">
                  <c:v>0.16615950859762399</c:v>
                </c:pt>
                <c:pt idx="1803">
                  <c:v>3.2168738550571301</c:v>
                </c:pt>
                <c:pt idx="1804">
                  <c:v>0.915224044362005</c:v>
                </c:pt>
                <c:pt idx="1805">
                  <c:v>1.69049660975482</c:v>
                </c:pt>
                <c:pt idx="1806">
                  <c:v>0.28493728120717499</c:v>
                </c:pt>
                <c:pt idx="1807">
                  <c:v>0.42986118437114101</c:v>
                </c:pt>
                <c:pt idx="1808">
                  <c:v>9.9453191940983399E-2</c:v>
                </c:pt>
                <c:pt idx="1809">
                  <c:v>0.31889388205062602</c:v>
                </c:pt>
                <c:pt idx="1810">
                  <c:v>0.52970824696114005</c:v>
                </c:pt>
                <c:pt idx="1811">
                  <c:v>1.86373153714006</c:v>
                </c:pt>
                <c:pt idx="1812">
                  <c:v>0.34370282896186999</c:v>
                </c:pt>
                <c:pt idx="1813">
                  <c:v>1.84596109585205</c:v>
                </c:pt>
                <c:pt idx="1814">
                  <c:v>0.69430752287522701</c:v>
                </c:pt>
                <c:pt idx="1815">
                  <c:v>2.2316562302233298</c:v>
                </c:pt>
                <c:pt idx="1816">
                  <c:v>0.56477038079469899</c:v>
                </c:pt>
                <c:pt idx="1817">
                  <c:v>1.25703663146519</c:v>
                </c:pt>
                <c:pt idx="1818">
                  <c:v>0.119472665995498</c:v>
                </c:pt>
                <c:pt idx="1819">
                  <c:v>3.9669391751693799</c:v>
                </c:pt>
                <c:pt idx="1820">
                  <c:v>1.7909558769612299</c:v>
                </c:pt>
                <c:pt idx="1821">
                  <c:v>0.82634002455672895</c:v>
                </c:pt>
                <c:pt idx="1822">
                  <c:v>0.59399640169387602</c:v>
                </c:pt>
                <c:pt idx="1823">
                  <c:v>0.618702331067292</c:v>
                </c:pt>
                <c:pt idx="1824">
                  <c:v>0.16638190658733401</c:v>
                </c:pt>
                <c:pt idx="1825">
                  <c:v>0.34372378462713399</c:v>
                </c:pt>
                <c:pt idx="1826">
                  <c:v>0.49056819930493101</c:v>
                </c:pt>
                <c:pt idx="1827">
                  <c:v>0.35905449930889199</c:v>
                </c:pt>
                <c:pt idx="1828">
                  <c:v>0.587588736047294</c:v>
                </c:pt>
                <c:pt idx="1829">
                  <c:v>0.47594221128727199</c:v>
                </c:pt>
                <c:pt idx="1830">
                  <c:v>0.58578790076970899</c:v>
                </c:pt>
                <c:pt idx="1831">
                  <c:v>0.94823475831985704</c:v>
                </c:pt>
                <c:pt idx="1832">
                  <c:v>1.6851822774816301</c:v>
                </c:pt>
                <c:pt idx="1833">
                  <c:v>0.69277110913434903</c:v>
                </c:pt>
                <c:pt idx="1834">
                  <c:v>0.89280135400429095</c:v>
                </c:pt>
                <c:pt idx="1835">
                  <c:v>0.35990608888653502</c:v>
                </c:pt>
                <c:pt idx="1836">
                  <c:v>0.83358265992777603</c:v>
                </c:pt>
                <c:pt idx="1837">
                  <c:v>0.78799614304667198</c:v>
                </c:pt>
                <c:pt idx="1838">
                  <c:v>0.101485553951996</c:v>
                </c:pt>
                <c:pt idx="1839">
                  <c:v>0.60568110791832397</c:v>
                </c:pt>
                <c:pt idx="1840">
                  <c:v>0.43299472856388199</c:v>
                </c:pt>
                <c:pt idx="1841">
                  <c:v>0.271766453373737</c:v>
                </c:pt>
                <c:pt idx="1842">
                  <c:v>0.16621126094373601</c:v>
                </c:pt>
                <c:pt idx="1843">
                  <c:v>0.22910632094067701</c:v>
                </c:pt>
                <c:pt idx="1844">
                  <c:v>0.59123299819317199</c:v>
                </c:pt>
                <c:pt idx="1845">
                  <c:v>0.67456035407013004</c:v>
                </c:pt>
                <c:pt idx="1846">
                  <c:v>0.51399572487564305</c:v>
                </c:pt>
                <c:pt idx="1847">
                  <c:v>0.68005949317375802</c:v>
                </c:pt>
                <c:pt idx="1848">
                  <c:v>0.39947300598149499</c:v>
                </c:pt>
                <c:pt idx="1849">
                  <c:v>0.393491302766379</c:v>
                </c:pt>
                <c:pt idx="1850">
                  <c:v>1.78604884511587</c:v>
                </c:pt>
                <c:pt idx="1851">
                  <c:v>0.54013342026712097</c:v>
                </c:pt>
                <c:pt idx="1852">
                  <c:v>1.4056045862633</c:v>
                </c:pt>
                <c:pt idx="1853">
                  <c:v>9.2941120826803406E-2</c:v>
                </c:pt>
                <c:pt idx="1854">
                  <c:v>0.34168516007216698</c:v>
                </c:pt>
                <c:pt idx="1855">
                  <c:v>0.44741186262821298</c:v>
                </c:pt>
                <c:pt idx="1856">
                  <c:v>0.19141312658313001</c:v>
                </c:pt>
                <c:pt idx="1857">
                  <c:v>0.112534697271351</c:v>
                </c:pt>
                <c:pt idx="1858">
                  <c:v>0.32093003732699399</c:v>
                </c:pt>
                <c:pt idx="1859">
                  <c:v>0.34858287171876101</c:v>
                </c:pt>
                <c:pt idx="1860">
                  <c:v>0.83843490567271195</c:v>
                </c:pt>
                <c:pt idx="1861">
                  <c:v>0.94726508177343904</c:v>
                </c:pt>
                <c:pt idx="1862">
                  <c:v>0.52404127300930903</c:v>
                </c:pt>
                <c:pt idx="1863">
                  <c:v>8.3470503110638097E-2</c:v>
                </c:pt>
                <c:pt idx="1864">
                  <c:v>0.22167441326127299</c:v>
                </c:pt>
                <c:pt idx="1865">
                  <c:v>1.1435387373269901</c:v>
                </c:pt>
                <c:pt idx="1866">
                  <c:v>1.2560141573929899</c:v>
                </c:pt>
                <c:pt idx="1867">
                  <c:v>0.65850362998136602</c:v>
                </c:pt>
                <c:pt idx="1868">
                  <c:v>0.83037572518532898</c:v>
                </c:pt>
                <c:pt idx="1869">
                  <c:v>9.4979646932541004E-2</c:v>
                </c:pt>
                <c:pt idx="1870">
                  <c:v>0.15301193309473901</c:v>
                </c:pt>
                <c:pt idx="1871">
                  <c:v>1.0400601149148201</c:v>
                </c:pt>
                <c:pt idx="1872">
                  <c:v>0.68565430210508105</c:v>
                </c:pt>
                <c:pt idx="1873">
                  <c:v>1.51740766781466</c:v>
                </c:pt>
                <c:pt idx="1874">
                  <c:v>0.544494680970524</c:v>
                </c:pt>
                <c:pt idx="1875">
                  <c:v>0.75689238200783104</c:v>
                </c:pt>
                <c:pt idx="1876">
                  <c:v>1.3192783680789799</c:v>
                </c:pt>
                <c:pt idx="1877">
                  <c:v>0.58620105531599398</c:v>
                </c:pt>
                <c:pt idx="1878">
                  <c:v>0.77609157292406294</c:v>
                </c:pt>
                <c:pt idx="1879">
                  <c:v>2.1169555700419602</c:v>
                </c:pt>
                <c:pt idx="1880">
                  <c:v>0.152917906610228</c:v>
                </c:pt>
                <c:pt idx="1881">
                  <c:v>0.984362352776461</c:v>
                </c:pt>
                <c:pt idx="1882">
                  <c:v>0.83907061745262701</c:v>
                </c:pt>
                <c:pt idx="1883">
                  <c:v>1.6408819743860099</c:v>
                </c:pt>
                <c:pt idx="1884">
                  <c:v>0.81012268473871396</c:v>
                </c:pt>
                <c:pt idx="1885">
                  <c:v>0.44560290933466601</c:v>
                </c:pt>
                <c:pt idx="1886">
                  <c:v>1.0582161162217301</c:v>
                </c:pt>
                <c:pt idx="1887">
                  <c:v>0.105003246867324</c:v>
                </c:pt>
                <c:pt idx="1888">
                  <c:v>0.47287229305915102</c:v>
                </c:pt>
                <c:pt idx="1889">
                  <c:v>0.53878847156638698</c:v>
                </c:pt>
                <c:pt idx="1890">
                  <c:v>0.33275803325102399</c:v>
                </c:pt>
                <c:pt idx="1891">
                  <c:v>0.57436099159899201</c:v>
                </c:pt>
                <c:pt idx="1892">
                  <c:v>0.17716487496713099</c:v>
                </c:pt>
                <c:pt idx="1893">
                  <c:v>1.0416328109759101</c:v>
                </c:pt>
                <c:pt idx="1894">
                  <c:v>0.23933364845952099</c:v>
                </c:pt>
                <c:pt idx="1895">
                  <c:v>0.36448623442601702</c:v>
                </c:pt>
                <c:pt idx="1896">
                  <c:v>0.41824409874805102</c:v>
                </c:pt>
                <c:pt idx="1897">
                  <c:v>0.39004935335288399</c:v>
                </c:pt>
                <c:pt idx="1898">
                  <c:v>1.0140933780030801</c:v>
                </c:pt>
                <c:pt idx="1899">
                  <c:v>1.3944743615667701</c:v>
                </c:pt>
                <c:pt idx="1900">
                  <c:v>0.61207838712051699</c:v>
                </c:pt>
                <c:pt idx="1901">
                  <c:v>0.12752760772779001</c:v>
                </c:pt>
                <c:pt idx="1902">
                  <c:v>0.90398939339949702</c:v>
                </c:pt>
                <c:pt idx="1903">
                  <c:v>0.45999555861678099</c:v>
                </c:pt>
                <c:pt idx="1904">
                  <c:v>0.33187470402502101</c:v>
                </c:pt>
                <c:pt idx="1905">
                  <c:v>0.36086110609970101</c:v>
                </c:pt>
                <c:pt idx="1906">
                  <c:v>1.94828317324176</c:v>
                </c:pt>
                <c:pt idx="1907">
                  <c:v>0.36682503335968297</c:v>
                </c:pt>
                <c:pt idx="1908">
                  <c:v>0.297218909840745</c:v>
                </c:pt>
                <c:pt idx="1909">
                  <c:v>1.7255781872771501</c:v>
                </c:pt>
                <c:pt idx="1910">
                  <c:v>2.3141589383834602</c:v>
                </c:pt>
                <c:pt idx="1911">
                  <c:v>0.169153991915964</c:v>
                </c:pt>
                <c:pt idx="1912">
                  <c:v>0.46867386469164002</c:v>
                </c:pt>
                <c:pt idx="1913">
                  <c:v>0.29736199530795399</c:v>
                </c:pt>
                <c:pt idx="1914">
                  <c:v>0.102499160112204</c:v>
                </c:pt>
                <c:pt idx="1915">
                  <c:v>0.38189551741260402</c:v>
                </c:pt>
                <c:pt idx="1916">
                  <c:v>1.5280113341852699</c:v>
                </c:pt>
                <c:pt idx="1917">
                  <c:v>0.578095181893171</c:v>
                </c:pt>
                <c:pt idx="1918">
                  <c:v>0.33369391908210899</c:v>
                </c:pt>
                <c:pt idx="1919">
                  <c:v>0.33022788542888998</c:v>
                </c:pt>
                <c:pt idx="1920">
                  <c:v>0.10426855157277</c:v>
                </c:pt>
                <c:pt idx="1921">
                  <c:v>0.34793264041199701</c:v>
                </c:pt>
                <c:pt idx="1922">
                  <c:v>0.66386382459342697</c:v>
                </c:pt>
                <c:pt idx="1923">
                  <c:v>0.69135494569079503</c:v>
                </c:pt>
                <c:pt idx="1924">
                  <c:v>0.32259788708502102</c:v>
                </c:pt>
                <c:pt idx="1925">
                  <c:v>0.52442848155799004</c:v>
                </c:pt>
                <c:pt idx="1926">
                  <c:v>1.029666026398</c:v>
                </c:pt>
                <c:pt idx="1927">
                  <c:v>0.59846465132097304</c:v>
                </c:pt>
                <c:pt idx="1928">
                  <c:v>0.40782281460109698</c:v>
                </c:pt>
                <c:pt idx="1929">
                  <c:v>0.329750397330069</c:v>
                </c:pt>
                <c:pt idx="1930">
                  <c:v>0.270664121248544</c:v>
                </c:pt>
                <c:pt idx="1931">
                  <c:v>0.293969465559697</c:v>
                </c:pt>
                <c:pt idx="1932">
                  <c:v>0.453362344864429</c:v>
                </c:pt>
                <c:pt idx="1933">
                  <c:v>0.25591310602051398</c:v>
                </c:pt>
                <c:pt idx="1934">
                  <c:v>0.63272998049792495</c:v>
                </c:pt>
                <c:pt idx="1935">
                  <c:v>0.23961569061136201</c:v>
                </c:pt>
                <c:pt idx="1936">
                  <c:v>0.49009192557390402</c:v>
                </c:pt>
                <c:pt idx="1937">
                  <c:v>0.11426935073546</c:v>
                </c:pt>
                <c:pt idx="1938">
                  <c:v>0.29402404036563901</c:v>
                </c:pt>
                <c:pt idx="1939">
                  <c:v>8.83661053219853E-2</c:v>
                </c:pt>
                <c:pt idx="1940">
                  <c:v>0.764106575429924</c:v>
                </c:pt>
                <c:pt idx="1941">
                  <c:v>0.28506244201643799</c:v>
                </c:pt>
                <c:pt idx="1942">
                  <c:v>1.4173726440684</c:v>
                </c:pt>
                <c:pt idx="1943">
                  <c:v>0.22101469109649199</c:v>
                </c:pt>
                <c:pt idx="1944">
                  <c:v>0.62516335117078203</c:v>
                </c:pt>
                <c:pt idx="1945">
                  <c:v>1.1585949674790299</c:v>
                </c:pt>
                <c:pt idx="1946">
                  <c:v>0.288889015913116</c:v>
                </c:pt>
                <c:pt idx="1947">
                  <c:v>0.91029334455037203</c:v>
                </c:pt>
                <c:pt idx="1948">
                  <c:v>0.23049490130366901</c:v>
                </c:pt>
                <c:pt idx="1949">
                  <c:v>0.29128272395291099</c:v>
                </c:pt>
                <c:pt idx="1950">
                  <c:v>0.30900342875983799</c:v>
                </c:pt>
                <c:pt idx="1951">
                  <c:v>0.21652431463103999</c:v>
                </c:pt>
                <c:pt idx="1952">
                  <c:v>1.39692544717402</c:v>
                </c:pt>
                <c:pt idx="1953">
                  <c:v>6.1846939070518803E-2</c:v>
                </c:pt>
                <c:pt idx="1954">
                  <c:v>0.24401601114021901</c:v>
                </c:pt>
                <c:pt idx="1955">
                  <c:v>0.38771597022571902</c:v>
                </c:pt>
                <c:pt idx="1956">
                  <c:v>0.35152705171052401</c:v>
                </c:pt>
                <c:pt idx="1957">
                  <c:v>0.497605004036903</c:v>
                </c:pt>
                <c:pt idx="1958">
                  <c:v>0.41876040480508803</c:v>
                </c:pt>
                <c:pt idx="1959">
                  <c:v>0.38150195841253698</c:v>
                </c:pt>
                <c:pt idx="1960">
                  <c:v>0.21862928656394101</c:v>
                </c:pt>
                <c:pt idx="1961">
                  <c:v>0.39509231746746598</c:v>
                </c:pt>
                <c:pt idx="1962">
                  <c:v>0.58122853812266395</c:v>
                </c:pt>
                <c:pt idx="1963">
                  <c:v>0.93639427007656195</c:v>
                </c:pt>
                <c:pt idx="1964">
                  <c:v>0.37696767664351799</c:v>
                </c:pt>
                <c:pt idx="1965">
                  <c:v>0.313610706522441</c:v>
                </c:pt>
                <c:pt idx="1966">
                  <c:v>0.37193451532078298</c:v>
                </c:pt>
                <c:pt idx="1967">
                  <c:v>0.41945027989216099</c:v>
                </c:pt>
                <c:pt idx="1968">
                  <c:v>2.7423972132610501</c:v>
                </c:pt>
                <c:pt idx="1969">
                  <c:v>0.922608112934726</c:v>
                </c:pt>
                <c:pt idx="1970">
                  <c:v>0.92595817321018203</c:v>
                </c:pt>
                <c:pt idx="1971">
                  <c:v>0.123802650631369</c:v>
                </c:pt>
                <c:pt idx="1972">
                  <c:v>1.91949803858968</c:v>
                </c:pt>
                <c:pt idx="1973">
                  <c:v>0.62644057943172204</c:v>
                </c:pt>
                <c:pt idx="1974">
                  <c:v>0.43508535174317903</c:v>
                </c:pt>
                <c:pt idx="1975">
                  <c:v>1.2265898142818401</c:v>
                </c:pt>
                <c:pt idx="1976">
                  <c:v>0.85212755656330796</c:v>
                </c:pt>
                <c:pt idx="1977">
                  <c:v>0.29289257453737999</c:v>
                </c:pt>
                <c:pt idx="1978">
                  <c:v>7.14348876151219E-2</c:v>
                </c:pt>
                <c:pt idx="1979">
                  <c:v>0.44377261506950799</c:v>
                </c:pt>
                <c:pt idx="1980">
                  <c:v>0.22692531891824899</c:v>
                </c:pt>
                <c:pt idx="1981">
                  <c:v>0.61068545660320905</c:v>
                </c:pt>
                <c:pt idx="1982">
                  <c:v>1.2450784785208899</c:v>
                </c:pt>
                <c:pt idx="1983">
                  <c:v>1.24144884766099</c:v>
                </c:pt>
                <c:pt idx="1984">
                  <c:v>0.28812694777553999</c:v>
                </c:pt>
                <c:pt idx="1985">
                  <c:v>0.44551211114398798</c:v>
                </c:pt>
                <c:pt idx="1986">
                  <c:v>0.38873497107782401</c:v>
                </c:pt>
                <c:pt idx="1987">
                  <c:v>0.109250788402783</c:v>
                </c:pt>
                <c:pt idx="1988">
                  <c:v>0.24935661427467801</c:v>
                </c:pt>
                <c:pt idx="1989">
                  <c:v>0.63488041504206905</c:v>
                </c:pt>
                <c:pt idx="1990">
                  <c:v>0.44088864877900502</c:v>
                </c:pt>
                <c:pt idx="1991">
                  <c:v>0.431169501571805</c:v>
                </c:pt>
                <c:pt idx="1992">
                  <c:v>0.42608787720632402</c:v>
                </c:pt>
                <c:pt idx="1993">
                  <c:v>0.64074520664756096</c:v>
                </c:pt>
                <c:pt idx="1994">
                  <c:v>0.73860746896935603</c:v>
                </c:pt>
                <c:pt idx="1995">
                  <c:v>0.61409026893347696</c:v>
                </c:pt>
                <c:pt idx="1996">
                  <c:v>0.53596333573788302</c:v>
                </c:pt>
                <c:pt idx="1997">
                  <c:v>0.21937949437996501</c:v>
                </c:pt>
                <c:pt idx="1998">
                  <c:v>0.44264232297085199</c:v>
                </c:pt>
                <c:pt idx="1999">
                  <c:v>1.6704301337913301</c:v>
                </c:pt>
                <c:pt idx="2000">
                  <c:v>0.35283154528826</c:v>
                </c:pt>
                <c:pt idx="2001">
                  <c:v>0.37472838191045599</c:v>
                </c:pt>
                <c:pt idx="2002">
                  <c:v>0.21312582109341299</c:v>
                </c:pt>
                <c:pt idx="2003">
                  <c:v>1.09003511896154</c:v>
                </c:pt>
                <c:pt idx="2004">
                  <c:v>2.0054519976553098</c:v>
                </c:pt>
                <c:pt idx="2005">
                  <c:v>0.49483759715746201</c:v>
                </c:pt>
                <c:pt idx="2006">
                  <c:v>1.3018657613604601</c:v>
                </c:pt>
                <c:pt idx="2007">
                  <c:v>0.17733740836835701</c:v>
                </c:pt>
                <c:pt idx="2008">
                  <c:v>0.48887627532484901</c:v>
                </c:pt>
                <c:pt idx="2009">
                  <c:v>0.51045637811487299</c:v>
                </c:pt>
                <c:pt idx="2010">
                  <c:v>2.46837856631103</c:v>
                </c:pt>
                <c:pt idx="2011">
                  <c:v>0.457981811074754</c:v>
                </c:pt>
                <c:pt idx="2012">
                  <c:v>0.175352370906417</c:v>
                </c:pt>
                <c:pt idx="2013">
                  <c:v>0.359662750202494</c:v>
                </c:pt>
                <c:pt idx="2014">
                  <c:v>0.32028782135762801</c:v>
                </c:pt>
                <c:pt idx="2015">
                  <c:v>0.87891450291409801</c:v>
                </c:pt>
                <c:pt idx="2016">
                  <c:v>0.792601250026441</c:v>
                </c:pt>
                <c:pt idx="2017">
                  <c:v>0.31677927147537299</c:v>
                </c:pt>
                <c:pt idx="2018">
                  <c:v>0.34311837387490901</c:v>
                </c:pt>
                <c:pt idx="2019">
                  <c:v>0.32454364699175597</c:v>
                </c:pt>
                <c:pt idx="2020">
                  <c:v>0.97907217634969002</c:v>
                </c:pt>
                <c:pt idx="2021">
                  <c:v>1.05102065498876</c:v>
                </c:pt>
                <c:pt idx="2022">
                  <c:v>1.39549382875731</c:v>
                </c:pt>
                <c:pt idx="2023">
                  <c:v>0.41751782819167199</c:v>
                </c:pt>
                <c:pt idx="2024">
                  <c:v>1.28487906333199</c:v>
                </c:pt>
                <c:pt idx="2025">
                  <c:v>0.45604708369403302</c:v>
                </c:pt>
                <c:pt idx="2026">
                  <c:v>0.40151507399889902</c:v>
                </c:pt>
                <c:pt idx="2027">
                  <c:v>0.442976639660833</c:v>
                </c:pt>
                <c:pt idx="2028">
                  <c:v>1.0278283476802601</c:v>
                </c:pt>
                <c:pt idx="2029">
                  <c:v>9.1609883687760796E-2</c:v>
                </c:pt>
                <c:pt idx="2030">
                  <c:v>0.46036898482781802</c:v>
                </c:pt>
                <c:pt idx="2031">
                  <c:v>0.91274667874743098</c:v>
                </c:pt>
                <c:pt idx="2032">
                  <c:v>0.57071970427471397</c:v>
                </c:pt>
                <c:pt idx="2033">
                  <c:v>0.20483213395755601</c:v>
                </c:pt>
                <c:pt idx="2034">
                  <c:v>0.40778566997413002</c:v>
                </c:pt>
                <c:pt idx="2035">
                  <c:v>1.75189740199163</c:v>
                </c:pt>
                <c:pt idx="2036">
                  <c:v>0.23894243232172899</c:v>
                </c:pt>
                <c:pt idx="2037">
                  <c:v>0.17565902256548199</c:v>
                </c:pt>
                <c:pt idx="2038">
                  <c:v>0.30823005153154998</c:v>
                </c:pt>
                <c:pt idx="2039">
                  <c:v>0.331184305038704</c:v>
                </c:pt>
                <c:pt idx="2040">
                  <c:v>0.31132389366353802</c:v>
                </c:pt>
                <c:pt idx="2041">
                  <c:v>0.13628607219932401</c:v>
                </c:pt>
                <c:pt idx="2042">
                  <c:v>1.02008509090036</c:v>
                </c:pt>
                <c:pt idx="2043">
                  <c:v>0.59562045990979195</c:v>
                </c:pt>
                <c:pt idx="2044">
                  <c:v>0.658443202169671</c:v>
                </c:pt>
                <c:pt idx="2045">
                  <c:v>0.48524096444003301</c:v>
                </c:pt>
                <c:pt idx="2046">
                  <c:v>0.26503958859441801</c:v>
                </c:pt>
                <c:pt idx="2047">
                  <c:v>0.61719953103751402</c:v>
                </c:pt>
                <c:pt idx="2048">
                  <c:v>0.12747836467718099</c:v>
                </c:pt>
                <c:pt idx="2049">
                  <c:v>1.96432339011987</c:v>
                </c:pt>
                <c:pt idx="2050">
                  <c:v>1.30902480489331</c:v>
                </c:pt>
                <c:pt idx="2051">
                  <c:v>0.278932441384587</c:v>
                </c:pt>
                <c:pt idx="2052">
                  <c:v>0.61661657409681903</c:v>
                </c:pt>
                <c:pt idx="2053">
                  <c:v>0.21752675131979399</c:v>
                </c:pt>
                <c:pt idx="2054">
                  <c:v>0.41709406761408102</c:v>
                </c:pt>
                <c:pt idx="2055">
                  <c:v>0.23195656085491001</c:v>
                </c:pt>
                <c:pt idx="2056">
                  <c:v>0.11565019146375401</c:v>
                </c:pt>
                <c:pt idx="2057">
                  <c:v>9.9179417767018399E-2</c:v>
                </c:pt>
                <c:pt idx="2058">
                  <c:v>0.526331692044815</c:v>
                </c:pt>
                <c:pt idx="2059">
                  <c:v>0.87187622986331603</c:v>
                </c:pt>
                <c:pt idx="2060">
                  <c:v>1.07981381567708</c:v>
                </c:pt>
                <c:pt idx="2061">
                  <c:v>0.72578499359964899</c:v>
                </c:pt>
                <c:pt idx="2062">
                  <c:v>0.87738878784839502</c:v>
                </c:pt>
                <c:pt idx="2063">
                  <c:v>0.95690085279312398</c:v>
                </c:pt>
                <c:pt idx="2064">
                  <c:v>1.7005312033773701</c:v>
                </c:pt>
                <c:pt idx="2065">
                  <c:v>0.826374057447822</c:v>
                </c:pt>
                <c:pt idx="2066">
                  <c:v>0.26887436264860098</c:v>
                </c:pt>
                <c:pt idx="2067">
                  <c:v>0.60824734550858806</c:v>
                </c:pt>
                <c:pt idx="2068">
                  <c:v>0.80083203511323298</c:v>
                </c:pt>
                <c:pt idx="2069">
                  <c:v>0.97806082038836595</c:v>
                </c:pt>
                <c:pt idx="2070">
                  <c:v>0.60804261885002497</c:v>
                </c:pt>
                <c:pt idx="2071">
                  <c:v>0.37255448020844001</c:v>
                </c:pt>
                <c:pt idx="2072">
                  <c:v>1.25087600599543</c:v>
                </c:pt>
                <c:pt idx="2073">
                  <c:v>0.292894607888258</c:v>
                </c:pt>
                <c:pt idx="2074">
                  <c:v>1.9764986400750501E-2</c:v>
                </c:pt>
                <c:pt idx="2075">
                  <c:v>0.425740877199134</c:v>
                </c:pt>
                <c:pt idx="2076">
                  <c:v>9.2829974837967094E-2</c:v>
                </c:pt>
                <c:pt idx="2077">
                  <c:v>0.57616999074196695</c:v>
                </c:pt>
                <c:pt idx="2078">
                  <c:v>0.27569867809248799</c:v>
                </c:pt>
                <c:pt idx="2079">
                  <c:v>0.27765888040588099</c:v>
                </c:pt>
                <c:pt idx="2080">
                  <c:v>0.76860617359516903</c:v>
                </c:pt>
                <c:pt idx="2081">
                  <c:v>0.54045342552754105</c:v>
                </c:pt>
                <c:pt idx="2082">
                  <c:v>0.445394204836489</c:v>
                </c:pt>
                <c:pt idx="2083">
                  <c:v>0.34080392374290103</c:v>
                </c:pt>
                <c:pt idx="2084">
                  <c:v>0.543703906018973</c:v>
                </c:pt>
                <c:pt idx="2085">
                  <c:v>0.63570233327383796</c:v>
                </c:pt>
                <c:pt idx="2086">
                  <c:v>0.29031474121231599</c:v>
                </c:pt>
                <c:pt idx="2087">
                  <c:v>7.8295538811345197E-2</c:v>
                </c:pt>
                <c:pt idx="2088">
                  <c:v>0.210706282958918</c:v>
                </c:pt>
                <c:pt idx="2089">
                  <c:v>0.47727499129463702</c:v>
                </c:pt>
                <c:pt idx="2090">
                  <c:v>0.33734060198055199</c:v>
                </c:pt>
                <c:pt idx="2091">
                  <c:v>0.50192495557154004</c:v>
                </c:pt>
                <c:pt idx="2092">
                  <c:v>0.27306448549412099</c:v>
                </c:pt>
                <c:pt idx="2093">
                  <c:v>0.44525213426795701</c:v>
                </c:pt>
                <c:pt idx="2094">
                  <c:v>0.84347621198637801</c:v>
                </c:pt>
                <c:pt idx="2095">
                  <c:v>0.19262317818713701</c:v>
                </c:pt>
                <c:pt idx="2096">
                  <c:v>0.42775358129830898</c:v>
                </c:pt>
                <c:pt idx="2097">
                  <c:v>6.6665095143355904E-2</c:v>
                </c:pt>
                <c:pt idx="2098">
                  <c:v>0.309657516620646</c:v>
                </c:pt>
                <c:pt idx="2099">
                  <c:v>0.62925842044182601</c:v>
                </c:pt>
                <c:pt idx="2100">
                  <c:v>1.2304083534931201</c:v>
                </c:pt>
                <c:pt idx="2101">
                  <c:v>0.16783197636896599</c:v>
                </c:pt>
                <c:pt idx="2102">
                  <c:v>0.61595331122168595</c:v>
                </c:pt>
                <c:pt idx="2103">
                  <c:v>0.79460700375433702</c:v>
                </c:pt>
                <c:pt idx="2104">
                  <c:v>0.20997427754135101</c:v>
                </c:pt>
                <c:pt idx="2105">
                  <c:v>0.650814633391817</c:v>
                </c:pt>
                <c:pt idx="2106">
                  <c:v>0.42818834174784398</c:v>
                </c:pt>
                <c:pt idx="2107">
                  <c:v>0.75893833672592603</c:v>
                </c:pt>
                <c:pt idx="2108">
                  <c:v>0.56726643123516596</c:v>
                </c:pt>
                <c:pt idx="2109">
                  <c:v>0.32253132214817998</c:v>
                </c:pt>
                <c:pt idx="2110">
                  <c:v>0.32022837463398102</c:v>
                </c:pt>
                <c:pt idx="2111">
                  <c:v>0.29480987947022702</c:v>
                </c:pt>
                <c:pt idx="2112">
                  <c:v>0.33733482564683698</c:v>
                </c:pt>
                <c:pt idx="2113">
                  <c:v>0.1816599032516</c:v>
                </c:pt>
                <c:pt idx="2114">
                  <c:v>5.3415115600997598E-2</c:v>
                </c:pt>
                <c:pt idx="2115">
                  <c:v>0.38852276063850599</c:v>
                </c:pt>
                <c:pt idx="2116">
                  <c:v>1.3439023094825</c:v>
                </c:pt>
                <c:pt idx="2117">
                  <c:v>0.473296027742794</c:v>
                </c:pt>
                <c:pt idx="2118">
                  <c:v>2.6688692598039701E-2</c:v>
                </c:pt>
                <c:pt idx="2119">
                  <c:v>5.1439339489604899E-2</c:v>
                </c:pt>
                <c:pt idx="2120">
                  <c:v>1.1978582342927999</c:v>
                </c:pt>
                <c:pt idx="2121">
                  <c:v>0.90761176081036898</c:v>
                </c:pt>
                <c:pt idx="2122">
                  <c:v>0.523566620555873</c:v>
                </c:pt>
                <c:pt idx="2123">
                  <c:v>1.28012659654358</c:v>
                </c:pt>
                <c:pt idx="2124">
                  <c:v>0.63152970145568699</c:v>
                </c:pt>
                <c:pt idx="2125">
                  <c:v>0.19094286283394399</c:v>
                </c:pt>
                <c:pt idx="2126">
                  <c:v>0.15228648644567899</c:v>
                </c:pt>
                <c:pt idx="2127">
                  <c:v>0.20919691722228401</c:v>
                </c:pt>
                <c:pt idx="2128">
                  <c:v>0.31129281263935299</c:v>
                </c:pt>
                <c:pt idx="2129">
                  <c:v>0.303943978311495</c:v>
                </c:pt>
                <c:pt idx="2130">
                  <c:v>0.82183965659396996</c:v>
                </c:pt>
                <c:pt idx="2131">
                  <c:v>0.83673271990945197</c:v>
                </c:pt>
                <c:pt idx="2132">
                  <c:v>0.25001164197248898</c:v>
                </c:pt>
                <c:pt idx="2133">
                  <c:v>0.15119097715909</c:v>
                </c:pt>
                <c:pt idx="2134">
                  <c:v>0.607646504024419</c:v>
                </c:pt>
                <c:pt idx="2135">
                  <c:v>1.3978851058907</c:v>
                </c:pt>
                <c:pt idx="2136">
                  <c:v>0.51928723014419398</c:v>
                </c:pt>
                <c:pt idx="2137">
                  <c:v>0.14308216488254399</c:v>
                </c:pt>
                <c:pt idx="2138">
                  <c:v>0.21090075499407801</c:v>
                </c:pt>
                <c:pt idx="2139">
                  <c:v>5.9868101134295602E-2</c:v>
                </c:pt>
                <c:pt idx="2140">
                  <c:v>0.37138936497485198</c:v>
                </c:pt>
                <c:pt idx="2141">
                  <c:v>0.302720859091485</c:v>
                </c:pt>
                <c:pt idx="2142">
                  <c:v>0.35160642705549799</c:v>
                </c:pt>
                <c:pt idx="2143">
                  <c:v>0.45621692264710501</c:v>
                </c:pt>
                <c:pt idx="2144">
                  <c:v>0.13879000699805299</c:v>
                </c:pt>
                <c:pt idx="2145">
                  <c:v>0.191406018592164</c:v>
                </c:pt>
                <c:pt idx="2146">
                  <c:v>1.1244670581737699</c:v>
                </c:pt>
                <c:pt idx="2147">
                  <c:v>0.386784344881072</c:v>
                </c:pt>
                <c:pt idx="2148">
                  <c:v>0.32271277116636099</c:v>
                </c:pt>
                <c:pt idx="2149">
                  <c:v>3.1964673597969201E-2</c:v>
                </c:pt>
                <c:pt idx="2150">
                  <c:v>0.35311504044924702</c:v>
                </c:pt>
                <c:pt idx="2151">
                  <c:v>0.46910093759105798</c:v>
                </c:pt>
                <c:pt idx="2152">
                  <c:v>0.46464406915564999</c:v>
                </c:pt>
                <c:pt idx="2153">
                  <c:v>0.71819763297894001</c:v>
                </c:pt>
                <c:pt idx="2154">
                  <c:v>0.48503770946726898</c:v>
                </c:pt>
                <c:pt idx="2155">
                  <c:v>0.14631228410251401</c:v>
                </c:pt>
                <c:pt idx="2156">
                  <c:v>0.18970825232534599</c:v>
                </c:pt>
                <c:pt idx="2157">
                  <c:v>0.95377883055497803</c:v>
                </c:pt>
                <c:pt idx="2158">
                  <c:v>0.67822861072449403</c:v>
                </c:pt>
                <c:pt idx="2159">
                  <c:v>2.8329068784851699</c:v>
                </c:pt>
                <c:pt idx="2160">
                  <c:v>0.188780875337514</c:v>
                </c:pt>
                <c:pt idx="2161">
                  <c:v>0.54005141938980905</c:v>
                </c:pt>
                <c:pt idx="2162">
                  <c:v>0.52819574179969597</c:v>
                </c:pt>
                <c:pt idx="2163">
                  <c:v>0.329177471942662</c:v>
                </c:pt>
                <c:pt idx="2164">
                  <c:v>0.57321513529764601</c:v>
                </c:pt>
                <c:pt idx="2165">
                  <c:v>0.90539390935876696</c:v>
                </c:pt>
                <c:pt idx="2166">
                  <c:v>0.27591343345957497</c:v>
                </c:pt>
                <c:pt idx="2167">
                  <c:v>0.32390522586653703</c:v>
                </c:pt>
                <c:pt idx="2168">
                  <c:v>0.36672254085000999</c:v>
                </c:pt>
                <c:pt idx="2169">
                  <c:v>0.368386571191127</c:v>
                </c:pt>
                <c:pt idx="2170">
                  <c:v>0.130309317582637</c:v>
                </c:pt>
                <c:pt idx="2171">
                  <c:v>0.20741459500444201</c:v>
                </c:pt>
                <c:pt idx="2172">
                  <c:v>0.14771037834063899</c:v>
                </c:pt>
                <c:pt idx="2173">
                  <c:v>1.2600919317814301</c:v>
                </c:pt>
                <c:pt idx="2174">
                  <c:v>0.41057959722395598</c:v>
                </c:pt>
                <c:pt idx="2175">
                  <c:v>0.69527092617700503</c:v>
                </c:pt>
                <c:pt idx="2176">
                  <c:v>0.231239163418342</c:v>
                </c:pt>
                <c:pt idx="2177">
                  <c:v>0.66348380591278699</c:v>
                </c:pt>
                <c:pt idx="2178">
                  <c:v>0.35558518653834198</c:v>
                </c:pt>
                <c:pt idx="2179">
                  <c:v>0.48307833176926401</c:v>
                </c:pt>
                <c:pt idx="2180">
                  <c:v>0.35625549184566202</c:v>
                </c:pt>
                <c:pt idx="2181">
                  <c:v>0.30918290487808697</c:v>
                </c:pt>
                <c:pt idx="2182">
                  <c:v>0.67871509460838797</c:v>
                </c:pt>
                <c:pt idx="2183">
                  <c:v>0.25003501889933299</c:v>
                </c:pt>
                <c:pt idx="2184">
                  <c:v>0.84384028435740199</c:v>
                </c:pt>
                <c:pt idx="2185">
                  <c:v>0.25406436497338297</c:v>
                </c:pt>
                <c:pt idx="2186">
                  <c:v>0.13151263074799899</c:v>
                </c:pt>
                <c:pt idx="2187">
                  <c:v>0.46443859889630301</c:v>
                </c:pt>
                <c:pt idx="2188">
                  <c:v>1.81996979609341</c:v>
                </c:pt>
                <c:pt idx="2189">
                  <c:v>0.52873498229138305</c:v>
                </c:pt>
                <c:pt idx="2190">
                  <c:v>1.1425340244892701</c:v>
                </c:pt>
                <c:pt idx="2191">
                  <c:v>0.75312481057804104</c:v>
                </c:pt>
                <c:pt idx="2192">
                  <c:v>0.16122269286978499</c:v>
                </c:pt>
                <c:pt idx="2193">
                  <c:v>0.48956151513280199</c:v>
                </c:pt>
                <c:pt idx="2194">
                  <c:v>0.36066708912869899</c:v>
                </c:pt>
                <c:pt idx="2195">
                  <c:v>0.73006295642087404</c:v>
                </c:pt>
                <c:pt idx="2196">
                  <c:v>0.50558214197877305</c:v>
                </c:pt>
                <c:pt idx="2197">
                  <c:v>1.5648255737926899</c:v>
                </c:pt>
                <c:pt idx="2198">
                  <c:v>0.608240550372105</c:v>
                </c:pt>
                <c:pt idx="2199">
                  <c:v>0.38525746259190002</c:v>
                </c:pt>
                <c:pt idx="2200">
                  <c:v>0.320815325069149</c:v>
                </c:pt>
                <c:pt idx="2201">
                  <c:v>0.76879433918251405</c:v>
                </c:pt>
                <c:pt idx="2202">
                  <c:v>0.356977330771792</c:v>
                </c:pt>
                <c:pt idx="2203">
                  <c:v>0.13483966919729301</c:v>
                </c:pt>
                <c:pt idx="2204">
                  <c:v>1.24868449544567</c:v>
                </c:pt>
                <c:pt idx="2205">
                  <c:v>0.65394488260607297</c:v>
                </c:pt>
                <c:pt idx="2206">
                  <c:v>0.86059362063363798</c:v>
                </c:pt>
                <c:pt idx="2207">
                  <c:v>0.508040049459208</c:v>
                </c:pt>
                <c:pt idx="2208">
                  <c:v>0.72610369418030096</c:v>
                </c:pt>
                <c:pt idx="2209">
                  <c:v>0.46268670456932398</c:v>
                </c:pt>
                <c:pt idx="2210">
                  <c:v>0.51790496267054098</c:v>
                </c:pt>
                <c:pt idx="2211">
                  <c:v>0.19098339811494799</c:v>
                </c:pt>
                <c:pt idx="2212">
                  <c:v>2.84885031341763E-2</c:v>
                </c:pt>
                <c:pt idx="2213">
                  <c:v>0.52272788891780098</c:v>
                </c:pt>
                <c:pt idx="2214">
                  <c:v>0.30743759747514199</c:v>
                </c:pt>
                <c:pt idx="2215">
                  <c:v>0.37294159066903798</c:v>
                </c:pt>
                <c:pt idx="2216">
                  <c:v>0.53786660333388803</c:v>
                </c:pt>
                <c:pt idx="2217">
                  <c:v>0.113903447937688</c:v>
                </c:pt>
                <c:pt idx="2218">
                  <c:v>0.57272546613808395</c:v>
                </c:pt>
                <c:pt idx="2219">
                  <c:v>0.65697547648861498</c:v>
                </c:pt>
                <c:pt idx="2220">
                  <c:v>0.55717349331652</c:v>
                </c:pt>
                <c:pt idx="2221">
                  <c:v>0.45043127082908102</c:v>
                </c:pt>
                <c:pt idx="2222">
                  <c:v>0.24240759164023101</c:v>
                </c:pt>
                <c:pt idx="2223">
                  <c:v>1.1266450147737399</c:v>
                </c:pt>
                <c:pt idx="2224">
                  <c:v>0.11786452435842899</c:v>
                </c:pt>
                <c:pt idx="2225">
                  <c:v>0.97501357138949796</c:v>
                </c:pt>
                <c:pt idx="2226">
                  <c:v>2.0701961517009102</c:v>
                </c:pt>
                <c:pt idx="2227">
                  <c:v>0.44787378699095398</c:v>
                </c:pt>
                <c:pt idx="2228">
                  <c:v>0.288012285967297</c:v>
                </c:pt>
                <c:pt idx="2229">
                  <c:v>0.48932774696591202</c:v>
                </c:pt>
                <c:pt idx="2230">
                  <c:v>0.208608607723824</c:v>
                </c:pt>
                <c:pt idx="2231">
                  <c:v>0.35720284424591697</c:v>
                </c:pt>
                <c:pt idx="2232">
                  <c:v>1.5062127052251</c:v>
                </c:pt>
                <c:pt idx="2233">
                  <c:v>0.64328831448844404</c:v>
                </c:pt>
                <c:pt idx="2234">
                  <c:v>0.68489063955901897</c:v>
                </c:pt>
                <c:pt idx="2235">
                  <c:v>0.80335073337923202</c:v>
                </c:pt>
                <c:pt idx="2236">
                  <c:v>0.40047457921282598</c:v>
                </c:pt>
                <c:pt idx="2237">
                  <c:v>0.2963144130109</c:v>
                </c:pt>
                <c:pt idx="2238">
                  <c:v>0.65567166143054301</c:v>
                </c:pt>
                <c:pt idx="2239">
                  <c:v>0.44320539310267798</c:v>
                </c:pt>
                <c:pt idx="2240">
                  <c:v>0.50575123687219203</c:v>
                </c:pt>
                <c:pt idx="2241">
                  <c:v>0.11828031430788</c:v>
                </c:pt>
                <c:pt idx="2242">
                  <c:v>0.153384575272663</c:v>
                </c:pt>
                <c:pt idx="2243">
                  <c:v>0.188617815496325</c:v>
                </c:pt>
                <c:pt idx="2244">
                  <c:v>0.303438983541158</c:v>
                </c:pt>
                <c:pt idx="2245">
                  <c:v>0.76026357972755998</c:v>
                </c:pt>
                <c:pt idx="2246">
                  <c:v>0.112870911375828</c:v>
                </c:pt>
                <c:pt idx="2247">
                  <c:v>0.244344466502568</c:v>
                </c:pt>
                <c:pt idx="2248">
                  <c:v>0.35282861950574401</c:v>
                </c:pt>
                <c:pt idx="2249">
                  <c:v>0.48383201350495197</c:v>
                </c:pt>
                <c:pt idx="2250">
                  <c:v>0.41403428700520201</c:v>
                </c:pt>
                <c:pt idx="2251">
                  <c:v>0.324432258892419</c:v>
                </c:pt>
                <c:pt idx="2252">
                  <c:v>0.15813229045647101</c:v>
                </c:pt>
                <c:pt idx="2253">
                  <c:v>0.58093693340364205</c:v>
                </c:pt>
                <c:pt idx="2254">
                  <c:v>0.81776720741544096</c:v>
                </c:pt>
                <c:pt idx="2255">
                  <c:v>0.33028697513622701</c:v>
                </c:pt>
                <c:pt idx="2256">
                  <c:v>0.37511437194546099</c:v>
                </c:pt>
                <c:pt idx="2257">
                  <c:v>0.19563228401902599</c:v>
                </c:pt>
                <c:pt idx="2258">
                  <c:v>0.308794480198331</c:v>
                </c:pt>
                <c:pt idx="2259">
                  <c:v>0.22109551736337901</c:v>
                </c:pt>
                <c:pt idx="2260">
                  <c:v>2.2250113627491999</c:v>
                </c:pt>
                <c:pt idx="2261">
                  <c:v>0.75978158996872003</c:v>
                </c:pt>
                <c:pt idx="2262">
                  <c:v>0.67559420055054897</c:v>
                </c:pt>
                <c:pt idx="2263">
                  <c:v>0.177854421193921</c:v>
                </c:pt>
                <c:pt idx="2264">
                  <c:v>0.883875823319899</c:v>
                </c:pt>
                <c:pt idx="2265">
                  <c:v>0.395112885871794</c:v>
                </c:pt>
                <c:pt idx="2266">
                  <c:v>0.262557975095975</c:v>
                </c:pt>
                <c:pt idx="2267">
                  <c:v>1.46356052101754</c:v>
                </c:pt>
                <c:pt idx="2268">
                  <c:v>0.315735816499357</c:v>
                </c:pt>
                <c:pt idx="2269">
                  <c:v>0.35733944213864399</c:v>
                </c:pt>
                <c:pt idx="2270">
                  <c:v>0.79328089188802797</c:v>
                </c:pt>
                <c:pt idx="2271">
                  <c:v>0.27866704229224398</c:v>
                </c:pt>
                <c:pt idx="2272">
                  <c:v>1.27683800818019</c:v>
                </c:pt>
                <c:pt idx="2273">
                  <c:v>0.60314246722661002</c:v>
                </c:pt>
                <c:pt idx="2274">
                  <c:v>0.36444612337815602</c:v>
                </c:pt>
                <c:pt idx="2275">
                  <c:v>4.5694646524702801E-2</c:v>
                </c:pt>
                <c:pt idx="2276">
                  <c:v>1.9133296975862999</c:v>
                </c:pt>
                <c:pt idx="2277">
                  <c:v>0.53092071600520496</c:v>
                </c:pt>
                <c:pt idx="2278">
                  <c:v>0.50708425238963395</c:v>
                </c:pt>
                <c:pt idx="2279">
                  <c:v>0.336377968673503</c:v>
                </c:pt>
                <c:pt idx="2280">
                  <c:v>0.50429423003354401</c:v>
                </c:pt>
                <c:pt idx="2281">
                  <c:v>1.5045031546053</c:v>
                </c:pt>
                <c:pt idx="2282">
                  <c:v>3.2836126973971702E-2</c:v>
                </c:pt>
                <c:pt idx="2283">
                  <c:v>0.14802807219342201</c:v>
                </c:pt>
                <c:pt idx="2284">
                  <c:v>0.17954958195527901</c:v>
                </c:pt>
                <c:pt idx="2285">
                  <c:v>0.67308959402861901</c:v>
                </c:pt>
                <c:pt idx="2286">
                  <c:v>0.29572905948217099</c:v>
                </c:pt>
                <c:pt idx="2287">
                  <c:v>0.49666335064476003</c:v>
                </c:pt>
                <c:pt idx="2288">
                  <c:v>1.43566582057522</c:v>
                </c:pt>
                <c:pt idx="2289">
                  <c:v>0.35658231597206003</c:v>
                </c:pt>
                <c:pt idx="2290">
                  <c:v>0.39574814381316298</c:v>
                </c:pt>
                <c:pt idx="2291">
                  <c:v>1.24935947075752</c:v>
                </c:pt>
                <c:pt idx="2292">
                  <c:v>0.91734240164901504</c:v>
                </c:pt>
                <c:pt idx="2293">
                  <c:v>0.27555681009792998</c:v>
                </c:pt>
                <c:pt idx="2294">
                  <c:v>0.70316827009994398</c:v>
                </c:pt>
                <c:pt idx="2295">
                  <c:v>0.32426751738742299</c:v>
                </c:pt>
                <c:pt idx="2296">
                  <c:v>0.34958854165485598</c:v>
                </c:pt>
                <c:pt idx="2297">
                  <c:v>0.45012842056010799</c:v>
                </c:pt>
                <c:pt idx="2298">
                  <c:v>0.63039228333269903</c:v>
                </c:pt>
                <c:pt idx="2299">
                  <c:v>0.21046972644388801</c:v>
                </c:pt>
                <c:pt idx="2300">
                  <c:v>1.27638318196383</c:v>
                </c:pt>
                <c:pt idx="2301">
                  <c:v>0.39312618101283198</c:v>
                </c:pt>
                <c:pt idx="2302">
                  <c:v>0.194046865400375</c:v>
                </c:pt>
                <c:pt idx="2303">
                  <c:v>7.7715980446385294E-2</c:v>
                </c:pt>
                <c:pt idx="2304">
                  <c:v>1.18238799315649</c:v>
                </c:pt>
                <c:pt idx="2305">
                  <c:v>0.92233413043710699</c:v>
                </c:pt>
                <c:pt idx="2306">
                  <c:v>2.8099584481927899</c:v>
                </c:pt>
                <c:pt idx="2307">
                  <c:v>0.524624735194264</c:v>
                </c:pt>
                <c:pt idx="2308">
                  <c:v>0.54047924620919496</c:v>
                </c:pt>
                <c:pt idx="2309">
                  <c:v>0.87668154569169798</c:v>
                </c:pt>
                <c:pt idx="2310">
                  <c:v>0.32874695133508403</c:v>
                </c:pt>
                <c:pt idx="2311">
                  <c:v>0.21044598502911099</c:v>
                </c:pt>
                <c:pt idx="2312">
                  <c:v>0.447442162798867</c:v>
                </c:pt>
                <c:pt idx="2313">
                  <c:v>2.2170415980363898</c:v>
                </c:pt>
                <c:pt idx="2314">
                  <c:v>1.21148117710536</c:v>
                </c:pt>
                <c:pt idx="2315">
                  <c:v>0.18725124034194501</c:v>
                </c:pt>
                <c:pt idx="2316">
                  <c:v>0.37600027029625899</c:v>
                </c:pt>
                <c:pt idx="2317">
                  <c:v>0.38291503147368999</c:v>
                </c:pt>
                <c:pt idx="2318">
                  <c:v>1.0222789827053</c:v>
                </c:pt>
                <c:pt idx="2319">
                  <c:v>0.32072036978226398</c:v>
                </c:pt>
                <c:pt idx="2320">
                  <c:v>0.51593435447301705</c:v>
                </c:pt>
                <c:pt idx="2321">
                  <c:v>0.75012978599878999</c:v>
                </c:pt>
                <c:pt idx="2322">
                  <c:v>0.67492317787816603</c:v>
                </c:pt>
                <c:pt idx="2323">
                  <c:v>0.75927710339570298</c:v>
                </c:pt>
                <c:pt idx="2324">
                  <c:v>1.3504573525675001</c:v>
                </c:pt>
                <c:pt idx="2325">
                  <c:v>0.72484117738931297</c:v>
                </c:pt>
                <c:pt idx="2326">
                  <c:v>0.72150313191607196</c:v>
                </c:pt>
                <c:pt idx="2327">
                  <c:v>1.31824288813461</c:v>
                </c:pt>
                <c:pt idx="2328">
                  <c:v>0.34622754488471102</c:v>
                </c:pt>
                <c:pt idx="2329">
                  <c:v>0.80372391416237898</c:v>
                </c:pt>
                <c:pt idx="2330">
                  <c:v>0.24238125066862501</c:v>
                </c:pt>
                <c:pt idx="2331">
                  <c:v>0.40379765893110597</c:v>
                </c:pt>
                <c:pt idx="2332">
                  <c:v>0.87571331331934998</c:v>
                </c:pt>
                <c:pt idx="2333">
                  <c:v>0.49542608340634497</c:v>
                </c:pt>
                <c:pt idx="2334">
                  <c:v>0.52180089002376895</c:v>
                </c:pt>
                <c:pt idx="2335">
                  <c:v>1.43727380414578</c:v>
                </c:pt>
                <c:pt idx="2336">
                  <c:v>0.30622931900204098</c:v>
                </c:pt>
                <c:pt idx="2337">
                  <c:v>0.84411885676032505</c:v>
                </c:pt>
                <c:pt idx="2338">
                  <c:v>0.51682910996251097</c:v>
                </c:pt>
                <c:pt idx="2339">
                  <c:v>0.24458509940425099</c:v>
                </c:pt>
                <c:pt idx="2340">
                  <c:v>0.931954927595122</c:v>
                </c:pt>
                <c:pt idx="2341">
                  <c:v>0.625607222901021</c:v>
                </c:pt>
                <c:pt idx="2342">
                  <c:v>1.7264399836004301</c:v>
                </c:pt>
                <c:pt idx="2343">
                  <c:v>7.4887923248069005E-2</c:v>
                </c:pt>
                <c:pt idx="2344">
                  <c:v>0.96511988361871304</c:v>
                </c:pt>
                <c:pt idx="2345">
                  <c:v>0.85645081570675996</c:v>
                </c:pt>
                <c:pt idx="2346">
                  <c:v>0.171659155024455</c:v>
                </c:pt>
                <c:pt idx="2347">
                  <c:v>8.0708194751720502E-2</c:v>
                </c:pt>
                <c:pt idx="2348">
                  <c:v>0.77067416887432705</c:v>
                </c:pt>
                <c:pt idx="2349">
                  <c:v>0.59236399097705605</c:v>
                </c:pt>
                <c:pt idx="2350">
                  <c:v>0.507753178340691</c:v>
                </c:pt>
                <c:pt idx="2351">
                  <c:v>0.64889216356929502</c:v>
                </c:pt>
                <c:pt idx="2352">
                  <c:v>0.31283006330437202</c:v>
                </c:pt>
                <c:pt idx="2353">
                  <c:v>0.43892350510106298</c:v>
                </c:pt>
                <c:pt idx="2354">
                  <c:v>0.33781596079395698</c:v>
                </c:pt>
                <c:pt idx="2355">
                  <c:v>0.120406207387123</c:v>
                </c:pt>
                <c:pt idx="2356">
                  <c:v>0.54738567948025396</c:v>
                </c:pt>
                <c:pt idx="2357">
                  <c:v>0.76655159548626095</c:v>
                </c:pt>
                <c:pt idx="2358">
                  <c:v>0.57056510694379803</c:v>
                </c:pt>
                <c:pt idx="2359">
                  <c:v>0.419933131306022</c:v>
                </c:pt>
                <c:pt idx="2360">
                  <c:v>0.58851300121982197</c:v>
                </c:pt>
                <c:pt idx="2361">
                  <c:v>0.80425363483651402</c:v>
                </c:pt>
                <c:pt idx="2362">
                  <c:v>0.51959224994509501</c:v>
                </c:pt>
                <c:pt idx="2363">
                  <c:v>0.34631672193877799</c:v>
                </c:pt>
                <c:pt idx="2364">
                  <c:v>0.335967187298579</c:v>
                </c:pt>
                <c:pt idx="2365">
                  <c:v>0.64760407198540004</c:v>
                </c:pt>
                <c:pt idx="2366">
                  <c:v>0.226643378947507</c:v>
                </c:pt>
                <c:pt idx="2367">
                  <c:v>0.53023649360556302</c:v>
                </c:pt>
                <c:pt idx="2368">
                  <c:v>1.5918271188061599</c:v>
                </c:pt>
                <c:pt idx="2369">
                  <c:v>0.44496350136477397</c:v>
                </c:pt>
                <c:pt idx="2370">
                  <c:v>0.11522630422581299</c:v>
                </c:pt>
                <c:pt idx="2371">
                  <c:v>0.51820406346641401</c:v>
                </c:pt>
                <c:pt idx="2372">
                  <c:v>0.358388570462569</c:v>
                </c:pt>
                <c:pt idx="2373">
                  <c:v>0.169610483826831</c:v>
                </c:pt>
                <c:pt idx="2374">
                  <c:v>0.18993231265045599</c:v>
                </c:pt>
                <c:pt idx="2375">
                  <c:v>0.18134451414560099</c:v>
                </c:pt>
                <c:pt idx="2376">
                  <c:v>0.39440790119529501</c:v>
                </c:pt>
                <c:pt idx="2377">
                  <c:v>0.92183647287897397</c:v>
                </c:pt>
                <c:pt idx="2378">
                  <c:v>0.36513077778945002</c:v>
                </c:pt>
                <c:pt idx="2379">
                  <c:v>0.42127056070239499</c:v>
                </c:pt>
                <c:pt idx="2380">
                  <c:v>4.2874622948921602E-2</c:v>
                </c:pt>
                <c:pt idx="2381">
                  <c:v>0.18844087566038001</c:v>
                </c:pt>
                <c:pt idx="2382">
                  <c:v>0.73623031997869004</c:v>
                </c:pt>
                <c:pt idx="2383">
                  <c:v>0.17818402719437301</c:v>
                </c:pt>
                <c:pt idx="2384">
                  <c:v>0.29925516977358901</c:v>
                </c:pt>
                <c:pt idx="2385">
                  <c:v>0.72600367469105498</c:v>
                </c:pt>
                <c:pt idx="2386">
                  <c:v>0.57143870249176898</c:v>
                </c:pt>
                <c:pt idx="2387">
                  <c:v>0.70701630720019804</c:v>
                </c:pt>
                <c:pt idx="2388">
                  <c:v>0.18308307604333701</c:v>
                </c:pt>
                <c:pt idx="2389">
                  <c:v>0.35538024961805198</c:v>
                </c:pt>
                <c:pt idx="2390">
                  <c:v>0.36275386623542799</c:v>
                </c:pt>
                <c:pt idx="2391">
                  <c:v>0.209920595092951</c:v>
                </c:pt>
                <c:pt idx="2392">
                  <c:v>0.48113375423737298</c:v>
                </c:pt>
                <c:pt idx="2393">
                  <c:v>0.25716718900447799</c:v>
                </c:pt>
                <c:pt idx="2394">
                  <c:v>0.46367159732151703</c:v>
                </c:pt>
                <c:pt idx="2395">
                  <c:v>0.328932995755569</c:v>
                </c:pt>
                <c:pt idx="2396">
                  <c:v>0.154060051442058</c:v>
                </c:pt>
                <c:pt idx="2397">
                  <c:v>0.80402081151459504</c:v>
                </c:pt>
                <c:pt idx="2398">
                  <c:v>1.6827146715402099</c:v>
                </c:pt>
                <c:pt idx="2399">
                  <c:v>0.53267624895755505</c:v>
                </c:pt>
                <c:pt idx="2400">
                  <c:v>0.299046584791482</c:v>
                </c:pt>
                <c:pt idx="2401">
                  <c:v>0.26136802224372002</c:v>
                </c:pt>
                <c:pt idx="2402">
                  <c:v>0.40214606302024097</c:v>
                </c:pt>
                <c:pt idx="2403">
                  <c:v>0.428017949592576</c:v>
                </c:pt>
                <c:pt idx="2404">
                  <c:v>0.16936812524178799</c:v>
                </c:pt>
                <c:pt idx="2405">
                  <c:v>1.0399042351107799</c:v>
                </c:pt>
                <c:pt idx="2406">
                  <c:v>0.37633227005018099</c:v>
                </c:pt>
                <c:pt idx="2407">
                  <c:v>0.14833981506989399</c:v>
                </c:pt>
                <c:pt idx="2408">
                  <c:v>0.78446739213233996</c:v>
                </c:pt>
                <c:pt idx="2409">
                  <c:v>0.416288785512957</c:v>
                </c:pt>
                <c:pt idx="2410">
                  <c:v>0.40261451525578701</c:v>
                </c:pt>
                <c:pt idx="2411">
                  <c:v>0.45278735690901301</c:v>
                </c:pt>
                <c:pt idx="2412">
                  <c:v>0.29049371020298298</c:v>
                </c:pt>
                <c:pt idx="2413">
                  <c:v>0.59509372703809105</c:v>
                </c:pt>
                <c:pt idx="2414">
                  <c:v>0.20899459507690099</c:v>
                </c:pt>
                <c:pt idx="2415">
                  <c:v>0.33038807126310499</c:v>
                </c:pt>
                <c:pt idx="2416">
                  <c:v>0.296616474973811</c:v>
                </c:pt>
                <c:pt idx="2417">
                  <c:v>0.64911238605411503</c:v>
                </c:pt>
                <c:pt idx="2418">
                  <c:v>1.42736845327188</c:v>
                </c:pt>
                <c:pt idx="2419">
                  <c:v>0.13046446470645301</c:v>
                </c:pt>
                <c:pt idx="2420">
                  <c:v>0.19019103435099399</c:v>
                </c:pt>
                <c:pt idx="2421">
                  <c:v>0.626168752940648</c:v>
                </c:pt>
                <c:pt idx="2422">
                  <c:v>0.18696147347647801</c:v>
                </c:pt>
                <c:pt idx="2423">
                  <c:v>0.244755306854961</c:v>
                </c:pt>
                <c:pt idx="2424">
                  <c:v>1.4373458349197299</c:v>
                </c:pt>
                <c:pt idx="2425">
                  <c:v>0.21184702979676701</c:v>
                </c:pt>
                <c:pt idx="2426">
                  <c:v>0.46172544560963102</c:v>
                </c:pt>
                <c:pt idx="2427">
                  <c:v>0.264559199897209</c:v>
                </c:pt>
                <c:pt idx="2428">
                  <c:v>0.227677078610802</c:v>
                </c:pt>
                <c:pt idx="2429">
                  <c:v>0.43174822552209702</c:v>
                </c:pt>
                <c:pt idx="2430">
                  <c:v>0.28263704636564502</c:v>
                </c:pt>
                <c:pt idx="2431">
                  <c:v>0.62413051230549499</c:v>
                </c:pt>
                <c:pt idx="2432">
                  <c:v>0.27827682733838699</c:v>
                </c:pt>
                <c:pt idx="2433">
                  <c:v>0.35068067250128698</c:v>
                </c:pt>
                <c:pt idx="2434">
                  <c:v>1.3734264888971099</c:v>
                </c:pt>
                <c:pt idx="2435">
                  <c:v>0.263198847956646</c:v>
                </c:pt>
                <c:pt idx="2436">
                  <c:v>0.134362146719397</c:v>
                </c:pt>
                <c:pt idx="2437">
                  <c:v>0.24109806920919699</c:v>
                </c:pt>
                <c:pt idx="2438">
                  <c:v>0.35063965502246203</c:v>
                </c:pt>
                <c:pt idx="2439">
                  <c:v>0.70054839448516804</c:v>
                </c:pt>
                <c:pt idx="2440">
                  <c:v>0.14914199681615301</c:v>
                </c:pt>
                <c:pt idx="2441">
                  <c:v>0.467344674005713</c:v>
                </c:pt>
                <c:pt idx="2442">
                  <c:v>0.31627987337321201</c:v>
                </c:pt>
                <c:pt idx="2443">
                  <c:v>0.433342106651946</c:v>
                </c:pt>
                <c:pt idx="2444">
                  <c:v>0.24022690996195001</c:v>
                </c:pt>
                <c:pt idx="2445">
                  <c:v>0.90903159105334097</c:v>
                </c:pt>
                <c:pt idx="2446">
                  <c:v>0.108052603191826</c:v>
                </c:pt>
                <c:pt idx="2447">
                  <c:v>0.229759772208357</c:v>
                </c:pt>
                <c:pt idx="2448">
                  <c:v>0.41327809923072301</c:v>
                </c:pt>
                <c:pt idx="2449">
                  <c:v>0.88472747380999195</c:v>
                </c:pt>
                <c:pt idx="2450">
                  <c:v>0.695852747955231</c:v>
                </c:pt>
                <c:pt idx="2451">
                  <c:v>0.47218068600412499</c:v>
                </c:pt>
                <c:pt idx="2452">
                  <c:v>0.48784486588489501</c:v>
                </c:pt>
                <c:pt idx="2453">
                  <c:v>0.99416007165793696</c:v>
                </c:pt>
                <c:pt idx="2454">
                  <c:v>0.41631016807884202</c:v>
                </c:pt>
                <c:pt idx="2455">
                  <c:v>0.240661861036436</c:v>
                </c:pt>
                <c:pt idx="2456">
                  <c:v>0.40523925381481102</c:v>
                </c:pt>
                <c:pt idx="2457">
                  <c:v>0.33141796992662798</c:v>
                </c:pt>
                <c:pt idx="2458">
                  <c:v>0.168565484689668</c:v>
                </c:pt>
                <c:pt idx="2459">
                  <c:v>0.29150268365200499</c:v>
                </c:pt>
                <c:pt idx="2460">
                  <c:v>0.20500809032579101</c:v>
                </c:pt>
                <c:pt idx="2461">
                  <c:v>1.2273340399445101</c:v>
                </c:pt>
                <c:pt idx="2462">
                  <c:v>0.27560891398676202</c:v>
                </c:pt>
                <c:pt idx="2463">
                  <c:v>0.136855792484257</c:v>
                </c:pt>
                <c:pt idx="2464">
                  <c:v>0.561274435120652</c:v>
                </c:pt>
                <c:pt idx="2465">
                  <c:v>0.36602649557544098</c:v>
                </c:pt>
                <c:pt idx="2466">
                  <c:v>0.34430983512966001</c:v>
                </c:pt>
                <c:pt idx="2467">
                  <c:v>0.22456643354926401</c:v>
                </c:pt>
                <c:pt idx="2468">
                  <c:v>0.113357002478551</c:v>
                </c:pt>
                <c:pt idx="2469">
                  <c:v>0.17089236111643499</c:v>
                </c:pt>
                <c:pt idx="2470">
                  <c:v>0.37921772126333703</c:v>
                </c:pt>
                <c:pt idx="2471">
                  <c:v>0.360657371715149</c:v>
                </c:pt>
                <c:pt idx="2472">
                  <c:v>1.2041166104819401</c:v>
                </c:pt>
                <c:pt idx="2473">
                  <c:v>0.69252285940892699</c:v>
                </c:pt>
                <c:pt idx="2474">
                  <c:v>0.17468016080478599</c:v>
                </c:pt>
                <c:pt idx="2475">
                  <c:v>0.21956721706452101</c:v>
                </c:pt>
                <c:pt idx="2476">
                  <c:v>0.35168328988273601</c:v>
                </c:pt>
                <c:pt idx="2477">
                  <c:v>0.33048679612278697</c:v>
                </c:pt>
                <c:pt idx="2478">
                  <c:v>0.23582324190970599</c:v>
                </c:pt>
                <c:pt idx="2479">
                  <c:v>0.131108897556037</c:v>
                </c:pt>
                <c:pt idx="2480">
                  <c:v>0.25664437076391</c:v>
                </c:pt>
                <c:pt idx="2481">
                  <c:v>0.51106123102866396</c:v>
                </c:pt>
                <c:pt idx="2482">
                  <c:v>0.38401721721718901</c:v>
                </c:pt>
                <c:pt idx="2483">
                  <c:v>0.72902716392502098</c:v>
                </c:pt>
                <c:pt idx="2484">
                  <c:v>0.21128201740070399</c:v>
                </c:pt>
                <c:pt idx="2485">
                  <c:v>0.473053686846027</c:v>
                </c:pt>
                <c:pt idx="2486">
                  <c:v>9.0435243629053794E-2</c:v>
                </c:pt>
                <c:pt idx="2487">
                  <c:v>0.37893273808279798</c:v>
                </c:pt>
                <c:pt idx="2488">
                  <c:v>0.130877999782955</c:v>
                </c:pt>
                <c:pt idx="2489">
                  <c:v>0.34572249865688298</c:v>
                </c:pt>
                <c:pt idx="2490">
                  <c:v>0.53126781203613904</c:v>
                </c:pt>
                <c:pt idx="2491">
                  <c:v>0.13789011667053799</c:v>
                </c:pt>
                <c:pt idx="2492">
                  <c:v>0.58454332922113095</c:v>
                </c:pt>
                <c:pt idx="2493">
                  <c:v>0.36586414823101898</c:v>
                </c:pt>
                <c:pt idx="2494">
                  <c:v>0.456716503201608</c:v>
                </c:pt>
                <c:pt idx="2495">
                  <c:v>7.3696684629845299E-2</c:v>
                </c:pt>
                <c:pt idx="2496">
                  <c:v>0.31430021444707001</c:v>
                </c:pt>
                <c:pt idx="2497">
                  <c:v>0.30664715750595201</c:v>
                </c:pt>
                <c:pt idx="2498">
                  <c:v>0.36006560785085601</c:v>
                </c:pt>
                <c:pt idx="2499">
                  <c:v>1.41924155890536</c:v>
                </c:pt>
                <c:pt idx="2500">
                  <c:v>0.19070640177421699</c:v>
                </c:pt>
                <c:pt idx="2501">
                  <c:v>0.43802974055424498</c:v>
                </c:pt>
                <c:pt idx="2502">
                  <c:v>0.41676872080376298</c:v>
                </c:pt>
                <c:pt idx="2503">
                  <c:v>0.247831913334843</c:v>
                </c:pt>
                <c:pt idx="2504">
                  <c:v>2.8803953264669602</c:v>
                </c:pt>
                <c:pt idx="2505">
                  <c:v>6.0826588686209299E-2</c:v>
                </c:pt>
                <c:pt idx="2506">
                  <c:v>0.30950383679664001</c:v>
                </c:pt>
                <c:pt idx="2507">
                  <c:v>0.60231905275160702</c:v>
                </c:pt>
                <c:pt idx="2508">
                  <c:v>0.85116998705767</c:v>
                </c:pt>
                <c:pt idx="2509">
                  <c:v>3.7046014168783198E-2</c:v>
                </c:pt>
                <c:pt idx="2510">
                  <c:v>0.55104187622503498</c:v>
                </c:pt>
                <c:pt idx="2511">
                  <c:v>0.116481806032325</c:v>
                </c:pt>
                <c:pt idx="2512">
                  <c:v>0.218447129143062</c:v>
                </c:pt>
                <c:pt idx="2513">
                  <c:v>0.83415372612577299</c:v>
                </c:pt>
                <c:pt idx="2514">
                  <c:v>0.46082998149052601</c:v>
                </c:pt>
                <c:pt idx="2515">
                  <c:v>6.5992807864863903E-2</c:v>
                </c:pt>
                <c:pt idx="2516">
                  <c:v>0.81969428377363496</c:v>
                </c:pt>
                <c:pt idx="2517">
                  <c:v>0.19140301857860001</c:v>
                </c:pt>
                <c:pt idx="2518">
                  <c:v>0.54178059882171004</c:v>
                </c:pt>
                <c:pt idx="2519">
                  <c:v>0.26559177602398298</c:v>
                </c:pt>
                <c:pt idx="2520">
                  <c:v>0.36977109662780899</c:v>
                </c:pt>
                <c:pt idx="2521">
                  <c:v>1.04802357345318</c:v>
                </c:pt>
                <c:pt idx="2522">
                  <c:v>0.25678036706831298</c:v>
                </c:pt>
                <c:pt idx="2523">
                  <c:v>0.55506692871494101</c:v>
                </c:pt>
                <c:pt idx="2524">
                  <c:v>0.53155328395970802</c:v>
                </c:pt>
                <c:pt idx="2525">
                  <c:v>1.49767757222939</c:v>
                </c:pt>
                <c:pt idx="2526">
                  <c:v>0.252502348448429</c:v>
                </c:pt>
                <c:pt idx="2527">
                  <c:v>0.70088620117771305</c:v>
                </c:pt>
                <c:pt idx="2528">
                  <c:v>0.41166686395239199</c:v>
                </c:pt>
                <c:pt idx="2529">
                  <c:v>0.581234948015248</c:v>
                </c:pt>
                <c:pt idx="2530">
                  <c:v>0.656839010339617</c:v>
                </c:pt>
                <c:pt idx="2531">
                  <c:v>0.61293326121160596</c:v>
                </c:pt>
                <c:pt idx="2532">
                  <c:v>0.84694291316036097</c:v>
                </c:pt>
                <c:pt idx="2533">
                  <c:v>0.42553351220852098</c:v>
                </c:pt>
                <c:pt idx="2534">
                  <c:v>0.28505481972653701</c:v>
                </c:pt>
                <c:pt idx="2535">
                  <c:v>1.1222850570384999</c:v>
                </c:pt>
                <c:pt idx="2536">
                  <c:v>1.1852492382169</c:v>
                </c:pt>
                <c:pt idx="2537">
                  <c:v>0.10421330110407399</c:v>
                </c:pt>
                <c:pt idx="2538">
                  <c:v>6.74912516043331E-2</c:v>
                </c:pt>
                <c:pt idx="2539">
                  <c:v>0.78973121867136198</c:v>
                </c:pt>
                <c:pt idx="2540">
                  <c:v>0.37442656022848703</c:v>
                </c:pt>
                <c:pt idx="2541">
                  <c:v>0.142244659224746</c:v>
                </c:pt>
                <c:pt idx="2542">
                  <c:v>0.63735294125793696</c:v>
                </c:pt>
                <c:pt idx="2543">
                  <c:v>0.22994408032369101</c:v>
                </c:pt>
                <c:pt idx="2544">
                  <c:v>0.56820024094219401</c:v>
                </c:pt>
                <c:pt idx="2545">
                  <c:v>0.14836991542157299</c:v>
                </c:pt>
                <c:pt idx="2546">
                  <c:v>0.40252398149963597</c:v>
                </c:pt>
                <c:pt idx="2547">
                  <c:v>7.24821220340746E-2</c:v>
                </c:pt>
                <c:pt idx="2548">
                  <c:v>0.21483876143697</c:v>
                </c:pt>
                <c:pt idx="2549">
                  <c:v>0.30924071427226701</c:v>
                </c:pt>
                <c:pt idx="2550">
                  <c:v>0.48512694835607001</c:v>
                </c:pt>
                <c:pt idx="2551">
                  <c:v>0.44607456135625401</c:v>
                </c:pt>
                <c:pt idx="2552">
                  <c:v>0.25208339585852402</c:v>
                </c:pt>
                <c:pt idx="2553">
                  <c:v>0.339748344278197</c:v>
                </c:pt>
                <c:pt idx="2554">
                  <c:v>1.17140502553688</c:v>
                </c:pt>
                <c:pt idx="2555">
                  <c:v>0.39744033859535599</c:v>
                </c:pt>
                <c:pt idx="2556">
                  <c:v>0.40427332145276901</c:v>
                </c:pt>
                <c:pt idx="2557">
                  <c:v>0.78500005277608098</c:v>
                </c:pt>
                <c:pt idx="2558">
                  <c:v>0.13881833457602699</c:v>
                </c:pt>
                <c:pt idx="2559">
                  <c:v>0.45856281447156599</c:v>
                </c:pt>
                <c:pt idx="2560">
                  <c:v>0.41539745001280298</c:v>
                </c:pt>
                <c:pt idx="2561">
                  <c:v>1.0675185789063499</c:v>
                </c:pt>
                <c:pt idx="2562">
                  <c:v>1.12563902603749</c:v>
                </c:pt>
                <c:pt idx="2563">
                  <c:v>0.56504284201354005</c:v>
                </c:pt>
                <c:pt idx="2564">
                  <c:v>0.16998598878313601</c:v>
                </c:pt>
                <c:pt idx="2565">
                  <c:v>0.39842801762829999</c:v>
                </c:pt>
                <c:pt idx="2566">
                  <c:v>0.397200771223574</c:v>
                </c:pt>
                <c:pt idx="2567">
                  <c:v>0.22506413269101899</c:v>
                </c:pt>
                <c:pt idx="2568">
                  <c:v>0.67625670177975505</c:v>
                </c:pt>
                <c:pt idx="2569">
                  <c:v>0.219997973923268</c:v>
                </c:pt>
                <c:pt idx="2570">
                  <c:v>0.18696480911558799</c:v>
                </c:pt>
                <c:pt idx="2571">
                  <c:v>0.44666787296752702</c:v>
                </c:pt>
                <c:pt idx="2572">
                  <c:v>0.33741705681395101</c:v>
                </c:pt>
                <c:pt idx="2573">
                  <c:v>5.3671738290279103E-2</c:v>
                </c:pt>
                <c:pt idx="2574">
                  <c:v>0.23330810382479</c:v>
                </c:pt>
                <c:pt idx="2575">
                  <c:v>0.48135296387316001</c:v>
                </c:pt>
                <c:pt idx="2576">
                  <c:v>2.0971127494632</c:v>
                </c:pt>
                <c:pt idx="2577">
                  <c:v>0.48139906151010797</c:v>
                </c:pt>
                <c:pt idx="2578">
                  <c:v>0.17572554692482401</c:v>
                </c:pt>
                <c:pt idx="2579">
                  <c:v>0.214816671780165</c:v>
                </c:pt>
                <c:pt idx="2580">
                  <c:v>0.71770562102259094</c:v>
                </c:pt>
                <c:pt idx="2581">
                  <c:v>0.61250972481688304</c:v>
                </c:pt>
                <c:pt idx="2582">
                  <c:v>0.79583923174623805</c:v>
                </c:pt>
                <c:pt idx="2583">
                  <c:v>0.27305161391892901</c:v>
                </c:pt>
                <c:pt idx="2584">
                  <c:v>0.40719476558796203</c:v>
                </c:pt>
                <c:pt idx="2585">
                  <c:v>0.41569611933384598</c:v>
                </c:pt>
                <c:pt idx="2586">
                  <c:v>0.26000603669521899</c:v>
                </c:pt>
                <c:pt idx="2587">
                  <c:v>0.49862526008424801</c:v>
                </c:pt>
                <c:pt idx="2588">
                  <c:v>0.42338290026249598</c:v>
                </c:pt>
                <c:pt idx="2589">
                  <c:v>0.51689124632885597</c:v>
                </c:pt>
                <c:pt idx="2590">
                  <c:v>9.6133758862241805E-2</c:v>
                </c:pt>
                <c:pt idx="2591">
                  <c:v>0.69661507695392699</c:v>
                </c:pt>
                <c:pt idx="2592">
                  <c:v>0.24701436029040499</c:v>
                </c:pt>
                <c:pt idx="2593">
                  <c:v>0.26830365871772899</c:v>
                </c:pt>
                <c:pt idx="2594">
                  <c:v>0.62609636054885598</c:v>
                </c:pt>
                <c:pt idx="2595">
                  <c:v>0.118976062179488</c:v>
                </c:pt>
                <c:pt idx="2596">
                  <c:v>0.244779720301708</c:v>
                </c:pt>
                <c:pt idx="2597">
                  <c:v>1.18149801353576</c:v>
                </c:pt>
                <c:pt idx="2598">
                  <c:v>0.44201087998036398</c:v>
                </c:pt>
                <c:pt idx="2599">
                  <c:v>0.35989787671313</c:v>
                </c:pt>
                <c:pt idx="2600">
                  <c:v>0.18870666176176901</c:v>
                </c:pt>
                <c:pt idx="2601">
                  <c:v>0.77577331121819404</c:v>
                </c:pt>
                <c:pt idx="2602">
                  <c:v>0.122609055733077</c:v>
                </c:pt>
                <c:pt idx="2603">
                  <c:v>0.68056424892826906</c:v>
                </c:pt>
                <c:pt idx="2604">
                  <c:v>0.54268560721778702</c:v>
                </c:pt>
                <c:pt idx="2605">
                  <c:v>0.49731085854694101</c:v>
                </c:pt>
                <c:pt idx="2606">
                  <c:v>0.113756510794549</c:v>
                </c:pt>
                <c:pt idx="2607">
                  <c:v>0.64577786968066697</c:v>
                </c:pt>
                <c:pt idx="2608">
                  <c:v>0.125215176657136</c:v>
                </c:pt>
                <c:pt idx="2609">
                  <c:v>0.14418820924831499</c:v>
                </c:pt>
                <c:pt idx="2610">
                  <c:v>0.34787933032317703</c:v>
                </c:pt>
                <c:pt idx="2611">
                  <c:v>0.63533813533417205</c:v>
                </c:pt>
                <c:pt idx="2612">
                  <c:v>0.189639781685595</c:v>
                </c:pt>
                <c:pt idx="2613">
                  <c:v>0.19067919860795701</c:v>
                </c:pt>
                <c:pt idx="2614">
                  <c:v>0.41206953466304502</c:v>
                </c:pt>
                <c:pt idx="2615">
                  <c:v>0.24936256335203699</c:v>
                </c:pt>
                <c:pt idx="2616">
                  <c:v>0.206410395564809</c:v>
                </c:pt>
                <c:pt idx="2617">
                  <c:v>0.46484975506853299</c:v>
                </c:pt>
                <c:pt idx="2618">
                  <c:v>0.70561852746298404</c:v>
                </c:pt>
                <c:pt idx="2619">
                  <c:v>1.0514738144778799</c:v>
                </c:pt>
                <c:pt idx="2620">
                  <c:v>0.46478963519216998</c:v>
                </c:pt>
                <c:pt idx="2621">
                  <c:v>0.68386420834940898</c:v>
                </c:pt>
                <c:pt idx="2622">
                  <c:v>0.24720940546439299</c:v>
                </c:pt>
                <c:pt idx="2623">
                  <c:v>8.2820786358645607E-2</c:v>
                </c:pt>
                <c:pt idx="2624">
                  <c:v>4.6998079782744298E-2</c:v>
                </c:pt>
                <c:pt idx="2625">
                  <c:v>0.29974084256862499</c:v>
                </c:pt>
                <c:pt idx="2626">
                  <c:v>0.31663759063546298</c:v>
                </c:pt>
                <c:pt idx="2627">
                  <c:v>0.162023158404379</c:v>
                </c:pt>
                <c:pt idx="2628">
                  <c:v>0.32971733245002899</c:v>
                </c:pt>
                <c:pt idx="2629">
                  <c:v>0.94827547910534005</c:v>
                </c:pt>
                <c:pt idx="2630">
                  <c:v>0.128378688196916</c:v>
                </c:pt>
                <c:pt idx="2631">
                  <c:v>0.29235105259202299</c:v>
                </c:pt>
                <c:pt idx="2632">
                  <c:v>0.236195126272607</c:v>
                </c:pt>
                <c:pt idx="2633">
                  <c:v>0.45163982476841402</c:v>
                </c:pt>
                <c:pt idx="2634">
                  <c:v>0.228795128053252</c:v>
                </c:pt>
                <c:pt idx="2635">
                  <c:v>0.59629752247323298</c:v>
                </c:pt>
                <c:pt idx="2636">
                  <c:v>0.21682933602033899</c:v>
                </c:pt>
                <c:pt idx="2637">
                  <c:v>0.82941133840616998</c:v>
                </c:pt>
                <c:pt idx="2638">
                  <c:v>0.41055715849630697</c:v>
                </c:pt>
                <c:pt idx="2639">
                  <c:v>0.29037070261473702</c:v>
                </c:pt>
                <c:pt idx="2640">
                  <c:v>0.217976633976384</c:v>
                </c:pt>
                <c:pt idx="2641">
                  <c:v>0.21316151314588599</c:v>
                </c:pt>
                <c:pt idx="2642">
                  <c:v>0.34639863553987699</c:v>
                </c:pt>
                <c:pt idx="2643">
                  <c:v>0.28710810132944098</c:v>
                </c:pt>
                <c:pt idx="2644">
                  <c:v>0.23065249658672901</c:v>
                </c:pt>
                <c:pt idx="2645">
                  <c:v>0.43896579038040001</c:v>
                </c:pt>
                <c:pt idx="2646">
                  <c:v>0.36214276009248197</c:v>
                </c:pt>
                <c:pt idx="2647">
                  <c:v>0.24281031571186101</c:v>
                </c:pt>
                <c:pt idx="2648">
                  <c:v>0.13416527018899799</c:v>
                </c:pt>
                <c:pt idx="2649">
                  <c:v>0.46105055777329501</c:v>
                </c:pt>
                <c:pt idx="2650">
                  <c:v>0.13407482014967501</c:v>
                </c:pt>
                <c:pt idx="2651">
                  <c:v>0.33806927642100398</c:v>
                </c:pt>
                <c:pt idx="2652">
                  <c:v>0.67701625250476205</c:v>
                </c:pt>
                <c:pt idx="2653">
                  <c:v>0.15828946475905201</c:v>
                </c:pt>
                <c:pt idx="2654">
                  <c:v>0.65836552875298004</c:v>
                </c:pt>
                <c:pt idx="2655">
                  <c:v>0.41666045108108402</c:v>
                </c:pt>
                <c:pt idx="2656">
                  <c:v>0.20773328014380699</c:v>
                </c:pt>
                <c:pt idx="2657">
                  <c:v>0.23937656538809901</c:v>
                </c:pt>
                <c:pt idx="2658">
                  <c:v>0.209241115189848</c:v>
                </c:pt>
                <c:pt idx="2659">
                  <c:v>7.8514897367918501E-2</c:v>
                </c:pt>
                <c:pt idx="2660">
                  <c:v>0.21756051333134699</c:v>
                </c:pt>
                <c:pt idx="2661">
                  <c:v>1.09391701887612</c:v>
                </c:pt>
                <c:pt idx="2662">
                  <c:v>0.32239655472307199</c:v>
                </c:pt>
                <c:pt idx="2663">
                  <c:v>0.48268391524047899</c:v>
                </c:pt>
                <c:pt idx="2664">
                  <c:v>8.8868479370456693E-2</c:v>
                </c:pt>
                <c:pt idx="2665">
                  <c:v>0.35896458474888199</c:v>
                </c:pt>
                <c:pt idx="2666">
                  <c:v>8.3464974640294107E-2</c:v>
                </c:pt>
                <c:pt idx="2667">
                  <c:v>0.24938582447487101</c:v>
                </c:pt>
                <c:pt idx="2668">
                  <c:v>0.28251715153677098</c:v>
                </c:pt>
                <c:pt idx="2669">
                  <c:v>0.360256834977498</c:v>
                </c:pt>
                <c:pt idx="2670">
                  <c:v>0.131683508705283</c:v>
                </c:pt>
                <c:pt idx="2671">
                  <c:v>0.62487246735075597</c:v>
                </c:pt>
                <c:pt idx="2672">
                  <c:v>0.30785279934836601</c:v>
                </c:pt>
                <c:pt idx="2673">
                  <c:v>0.52046373732374496</c:v>
                </c:pt>
                <c:pt idx="2674">
                  <c:v>0.243411299750382</c:v>
                </c:pt>
                <c:pt idx="2675">
                  <c:v>1.1725005691796799</c:v>
                </c:pt>
                <c:pt idx="2676">
                  <c:v>0.53445625078630798</c:v>
                </c:pt>
                <c:pt idx="2677">
                  <c:v>0.59833256517487299</c:v>
                </c:pt>
                <c:pt idx="2678">
                  <c:v>1.2797537506327601</c:v>
                </c:pt>
                <c:pt idx="2679">
                  <c:v>0.398653290303357</c:v>
                </c:pt>
                <c:pt idx="2680">
                  <c:v>0.70811912453257997</c:v>
                </c:pt>
                <c:pt idx="2681">
                  <c:v>0.41132671870625898</c:v>
                </c:pt>
                <c:pt idx="2682">
                  <c:v>0.138792219532308</c:v>
                </c:pt>
                <c:pt idx="2683">
                  <c:v>0.53334573606729696</c:v>
                </c:pt>
                <c:pt idx="2684">
                  <c:v>0.24732833486008299</c:v>
                </c:pt>
                <c:pt idx="2685">
                  <c:v>0.19902790600718201</c:v>
                </c:pt>
                <c:pt idx="2686">
                  <c:v>0.48779026078989202</c:v>
                </c:pt>
                <c:pt idx="2687">
                  <c:v>0.18149984294586299</c:v>
                </c:pt>
                <c:pt idx="2688">
                  <c:v>0.21436082644914101</c:v>
                </c:pt>
                <c:pt idx="2689">
                  <c:v>0.19875179004674701</c:v>
                </c:pt>
                <c:pt idx="2690">
                  <c:v>0.29039742786796402</c:v>
                </c:pt>
                <c:pt idx="2691">
                  <c:v>0.28971515864265501</c:v>
                </c:pt>
                <c:pt idx="2692">
                  <c:v>0.22876593583652599</c:v>
                </c:pt>
                <c:pt idx="2693">
                  <c:v>0.107703105095424</c:v>
                </c:pt>
                <c:pt idx="2694">
                  <c:v>0.30842742270057799</c:v>
                </c:pt>
                <c:pt idx="2695">
                  <c:v>0.267998639950565</c:v>
                </c:pt>
                <c:pt idx="2696">
                  <c:v>1.2679207091708899</c:v>
                </c:pt>
                <c:pt idx="2697">
                  <c:v>0.111002524001662</c:v>
                </c:pt>
                <c:pt idx="2698">
                  <c:v>0.36037314473591903</c:v>
                </c:pt>
                <c:pt idx="2699">
                  <c:v>0.76989834225120302</c:v>
                </c:pt>
                <c:pt idx="2700">
                  <c:v>0.60726746079528504</c:v>
                </c:pt>
                <c:pt idx="2701">
                  <c:v>0.26214997427405301</c:v>
                </c:pt>
                <c:pt idx="2702">
                  <c:v>0.148475809134478</c:v>
                </c:pt>
                <c:pt idx="2703">
                  <c:v>0.446477940089336</c:v>
                </c:pt>
                <c:pt idx="2704">
                  <c:v>0.15125350029859899</c:v>
                </c:pt>
                <c:pt idx="2705">
                  <c:v>0.15048111902066799</c:v>
                </c:pt>
                <c:pt idx="2706">
                  <c:v>0.116978213178572</c:v>
                </c:pt>
                <c:pt idx="2707">
                  <c:v>0.10788094810962</c:v>
                </c:pt>
                <c:pt idx="2708">
                  <c:v>0.15405566566221701</c:v>
                </c:pt>
                <c:pt idx="2709">
                  <c:v>0.120866737068953</c:v>
                </c:pt>
                <c:pt idx="2710">
                  <c:v>0.22406912847799401</c:v>
                </c:pt>
                <c:pt idx="2711">
                  <c:v>0.97505731082394798</c:v>
                </c:pt>
                <c:pt idx="2712">
                  <c:v>1.0549414914508499</c:v>
                </c:pt>
                <c:pt idx="2713">
                  <c:v>0.35529812891461798</c:v>
                </c:pt>
                <c:pt idx="2714">
                  <c:v>7.9591275309360401E-2</c:v>
                </c:pt>
                <c:pt idx="2715">
                  <c:v>0.70883466127078598</c:v>
                </c:pt>
                <c:pt idx="2716">
                  <c:v>0.170628630605034</c:v>
                </c:pt>
                <c:pt idx="2717">
                  <c:v>0.227265005080902</c:v>
                </c:pt>
                <c:pt idx="2718">
                  <c:v>0.590000868446237</c:v>
                </c:pt>
                <c:pt idx="2719">
                  <c:v>0.305068758403234</c:v>
                </c:pt>
                <c:pt idx="2720">
                  <c:v>1.0709620184667199</c:v>
                </c:pt>
                <c:pt idx="2721">
                  <c:v>0.12583633406194</c:v>
                </c:pt>
                <c:pt idx="2722">
                  <c:v>0.64246932869470497</c:v>
                </c:pt>
                <c:pt idx="2723">
                  <c:v>1.08703650367447</c:v>
                </c:pt>
                <c:pt idx="2724">
                  <c:v>0.11752660588643001</c:v>
                </c:pt>
                <c:pt idx="2725">
                  <c:v>0.310196861167158</c:v>
                </c:pt>
                <c:pt idx="2726">
                  <c:v>0.132319443820127</c:v>
                </c:pt>
                <c:pt idx="2727">
                  <c:v>0.95531102795593803</c:v>
                </c:pt>
                <c:pt idx="2728">
                  <c:v>0.16639106025165501</c:v>
                </c:pt>
                <c:pt idx="2729">
                  <c:v>0.158727361457389</c:v>
                </c:pt>
                <c:pt idx="2730">
                  <c:v>0.91145210209959404</c:v>
                </c:pt>
                <c:pt idx="2731">
                  <c:v>3.7983733702070401E-2</c:v>
                </c:pt>
                <c:pt idx="2732">
                  <c:v>0.26029931367651798</c:v>
                </c:pt>
                <c:pt idx="2733">
                  <c:v>0.21262013224082299</c:v>
                </c:pt>
                <c:pt idx="2734">
                  <c:v>0.16469876812088899</c:v>
                </c:pt>
                <c:pt idx="2735">
                  <c:v>0.58271922245848695</c:v>
                </c:pt>
                <c:pt idx="2736">
                  <c:v>0.56250948293214198</c:v>
                </c:pt>
                <c:pt idx="2737">
                  <c:v>0.24474865045033101</c:v>
                </c:pt>
                <c:pt idx="2738">
                  <c:v>0.35733322087750502</c:v>
                </c:pt>
                <c:pt idx="2739">
                  <c:v>0.51511696299239396</c:v>
                </c:pt>
                <c:pt idx="2740">
                  <c:v>0.47312001858087699</c:v>
                </c:pt>
                <c:pt idx="2741">
                  <c:v>0.27735915504216402</c:v>
                </c:pt>
                <c:pt idx="2742">
                  <c:v>0.17568160973359601</c:v>
                </c:pt>
                <c:pt idx="2743">
                  <c:v>0.11875562216951099</c:v>
                </c:pt>
                <c:pt idx="2744">
                  <c:v>6.8512074328743802E-2</c:v>
                </c:pt>
                <c:pt idx="2745">
                  <c:v>0.61216462011737305</c:v>
                </c:pt>
                <c:pt idx="2746">
                  <c:v>1.2178389905893001E-2</c:v>
                </c:pt>
                <c:pt idx="2747">
                  <c:v>1.1921239900293401</c:v>
                </c:pt>
                <c:pt idx="2748">
                  <c:v>0.62188859337429403</c:v>
                </c:pt>
                <c:pt idx="2749">
                  <c:v>0.19499923289895199</c:v>
                </c:pt>
                <c:pt idx="2750">
                  <c:v>0.40554767442853301</c:v>
                </c:pt>
                <c:pt idx="2751">
                  <c:v>0.56512320613807898</c:v>
                </c:pt>
                <c:pt idx="2752">
                  <c:v>0.79972188862604499</c:v>
                </c:pt>
                <c:pt idx="2753">
                  <c:v>0.90066476194253597</c:v>
                </c:pt>
                <c:pt idx="2754">
                  <c:v>0.77713211470985999</c:v>
                </c:pt>
                <c:pt idx="2755">
                  <c:v>0.57056281477744197</c:v>
                </c:pt>
                <c:pt idx="2756">
                  <c:v>0.90609952454311005</c:v>
                </c:pt>
                <c:pt idx="2757">
                  <c:v>0.599619905118421</c:v>
                </c:pt>
                <c:pt idx="2758">
                  <c:v>4.38745785165158E-2</c:v>
                </c:pt>
                <c:pt idx="2759">
                  <c:v>1.08272056946301</c:v>
                </c:pt>
                <c:pt idx="2760">
                  <c:v>0.52041938731464699</c:v>
                </c:pt>
                <c:pt idx="2761">
                  <c:v>0.42751542926841701</c:v>
                </c:pt>
                <c:pt idx="2762">
                  <c:v>0.51462326002998904</c:v>
                </c:pt>
                <c:pt idx="2763">
                  <c:v>0.41858353778058299</c:v>
                </c:pt>
                <c:pt idx="2764">
                  <c:v>0.50269666451489703</c:v>
                </c:pt>
                <c:pt idx="2765">
                  <c:v>0.432621421584022</c:v>
                </c:pt>
                <c:pt idx="2766">
                  <c:v>0.14882664311712099</c:v>
                </c:pt>
                <c:pt idx="2767">
                  <c:v>0.22018394518503401</c:v>
                </c:pt>
                <c:pt idx="2768">
                  <c:v>0.154039838196037</c:v>
                </c:pt>
                <c:pt idx="2769">
                  <c:v>0.113058563449146</c:v>
                </c:pt>
                <c:pt idx="2770">
                  <c:v>0.35538304953060201</c:v>
                </c:pt>
                <c:pt idx="2771">
                  <c:v>0.43335783010053502</c:v>
                </c:pt>
                <c:pt idx="2772">
                  <c:v>0.29473987459546602</c:v>
                </c:pt>
                <c:pt idx="2773">
                  <c:v>0.88770736337655398</c:v>
                </c:pt>
                <c:pt idx="2774">
                  <c:v>1.56002662837358</c:v>
                </c:pt>
                <c:pt idx="2775">
                  <c:v>0.186247830298608</c:v>
                </c:pt>
                <c:pt idx="2776">
                  <c:v>0.22180110634808201</c:v>
                </c:pt>
                <c:pt idx="2777">
                  <c:v>0.390566139564064</c:v>
                </c:pt>
                <c:pt idx="2778">
                  <c:v>0.44908527081820399</c:v>
                </c:pt>
                <c:pt idx="2779">
                  <c:v>0.45395586159555101</c:v>
                </c:pt>
                <c:pt idx="2780">
                  <c:v>0.34470836641959401</c:v>
                </c:pt>
                <c:pt idx="2781">
                  <c:v>0.32568341012719898</c:v>
                </c:pt>
                <c:pt idx="2782">
                  <c:v>0.40886377382010602</c:v>
                </c:pt>
                <c:pt idx="2783">
                  <c:v>0.17268152833705</c:v>
                </c:pt>
                <c:pt idx="2784">
                  <c:v>7.6110404780438498E-2</c:v>
                </c:pt>
                <c:pt idx="2785">
                  <c:v>5.97758869883699E-2</c:v>
                </c:pt>
                <c:pt idx="2786">
                  <c:v>0.44174214219341201</c:v>
                </c:pt>
                <c:pt idx="2787">
                  <c:v>0.39189053427019699</c:v>
                </c:pt>
                <c:pt idx="2788">
                  <c:v>0.21800020206433501</c:v>
                </c:pt>
                <c:pt idx="2789">
                  <c:v>0.30587825181253903</c:v>
                </c:pt>
                <c:pt idx="2790">
                  <c:v>1.9409843829470301E-2</c:v>
                </c:pt>
                <c:pt idx="2791">
                  <c:v>0.32982916531126599</c:v>
                </c:pt>
                <c:pt idx="2792">
                  <c:v>1.0749154427163099</c:v>
                </c:pt>
                <c:pt idx="2793">
                  <c:v>0.24230296228739601</c:v>
                </c:pt>
                <c:pt idx="2794">
                  <c:v>0.21038987035179901</c:v>
                </c:pt>
                <c:pt idx="2795">
                  <c:v>0.202498728546541</c:v>
                </c:pt>
                <c:pt idx="2796">
                  <c:v>0.16190771971442799</c:v>
                </c:pt>
                <c:pt idx="2797">
                  <c:v>0.11897138273230901</c:v>
                </c:pt>
                <c:pt idx="2798">
                  <c:v>0.70058428530744199</c:v>
                </c:pt>
                <c:pt idx="2799">
                  <c:v>0.350906014421552</c:v>
                </c:pt>
                <c:pt idx="2800">
                  <c:v>0.27588258000052601</c:v>
                </c:pt>
                <c:pt idx="2801">
                  <c:v>7.8301298780887093E-3</c:v>
                </c:pt>
                <c:pt idx="2802">
                  <c:v>0.15713009374287301</c:v>
                </c:pt>
                <c:pt idx="2803">
                  <c:v>0.18976265256577601</c:v>
                </c:pt>
                <c:pt idx="2804">
                  <c:v>0.53518163956547105</c:v>
                </c:pt>
                <c:pt idx="2805">
                  <c:v>9.7365122726517594E-2</c:v>
                </c:pt>
                <c:pt idx="2806">
                  <c:v>0.59358685714935699</c:v>
                </c:pt>
                <c:pt idx="2807">
                  <c:v>0.373626511996621</c:v>
                </c:pt>
                <c:pt idx="2808">
                  <c:v>0.127583019850875</c:v>
                </c:pt>
                <c:pt idx="2809">
                  <c:v>0.24513727142621899</c:v>
                </c:pt>
                <c:pt idx="2810">
                  <c:v>0.72155821427467304</c:v>
                </c:pt>
                <c:pt idx="2811">
                  <c:v>0.22849490417128401</c:v>
                </c:pt>
                <c:pt idx="2812">
                  <c:v>0.24452886208132099</c:v>
                </c:pt>
                <c:pt idx="2813">
                  <c:v>0.250181228143672</c:v>
                </c:pt>
                <c:pt idx="2814">
                  <c:v>1.77440657434741</c:v>
                </c:pt>
                <c:pt idx="2815">
                  <c:v>0.73561598953384499</c:v>
                </c:pt>
                <c:pt idx="2816">
                  <c:v>0.251367429398134</c:v>
                </c:pt>
                <c:pt idx="2817">
                  <c:v>0.22297058756499</c:v>
                </c:pt>
                <c:pt idx="2818">
                  <c:v>0.243427878609321</c:v>
                </c:pt>
                <c:pt idx="2819">
                  <c:v>0.18366032176529101</c:v>
                </c:pt>
                <c:pt idx="2820">
                  <c:v>0.222719027956155</c:v>
                </c:pt>
                <c:pt idx="2821">
                  <c:v>0.51776569112918902</c:v>
                </c:pt>
                <c:pt idx="2822">
                  <c:v>0.108128270672242</c:v>
                </c:pt>
                <c:pt idx="2823">
                  <c:v>0.24705554605769101</c:v>
                </c:pt>
                <c:pt idx="2824">
                  <c:v>0.45578817101800201</c:v>
                </c:pt>
                <c:pt idx="2825">
                  <c:v>6.1197392747567497E-2</c:v>
                </c:pt>
                <c:pt idx="2826">
                  <c:v>0.21444559914151801</c:v>
                </c:pt>
                <c:pt idx="2827">
                  <c:v>0.13377142346776499</c:v>
                </c:pt>
                <c:pt idx="2828">
                  <c:v>0.32308328301428701</c:v>
                </c:pt>
                <c:pt idx="2829">
                  <c:v>0.35643838965809599</c:v>
                </c:pt>
                <c:pt idx="2830">
                  <c:v>6.3858645358063501E-2</c:v>
                </c:pt>
                <c:pt idx="2831">
                  <c:v>0.38901952952728902</c:v>
                </c:pt>
                <c:pt idx="2832">
                  <c:v>5.3751414853480901E-2</c:v>
                </c:pt>
                <c:pt idx="2833">
                  <c:v>0.39007567161950601</c:v>
                </c:pt>
                <c:pt idx="2834">
                  <c:v>0.421868663750816</c:v>
                </c:pt>
                <c:pt idx="2835">
                  <c:v>1.23290939056626</c:v>
                </c:pt>
                <c:pt idx="2836">
                  <c:v>0.50659595063297003</c:v>
                </c:pt>
                <c:pt idx="2837">
                  <c:v>0.48389774410006098</c:v>
                </c:pt>
                <c:pt idx="2838">
                  <c:v>0.39075544962937497</c:v>
                </c:pt>
                <c:pt idx="2839">
                  <c:v>0.40374998614687402</c:v>
                </c:pt>
                <c:pt idx="2840">
                  <c:v>0.69553336366658702</c:v>
                </c:pt>
                <c:pt idx="2841">
                  <c:v>0.84104184922517999</c:v>
                </c:pt>
                <c:pt idx="2842">
                  <c:v>9.0871118101467099E-2</c:v>
                </c:pt>
                <c:pt idx="2843">
                  <c:v>9.9630346915879603E-2</c:v>
                </c:pt>
                <c:pt idx="2844">
                  <c:v>0.21144237063490501</c:v>
                </c:pt>
                <c:pt idx="2845">
                  <c:v>0.278996075158707</c:v>
                </c:pt>
                <c:pt idx="2846">
                  <c:v>0.85467357613671502</c:v>
                </c:pt>
                <c:pt idx="2847">
                  <c:v>0.31814882831123498</c:v>
                </c:pt>
                <c:pt idx="2848">
                  <c:v>0.124416128388345</c:v>
                </c:pt>
                <c:pt idx="2849">
                  <c:v>0.66715464670160995</c:v>
                </c:pt>
                <c:pt idx="2850">
                  <c:v>0.163322578166847</c:v>
                </c:pt>
                <c:pt idx="2851">
                  <c:v>0.11532879952748</c:v>
                </c:pt>
                <c:pt idx="2852">
                  <c:v>0.590583130836286</c:v>
                </c:pt>
                <c:pt idx="2853">
                  <c:v>0.11183866299280699</c:v>
                </c:pt>
                <c:pt idx="2854">
                  <c:v>0.40827474115432999</c:v>
                </c:pt>
                <c:pt idx="2855">
                  <c:v>0.25973595064299698</c:v>
                </c:pt>
                <c:pt idx="2856">
                  <c:v>0.35996452327802098</c:v>
                </c:pt>
                <c:pt idx="2857">
                  <c:v>0.166261254594057</c:v>
                </c:pt>
                <c:pt idx="2858">
                  <c:v>0.13677000993393101</c:v>
                </c:pt>
                <c:pt idx="2859">
                  <c:v>8.7013808168359505E-2</c:v>
                </c:pt>
                <c:pt idx="2860">
                  <c:v>0.23352232266463899</c:v>
                </c:pt>
                <c:pt idx="2861">
                  <c:v>0.66270457563742802</c:v>
                </c:pt>
                <c:pt idx="2862">
                  <c:v>0.70126811291073599</c:v>
                </c:pt>
                <c:pt idx="2863">
                  <c:v>0.35846858111458102</c:v>
                </c:pt>
                <c:pt idx="2864">
                  <c:v>0.63494330511663</c:v>
                </c:pt>
                <c:pt idx="2865">
                  <c:v>1.4480288869643401</c:v>
                </c:pt>
                <c:pt idx="2866">
                  <c:v>0.104948356528575</c:v>
                </c:pt>
                <c:pt idx="2867">
                  <c:v>0.12988587581104299</c:v>
                </c:pt>
                <c:pt idx="2868">
                  <c:v>0.10775756020128301</c:v>
                </c:pt>
                <c:pt idx="2869">
                  <c:v>0.62141359139045305</c:v>
                </c:pt>
                <c:pt idx="2870">
                  <c:v>0.885486448789915</c:v>
                </c:pt>
                <c:pt idx="2871">
                  <c:v>0.190901092230332</c:v>
                </c:pt>
                <c:pt idx="2872">
                  <c:v>0.57180261466717297</c:v>
                </c:pt>
                <c:pt idx="2873">
                  <c:v>0.13555828945618201</c:v>
                </c:pt>
                <c:pt idx="2874">
                  <c:v>0.12914050047864201</c:v>
                </c:pt>
                <c:pt idx="2875">
                  <c:v>1.5791149381665099</c:v>
                </c:pt>
                <c:pt idx="2876">
                  <c:v>0.50502526498213696</c:v>
                </c:pt>
                <c:pt idx="2877">
                  <c:v>0.20573490503569999</c:v>
                </c:pt>
                <c:pt idx="2878">
                  <c:v>9.5791489565891799E-2</c:v>
                </c:pt>
                <c:pt idx="2879">
                  <c:v>0.147211881460829</c:v>
                </c:pt>
                <c:pt idx="2880">
                  <c:v>0.21228558646211201</c:v>
                </c:pt>
                <c:pt idx="2881">
                  <c:v>0.39664585124045398</c:v>
                </c:pt>
                <c:pt idx="2882">
                  <c:v>0.26982351467235099</c:v>
                </c:pt>
                <c:pt idx="2883">
                  <c:v>9.4442395322578795E-2</c:v>
                </c:pt>
                <c:pt idx="2884">
                  <c:v>0.56130280232669305</c:v>
                </c:pt>
                <c:pt idx="2885">
                  <c:v>0.18118878291319501</c:v>
                </c:pt>
                <c:pt idx="2886">
                  <c:v>0.27456238727607302</c:v>
                </c:pt>
                <c:pt idx="2887">
                  <c:v>6.3388855904264602E-2</c:v>
                </c:pt>
                <c:pt idx="2888">
                  <c:v>5.1633659157807096E-3</c:v>
                </c:pt>
                <c:pt idx="2889">
                  <c:v>0.72492326769290205</c:v>
                </c:pt>
                <c:pt idx="2890">
                  <c:v>0.29882067148076402</c:v>
                </c:pt>
                <c:pt idx="2891">
                  <c:v>0.12426525657757399</c:v>
                </c:pt>
                <c:pt idx="2892">
                  <c:v>0.14752459496752601</c:v>
                </c:pt>
                <c:pt idx="2893">
                  <c:v>0.10704029356856599</c:v>
                </c:pt>
                <c:pt idx="2894">
                  <c:v>0.326179583575329</c:v>
                </c:pt>
                <c:pt idx="2895">
                  <c:v>0.248895769174315</c:v>
                </c:pt>
                <c:pt idx="2896">
                  <c:v>0.185364413758352</c:v>
                </c:pt>
                <c:pt idx="2897">
                  <c:v>9.9495785209181495E-2</c:v>
                </c:pt>
                <c:pt idx="2898">
                  <c:v>0.85640014649995699</c:v>
                </c:pt>
                <c:pt idx="2899">
                  <c:v>0.19931391287128</c:v>
                </c:pt>
                <c:pt idx="2900">
                  <c:v>0.25916288004022697</c:v>
                </c:pt>
                <c:pt idx="2901">
                  <c:v>0.32261356428877302</c:v>
                </c:pt>
                <c:pt idx="2902">
                  <c:v>0.22151894191510099</c:v>
                </c:pt>
                <c:pt idx="2903">
                  <c:v>0.674277959769644</c:v>
                </c:pt>
                <c:pt idx="2904">
                  <c:v>0.19309688795553201</c:v>
                </c:pt>
                <c:pt idx="2905">
                  <c:v>0.72411713970138902</c:v>
                </c:pt>
                <c:pt idx="2906">
                  <c:v>0.15113205885644501</c:v>
                </c:pt>
                <c:pt idx="2907">
                  <c:v>0.14146276785728801</c:v>
                </c:pt>
                <c:pt idx="2908">
                  <c:v>0.66606273383730796</c:v>
                </c:pt>
                <c:pt idx="2909">
                  <c:v>0.40499636576942599</c:v>
                </c:pt>
                <c:pt idx="2910">
                  <c:v>0.35746358843992598</c:v>
                </c:pt>
                <c:pt idx="2911">
                  <c:v>0.29485674029362002</c:v>
                </c:pt>
                <c:pt idx="2912">
                  <c:v>0.87997708949018005</c:v>
                </c:pt>
                <c:pt idx="2913">
                  <c:v>0.29351013059946801</c:v>
                </c:pt>
                <c:pt idx="2914">
                  <c:v>0.49158023837699699</c:v>
                </c:pt>
                <c:pt idx="2915">
                  <c:v>4.9780391298695797E-2</c:v>
                </c:pt>
                <c:pt idx="2916">
                  <c:v>7.8352698045746599E-2</c:v>
                </c:pt>
                <c:pt idx="2917">
                  <c:v>0.13702593049499101</c:v>
                </c:pt>
                <c:pt idx="2918">
                  <c:v>0.105180655650151</c:v>
                </c:pt>
                <c:pt idx="2919">
                  <c:v>0.16516400045795701</c:v>
                </c:pt>
                <c:pt idx="2920">
                  <c:v>0.63708724452690402</c:v>
                </c:pt>
                <c:pt idx="2921">
                  <c:v>0.27969853404573802</c:v>
                </c:pt>
                <c:pt idx="2922">
                  <c:v>0.26623036712321901</c:v>
                </c:pt>
                <c:pt idx="2923">
                  <c:v>0.32669336732513099</c:v>
                </c:pt>
                <c:pt idx="2924">
                  <c:v>0.205097303252747</c:v>
                </c:pt>
                <c:pt idx="2925">
                  <c:v>7.1843154566949605E-2</c:v>
                </c:pt>
                <c:pt idx="2926">
                  <c:v>0.63794496129735501</c:v>
                </c:pt>
                <c:pt idx="2927">
                  <c:v>0.26264311905485699</c:v>
                </c:pt>
                <c:pt idx="2928">
                  <c:v>0.14389090204809399</c:v>
                </c:pt>
                <c:pt idx="2929">
                  <c:v>5.1138635680114598E-2</c:v>
                </c:pt>
                <c:pt idx="2930">
                  <c:v>0.13044567818009001</c:v>
                </c:pt>
                <c:pt idx="2931">
                  <c:v>0.184172992953474</c:v>
                </c:pt>
                <c:pt idx="2932">
                  <c:v>0.295413291178306</c:v>
                </c:pt>
                <c:pt idx="2933">
                  <c:v>0.465328399148631</c:v>
                </c:pt>
                <c:pt idx="2934">
                  <c:v>0.48159554459998699</c:v>
                </c:pt>
                <c:pt idx="2935">
                  <c:v>1.27739037181802</c:v>
                </c:pt>
                <c:pt idx="2936">
                  <c:v>0.109930679333601</c:v>
                </c:pt>
                <c:pt idx="2937">
                  <c:v>5.7368855119249502E-2</c:v>
                </c:pt>
                <c:pt idx="2938">
                  <c:v>0.20573195950686099</c:v>
                </c:pt>
                <c:pt idx="2939">
                  <c:v>4.8133964343913503E-2</c:v>
                </c:pt>
                <c:pt idx="2940">
                  <c:v>0.46299786920658897</c:v>
                </c:pt>
                <c:pt idx="2941">
                  <c:v>0.112514058654942</c:v>
                </c:pt>
                <c:pt idx="2942">
                  <c:v>0.22705837626536701</c:v>
                </c:pt>
                <c:pt idx="2943">
                  <c:v>0.35120736192517998</c:v>
                </c:pt>
                <c:pt idx="2944">
                  <c:v>6.6737719927177697E-2</c:v>
                </c:pt>
                <c:pt idx="2945">
                  <c:v>0.20546082797064999</c:v>
                </c:pt>
                <c:pt idx="2946">
                  <c:v>8.6466273644907901E-2</c:v>
                </c:pt>
                <c:pt idx="2947">
                  <c:v>0.53358763136478404</c:v>
                </c:pt>
                <c:pt idx="2948">
                  <c:v>0.176547181485153</c:v>
                </c:pt>
                <c:pt idx="2949">
                  <c:v>0.38517075857059702</c:v>
                </c:pt>
                <c:pt idx="2950">
                  <c:v>0.71825565054969598</c:v>
                </c:pt>
                <c:pt idx="2951">
                  <c:v>1.13078825907475</c:v>
                </c:pt>
                <c:pt idx="2952">
                  <c:v>0.26390530679505098</c:v>
                </c:pt>
                <c:pt idx="2953">
                  <c:v>0.139675905485735</c:v>
                </c:pt>
                <c:pt idx="2954">
                  <c:v>0.13785917063974501</c:v>
                </c:pt>
                <c:pt idx="2955">
                  <c:v>0.40780438591641399</c:v>
                </c:pt>
                <c:pt idx="2956">
                  <c:v>0.34056539289558702</c:v>
                </c:pt>
                <c:pt idx="2957">
                  <c:v>0.22986221694977199</c:v>
                </c:pt>
                <c:pt idx="2958">
                  <c:v>6.2752965583812506E-2</c:v>
                </c:pt>
                <c:pt idx="2959">
                  <c:v>0.152724414467417</c:v>
                </c:pt>
                <c:pt idx="2960">
                  <c:v>0.17235417763757799</c:v>
                </c:pt>
                <c:pt idx="2961">
                  <c:v>0.11320677371438</c:v>
                </c:pt>
                <c:pt idx="2962">
                  <c:v>0.22709018310830401</c:v>
                </c:pt>
                <c:pt idx="2963">
                  <c:v>0.138110197069091</c:v>
                </c:pt>
                <c:pt idx="2964">
                  <c:v>0.59220282166618299</c:v>
                </c:pt>
                <c:pt idx="2965">
                  <c:v>0.22277126378157999</c:v>
                </c:pt>
                <c:pt idx="2966">
                  <c:v>0.45908511704626698</c:v>
                </c:pt>
                <c:pt idx="2967">
                  <c:v>0.24346945334158601</c:v>
                </c:pt>
                <c:pt idx="2968">
                  <c:v>0.47593645498526099</c:v>
                </c:pt>
                <c:pt idx="2969">
                  <c:v>0.31197871948314698</c:v>
                </c:pt>
                <c:pt idx="2970">
                  <c:v>0.52422268579109998</c:v>
                </c:pt>
                <c:pt idx="2971">
                  <c:v>0.22045655304203499</c:v>
                </c:pt>
                <c:pt idx="2972">
                  <c:v>9.0474039618782004E-2</c:v>
                </c:pt>
                <c:pt idx="2973">
                  <c:v>0.37915897892431899</c:v>
                </c:pt>
                <c:pt idx="2974">
                  <c:v>0.122958969642655</c:v>
                </c:pt>
                <c:pt idx="2975">
                  <c:v>5.8145831255671E-2</c:v>
                </c:pt>
                <c:pt idx="2976">
                  <c:v>0.24632073216528799</c:v>
                </c:pt>
                <c:pt idx="2977">
                  <c:v>0.27989156660486703</c:v>
                </c:pt>
                <c:pt idx="2978">
                  <c:v>0.52576427019558403</c:v>
                </c:pt>
                <c:pt idx="2979">
                  <c:v>8.1782443165075394E-2</c:v>
                </c:pt>
                <c:pt idx="2980">
                  <c:v>0.58682750704177</c:v>
                </c:pt>
                <c:pt idx="2981">
                  <c:v>0.15461172913766999</c:v>
                </c:pt>
                <c:pt idx="2982">
                  <c:v>0.33747846294606798</c:v>
                </c:pt>
                <c:pt idx="2983">
                  <c:v>9.80606033577619E-2</c:v>
                </c:pt>
                <c:pt idx="2984">
                  <c:v>0.21960263316092901</c:v>
                </c:pt>
                <c:pt idx="2985">
                  <c:v>0.30243751829423599</c:v>
                </c:pt>
                <c:pt idx="2986">
                  <c:v>0.203702585048299</c:v>
                </c:pt>
                <c:pt idx="2987">
                  <c:v>8.8787799675469098E-2</c:v>
                </c:pt>
                <c:pt idx="2988">
                  <c:v>0.923480491086619</c:v>
                </c:pt>
                <c:pt idx="2989">
                  <c:v>3.7530986027887299E-2</c:v>
                </c:pt>
                <c:pt idx="2990">
                  <c:v>0.142467109106238</c:v>
                </c:pt>
                <c:pt idx="2991">
                  <c:v>0.86109810794278496</c:v>
                </c:pt>
                <c:pt idx="2992">
                  <c:v>0.377928073717895</c:v>
                </c:pt>
                <c:pt idx="2993">
                  <c:v>0.314111534349441</c:v>
                </c:pt>
                <c:pt idx="2994">
                  <c:v>0.31781149690709598</c:v>
                </c:pt>
                <c:pt idx="2995">
                  <c:v>0.123162963520787</c:v>
                </c:pt>
                <c:pt idx="2996">
                  <c:v>0.17083211285351499</c:v>
                </c:pt>
                <c:pt idx="2997">
                  <c:v>0.42927607403332702</c:v>
                </c:pt>
                <c:pt idx="2998">
                  <c:v>0.173096921062391</c:v>
                </c:pt>
                <c:pt idx="2999">
                  <c:v>0.58961997175174297</c:v>
                </c:pt>
                <c:pt idx="3000">
                  <c:v>0.33129924144904499</c:v>
                </c:pt>
                <c:pt idx="3001">
                  <c:v>0.50031589889140604</c:v>
                </c:pt>
                <c:pt idx="3002">
                  <c:v>0.15146800138357799</c:v>
                </c:pt>
                <c:pt idx="3003">
                  <c:v>9.1395259172203397E-2</c:v>
                </c:pt>
                <c:pt idx="3004">
                  <c:v>0.32594864607372698</c:v>
                </c:pt>
                <c:pt idx="3005">
                  <c:v>0.40139764803120698</c:v>
                </c:pt>
                <c:pt idx="3006">
                  <c:v>0.158736645025675</c:v>
                </c:pt>
                <c:pt idx="3007">
                  <c:v>0.112264367945838</c:v>
                </c:pt>
                <c:pt idx="3008">
                  <c:v>0.73754147905015799</c:v>
                </c:pt>
                <c:pt idx="3009">
                  <c:v>0.14143403927505399</c:v>
                </c:pt>
                <c:pt idx="3010">
                  <c:v>0.22167255848224099</c:v>
                </c:pt>
                <c:pt idx="3011">
                  <c:v>0.37875064369344003</c:v>
                </c:pt>
                <c:pt idx="3012">
                  <c:v>0.709608558517274</c:v>
                </c:pt>
                <c:pt idx="3013">
                  <c:v>0.52055694820481502</c:v>
                </c:pt>
                <c:pt idx="3014">
                  <c:v>0.52632081456341795</c:v>
                </c:pt>
                <c:pt idx="3015">
                  <c:v>0.142835798608308</c:v>
                </c:pt>
                <c:pt idx="3016">
                  <c:v>0.17775103755376401</c:v>
                </c:pt>
                <c:pt idx="3017">
                  <c:v>0.13071913159774601</c:v>
                </c:pt>
                <c:pt idx="3018">
                  <c:v>0.30827663085678503</c:v>
                </c:pt>
                <c:pt idx="3019">
                  <c:v>0.30601176628840998</c:v>
                </c:pt>
                <c:pt idx="3020">
                  <c:v>0.441362481230897</c:v>
                </c:pt>
                <c:pt idx="3021">
                  <c:v>0.58334188398803499</c:v>
                </c:pt>
                <c:pt idx="3022">
                  <c:v>0.77925617345542197</c:v>
                </c:pt>
                <c:pt idx="3023">
                  <c:v>0.44253315846212699</c:v>
                </c:pt>
                <c:pt idx="3024">
                  <c:v>0.44993826109422203</c:v>
                </c:pt>
                <c:pt idx="3025">
                  <c:v>0.42621605213083202</c:v>
                </c:pt>
                <c:pt idx="3026">
                  <c:v>0.236508078819543</c:v>
                </c:pt>
                <c:pt idx="3027">
                  <c:v>0.155881481948065</c:v>
                </c:pt>
                <c:pt idx="3028">
                  <c:v>0.42330452034317301</c:v>
                </c:pt>
                <c:pt idx="3029">
                  <c:v>0.28501990018041501</c:v>
                </c:pt>
                <c:pt idx="3030">
                  <c:v>8.5133778078649094E-2</c:v>
                </c:pt>
                <c:pt idx="3031">
                  <c:v>0.171207825037858</c:v>
                </c:pt>
                <c:pt idx="3032">
                  <c:v>0.23087043078821801</c:v>
                </c:pt>
                <c:pt idx="3033">
                  <c:v>5.6849023519181502E-2</c:v>
                </c:pt>
                <c:pt idx="3034">
                  <c:v>0.10386851935529499</c:v>
                </c:pt>
                <c:pt idx="3035">
                  <c:v>0.13050446702839399</c:v>
                </c:pt>
                <c:pt idx="3036">
                  <c:v>0.40853238060617802</c:v>
                </c:pt>
                <c:pt idx="3037">
                  <c:v>0.63999811212632696</c:v>
                </c:pt>
                <c:pt idx="3038">
                  <c:v>9.4596648151541604E-2</c:v>
                </c:pt>
                <c:pt idx="3039">
                  <c:v>0.216445624053027</c:v>
                </c:pt>
                <c:pt idx="3040">
                  <c:v>0.19179456286580199</c:v>
                </c:pt>
                <c:pt idx="3041">
                  <c:v>0.21198168299265999</c:v>
                </c:pt>
                <c:pt idx="3042">
                  <c:v>0.23374336407940899</c:v>
                </c:pt>
                <c:pt idx="3043">
                  <c:v>0.13754668986389301</c:v>
                </c:pt>
                <c:pt idx="3044">
                  <c:v>0.26439553470546001</c:v>
                </c:pt>
                <c:pt idx="3045">
                  <c:v>0.26337213575194901</c:v>
                </c:pt>
                <c:pt idx="3046">
                  <c:v>0.21684880347688501</c:v>
                </c:pt>
                <c:pt idx="3047">
                  <c:v>0.146529398617472</c:v>
                </c:pt>
                <c:pt idx="3048">
                  <c:v>0.10945588124216001</c:v>
                </c:pt>
                <c:pt idx="3049">
                  <c:v>0.29756514889157698</c:v>
                </c:pt>
                <c:pt idx="3050">
                  <c:v>0.219200578050884</c:v>
                </c:pt>
                <c:pt idx="3051">
                  <c:v>0.26349857902802098</c:v>
                </c:pt>
                <c:pt idx="3052">
                  <c:v>0.55970394443211302</c:v>
                </c:pt>
                <c:pt idx="3053">
                  <c:v>3.5464188530860703E-2</c:v>
                </c:pt>
                <c:pt idx="3054">
                  <c:v>6.2521344828166001E-2</c:v>
                </c:pt>
                <c:pt idx="3055">
                  <c:v>0.11773565526026999</c:v>
                </c:pt>
                <c:pt idx="3056">
                  <c:v>0.54017194984112404</c:v>
                </c:pt>
                <c:pt idx="3057">
                  <c:v>0.104693621309689</c:v>
                </c:pt>
                <c:pt idx="3058">
                  <c:v>0.33947561115417102</c:v>
                </c:pt>
                <c:pt idx="3059">
                  <c:v>0.433348126471854</c:v>
                </c:pt>
                <c:pt idx="3060">
                  <c:v>0.49460601520367498</c:v>
                </c:pt>
                <c:pt idx="3061">
                  <c:v>0.52607215872700797</c:v>
                </c:pt>
                <c:pt idx="3062">
                  <c:v>0.37687067080571701</c:v>
                </c:pt>
                <c:pt idx="3063">
                  <c:v>0.22487458131736901</c:v>
                </c:pt>
                <c:pt idx="3064">
                  <c:v>0.77919505631370201</c:v>
                </c:pt>
                <c:pt idx="3065">
                  <c:v>0.1356794461868</c:v>
                </c:pt>
                <c:pt idx="3066">
                  <c:v>0.29083204313600097</c:v>
                </c:pt>
                <c:pt idx="3067">
                  <c:v>0.35941151223459999</c:v>
                </c:pt>
                <c:pt idx="3068">
                  <c:v>0.36205921049163198</c:v>
                </c:pt>
                <c:pt idx="3069">
                  <c:v>6.2138854751264197E-2</c:v>
                </c:pt>
                <c:pt idx="3070">
                  <c:v>0.195973622335818</c:v>
                </c:pt>
                <c:pt idx="3071">
                  <c:v>3.1739541860621397E-2</c:v>
                </c:pt>
                <c:pt idx="3072">
                  <c:v>0.19107860239577901</c:v>
                </c:pt>
                <c:pt idx="3073">
                  <c:v>0.39884127545436798</c:v>
                </c:pt>
                <c:pt idx="3074">
                  <c:v>0.142342246291772</c:v>
                </c:pt>
                <c:pt idx="3075">
                  <c:v>0.25983406580625901</c:v>
                </c:pt>
                <c:pt idx="3076">
                  <c:v>0.37321105860263398</c:v>
                </c:pt>
                <c:pt idx="3077">
                  <c:v>0.29509500526405402</c:v>
                </c:pt>
                <c:pt idx="3078">
                  <c:v>0.13053500514191699</c:v>
                </c:pt>
                <c:pt idx="3079">
                  <c:v>0.12052448133553</c:v>
                </c:pt>
                <c:pt idx="3080">
                  <c:v>3.32931691887502E-2</c:v>
                </c:pt>
                <c:pt idx="3081">
                  <c:v>0.35526935222356598</c:v>
                </c:pt>
                <c:pt idx="3082">
                  <c:v>0.57759785427617805</c:v>
                </c:pt>
                <c:pt idx="3083">
                  <c:v>0.20235692343876699</c:v>
                </c:pt>
                <c:pt idx="3084">
                  <c:v>0.10591769316354201</c:v>
                </c:pt>
                <c:pt idx="3085">
                  <c:v>0.93548183484770397</c:v>
                </c:pt>
                <c:pt idx="3086">
                  <c:v>4.7953607366459698E-2</c:v>
                </c:pt>
                <c:pt idx="3087">
                  <c:v>0.25469961094737698</c:v>
                </c:pt>
                <c:pt idx="3088">
                  <c:v>0.20881841154144301</c:v>
                </c:pt>
                <c:pt idx="3089">
                  <c:v>0.19744190512471299</c:v>
                </c:pt>
                <c:pt idx="3090">
                  <c:v>1.3241494972066801</c:v>
                </c:pt>
                <c:pt idx="3091">
                  <c:v>0.27423706251171698</c:v>
                </c:pt>
                <c:pt idx="3092">
                  <c:v>0.212623162307255</c:v>
                </c:pt>
                <c:pt idx="3093">
                  <c:v>0.14646159162092201</c:v>
                </c:pt>
                <c:pt idx="3094">
                  <c:v>0.16526181937048801</c:v>
                </c:pt>
                <c:pt idx="3095">
                  <c:v>0.41798514471100701</c:v>
                </c:pt>
                <c:pt idx="3096">
                  <c:v>0.30900753691822402</c:v>
                </c:pt>
                <c:pt idx="3097">
                  <c:v>0.172948064813047</c:v>
                </c:pt>
                <c:pt idx="3098">
                  <c:v>0.78408292310671701</c:v>
                </c:pt>
                <c:pt idx="3099">
                  <c:v>0.550982580003611</c:v>
                </c:pt>
                <c:pt idx="3100">
                  <c:v>0.13670665332278301</c:v>
                </c:pt>
                <c:pt idx="3101">
                  <c:v>9.14895879270093E-2</c:v>
                </c:pt>
                <c:pt idx="3102">
                  <c:v>0.25193984098468503</c:v>
                </c:pt>
                <c:pt idx="3103">
                  <c:v>0.39114802735284898</c:v>
                </c:pt>
                <c:pt idx="3104">
                  <c:v>0.15946829653563499</c:v>
                </c:pt>
                <c:pt idx="3105">
                  <c:v>0.147952931150825</c:v>
                </c:pt>
                <c:pt idx="3106">
                  <c:v>0.61817902751842702</c:v>
                </c:pt>
                <c:pt idx="3107">
                  <c:v>0.56162675642437698</c:v>
                </c:pt>
                <c:pt idx="3108">
                  <c:v>0.34978085817913501</c:v>
                </c:pt>
                <c:pt idx="3109">
                  <c:v>0.45304664677869599</c:v>
                </c:pt>
                <c:pt idx="3110">
                  <c:v>0.21440779955435099</c:v>
                </c:pt>
                <c:pt idx="3111">
                  <c:v>0.243718465358716</c:v>
                </c:pt>
                <c:pt idx="3112">
                  <c:v>0.44280425722733902</c:v>
                </c:pt>
                <c:pt idx="3113">
                  <c:v>0.168619846304364</c:v>
                </c:pt>
                <c:pt idx="3114">
                  <c:v>0.867247448148869</c:v>
                </c:pt>
                <c:pt idx="3115">
                  <c:v>0.62966377292343001</c:v>
                </c:pt>
                <c:pt idx="3116">
                  <c:v>0.11365050868570099</c:v>
                </c:pt>
                <c:pt idx="3117">
                  <c:v>0.78516260112533198</c:v>
                </c:pt>
                <c:pt idx="3118">
                  <c:v>0.331155582088212</c:v>
                </c:pt>
                <c:pt idx="3119">
                  <c:v>0.124547144748966</c:v>
                </c:pt>
                <c:pt idx="3120">
                  <c:v>0.15207751775426001</c:v>
                </c:pt>
                <c:pt idx="3121">
                  <c:v>0.21234869415786101</c:v>
                </c:pt>
                <c:pt idx="3122">
                  <c:v>0.14901007248283199</c:v>
                </c:pt>
                <c:pt idx="3123">
                  <c:v>5.38668635858814E-2</c:v>
                </c:pt>
                <c:pt idx="3124">
                  <c:v>0.16450568726811499</c:v>
                </c:pt>
                <c:pt idx="3125">
                  <c:v>0.47974932143452398</c:v>
                </c:pt>
                <c:pt idx="3126">
                  <c:v>0.19503200543615901</c:v>
                </c:pt>
                <c:pt idx="3127">
                  <c:v>0.207348967990441</c:v>
                </c:pt>
                <c:pt idx="3128">
                  <c:v>0.10700311098132401</c:v>
                </c:pt>
                <c:pt idx="3129">
                  <c:v>0.10551629324708001</c:v>
                </c:pt>
                <c:pt idx="3130">
                  <c:v>2.4281048469615402E-2</c:v>
                </c:pt>
                <c:pt idx="3131">
                  <c:v>0.229983799196113</c:v>
                </c:pt>
                <c:pt idx="3132">
                  <c:v>0.39266295540292701</c:v>
                </c:pt>
                <c:pt idx="3133">
                  <c:v>0.109577477118837</c:v>
                </c:pt>
                <c:pt idx="3134">
                  <c:v>0.71392304881289204</c:v>
                </c:pt>
                <c:pt idx="3135">
                  <c:v>0.139689371304732</c:v>
                </c:pt>
                <c:pt idx="3136">
                  <c:v>1.04028979197284</c:v>
                </c:pt>
                <c:pt idx="3137">
                  <c:v>0.348894064796125</c:v>
                </c:pt>
                <c:pt idx="3138">
                  <c:v>0.76505852271250296</c:v>
                </c:pt>
                <c:pt idx="3139">
                  <c:v>8.4808797503633196E-2</c:v>
                </c:pt>
                <c:pt idx="3140">
                  <c:v>7.5709883300506001E-2</c:v>
                </c:pt>
                <c:pt idx="3141">
                  <c:v>7.3192476655618802E-2</c:v>
                </c:pt>
                <c:pt idx="3142">
                  <c:v>0.13683870378035701</c:v>
                </c:pt>
                <c:pt idx="3143">
                  <c:v>0.181555618518424</c:v>
                </c:pt>
                <c:pt idx="3144">
                  <c:v>0.12353125064930801</c:v>
                </c:pt>
                <c:pt idx="3145">
                  <c:v>0.289563827084104</c:v>
                </c:pt>
                <c:pt idx="3146">
                  <c:v>0.180781504595</c:v>
                </c:pt>
                <c:pt idx="3147">
                  <c:v>0.26036005413629099</c:v>
                </c:pt>
                <c:pt idx="3148">
                  <c:v>0.48808928669588603</c:v>
                </c:pt>
                <c:pt idx="3149">
                  <c:v>0.17123931802174699</c:v>
                </c:pt>
                <c:pt idx="3150">
                  <c:v>0.93760073969897795</c:v>
                </c:pt>
                <c:pt idx="3151">
                  <c:v>0.236740491273987</c:v>
                </c:pt>
                <c:pt idx="3152">
                  <c:v>5.6401432466153499E-2</c:v>
                </c:pt>
                <c:pt idx="3153">
                  <c:v>0.70792378750762297</c:v>
                </c:pt>
                <c:pt idx="3154">
                  <c:v>8.2494022924407898E-2</c:v>
                </c:pt>
                <c:pt idx="3155">
                  <c:v>3.2533426176076699E-2</c:v>
                </c:pt>
                <c:pt idx="3156">
                  <c:v>5.0618802373905099E-2</c:v>
                </c:pt>
                <c:pt idx="3157">
                  <c:v>8.3541614060385294E-2</c:v>
                </c:pt>
                <c:pt idx="3158">
                  <c:v>0.20874980386314701</c:v>
                </c:pt>
                <c:pt idx="3159">
                  <c:v>1.6149122424017199</c:v>
                </c:pt>
                <c:pt idx="3160">
                  <c:v>0.21746665796867801</c:v>
                </c:pt>
                <c:pt idx="3161">
                  <c:v>0.316512712688785</c:v>
                </c:pt>
                <c:pt idx="3162">
                  <c:v>0.57535261448365005</c:v>
                </c:pt>
                <c:pt idx="3163">
                  <c:v>7.5657807692558199E-2</c:v>
                </c:pt>
                <c:pt idx="3164">
                  <c:v>0.16043203174086201</c:v>
                </c:pt>
                <c:pt idx="3165">
                  <c:v>0.429150306865897</c:v>
                </c:pt>
                <c:pt idx="3166">
                  <c:v>0.54982126927449704</c:v>
                </c:pt>
                <c:pt idx="3167">
                  <c:v>0.305879994098602</c:v>
                </c:pt>
                <c:pt idx="3168">
                  <c:v>0.18372434306890301</c:v>
                </c:pt>
                <c:pt idx="3169">
                  <c:v>0.23590174536417899</c:v>
                </c:pt>
                <c:pt idx="3170">
                  <c:v>6.52735560687637E-2</c:v>
                </c:pt>
                <c:pt idx="3171">
                  <c:v>0.80528804513029795</c:v>
                </c:pt>
                <c:pt idx="3172">
                  <c:v>3.2835745316220799E-2</c:v>
                </c:pt>
                <c:pt idx="3173">
                  <c:v>0.164567629560714</c:v>
                </c:pt>
                <c:pt idx="3174">
                  <c:v>0.27582776569275302</c:v>
                </c:pt>
                <c:pt idx="3175">
                  <c:v>0.20308485062534901</c:v>
                </c:pt>
                <c:pt idx="3176">
                  <c:v>0.11218952712001901</c:v>
                </c:pt>
                <c:pt idx="3177">
                  <c:v>1.99669333833087</c:v>
                </c:pt>
                <c:pt idx="3178">
                  <c:v>8.4462948388788303E-2</c:v>
                </c:pt>
                <c:pt idx="3179">
                  <c:v>0.39348818020079401</c:v>
                </c:pt>
                <c:pt idx="3180">
                  <c:v>5.29415652352178E-2</c:v>
                </c:pt>
                <c:pt idx="3181">
                  <c:v>0.11608843514761601</c:v>
                </c:pt>
                <c:pt idx="3182">
                  <c:v>0.75591808678452499</c:v>
                </c:pt>
                <c:pt idx="3183">
                  <c:v>0.45049985570033202</c:v>
                </c:pt>
                <c:pt idx="3184">
                  <c:v>5.5926440540919303E-2</c:v>
                </c:pt>
                <c:pt idx="3185">
                  <c:v>5.0932485561252801E-2</c:v>
                </c:pt>
                <c:pt idx="3186">
                  <c:v>0.16696775369629099</c:v>
                </c:pt>
                <c:pt idx="3187">
                  <c:v>0.17277098245887301</c:v>
                </c:pt>
                <c:pt idx="3188">
                  <c:v>4.6187205999160402E-2</c:v>
                </c:pt>
                <c:pt idx="3189">
                  <c:v>0.123887681131939</c:v>
                </c:pt>
                <c:pt idx="3190">
                  <c:v>0.67008185999070702</c:v>
                </c:pt>
                <c:pt idx="3191">
                  <c:v>0.15077804032508599</c:v>
                </c:pt>
                <c:pt idx="3192">
                  <c:v>0.42913094088437898</c:v>
                </c:pt>
                <c:pt idx="3193">
                  <c:v>0.103478457634665</c:v>
                </c:pt>
                <c:pt idx="3194">
                  <c:v>0.61206660319249095</c:v>
                </c:pt>
                <c:pt idx="3195">
                  <c:v>0.32878043179945099</c:v>
                </c:pt>
                <c:pt idx="3196">
                  <c:v>0.27075364591281298</c:v>
                </c:pt>
                <c:pt idx="3197">
                  <c:v>0.83507603374976203</c:v>
                </c:pt>
                <c:pt idx="3198">
                  <c:v>1.3586129760012101E-2</c:v>
                </c:pt>
                <c:pt idx="3199">
                  <c:v>0.127966050166471</c:v>
                </c:pt>
                <c:pt idx="3200">
                  <c:v>7.3511483482788298E-2</c:v>
                </c:pt>
                <c:pt idx="3201">
                  <c:v>0.47536503476525999</c:v>
                </c:pt>
                <c:pt idx="3202">
                  <c:v>0.100314465533532</c:v>
                </c:pt>
                <c:pt idx="3203">
                  <c:v>0.22501244697324399</c:v>
                </c:pt>
                <c:pt idx="3204">
                  <c:v>0.17150836557774801</c:v>
                </c:pt>
                <c:pt idx="3205">
                  <c:v>0.622363162180264</c:v>
                </c:pt>
                <c:pt idx="3206">
                  <c:v>9.0260561720515595E-2</c:v>
                </c:pt>
                <c:pt idx="3207">
                  <c:v>0.18243983493673199</c:v>
                </c:pt>
                <c:pt idx="3208">
                  <c:v>0.104636436165293</c:v>
                </c:pt>
                <c:pt idx="3209">
                  <c:v>0.21164882232393001</c:v>
                </c:pt>
                <c:pt idx="3210">
                  <c:v>0.23736785737705399</c:v>
                </c:pt>
                <c:pt idx="3211">
                  <c:v>0.29600397864398398</c:v>
                </c:pt>
                <c:pt idx="3212">
                  <c:v>0.19025584759497299</c:v>
                </c:pt>
                <c:pt idx="3213">
                  <c:v>4.4197777229476501E-2</c:v>
                </c:pt>
                <c:pt idx="3214">
                  <c:v>0.108762971169355</c:v>
                </c:pt>
                <c:pt idx="3215">
                  <c:v>0.24917542442215099</c:v>
                </c:pt>
                <c:pt idx="3216">
                  <c:v>8.5524312516561896E-2</c:v>
                </c:pt>
                <c:pt idx="3217">
                  <c:v>8.1370346901576004E-2</c:v>
                </c:pt>
                <c:pt idx="3218">
                  <c:v>3.5464549081091999E-2</c:v>
                </c:pt>
                <c:pt idx="3219">
                  <c:v>0.402927347593587</c:v>
                </c:pt>
                <c:pt idx="3220">
                  <c:v>4.5362736493598697E-2</c:v>
                </c:pt>
                <c:pt idx="3221">
                  <c:v>0.29914835351944402</c:v>
                </c:pt>
                <c:pt idx="3222">
                  <c:v>0.14918184832237599</c:v>
                </c:pt>
                <c:pt idx="3223">
                  <c:v>0.102585342070468</c:v>
                </c:pt>
                <c:pt idx="3224">
                  <c:v>0.37244028016760999</c:v>
                </c:pt>
                <c:pt idx="3225">
                  <c:v>0.124419462765157</c:v>
                </c:pt>
                <c:pt idx="3226">
                  <c:v>0.29235447853411001</c:v>
                </c:pt>
                <c:pt idx="3227">
                  <c:v>0.85292698041826098</c:v>
                </c:pt>
                <c:pt idx="3228">
                  <c:v>0.97087236657213205</c:v>
                </c:pt>
                <c:pt idx="3229">
                  <c:v>0.15869064647501999</c:v>
                </c:pt>
                <c:pt idx="3230">
                  <c:v>0.55719137321772405</c:v>
                </c:pt>
                <c:pt idx="3231">
                  <c:v>0.15770285507978599</c:v>
                </c:pt>
                <c:pt idx="3232">
                  <c:v>0.45720434709390101</c:v>
                </c:pt>
                <c:pt idx="3233">
                  <c:v>0.72433140842476795</c:v>
                </c:pt>
                <c:pt idx="3234">
                  <c:v>0.63006166213763104</c:v>
                </c:pt>
                <c:pt idx="3235">
                  <c:v>0.37904655381605401</c:v>
                </c:pt>
                <c:pt idx="3236">
                  <c:v>8.4345356835785396E-2</c:v>
                </c:pt>
                <c:pt idx="3237">
                  <c:v>0.20779324680265401</c:v>
                </c:pt>
                <c:pt idx="3238">
                  <c:v>0.17249471629957899</c:v>
                </c:pt>
                <c:pt idx="3239">
                  <c:v>0.15580912992871501</c:v>
                </c:pt>
                <c:pt idx="3240">
                  <c:v>0.14562814740261401</c:v>
                </c:pt>
                <c:pt idx="3241">
                  <c:v>0.219311986740234</c:v>
                </c:pt>
                <c:pt idx="3242">
                  <c:v>0.19645140420504001</c:v>
                </c:pt>
                <c:pt idx="3243">
                  <c:v>0.26360902049419199</c:v>
                </c:pt>
                <c:pt idx="3244">
                  <c:v>0.27664529774554603</c:v>
                </c:pt>
                <c:pt idx="3245">
                  <c:v>0.15405755272099</c:v>
                </c:pt>
                <c:pt idx="3246">
                  <c:v>0.14833130467103001</c:v>
                </c:pt>
                <c:pt idx="3247">
                  <c:v>8.4259294723136896E-2</c:v>
                </c:pt>
                <c:pt idx="3248">
                  <c:v>0.23184466990967501</c:v>
                </c:pt>
                <c:pt idx="3249">
                  <c:v>0.53907347899827096</c:v>
                </c:pt>
                <c:pt idx="3250">
                  <c:v>0.28337203035738301</c:v>
                </c:pt>
                <c:pt idx="3251">
                  <c:v>9.8099498436767199E-2</c:v>
                </c:pt>
                <c:pt idx="3252">
                  <c:v>5.9546434155074802E-2</c:v>
                </c:pt>
                <c:pt idx="3253">
                  <c:v>0.77903518913579395</c:v>
                </c:pt>
                <c:pt idx="3254">
                  <c:v>0.14690278397267401</c:v>
                </c:pt>
                <c:pt idx="3255">
                  <c:v>0.11604652880524</c:v>
                </c:pt>
                <c:pt idx="3256">
                  <c:v>6.7326035060001205E-2</c:v>
                </c:pt>
                <c:pt idx="3257">
                  <c:v>8.9040478374249499E-2</c:v>
                </c:pt>
                <c:pt idx="3258">
                  <c:v>6.2058259225963197E-2</c:v>
                </c:pt>
                <c:pt idx="3259">
                  <c:v>0.15975139503444799</c:v>
                </c:pt>
                <c:pt idx="3260">
                  <c:v>0.14130946085335599</c:v>
                </c:pt>
                <c:pt idx="3261">
                  <c:v>9.4440779862279195E-2</c:v>
                </c:pt>
                <c:pt idx="3262">
                  <c:v>6.9869360245583795E-2</c:v>
                </c:pt>
                <c:pt idx="3263">
                  <c:v>0.15727931463993</c:v>
                </c:pt>
                <c:pt idx="3264">
                  <c:v>0.43326383655524697</c:v>
                </c:pt>
                <c:pt idx="3265">
                  <c:v>0.44805922123911202</c:v>
                </c:pt>
                <c:pt idx="3266">
                  <c:v>0.33591082660757798</c:v>
                </c:pt>
                <c:pt idx="3267">
                  <c:v>0.32248619747065899</c:v>
                </c:pt>
                <c:pt idx="3268">
                  <c:v>0.105771435224811</c:v>
                </c:pt>
                <c:pt idx="3269">
                  <c:v>0.20276351615900501</c:v>
                </c:pt>
                <c:pt idx="3270">
                  <c:v>0.28820267245233</c:v>
                </c:pt>
                <c:pt idx="3271">
                  <c:v>0.27888451915165102</c:v>
                </c:pt>
                <c:pt idx="3272">
                  <c:v>0.225551524928084</c:v>
                </c:pt>
                <c:pt idx="3273">
                  <c:v>0.37405477294931</c:v>
                </c:pt>
                <c:pt idx="3274">
                  <c:v>0.12704020485505199</c:v>
                </c:pt>
                <c:pt idx="3275">
                  <c:v>0.33032292925030299</c:v>
                </c:pt>
                <c:pt idx="3276">
                  <c:v>0.47582822435552102</c:v>
                </c:pt>
                <c:pt idx="3277">
                  <c:v>6.5487951399915104E-2</c:v>
                </c:pt>
                <c:pt idx="3278">
                  <c:v>0.44134702432357098</c:v>
                </c:pt>
                <c:pt idx="3279">
                  <c:v>0.42724341246480801</c:v>
                </c:pt>
                <c:pt idx="3280">
                  <c:v>5.6201510344222702E-2</c:v>
                </c:pt>
                <c:pt idx="3281">
                  <c:v>0.16532421457813301</c:v>
                </c:pt>
                <c:pt idx="3282">
                  <c:v>8.9257416525501301E-2</c:v>
                </c:pt>
                <c:pt idx="3283">
                  <c:v>0.94117958031332205</c:v>
                </c:pt>
                <c:pt idx="3284">
                  <c:v>6.2226424800318099E-2</c:v>
                </c:pt>
                <c:pt idx="3285">
                  <c:v>0.16465585609876901</c:v>
                </c:pt>
                <c:pt idx="3286">
                  <c:v>0.303801252751847</c:v>
                </c:pt>
                <c:pt idx="3287">
                  <c:v>0.44801364778590502</c:v>
                </c:pt>
                <c:pt idx="3288">
                  <c:v>0.119978613697877</c:v>
                </c:pt>
                <c:pt idx="3289">
                  <c:v>9.0205324938331499E-2</c:v>
                </c:pt>
                <c:pt idx="3290">
                  <c:v>0.27235673395821097</c:v>
                </c:pt>
                <c:pt idx="3291">
                  <c:v>0.41827308012165398</c:v>
                </c:pt>
                <c:pt idx="3292">
                  <c:v>0.147971598847812</c:v>
                </c:pt>
                <c:pt idx="3293">
                  <c:v>5.1707951348064503E-2</c:v>
                </c:pt>
                <c:pt idx="3294">
                  <c:v>0.37821677985026497</c:v>
                </c:pt>
                <c:pt idx="3295">
                  <c:v>0.10981861103460799</c:v>
                </c:pt>
                <c:pt idx="3296">
                  <c:v>0.136644611590126</c:v>
                </c:pt>
                <c:pt idx="3297">
                  <c:v>0.66203353500017903</c:v>
                </c:pt>
                <c:pt idx="3298">
                  <c:v>5.4611165321142699E-2</c:v>
                </c:pt>
                <c:pt idx="3299">
                  <c:v>8.4145480283682406E-2</c:v>
                </c:pt>
                <c:pt idx="3300">
                  <c:v>0.28084587869388999</c:v>
                </c:pt>
                <c:pt idx="3301">
                  <c:v>8.9832552559218404E-2</c:v>
                </c:pt>
                <c:pt idx="3302">
                  <c:v>0.15322403765832099</c:v>
                </c:pt>
                <c:pt idx="3303">
                  <c:v>0.40165774260791798</c:v>
                </c:pt>
                <c:pt idx="3304">
                  <c:v>0.149640272573767</c:v>
                </c:pt>
                <c:pt idx="3305">
                  <c:v>9.8990228297471103E-2</c:v>
                </c:pt>
                <c:pt idx="3306">
                  <c:v>0.58658450839060605</c:v>
                </c:pt>
                <c:pt idx="3307">
                  <c:v>0.26120136540896</c:v>
                </c:pt>
                <c:pt idx="3308">
                  <c:v>0.42655247209918801</c:v>
                </c:pt>
                <c:pt idx="3309">
                  <c:v>6.9221405251865903E-2</c:v>
                </c:pt>
                <c:pt idx="3310">
                  <c:v>0.30079124370246102</c:v>
                </c:pt>
                <c:pt idx="3311">
                  <c:v>9.9879604617680307E-2</c:v>
                </c:pt>
                <c:pt idx="3312">
                  <c:v>0.25170984795429402</c:v>
                </c:pt>
                <c:pt idx="3313">
                  <c:v>0.24103807826106199</c:v>
                </c:pt>
                <c:pt idx="3314">
                  <c:v>0.67082710157278103</c:v>
                </c:pt>
                <c:pt idx="3315">
                  <c:v>0.194064176531274</c:v>
                </c:pt>
                <c:pt idx="3316">
                  <c:v>9.1778600262900606E-2</c:v>
                </c:pt>
                <c:pt idx="3317">
                  <c:v>0.38603754186959299</c:v>
                </c:pt>
                <c:pt idx="3318">
                  <c:v>0.223439813111658</c:v>
                </c:pt>
                <c:pt idx="3319">
                  <c:v>8.7479780944248894E-2</c:v>
                </c:pt>
                <c:pt idx="3320">
                  <c:v>0.229335096457529</c:v>
                </c:pt>
                <c:pt idx="3321">
                  <c:v>0.30647421056216501</c:v>
                </c:pt>
                <c:pt idx="3322">
                  <c:v>0.15181106683613901</c:v>
                </c:pt>
                <c:pt idx="3323">
                  <c:v>0.33138254354650898</c:v>
                </c:pt>
                <c:pt idx="3324">
                  <c:v>0.21615888458122201</c:v>
                </c:pt>
                <c:pt idx="3325">
                  <c:v>5.6999754929742297E-2</c:v>
                </c:pt>
                <c:pt idx="3326">
                  <c:v>0.57919480552588698</c:v>
                </c:pt>
                <c:pt idx="3327">
                  <c:v>0.173668816452027</c:v>
                </c:pt>
                <c:pt idx="3328">
                  <c:v>5.3330771786124297E-2</c:v>
                </c:pt>
                <c:pt idx="3329">
                  <c:v>5.5324124524745902E-2</c:v>
                </c:pt>
                <c:pt idx="3330">
                  <c:v>0.22968954408512199</c:v>
                </c:pt>
                <c:pt idx="3331">
                  <c:v>0.32738188931147999</c:v>
                </c:pt>
                <c:pt idx="3332">
                  <c:v>1.84421077750594</c:v>
                </c:pt>
                <c:pt idx="3333">
                  <c:v>3.46556455489586E-2</c:v>
                </c:pt>
                <c:pt idx="3334">
                  <c:v>0.42624978505998201</c:v>
                </c:pt>
                <c:pt idx="3335">
                  <c:v>9.1365088824678004E-2</c:v>
                </c:pt>
                <c:pt idx="3336">
                  <c:v>4.9400586990265297E-2</c:v>
                </c:pt>
                <c:pt idx="3337">
                  <c:v>0.208679370599164</c:v>
                </c:pt>
                <c:pt idx="3338">
                  <c:v>0.22760505706034501</c:v>
                </c:pt>
                <c:pt idx="3339">
                  <c:v>0.34946887612382899</c:v>
                </c:pt>
                <c:pt idx="3340">
                  <c:v>4.7943554286497103E-2</c:v>
                </c:pt>
                <c:pt idx="3341">
                  <c:v>7.8242538027736105E-2</c:v>
                </c:pt>
                <c:pt idx="3342">
                  <c:v>3.6308767566165003E-2</c:v>
                </c:pt>
                <c:pt idx="3343">
                  <c:v>8.2928759360066398E-2</c:v>
                </c:pt>
                <c:pt idx="3344">
                  <c:v>6.1457118999968703E-2</c:v>
                </c:pt>
                <c:pt idx="3345">
                  <c:v>0.18848363841763</c:v>
                </c:pt>
                <c:pt idx="3346">
                  <c:v>0.23825528935273299</c:v>
                </c:pt>
                <c:pt idx="3347">
                  <c:v>0.13330576450657899</c:v>
                </c:pt>
                <c:pt idx="3348">
                  <c:v>0.12670047201343501</c:v>
                </c:pt>
                <c:pt idx="3349">
                  <c:v>0.23034420993996901</c:v>
                </c:pt>
                <c:pt idx="3350">
                  <c:v>0.43924840401042797</c:v>
                </c:pt>
                <c:pt idx="3351">
                  <c:v>0.67614569868094898</c:v>
                </c:pt>
                <c:pt idx="3352">
                  <c:v>0.22586407274662201</c:v>
                </c:pt>
                <c:pt idx="3353">
                  <c:v>0.28677478603721601</c:v>
                </c:pt>
                <c:pt idx="3354">
                  <c:v>1.02948935372258</c:v>
                </c:pt>
                <c:pt idx="3355">
                  <c:v>0.19068784138710701</c:v>
                </c:pt>
                <c:pt idx="3356">
                  <c:v>0.18780079328392299</c:v>
                </c:pt>
                <c:pt idx="3357">
                  <c:v>0.61568554867629299</c:v>
                </c:pt>
                <c:pt idx="3358">
                  <c:v>0.85074261796260797</c:v>
                </c:pt>
                <c:pt idx="3359">
                  <c:v>5.9546585720744699E-2</c:v>
                </c:pt>
                <c:pt idx="3360">
                  <c:v>8.1298943522341599E-2</c:v>
                </c:pt>
                <c:pt idx="3361">
                  <c:v>0.38143731107033702</c:v>
                </c:pt>
                <c:pt idx="3362">
                  <c:v>0.16851164397233001</c:v>
                </c:pt>
                <c:pt idx="3363">
                  <c:v>0.25385555611607702</c:v>
                </c:pt>
                <c:pt idx="3364">
                  <c:v>0.22230011879244899</c:v>
                </c:pt>
                <c:pt idx="3365">
                  <c:v>0.27152164533425499</c:v>
                </c:pt>
                <c:pt idx="3366">
                  <c:v>0.24642239379688299</c:v>
                </c:pt>
                <c:pt idx="3367">
                  <c:v>0.27182693737719499</c:v>
                </c:pt>
                <c:pt idx="3368">
                  <c:v>0.12909621611174801</c:v>
                </c:pt>
                <c:pt idx="3369">
                  <c:v>9.5413800108447799E-2</c:v>
                </c:pt>
                <c:pt idx="3370">
                  <c:v>0.91381663639640798</c:v>
                </c:pt>
                <c:pt idx="3371">
                  <c:v>0.10077091081291301</c:v>
                </c:pt>
                <c:pt idx="3372">
                  <c:v>0.11626746569885001</c:v>
                </c:pt>
                <c:pt idx="3373">
                  <c:v>0.103719268653816</c:v>
                </c:pt>
                <c:pt idx="3374">
                  <c:v>0.39736507721851599</c:v>
                </c:pt>
                <c:pt idx="3375">
                  <c:v>0.50138014040523404</c:v>
                </c:pt>
                <c:pt idx="3376">
                  <c:v>3.1835494644036497E-2</c:v>
                </c:pt>
                <c:pt idx="3377">
                  <c:v>0.48252693205161601</c:v>
                </c:pt>
                <c:pt idx="3378">
                  <c:v>0.105477888094362</c:v>
                </c:pt>
                <c:pt idx="3379">
                  <c:v>0.118022673293953</c:v>
                </c:pt>
                <c:pt idx="3380">
                  <c:v>0.220363719162843</c:v>
                </c:pt>
                <c:pt idx="3381">
                  <c:v>0.10162505992491</c:v>
                </c:pt>
                <c:pt idx="3382">
                  <c:v>0.142521953307609</c:v>
                </c:pt>
                <c:pt idx="3383">
                  <c:v>0.46019088836114702</c:v>
                </c:pt>
                <c:pt idx="3384">
                  <c:v>4.69949338218962E-2</c:v>
                </c:pt>
                <c:pt idx="3385">
                  <c:v>0.27550826707099302</c:v>
                </c:pt>
                <c:pt idx="3386">
                  <c:v>5.4517112498817397E-2</c:v>
                </c:pt>
                <c:pt idx="3387">
                  <c:v>0.77196428100765502</c:v>
                </c:pt>
                <c:pt idx="3388">
                  <c:v>0.54138887210946196</c:v>
                </c:pt>
                <c:pt idx="3389">
                  <c:v>0.20175301402853399</c:v>
                </c:pt>
                <c:pt idx="3390">
                  <c:v>0.219750814586188</c:v>
                </c:pt>
                <c:pt idx="3391">
                  <c:v>0.43763481443590702</c:v>
                </c:pt>
                <c:pt idx="3392">
                  <c:v>0.23816190500574899</c:v>
                </c:pt>
                <c:pt idx="3393">
                  <c:v>0.26917640650487801</c:v>
                </c:pt>
                <c:pt idx="3394">
                  <c:v>5.5115450348127003E-2</c:v>
                </c:pt>
                <c:pt idx="3395">
                  <c:v>6.4050130524012205E-2</c:v>
                </c:pt>
                <c:pt idx="3396">
                  <c:v>6.6201188985502493E-2</c:v>
                </c:pt>
                <c:pt idx="3397">
                  <c:v>0.43698760212739202</c:v>
                </c:pt>
                <c:pt idx="3398">
                  <c:v>0.29778413269827703</c:v>
                </c:pt>
                <c:pt idx="3399">
                  <c:v>0.149922071821213</c:v>
                </c:pt>
                <c:pt idx="3400">
                  <c:v>6.0949368095465403E-2</c:v>
                </c:pt>
                <c:pt idx="3401">
                  <c:v>0.41245338121492298</c:v>
                </c:pt>
                <c:pt idx="3402">
                  <c:v>0.36759116391864699</c:v>
                </c:pt>
                <c:pt idx="3403">
                  <c:v>0.19438019559266301</c:v>
                </c:pt>
                <c:pt idx="3404">
                  <c:v>0.32337536782262799</c:v>
                </c:pt>
                <c:pt idx="3405">
                  <c:v>7.9939830556500099E-2</c:v>
                </c:pt>
                <c:pt idx="3406">
                  <c:v>0.185601517368297</c:v>
                </c:pt>
                <c:pt idx="3407">
                  <c:v>0.413985314240913</c:v>
                </c:pt>
                <c:pt idx="3408">
                  <c:v>8.3337943921141494E-2</c:v>
                </c:pt>
                <c:pt idx="3409">
                  <c:v>0.26298711855304302</c:v>
                </c:pt>
                <c:pt idx="3410">
                  <c:v>0.25550952098096102</c:v>
                </c:pt>
                <c:pt idx="3411">
                  <c:v>0.11260954207282101</c:v>
                </c:pt>
                <c:pt idx="3412">
                  <c:v>7.0326597159393101E-2</c:v>
                </c:pt>
                <c:pt idx="3413">
                  <c:v>0.56239592303594199</c:v>
                </c:pt>
                <c:pt idx="3414">
                  <c:v>4.8541492155917298E-2</c:v>
                </c:pt>
                <c:pt idx="3415">
                  <c:v>0.20033520593125201</c:v>
                </c:pt>
                <c:pt idx="3416">
                  <c:v>0.243663893571613</c:v>
                </c:pt>
                <c:pt idx="3417">
                  <c:v>0.15614312442890599</c:v>
                </c:pt>
                <c:pt idx="3418">
                  <c:v>5.7718982555958802E-2</c:v>
                </c:pt>
                <c:pt idx="3419">
                  <c:v>0.114338551359271</c:v>
                </c:pt>
                <c:pt idx="3420">
                  <c:v>0.38424025439396797</c:v>
                </c:pt>
                <c:pt idx="3421">
                  <c:v>0.28828090893928698</c:v>
                </c:pt>
                <c:pt idx="3422">
                  <c:v>7.4449211430835105E-2</c:v>
                </c:pt>
                <c:pt idx="3423">
                  <c:v>0.13482734220859699</c:v>
                </c:pt>
                <c:pt idx="3424">
                  <c:v>0.106348076846663</c:v>
                </c:pt>
                <c:pt idx="3425">
                  <c:v>0.30612681046685403</c:v>
                </c:pt>
                <c:pt idx="3426">
                  <c:v>0.17481528392385601</c:v>
                </c:pt>
                <c:pt idx="3427">
                  <c:v>0.33457449201962203</c:v>
                </c:pt>
                <c:pt idx="3428">
                  <c:v>0.14121806466103401</c:v>
                </c:pt>
                <c:pt idx="3429">
                  <c:v>0.56463311506437597</c:v>
                </c:pt>
                <c:pt idx="3430">
                  <c:v>0.214913466082156</c:v>
                </c:pt>
                <c:pt idx="3431">
                  <c:v>0.29353202113511501</c:v>
                </c:pt>
                <c:pt idx="3432">
                  <c:v>0.119680809727102</c:v>
                </c:pt>
                <c:pt idx="3433">
                  <c:v>0.16454082190316399</c:v>
                </c:pt>
                <c:pt idx="3434">
                  <c:v>0.142509075439058</c:v>
                </c:pt>
                <c:pt idx="3435">
                  <c:v>0.452955911112703</c:v>
                </c:pt>
                <c:pt idx="3436">
                  <c:v>0.526422657117249</c:v>
                </c:pt>
                <c:pt idx="3437">
                  <c:v>3.7799605480230397E-2</c:v>
                </c:pt>
                <c:pt idx="3438">
                  <c:v>6.3708169593105504E-2</c:v>
                </c:pt>
                <c:pt idx="3439">
                  <c:v>0.120928198135967</c:v>
                </c:pt>
                <c:pt idx="3440">
                  <c:v>0.85921385552860796</c:v>
                </c:pt>
                <c:pt idx="3441">
                  <c:v>0.11420693056888601</c:v>
                </c:pt>
                <c:pt idx="3442">
                  <c:v>7.2172830505839503E-2</c:v>
                </c:pt>
                <c:pt idx="3443">
                  <c:v>0.212636470309643</c:v>
                </c:pt>
                <c:pt idx="3444">
                  <c:v>0.86422475582511904</c:v>
                </c:pt>
                <c:pt idx="3445">
                  <c:v>0.51125157233178598</c:v>
                </c:pt>
                <c:pt idx="3446">
                  <c:v>7.7063700124047299E-2</c:v>
                </c:pt>
                <c:pt idx="3447">
                  <c:v>0.48078654227004602</c:v>
                </c:pt>
                <c:pt idx="3448">
                  <c:v>5.2765793414654198E-2</c:v>
                </c:pt>
                <c:pt idx="3449">
                  <c:v>0.48004357571645401</c:v>
                </c:pt>
                <c:pt idx="3450">
                  <c:v>0.98879762913799396</c:v>
                </c:pt>
                <c:pt idx="3451">
                  <c:v>0.57687601383461395</c:v>
                </c:pt>
                <c:pt idx="3452">
                  <c:v>0.24125820983737201</c:v>
                </c:pt>
                <c:pt idx="3453">
                  <c:v>8.9928842609172902E-2</c:v>
                </c:pt>
                <c:pt idx="3454">
                  <c:v>5.0032370194232602E-2</c:v>
                </c:pt>
                <c:pt idx="3455">
                  <c:v>0.11226317336456799</c:v>
                </c:pt>
                <c:pt idx="3456">
                  <c:v>0.140248689677997</c:v>
                </c:pt>
                <c:pt idx="3457">
                  <c:v>0.20827901933242701</c:v>
                </c:pt>
                <c:pt idx="3458">
                  <c:v>1.1739219966590499</c:v>
                </c:pt>
                <c:pt idx="3459">
                  <c:v>0.34497635911897301</c:v>
                </c:pt>
                <c:pt idx="3460">
                  <c:v>4.8932157347219202E-2</c:v>
                </c:pt>
                <c:pt idx="3461">
                  <c:v>0.21307297774376999</c:v>
                </c:pt>
                <c:pt idx="3462">
                  <c:v>4.8731471716440398E-2</c:v>
                </c:pt>
                <c:pt idx="3463">
                  <c:v>0.44222238707014599</c:v>
                </c:pt>
                <c:pt idx="3464">
                  <c:v>0.40715166358435201</c:v>
                </c:pt>
                <c:pt idx="3465">
                  <c:v>0.18311388857414199</c:v>
                </c:pt>
                <c:pt idx="3466">
                  <c:v>0.17415590344624099</c:v>
                </c:pt>
                <c:pt idx="3467">
                  <c:v>0.149094426697088</c:v>
                </c:pt>
                <c:pt idx="3468">
                  <c:v>9.4038935649546504E-2</c:v>
                </c:pt>
                <c:pt idx="3469">
                  <c:v>0.32623988821109401</c:v>
                </c:pt>
                <c:pt idx="3470">
                  <c:v>0.17745073539007</c:v>
                </c:pt>
                <c:pt idx="3471">
                  <c:v>0.16799178521731301</c:v>
                </c:pt>
                <c:pt idx="3472">
                  <c:v>0.102020983371428</c:v>
                </c:pt>
                <c:pt idx="3473">
                  <c:v>0.10425746664326201</c:v>
                </c:pt>
                <c:pt idx="3474">
                  <c:v>4.67163515827402E-2</c:v>
                </c:pt>
                <c:pt idx="3475">
                  <c:v>0.120412047692738</c:v>
                </c:pt>
                <c:pt idx="3476">
                  <c:v>0.107667776545748</c:v>
                </c:pt>
                <c:pt idx="3477">
                  <c:v>0.52453486264972105</c:v>
                </c:pt>
                <c:pt idx="3478">
                  <c:v>0.153087273614428</c:v>
                </c:pt>
                <c:pt idx="3479">
                  <c:v>6.5509650093880906E-2</c:v>
                </c:pt>
                <c:pt idx="3480">
                  <c:v>0.12973459823934899</c:v>
                </c:pt>
                <c:pt idx="3481">
                  <c:v>0.52231720994823905</c:v>
                </c:pt>
                <c:pt idx="3482">
                  <c:v>0.126198009525296</c:v>
                </c:pt>
                <c:pt idx="3483">
                  <c:v>0.14928825866668299</c:v>
                </c:pt>
                <c:pt idx="3484">
                  <c:v>8.6565617672305195E-2</c:v>
                </c:pt>
                <c:pt idx="3485">
                  <c:v>0.14265146044278099</c:v>
                </c:pt>
                <c:pt idx="3486">
                  <c:v>0.149326669973329</c:v>
                </c:pt>
                <c:pt idx="3487">
                  <c:v>0.24694395969816199</c:v>
                </c:pt>
                <c:pt idx="3488">
                  <c:v>0.43201600663758299</c:v>
                </c:pt>
                <c:pt idx="3489">
                  <c:v>0.66159572595982297</c:v>
                </c:pt>
                <c:pt idx="3490">
                  <c:v>4.5631212903353799E-2</c:v>
                </c:pt>
                <c:pt idx="3491">
                  <c:v>5.6714531771852199E-2</c:v>
                </c:pt>
                <c:pt idx="3492">
                  <c:v>0.27268764554193098</c:v>
                </c:pt>
                <c:pt idx="3493">
                  <c:v>7.6609476526039097E-2</c:v>
                </c:pt>
                <c:pt idx="3494">
                  <c:v>3.000534554292E-2</c:v>
                </c:pt>
                <c:pt idx="3495">
                  <c:v>8.4428906171008594E-2</c:v>
                </c:pt>
                <c:pt idx="3496">
                  <c:v>0.279146576448979</c:v>
                </c:pt>
                <c:pt idx="3497">
                  <c:v>9.9145138233021096E-2</c:v>
                </c:pt>
                <c:pt idx="3498">
                  <c:v>3.7226051676793201E-2</c:v>
                </c:pt>
                <c:pt idx="3499">
                  <c:v>0.21579270892275501</c:v>
                </c:pt>
                <c:pt idx="3500">
                  <c:v>0.145764962006775</c:v>
                </c:pt>
                <c:pt idx="3501">
                  <c:v>0.17960364801036499</c:v>
                </c:pt>
                <c:pt idx="3502">
                  <c:v>1.1277360821422899</c:v>
                </c:pt>
                <c:pt idx="3503">
                  <c:v>0.12057076039565801</c:v>
                </c:pt>
                <c:pt idx="3504">
                  <c:v>0.16848995307761</c:v>
                </c:pt>
                <c:pt idx="3505">
                  <c:v>0.19926113669266099</c:v>
                </c:pt>
                <c:pt idx="3506">
                  <c:v>0.24390149661294599</c:v>
                </c:pt>
                <c:pt idx="3507">
                  <c:v>6.1305561539839702E-2</c:v>
                </c:pt>
                <c:pt idx="3508">
                  <c:v>0.109006160341184</c:v>
                </c:pt>
                <c:pt idx="3509">
                  <c:v>3.7120137197316903E-2</c:v>
                </c:pt>
                <c:pt idx="3510">
                  <c:v>0.30646313794586399</c:v>
                </c:pt>
                <c:pt idx="3511">
                  <c:v>8.66601045617299E-2</c:v>
                </c:pt>
                <c:pt idx="3512">
                  <c:v>0.32321964207945397</c:v>
                </c:pt>
                <c:pt idx="3513">
                  <c:v>0.336325195525434</c:v>
                </c:pt>
                <c:pt idx="3514">
                  <c:v>7.1861556284733202E-2</c:v>
                </c:pt>
                <c:pt idx="3515">
                  <c:v>0.69198109548493603</c:v>
                </c:pt>
                <c:pt idx="3516">
                  <c:v>5.2250818487113097E-2</c:v>
                </c:pt>
                <c:pt idx="3517">
                  <c:v>0.40977471843638402</c:v>
                </c:pt>
                <c:pt idx="3518">
                  <c:v>0.133298366859881</c:v>
                </c:pt>
                <c:pt idx="3519">
                  <c:v>0.10299225023443299</c:v>
                </c:pt>
                <c:pt idx="3520">
                  <c:v>0.32136983405360398</c:v>
                </c:pt>
                <c:pt idx="3521">
                  <c:v>0.16905453560103501</c:v>
                </c:pt>
                <c:pt idx="3522">
                  <c:v>0.24118158706207499</c:v>
                </c:pt>
                <c:pt idx="3523">
                  <c:v>5.4779513607401097E-2</c:v>
                </c:pt>
                <c:pt idx="3524">
                  <c:v>0.32241666743748498</c:v>
                </c:pt>
                <c:pt idx="3525">
                  <c:v>9.6593501282648403E-2</c:v>
                </c:pt>
                <c:pt idx="3526">
                  <c:v>0.23682079811617601</c:v>
                </c:pt>
                <c:pt idx="3527">
                  <c:v>1.9936043711398199</c:v>
                </c:pt>
                <c:pt idx="3528">
                  <c:v>0.16669841162592999</c:v>
                </c:pt>
                <c:pt idx="3529">
                  <c:v>0.111301874841049</c:v>
                </c:pt>
                <c:pt idx="3530">
                  <c:v>0.30649946666220002</c:v>
                </c:pt>
                <c:pt idx="3531">
                  <c:v>7.3042256159562793E-2</c:v>
                </c:pt>
                <c:pt idx="3532">
                  <c:v>0.163848358659548</c:v>
                </c:pt>
                <c:pt idx="3533">
                  <c:v>4.3733484281097197E-2</c:v>
                </c:pt>
                <c:pt idx="3534">
                  <c:v>0.27480138177931901</c:v>
                </c:pt>
                <c:pt idx="3535">
                  <c:v>0.140939098783079</c:v>
                </c:pt>
                <c:pt idx="3536">
                  <c:v>0.51418605308840903</c:v>
                </c:pt>
                <c:pt idx="3537">
                  <c:v>0.413720644683995</c:v>
                </c:pt>
                <c:pt idx="3538">
                  <c:v>0.13470764641229499</c:v>
                </c:pt>
                <c:pt idx="3539">
                  <c:v>0.111734353012359</c:v>
                </c:pt>
                <c:pt idx="3540">
                  <c:v>0.38318701432181701</c:v>
                </c:pt>
                <c:pt idx="3541">
                  <c:v>7.172851584145E-2</c:v>
                </c:pt>
                <c:pt idx="3542">
                  <c:v>0.12524391020758999</c:v>
                </c:pt>
                <c:pt idx="3543">
                  <c:v>0.12419087330801</c:v>
                </c:pt>
                <c:pt idx="3544">
                  <c:v>4.5537658797116499E-2</c:v>
                </c:pt>
                <c:pt idx="3545">
                  <c:v>0.13206789324360901</c:v>
                </c:pt>
                <c:pt idx="3546">
                  <c:v>5.67687391083357E-2</c:v>
                </c:pt>
                <c:pt idx="3547">
                  <c:v>0.28367262969248902</c:v>
                </c:pt>
                <c:pt idx="3548">
                  <c:v>0.13376673850892401</c:v>
                </c:pt>
                <c:pt idx="3549">
                  <c:v>8.953180609552E-2</c:v>
                </c:pt>
                <c:pt idx="3550">
                  <c:v>4.1845273660837498E-2</c:v>
                </c:pt>
                <c:pt idx="3551">
                  <c:v>0.33439180594447598</c:v>
                </c:pt>
                <c:pt idx="3552">
                  <c:v>0.142913253954258</c:v>
                </c:pt>
                <c:pt idx="3553">
                  <c:v>0.15122442993141899</c:v>
                </c:pt>
                <c:pt idx="3554">
                  <c:v>8.99309564007537E-2</c:v>
                </c:pt>
                <c:pt idx="3555">
                  <c:v>0.12097612268243001</c:v>
                </c:pt>
                <c:pt idx="3556">
                  <c:v>2.4031608971755302E-3</c:v>
                </c:pt>
                <c:pt idx="3557">
                  <c:v>0.19720087454572899</c:v>
                </c:pt>
                <c:pt idx="3558">
                  <c:v>0.41102668604753201</c:v>
                </c:pt>
                <c:pt idx="3559">
                  <c:v>3.8960126310820999E-2</c:v>
                </c:pt>
                <c:pt idx="3560">
                  <c:v>0.18424682199718001</c:v>
                </c:pt>
                <c:pt idx="3561">
                  <c:v>0.59169317152145395</c:v>
                </c:pt>
                <c:pt idx="3562">
                  <c:v>0.23160806652989699</c:v>
                </c:pt>
                <c:pt idx="3563">
                  <c:v>0.11524043126655199</c:v>
                </c:pt>
                <c:pt idx="3564">
                  <c:v>7.0676313366326904E-2</c:v>
                </c:pt>
                <c:pt idx="3565">
                  <c:v>8.3174952342470396E-2</c:v>
                </c:pt>
                <c:pt idx="3566">
                  <c:v>0.114430443038385</c:v>
                </c:pt>
                <c:pt idx="3567">
                  <c:v>0.23068744601954</c:v>
                </c:pt>
                <c:pt idx="3568">
                  <c:v>6.6193916088804303E-2</c:v>
                </c:pt>
                <c:pt idx="3569">
                  <c:v>8.7933646721453498E-2</c:v>
                </c:pt>
                <c:pt idx="3570">
                  <c:v>5.7115046773589702E-2</c:v>
                </c:pt>
                <c:pt idx="3571">
                  <c:v>0.47515036658890503</c:v>
                </c:pt>
                <c:pt idx="3572">
                  <c:v>0.38569393702023802</c:v>
                </c:pt>
                <c:pt idx="3573">
                  <c:v>9.2070419885217997E-2</c:v>
                </c:pt>
                <c:pt idx="3574">
                  <c:v>0.29071985411593199</c:v>
                </c:pt>
                <c:pt idx="3575">
                  <c:v>0.28207475683061201</c:v>
                </c:pt>
                <c:pt idx="3576">
                  <c:v>0.58895336555320998</c:v>
                </c:pt>
                <c:pt idx="3577">
                  <c:v>7.3671632295585293E-2</c:v>
                </c:pt>
                <c:pt idx="3578">
                  <c:v>3.9975090894127499E-2</c:v>
                </c:pt>
                <c:pt idx="3579">
                  <c:v>0.249212011344107</c:v>
                </c:pt>
                <c:pt idx="3580">
                  <c:v>0.27956519897656001</c:v>
                </c:pt>
                <c:pt idx="3581">
                  <c:v>0.126028510862147</c:v>
                </c:pt>
                <c:pt idx="3582">
                  <c:v>4.9504243635091302E-2</c:v>
                </c:pt>
                <c:pt idx="3583">
                  <c:v>0.4518542525991</c:v>
                </c:pt>
                <c:pt idx="3584">
                  <c:v>0.27935228753771302</c:v>
                </c:pt>
                <c:pt idx="3585">
                  <c:v>0.11583668837170399</c:v>
                </c:pt>
                <c:pt idx="3586">
                  <c:v>0.124025247871693</c:v>
                </c:pt>
                <c:pt idx="3587">
                  <c:v>0.103024859403636</c:v>
                </c:pt>
                <c:pt idx="3588">
                  <c:v>0.19954301297031499</c:v>
                </c:pt>
                <c:pt idx="3589">
                  <c:v>7.4772821372554393E-2</c:v>
                </c:pt>
                <c:pt idx="3590">
                  <c:v>0.16118288581082699</c:v>
                </c:pt>
                <c:pt idx="3591">
                  <c:v>0.80785790303592397</c:v>
                </c:pt>
                <c:pt idx="3592">
                  <c:v>0.35478333791080402</c:v>
                </c:pt>
                <c:pt idx="3593">
                  <c:v>0.241783935304454</c:v>
                </c:pt>
                <c:pt idx="3594">
                  <c:v>0.15302329823177799</c:v>
                </c:pt>
                <c:pt idx="3595">
                  <c:v>0.12924593491931999</c:v>
                </c:pt>
                <c:pt idx="3596">
                  <c:v>7.6325113827017205E-2</c:v>
                </c:pt>
                <c:pt idx="3597">
                  <c:v>0.28021067730754801</c:v>
                </c:pt>
                <c:pt idx="3598">
                  <c:v>0.390456136748006</c:v>
                </c:pt>
                <c:pt idx="3599">
                  <c:v>0.184425269665453</c:v>
                </c:pt>
                <c:pt idx="3600">
                  <c:v>7.0919772053182506E-2</c:v>
                </c:pt>
                <c:pt idx="3601">
                  <c:v>6.9757857798383796E-2</c:v>
                </c:pt>
                <c:pt idx="3602">
                  <c:v>0.24297337271656799</c:v>
                </c:pt>
                <c:pt idx="3603">
                  <c:v>7.8812905316938506E-2</c:v>
                </c:pt>
                <c:pt idx="3604">
                  <c:v>0.60224430788993799</c:v>
                </c:pt>
                <c:pt idx="3605">
                  <c:v>0.16366800127121101</c:v>
                </c:pt>
                <c:pt idx="3606">
                  <c:v>4.4968914537791102E-2</c:v>
                </c:pt>
                <c:pt idx="3607">
                  <c:v>7.8088821797557995E-2</c:v>
                </c:pt>
                <c:pt idx="3608">
                  <c:v>0.40134959773300599</c:v>
                </c:pt>
                <c:pt idx="3609">
                  <c:v>0.295141709639753</c:v>
                </c:pt>
                <c:pt idx="3610">
                  <c:v>8.3533031575105193E-2</c:v>
                </c:pt>
                <c:pt idx="3611">
                  <c:v>0.219200149433876</c:v>
                </c:pt>
                <c:pt idx="3612">
                  <c:v>9.5550634188854497E-2</c:v>
                </c:pt>
                <c:pt idx="3613">
                  <c:v>0.18016792946126001</c:v>
                </c:pt>
                <c:pt idx="3614">
                  <c:v>0.11136966176818</c:v>
                </c:pt>
                <c:pt idx="3615">
                  <c:v>8.4077620191841396E-2</c:v>
                </c:pt>
                <c:pt idx="3616">
                  <c:v>0.55619804623251301</c:v>
                </c:pt>
                <c:pt idx="3617">
                  <c:v>0.19153629617898801</c:v>
                </c:pt>
                <c:pt idx="3618">
                  <c:v>0.45745016642249398</c:v>
                </c:pt>
                <c:pt idx="3619">
                  <c:v>0.15993617523824699</c:v>
                </c:pt>
                <c:pt idx="3620">
                  <c:v>0.25843889522153801</c:v>
                </c:pt>
                <c:pt idx="3621">
                  <c:v>0.15642211438346201</c:v>
                </c:pt>
                <c:pt idx="3622">
                  <c:v>0.118354052937943</c:v>
                </c:pt>
                <c:pt idx="3623">
                  <c:v>7.4652190731492499E-2</c:v>
                </c:pt>
                <c:pt idx="3624">
                  <c:v>0.14836871958587</c:v>
                </c:pt>
                <c:pt idx="3625">
                  <c:v>0.60427404146296004</c:v>
                </c:pt>
                <c:pt idx="3626">
                  <c:v>0.112393555937983</c:v>
                </c:pt>
                <c:pt idx="3627">
                  <c:v>0.16591188909894899</c:v>
                </c:pt>
                <c:pt idx="3628">
                  <c:v>0.21177608990255201</c:v>
                </c:pt>
                <c:pt idx="3629">
                  <c:v>8.0879080860597599E-2</c:v>
                </c:pt>
                <c:pt idx="3630">
                  <c:v>7.6174404534370493E-2</c:v>
                </c:pt>
                <c:pt idx="3631">
                  <c:v>0.11381355993062101</c:v>
                </c:pt>
                <c:pt idx="3632">
                  <c:v>7.2674494315475999E-2</c:v>
                </c:pt>
                <c:pt idx="3633">
                  <c:v>0.54275939941095197</c:v>
                </c:pt>
                <c:pt idx="3634">
                  <c:v>0.143740856736983</c:v>
                </c:pt>
                <c:pt idx="3635">
                  <c:v>0.22710661510302499</c:v>
                </c:pt>
                <c:pt idx="3636">
                  <c:v>1.2428222240213</c:v>
                </c:pt>
                <c:pt idx="3637">
                  <c:v>9.5164204021724402E-2</c:v>
                </c:pt>
                <c:pt idx="3638">
                  <c:v>3.76959330218581E-2</c:v>
                </c:pt>
                <c:pt idx="3639">
                  <c:v>0.113434630641792</c:v>
                </c:pt>
                <c:pt idx="3640">
                  <c:v>0.1811677716798</c:v>
                </c:pt>
                <c:pt idx="3641">
                  <c:v>0.12246735531222699</c:v>
                </c:pt>
                <c:pt idx="3642">
                  <c:v>5.5018665520640699E-2</c:v>
                </c:pt>
                <c:pt idx="3643">
                  <c:v>2.7735252691429901E-2</c:v>
                </c:pt>
                <c:pt idx="3644">
                  <c:v>0.12726834599909501</c:v>
                </c:pt>
                <c:pt idx="3645">
                  <c:v>0.118050768497729</c:v>
                </c:pt>
                <c:pt idx="3646">
                  <c:v>0.17314445028734099</c:v>
                </c:pt>
                <c:pt idx="3647">
                  <c:v>5.8443068003240999E-2</c:v>
                </c:pt>
                <c:pt idx="3648">
                  <c:v>0.10350397926184</c:v>
                </c:pt>
                <c:pt idx="3649">
                  <c:v>3.8328803223293302E-2</c:v>
                </c:pt>
                <c:pt idx="3650">
                  <c:v>8.8994056373507199E-2</c:v>
                </c:pt>
                <c:pt idx="3651">
                  <c:v>8.5751674808200104E-2</c:v>
                </c:pt>
                <c:pt idx="3652">
                  <c:v>9.3620937690289396E-2</c:v>
                </c:pt>
                <c:pt idx="3653">
                  <c:v>0.187150607373188</c:v>
                </c:pt>
                <c:pt idx="3654">
                  <c:v>5.0405060289138298E-2</c:v>
                </c:pt>
                <c:pt idx="3655">
                  <c:v>6.3459694350721393E-2</c:v>
                </c:pt>
                <c:pt idx="3656">
                  <c:v>3.5362482850892302E-2</c:v>
                </c:pt>
                <c:pt idx="3657">
                  <c:v>3.8703460257037699E-2</c:v>
                </c:pt>
                <c:pt idx="3658">
                  <c:v>4.6744197873697699E-2</c:v>
                </c:pt>
                <c:pt idx="3659">
                  <c:v>7.2013715403360601E-2</c:v>
                </c:pt>
                <c:pt idx="3660">
                  <c:v>7.8329891776527896E-2</c:v>
                </c:pt>
                <c:pt idx="3661">
                  <c:v>0.42265655205291902</c:v>
                </c:pt>
                <c:pt idx="3662">
                  <c:v>0.132629496355501</c:v>
                </c:pt>
                <c:pt idx="3663">
                  <c:v>1.47663547376084E-2</c:v>
                </c:pt>
                <c:pt idx="3664">
                  <c:v>9.1739331544054004E-2</c:v>
                </c:pt>
                <c:pt idx="3665">
                  <c:v>0.13777704793633899</c:v>
                </c:pt>
                <c:pt idx="3666">
                  <c:v>5.6339405599537797E-2</c:v>
                </c:pt>
                <c:pt idx="3667">
                  <c:v>0.23400647588715501</c:v>
                </c:pt>
                <c:pt idx="3668">
                  <c:v>0.116219767682891</c:v>
                </c:pt>
                <c:pt idx="3669">
                  <c:v>7.7672077996582295E-2</c:v>
                </c:pt>
                <c:pt idx="3670">
                  <c:v>0.11155357783535801</c:v>
                </c:pt>
                <c:pt idx="3671">
                  <c:v>0.16195339052476301</c:v>
                </c:pt>
                <c:pt idx="3672">
                  <c:v>3.2184929956728399E-2</c:v>
                </c:pt>
                <c:pt idx="3673">
                  <c:v>0.129043563844359</c:v>
                </c:pt>
                <c:pt idx="3674">
                  <c:v>9.7994381878600295E-2</c:v>
                </c:pt>
                <c:pt idx="3675">
                  <c:v>0.37211882576382899</c:v>
                </c:pt>
                <c:pt idx="3676">
                  <c:v>3.8475720096103401E-2</c:v>
                </c:pt>
                <c:pt idx="3677">
                  <c:v>7.8627951092560502E-2</c:v>
                </c:pt>
                <c:pt idx="3678">
                  <c:v>0.136350386623623</c:v>
                </c:pt>
                <c:pt idx="3679">
                  <c:v>0.108963967007717</c:v>
                </c:pt>
                <c:pt idx="3680">
                  <c:v>0.11476041516137001</c:v>
                </c:pt>
                <c:pt idx="3681">
                  <c:v>0.25260519457689201</c:v>
                </c:pt>
                <c:pt idx="3682">
                  <c:v>8.2281912774738605E-2</c:v>
                </c:pt>
                <c:pt idx="3683">
                  <c:v>9.6809767408890607E-2</c:v>
                </c:pt>
                <c:pt idx="3684">
                  <c:v>9.7117210511571996E-3</c:v>
                </c:pt>
                <c:pt idx="3685">
                  <c:v>0.128158149661832</c:v>
                </c:pt>
                <c:pt idx="3686">
                  <c:v>2.8904908406972199E-2</c:v>
                </c:pt>
                <c:pt idx="3687">
                  <c:v>7.9436780301512605E-2</c:v>
                </c:pt>
                <c:pt idx="3688">
                  <c:v>0.167447585965802</c:v>
                </c:pt>
                <c:pt idx="3689">
                  <c:v>8.1226617315946797E-2</c:v>
                </c:pt>
                <c:pt idx="3690">
                  <c:v>0.131085981188762</c:v>
                </c:pt>
                <c:pt idx="3691">
                  <c:v>0.10996740206758999</c:v>
                </c:pt>
                <c:pt idx="3692">
                  <c:v>9.6974857240554505E-2</c:v>
                </c:pt>
                <c:pt idx="3693">
                  <c:v>0.55574816175596098</c:v>
                </c:pt>
                <c:pt idx="3694">
                  <c:v>6.0840076083981502E-2</c:v>
                </c:pt>
                <c:pt idx="3695">
                  <c:v>0.104163021028491</c:v>
                </c:pt>
                <c:pt idx="3696">
                  <c:v>8.1944784968381701E-2</c:v>
                </c:pt>
                <c:pt idx="3697">
                  <c:v>0.21757424532917299</c:v>
                </c:pt>
                <c:pt idx="3698">
                  <c:v>0.189308062696009</c:v>
                </c:pt>
                <c:pt idx="3699">
                  <c:v>0.21150706684370399</c:v>
                </c:pt>
                <c:pt idx="3700">
                  <c:v>0.27100690536348099</c:v>
                </c:pt>
                <c:pt idx="3701">
                  <c:v>0.24637162653148301</c:v>
                </c:pt>
                <c:pt idx="3702">
                  <c:v>0.24043195381516799</c:v>
                </c:pt>
                <c:pt idx="3703">
                  <c:v>6.6298818759156095E-2</c:v>
                </c:pt>
                <c:pt idx="3704">
                  <c:v>0.27689061955141903</c:v>
                </c:pt>
                <c:pt idx="3705">
                  <c:v>0.27158979845806303</c:v>
                </c:pt>
                <c:pt idx="3706">
                  <c:v>4.3273420669988301E-2</c:v>
                </c:pt>
                <c:pt idx="3707">
                  <c:v>0.14599472552308099</c:v>
                </c:pt>
                <c:pt idx="3708">
                  <c:v>0.306548873094593</c:v>
                </c:pt>
                <c:pt idx="3709">
                  <c:v>0.13321970585714701</c:v>
                </c:pt>
                <c:pt idx="3710">
                  <c:v>7.0491941104443095E-2</c:v>
                </c:pt>
                <c:pt idx="3711">
                  <c:v>4.3444466677852199E-2</c:v>
                </c:pt>
                <c:pt idx="3712">
                  <c:v>0.11759169498632201</c:v>
                </c:pt>
                <c:pt idx="3713">
                  <c:v>0.21304846591516799</c:v>
                </c:pt>
                <c:pt idx="3714">
                  <c:v>9.8591031751279506E-2</c:v>
                </c:pt>
                <c:pt idx="3715">
                  <c:v>7.3668399943598598E-2</c:v>
                </c:pt>
                <c:pt idx="3716">
                  <c:v>4.7388302597978597E-2</c:v>
                </c:pt>
                <c:pt idx="3717">
                  <c:v>0.105872857324093</c:v>
                </c:pt>
                <c:pt idx="3718">
                  <c:v>5.3626222969084397E-2</c:v>
                </c:pt>
                <c:pt idx="3719">
                  <c:v>0.118370115703245</c:v>
                </c:pt>
                <c:pt idx="3720">
                  <c:v>0.15379788600667399</c:v>
                </c:pt>
                <c:pt idx="3721">
                  <c:v>0.15930155577302099</c:v>
                </c:pt>
                <c:pt idx="3722">
                  <c:v>4.8280193391010202E-2</c:v>
                </c:pt>
                <c:pt idx="3723">
                  <c:v>0.396154004207527</c:v>
                </c:pt>
                <c:pt idx="3724">
                  <c:v>0.18348433609665099</c:v>
                </c:pt>
                <c:pt idx="3725">
                  <c:v>6.4253334226752098E-2</c:v>
                </c:pt>
                <c:pt idx="3726">
                  <c:v>0.249109489120619</c:v>
                </c:pt>
                <c:pt idx="3727">
                  <c:v>0.123934096668884</c:v>
                </c:pt>
                <c:pt idx="3728">
                  <c:v>4.6029667272891199E-2</c:v>
                </c:pt>
                <c:pt idx="3729">
                  <c:v>7.3689571508663607E-2</c:v>
                </c:pt>
                <c:pt idx="3730">
                  <c:v>9.8468054565579402E-2</c:v>
                </c:pt>
                <c:pt idx="3731">
                  <c:v>3.5026529086086E-2</c:v>
                </c:pt>
                <c:pt idx="3732">
                  <c:v>8.84039969978236E-2</c:v>
                </c:pt>
                <c:pt idx="3733">
                  <c:v>0.110669850965939</c:v>
                </c:pt>
                <c:pt idx="3734">
                  <c:v>0.117305558273616</c:v>
                </c:pt>
                <c:pt idx="3735">
                  <c:v>5.38145408677339E-2</c:v>
                </c:pt>
                <c:pt idx="3736">
                  <c:v>0.12665096513326901</c:v>
                </c:pt>
                <c:pt idx="3737">
                  <c:v>6.9171371543019999E-2</c:v>
                </c:pt>
                <c:pt idx="3738">
                  <c:v>6.7459829821318998E-2</c:v>
                </c:pt>
                <c:pt idx="3739">
                  <c:v>0.170714063162238</c:v>
                </c:pt>
                <c:pt idx="3740">
                  <c:v>8.0436553542712994E-2</c:v>
                </c:pt>
                <c:pt idx="3741">
                  <c:v>3.5269947938406501E-2</c:v>
                </c:pt>
                <c:pt idx="3742">
                  <c:v>4.3580683204850298E-2</c:v>
                </c:pt>
                <c:pt idx="3743">
                  <c:v>0.193369611979582</c:v>
                </c:pt>
                <c:pt idx="3744">
                  <c:v>7.8399234190044201E-2</c:v>
                </c:pt>
                <c:pt idx="3745">
                  <c:v>0.124407604959206</c:v>
                </c:pt>
                <c:pt idx="3746">
                  <c:v>0.20921708834002001</c:v>
                </c:pt>
                <c:pt idx="3747">
                  <c:v>7.4912437868728698E-2</c:v>
                </c:pt>
                <c:pt idx="3748">
                  <c:v>0.179756728277671</c:v>
                </c:pt>
                <c:pt idx="3749">
                  <c:v>8.5164361747171305E-2</c:v>
                </c:pt>
                <c:pt idx="3750">
                  <c:v>7.4557252028535706E-2</c:v>
                </c:pt>
                <c:pt idx="3751">
                  <c:v>0.17275100238336999</c:v>
                </c:pt>
                <c:pt idx="3752">
                  <c:v>5.7998862832302302E-2</c:v>
                </c:pt>
                <c:pt idx="3753">
                  <c:v>0.17226461978215099</c:v>
                </c:pt>
                <c:pt idx="3754">
                  <c:v>0.110519976734453</c:v>
                </c:pt>
                <c:pt idx="3755">
                  <c:v>3.10080368202943E-2</c:v>
                </c:pt>
                <c:pt idx="3756">
                  <c:v>8.6417482778070306E-2</c:v>
                </c:pt>
                <c:pt idx="3757">
                  <c:v>0.102457297447953</c:v>
                </c:pt>
                <c:pt idx="3758">
                  <c:v>7.5260214836351397E-2</c:v>
                </c:pt>
                <c:pt idx="3759">
                  <c:v>0.36965242030622503</c:v>
                </c:pt>
                <c:pt idx="3760">
                  <c:v>6.5693915591423296E-3</c:v>
                </c:pt>
                <c:pt idx="3761">
                  <c:v>0.223545249510789</c:v>
                </c:pt>
                <c:pt idx="3762">
                  <c:v>4.7131889711587903E-2</c:v>
                </c:pt>
                <c:pt idx="3763">
                  <c:v>0.24385798067796099</c:v>
                </c:pt>
                <c:pt idx="3764">
                  <c:v>1.16269919661246E-2</c:v>
                </c:pt>
                <c:pt idx="3765">
                  <c:v>0.196456627811705</c:v>
                </c:pt>
                <c:pt idx="3766">
                  <c:v>0.14982674092541001</c:v>
                </c:pt>
                <c:pt idx="3767">
                  <c:v>3.3386825338591802E-2</c:v>
                </c:pt>
                <c:pt idx="3768">
                  <c:v>5.2435704290959902E-2</c:v>
                </c:pt>
                <c:pt idx="3769">
                  <c:v>5.4068012172112399E-2</c:v>
                </c:pt>
                <c:pt idx="3770">
                  <c:v>0.29618070029067201</c:v>
                </c:pt>
                <c:pt idx="3771">
                  <c:v>0.166514356717749</c:v>
                </c:pt>
                <c:pt idx="3772">
                  <c:v>9.0436714246047295E-2</c:v>
                </c:pt>
                <c:pt idx="3773">
                  <c:v>0.12474357208661201</c:v>
                </c:pt>
                <c:pt idx="3774">
                  <c:v>0.22688887118935799</c:v>
                </c:pt>
                <c:pt idx="3775">
                  <c:v>0.181029139148221</c:v>
                </c:pt>
                <c:pt idx="3776">
                  <c:v>0.13621252857635299</c:v>
                </c:pt>
                <c:pt idx="3777">
                  <c:v>9.3127293050509402E-2</c:v>
                </c:pt>
                <c:pt idx="3778">
                  <c:v>3.0048045790750599E-2</c:v>
                </c:pt>
                <c:pt idx="3779">
                  <c:v>0.15678879146823199</c:v>
                </c:pt>
                <c:pt idx="3780">
                  <c:v>9.2705699111941806E-2</c:v>
                </c:pt>
                <c:pt idx="3781">
                  <c:v>4.04049359848681E-2</c:v>
                </c:pt>
                <c:pt idx="3782">
                  <c:v>0.36843214941264701</c:v>
                </c:pt>
                <c:pt idx="3783">
                  <c:v>5.8172961734992E-2</c:v>
                </c:pt>
                <c:pt idx="3784">
                  <c:v>6.6190327192858001E-2</c:v>
                </c:pt>
                <c:pt idx="3785">
                  <c:v>0.10054589615465601</c:v>
                </c:pt>
                <c:pt idx="3786">
                  <c:v>1.8548208357308801E-2</c:v>
                </c:pt>
                <c:pt idx="3787">
                  <c:v>7.1063526890350698E-2</c:v>
                </c:pt>
                <c:pt idx="3788">
                  <c:v>8.1559549537633405E-2</c:v>
                </c:pt>
                <c:pt idx="3789">
                  <c:v>8.69859092652117E-2</c:v>
                </c:pt>
                <c:pt idx="3790">
                  <c:v>6.9455063302185802E-2</c:v>
                </c:pt>
                <c:pt idx="3791">
                  <c:v>3.04716502350681E-2</c:v>
                </c:pt>
                <c:pt idx="3792">
                  <c:v>0.21027495113692099</c:v>
                </c:pt>
                <c:pt idx="3793">
                  <c:v>0.205361896308213</c:v>
                </c:pt>
                <c:pt idx="3794">
                  <c:v>6.8053293712592999E-2</c:v>
                </c:pt>
                <c:pt idx="3795">
                  <c:v>6.4542875647027598E-2</c:v>
                </c:pt>
                <c:pt idx="3796">
                  <c:v>0.18489693471207599</c:v>
                </c:pt>
                <c:pt idx="3797">
                  <c:v>4.8221470810815598E-2</c:v>
                </c:pt>
                <c:pt idx="3798">
                  <c:v>0.152237879849841</c:v>
                </c:pt>
                <c:pt idx="3799">
                  <c:v>5.0402913079747799E-2</c:v>
                </c:pt>
                <c:pt idx="3800">
                  <c:v>0.650846389797753</c:v>
                </c:pt>
                <c:pt idx="3801">
                  <c:v>0.14297093394351701</c:v>
                </c:pt>
                <c:pt idx="3802">
                  <c:v>4.3810142248974199E-2</c:v>
                </c:pt>
                <c:pt idx="3803">
                  <c:v>0.17798237946680101</c:v>
                </c:pt>
                <c:pt idx="3804">
                  <c:v>6.2185620001122002E-2</c:v>
                </c:pt>
                <c:pt idx="3805">
                  <c:v>0.20186930250399601</c:v>
                </c:pt>
                <c:pt idx="3806">
                  <c:v>1.6763140161519498E-2</c:v>
                </c:pt>
                <c:pt idx="3807">
                  <c:v>4.8255722111096702E-2</c:v>
                </c:pt>
                <c:pt idx="3808">
                  <c:v>0.125308972837788</c:v>
                </c:pt>
                <c:pt idx="3809">
                  <c:v>6.8240003942449501E-2</c:v>
                </c:pt>
                <c:pt idx="3810">
                  <c:v>1.0108427977674299</c:v>
                </c:pt>
                <c:pt idx="3811">
                  <c:v>0.126461806052757</c:v>
                </c:pt>
                <c:pt idx="3812">
                  <c:v>0.520676085972542</c:v>
                </c:pt>
                <c:pt idx="3813">
                  <c:v>0.211992534073488</c:v>
                </c:pt>
                <c:pt idx="3814">
                  <c:v>0.242915551955666</c:v>
                </c:pt>
                <c:pt idx="3815">
                  <c:v>0.104876807828062</c:v>
                </c:pt>
                <c:pt idx="3816">
                  <c:v>0.12987098829506399</c:v>
                </c:pt>
                <c:pt idx="3817">
                  <c:v>6.4081826478273901E-2</c:v>
                </c:pt>
                <c:pt idx="3818">
                  <c:v>7.6051510043791098E-2</c:v>
                </c:pt>
                <c:pt idx="3819">
                  <c:v>0.22857102475348801</c:v>
                </c:pt>
                <c:pt idx="3820">
                  <c:v>7.8913060495178794E-2</c:v>
                </c:pt>
                <c:pt idx="3821">
                  <c:v>6.7927482488395197E-2</c:v>
                </c:pt>
                <c:pt idx="3822">
                  <c:v>0.137666678861152</c:v>
                </c:pt>
                <c:pt idx="3823">
                  <c:v>0.118389869427985</c:v>
                </c:pt>
                <c:pt idx="3824">
                  <c:v>0.113259672144052</c:v>
                </c:pt>
                <c:pt idx="3825">
                  <c:v>5.9469595337896801E-2</c:v>
                </c:pt>
                <c:pt idx="3826">
                  <c:v>2.05771546166779E-2</c:v>
                </c:pt>
                <c:pt idx="3827">
                  <c:v>0.14552900995471801</c:v>
                </c:pt>
                <c:pt idx="3828">
                  <c:v>0.189579990376569</c:v>
                </c:pt>
                <c:pt idx="3829">
                  <c:v>4.0280963459299698E-2</c:v>
                </c:pt>
                <c:pt idx="3830">
                  <c:v>0.12116151347406499</c:v>
                </c:pt>
                <c:pt idx="3831">
                  <c:v>0.17610192429972699</c:v>
                </c:pt>
                <c:pt idx="3832">
                  <c:v>0.10790288342519801</c:v>
                </c:pt>
                <c:pt idx="3833">
                  <c:v>0.14108353701732601</c:v>
                </c:pt>
                <c:pt idx="3834">
                  <c:v>4.6616371618013998E-2</c:v>
                </c:pt>
                <c:pt idx="3835">
                  <c:v>0.14410316392287201</c:v>
                </c:pt>
                <c:pt idx="3836">
                  <c:v>9.4382990372540901E-2</c:v>
                </c:pt>
                <c:pt idx="3837">
                  <c:v>0.131535143493793</c:v>
                </c:pt>
                <c:pt idx="3838">
                  <c:v>6.5306265216814902E-2</c:v>
                </c:pt>
                <c:pt idx="3839">
                  <c:v>5.12923184295292E-2</c:v>
                </c:pt>
                <c:pt idx="3840">
                  <c:v>4.0327121337094797E-2</c:v>
                </c:pt>
                <c:pt idx="3841">
                  <c:v>5.2327042637992198E-2</c:v>
                </c:pt>
                <c:pt idx="3842">
                  <c:v>8.1585424581733304E-2</c:v>
                </c:pt>
                <c:pt idx="3843">
                  <c:v>0.13875303980058601</c:v>
                </c:pt>
                <c:pt idx="3844">
                  <c:v>4.60745701468038E-2</c:v>
                </c:pt>
                <c:pt idx="3845">
                  <c:v>0.107124858485631</c:v>
                </c:pt>
                <c:pt idx="3846">
                  <c:v>0.145674384003812</c:v>
                </c:pt>
                <c:pt idx="3847">
                  <c:v>4.4181649522012201E-2</c:v>
                </c:pt>
                <c:pt idx="3848">
                  <c:v>7.9387905929717298E-2</c:v>
                </c:pt>
                <c:pt idx="3849">
                  <c:v>0.115341564995012</c:v>
                </c:pt>
                <c:pt idx="3850">
                  <c:v>0.219391023004427</c:v>
                </c:pt>
                <c:pt idx="3851">
                  <c:v>0.199794407820887</c:v>
                </c:pt>
                <c:pt idx="3852">
                  <c:v>0.25358829646894199</c:v>
                </c:pt>
                <c:pt idx="3853">
                  <c:v>7.3523212324169099E-2</c:v>
                </c:pt>
                <c:pt idx="3854">
                  <c:v>9.5643916174480204E-2</c:v>
                </c:pt>
                <c:pt idx="3855">
                  <c:v>6.3561589920107506E-2</c:v>
                </c:pt>
                <c:pt idx="3856">
                  <c:v>0.27067442152375099</c:v>
                </c:pt>
                <c:pt idx="3857">
                  <c:v>0.25157926686559301</c:v>
                </c:pt>
                <c:pt idx="3858">
                  <c:v>0.27036209494749303</c:v>
                </c:pt>
                <c:pt idx="3859">
                  <c:v>8.9454305093272304E-2</c:v>
                </c:pt>
                <c:pt idx="3860">
                  <c:v>3.5055974604593199E-2</c:v>
                </c:pt>
                <c:pt idx="3861">
                  <c:v>4.5395992275285499E-2</c:v>
                </c:pt>
                <c:pt idx="3862">
                  <c:v>6.8890274720683597E-2</c:v>
                </c:pt>
                <c:pt idx="3863">
                  <c:v>0.17967579040862</c:v>
                </c:pt>
                <c:pt idx="3864">
                  <c:v>0.10078333841248099</c:v>
                </c:pt>
                <c:pt idx="3865">
                  <c:v>3.8413370027656699E-2</c:v>
                </c:pt>
                <c:pt idx="3866">
                  <c:v>4.1401979243830898E-2</c:v>
                </c:pt>
                <c:pt idx="3867">
                  <c:v>5.7593027404232403E-2</c:v>
                </c:pt>
                <c:pt idx="3868">
                  <c:v>0.16192199695352399</c:v>
                </c:pt>
                <c:pt idx="3869">
                  <c:v>0.14006952624994301</c:v>
                </c:pt>
                <c:pt idx="3870">
                  <c:v>8.94892375167195E-2</c:v>
                </c:pt>
                <c:pt idx="3871">
                  <c:v>0.11397735100727301</c:v>
                </c:pt>
                <c:pt idx="3872">
                  <c:v>2.7782731424697799E-2</c:v>
                </c:pt>
                <c:pt idx="3873">
                  <c:v>0.14372441942217801</c:v>
                </c:pt>
                <c:pt idx="3874">
                  <c:v>3.3010110109371202E-2</c:v>
                </c:pt>
                <c:pt idx="3875">
                  <c:v>0.14605894245714601</c:v>
                </c:pt>
                <c:pt idx="3876">
                  <c:v>0.10293252570948699</c:v>
                </c:pt>
                <c:pt idx="3877">
                  <c:v>0.134495590280895</c:v>
                </c:pt>
                <c:pt idx="3878">
                  <c:v>5.9046875153122298E-2</c:v>
                </c:pt>
                <c:pt idx="3879">
                  <c:v>2.6134677729541599E-2</c:v>
                </c:pt>
                <c:pt idx="3880">
                  <c:v>0.11512415318309301</c:v>
                </c:pt>
                <c:pt idx="3881">
                  <c:v>9.2530208361853203E-2</c:v>
                </c:pt>
                <c:pt idx="3882">
                  <c:v>4.0964264560311603E-2</c:v>
                </c:pt>
                <c:pt idx="3883">
                  <c:v>0.23213514016585701</c:v>
                </c:pt>
                <c:pt idx="3884">
                  <c:v>8.4555256322405101E-3</c:v>
                </c:pt>
                <c:pt idx="3885">
                  <c:v>0.16744271982481701</c:v>
                </c:pt>
                <c:pt idx="3886">
                  <c:v>0.431794269341019</c:v>
                </c:pt>
                <c:pt idx="3887">
                  <c:v>0.207028164313866</c:v>
                </c:pt>
                <c:pt idx="3888">
                  <c:v>8.3443354199148001E-2</c:v>
                </c:pt>
                <c:pt idx="3889">
                  <c:v>4.3248052371614998E-2</c:v>
                </c:pt>
                <c:pt idx="3890">
                  <c:v>0.124513567872544</c:v>
                </c:pt>
                <c:pt idx="3891">
                  <c:v>6.1691703538129E-2</c:v>
                </c:pt>
                <c:pt idx="3892">
                  <c:v>0.21631115608288701</c:v>
                </c:pt>
                <c:pt idx="3893">
                  <c:v>2.83473377437535E-2</c:v>
                </c:pt>
                <c:pt idx="3894">
                  <c:v>0.122309671158938</c:v>
                </c:pt>
                <c:pt idx="3895">
                  <c:v>0.13832664281854801</c:v>
                </c:pt>
                <c:pt idx="3896">
                  <c:v>0.104130253626441</c:v>
                </c:pt>
                <c:pt idx="3897">
                  <c:v>2.5475010829275599E-2</c:v>
                </c:pt>
                <c:pt idx="3898">
                  <c:v>0.19125542405646601</c:v>
                </c:pt>
                <c:pt idx="3899">
                  <c:v>6.4543346796079107E-2</c:v>
                </c:pt>
                <c:pt idx="3900">
                  <c:v>2.9520565477186199E-2</c:v>
                </c:pt>
                <c:pt idx="3901">
                  <c:v>0.119743202552519</c:v>
                </c:pt>
                <c:pt idx="3902">
                  <c:v>4.5572578351251197E-2</c:v>
                </c:pt>
                <c:pt idx="3903">
                  <c:v>0.13708296794052399</c:v>
                </c:pt>
                <c:pt idx="3904">
                  <c:v>6.7528494462810895E-2</c:v>
                </c:pt>
                <c:pt idx="3905">
                  <c:v>9.7960304432234302E-2</c:v>
                </c:pt>
                <c:pt idx="3906">
                  <c:v>0.13432914650532399</c:v>
                </c:pt>
                <c:pt idx="3907">
                  <c:v>4.9972242302941401E-2</c:v>
                </c:pt>
                <c:pt idx="3908">
                  <c:v>0.140848140565553</c:v>
                </c:pt>
                <c:pt idx="3909">
                  <c:v>3.7287476820524801E-2</c:v>
                </c:pt>
                <c:pt idx="3910">
                  <c:v>0.25388358414851198</c:v>
                </c:pt>
                <c:pt idx="3911">
                  <c:v>0.16880808497134001</c:v>
                </c:pt>
                <c:pt idx="3912">
                  <c:v>3.6340786520581099E-2</c:v>
                </c:pt>
                <c:pt idx="3913">
                  <c:v>7.9159039120980296E-2</c:v>
                </c:pt>
                <c:pt idx="3914">
                  <c:v>9.5309871982505998E-2</c:v>
                </c:pt>
                <c:pt idx="3915">
                  <c:v>0.101934339458052</c:v>
                </c:pt>
                <c:pt idx="3916">
                  <c:v>0.31932086250764502</c:v>
                </c:pt>
                <c:pt idx="3917">
                  <c:v>5.4539680278821299E-2</c:v>
                </c:pt>
                <c:pt idx="3918">
                  <c:v>1.41011003116589E-2</c:v>
                </c:pt>
                <c:pt idx="3919">
                  <c:v>8.3395644977392797E-2</c:v>
                </c:pt>
                <c:pt idx="3920">
                  <c:v>8.4300651968729406E-2</c:v>
                </c:pt>
                <c:pt idx="3921">
                  <c:v>4.65218678259781E-2</c:v>
                </c:pt>
                <c:pt idx="3922">
                  <c:v>5.4582957637400398E-2</c:v>
                </c:pt>
                <c:pt idx="3923">
                  <c:v>3.1695924672386501E-2</c:v>
                </c:pt>
                <c:pt idx="3924">
                  <c:v>5.5100947122395001E-2</c:v>
                </c:pt>
                <c:pt idx="3925">
                  <c:v>4.0523043858620197E-2</c:v>
                </c:pt>
                <c:pt idx="3926">
                  <c:v>0.35860500414615498</c:v>
                </c:pt>
                <c:pt idx="3927">
                  <c:v>4.9271054968159499E-2</c:v>
                </c:pt>
                <c:pt idx="3928">
                  <c:v>1.48324552317202E-2</c:v>
                </c:pt>
                <c:pt idx="3929">
                  <c:v>6.9156674986717001E-2</c:v>
                </c:pt>
                <c:pt idx="3930">
                  <c:v>6.3898065711074606E-2</c:v>
                </c:pt>
                <c:pt idx="3931">
                  <c:v>7.7958856869246099E-2</c:v>
                </c:pt>
                <c:pt idx="3932">
                  <c:v>0.13593153082014001</c:v>
                </c:pt>
                <c:pt idx="3933">
                  <c:v>9.8350545031990602E-2</c:v>
                </c:pt>
                <c:pt idx="3934">
                  <c:v>4.5766042676732101E-2</c:v>
                </c:pt>
                <c:pt idx="3935">
                  <c:v>0.118884932332494</c:v>
                </c:pt>
                <c:pt idx="3936">
                  <c:v>0.15259183040469501</c:v>
                </c:pt>
                <c:pt idx="3937">
                  <c:v>4.3049728441014498E-2</c:v>
                </c:pt>
                <c:pt idx="3938">
                  <c:v>7.33613167111382E-2</c:v>
                </c:pt>
                <c:pt idx="3939">
                  <c:v>9.6047108399832798E-2</c:v>
                </c:pt>
                <c:pt idx="3940">
                  <c:v>6.5060073060543899E-2</c:v>
                </c:pt>
                <c:pt idx="3941">
                  <c:v>0.29561589857384402</c:v>
                </c:pt>
                <c:pt idx="3942">
                  <c:v>3.7080489435216503E-2</c:v>
                </c:pt>
                <c:pt idx="3943">
                  <c:v>5.8312315426382898E-2</c:v>
                </c:pt>
                <c:pt idx="3944">
                  <c:v>8.4243541451431606E-2</c:v>
                </c:pt>
                <c:pt idx="3945">
                  <c:v>3.8399892463760098E-2</c:v>
                </c:pt>
                <c:pt idx="3946">
                  <c:v>5.8150293330989797E-2</c:v>
                </c:pt>
                <c:pt idx="3947">
                  <c:v>0.17089210599771601</c:v>
                </c:pt>
                <c:pt idx="3948">
                  <c:v>5.3256273519176799E-2</c:v>
                </c:pt>
                <c:pt idx="3949">
                  <c:v>0.109793696709561</c:v>
                </c:pt>
                <c:pt idx="3950">
                  <c:v>4.7949061342918597E-2</c:v>
                </c:pt>
                <c:pt idx="3951">
                  <c:v>0.13851484782295401</c:v>
                </c:pt>
                <c:pt idx="3952">
                  <c:v>9.0946123773170906E-2</c:v>
                </c:pt>
                <c:pt idx="3953">
                  <c:v>7.4464494869219494E-2</c:v>
                </c:pt>
                <c:pt idx="3954">
                  <c:v>9.0204065130148794E-2</c:v>
                </c:pt>
                <c:pt idx="3955">
                  <c:v>4.6103733408091797E-2</c:v>
                </c:pt>
                <c:pt idx="3956">
                  <c:v>7.1576955103307305E-2</c:v>
                </c:pt>
                <c:pt idx="3957">
                  <c:v>5.3462766300201803E-2</c:v>
                </c:pt>
                <c:pt idx="3958">
                  <c:v>0.11401031905722001</c:v>
                </c:pt>
                <c:pt idx="3959">
                  <c:v>3.1788868950989098E-2</c:v>
                </c:pt>
                <c:pt idx="3960">
                  <c:v>9.0599561166107095E-2</c:v>
                </c:pt>
                <c:pt idx="3961">
                  <c:v>6.4179326639396003E-2</c:v>
                </c:pt>
                <c:pt idx="3962">
                  <c:v>7.0901185625840094E-2</c:v>
                </c:pt>
                <c:pt idx="3963">
                  <c:v>0.32977981182185701</c:v>
                </c:pt>
                <c:pt idx="3964">
                  <c:v>3.8703172894472601E-2</c:v>
                </c:pt>
                <c:pt idx="3965">
                  <c:v>4.3974663986398099E-2</c:v>
                </c:pt>
                <c:pt idx="3966">
                  <c:v>0.22054854239786001</c:v>
                </c:pt>
                <c:pt idx="3967">
                  <c:v>9.9009385502226502E-2</c:v>
                </c:pt>
                <c:pt idx="3968">
                  <c:v>0.284958337732234</c:v>
                </c:pt>
                <c:pt idx="3969">
                  <c:v>4.0153227668662798E-2</c:v>
                </c:pt>
                <c:pt idx="3970">
                  <c:v>5.7987191311269497E-2</c:v>
                </c:pt>
                <c:pt idx="3971">
                  <c:v>2.2108864852273299E-2</c:v>
                </c:pt>
                <c:pt idx="3972">
                  <c:v>8.3432477410990497E-2</c:v>
                </c:pt>
                <c:pt idx="3973">
                  <c:v>2.5010577243434E-3</c:v>
                </c:pt>
                <c:pt idx="3974">
                  <c:v>0.16218181732523701</c:v>
                </c:pt>
                <c:pt idx="3975">
                  <c:v>4.7762514670279303E-2</c:v>
                </c:pt>
                <c:pt idx="3976">
                  <c:v>5.7090971916362997E-2</c:v>
                </c:pt>
                <c:pt idx="3977">
                  <c:v>7.8705253263709404E-2</c:v>
                </c:pt>
                <c:pt idx="3978">
                  <c:v>3.12392430482595E-2</c:v>
                </c:pt>
                <c:pt idx="3979">
                  <c:v>6.6565647076231596E-2</c:v>
                </c:pt>
                <c:pt idx="3980">
                  <c:v>7.9426459032734195E-2</c:v>
                </c:pt>
                <c:pt idx="3981">
                  <c:v>0.124350226013922</c:v>
                </c:pt>
                <c:pt idx="3982">
                  <c:v>0.11805723916219001</c:v>
                </c:pt>
                <c:pt idx="3983">
                  <c:v>2.6746880567916E-2</c:v>
                </c:pt>
                <c:pt idx="3984">
                  <c:v>5.59919065933418E-2</c:v>
                </c:pt>
                <c:pt idx="3985">
                  <c:v>7.5385478388486304E-2</c:v>
                </c:pt>
                <c:pt idx="3986">
                  <c:v>0.30316692804498802</c:v>
                </c:pt>
                <c:pt idx="3987">
                  <c:v>9.8531067208271997E-2</c:v>
                </c:pt>
                <c:pt idx="3988">
                  <c:v>3.2336171501760901E-2</c:v>
                </c:pt>
                <c:pt idx="3989">
                  <c:v>5.5506803547853797E-2</c:v>
                </c:pt>
                <c:pt idx="3990">
                  <c:v>5.9419021421566499E-2</c:v>
                </c:pt>
                <c:pt idx="3991">
                  <c:v>4.3881790880695902E-2</c:v>
                </c:pt>
                <c:pt idx="3992">
                  <c:v>2.66563281612727E-2</c:v>
                </c:pt>
                <c:pt idx="3993">
                  <c:v>0.193431377684778</c:v>
                </c:pt>
                <c:pt idx="3994">
                  <c:v>8.3410486759444707E-3</c:v>
                </c:pt>
                <c:pt idx="3995">
                  <c:v>4.5527589233218702E-2</c:v>
                </c:pt>
                <c:pt idx="3996">
                  <c:v>4.0706129199563401E-2</c:v>
                </c:pt>
                <c:pt idx="3997">
                  <c:v>2.9757613202012999E-2</c:v>
                </c:pt>
                <c:pt idx="3998">
                  <c:v>6.2518050214912094E-2</c:v>
                </c:pt>
                <c:pt idx="3999">
                  <c:v>2.3406473128216601E-2</c:v>
                </c:pt>
                <c:pt idx="4000">
                  <c:v>4.6734610613764903E-2</c:v>
                </c:pt>
                <c:pt idx="4001">
                  <c:v>0.16747170099494901</c:v>
                </c:pt>
                <c:pt idx="4002">
                  <c:v>3.2946493843680098E-2</c:v>
                </c:pt>
                <c:pt idx="4003">
                  <c:v>7.2280486895741097E-2</c:v>
                </c:pt>
                <c:pt idx="4004">
                  <c:v>6.7078787523764602E-2</c:v>
                </c:pt>
                <c:pt idx="4005">
                  <c:v>7.5312990412965394E-2</c:v>
                </c:pt>
                <c:pt idx="4006">
                  <c:v>0.122312800439397</c:v>
                </c:pt>
                <c:pt idx="4007">
                  <c:v>0.127676488327224</c:v>
                </c:pt>
                <c:pt idx="4008">
                  <c:v>7.6624413092770099E-2</c:v>
                </c:pt>
                <c:pt idx="4009">
                  <c:v>2.32628703022018E-2</c:v>
                </c:pt>
                <c:pt idx="4010">
                  <c:v>7.84116851609961E-2</c:v>
                </c:pt>
                <c:pt idx="4011">
                  <c:v>1.93396917405812E-2</c:v>
                </c:pt>
                <c:pt idx="4012">
                  <c:v>5.2308586962663099E-2</c:v>
                </c:pt>
                <c:pt idx="4013">
                  <c:v>4.4997297482899802E-2</c:v>
                </c:pt>
                <c:pt idx="4014">
                  <c:v>3.1706252914406603E-2</c:v>
                </c:pt>
                <c:pt idx="4015">
                  <c:v>0.15453637014360999</c:v>
                </c:pt>
                <c:pt idx="4016">
                  <c:v>6.8802871355355302E-2</c:v>
                </c:pt>
                <c:pt idx="4017">
                  <c:v>4.4178222161444403E-2</c:v>
                </c:pt>
                <c:pt idx="4018">
                  <c:v>0.13766161140362701</c:v>
                </c:pt>
                <c:pt idx="4019">
                  <c:v>7.4714992527324997E-2</c:v>
                </c:pt>
                <c:pt idx="4020">
                  <c:v>3.9755329696336203E-2</c:v>
                </c:pt>
                <c:pt idx="4021">
                  <c:v>4.7440557186042898E-2</c:v>
                </c:pt>
                <c:pt idx="4022">
                  <c:v>5.7766671881285502E-2</c:v>
                </c:pt>
                <c:pt idx="4023">
                  <c:v>7.1792039387597706E-2</c:v>
                </c:pt>
                <c:pt idx="4024">
                  <c:v>3.8625096541972902E-2</c:v>
                </c:pt>
                <c:pt idx="4025">
                  <c:v>5.2651287436152598E-2</c:v>
                </c:pt>
                <c:pt idx="4026">
                  <c:v>4.9999204456569898E-2</c:v>
                </c:pt>
                <c:pt idx="4027">
                  <c:v>4.3395951766448303E-2</c:v>
                </c:pt>
                <c:pt idx="4028">
                  <c:v>0.22841124084228001</c:v>
                </c:pt>
                <c:pt idx="4029">
                  <c:v>2.5300750444407799E-2</c:v>
                </c:pt>
                <c:pt idx="4030">
                  <c:v>7.2540179229238E-2</c:v>
                </c:pt>
                <c:pt idx="4031">
                  <c:v>4.3822956758733898E-2</c:v>
                </c:pt>
                <c:pt idx="4032">
                  <c:v>2.6652802971945298E-2</c:v>
                </c:pt>
                <c:pt idx="4033">
                  <c:v>8.3253569638177899E-2</c:v>
                </c:pt>
                <c:pt idx="4034">
                  <c:v>3.7848983727553603E-2</c:v>
                </c:pt>
                <c:pt idx="4035">
                  <c:v>6.2798044458274999E-2</c:v>
                </c:pt>
                <c:pt idx="4036">
                  <c:v>6.3912572303579801E-2</c:v>
                </c:pt>
                <c:pt idx="4037">
                  <c:v>4.7966496570057998E-2</c:v>
                </c:pt>
                <c:pt idx="4038">
                  <c:v>6.2650917781049198E-2</c:v>
                </c:pt>
                <c:pt idx="4039">
                  <c:v>3.4056757424941103E-2</c:v>
                </c:pt>
                <c:pt idx="4040">
                  <c:v>7.5795226734714199E-2</c:v>
                </c:pt>
                <c:pt idx="4041">
                  <c:v>4.1924267933239501E-2</c:v>
                </c:pt>
                <c:pt idx="4042">
                  <c:v>9.08836066711836E-2</c:v>
                </c:pt>
                <c:pt idx="4043">
                  <c:v>4.21500210041705E-2</c:v>
                </c:pt>
                <c:pt idx="4044">
                  <c:v>2.9793452359086599E-2</c:v>
                </c:pt>
                <c:pt idx="4045">
                  <c:v>8.6059741556819502E-2</c:v>
                </c:pt>
                <c:pt idx="4046">
                  <c:v>6.2890446850010107E-2</c:v>
                </c:pt>
                <c:pt idx="4047">
                  <c:v>3.9216917469118401E-2</c:v>
                </c:pt>
                <c:pt idx="4048">
                  <c:v>6.3114938361630499E-2</c:v>
                </c:pt>
                <c:pt idx="4049">
                  <c:v>3.2645770682049699E-2</c:v>
                </c:pt>
                <c:pt idx="4050">
                  <c:v>5.8080863470711501E-2</c:v>
                </c:pt>
                <c:pt idx="4051">
                  <c:v>3.9630170827995803E-2</c:v>
                </c:pt>
                <c:pt idx="4052">
                  <c:v>3.9240432439482602E-2</c:v>
                </c:pt>
                <c:pt idx="4053">
                  <c:v>6.4351469532066094E-2</c:v>
                </c:pt>
                <c:pt idx="4054">
                  <c:v>3.9619612871448197E-2</c:v>
                </c:pt>
                <c:pt idx="4055">
                  <c:v>0.135478184698198</c:v>
                </c:pt>
                <c:pt idx="4056">
                  <c:v>8.8192781258793193E-2</c:v>
                </c:pt>
                <c:pt idx="4057">
                  <c:v>0.12583368783165899</c:v>
                </c:pt>
                <c:pt idx="4058">
                  <c:v>5.6627195468515801E-2</c:v>
                </c:pt>
                <c:pt idx="4059">
                  <c:v>4.2426493842411704E-3</c:v>
                </c:pt>
                <c:pt idx="4060">
                  <c:v>5.0159190245775698E-2</c:v>
                </c:pt>
                <c:pt idx="4061">
                  <c:v>6.0367824501622001E-2</c:v>
                </c:pt>
                <c:pt idx="4062">
                  <c:v>0.107558491940989</c:v>
                </c:pt>
                <c:pt idx="4063">
                  <c:v>2.7081789328501499E-2</c:v>
                </c:pt>
                <c:pt idx="4064">
                  <c:v>5.0076424399271798E-2</c:v>
                </c:pt>
                <c:pt idx="4065">
                  <c:v>2.9862102408332199E-2</c:v>
                </c:pt>
                <c:pt idx="4066">
                  <c:v>5.7103322110345096E-3</c:v>
                </c:pt>
                <c:pt idx="4067">
                  <c:v>0.19591584744990001</c:v>
                </c:pt>
                <c:pt idx="4068">
                  <c:v>2.56824234499166E-2</c:v>
                </c:pt>
                <c:pt idx="4069">
                  <c:v>6.5727095511873806E-2</c:v>
                </c:pt>
                <c:pt idx="4070">
                  <c:v>8.9180868233523905E-2</c:v>
                </c:pt>
                <c:pt idx="4071">
                  <c:v>9.0450440488456005E-2</c:v>
                </c:pt>
                <c:pt idx="4072">
                  <c:v>8.3937004876751306E-2</c:v>
                </c:pt>
                <c:pt idx="4073">
                  <c:v>7.7541402176487403E-2</c:v>
                </c:pt>
                <c:pt idx="4074">
                  <c:v>0.219643344058921</c:v>
                </c:pt>
                <c:pt idx="4075">
                  <c:v>6.6415916122211496E-2</c:v>
                </c:pt>
                <c:pt idx="4076">
                  <c:v>1.7022239228424999E-2</c:v>
                </c:pt>
                <c:pt idx="4077">
                  <c:v>6.5604750194532102E-2</c:v>
                </c:pt>
                <c:pt idx="4078">
                  <c:v>2.0771113890228399E-2</c:v>
                </c:pt>
                <c:pt idx="4079">
                  <c:v>4.41449100429799E-2</c:v>
                </c:pt>
                <c:pt idx="4080">
                  <c:v>0.56108471445169195</c:v>
                </c:pt>
                <c:pt idx="4081">
                  <c:v>8.0908033640319996E-3</c:v>
                </c:pt>
                <c:pt idx="4082">
                  <c:v>5.3375193735524698E-2</c:v>
                </c:pt>
                <c:pt idx="4083">
                  <c:v>4.4175850123996302E-2</c:v>
                </c:pt>
                <c:pt idx="4084">
                  <c:v>1.6582452527868601E-2</c:v>
                </c:pt>
                <c:pt idx="4085">
                  <c:v>0.17260268014123201</c:v>
                </c:pt>
                <c:pt idx="4086">
                  <c:v>5.4418850688210202E-2</c:v>
                </c:pt>
                <c:pt idx="4087">
                  <c:v>3.5845884487334202E-2</c:v>
                </c:pt>
                <c:pt idx="4088">
                  <c:v>4.6522775600415497E-2</c:v>
                </c:pt>
                <c:pt idx="4089">
                  <c:v>8.2064710148432196E-2</c:v>
                </c:pt>
                <c:pt idx="4090">
                  <c:v>6.0634746842050502E-2</c:v>
                </c:pt>
                <c:pt idx="4091">
                  <c:v>1.50206174356267E-2</c:v>
                </c:pt>
                <c:pt idx="4092">
                  <c:v>2.5909930302576999E-2</c:v>
                </c:pt>
                <c:pt idx="4093">
                  <c:v>8.1975766101523795E-2</c:v>
                </c:pt>
                <c:pt idx="4094">
                  <c:v>3.3661579005278698E-2</c:v>
                </c:pt>
                <c:pt idx="4095">
                  <c:v>2.8351160675946799E-2</c:v>
                </c:pt>
                <c:pt idx="4096">
                  <c:v>9.4950050323874199E-2</c:v>
                </c:pt>
                <c:pt idx="4097">
                  <c:v>3.10266117292687E-2</c:v>
                </c:pt>
                <c:pt idx="4098">
                  <c:v>1.7682550135424E-2</c:v>
                </c:pt>
                <c:pt idx="4099">
                  <c:v>2.6365804813274898E-2</c:v>
                </c:pt>
                <c:pt idx="4100">
                  <c:v>7.0407101018313295E-2</c:v>
                </c:pt>
                <c:pt idx="4101">
                  <c:v>9.4980842081447095E-2</c:v>
                </c:pt>
                <c:pt idx="4102">
                  <c:v>0.103003136439098</c:v>
                </c:pt>
                <c:pt idx="4103">
                  <c:v>2.3002154520644202E-2</c:v>
                </c:pt>
                <c:pt idx="4104">
                  <c:v>6.1566466824381598E-2</c:v>
                </c:pt>
                <c:pt idx="4105">
                  <c:v>2.5863277043781101E-2</c:v>
                </c:pt>
                <c:pt idx="4106">
                  <c:v>7.8955147774989104E-2</c:v>
                </c:pt>
                <c:pt idx="4107">
                  <c:v>5.6225896738210698E-2</c:v>
                </c:pt>
                <c:pt idx="4108">
                  <c:v>6.3596314157594896E-2</c:v>
                </c:pt>
                <c:pt idx="4109">
                  <c:v>9.3571443690868894E-2</c:v>
                </c:pt>
                <c:pt idx="4110">
                  <c:v>6.4819276254848401E-2</c:v>
                </c:pt>
                <c:pt idx="4111">
                  <c:v>2.6438838539308201E-2</c:v>
                </c:pt>
                <c:pt idx="4112">
                  <c:v>3.0099271969258001E-2</c:v>
                </c:pt>
                <c:pt idx="4113">
                  <c:v>4.0076256997178802E-2</c:v>
                </c:pt>
                <c:pt idx="4114">
                  <c:v>4.1287205264486898E-2</c:v>
                </c:pt>
                <c:pt idx="4115">
                  <c:v>5.5779719710177401E-2</c:v>
                </c:pt>
                <c:pt idx="4116">
                  <c:v>2.19061582757103E-2</c:v>
                </c:pt>
                <c:pt idx="4117">
                  <c:v>3.2663687405798003E-2</c:v>
                </c:pt>
                <c:pt idx="4118">
                  <c:v>2.21021245918273E-2</c:v>
                </c:pt>
                <c:pt idx="4119">
                  <c:v>9.5034273258556706E-2</c:v>
                </c:pt>
                <c:pt idx="4120">
                  <c:v>3.7375262443783502E-2</c:v>
                </c:pt>
                <c:pt idx="4121">
                  <c:v>9.7983176562344801E-2</c:v>
                </c:pt>
                <c:pt idx="4122">
                  <c:v>1.42610823655769E-2</c:v>
                </c:pt>
                <c:pt idx="4123">
                  <c:v>2.7603939039472801E-2</c:v>
                </c:pt>
                <c:pt idx="4124">
                  <c:v>8.8680673742134994E-2</c:v>
                </c:pt>
                <c:pt idx="4125">
                  <c:v>9.3044982123810099E-2</c:v>
                </c:pt>
                <c:pt idx="4126">
                  <c:v>2.4164767167724598E-2</c:v>
                </c:pt>
                <c:pt idx="4127">
                  <c:v>4.83004210203841E-2</c:v>
                </c:pt>
                <c:pt idx="4128">
                  <c:v>1.6773387424432899E-2</c:v>
                </c:pt>
                <c:pt idx="4129">
                  <c:v>2.8799114363215601E-2</c:v>
                </c:pt>
                <c:pt idx="4130">
                  <c:v>7.8325732985634403E-2</c:v>
                </c:pt>
                <c:pt idx="4131">
                  <c:v>6.6596495173041503E-2</c:v>
                </c:pt>
                <c:pt idx="4132">
                  <c:v>9.4745406403019497E-2</c:v>
                </c:pt>
                <c:pt idx="4133">
                  <c:v>1.9927390411909399E-2</c:v>
                </c:pt>
                <c:pt idx="4134">
                  <c:v>7.3685195397305295E-2</c:v>
                </c:pt>
                <c:pt idx="4135">
                  <c:v>5.3801382463602401E-2</c:v>
                </c:pt>
                <c:pt idx="4136">
                  <c:v>2.1746268016715701E-2</c:v>
                </c:pt>
                <c:pt idx="4137">
                  <c:v>2.7076973313125599E-2</c:v>
                </c:pt>
                <c:pt idx="4138">
                  <c:v>7.2516785301428603E-3</c:v>
                </c:pt>
                <c:pt idx="4139">
                  <c:v>5.5242404665395699E-2</c:v>
                </c:pt>
                <c:pt idx="4140">
                  <c:v>7.1529051177695703E-3</c:v>
                </c:pt>
                <c:pt idx="4141">
                  <c:v>6.9543745295383597E-2</c:v>
                </c:pt>
                <c:pt idx="4142">
                  <c:v>0.10238630115040501</c:v>
                </c:pt>
                <c:pt idx="4143">
                  <c:v>2.7000671529672102E-2</c:v>
                </c:pt>
                <c:pt idx="4144">
                  <c:v>1.8731315027819599E-2</c:v>
                </c:pt>
                <c:pt idx="4145">
                  <c:v>2.0439900516025001E-2</c:v>
                </c:pt>
                <c:pt idx="4146">
                  <c:v>5.6775228190901403E-2</c:v>
                </c:pt>
                <c:pt idx="4147">
                  <c:v>2.5490143020095501E-2</c:v>
                </c:pt>
                <c:pt idx="4148">
                  <c:v>1.63927860400453E-2</c:v>
                </c:pt>
                <c:pt idx="4149">
                  <c:v>1.2597566165271801E-2</c:v>
                </c:pt>
                <c:pt idx="4150">
                  <c:v>1.52213204437923E-2</c:v>
                </c:pt>
                <c:pt idx="4151">
                  <c:v>4.3594334899060998E-2</c:v>
                </c:pt>
                <c:pt idx="4152">
                  <c:v>1.8287723276107701E-2</c:v>
                </c:pt>
                <c:pt idx="4153">
                  <c:v>4.5590940013935301E-2</c:v>
                </c:pt>
                <c:pt idx="4154">
                  <c:v>2.3010849920023099E-2</c:v>
                </c:pt>
                <c:pt idx="4155">
                  <c:v>5.4360028528948001E-2</c:v>
                </c:pt>
                <c:pt idx="4156">
                  <c:v>3.7544236295390297E-2</c:v>
                </c:pt>
                <c:pt idx="4157">
                  <c:v>1.0773079527414801E-2</c:v>
                </c:pt>
                <c:pt idx="4158">
                  <c:v>3.33299781128234E-2</c:v>
                </c:pt>
                <c:pt idx="4159">
                  <c:v>2.49504330456123E-2</c:v>
                </c:pt>
                <c:pt idx="4160">
                  <c:v>5.7445768877342297E-2</c:v>
                </c:pt>
                <c:pt idx="4161">
                  <c:v>3.2065284852425401E-2</c:v>
                </c:pt>
                <c:pt idx="4162">
                  <c:v>0.190075796114203</c:v>
                </c:pt>
                <c:pt idx="4163">
                  <c:v>2.7509223582057998E-2</c:v>
                </c:pt>
                <c:pt idx="4164">
                  <c:v>2.7744397596811798E-2</c:v>
                </c:pt>
                <c:pt idx="4165">
                  <c:v>7.1538646728433297E-2</c:v>
                </c:pt>
                <c:pt idx="4166">
                  <c:v>2.84405333490029E-2</c:v>
                </c:pt>
                <c:pt idx="4167">
                  <c:v>2.2584579107820298E-2</c:v>
                </c:pt>
                <c:pt idx="4168">
                  <c:v>4.3798573948132601E-2</c:v>
                </c:pt>
                <c:pt idx="4169">
                  <c:v>8.0430066871728406E-2</c:v>
                </c:pt>
                <c:pt idx="4170">
                  <c:v>1.2113936396917701E-2</c:v>
                </c:pt>
                <c:pt idx="4171">
                  <c:v>2.10849859636765E-2</c:v>
                </c:pt>
                <c:pt idx="4172">
                  <c:v>1.6180095729495199E-2</c:v>
                </c:pt>
                <c:pt idx="4173">
                  <c:v>4.3119680914407599E-2</c:v>
                </c:pt>
                <c:pt idx="4174">
                  <c:v>7.8813062881887604E-3</c:v>
                </c:pt>
                <c:pt idx="4175">
                  <c:v>6.13711711378125E-2</c:v>
                </c:pt>
                <c:pt idx="4176">
                  <c:v>3.2806583378326599E-2</c:v>
                </c:pt>
                <c:pt idx="4177">
                  <c:v>2.81920419588607E-2</c:v>
                </c:pt>
                <c:pt idx="4178">
                  <c:v>3.4475096535950399E-2</c:v>
                </c:pt>
                <c:pt idx="4179">
                  <c:v>4.04366455538318E-2</c:v>
                </c:pt>
                <c:pt idx="4180">
                  <c:v>5.7717299876667801E-2</c:v>
                </c:pt>
                <c:pt idx="4181">
                  <c:v>0.14576107736489699</c:v>
                </c:pt>
                <c:pt idx="4182">
                  <c:v>1.5948843263161001E-2</c:v>
                </c:pt>
                <c:pt idx="4183">
                  <c:v>1.09569089631197E-2</c:v>
                </c:pt>
                <c:pt idx="4184">
                  <c:v>6.41977995718859E-2</c:v>
                </c:pt>
                <c:pt idx="4185">
                  <c:v>1.00702889674708E-2</c:v>
                </c:pt>
                <c:pt idx="4186">
                  <c:v>3.8321972867678099E-2</c:v>
                </c:pt>
                <c:pt idx="4187">
                  <c:v>2.83650153683715E-2</c:v>
                </c:pt>
                <c:pt idx="4188">
                  <c:v>7.4498346520967401E-2</c:v>
                </c:pt>
                <c:pt idx="4189">
                  <c:v>8.8710160777873401E-2</c:v>
                </c:pt>
                <c:pt idx="4190">
                  <c:v>2.1443985982044202E-2</c:v>
                </c:pt>
                <c:pt idx="4191">
                  <c:v>2.4624172822848199E-2</c:v>
                </c:pt>
                <c:pt idx="4192">
                  <c:v>1.10905937979101E-2</c:v>
                </c:pt>
                <c:pt idx="4193">
                  <c:v>2.5743137125443401E-2</c:v>
                </c:pt>
                <c:pt idx="4194">
                  <c:v>4.4693582357319801E-2</c:v>
                </c:pt>
                <c:pt idx="4195">
                  <c:v>6.6916159877547607E-2</c:v>
                </c:pt>
                <c:pt idx="4196">
                  <c:v>3.4085414193687401E-2</c:v>
                </c:pt>
                <c:pt idx="4197">
                  <c:v>2.20189980565112E-2</c:v>
                </c:pt>
                <c:pt idx="4198">
                  <c:v>5.0503703360364499E-2</c:v>
                </c:pt>
                <c:pt idx="4199">
                  <c:v>1.9556740373568499E-2</c:v>
                </c:pt>
                <c:pt idx="4200">
                  <c:v>2.4591536790156399E-2</c:v>
                </c:pt>
                <c:pt idx="4201">
                  <c:v>1.7338108204370001E-2</c:v>
                </c:pt>
                <c:pt idx="4202">
                  <c:v>2.0291347527188301E-2</c:v>
                </c:pt>
                <c:pt idx="4203">
                  <c:v>6.4872416063678995E-2</c:v>
                </c:pt>
                <c:pt idx="4204">
                  <c:v>2.7224367666785501E-2</c:v>
                </c:pt>
                <c:pt idx="4205">
                  <c:v>4.0442047119117697E-2</c:v>
                </c:pt>
                <c:pt idx="4206">
                  <c:v>5.66799210538678E-2</c:v>
                </c:pt>
                <c:pt idx="4207">
                  <c:v>2.3614352017850199E-2</c:v>
                </c:pt>
                <c:pt idx="4208">
                  <c:v>2.4154677820979801E-2</c:v>
                </c:pt>
                <c:pt idx="4209">
                  <c:v>1.57388295168247E-2</c:v>
                </c:pt>
                <c:pt idx="4210">
                  <c:v>2.7163138079134699E-2</c:v>
                </c:pt>
                <c:pt idx="4211">
                  <c:v>2.3251287420749799E-2</c:v>
                </c:pt>
                <c:pt idx="4212">
                  <c:v>2.3967384502876499E-2</c:v>
                </c:pt>
                <c:pt idx="4213">
                  <c:v>9.17669041174239E-2</c:v>
                </c:pt>
                <c:pt idx="4214">
                  <c:v>5.3039603913998902E-2</c:v>
                </c:pt>
                <c:pt idx="4215">
                  <c:v>1.6851860106378801E-2</c:v>
                </c:pt>
                <c:pt idx="4216">
                  <c:v>1.5069719836772501E-2</c:v>
                </c:pt>
                <c:pt idx="4217">
                  <c:v>3.4977604024908203E-2</c:v>
                </c:pt>
                <c:pt idx="4218">
                  <c:v>1.9802818498985301E-2</c:v>
                </c:pt>
                <c:pt idx="4219">
                  <c:v>5.7434157409168201E-3</c:v>
                </c:pt>
                <c:pt idx="4220">
                  <c:v>1.6504150845173302E-2</c:v>
                </c:pt>
                <c:pt idx="4221">
                  <c:v>2.0993148942468402E-2</c:v>
                </c:pt>
                <c:pt idx="4222">
                  <c:v>3.7579173471786402E-2</c:v>
                </c:pt>
                <c:pt idx="4223">
                  <c:v>2.3038491807726201E-3</c:v>
                </c:pt>
                <c:pt idx="4224">
                  <c:v>6.2437401459721598E-2</c:v>
                </c:pt>
                <c:pt idx="4225">
                  <c:v>3.2709212868453297E-2</c:v>
                </c:pt>
                <c:pt idx="4226">
                  <c:v>1.7559047075477899E-2</c:v>
                </c:pt>
                <c:pt idx="4227">
                  <c:v>1.8205307134566799E-2</c:v>
                </c:pt>
                <c:pt idx="4228">
                  <c:v>7.9517216082266792E-3</c:v>
                </c:pt>
                <c:pt idx="4229">
                  <c:v>1.21244179861291E-2</c:v>
                </c:pt>
                <c:pt idx="4230">
                  <c:v>4.1993501035341503E-2</c:v>
                </c:pt>
                <c:pt idx="4231">
                  <c:v>1.38373602982202E-2</c:v>
                </c:pt>
                <c:pt idx="4232">
                  <c:v>0.11933319211938</c:v>
                </c:pt>
                <c:pt idx="4233">
                  <c:v>1.37798758844153E-2</c:v>
                </c:pt>
                <c:pt idx="4234">
                  <c:v>2.91842773259871E-2</c:v>
                </c:pt>
                <c:pt idx="4235">
                  <c:v>6.0803147756494799E-2</c:v>
                </c:pt>
                <c:pt idx="4236">
                  <c:v>4.05868372559757E-2</c:v>
                </c:pt>
                <c:pt idx="4237">
                  <c:v>1.1081898630282199E-2</c:v>
                </c:pt>
                <c:pt idx="4238">
                  <c:v>1.67970426260283E-2</c:v>
                </c:pt>
                <c:pt idx="4239">
                  <c:v>2.8155813925737198E-3</c:v>
                </c:pt>
                <c:pt idx="4240">
                  <c:v>1.8649204578906599E-2</c:v>
                </c:pt>
                <c:pt idx="4241">
                  <c:v>2.54892338817083E-2</c:v>
                </c:pt>
                <c:pt idx="4242">
                  <c:v>5.8311231381209302E-3</c:v>
                </c:pt>
                <c:pt idx="4243">
                  <c:v>1.81722641345087E-2</c:v>
                </c:pt>
                <c:pt idx="4244">
                  <c:v>5.6970566364778399E-3</c:v>
                </c:pt>
                <c:pt idx="4245">
                  <c:v>3.0665624178492601E-3</c:v>
                </c:pt>
                <c:pt idx="4246">
                  <c:v>2.27425870687053E-2</c:v>
                </c:pt>
                <c:pt idx="4247">
                  <c:v>1.07247423228018E-2</c:v>
                </c:pt>
                <c:pt idx="4248">
                  <c:v>1.1006815415960301E-2</c:v>
                </c:pt>
                <c:pt idx="4249">
                  <c:v>2.47706972055452E-2</c:v>
                </c:pt>
                <c:pt idx="4250">
                  <c:v>1.3468374388898099E-2</c:v>
                </c:pt>
                <c:pt idx="4251">
                  <c:v>7.8314051090366092E-3</c:v>
                </c:pt>
                <c:pt idx="4252">
                  <c:v>1.25166567777485E-2</c:v>
                </c:pt>
                <c:pt idx="4253">
                  <c:v>1.69072078175144E-2</c:v>
                </c:pt>
                <c:pt idx="4254">
                  <c:v>3.2978373019462201E-2</c:v>
                </c:pt>
                <c:pt idx="4255">
                  <c:v>1.48229491553753E-2</c:v>
                </c:pt>
                <c:pt idx="4256">
                  <c:v>1.11066162123203E-2</c:v>
                </c:pt>
                <c:pt idx="4257">
                  <c:v>4.0428726617958002E-2</c:v>
                </c:pt>
                <c:pt idx="4258">
                  <c:v>4.0471736502430897E-2</c:v>
                </c:pt>
                <c:pt idx="4259">
                  <c:v>1.06789670343394E-2</c:v>
                </c:pt>
                <c:pt idx="4260">
                  <c:v>2.3827862756346199E-2</c:v>
                </c:pt>
                <c:pt idx="4261">
                  <c:v>1.5952382511596801E-2</c:v>
                </c:pt>
                <c:pt idx="4262">
                  <c:v>2.49186897800719E-2</c:v>
                </c:pt>
                <c:pt idx="4263">
                  <c:v>2.8383953020561001E-2</c:v>
                </c:pt>
                <c:pt idx="4264">
                  <c:v>2.70882960953659E-2</c:v>
                </c:pt>
                <c:pt idx="4265">
                  <c:v>2.0751512260927401E-2</c:v>
                </c:pt>
                <c:pt idx="4266">
                  <c:v>1.0052314173575E-2</c:v>
                </c:pt>
                <c:pt idx="4267">
                  <c:v>2.99062752078702E-2</c:v>
                </c:pt>
                <c:pt idx="4268">
                  <c:v>3.3108019566581499E-2</c:v>
                </c:pt>
                <c:pt idx="4269">
                  <c:v>6.7800414414577199E-3</c:v>
                </c:pt>
                <c:pt idx="4270">
                  <c:v>1.0205541235997199E-2</c:v>
                </c:pt>
                <c:pt idx="4271">
                  <c:v>3.1474983959268003E-2</c:v>
                </c:pt>
                <c:pt idx="4272">
                  <c:v>2.3397776932008899E-2</c:v>
                </c:pt>
                <c:pt idx="4273">
                  <c:v>3.3333321086851199E-2</c:v>
                </c:pt>
                <c:pt idx="4274">
                  <c:v>1.0865912804740399E-2</c:v>
                </c:pt>
                <c:pt idx="4275">
                  <c:v>2.5080664270847399E-2</c:v>
                </c:pt>
                <c:pt idx="4276">
                  <c:v>2.1365081245100101E-2</c:v>
                </c:pt>
                <c:pt idx="4277">
                  <c:v>4.9653665153288097E-2</c:v>
                </c:pt>
                <c:pt idx="4278">
                  <c:v>5.2469805809658996E-3</c:v>
                </c:pt>
                <c:pt idx="4279">
                  <c:v>4.0589040930740696E-3</c:v>
                </c:pt>
                <c:pt idx="4280">
                  <c:v>2.66670302622097E-2</c:v>
                </c:pt>
                <c:pt idx="4281">
                  <c:v>2.2212256787786998E-2</c:v>
                </c:pt>
                <c:pt idx="4282">
                  <c:v>1.28595080515951E-2</c:v>
                </c:pt>
                <c:pt idx="4283">
                  <c:v>2.5591076030291999E-2</c:v>
                </c:pt>
                <c:pt idx="4284">
                  <c:v>1.3897135821254999E-2</c:v>
                </c:pt>
                <c:pt idx="4285">
                  <c:v>1.34011676771202E-2</c:v>
                </c:pt>
                <c:pt idx="4286">
                  <c:v>1.75092523901293E-2</c:v>
                </c:pt>
                <c:pt idx="4287">
                  <c:v>9.0696209407345307E-3</c:v>
                </c:pt>
                <c:pt idx="4288">
                  <c:v>2.9317101668972999E-3</c:v>
                </c:pt>
                <c:pt idx="4289">
                  <c:v>1.71319362420294E-3</c:v>
                </c:pt>
                <c:pt idx="4290">
                  <c:v>8.7603768431013598E-3</c:v>
                </c:pt>
                <c:pt idx="4291">
                  <c:v>2.0259222330874599E-2</c:v>
                </c:pt>
                <c:pt idx="4292">
                  <c:v>7.4223094174061003E-3</c:v>
                </c:pt>
                <c:pt idx="4293">
                  <c:v>1.66539125284044E-2</c:v>
                </c:pt>
                <c:pt idx="4294">
                  <c:v>1.30200617526748E-2</c:v>
                </c:pt>
                <c:pt idx="4295">
                  <c:v>9.1278417571266993E-3</c:v>
                </c:pt>
                <c:pt idx="4296">
                  <c:v>2.1700904670789001E-2</c:v>
                </c:pt>
                <c:pt idx="4297">
                  <c:v>5.0332341041300797E-3</c:v>
                </c:pt>
                <c:pt idx="4298">
                  <c:v>2.18285903507059E-2</c:v>
                </c:pt>
                <c:pt idx="4299">
                  <c:v>3.6564447528089197E-2</c:v>
                </c:pt>
                <c:pt idx="4300">
                  <c:v>1.23781800116634E-2</c:v>
                </c:pt>
                <c:pt idx="4301">
                  <c:v>6.8737424491645497E-3</c:v>
                </c:pt>
                <c:pt idx="4302">
                  <c:v>1.9859950097130302E-2</c:v>
                </c:pt>
                <c:pt idx="4303">
                  <c:v>1.3650763507450699E-2</c:v>
                </c:pt>
                <c:pt idx="4304">
                  <c:v>1.0499833187682901E-2</c:v>
                </c:pt>
                <c:pt idx="4305">
                  <c:v>1.7214234265704498E-2</c:v>
                </c:pt>
                <c:pt idx="4306">
                  <c:v>1.5230263686353799E-2</c:v>
                </c:pt>
                <c:pt idx="4307">
                  <c:v>8.4776967353254705E-3</c:v>
                </c:pt>
                <c:pt idx="4308">
                  <c:v>1.9689508039478901E-2</c:v>
                </c:pt>
                <c:pt idx="4309">
                  <c:v>2.1423111919054799E-2</c:v>
                </c:pt>
                <c:pt idx="4310">
                  <c:v>1.4457854533237601E-2</c:v>
                </c:pt>
                <c:pt idx="4311">
                  <c:v>8.3767261399176701E-2</c:v>
                </c:pt>
                <c:pt idx="4312">
                  <c:v>5.0445950749832399E-3</c:v>
                </c:pt>
                <c:pt idx="4313">
                  <c:v>8.9767463155311696E-3</c:v>
                </c:pt>
                <c:pt idx="4314">
                  <c:v>4.8757183401550103E-3</c:v>
                </c:pt>
                <c:pt idx="4315">
                  <c:v>1.0126629665235301E-2</c:v>
                </c:pt>
                <c:pt idx="4316">
                  <c:v>6.5240998293057397E-3</c:v>
                </c:pt>
                <c:pt idx="4317">
                  <c:v>1.2039360972076699E-2</c:v>
                </c:pt>
                <c:pt idx="4318">
                  <c:v>1.9781331944585701E-2</c:v>
                </c:pt>
                <c:pt idx="4319">
                  <c:v>8.6650873562630105E-3</c:v>
                </c:pt>
                <c:pt idx="4320">
                  <c:v>1.3841242440643799E-2</c:v>
                </c:pt>
                <c:pt idx="4321">
                  <c:v>2.14326251331842E-2</c:v>
                </c:pt>
                <c:pt idx="4322">
                  <c:v>1.79220768795962E-2</c:v>
                </c:pt>
                <c:pt idx="4323">
                  <c:v>1.1117580837609199E-2</c:v>
                </c:pt>
                <c:pt idx="4324">
                  <c:v>1.7538190685057301E-2</c:v>
                </c:pt>
                <c:pt idx="4325">
                  <c:v>2.0671387588845899E-2</c:v>
                </c:pt>
                <c:pt idx="4326">
                  <c:v>1.21239398166393E-2</c:v>
                </c:pt>
                <c:pt idx="4327">
                  <c:v>1.30321702968859E-2</c:v>
                </c:pt>
                <c:pt idx="4328">
                  <c:v>9.9411811734920908E-3</c:v>
                </c:pt>
                <c:pt idx="4329">
                  <c:v>1.3465848106323901E-3</c:v>
                </c:pt>
                <c:pt idx="4330">
                  <c:v>1.28807688624605E-2</c:v>
                </c:pt>
                <c:pt idx="4331">
                  <c:v>4.8155758893275403E-3</c:v>
                </c:pt>
                <c:pt idx="4332">
                  <c:v>3.4915003561554999E-3</c:v>
                </c:pt>
                <c:pt idx="4333">
                  <c:v>7.6809149100190302E-3</c:v>
                </c:pt>
                <c:pt idx="4334">
                  <c:v>2.7608833329942602E-3</c:v>
                </c:pt>
                <c:pt idx="4335">
                  <c:v>3.4797791092598101E-3</c:v>
                </c:pt>
                <c:pt idx="4336">
                  <c:v>1.0817855842657501E-2</c:v>
                </c:pt>
                <c:pt idx="4337">
                  <c:v>4.0330175497059603E-3</c:v>
                </c:pt>
                <c:pt idx="4338">
                  <c:v>6.1812315421812203E-2</c:v>
                </c:pt>
                <c:pt idx="4339">
                  <c:v>4.1890646915736804E-3</c:v>
                </c:pt>
                <c:pt idx="4340">
                  <c:v>1.8340159357079E-2</c:v>
                </c:pt>
                <c:pt idx="4341">
                  <c:v>2.6935581235990702E-3</c:v>
                </c:pt>
                <c:pt idx="4342">
                  <c:v>3.7405110063385601E-3</c:v>
                </c:pt>
                <c:pt idx="4343">
                  <c:v>1.36424008614349E-2</c:v>
                </c:pt>
                <c:pt idx="4344">
                  <c:v>4.6864189827654102E-3</c:v>
                </c:pt>
                <c:pt idx="4345">
                  <c:v>3.56832302620055E-3</c:v>
                </c:pt>
                <c:pt idx="4346">
                  <c:v>5.9741117760470598E-3</c:v>
                </c:pt>
                <c:pt idx="4347">
                  <c:v>4.5548822980880904E-3</c:v>
                </c:pt>
                <c:pt idx="4348">
                  <c:v>4.6971451172726003E-3</c:v>
                </c:pt>
                <c:pt idx="4349">
                  <c:v>5.1243100555656397E-3</c:v>
                </c:pt>
                <c:pt idx="4350">
                  <c:v>5.18768493300028E-3</c:v>
                </c:pt>
                <c:pt idx="4351">
                  <c:v>1.11564228281177E-2</c:v>
                </c:pt>
                <c:pt idx="4352">
                  <c:v>5.21298151702682E-3</c:v>
                </c:pt>
                <c:pt idx="4353">
                  <c:v>7.8494713966365207E-3</c:v>
                </c:pt>
                <c:pt idx="4354">
                  <c:v>4.0925118537809297E-3</c:v>
                </c:pt>
                <c:pt idx="4355">
                  <c:v>4.66461096617135E-3</c:v>
                </c:pt>
                <c:pt idx="4356">
                  <c:v>1.4083560347406599E-3</c:v>
                </c:pt>
                <c:pt idx="4357">
                  <c:v>3.4321128636799099E-3</c:v>
                </c:pt>
                <c:pt idx="4358">
                  <c:v>6.4324752278353504E-3</c:v>
                </c:pt>
                <c:pt idx="4359">
                  <c:v>4.8253993447811803E-3</c:v>
                </c:pt>
                <c:pt idx="4360">
                  <c:v>7.1225477944888097E-3</c:v>
                </c:pt>
                <c:pt idx="4361">
                  <c:v>4.8555434764650301E-3</c:v>
                </c:pt>
                <c:pt idx="4362">
                  <c:v>6.5393158204033698E-3</c:v>
                </c:pt>
                <c:pt idx="4363">
                  <c:v>7.5496354810833102E-3</c:v>
                </c:pt>
                <c:pt idx="4364">
                  <c:v>2.2299590824301002E-3</c:v>
                </c:pt>
                <c:pt idx="4365">
                  <c:v>5.1044174075828902E-3</c:v>
                </c:pt>
                <c:pt idx="4366">
                  <c:v>3.5954208723155E-3</c:v>
                </c:pt>
                <c:pt idx="4367">
                  <c:v>3.3646464154493002E-3</c:v>
                </c:pt>
                <c:pt idx="4368">
                  <c:v>5.3385617847170001E-3</c:v>
                </c:pt>
                <c:pt idx="4369">
                  <c:v>1.57218168739938E-3</c:v>
                </c:pt>
                <c:pt idx="4370">
                  <c:v>6.16326123109452E-3</c:v>
                </c:pt>
                <c:pt idx="4371">
                  <c:v>3.75116825248086E-3</c:v>
                </c:pt>
                <c:pt idx="4372">
                  <c:v>3.0916507361450699E-3</c:v>
                </c:pt>
                <c:pt idx="4373">
                  <c:v>4.5312984211576101E-3</c:v>
                </c:pt>
                <c:pt idx="4374">
                  <c:v>5.4414828316212503E-3</c:v>
                </c:pt>
                <c:pt idx="4375">
                  <c:v>4.2526014318860798E-3</c:v>
                </c:pt>
                <c:pt idx="4376">
                  <c:v>8.7501383466654205E-4</c:v>
                </c:pt>
                <c:pt idx="4377">
                  <c:v>1.81789251011394E-3</c:v>
                </c:pt>
                <c:pt idx="4378">
                  <c:v>2.1276730777977501E-3</c:v>
                </c:pt>
                <c:pt idx="4379">
                  <c:v>1.9351881047384701E-3</c:v>
                </c:pt>
                <c:pt idx="4380">
                  <c:v>4.0239325213457904E-3</c:v>
                </c:pt>
                <c:pt idx="4381">
                  <c:v>1.35290234654507E-3</c:v>
                </c:pt>
                <c:pt idx="4382">
                  <c:v>4.0412922032295696E-3</c:v>
                </c:pt>
                <c:pt idx="4383">
                  <c:v>2.1832232079588799E-3</c:v>
                </c:pt>
                <c:pt idx="4384">
                  <c:v>4.9222709883334497E-4</c:v>
                </c:pt>
                <c:pt idx="4385">
                  <c:v>2.3289042188354698E-3</c:v>
                </c:pt>
                <c:pt idx="4386">
                  <c:v>4.8588313371243598E-4</c:v>
                </c:pt>
                <c:pt idx="4387">
                  <c:v>4.60927932579376E-4</c:v>
                </c:pt>
                <c:pt idx="4388">
                  <c:v>1.32278250794145E-3</c:v>
                </c:pt>
                <c:pt idx="4389">
                  <c:v>1.1873786756654099E-3</c:v>
                </c:pt>
                <c:pt idx="4390" formatCode="0.00E+00">
                  <c:v>5.6600119208452097E-5</c:v>
                </c:pt>
                <c:pt idx="4391">
                  <c:v>1.29129440151338E-3</c:v>
                </c:pt>
                <c:pt idx="4392">
                  <c:v>0</c:v>
                </c:pt>
                <c:pt idx="4393">
                  <c:v>0</c:v>
                </c:pt>
                <c:pt idx="4394" formatCode="0.00E+00">
                  <c:v>2.1816329773883899E-5</c:v>
                </c:pt>
                <c:pt idx="4395">
                  <c:v>7.0193550248164201E-4</c:v>
                </c:pt>
                <c:pt idx="4396">
                  <c:v>2.2096327521101101E-4</c:v>
                </c:pt>
                <c:pt idx="4397">
                  <c:v>2.37409889577794E-4</c:v>
                </c:pt>
                <c:pt idx="4398">
                  <c:v>1.30902171319776E-3</c:v>
                </c:pt>
                <c:pt idx="4399">
                  <c:v>6.3819140562133695E-4</c:v>
                </c:pt>
                <c:pt idx="4400">
                  <c:v>1.55258311809718E-3</c:v>
                </c:pt>
                <c:pt idx="4401">
                  <c:v>1.5931885521736601E-4</c:v>
                </c:pt>
                <c:pt idx="4402">
                  <c:v>2.5009120278448602E-3</c:v>
                </c:pt>
                <c:pt idx="4403">
                  <c:v>2.1840591504963102E-3</c:v>
                </c:pt>
                <c:pt idx="4404">
                  <c:v>3.9878773296147599E-3</c:v>
                </c:pt>
                <c:pt idx="4405">
                  <c:v>2.45815895194003E-4</c:v>
                </c:pt>
                <c:pt idx="4406">
                  <c:v>1.6106707349721301E-3</c:v>
                </c:pt>
                <c:pt idx="4407">
                  <c:v>3.24356935183273E-3</c:v>
                </c:pt>
                <c:pt idx="4408">
                  <c:v>3.0076317985014899E-3</c:v>
                </c:pt>
                <c:pt idx="4409">
                  <c:v>3.8907917000243399E-3</c:v>
                </c:pt>
                <c:pt idx="4410">
                  <c:v>1.2850563890028899E-3</c:v>
                </c:pt>
                <c:pt idx="4411">
                  <c:v>3.4878073822827899E-3</c:v>
                </c:pt>
                <c:pt idx="4412">
                  <c:v>3.1001975850964199E-3</c:v>
                </c:pt>
                <c:pt idx="4413">
                  <c:v>1.3934197780589299E-3</c:v>
                </c:pt>
                <c:pt idx="4414">
                  <c:v>2.67146873911596E-3</c:v>
                </c:pt>
                <c:pt idx="4415">
                  <c:v>2.40184046450831E-3</c:v>
                </c:pt>
                <c:pt idx="4416">
                  <c:v>2.7127230531785499E-3</c:v>
                </c:pt>
                <c:pt idx="4417">
                  <c:v>5.6254178590138103E-3</c:v>
                </c:pt>
                <c:pt idx="4418">
                  <c:v>2.9071192692339998E-3</c:v>
                </c:pt>
                <c:pt idx="4419">
                  <c:v>5.369922321712E-3</c:v>
                </c:pt>
                <c:pt idx="4420">
                  <c:v>2.1883893386282498E-3</c:v>
                </c:pt>
                <c:pt idx="4421">
                  <c:v>6.1013947529684701E-4</c:v>
                </c:pt>
                <c:pt idx="4422">
                  <c:v>4.0812326288478303E-3</c:v>
                </c:pt>
                <c:pt idx="4423">
                  <c:v>4.12679914524401E-3</c:v>
                </c:pt>
                <c:pt idx="4424">
                  <c:v>7.1059149789824402E-2</c:v>
                </c:pt>
                <c:pt idx="4425">
                  <c:v>7.0382466888398902E-3</c:v>
                </c:pt>
                <c:pt idx="4426">
                  <c:v>5.8677386842447598E-3</c:v>
                </c:pt>
                <c:pt idx="4427">
                  <c:v>7.6286700948000898E-4</c:v>
                </c:pt>
                <c:pt idx="4428">
                  <c:v>2.6901903854399702E-3</c:v>
                </c:pt>
                <c:pt idx="4429">
                  <c:v>3.4677683260754002E-3</c:v>
                </c:pt>
                <c:pt idx="4430">
                  <c:v>1.29808669877531E-2</c:v>
                </c:pt>
                <c:pt idx="4431">
                  <c:v>1.7185936311199801E-2</c:v>
                </c:pt>
                <c:pt idx="4432">
                  <c:v>1.6202682224688799E-4</c:v>
                </c:pt>
                <c:pt idx="4433">
                  <c:v>3.41863000950186E-2</c:v>
                </c:pt>
                <c:pt idx="4434">
                  <c:v>1.2570337140261199E-2</c:v>
                </c:pt>
                <c:pt idx="4435">
                  <c:v>1.03206514659835E-2</c:v>
                </c:pt>
                <c:pt idx="4436">
                  <c:v>2.65463620147245E-3</c:v>
                </c:pt>
                <c:pt idx="4437">
                  <c:v>5.2778733588057401E-3</c:v>
                </c:pt>
                <c:pt idx="4438">
                  <c:v>9.1735704791673593E-3</c:v>
                </c:pt>
                <c:pt idx="4439">
                  <c:v>5.38392277993945E-3</c:v>
                </c:pt>
                <c:pt idx="4440">
                  <c:v>2.4260184879395601E-3</c:v>
                </c:pt>
                <c:pt idx="4441">
                  <c:v>4.4922203226818299E-3</c:v>
                </c:pt>
                <c:pt idx="4442">
                  <c:v>5.6354255121112001E-3</c:v>
                </c:pt>
                <c:pt idx="4443">
                  <c:v>1.00060910957274E-2</c:v>
                </c:pt>
                <c:pt idx="4444">
                  <c:v>1.1926424042373899E-2</c:v>
                </c:pt>
                <c:pt idx="4445">
                  <c:v>9.48624331674301E-4</c:v>
                </c:pt>
                <c:pt idx="4446">
                  <c:v>2.0707709178630698E-3</c:v>
                </c:pt>
                <c:pt idx="4447">
                  <c:v>3.2483292219301898E-3</c:v>
                </c:pt>
                <c:pt idx="4448">
                  <c:v>5.6737196098826399E-3</c:v>
                </c:pt>
                <c:pt idx="4449">
                  <c:v>8.7347928762344408E-3</c:v>
                </c:pt>
                <c:pt idx="4450">
                  <c:v>7.7969616518061497E-3</c:v>
                </c:pt>
                <c:pt idx="4451">
                  <c:v>1.05779611578573E-2</c:v>
                </c:pt>
                <c:pt idx="4452">
                  <c:v>1.15488233000853E-2</c:v>
                </c:pt>
                <c:pt idx="4453">
                  <c:v>5.7181838025063799E-3</c:v>
                </c:pt>
                <c:pt idx="4454">
                  <c:v>1.08679425506625E-2</c:v>
                </c:pt>
                <c:pt idx="4455">
                  <c:v>6.0376518641833401E-3</c:v>
                </c:pt>
                <c:pt idx="4456">
                  <c:v>1.8833812923891802E-2</c:v>
                </c:pt>
                <c:pt idx="4457">
                  <c:v>8.31796187415299E-3</c:v>
                </c:pt>
                <c:pt idx="4458">
                  <c:v>5.4417637348935103E-3</c:v>
                </c:pt>
                <c:pt idx="4459">
                  <c:v>1.74712231332219E-2</c:v>
                </c:pt>
                <c:pt idx="4460">
                  <c:v>5.6646817138702801E-3</c:v>
                </c:pt>
                <c:pt idx="4461">
                  <c:v>1.0817363974013901E-2</c:v>
                </c:pt>
                <c:pt idx="4462">
                  <c:v>1.3516580609990701E-2</c:v>
                </c:pt>
                <c:pt idx="4463">
                  <c:v>7.35085727189778E-3</c:v>
                </c:pt>
                <c:pt idx="4464">
                  <c:v>5.6899728967886899E-3</c:v>
                </c:pt>
                <c:pt idx="4465">
                  <c:v>1.4913122866080999E-2</c:v>
                </c:pt>
                <c:pt idx="4466">
                  <c:v>1.5949612436746901E-2</c:v>
                </c:pt>
                <c:pt idx="4467">
                  <c:v>3.1142136665154299E-3</c:v>
                </c:pt>
                <c:pt idx="4468">
                  <c:v>3.7722130507458599E-4</c:v>
                </c:pt>
                <c:pt idx="4469">
                  <c:v>1.4852012003522E-2</c:v>
                </c:pt>
                <c:pt idx="4470">
                  <c:v>1.4885945160944099E-2</c:v>
                </c:pt>
                <c:pt idx="4471">
                  <c:v>3.92719080172017E-3</c:v>
                </c:pt>
                <c:pt idx="4472">
                  <c:v>4.77155800195126E-2</c:v>
                </c:pt>
                <c:pt idx="4473">
                  <c:v>4.54827652277564E-3</c:v>
                </c:pt>
                <c:pt idx="4474">
                  <c:v>2.1893981549261299E-2</c:v>
                </c:pt>
                <c:pt idx="4475">
                  <c:v>1.0619902078698101E-2</c:v>
                </c:pt>
                <c:pt idx="4476">
                  <c:v>1.7866837269331599E-2</c:v>
                </c:pt>
                <c:pt idx="4477">
                  <c:v>1.9083055023928999E-2</c:v>
                </c:pt>
                <c:pt idx="4478">
                  <c:v>1.67858573296856E-2</c:v>
                </c:pt>
                <c:pt idx="4479">
                  <c:v>2.0253919429537599E-2</c:v>
                </c:pt>
                <c:pt idx="4480">
                  <c:v>1.57731117607103E-2</c:v>
                </c:pt>
                <c:pt idx="4481">
                  <c:v>1.14897324229188E-2</c:v>
                </c:pt>
                <c:pt idx="4482">
                  <c:v>4.6028560011860002E-2</c:v>
                </c:pt>
                <c:pt idx="4483">
                  <c:v>8.0730004239546807E-3</c:v>
                </c:pt>
                <c:pt idx="4484">
                  <c:v>3.58132209975359E-3</c:v>
                </c:pt>
                <c:pt idx="4485">
                  <c:v>1.7909758680345299E-2</c:v>
                </c:pt>
                <c:pt idx="4486">
                  <c:v>1.87081059416845E-2</c:v>
                </c:pt>
                <c:pt idx="4487">
                  <c:v>9.4617573086705105E-3</c:v>
                </c:pt>
                <c:pt idx="4488">
                  <c:v>1.4590422307938399E-2</c:v>
                </c:pt>
                <c:pt idx="4489">
                  <c:v>1.7561431123432999E-2</c:v>
                </c:pt>
                <c:pt idx="4490">
                  <c:v>6.4267070719303807E-2</c:v>
                </c:pt>
                <c:pt idx="4491">
                  <c:v>1.50746026773025E-2</c:v>
                </c:pt>
                <c:pt idx="4492">
                  <c:v>3.2016937724995198E-2</c:v>
                </c:pt>
                <c:pt idx="4493">
                  <c:v>8.3015990894192201E-3</c:v>
                </c:pt>
                <c:pt idx="4494">
                  <c:v>1.6614585406547401E-2</c:v>
                </c:pt>
                <c:pt idx="4495">
                  <c:v>5.6982578877869602E-3</c:v>
                </c:pt>
                <c:pt idx="4496">
                  <c:v>1.46045308708617E-2</c:v>
                </c:pt>
                <c:pt idx="4497">
                  <c:v>2.5184143583406302E-2</c:v>
                </c:pt>
                <c:pt idx="4498">
                  <c:v>2.54086258246273E-3</c:v>
                </c:pt>
                <c:pt idx="4499">
                  <c:v>2.9433417139409199E-2</c:v>
                </c:pt>
                <c:pt idx="4500">
                  <c:v>4.0259540095352202E-2</c:v>
                </c:pt>
                <c:pt idx="4501">
                  <c:v>0.218709496291737</c:v>
                </c:pt>
                <c:pt idx="4502">
                  <c:v>5.0915332697075599E-2</c:v>
                </c:pt>
                <c:pt idx="4503">
                  <c:v>1.40287940662965E-2</c:v>
                </c:pt>
                <c:pt idx="4504">
                  <c:v>1.01952207337473E-2</c:v>
                </c:pt>
                <c:pt idx="4505">
                  <c:v>8.7827515379497508E-3</c:v>
                </c:pt>
                <c:pt idx="4506">
                  <c:v>2.2736038755082798E-2</c:v>
                </c:pt>
                <c:pt idx="4507">
                  <c:v>1.17640751419804E-2</c:v>
                </c:pt>
                <c:pt idx="4508">
                  <c:v>5.0456800155039899E-3</c:v>
                </c:pt>
                <c:pt idx="4509">
                  <c:v>5.1577216350994298E-2</c:v>
                </c:pt>
                <c:pt idx="4510">
                  <c:v>2.2286260100374902E-2</c:v>
                </c:pt>
                <c:pt idx="4511">
                  <c:v>1.2546956013464301E-2</c:v>
                </c:pt>
                <c:pt idx="4512">
                  <c:v>1.7390830647897398E-2</c:v>
                </c:pt>
                <c:pt idx="4513">
                  <c:v>1.8453600452168699E-2</c:v>
                </c:pt>
                <c:pt idx="4514">
                  <c:v>5.3936898299547396E-3</c:v>
                </c:pt>
                <c:pt idx="4515">
                  <c:v>1.7520871856362301E-2</c:v>
                </c:pt>
                <c:pt idx="4516">
                  <c:v>1.63740905004746E-2</c:v>
                </c:pt>
                <c:pt idx="4517">
                  <c:v>1.7330158829729499E-2</c:v>
                </c:pt>
                <c:pt idx="4518">
                  <c:v>2.1403859310581801E-2</c:v>
                </c:pt>
                <c:pt idx="4519">
                  <c:v>4.0611528437855197E-2</c:v>
                </c:pt>
                <c:pt idx="4520">
                  <c:v>3.6441027973724602E-2</c:v>
                </c:pt>
                <c:pt idx="4521">
                  <c:v>6.4195834023533099E-2</c:v>
                </c:pt>
                <c:pt idx="4522">
                  <c:v>9.6005287282871794E-3</c:v>
                </c:pt>
                <c:pt idx="4523">
                  <c:v>4.4136286290000796E-3</c:v>
                </c:pt>
                <c:pt idx="4524">
                  <c:v>2.9544230939018E-2</c:v>
                </c:pt>
                <c:pt idx="4525">
                  <c:v>3.8835743259783603E-2</c:v>
                </c:pt>
                <c:pt idx="4526">
                  <c:v>4.1541880978070003E-2</c:v>
                </c:pt>
                <c:pt idx="4527">
                  <c:v>2.5299640324790401E-2</c:v>
                </c:pt>
                <c:pt idx="4528">
                  <c:v>2.74463247151434E-2</c:v>
                </c:pt>
                <c:pt idx="4529">
                  <c:v>1.2129301277904301E-2</c:v>
                </c:pt>
                <c:pt idx="4530">
                  <c:v>3.4961247432860797E-2</c:v>
                </c:pt>
                <c:pt idx="4531">
                  <c:v>3.8919711883124E-2</c:v>
                </c:pt>
                <c:pt idx="4532">
                  <c:v>8.3418014250812494E-2</c:v>
                </c:pt>
                <c:pt idx="4533">
                  <c:v>1.38123162903762E-2</c:v>
                </c:pt>
                <c:pt idx="4534">
                  <c:v>4.2203438793271798E-2</c:v>
                </c:pt>
                <c:pt idx="4535">
                  <c:v>2.9632886552458399E-2</c:v>
                </c:pt>
                <c:pt idx="4536">
                  <c:v>7.2627326480350696E-2</c:v>
                </c:pt>
                <c:pt idx="4537">
                  <c:v>5.4153789535371699E-2</c:v>
                </c:pt>
                <c:pt idx="4538">
                  <c:v>2.4099904998097801E-2</c:v>
                </c:pt>
                <c:pt idx="4539">
                  <c:v>3.0596494267117001E-2</c:v>
                </c:pt>
                <c:pt idx="4540">
                  <c:v>4.2529720873213397E-2</c:v>
                </c:pt>
                <c:pt idx="4541">
                  <c:v>4.2409810893152898E-2</c:v>
                </c:pt>
                <c:pt idx="4542">
                  <c:v>1.8549966155687801E-2</c:v>
                </c:pt>
                <c:pt idx="4543">
                  <c:v>6.9982332071033401E-3</c:v>
                </c:pt>
                <c:pt idx="4544">
                  <c:v>1.3963729861536199E-2</c:v>
                </c:pt>
                <c:pt idx="4545">
                  <c:v>1.3266335089904E-2</c:v>
                </c:pt>
                <c:pt idx="4546">
                  <c:v>8.2072927993685194E-2</c:v>
                </c:pt>
                <c:pt idx="4547">
                  <c:v>0.116369129728116</c:v>
                </c:pt>
                <c:pt idx="4548">
                  <c:v>2.3834784034872401E-2</c:v>
                </c:pt>
                <c:pt idx="4549">
                  <c:v>6.8734045758188003E-3</c:v>
                </c:pt>
                <c:pt idx="4550">
                  <c:v>6.3449623827917495E-2</c:v>
                </c:pt>
                <c:pt idx="4551">
                  <c:v>1.19629190474379E-2</c:v>
                </c:pt>
                <c:pt idx="4552">
                  <c:v>1.8226680288304601E-2</c:v>
                </c:pt>
                <c:pt idx="4553">
                  <c:v>2.96610037715304E-2</c:v>
                </c:pt>
                <c:pt idx="4554">
                  <c:v>1.5667590663806501E-2</c:v>
                </c:pt>
                <c:pt idx="4555">
                  <c:v>3.3924082231694297E-2</c:v>
                </c:pt>
                <c:pt idx="4556">
                  <c:v>4.2769115180671703E-2</c:v>
                </c:pt>
                <c:pt idx="4557">
                  <c:v>4.2296860119663202E-2</c:v>
                </c:pt>
                <c:pt idx="4558">
                  <c:v>2.40917187960407E-2</c:v>
                </c:pt>
                <c:pt idx="4559">
                  <c:v>3.8991310012454802E-2</c:v>
                </c:pt>
                <c:pt idx="4560">
                  <c:v>2.5810279909071299E-2</c:v>
                </c:pt>
                <c:pt idx="4561">
                  <c:v>3.0888535213925799E-2</c:v>
                </c:pt>
                <c:pt idx="4562">
                  <c:v>2.0003203561035101E-2</c:v>
                </c:pt>
                <c:pt idx="4563">
                  <c:v>6.8057592741339906E-2</c:v>
                </c:pt>
                <c:pt idx="4564">
                  <c:v>8.1522218345675496E-2</c:v>
                </c:pt>
                <c:pt idx="4565">
                  <c:v>1.6425104192911901E-2</c:v>
                </c:pt>
                <c:pt idx="4566">
                  <c:v>8.6309793299518302E-3</c:v>
                </c:pt>
                <c:pt idx="4567">
                  <c:v>2.4679929215973301E-2</c:v>
                </c:pt>
                <c:pt idx="4568">
                  <c:v>9.1132820409864104E-2</c:v>
                </c:pt>
                <c:pt idx="4569">
                  <c:v>8.1651771351034894E-2</c:v>
                </c:pt>
                <c:pt idx="4570">
                  <c:v>1.6140365550180599E-2</c:v>
                </c:pt>
                <c:pt idx="4571">
                  <c:v>1.2053157561353301E-2</c:v>
                </c:pt>
                <c:pt idx="4572">
                  <c:v>2.2204019917660502E-2</c:v>
                </c:pt>
                <c:pt idx="4573">
                  <c:v>5.6030662131855702E-2</c:v>
                </c:pt>
                <c:pt idx="4574">
                  <c:v>1.81950930625429E-2</c:v>
                </c:pt>
                <c:pt idx="4575">
                  <c:v>5.2810268974919403E-2</c:v>
                </c:pt>
                <c:pt idx="4576">
                  <c:v>1.4059349688541899E-2</c:v>
                </c:pt>
                <c:pt idx="4577">
                  <c:v>2.7347010105772701E-2</c:v>
                </c:pt>
                <c:pt idx="4578">
                  <c:v>3.2583389038756197E-2</c:v>
                </c:pt>
                <c:pt idx="4579">
                  <c:v>7.4226859095657793E-2</c:v>
                </c:pt>
                <c:pt idx="4580">
                  <c:v>9.4015791822095393E-3</c:v>
                </c:pt>
                <c:pt idx="4581">
                  <c:v>3.6856166081512903E-2</c:v>
                </c:pt>
                <c:pt idx="4582">
                  <c:v>4.8471624568902798E-2</c:v>
                </c:pt>
                <c:pt idx="4583">
                  <c:v>1.4070818582488501E-2</c:v>
                </c:pt>
                <c:pt idx="4584">
                  <c:v>2.8964855217241701E-2</c:v>
                </c:pt>
                <c:pt idx="4585">
                  <c:v>4.2298106799734003E-2</c:v>
                </c:pt>
                <c:pt idx="4586">
                  <c:v>3.9517324694959298E-2</c:v>
                </c:pt>
                <c:pt idx="4587">
                  <c:v>2.3757436271507702E-2</c:v>
                </c:pt>
                <c:pt idx="4588">
                  <c:v>1.60536401104933E-2</c:v>
                </c:pt>
                <c:pt idx="4589">
                  <c:v>4.1371658550701303E-2</c:v>
                </c:pt>
                <c:pt idx="4590">
                  <c:v>2.7711899930227501E-2</c:v>
                </c:pt>
                <c:pt idx="4591">
                  <c:v>6.4325227381008898E-3</c:v>
                </c:pt>
                <c:pt idx="4592">
                  <c:v>7.7298580624551201E-3</c:v>
                </c:pt>
                <c:pt idx="4593">
                  <c:v>1.19744110154131E-2</c:v>
                </c:pt>
                <c:pt idx="4594">
                  <c:v>8.0222488003073994E-2</c:v>
                </c:pt>
                <c:pt idx="4595">
                  <c:v>5.2455286554504897E-2</c:v>
                </c:pt>
                <c:pt idx="4596">
                  <c:v>5.9450122740217798E-2</c:v>
                </c:pt>
                <c:pt idx="4597">
                  <c:v>5.36473067286109E-2</c:v>
                </c:pt>
                <c:pt idx="4598">
                  <c:v>2.0533688747767901E-2</c:v>
                </c:pt>
                <c:pt idx="4599">
                  <c:v>1.86968085082737E-2</c:v>
                </c:pt>
                <c:pt idx="4600">
                  <c:v>1.5763780342797001E-2</c:v>
                </c:pt>
                <c:pt idx="4601">
                  <c:v>6.7043753281327695E-2</c:v>
                </c:pt>
                <c:pt idx="4602">
                  <c:v>0.100860044878604</c:v>
                </c:pt>
                <c:pt idx="4603">
                  <c:v>1.65167218600922E-2</c:v>
                </c:pt>
                <c:pt idx="4604">
                  <c:v>2.8495233081527401E-2</c:v>
                </c:pt>
                <c:pt idx="4605">
                  <c:v>6.0694017882045398E-2</c:v>
                </c:pt>
                <c:pt idx="4606">
                  <c:v>6.0278157921629598E-2</c:v>
                </c:pt>
                <c:pt idx="4607">
                  <c:v>4.5720580424957302E-2</c:v>
                </c:pt>
                <c:pt idx="4608">
                  <c:v>1.54029645419339E-2</c:v>
                </c:pt>
                <c:pt idx="4609">
                  <c:v>1.5032108110532899E-2</c:v>
                </c:pt>
                <c:pt idx="4610">
                  <c:v>3.6388480601167998E-2</c:v>
                </c:pt>
                <c:pt idx="4611">
                  <c:v>3.7746728670609797E-2</c:v>
                </c:pt>
                <c:pt idx="4612">
                  <c:v>1.6337199078275098E-2</c:v>
                </c:pt>
                <c:pt idx="4613">
                  <c:v>5.6591468116421503E-2</c:v>
                </c:pt>
                <c:pt idx="4614">
                  <c:v>1.9622874295015299E-2</c:v>
                </c:pt>
                <c:pt idx="4615">
                  <c:v>3.75735682166616E-2</c:v>
                </c:pt>
                <c:pt idx="4616">
                  <c:v>1.4285213360147099E-2</c:v>
                </c:pt>
                <c:pt idx="4617">
                  <c:v>1.70394409341416E-2</c:v>
                </c:pt>
                <c:pt idx="4618">
                  <c:v>2.07399884192878E-2</c:v>
                </c:pt>
                <c:pt idx="4619">
                  <c:v>2.9072677665648201E-2</c:v>
                </c:pt>
                <c:pt idx="4620">
                  <c:v>1.58676244900177E-2</c:v>
                </c:pt>
                <c:pt idx="4621">
                  <c:v>2.0691752334024999E-2</c:v>
                </c:pt>
                <c:pt idx="4622">
                  <c:v>9.6976927711870803E-2</c:v>
                </c:pt>
                <c:pt idx="4623">
                  <c:v>1.21172806306957E-2</c:v>
                </c:pt>
                <c:pt idx="4624">
                  <c:v>2.30936874159361E-2</c:v>
                </c:pt>
                <c:pt idx="4625">
                  <c:v>0.12770238641676801</c:v>
                </c:pt>
                <c:pt idx="4626">
                  <c:v>5.87010188656273E-2</c:v>
                </c:pt>
                <c:pt idx="4627">
                  <c:v>2.79493665022266E-2</c:v>
                </c:pt>
                <c:pt idx="4628">
                  <c:v>1.65568222025851E-2</c:v>
                </c:pt>
                <c:pt idx="4629">
                  <c:v>7.6379926577687801E-2</c:v>
                </c:pt>
                <c:pt idx="4630">
                  <c:v>0.102799319931343</c:v>
                </c:pt>
                <c:pt idx="4631">
                  <c:v>1.0527942219693401E-2</c:v>
                </c:pt>
                <c:pt idx="4632">
                  <c:v>7.8591637715195395E-2</c:v>
                </c:pt>
                <c:pt idx="4633">
                  <c:v>6.0016213983132997E-2</c:v>
                </c:pt>
                <c:pt idx="4634">
                  <c:v>9.4997637723050699E-2</c:v>
                </c:pt>
                <c:pt idx="4635">
                  <c:v>0.182037249295598</c:v>
                </c:pt>
                <c:pt idx="4636">
                  <c:v>3.4021051138327103E-2</c:v>
                </c:pt>
                <c:pt idx="4637">
                  <c:v>8.8784911684396006E-2</c:v>
                </c:pt>
                <c:pt idx="4638">
                  <c:v>2.5334495290441301E-2</c:v>
                </c:pt>
                <c:pt idx="4639">
                  <c:v>2.21261713043663E-2</c:v>
                </c:pt>
                <c:pt idx="4640">
                  <c:v>2.8785504850097399E-2</c:v>
                </c:pt>
                <c:pt idx="4641">
                  <c:v>0.108132454174832</c:v>
                </c:pt>
                <c:pt idx="4642">
                  <c:v>2.9140763063425799E-2</c:v>
                </c:pt>
                <c:pt idx="4643">
                  <c:v>7.1488424713001902E-2</c:v>
                </c:pt>
                <c:pt idx="4644">
                  <c:v>1.9508541129912699E-2</c:v>
                </c:pt>
                <c:pt idx="4645">
                  <c:v>2.8757255364957799E-2</c:v>
                </c:pt>
                <c:pt idx="4646">
                  <c:v>0.111150704730028</c:v>
                </c:pt>
                <c:pt idx="4647">
                  <c:v>4.69123161890551E-2</c:v>
                </c:pt>
                <c:pt idx="4648">
                  <c:v>1.9769719715390901E-2</c:v>
                </c:pt>
                <c:pt idx="4649">
                  <c:v>6.5365766964685906E-2</c:v>
                </c:pt>
                <c:pt idx="4650">
                  <c:v>0.196176550068933</c:v>
                </c:pt>
                <c:pt idx="4651">
                  <c:v>4.9085947462829897E-2</c:v>
                </c:pt>
                <c:pt idx="4652">
                  <c:v>4.0795654906090502E-2</c:v>
                </c:pt>
                <c:pt idx="4653">
                  <c:v>3.2750726938034602E-2</c:v>
                </c:pt>
                <c:pt idx="4654">
                  <c:v>8.0762582090064594E-2</c:v>
                </c:pt>
                <c:pt idx="4655">
                  <c:v>1.67755658781048E-2</c:v>
                </c:pt>
                <c:pt idx="4656">
                  <c:v>4.3249377715200203E-2</c:v>
                </c:pt>
                <c:pt idx="4657">
                  <c:v>1.45672411559283E-2</c:v>
                </c:pt>
                <c:pt idx="4658">
                  <c:v>7.5701038635645507E-2</c:v>
                </c:pt>
                <c:pt idx="4659">
                  <c:v>1.50358103210012E-2</c:v>
                </c:pt>
                <c:pt idx="4660">
                  <c:v>2.49880413170936E-2</c:v>
                </c:pt>
                <c:pt idx="4661">
                  <c:v>0.13080785103379</c:v>
                </c:pt>
                <c:pt idx="4662">
                  <c:v>2.83264372329648E-2</c:v>
                </c:pt>
                <c:pt idx="4663">
                  <c:v>3.2564248958927199E-2</c:v>
                </c:pt>
                <c:pt idx="4664">
                  <c:v>8.2966978605582997E-2</c:v>
                </c:pt>
                <c:pt idx="4665">
                  <c:v>4.3983654853653298E-2</c:v>
                </c:pt>
                <c:pt idx="4666">
                  <c:v>2.34718070634908E-2</c:v>
                </c:pt>
                <c:pt idx="4667">
                  <c:v>3.4372503373461101E-2</c:v>
                </c:pt>
                <c:pt idx="4668">
                  <c:v>6.9220469430217299E-2</c:v>
                </c:pt>
                <c:pt idx="4669">
                  <c:v>3.32999278323763E-2</c:v>
                </c:pt>
                <c:pt idx="4670">
                  <c:v>4.0396605499617502E-2</c:v>
                </c:pt>
                <c:pt idx="4671">
                  <c:v>2.84216449003395E-2</c:v>
                </c:pt>
                <c:pt idx="4672">
                  <c:v>8.1962444358359005E-2</c:v>
                </c:pt>
                <c:pt idx="4673">
                  <c:v>0.20144138745521001</c:v>
                </c:pt>
                <c:pt idx="4674">
                  <c:v>6.8932295455943704E-2</c:v>
                </c:pt>
                <c:pt idx="4675">
                  <c:v>0.110403118173894</c:v>
                </c:pt>
                <c:pt idx="4676">
                  <c:v>2.8647668952569399E-2</c:v>
                </c:pt>
                <c:pt idx="4677">
                  <c:v>5.51037504758582E-2</c:v>
                </c:pt>
                <c:pt idx="4678">
                  <c:v>8.4502751398084802E-2</c:v>
                </c:pt>
                <c:pt idx="4679">
                  <c:v>2.02187103058203E-2</c:v>
                </c:pt>
                <c:pt idx="4680">
                  <c:v>4.6124227768392402E-2</c:v>
                </c:pt>
                <c:pt idx="4681">
                  <c:v>8.2847183865444804E-2</c:v>
                </c:pt>
                <c:pt idx="4682">
                  <c:v>2.6882042347290101E-2</c:v>
                </c:pt>
                <c:pt idx="4683">
                  <c:v>5.6004129938648298E-2</c:v>
                </c:pt>
                <c:pt idx="4684">
                  <c:v>2.15683468287781E-2</c:v>
                </c:pt>
                <c:pt idx="4685">
                  <c:v>0.108180010618148</c:v>
                </c:pt>
                <c:pt idx="4686">
                  <c:v>7.9389894168307107E-2</c:v>
                </c:pt>
                <c:pt idx="4687">
                  <c:v>1.9711489146711898E-2</c:v>
                </c:pt>
                <c:pt idx="4688">
                  <c:v>9.8824251172119501E-2</c:v>
                </c:pt>
                <c:pt idx="4689">
                  <c:v>6.9932802523369406E-2</c:v>
                </c:pt>
                <c:pt idx="4690">
                  <c:v>4.8551858800053901E-2</c:v>
                </c:pt>
                <c:pt idx="4691">
                  <c:v>0.17079005330497499</c:v>
                </c:pt>
                <c:pt idx="4692">
                  <c:v>7.2893107460056006E-2</c:v>
                </c:pt>
                <c:pt idx="4693">
                  <c:v>2.7733503096464201E-2</c:v>
                </c:pt>
                <c:pt idx="4694">
                  <c:v>0.105662560155018</c:v>
                </c:pt>
                <c:pt idx="4695">
                  <c:v>3.99405424744909E-2</c:v>
                </c:pt>
                <c:pt idx="4696">
                  <c:v>5.8853421545285202E-2</c:v>
                </c:pt>
                <c:pt idx="4697">
                  <c:v>5.8502723321919303E-2</c:v>
                </c:pt>
                <c:pt idx="4698">
                  <c:v>1.7557645926531001E-2</c:v>
                </c:pt>
                <c:pt idx="4699">
                  <c:v>5.45165894804088E-2</c:v>
                </c:pt>
                <c:pt idx="4700">
                  <c:v>4.2630543778528998E-2</c:v>
                </c:pt>
                <c:pt idx="4701">
                  <c:v>4.3044938708409003E-2</c:v>
                </c:pt>
                <c:pt idx="4702">
                  <c:v>4.2664530334630399E-2</c:v>
                </c:pt>
                <c:pt idx="4703">
                  <c:v>6.2448922533927802E-2</c:v>
                </c:pt>
                <c:pt idx="4704">
                  <c:v>6.8968051590305807E-2</c:v>
                </c:pt>
                <c:pt idx="4705">
                  <c:v>8.6489034509418E-2</c:v>
                </c:pt>
                <c:pt idx="4706">
                  <c:v>4.7754912378264597E-2</c:v>
                </c:pt>
                <c:pt idx="4707">
                  <c:v>3.4546127762241599E-2</c:v>
                </c:pt>
                <c:pt idx="4708">
                  <c:v>2.7027665874632099E-2</c:v>
                </c:pt>
                <c:pt idx="4709">
                  <c:v>4.7532344688918399E-2</c:v>
                </c:pt>
                <c:pt idx="4710">
                  <c:v>7.6264510866390998E-3</c:v>
                </c:pt>
                <c:pt idx="4711">
                  <c:v>5.1952219741452303E-2</c:v>
                </c:pt>
                <c:pt idx="4712">
                  <c:v>6.9106960653535499E-2</c:v>
                </c:pt>
                <c:pt idx="4713">
                  <c:v>3.3500544665737E-2</c:v>
                </c:pt>
                <c:pt idx="4714">
                  <c:v>2.3073502532489899E-2</c:v>
                </c:pt>
                <c:pt idx="4715">
                  <c:v>2.15647290460865E-2</c:v>
                </c:pt>
                <c:pt idx="4716">
                  <c:v>8.0434258278621898E-2</c:v>
                </c:pt>
                <c:pt idx="4717">
                  <c:v>8.1480067865386793E-2</c:v>
                </c:pt>
                <c:pt idx="4718">
                  <c:v>0.13190627827031801</c:v>
                </c:pt>
                <c:pt idx="4719">
                  <c:v>5.8044542258507498E-2</c:v>
                </c:pt>
                <c:pt idx="4720">
                  <c:v>0.13778608203260501</c:v>
                </c:pt>
                <c:pt idx="4721">
                  <c:v>8.4514626325499095E-2</c:v>
                </c:pt>
                <c:pt idx="4722">
                  <c:v>0.148323517435102</c:v>
                </c:pt>
                <c:pt idx="4723">
                  <c:v>4.6736695212636001E-2</c:v>
                </c:pt>
                <c:pt idx="4724">
                  <c:v>2.8413818744388999E-2</c:v>
                </c:pt>
                <c:pt idx="4725">
                  <c:v>4.3272249139960701E-2</c:v>
                </c:pt>
                <c:pt idx="4726">
                  <c:v>7.8936469039680601E-2</c:v>
                </c:pt>
                <c:pt idx="4727">
                  <c:v>4.61193213209595E-2</c:v>
                </c:pt>
                <c:pt idx="4728">
                  <c:v>7.8418894551062698E-2</c:v>
                </c:pt>
                <c:pt idx="4729">
                  <c:v>4.1600799547158701E-2</c:v>
                </c:pt>
                <c:pt idx="4730">
                  <c:v>4.1151865456986299E-2</c:v>
                </c:pt>
                <c:pt idx="4731">
                  <c:v>3.71957429929657E-2</c:v>
                </c:pt>
                <c:pt idx="4732">
                  <c:v>9.70966906483023E-2</c:v>
                </c:pt>
                <c:pt idx="4733">
                  <c:v>3.7650989243636003E-2</c:v>
                </c:pt>
                <c:pt idx="4734">
                  <c:v>2.52639255146677E-2</c:v>
                </c:pt>
                <c:pt idx="4735">
                  <c:v>7.9581144273288995E-2</c:v>
                </c:pt>
                <c:pt idx="4736">
                  <c:v>3.3813962039966998E-2</c:v>
                </c:pt>
                <c:pt idx="4737">
                  <c:v>9.4373749224115303E-2</c:v>
                </c:pt>
                <c:pt idx="4738">
                  <c:v>9.3046047672987298E-2</c:v>
                </c:pt>
                <c:pt idx="4739">
                  <c:v>2.30799190417008E-2</c:v>
                </c:pt>
                <c:pt idx="4740">
                  <c:v>0.60425282698115201</c:v>
                </c:pt>
                <c:pt idx="4741">
                  <c:v>3.27773911572765E-2</c:v>
                </c:pt>
                <c:pt idx="4742">
                  <c:v>2.8185356958522902E-2</c:v>
                </c:pt>
                <c:pt idx="4743">
                  <c:v>2.96763684250319E-2</c:v>
                </c:pt>
                <c:pt idx="4744">
                  <c:v>3.9568122210978898E-2</c:v>
                </c:pt>
                <c:pt idx="4745">
                  <c:v>0.197096490337131</c:v>
                </c:pt>
                <c:pt idx="4746">
                  <c:v>0.109060661243574</c:v>
                </c:pt>
                <c:pt idx="4747">
                  <c:v>2.5612598097110799E-2</c:v>
                </c:pt>
                <c:pt idx="4748">
                  <c:v>1.96221821671053E-2</c:v>
                </c:pt>
                <c:pt idx="4749">
                  <c:v>5.5883963868745397E-2</c:v>
                </c:pt>
                <c:pt idx="4750">
                  <c:v>3.8526045136610898E-2</c:v>
                </c:pt>
                <c:pt idx="4751">
                  <c:v>4.7137313780356897E-2</c:v>
                </c:pt>
                <c:pt idx="4752">
                  <c:v>3.71113899533907E-3</c:v>
                </c:pt>
                <c:pt idx="4753">
                  <c:v>0.103950700402652</c:v>
                </c:pt>
                <c:pt idx="4754">
                  <c:v>0.110398342994455</c:v>
                </c:pt>
                <c:pt idx="4755">
                  <c:v>3.1657919685027999E-2</c:v>
                </c:pt>
                <c:pt idx="4756">
                  <c:v>9.0556069956683194E-2</c:v>
                </c:pt>
                <c:pt idx="4757">
                  <c:v>0.524932421312577</c:v>
                </c:pt>
                <c:pt idx="4758">
                  <c:v>2.3130276031926401E-2</c:v>
                </c:pt>
                <c:pt idx="4759">
                  <c:v>9.2209095034217994E-2</c:v>
                </c:pt>
                <c:pt idx="4760">
                  <c:v>0.50447687749385395</c:v>
                </c:pt>
                <c:pt idx="4761">
                  <c:v>1.9409642172763902E-2</c:v>
                </c:pt>
                <c:pt idx="4762">
                  <c:v>4.9628523998101498E-2</c:v>
                </c:pt>
                <c:pt idx="4763">
                  <c:v>5.7519841760479598E-2</c:v>
                </c:pt>
                <c:pt idx="4764">
                  <c:v>2.6458936939785301E-2</c:v>
                </c:pt>
                <c:pt idx="4765">
                  <c:v>0.15224074304306601</c:v>
                </c:pt>
                <c:pt idx="4766">
                  <c:v>2.8858292915909401E-2</c:v>
                </c:pt>
                <c:pt idx="4767">
                  <c:v>5.0091219416657999E-2</c:v>
                </c:pt>
                <c:pt idx="4768">
                  <c:v>3.6774631740004997E-2</c:v>
                </c:pt>
                <c:pt idx="4769">
                  <c:v>4.3383232178306801E-2</c:v>
                </c:pt>
                <c:pt idx="4770">
                  <c:v>0.13012694790309701</c:v>
                </c:pt>
                <c:pt idx="4771">
                  <c:v>7.0266899640091501E-2</c:v>
                </c:pt>
                <c:pt idx="4772">
                  <c:v>2.8491223922247701E-2</c:v>
                </c:pt>
                <c:pt idx="4773">
                  <c:v>8.8324931968772405E-2</c:v>
                </c:pt>
                <c:pt idx="4774">
                  <c:v>0.10179022860141999</c:v>
                </c:pt>
                <c:pt idx="4775">
                  <c:v>2.2770534380923701E-2</c:v>
                </c:pt>
                <c:pt idx="4776">
                  <c:v>0.151625608505121</c:v>
                </c:pt>
                <c:pt idx="4777">
                  <c:v>0.158762276670733</c:v>
                </c:pt>
                <c:pt idx="4778">
                  <c:v>5.4187215650002903E-2</c:v>
                </c:pt>
                <c:pt idx="4779">
                  <c:v>0.13702472904117899</c:v>
                </c:pt>
                <c:pt idx="4780">
                  <c:v>1.5920619902634402E-2</c:v>
                </c:pt>
                <c:pt idx="4781">
                  <c:v>4.9853640629736302E-2</c:v>
                </c:pt>
                <c:pt idx="4782">
                  <c:v>0.270631079566932</c:v>
                </c:pt>
                <c:pt idx="4783">
                  <c:v>4.8068356858434302E-2</c:v>
                </c:pt>
                <c:pt idx="4784">
                  <c:v>5.4335433918458798E-2</c:v>
                </c:pt>
                <c:pt idx="4785">
                  <c:v>0.36673215905172102</c:v>
                </c:pt>
                <c:pt idx="4786">
                  <c:v>5.83537556051721E-2</c:v>
                </c:pt>
                <c:pt idx="4787">
                  <c:v>3.0957017208076101E-2</c:v>
                </c:pt>
                <c:pt idx="4788">
                  <c:v>5.7125283345619102E-2</c:v>
                </c:pt>
                <c:pt idx="4789">
                  <c:v>1.2690764031980301E-2</c:v>
                </c:pt>
                <c:pt idx="4790">
                  <c:v>5.6539828835292502E-2</c:v>
                </c:pt>
                <c:pt idx="4791">
                  <c:v>0.10774420448568101</c:v>
                </c:pt>
                <c:pt idx="4792">
                  <c:v>0.145681431281554</c:v>
                </c:pt>
                <c:pt idx="4793">
                  <c:v>0.120094819903018</c:v>
                </c:pt>
                <c:pt idx="4794">
                  <c:v>0.20672907754155301</c:v>
                </c:pt>
                <c:pt idx="4795">
                  <c:v>7.0694859414297595E-2</c:v>
                </c:pt>
                <c:pt idx="4796">
                  <c:v>1.5198277862247001E-2</c:v>
                </c:pt>
                <c:pt idx="4797">
                  <c:v>3.3493238600094399E-2</c:v>
                </c:pt>
                <c:pt idx="4798">
                  <c:v>0.20504414406497501</c:v>
                </c:pt>
                <c:pt idx="4799">
                  <c:v>9.9189456863571696E-2</c:v>
                </c:pt>
                <c:pt idx="4800">
                  <c:v>9.9371792895144404E-2</c:v>
                </c:pt>
                <c:pt idx="4801">
                  <c:v>4.9866467301863802E-2</c:v>
                </c:pt>
                <c:pt idx="4802">
                  <c:v>4.1794200695230599E-2</c:v>
                </c:pt>
                <c:pt idx="4803">
                  <c:v>2.0606501117641299E-2</c:v>
                </c:pt>
                <c:pt idx="4804">
                  <c:v>0.12813928438438599</c:v>
                </c:pt>
                <c:pt idx="4805">
                  <c:v>0.18501208178630901</c:v>
                </c:pt>
                <c:pt idx="4806">
                  <c:v>0.20775699513170501</c:v>
                </c:pt>
                <c:pt idx="4807">
                  <c:v>6.1702076090235897E-2</c:v>
                </c:pt>
                <c:pt idx="4808">
                  <c:v>7.6395718031960602E-2</c:v>
                </c:pt>
                <c:pt idx="4809">
                  <c:v>0.104258017764426</c:v>
                </c:pt>
                <c:pt idx="4810">
                  <c:v>3.8255492776668301E-2</c:v>
                </c:pt>
                <c:pt idx="4811">
                  <c:v>2.8399159410347499E-2</c:v>
                </c:pt>
                <c:pt idx="4812">
                  <c:v>0.113020340537304</c:v>
                </c:pt>
                <c:pt idx="4813">
                  <c:v>3.1620547928295203E-2</c:v>
                </c:pt>
                <c:pt idx="4814">
                  <c:v>7.6932280986465498E-2</c:v>
                </c:pt>
                <c:pt idx="4815">
                  <c:v>5.7534384679917498E-2</c:v>
                </c:pt>
                <c:pt idx="4816">
                  <c:v>2.22388855849775E-2</c:v>
                </c:pt>
                <c:pt idx="4817">
                  <c:v>3.6522427161905402E-2</c:v>
                </c:pt>
                <c:pt idx="4818">
                  <c:v>3.00113700909794E-2</c:v>
                </c:pt>
                <c:pt idx="4819">
                  <c:v>0.149768019288198</c:v>
                </c:pt>
                <c:pt idx="4820">
                  <c:v>5.15557243316049E-2</c:v>
                </c:pt>
                <c:pt idx="4821">
                  <c:v>0.113578772886584</c:v>
                </c:pt>
                <c:pt idx="4822">
                  <c:v>0.13585141484416699</c:v>
                </c:pt>
                <c:pt idx="4823">
                  <c:v>5.6760238947568799E-2</c:v>
                </c:pt>
                <c:pt idx="4824">
                  <c:v>9.4154415644032902E-2</c:v>
                </c:pt>
                <c:pt idx="4825">
                  <c:v>0.20411940832376399</c:v>
                </c:pt>
                <c:pt idx="4826">
                  <c:v>4.7861281808011601E-2</c:v>
                </c:pt>
                <c:pt idx="4827">
                  <c:v>6.02554237194231E-2</c:v>
                </c:pt>
                <c:pt idx="4828">
                  <c:v>0.14710024544735401</c:v>
                </c:pt>
                <c:pt idx="4829">
                  <c:v>8.6500199823841703E-2</c:v>
                </c:pt>
                <c:pt idx="4830">
                  <c:v>9.3515602427615904E-2</c:v>
                </c:pt>
                <c:pt idx="4831">
                  <c:v>3.3804918146126003E-2</c:v>
                </c:pt>
                <c:pt idx="4832">
                  <c:v>0.21324497435867101</c:v>
                </c:pt>
                <c:pt idx="4833">
                  <c:v>0.208977260917838</c:v>
                </c:pt>
                <c:pt idx="4834">
                  <c:v>4.0581270506096598E-2</c:v>
                </c:pt>
                <c:pt idx="4835">
                  <c:v>5.2590580160548399E-2</c:v>
                </c:pt>
                <c:pt idx="4836">
                  <c:v>9.7862340425717495E-2</c:v>
                </c:pt>
                <c:pt idx="4837">
                  <c:v>4.7091039681584498E-2</c:v>
                </c:pt>
                <c:pt idx="4838">
                  <c:v>4.0642214037001703E-2</c:v>
                </c:pt>
                <c:pt idx="4839">
                  <c:v>3.7346926444955797E-2</c:v>
                </c:pt>
                <c:pt idx="4840">
                  <c:v>0.59910024775466797</c:v>
                </c:pt>
                <c:pt idx="4841">
                  <c:v>4.2493987182134901E-2</c:v>
                </c:pt>
                <c:pt idx="4842">
                  <c:v>8.9896487791156499E-2</c:v>
                </c:pt>
                <c:pt idx="4843">
                  <c:v>9.18970794854711E-2</c:v>
                </c:pt>
                <c:pt idx="4844">
                  <c:v>6.6626184908338396E-2</c:v>
                </c:pt>
                <c:pt idx="4845">
                  <c:v>9.7532882273356797E-2</c:v>
                </c:pt>
                <c:pt idx="4846">
                  <c:v>0.16407467031332301</c:v>
                </c:pt>
                <c:pt idx="4847">
                  <c:v>6.6342758869479795E-2</c:v>
                </c:pt>
                <c:pt idx="4848">
                  <c:v>0.106288252507564</c:v>
                </c:pt>
                <c:pt idx="4849">
                  <c:v>8.33501040755871E-2</c:v>
                </c:pt>
                <c:pt idx="4850">
                  <c:v>8.1944036423555397E-2</c:v>
                </c:pt>
                <c:pt idx="4851">
                  <c:v>3.3848315737552398E-2</c:v>
                </c:pt>
                <c:pt idx="4852">
                  <c:v>4.2603959146614398E-2</c:v>
                </c:pt>
                <c:pt idx="4853">
                  <c:v>3.6152295841232598E-2</c:v>
                </c:pt>
                <c:pt idx="4854">
                  <c:v>4.5235414206690097E-2</c:v>
                </c:pt>
                <c:pt idx="4855">
                  <c:v>0.134697382950764</c:v>
                </c:pt>
                <c:pt idx="4856">
                  <c:v>7.6496426326509201E-2</c:v>
                </c:pt>
                <c:pt idx="4857">
                  <c:v>0.19326579494429499</c:v>
                </c:pt>
                <c:pt idx="4858">
                  <c:v>3.6092476489627198E-2</c:v>
                </c:pt>
                <c:pt idx="4859">
                  <c:v>0.20777024925402099</c:v>
                </c:pt>
                <c:pt idx="4860">
                  <c:v>0.38643025991060098</c:v>
                </c:pt>
                <c:pt idx="4861">
                  <c:v>9.23400121233178E-2</c:v>
                </c:pt>
                <c:pt idx="4862">
                  <c:v>0.26412864677159797</c:v>
                </c:pt>
                <c:pt idx="4863">
                  <c:v>4.3195881007022797E-2</c:v>
                </c:pt>
                <c:pt idx="4864">
                  <c:v>6.2624097529029601E-2</c:v>
                </c:pt>
                <c:pt idx="4865">
                  <c:v>2.50299928719191E-2</c:v>
                </c:pt>
                <c:pt idx="4866">
                  <c:v>8.0338298558920898E-2</c:v>
                </c:pt>
                <c:pt idx="4867">
                  <c:v>7.9621472649153494E-2</c:v>
                </c:pt>
                <c:pt idx="4868">
                  <c:v>2.6067143806463799E-2</c:v>
                </c:pt>
                <c:pt idx="4869">
                  <c:v>1.8169475449088701E-2</c:v>
                </c:pt>
                <c:pt idx="4870">
                  <c:v>5.7852880837048697E-2</c:v>
                </c:pt>
                <c:pt idx="4871">
                  <c:v>9.8250756856073498E-2</c:v>
                </c:pt>
                <c:pt idx="4872">
                  <c:v>0.13207930061892201</c:v>
                </c:pt>
                <c:pt idx="4873">
                  <c:v>0.232931456772412</c:v>
                </c:pt>
                <c:pt idx="4874">
                  <c:v>2.4324010683133099E-2</c:v>
                </c:pt>
                <c:pt idx="4875">
                  <c:v>3.4767428654564503E-2</c:v>
                </c:pt>
                <c:pt idx="4876">
                  <c:v>0.216546742663802</c:v>
                </c:pt>
                <c:pt idx="4877">
                  <c:v>0.36118403186450099</c:v>
                </c:pt>
                <c:pt idx="4878">
                  <c:v>0.150520483835897</c:v>
                </c:pt>
                <c:pt idx="4879">
                  <c:v>2.0114017535103602E-2</c:v>
                </c:pt>
                <c:pt idx="4880">
                  <c:v>3.1688220982900403E-2</c:v>
                </c:pt>
                <c:pt idx="4881">
                  <c:v>0.106489909592028</c:v>
                </c:pt>
                <c:pt idx="4882">
                  <c:v>6.9912994053182506E-2</c:v>
                </c:pt>
                <c:pt idx="4883">
                  <c:v>8.6060928809769399E-3</c:v>
                </c:pt>
                <c:pt idx="4884">
                  <c:v>6.10093412689433E-2</c:v>
                </c:pt>
                <c:pt idx="4885">
                  <c:v>8.1795038864103498E-2</c:v>
                </c:pt>
                <c:pt idx="4886">
                  <c:v>3.5756511722064802E-2</c:v>
                </c:pt>
                <c:pt idx="4887">
                  <c:v>0.99482649839266002</c:v>
                </c:pt>
                <c:pt idx="4888">
                  <c:v>0.37064418842281799</c:v>
                </c:pt>
                <c:pt idx="4889">
                  <c:v>6.7943683578298802E-2</c:v>
                </c:pt>
                <c:pt idx="4890">
                  <c:v>7.0792523774383401E-2</c:v>
                </c:pt>
                <c:pt idx="4891">
                  <c:v>0.246865671128288</c:v>
                </c:pt>
                <c:pt idx="4892">
                  <c:v>0.17785814689118601</c:v>
                </c:pt>
                <c:pt idx="4893">
                  <c:v>3.52356780650473E-2</c:v>
                </c:pt>
                <c:pt idx="4894">
                  <c:v>2.04078695667032E-2</c:v>
                </c:pt>
                <c:pt idx="4895">
                  <c:v>3.6513917615065297E-2</c:v>
                </c:pt>
                <c:pt idx="4896">
                  <c:v>0.164430221404156</c:v>
                </c:pt>
                <c:pt idx="4897">
                  <c:v>3.7202299409245299E-2</c:v>
                </c:pt>
                <c:pt idx="4898">
                  <c:v>2.6520039750084899E-2</c:v>
                </c:pt>
                <c:pt idx="4899">
                  <c:v>0.130380826395048</c:v>
                </c:pt>
                <c:pt idx="4900">
                  <c:v>0.118350247843934</c:v>
                </c:pt>
                <c:pt idx="4901">
                  <c:v>4.7674125279762003E-2</c:v>
                </c:pt>
                <c:pt idx="4902">
                  <c:v>7.72192319593933E-2</c:v>
                </c:pt>
                <c:pt idx="4903">
                  <c:v>0.112022686514495</c:v>
                </c:pt>
                <c:pt idx="4904">
                  <c:v>0.40900156067547599</c:v>
                </c:pt>
                <c:pt idx="4905">
                  <c:v>0.130918968322456</c:v>
                </c:pt>
                <c:pt idx="4906">
                  <c:v>0.24121795244451399</c:v>
                </c:pt>
                <c:pt idx="4907">
                  <c:v>8.8217072906422903E-2</c:v>
                </c:pt>
                <c:pt idx="4908">
                  <c:v>1.3700425798958801E-2</c:v>
                </c:pt>
                <c:pt idx="4909">
                  <c:v>0.14241396947902399</c:v>
                </c:pt>
                <c:pt idx="4910">
                  <c:v>2.4672262580081799E-2</c:v>
                </c:pt>
                <c:pt idx="4911">
                  <c:v>0.18592994892353401</c:v>
                </c:pt>
                <c:pt idx="4912">
                  <c:v>5.2763977879961801E-2</c:v>
                </c:pt>
                <c:pt idx="4913">
                  <c:v>2.71676355234572E-2</c:v>
                </c:pt>
                <c:pt idx="4914">
                  <c:v>0.17807802015320401</c:v>
                </c:pt>
                <c:pt idx="4915">
                  <c:v>0.117576128849877</c:v>
                </c:pt>
                <c:pt idx="4916">
                  <c:v>9.75324145028265E-2</c:v>
                </c:pt>
                <c:pt idx="4917">
                  <c:v>0.18116319150295401</c:v>
                </c:pt>
                <c:pt idx="4918">
                  <c:v>9.0094235205802106E-2</c:v>
                </c:pt>
                <c:pt idx="4919">
                  <c:v>7.7216336265729907E-2</c:v>
                </c:pt>
                <c:pt idx="4920">
                  <c:v>0.14202137696029801</c:v>
                </c:pt>
                <c:pt idx="4921">
                  <c:v>0.15765699977738901</c:v>
                </c:pt>
                <c:pt idx="4922">
                  <c:v>0.117250239422587</c:v>
                </c:pt>
                <c:pt idx="4923">
                  <c:v>0.19563236855955499</c:v>
                </c:pt>
                <c:pt idx="4924">
                  <c:v>9.1456959022962303E-2</c:v>
                </c:pt>
                <c:pt idx="4925">
                  <c:v>0.11135034138608201</c:v>
                </c:pt>
                <c:pt idx="4926">
                  <c:v>0.125395722261015</c:v>
                </c:pt>
                <c:pt idx="4927">
                  <c:v>8.3589450617406497E-2</c:v>
                </c:pt>
                <c:pt idx="4928">
                  <c:v>7.2520653054034004E-2</c:v>
                </c:pt>
                <c:pt idx="4929">
                  <c:v>5.4661533461736599E-2</c:v>
                </c:pt>
                <c:pt idx="4930">
                  <c:v>8.8051781338268006E-2</c:v>
                </c:pt>
                <c:pt idx="4931">
                  <c:v>0.180291413381621</c:v>
                </c:pt>
                <c:pt idx="4932">
                  <c:v>1.7024939331652101E-2</c:v>
                </c:pt>
                <c:pt idx="4933">
                  <c:v>8.3051380854858706E-2</c:v>
                </c:pt>
                <c:pt idx="4934">
                  <c:v>0.32416458548509702</c:v>
                </c:pt>
                <c:pt idx="4935">
                  <c:v>9.7576013226788896E-2</c:v>
                </c:pt>
                <c:pt idx="4936">
                  <c:v>7.8758117004103401E-2</c:v>
                </c:pt>
                <c:pt idx="4937">
                  <c:v>2.32176835582363E-2</c:v>
                </c:pt>
                <c:pt idx="4938">
                  <c:v>8.93073787722828E-2</c:v>
                </c:pt>
                <c:pt idx="4939">
                  <c:v>4.8398426620212501E-2</c:v>
                </c:pt>
                <c:pt idx="4940">
                  <c:v>0.23589542132562399</c:v>
                </c:pt>
                <c:pt idx="4941">
                  <c:v>0.10769613508103899</c:v>
                </c:pt>
                <c:pt idx="4942">
                  <c:v>0.242726381887586</c:v>
                </c:pt>
                <c:pt idx="4943">
                  <c:v>1.6553905064201999E-2</c:v>
                </c:pt>
                <c:pt idx="4944">
                  <c:v>8.1690707444109306E-2</c:v>
                </c:pt>
                <c:pt idx="4945">
                  <c:v>1.99671406837875E-2</c:v>
                </c:pt>
                <c:pt idx="4946">
                  <c:v>3.7588417873518402E-2</c:v>
                </c:pt>
                <c:pt idx="4947">
                  <c:v>0.20002513759659099</c:v>
                </c:pt>
                <c:pt idx="4948">
                  <c:v>5.4854355129676798E-2</c:v>
                </c:pt>
                <c:pt idx="4949">
                  <c:v>2.6518620801463201E-2</c:v>
                </c:pt>
                <c:pt idx="4950">
                  <c:v>0.22551453333889299</c:v>
                </c:pt>
                <c:pt idx="4951">
                  <c:v>6.1773234399586298E-2</c:v>
                </c:pt>
                <c:pt idx="4952">
                  <c:v>0.232298579500966</c:v>
                </c:pt>
                <c:pt idx="4953">
                  <c:v>6.3623147644859102E-2</c:v>
                </c:pt>
                <c:pt idx="4954">
                  <c:v>5.3100978458308301E-2</c:v>
                </c:pt>
                <c:pt idx="4955">
                  <c:v>3.6907189120782398E-2</c:v>
                </c:pt>
                <c:pt idx="4956">
                  <c:v>0.15860010298575999</c:v>
                </c:pt>
                <c:pt idx="4957">
                  <c:v>2.6828582656077501E-2</c:v>
                </c:pt>
                <c:pt idx="4958">
                  <c:v>7.0027966327787794E-2</c:v>
                </c:pt>
                <c:pt idx="4959">
                  <c:v>5.6075489825912199E-2</c:v>
                </c:pt>
                <c:pt idx="4960">
                  <c:v>0.19187302813923601</c:v>
                </c:pt>
                <c:pt idx="4961">
                  <c:v>0.25528870422120098</c:v>
                </c:pt>
                <c:pt idx="4962">
                  <c:v>0.32259821115711301</c:v>
                </c:pt>
                <c:pt idx="4963">
                  <c:v>8.6985777146807497E-2</c:v>
                </c:pt>
                <c:pt idx="4964">
                  <c:v>7.9466648332208706E-2</c:v>
                </c:pt>
                <c:pt idx="4965">
                  <c:v>9.7208758491565697E-2</c:v>
                </c:pt>
                <c:pt idx="4966">
                  <c:v>0.30119146689145598</c:v>
                </c:pt>
                <c:pt idx="4967">
                  <c:v>0.13562084433514801</c:v>
                </c:pt>
                <c:pt idx="4968">
                  <c:v>0.131396606776916</c:v>
                </c:pt>
                <c:pt idx="4969">
                  <c:v>4.6001942519157103E-2</c:v>
                </c:pt>
                <c:pt idx="4970">
                  <c:v>8.5153861580077206E-2</c:v>
                </c:pt>
                <c:pt idx="4971">
                  <c:v>0.14478846603433801</c:v>
                </c:pt>
                <c:pt idx="4972">
                  <c:v>3.49079916584333E-2</c:v>
                </c:pt>
                <c:pt idx="4973">
                  <c:v>5.7135459891995803E-2</c:v>
                </c:pt>
                <c:pt idx="4974">
                  <c:v>8.5923458812495496E-2</c:v>
                </c:pt>
                <c:pt idx="4975">
                  <c:v>0.20369765924997299</c:v>
                </c:pt>
                <c:pt idx="4976">
                  <c:v>0.10519520744685799</c:v>
                </c:pt>
                <c:pt idx="4977">
                  <c:v>7.2293683455693605E-2</c:v>
                </c:pt>
                <c:pt idx="4978">
                  <c:v>0.11228810530330199</c:v>
                </c:pt>
                <c:pt idx="4979">
                  <c:v>0.212682643204406</c:v>
                </c:pt>
                <c:pt idx="4980">
                  <c:v>0.22236542873604401</c:v>
                </c:pt>
                <c:pt idx="4981">
                  <c:v>0.19076622493533299</c:v>
                </c:pt>
                <c:pt idx="4982">
                  <c:v>0.20229544240473599</c:v>
                </c:pt>
                <c:pt idx="4983">
                  <c:v>1.8359630102331301E-2</c:v>
                </c:pt>
                <c:pt idx="4984">
                  <c:v>9.68799841618848E-2</c:v>
                </c:pt>
                <c:pt idx="4985">
                  <c:v>8.3314035067622E-2</c:v>
                </c:pt>
                <c:pt idx="4986">
                  <c:v>9.02753404696921E-2</c:v>
                </c:pt>
                <c:pt idx="4987">
                  <c:v>6.9523321750105394E-2</c:v>
                </c:pt>
                <c:pt idx="4988">
                  <c:v>8.9935030889742598E-2</c:v>
                </c:pt>
                <c:pt idx="4989">
                  <c:v>0.21988075965951301</c:v>
                </c:pt>
                <c:pt idx="4990">
                  <c:v>3.8175790697845401E-2</c:v>
                </c:pt>
                <c:pt idx="4991">
                  <c:v>7.2184263262557405E-2</c:v>
                </c:pt>
                <c:pt idx="4992">
                  <c:v>5.0210721164500503E-2</c:v>
                </c:pt>
                <c:pt idx="4993">
                  <c:v>0.120642696692424</c:v>
                </c:pt>
                <c:pt idx="4994">
                  <c:v>0.156377201893491</c:v>
                </c:pt>
                <c:pt idx="4995">
                  <c:v>0.16167409454626</c:v>
                </c:pt>
                <c:pt idx="4996">
                  <c:v>6.0042043043966398E-3</c:v>
                </c:pt>
                <c:pt idx="4997">
                  <c:v>7.1363961361808601E-2</c:v>
                </c:pt>
                <c:pt idx="4998">
                  <c:v>0.12719047249978599</c:v>
                </c:pt>
                <c:pt idx="4999">
                  <c:v>5.62211724600983E-2</c:v>
                </c:pt>
                <c:pt idx="5000">
                  <c:v>0.13915037773267799</c:v>
                </c:pt>
                <c:pt idx="5001">
                  <c:v>4.2043210695142497E-2</c:v>
                </c:pt>
                <c:pt idx="5002">
                  <c:v>0.14674559732796399</c:v>
                </c:pt>
                <c:pt idx="5003">
                  <c:v>6.2163927181150401E-2</c:v>
                </c:pt>
                <c:pt idx="5004">
                  <c:v>0.285238072269068</c:v>
                </c:pt>
                <c:pt idx="5005">
                  <c:v>6.2761997431668506E-2</c:v>
                </c:pt>
                <c:pt idx="5006">
                  <c:v>0.104550268314203</c:v>
                </c:pt>
                <c:pt idx="5007">
                  <c:v>6.4114030746711403E-2</c:v>
                </c:pt>
                <c:pt idx="5008">
                  <c:v>0.44274995225612901</c:v>
                </c:pt>
                <c:pt idx="5009">
                  <c:v>5.88693613871661E-2</c:v>
                </c:pt>
                <c:pt idx="5010">
                  <c:v>9.9307023419051801E-2</c:v>
                </c:pt>
                <c:pt idx="5011">
                  <c:v>0.25542894515166198</c:v>
                </c:pt>
                <c:pt idx="5012">
                  <c:v>2.6829083413928499E-2</c:v>
                </c:pt>
                <c:pt idx="5013">
                  <c:v>0.14834160325179099</c:v>
                </c:pt>
                <c:pt idx="5014">
                  <c:v>0.18669600369216</c:v>
                </c:pt>
                <c:pt idx="5015">
                  <c:v>3.3951100502943997E-2</c:v>
                </c:pt>
                <c:pt idx="5016">
                  <c:v>4.1264899450006297E-2</c:v>
                </c:pt>
                <c:pt idx="5017">
                  <c:v>0.100149079545962</c:v>
                </c:pt>
                <c:pt idx="5018">
                  <c:v>2.786192365463E-2</c:v>
                </c:pt>
                <c:pt idx="5019">
                  <c:v>0.102776424462503</c:v>
                </c:pt>
                <c:pt idx="5020">
                  <c:v>0.13027086677612901</c:v>
                </c:pt>
                <c:pt idx="5021">
                  <c:v>0.18661888616285899</c:v>
                </c:pt>
                <c:pt idx="5022">
                  <c:v>0.21346923440143001</c:v>
                </c:pt>
                <c:pt idx="5023">
                  <c:v>6.7260811046056995E-2</c:v>
                </c:pt>
                <c:pt idx="5024">
                  <c:v>5.1742826763828E-2</c:v>
                </c:pt>
                <c:pt idx="5025">
                  <c:v>9.8525375098801396E-2</c:v>
                </c:pt>
                <c:pt idx="5026">
                  <c:v>4.5791806933770898E-2</c:v>
                </c:pt>
                <c:pt idx="5027">
                  <c:v>0.12000842981892799</c:v>
                </c:pt>
                <c:pt idx="5028">
                  <c:v>7.0022658112196101E-2</c:v>
                </c:pt>
                <c:pt idx="5029">
                  <c:v>5.2145190676676299E-2</c:v>
                </c:pt>
                <c:pt idx="5030">
                  <c:v>7.72199085393213E-2</c:v>
                </c:pt>
                <c:pt idx="5031">
                  <c:v>6.9117685354101899E-2</c:v>
                </c:pt>
                <c:pt idx="5032">
                  <c:v>0.28021361289408703</c:v>
                </c:pt>
                <c:pt idx="5033">
                  <c:v>0.119328275532793</c:v>
                </c:pt>
                <c:pt idx="5034">
                  <c:v>0.185716706295114</c:v>
                </c:pt>
                <c:pt idx="5035">
                  <c:v>5.8259136528562398E-2</c:v>
                </c:pt>
                <c:pt idx="5036">
                  <c:v>6.6854377329145606E-2</c:v>
                </c:pt>
                <c:pt idx="5037">
                  <c:v>0.16636555659247501</c:v>
                </c:pt>
                <c:pt idx="5038">
                  <c:v>0.10280920224180901</c:v>
                </c:pt>
                <c:pt idx="5039">
                  <c:v>0.22108598945267599</c:v>
                </c:pt>
                <c:pt idx="5040">
                  <c:v>7.7791589782563106E-2</c:v>
                </c:pt>
                <c:pt idx="5041">
                  <c:v>5.66793522002252E-2</c:v>
                </c:pt>
                <c:pt idx="5042">
                  <c:v>7.3354076241122099E-2</c:v>
                </c:pt>
                <c:pt idx="5043">
                  <c:v>0.200708848351459</c:v>
                </c:pt>
                <c:pt idx="5044">
                  <c:v>0.23160244099739899</c:v>
                </c:pt>
                <c:pt idx="5045">
                  <c:v>0.27088764744112598</c:v>
                </c:pt>
                <c:pt idx="5046">
                  <c:v>0.22103910360899101</c:v>
                </c:pt>
                <c:pt idx="5047">
                  <c:v>0.30461389381706899</c:v>
                </c:pt>
                <c:pt idx="5048">
                  <c:v>0.12779347386496001</c:v>
                </c:pt>
                <c:pt idx="5049">
                  <c:v>0.228917894332965</c:v>
                </c:pt>
                <c:pt idx="5050">
                  <c:v>0.166862349949951</c:v>
                </c:pt>
                <c:pt idx="5051">
                  <c:v>0.24633156120441899</c:v>
                </c:pt>
                <c:pt idx="5052">
                  <c:v>4.9092722401085302E-2</c:v>
                </c:pt>
                <c:pt idx="5053">
                  <c:v>0.122534777202202</c:v>
                </c:pt>
                <c:pt idx="5054">
                  <c:v>4.8954632651372697E-2</c:v>
                </c:pt>
                <c:pt idx="5055">
                  <c:v>0.17901254211426099</c:v>
                </c:pt>
                <c:pt idx="5056">
                  <c:v>9.44853655686171E-2</c:v>
                </c:pt>
                <c:pt idx="5057">
                  <c:v>0.10678069274712899</c:v>
                </c:pt>
                <c:pt idx="5058">
                  <c:v>0.120699472321439</c:v>
                </c:pt>
                <c:pt idx="5059">
                  <c:v>0.150026837152505</c:v>
                </c:pt>
                <c:pt idx="5060">
                  <c:v>4.43303567115826E-2</c:v>
                </c:pt>
                <c:pt idx="5061">
                  <c:v>0.15766282405545601</c:v>
                </c:pt>
                <c:pt idx="5062">
                  <c:v>5.4184248646170698E-2</c:v>
                </c:pt>
                <c:pt idx="5063">
                  <c:v>4.7044683582506602E-2</c:v>
                </c:pt>
                <c:pt idx="5064">
                  <c:v>4.8056866601281903E-2</c:v>
                </c:pt>
                <c:pt idx="5065">
                  <c:v>0.101597421636097</c:v>
                </c:pt>
                <c:pt idx="5066">
                  <c:v>4.9607131582502198E-2</c:v>
                </c:pt>
                <c:pt idx="5067">
                  <c:v>0.10198302821069</c:v>
                </c:pt>
                <c:pt idx="5068">
                  <c:v>6.0595899459680198E-2</c:v>
                </c:pt>
                <c:pt idx="5069">
                  <c:v>0.22076890938340099</c:v>
                </c:pt>
                <c:pt idx="5070">
                  <c:v>6.1946342190922599E-2</c:v>
                </c:pt>
                <c:pt idx="5071">
                  <c:v>0.134730385470682</c:v>
                </c:pt>
                <c:pt idx="5072">
                  <c:v>2.77781097257284E-2</c:v>
                </c:pt>
                <c:pt idx="5073">
                  <c:v>0.25004407765055803</c:v>
                </c:pt>
                <c:pt idx="5074">
                  <c:v>0.141768148315259</c:v>
                </c:pt>
                <c:pt idx="5075">
                  <c:v>4.2762577715946298E-2</c:v>
                </c:pt>
                <c:pt idx="5076">
                  <c:v>0.20846534167665101</c:v>
                </c:pt>
                <c:pt idx="5077">
                  <c:v>9.2755716701362595E-2</c:v>
                </c:pt>
                <c:pt idx="5078">
                  <c:v>8.68666811893226E-2</c:v>
                </c:pt>
                <c:pt idx="5079">
                  <c:v>0.31902691127508498</c:v>
                </c:pt>
                <c:pt idx="5080">
                  <c:v>0.21138369196065901</c:v>
                </c:pt>
                <c:pt idx="5081">
                  <c:v>0.16194158040300499</c:v>
                </c:pt>
                <c:pt idx="5082">
                  <c:v>0.15228847119910699</c:v>
                </c:pt>
                <c:pt idx="5083">
                  <c:v>4.66116154316841E-2</c:v>
                </c:pt>
                <c:pt idx="5084">
                  <c:v>0.21078872950375099</c:v>
                </c:pt>
                <c:pt idx="5085">
                  <c:v>8.5899400733150194E-2</c:v>
                </c:pt>
                <c:pt idx="5086">
                  <c:v>5.6720234047204797E-2</c:v>
                </c:pt>
                <c:pt idx="5087">
                  <c:v>0.373511966663441</c:v>
                </c:pt>
                <c:pt idx="5088">
                  <c:v>0.184320813135882</c:v>
                </c:pt>
                <c:pt idx="5089">
                  <c:v>0.44270008062647498</c:v>
                </c:pt>
                <c:pt idx="5090">
                  <c:v>8.0585364376514299E-2</c:v>
                </c:pt>
                <c:pt idx="5091">
                  <c:v>1.5211224249533001E-2</c:v>
                </c:pt>
                <c:pt idx="5092">
                  <c:v>0.58192565420850695</c:v>
                </c:pt>
                <c:pt idx="5093">
                  <c:v>8.2827730179060297E-2</c:v>
                </c:pt>
                <c:pt idx="5094">
                  <c:v>4.9169799859223699E-2</c:v>
                </c:pt>
                <c:pt idx="5095">
                  <c:v>0.222370937351033</c:v>
                </c:pt>
                <c:pt idx="5096">
                  <c:v>1.81990337967315E-2</c:v>
                </c:pt>
                <c:pt idx="5097">
                  <c:v>0.23590304448817601</c:v>
                </c:pt>
                <c:pt idx="5098">
                  <c:v>0.60945839686341796</c:v>
                </c:pt>
                <c:pt idx="5099">
                  <c:v>0.18584045070605201</c:v>
                </c:pt>
                <c:pt idx="5100">
                  <c:v>0.29933998349437702</c:v>
                </c:pt>
                <c:pt idx="5101">
                  <c:v>0.13993534917433401</c:v>
                </c:pt>
                <c:pt idx="5102">
                  <c:v>0.14223679131094299</c:v>
                </c:pt>
                <c:pt idx="5103">
                  <c:v>4.4630999047218997E-2</c:v>
                </c:pt>
                <c:pt idx="5104">
                  <c:v>0.23196156376382199</c:v>
                </c:pt>
                <c:pt idx="5105">
                  <c:v>6.6112871218936803E-2</c:v>
                </c:pt>
                <c:pt idx="5106">
                  <c:v>0.23911393527293601</c:v>
                </c:pt>
                <c:pt idx="5107">
                  <c:v>0.33121813532950101</c:v>
                </c:pt>
                <c:pt idx="5108">
                  <c:v>0.217679082067191</c:v>
                </c:pt>
                <c:pt idx="5109">
                  <c:v>0.10161870969143</c:v>
                </c:pt>
                <c:pt idx="5110">
                  <c:v>0.170105008280547</c:v>
                </c:pt>
                <c:pt idx="5111">
                  <c:v>6.2231774889176403E-2</c:v>
                </c:pt>
                <c:pt idx="5112">
                  <c:v>8.1110435518005897E-2</c:v>
                </c:pt>
                <c:pt idx="5113">
                  <c:v>0.13452391887248999</c:v>
                </c:pt>
                <c:pt idx="5114">
                  <c:v>0.51884054581153505</c:v>
                </c:pt>
                <c:pt idx="5115">
                  <c:v>0.146850144871675</c:v>
                </c:pt>
                <c:pt idx="5116">
                  <c:v>0.14645093811910001</c:v>
                </c:pt>
                <c:pt idx="5117">
                  <c:v>0.18908638432389299</c:v>
                </c:pt>
                <c:pt idx="5118">
                  <c:v>0.21179810513137901</c:v>
                </c:pt>
                <c:pt idx="5119">
                  <c:v>0.24328308267418799</c:v>
                </c:pt>
                <c:pt idx="5120">
                  <c:v>4.0588161564297801E-2</c:v>
                </c:pt>
                <c:pt idx="5121">
                  <c:v>0.45845034261075202</c:v>
                </c:pt>
                <c:pt idx="5122">
                  <c:v>0.37756751582722797</c:v>
                </c:pt>
                <c:pt idx="5123">
                  <c:v>0.62284142212871396</c:v>
                </c:pt>
                <c:pt idx="5124">
                  <c:v>7.2477070134362595E-2</c:v>
                </c:pt>
                <c:pt idx="5125">
                  <c:v>0.28423037302790299</c:v>
                </c:pt>
                <c:pt idx="5126">
                  <c:v>7.8234708994297103E-2</c:v>
                </c:pt>
                <c:pt idx="5127">
                  <c:v>0.224622637695232</c:v>
                </c:pt>
                <c:pt idx="5128">
                  <c:v>0.13136871573056799</c:v>
                </c:pt>
                <c:pt idx="5129">
                  <c:v>7.7530308193596201E-2</c:v>
                </c:pt>
                <c:pt idx="5130">
                  <c:v>0.19059816665166099</c:v>
                </c:pt>
                <c:pt idx="5131">
                  <c:v>8.9749274988293701E-2</c:v>
                </c:pt>
                <c:pt idx="5132">
                  <c:v>3.0582200631875198E-2</c:v>
                </c:pt>
                <c:pt idx="5133">
                  <c:v>0.118782845442055</c:v>
                </c:pt>
                <c:pt idx="5134">
                  <c:v>0.113473349137833</c:v>
                </c:pt>
                <c:pt idx="5135">
                  <c:v>0.229929123151936</c:v>
                </c:pt>
                <c:pt idx="5136">
                  <c:v>0.15320931006752</c:v>
                </c:pt>
                <c:pt idx="5137">
                  <c:v>8.5616695149099004E-2</c:v>
                </c:pt>
                <c:pt idx="5138">
                  <c:v>3.9589844454478398E-2</c:v>
                </c:pt>
                <c:pt idx="5139">
                  <c:v>0.19500702005266701</c:v>
                </c:pt>
                <c:pt idx="5140">
                  <c:v>2.0180387967763801E-2</c:v>
                </c:pt>
                <c:pt idx="5141">
                  <c:v>0.166253365036553</c:v>
                </c:pt>
                <c:pt idx="5142">
                  <c:v>9.8885035884628394E-2</c:v>
                </c:pt>
                <c:pt idx="5143">
                  <c:v>2.1281288427116601E-2</c:v>
                </c:pt>
                <c:pt idx="5144">
                  <c:v>4.0329870921996303E-2</c:v>
                </c:pt>
                <c:pt idx="5145">
                  <c:v>0.16502174909838899</c:v>
                </c:pt>
                <c:pt idx="5146">
                  <c:v>0.225503840450615</c:v>
                </c:pt>
                <c:pt idx="5147">
                  <c:v>0.15849287765247</c:v>
                </c:pt>
                <c:pt idx="5148">
                  <c:v>3.9732049185499801E-2</c:v>
                </c:pt>
                <c:pt idx="5149">
                  <c:v>7.7954927180108602E-2</c:v>
                </c:pt>
                <c:pt idx="5150">
                  <c:v>0.15374822715481501</c:v>
                </c:pt>
                <c:pt idx="5151">
                  <c:v>0.161291095946624</c:v>
                </c:pt>
                <c:pt idx="5152">
                  <c:v>0.29938759301421602</c:v>
                </c:pt>
                <c:pt idx="5153">
                  <c:v>0.12009753815829501</c:v>
                </c:pt>
                <c:pt idx="5154">
                  <c:v>0.51002883971211299</c:v>
                </c:pt>
                <c:pt idx="5155">
                  <c:v>8.7159187600560906E-2</c:v>
                </c:pt>
                <c:pt idx="5156">
                  <c:v>0.178638052353666</c:v>
                </c:pt>
                <c:pt idx="5157">
                  <c:v>0.77035525935851101</c:v>
                </c:pt>
                <c:pt idx="5158">
                  <c:v>0.34978410546410899</c:v>
                </c:pt>
                <c:pt idx="5159">
                  <c:v>0.17832728904426001</c:v>
                </c:pt>
                <c:pt idx="5160">
                  <c:v>8.9202581901806202E-2</c:v>
                </c:pt>
                <c:pt idx="5161">
                  <c:v>0.16802105984662599</c:v>
                </c:pt>
                <c:pt idx="5162">
                  <c:v>0.27625280646648498</c:v>
                </c:pt>
                <c:pt idx="5163">
                  <c:v>0.11755930586070901</c:v>
                </c:pt>
                <c:pt idx="5164">
                  <c:v>0.52341687487611099</c:v>
                </c:pt>
                <c:pt idx="5165">
                  <c:v>0.11185181310030901</c:v>
                </c:pt>
                <c:pt idx="5166">
                  <c:v>6.0681305780866203E-2</c:v>
                </c:pt>
                <c:pt idx="5167">
                  <c:v>0.82286970927847203</c:v>
                </c:pt>
                <c:pt idx="5168">
                  <c:v>0.52193191561950802</c:v>
                </c:pt>
                <c:pt idx="5169">
                  <c:v>0.21797321798450001</c:v>
                </c:pt>
                <c:pt idx="5170">
                  <c:v>5.1613248526980897E-2</c:v>
                </c:pt>
                <c:pt idx="5171">
                  <c:v>0.108950747791176</c:v>
                </c:pt>
                <c:pt idx="5172">
                  <c:v>0.12634950639516701</c:v>
                </c:pt>
                <c:pt idx="5173">
                  <c:v>4.6493468942262903E-2</c:v>
                </c:pt>
                <c:pt idx="5174">
                  <c:v>0.25726317622276301</c:v>
                </c:pt>
                <c:pt idx="5175">
                  <c:v>0.184254834592182</c:v>
                </c:pt>
                <c:pt idx="5176">
                  <c:v>0.14172100705681601</c:v>
                </c:pt>
                <c:pt idx="5177">
                  <c:v>9.6719503747223795E-2</c:v>
                </c:pt>
                <c:pt idx="5178">
                  <c:v>0.34150622030057398</c:v>
                </c:pt>
                <c:pt idx="5179">
                  <c:v>0.13050833551378099</c:v>
                </c:pt>
                <c:pt idx="5180">
                  <c:v>0.22328510766794299</c:v>
                </c:pt>
                <c:pt idx="5181">
                  <c:v>0.20600941009957199</c:v>
                </c:pt>
                <c:pt idx="5182">
                  <c:v>2.3176921291683201</c:v>
                </c:pt>
                <c:pt idx="5183">
                  <c:v>0.21126394869281601</c:v>
                </c:pt>
                <c:pt idx="5184">
                  <c:v>0.21228936639255599</c:v>
                </c:pt>
                <c:pt idx="5185">
                  <c:v>0.24170924618089601</c:v>
                </c:pt>
                <c:pt idx="5186">
                  <c:v>0.12683160525565201</c:v>
                </c:pt>
                <c:pt idx="5187">
                  <c:v>0.205549422032729</c:v>
                </c:pt>
                <c:pt idx="5188">
                  <c:v>1.24174045486358</c:v>
                </c:pt>
                <c:pt idx="5189">
                  <c:v>0.108806422787026</c:v>
                </c:pt>
                <c:pt idx="5190">
                  <c:v>0.37363479956888401</c:v>
                </c:pt>
                <c:pt idx="5191">
                  <c:v>7.2604832079547404E-2</c:v>
                </c:pt>
                <c:pt idx="5192">
                  <c:v>5.8427130448709397E-2</c:v>
                </c:pt>
                <c:pt idx="5193">
                  <c:v>0.40972592192457102</c:v>
                </c:pt>
                <c:pt idx="5194">
                  <c:v>0.18759330651148401</c:v>
                </c:pt>
                <c:pt idx="5195">
                  <c:v>0.24828774641099</c:v>
                </c:pt>
                <c:pt idx="5196">
                  <c:v>0.15433082012994401</c:v>
                </c:pt>
                <c:pt idx="5197">
                  <c:v>0.12305876014969799</c:v>
                </c:pt>
                <c:pt idx="5198">
                  <c:v>7.8585842291742397E-2</c:v>
                </c:pt>
                <c:pt idx="5199">
                  <c:v>0.17672963449406001</c:v>
                </c:pt>
                <c:pt idx="5200">
                  <c:v>0.495425606761627</c:v>
                </c:pt>
                <c:pt idx="5201">
                  <c:v>0.170663146296821</c:v>
                </c:pt>
                <c:pt idx="5202">
                  <c:v>1.05054742770467</c:v>
                </c:pt>
                <c:pt idx="5203">
                  <c:v>0.18061460765331999</c:v>
                </c:pt>
                <c:pt idx="5204">
                  <c:v>0.16752767914862901</c:v>
                </c:pt>
                <c:pt idx="5205">
                  <c:v>0.154965587816768</c:v>
                </c:pt>
                <c:pt idx="5206">
                  <c:v>0.163540591569378</c:v>
                </c:pt>
                <c:pt idx="5207">
                  <c:v>0.19299497417789399</c:v>
                </c:pt>
                <c:pt idx="5208">
                  <c:v>0.28154617704509199</c:v>
                </c:pt>
                <c:pt idx="5209">
                  <c:v>0.101938875459175</c:v>
                </c:pt>
                <c:pt idx="5210">
                  <c:v>4.89870220809627E-2</c:v>
                </c:pt>
                <c:pt idx="5211">
                  <c:v>6.0382578271346403E-2</c:v>
                </c:pt>
                <c:pt idx="5212">
                  <c:v>4.8727071656041697E-2</c:v>
                </c:pt>
                <c:pt idx="5213">
                  <c:v>0.244784785702159</c:v>
                </c:pt>
                <c:pt idx="5214">
                  <c:v>0.11221482503935901</c:v>
                </c:pt>
                <c:pt idx="5215">
                  <c:v>0.220038126903498</c:v>
                </c:pt>
                <c:pt idx="5216">
                  <c:v>0.13934831427828301</c:v>
                </c:pt>
                <c:pt idx="5217">
                  <c:v>0.38891464239248602</c:v>
                </c:pt>
                <c:pt idx="5218">
                  <c:v>0.220724180060314</c:v>
                </c:pt>
                <c:pt idx="5219">
                  <c:v>6.0916537676570501E-2</c:v>
                </c:pt>
                <c:pt idx="5220">
                  <c:v>7.0028236718706199E-2</c:v>
                </c:pt>
                <c:pt idx="5221">
                  <c:v>0.13799871222975699</c:v>
                </c:pt>
                <c:pt idx="5222">
                  <c:v>0.34121357804368802</c:v>
                </c:pt>
                <c:pt idx="5223">
                  <c:v>0.30225845526829898</c:v>
                </c:pt>
                <c:pt idx="5224">
                  <c:v>0.37218267040960401</c:v>
                </c:pt>
                <c:pt idx="5225">
                  <c:v>8.8938491746166498E-2</c:v>
                </c:pt>
                <c:pt idx="5226">
                  <c:v>8.3185356784419906E-2</c:v>
                </c:pt>
                <c:pt idx="5227">
                  <c:v>0.26745067215261298</c:v>
                </c:pt>
                <c:pt idx="5228">
                  <c:v>0.122306022779697</c:v>
                </c:pt>
                <c:pt idx="5229">
                  <c:v>0.132980333299587</c:v>
                </c:pt>
                <c:pt idx="5230">
                  <c:v>9.7379769066864394E-2</c:v>
                </c:pt>
                <c:pt idx="5231">
                  <c:v>0.26657930718925399</c:v>
                </c:pt>
                <c:pt idx="5232">
                  <c:v>0.151105342566387</c:v>
                </c:pt>
                <c:pt idx="5233">
                  <c:v>7.2648431443701297E-2</c:v>
                </c:pt>
                <c:pt idx="5234">
                  <c:v>6.4829666790694906E-2</c:v>
                </c:pt>
                <c:pt idx="5235">
                  <c:v>0.71574809654020599</c:v>
                </c:pt>
                <c:pt idx="5236">
                  <c:v>0.118018887020574</c:v>
                </c:pt>
                <c:pt idx="5237">
                  <c:v>0.19510419172198901</c:v>
                </c:pt>
                <c:pt idx="5238">
                  <c:v>0.16585824995864401</c:v>
                </c:pt>
                <c:pt idx="5239">
                  <c:v>0.31645121688536998</c:v>
                </c:pt>
                <c:pt idx="5240">
                  <c:v>6.7370070782052704E-2</c:v>
                </c:pt>
                <c:pt idx="5241">
                  <c:v>0.13880298942975799</c:v>
                </c:pt>
                <c:pt idx="5242">
                  <c:v>0.132221247395643</c:v>
                </c:pt>
                <c:pt idx="5243">
                  <c:v>0.31559077038780903</c:v>
                </c:pt>
                <c:pt idx="5244">
                  <c:v>0.19318321365148999</c:v>
                </c:pt>
                <c:pt idx="5245">
                  <c:v>0.33080312595795303</c:v>
                </c:pt>
                <c:pt idx="5246">
                  <c:v>0.349484192716146</c:v>
                </c:pt>
                <c:pt idx="5247">
                  <c:v>0.33461378158224198</c:v>
                </c:pt>
                <c:pt idx="5248">
                  <c:v>6.6946681739597405E-2</c:v>
                </c:pt>
                <c:pt idx="5249">
                  <c:v>0.11578422260000901</c:v>
                </c:pt>
                <c:pt idx="5250">
                  <c:v>9.7673312170875506E-2</c:v>
                </c:pt>
                <c:pt idx="5251">
                  <c:v>4.2104378978675597E-2</c:v>
                </c:pt>
                <c:pt idx="5252">
                  <c:v>0.15910162234512701</c:v>
                </c:pt>
                <c:pt idx="5253">
                  <c:v>2.15880926529467E-2</c:v>
                </c:pt>
                <c:pt idx="5254">
                  <c:v>0.168845039651488</c:v>
                </c:pt>
                <c:pt idx="5255">
                  <c:v>0.10308214591589</c:v>
                </c:pt>
                <c:pt idx="5256">
                  <c:v>9.9509079085847593E-2</c:v>
                </c:pt>
                <c:pt idx="5257">
                  <c:v>0.30924209847737799</c:v>
                </c:pt>
                <c:pt idx="5258">
                  <c:v>0.269694948129375</c:v>
                </c:pt>
                <c:pt idx="5259">
                  <c:v>0.37529335906281802</c:v>
                </c:pt>
                <c:pt idx="5260">
                  <c:v>0.22605990356349401</c:v>
                </c:pt>
                <c:pt idx="5261">
                  <c:v>0.15156516052802699</c:v>
                </c:pt>
                <c:pt idx="5262">
                  <c:v>5.2538061673394497E-2</c:v>
                </c:pt>
                <c:pt idx="5263">
                  <c:v>6.7075191604922701E-2</c:v>
                </c:pt>
                <c:pt idx="5264">
                  <c:v>6.2140537822840999E-2</c:v>
                </c:pt>
                <c:pt idx="5265">
                  <c:v>2.62833563200882E-2</c:v>
                </c:pt>
                <c:pt idx="5266">
                  <c:v>0.21192910093108699</c:v>
                </c:pt>
                <c:pt idx="5267">
                  <c:v>0.22785127606588901</c:v>
                </c:pt>
                <c:pt idx="5268">
                  <c:v>0.385588307085305</c:v>
                </c:pt>
                <c:pt idx="5269">
                  <c:v>0.24028537211341899</c:v>
                </c:pt>
                <c:pt idx="5270">
                  <c:v>5.2206623521979002E-2</c:v>
                </c:pt>
                <c:pt idx="5271">
                  <c:v>9.1379435579394902E-2</c:v>
                </c:pt>
                <c:pt idx="5272">
                  <c:v>0.37082586353304298</c:v>
                </c:pt>
                <c:pt idx="5273">
                  <c:v>0.11057011388528699</c:v>
                </c:pt>
                <c:pt idx="5274">
                  <c:v>0.13299999018372899</c:v>
                </c:pt>
                <c:pt idx="5275">
                  <c:v>0.14840036026345901</c:v>
                </c:pt>
                <c:pt idx="5276">
                  <c:v>0.162828337354782</c:v>
                </c:pt>
                <c:pt idx="5277">
                  <c:v>1.6598061772519601E-2</c:v>
                </c:pt>
                <c:pt idx="5278">
                  <c:v>0.14289171018188701</c:v>
                </c:pt>
                <c:pt idx="5279">
                  <c:v>0.220072034022331</c:v>
                </c:pt>
                <c:pt idx="5280">
                  <c:v>0.23554222154669399</c:v>
                </c:pt>
                <c:pt idx="5281">
                  <c:v>0.15969731164968901</c:v>
                </c:pt>
                <c:pt idx="5282">
                  <c:v>0.404816309914873</c:v>
                </c:pt>
                <c:pt idx="5283">
                  <c:v>0.25416342947704001</c:v>
                </c:pt>
                <c:pt idx="5284">
                  <c:v>0.14487835548002101</c:v>
                </c:pt>
                <c:pt idx="5285">
                  <c:v>0.34232466654149102</c:v>
                </c:pt>
                <c:pt idx="5286">
                  <c:v>0.16381596911858201</c:v>
                </c:pt>
                <c:pt idx="5287">
                  <c:v>2.9304856749243002E-2</c:v>
                </c:pt>
                <c:pt idx="5288">
                  <c:v>0.10033012921461699</c:v>
                </c:pt>
                <c:pt idx="5289">
                  <c:v>0.16241728039457201</c:v>
                </c:pt>
                <c:pt idx="5290">
                  <c:v>0.112972126427887</c:v>
                </c:pt>
                <c:pt idx="5291">
                  <c:v>0.14577231187074799</c:v>
                </c:pt>
                <c:pt idx="5292">
                  <c:v>0.100525574633673</c:v>
                </c:pt>
                <c:pt idx="5293">
                  <c:v>0.20445492790390299</c:v>
                </c:pt>
                <c:pt idx="5294">
                  <c:v>7.48102710623154E-2</c:v>
                </c:pt>
                <c:pt idx="5295">
                  <c:v>0.22989000855414801</c:v>
                </c:pt>
                <c:pt idx="5296">
                  <c:v>0.15549887527457701</c:v>
                </c:pt>
                <c:pt idx="5297">
                  <c:v>6.7010856056599094E-2</c:v>
                </c:pt>
                <c:pt idx="5298">
                  <c:v>0.13660893814004399</c:v>
                </c:pt>
                <c:pt idx="5299">
                  <c:v>0.28115598160642202</c:v>
                </c:pt>
                <c:pt idx="5300">
                  <c:v>0.162683086295071</c:v>
                </c:pt>
                <c:pt idx="5301">
                  <c:v>7.5722914518611698E-2</c:v>
                </c:pt>
                <c:pt idx="5302">
                  <c:v>9.3631146194283796E-2</c:v>
                </c:pt>
                <c:pt idx="5303">
                  <c:v>0.23859509866789499</c:v>
                </c:pt>
                <c:pt idx="5304">
                  <c:v>9.3359588220835205E-2</c:v>
                </c:pt>
                <c:pt idx="5305">
                  <c:v>0.186000584684584</c:v>
                </c:pt>
                <c:pt idx="5306">
                  <c:v>0.15297776859422399</c:v>
                </c:pt>
                <c:pt idx="5307">
                  <c:v>0.49773273565679299</c:v>
                </c:pt>
                <c:pt idx="5308">
                  <c:v>0.39244790748756597</c:v>
                </c:pt>
                <c:pt idx="5309">
                  <c:v>0.764575518653408</c:v>
                </c:pt>
                <c:pt idx="5310">
                  <c:v>0.220109653362214</c:v>
                </c:pt>
                <c:pt idx="5311">
                  <c:v>0.236195717477969</c:v>
                </c:pt>
                <c:pt idx="5312">
                  <c:v>0.113372054516027</c:v>
                </c:pt>
                <c:pt idx="5313">
                  <c:v>0.29363220398939299</c:v>
                </c:pt>
                <c:pt idx="5314">
                  <c:v>0.99029243348102003</c:v>
                </c:pt>
                <c:pt idx="5315">
                  <c:v>0.20401122721810999</c:v>
                </c:pt>
                <c:pt idx="5316">
                  <c:v>1.55107649270784E-2</c:v>
                </c:pt>
                <c:pt idx="5317">
                  <c:v>0.32015664377479103</c:v>
                </c:pt>
                <c:pt idx="5318">
                  <c:v>9.3270210966048095E-2</c:v>
                </c:pt>
                <c:pt idx="5319">
                  <c:v>0.12109983315949201</c:v>
                </c:pt>
                <c:pt idx="5320">
                  <c:v>0.10351855134513201</c:v>
                </c:pt>
                <c:pt idx="5321">
                  <c:v>0.31678219103609301</c:v>
                </c:pt>
                <c:pt idx="5322">
                  <c:v>0.52643889496371998</c:v>
                </c:pt>
                <c:pt idx="5323">
                  <c:v>0.16843390779606099</c:v>
                </c:pt>
                <c:pt idx="5324">
                  <c:v>2.68879399646865E-2</c:v>
                </c:pt>
                <c:pt idx="5325">
                  <c:v>0.10901690987077001</c:v>
                </c:pt>
                <c:pt idx="5326">
                  <c:v>5.3953845933083798E-2</c:v>
                </c:pt>
                <c:pt idx="5327">
                  <c:v>0.115895409228429</c:v>
                </c:pt>
                <c:pt idx="5328">
                  <c:v>0.15153654523485199</c:v>
                </c:pt>
                <c:pt idx="5329">
                  <c:v>0.137657360320144</c:v>
                </c:pt>
                <c:pt idx="5330">
                  <c:v>0.96370572268256105</c:v>
                </c:pt>
                <c:pt idx="5331">
                  <c:v>0.86914598342568605</c:v>
                </c:pt>
                <c:pt idx="5332">
                  <c:v>0.21599448895703999</c:v>
                </c:pt>
                <c:pt idx="5333">
                  <c:v>0.20681289767573099</c:v>
                </c:pt>
                <c:pt idx="5334">
                  <c:v>0.19830074823416999</c:v>
                </c:pt>
                <c:pt idx="5335">
                  <c:v>0.14063816196807799</c:v>
                </c:pt>
                <c:pt idx="5336">
                  <c:v>0.20029624054233</c:v>
                </c:pt>
                <c:pt idx="5337">
                  <c:v>0.26844965478823501</c:v>
                </c:pt>
                <c:pt idx="5338">
                  <c:v>5.1898682239378199E-2</c:v>
                </c:pt>
                <c:pt idx="5339">
                  <c:v>9.7025760819787796E-2</c:v>
                </c:pt>
                <c:pt idx="5340">
                  <c:v>0.123027474479001</c:v>
                </c:pt>
                <c:pt idx="5341">
                  <c:v>8.4435371026490999E-2</c:v>
                </c:pt>
                <c:pt idx="5342">
                  <c:v>0.58253291181806399</c:v>
                </c:pt>
                <c:pt idx="5343">
                  <c:v>0.15519396953457501</c:v>
                </c:pt>
                <c:pt idx="5344">
                  <c:v>0.33441250447354998</c:v>
                </c:pt>
                <c:pt idx="5345">
                  <c:v>0.14302048818031299</c:v>
                </c:pt>
                <c:pt idx="5346">
                  <c:v>0.71815671315582197</c:v>
                </c:pt>
                <c:pt idx="5347">
                  <c:v>0.31441037072783901</c:v>
                </c:pt>
                <c:pt idx="5348">
                  <c:v>0.14147855139547699</c:v>
                </c:pt>
                <c:pt idx="5349">
                  <c:v>0.117462246876905</c:v>
                </c:pt>
                <c:pt idx="5350">
                  <c:v>0.72814012274086104</c:v>
                </c:pt>
                <c:pt idx="5351">
                  <c:v>0.191810665773994</c:v>
                </c:pt>
                <c:pt idx="5352">
                  <c:v>0.27871796697946299</c:v>
                </c:pt>
                <c:pt idx="5353">
                  <c:v>6.6626493083135799E-2</c:v>
                </c:pt>
                <c:pt idx="5354">
                  <c:v>0.16447176549258199</c:v>
                </c:pt>
                <c:pt idx="5355">
                  <c:v>0.101627321922643</c:v>
                </c:pt>
                <c:pt idx="5356">
                  <c:v>3.3875750757512903E-2</c:v>
                </c:pt>
                <c:pt idx="5357">
                  <c:v>0.109046847268731</c:v>
                </c:pt>
                <c:pt idx="5358">
                  <c:v>0.24861041926778599</c:v>
                </c:pt>
                <c:pt idx="5359">
                  <c:v>0.26201733097200502</c:v>
                </c:pt>
                <c:pt idx="5360">
                  <c:v>0.23920614730192699</c:v>
                </c:pt>
                <c:pt idx="5361">
                  <c:v>0.683172666291333</c:v>
                </c:pt>
                <c:pt idx="5362">
                  <c:v>0.22030905545145901</c:v>
                </c:pt>
                <c:pt idx="5363">
                  <c:v>7.6663020924116601E-2</c:v>
                </c:pt>
                <c:pt idx="5364">
                  <c:v>0.17873663688302899</c:v>
                </c:pt>
                <c:pt idx="5365">
                  <c:v>1.9297766092398201E-2</c:v>
                </c:pt>
                <c:pt idx="5366">
                  <c:v>0.12139781502127001</c:v>
                </c:pt>
                <c:pt idx="5367">
                  <c:v>0.11534068344147</c:v>
                </c:pt>
                <c:pt idx="5368">
                  <c:v>0.34272906681531401</c:v>
                </c:pt>
                <c:pt idx="5369">
                  <c:v>9.9414688499827E-2</c:v>
                </c:pt>
                <c:pt idx="5370">
                  <c:v>9.5265511793983002E-2</c:v>
                </c:pt>
                <c:pt idx="5371">
                  <c:v>6.8257383251217593E-2</c:v>
                </c:pt>
                <c:pt idx="5372">
                  <c:v>9.9579997556476202E-2</c:v>
                </c:pt>
                <c:pt idx="5373">
                  <c:v>0.25353259775251102</c:v>
                </c:pt>
                <c:pt idx="5374">
                  <c:v>0.21528752720465399</c:v>
                </c:pt>
                <c:pt idx="5375">
                  <c:v>0.234912385297354</c:v>
                </c:pt>
                <c:pt idx="5376">
                  <c:v>0.24826208550985601</c:v>
                </c:pt>
                <c:pt idx="5377">
                  <c:v>0.25127364830050902</c:v>
                </c:pt>
                <c:pt idx="5378">
                  <c:v>0.10541346551902001</c:v>
                </c:pt>
                <c:pt idx="5379">
                  <c:v>4.4006059635281203E-2</c:v>
                </c:pt>
                <c:pt idx="5380">
                  <c:v>2.9573690532290999E-2</c:v>
                </c:pt>
                <c:pt idx="5381">
                  <c:v>9.9298212542486303E-2</c:v>
                </c:pt>
                <c:pt idx="5382">
                  <c:v>0.175654677858891</c:v>
                </c:pt>
                <c:pt idx="5383">
                  <c:v>7.8628388623636095E-2</c:v>
                </c:pt>
                <c:pt idx="5384">
                  <c:v>0.11395776342224601</c:v>
                </c:pt>
                <c:pt idx="5385">
                  <c:v>0.64751502630888602</c:v>
                </c:pt>
                <c:pt idx="5386">
                  <c:v>0.23572724589694799</c:v>
                </c:pt>
                <c:pt idx="5387">
                  <c:v>0.126582807253101</c:v>
                </c:pt>
                <c:pt idx="5388">
                  <c:v>0.12605114773242501</c:v>
                </c:pt>
                <c:pt idx="5389">
                  <c:v>9.7937577537626802E-2</c:v>
                </c:pt>
                <c:pt idx="5390">
                  <c:v>0.80215679699811004</c:v>
                </c:pt>
                <c:pt idx="5391">
                  <c:v>0.14935864681387101</c:v>
                </c:pt>
                <c:pt idx="5392">
                  <c:v>0.114897421793394</c:v>
                </c:pt>
                <c:pt idx="5393">
                  <c:v>0.28095802003717202</c:v>
                </c:pt>
                <c:pt idx="5394">
                  <c:v>7.9300284272826593E-2</c:v>
                </c:pt>
                <c:pt idx="5395">
                  <c:v>1.2616722226544499</c:v>
                </c:pt>
                <c:pt idx="5396">
                  <c:v>0.229950718244022</c:v>
                </c:pt>
                <c:pt idx="5397">
                  <c:v>0.113291582029479</c:v>
                </c:pt>
                <c:pt idx="5398">
                  <c:v>0.27567713677232403</c:v>
                </c:pt>
                <c:pt idx="5399">
                  <c:v>0.98165041629792205</c:v>
                </c:pt>
                <c:pt idx="5400">
                  <c:v>0.275714048824035</c:v>
                </c:pt>
                <c:pt idx="5401">
                  <c:v>0.13537115771932401</c:v>
                </c:pt>
                <c:pt idx="5402">
                  <c:v>0.160719626391819</c:v>
                </c:pt>
                <c:pt idx="5403">
                  <c:v>0.19367586341186099</c:v>
                </c:pt>
                <c:pt idx="5404">
                  <c:v>0.16141290544863501</c:v>
                </c:pt>
                <c:pt idx="5405">
                  <c:v>0.17248247353281601</c:v>
                </c:pt>
                <c:pt idx="5406">
                  <c:v>8.1147166185515401E-2</c:v>
                </c:pt>
                <c:pt idx="5407">
                  <c:v>0.41777264460573799</c:v>
                </c:pt>
                <c:pt idx="5408">
                  <c:v>0.184359486078678</c:v>
                </c:pt>
                <c:pt idx="5409">
                  <c:v>8.0135690538323506E-2</c:v>
                </c:pt>
                <c:pt idx="5410">
                  <c:v>1.48474304127541E-2</c:v>
                </c:pt>
                <c:pt idx="5411">
                  <c:v>0.45148027486119002</c:v>
                </c:pt>
                <c:pt idx="5412">
                  <c:v>0.50474082721843205</c:v>
                </c:pt>
                <c:pt idx="5413">
                  <c:v>0.58144334011479504</c:v>
                </c:pt>
                <c:pt idx="5414">
                  <c:v>0.18656704180647499</c:v>
                </c:pt>
                <c:pt idx="5415">
                  <c:v>0.62569734935185894</c:v>
                </c:pt>
                <c:pt idx="5416">
                  <c:v>0.81991154688799395</c:v>
                </c:pt>
                <c:pt idx="5417">
                  <c:v>0.32585800034451401</c:v>
                </c:pt>
                <c:pt idx="5418">
                  <c:v>1.10472933933187</c:v>
                </c:pt>
                <c:pt idx="5419">
                  <c:v>0.165257734109828</c:v>
                </c:pt>
                <c:pt idx="5420">
                  <c:v>9.2067910334832803E-2</c:v>
                </c:pt>
                <c:pt idx="5421">
                  <c:v>0.26425982113650598</c:v>
                </c:pt>
                <c:pt idx="5422">
                  <c:v>6.5263613442198304E-2</c:v>
                </c:pt>
                <c:pt idx="5423">
                  <c:v>0.27934687048108697</c:v>
                </c:pt>
                <c:pt idx="5424">
                  <c:v>0.30051975279755699</c:v>
                </c:pt>
                <c:pt idx="5425">
                  <c:v>0.50301088197896304</c:v>
                </c:pt>
                <c:pt idx="5426">
                  <c:v>1.3753848373417601</c:v>
                </c:pt>
                <c:pt idx="5427">
                  <c:v>0.26245752223437602</c:v>
                </c:pt>
                <c:pt idx="5428">
                  <c:v>4.7425377759787703E-2</c:v>
                </c:pt>
                <c:pt idx="5429">
                  <c:v>0.50284298129357496</c:v>
                </c:pt>
                <c:pt idx="5430">
                  <c:v>0.19851799324324501</c:v>
                </c:pt>
                <c:pt idx="5431">
                  <c:v>6.3741241023503203E-2</c:v>
                </c:pt>
                <c:pt idx="5432">
                  <c:v>0.24387524218187601</c:v>
                </c:pt>
                <c:pt idx="5433">
                  <c:v>0.58849886737012602</c:v>
                </c:pt>
                <c:pt idx="5434">
                  <c:v>0.83028269821092704</c:v>
                </c:pt>
                <c:pt idx="5435">
                  <c:v>0.39127271831589799</c:v>
                </c:pt>
                <c:pt idx="5436">
                  <c:v>0.216333401231244</c:v>
                </c:pt>
                <c:pt idx="5437">
                  <c:v>0.111207632506629</c:v>
                </c:pt>
                <c:pt idx="5438">
                  <c:v>0.28954918875215602</c:v>
                </c:pt>
                <c:pt idx="5439">
                  <c:v>0.39239521932856097</c:v>
                </c:pt>
                <c:pt idx="5440">
                  <c:v>0.12520526274621299</c:v>
                </c:pt>
                <c:pt idx="5441">
                  <c:v>5.4817043926975097E-2</c:v>
                </c:pt>
                <c:pt idx="5442">
                  <c:v>0.12232719038001801</c:v>
                </c:pt>
                <c:pt idx="5443">
                  <c:v>8.0981920162836896E-2</c:v>
                </c:pt>
                <c:pt idx="5444">
                  <c:v>4.7253372183509402E-3</c:v>
                </c:pt>
                <c:pt idx="5445">
                  <c:v>1.17623951145224E-2</c:v>
                </c:pt>
                <c:pt idx="5446">
                  <c:v>0.34274336994580801</c:v>
                </c:pt>
                <c:pt idx="5447">
                  <c:v>4.69012722717463E-2</c:v>
                </c:pt>
                <c:pt idx="5448">
                  <c:v>0.67180486185226096</c:v>
                </c:pt>
                <c:pt idx="5449">
                  <c:v>5.9781545782401899E-2</c:v>
                </c:pt>
                <c:pt idx="5450">
                  <c:v>0.26453860850261601</c:v>
                </c:pt>
                <c:pt idx="5451">
                  <c:v>0.308954168807972</c:v>
                </c:pt>
                <c:pt idx="5452">
                  <c:v>9.8288970759711602E-2</c:v>
                </c:pt>
                <c:pt idx="5453">
                  <c:v>0.52334335732131898</c:v>
                </c:pt>
                <c:pt idx="5454">
                  <c:v>8.5873493551233998E-2</c:v>
                </c:pt>
                <c:pt idx="5455">
                  <c:v>7.3888247429959794E-2</c:v>
                </c:pt>
                <c:pt idx="5456">
                  <c:v>0.276827798161278</c:v>
                </c:pt>
                <c:pt idx="5457">
                  <c:v>0.22474861484873901</c:v>
                </c:pt>
                <c:pt idx="5458">
                  <c:v>0.14940320102934099</c:v>
                </c:pt>
                <c:pt idx="5459">
                  <c:v>0.19482211180248801</c:v>
                </c:pt>
                <c:pt idx="5460">
                  <c:v>0.43665816603904101</c:v>
                </c:pt>
                <c:pt idx="5461">
                  <c:v>0.28120201293575298</c:v>
                </c:pt>
                <c:pt idx="5462">
                  <c:v>0.25609797378763699</c:v>
                </c:pt>
                <c:pt idx="5463">
                  <c:v>0.13053974738260199</c:v>
                </c:pt>
                <c:pt idx="5464">
                  <c:v>9.5754075253285303E-2</c:v>
                </c:pt>
                <c:pt idx="5465">
                  <c:v>0.13754824339444</c:v>
                </c:pt>
                <c:pt idx="5466">
                  <c:v>1.5982167241584999</c:v>
                </c:pt>
                <c:pt idx="5467">
                  <c:v>0.24332032077461899</c:v>
                </c:pt>
                <c:pt idx="5468">
                  <c:v>0.37334837703198298</c:v>
                </c:pt>
                <c:pt idx="5469">
                  <c:v>0.70366324638732303</c:v>
                </c:pt>
                <c:pt idx="5470">
                  <c:v>0.30394887999025</c:v>
                </c:pt>
                <c:pt idx="5471">
                  <c:v>7.93955869840266E-2</c:v>
                </c:pt>
                <c:pt idx="5472">
                  <c:v>0.38642331852629003</c:v>
                </c:pt>
                <c:pt idx="5473">
                  <c:v>0.45912173699325198</c:v>
                </c:pt>
                <c:pt idx="5474">
                  <c:v>0.14105863791780801</c:v>
                </c:pt>
                <c:pt idx="5475">
                  <c:v>0.16007930734616699</c:v>
                </c:pt>
                <c:pt idx="5476">
                  <c:v>0.41569576084947701</c:v>
                </c:pt>
                <c:pt idx="5477">
                  <c:v>0.20063885598661499</c:v>
                </c:pt>
                <c:pt idx="5478">
                  <c:v>3.50254818215395E-2</c:v>
                </c:pt>
                <c:pt idx="5479">
                  <c:v>0.82571685794732097</c:v>
                </c:pt>
                <c:pt idx="5480">
                  <c:v>0.18073810437986901</c:v>
                </c:pt>
                <c:pt idx="5481">
                  <c:v>0.484315844494278</c:v>
                </c:pt>
                <c:pt idx="5482">
                  <c:v>0.128329409975491</c:v>
                </c:pt>
                <c:pt idx="5483">
                  <c:v>7.6112329005334906E-2</c:v>
                </c:pt>
                <c:pt idx="5484">
                  <c:v>0.192648134031877</c:v>
                </c:pt>
                <c:pt idx="5485">
                  <c:v>0.222866505137333</c:v>
                </c:pt>
                <c:pt idx="5486">
                  <c:v>0.145147202891552</c:v>
                </c:pt>
                <c:pt idx="5487">
                  <c:v>7.7199717320433597E-2</c:v>
                </c:pt>
                <c:pt idx="5488">
                  <c:v>0.157122703834913</c:v>
                </c:pt>
                <c:pt idx="5489">
                  <c:v>8.4475747515487296E-2</c:v>
                </c:pt>
                <c:pt idx="5490">
                  <c:v>0.85357922450269796</c:v>
                </c:pt>
                <c:pt idx="5491">
                  <c:v>5.5977946844341799E-2</c:v>
                </c:pt>
                <c:pt idx="5492">
                  <c:v>0.26595286336803797</c:v>
                </c:pt>
                <c:pt idx="5493">
                  <c:v>0.209275037655268</c:v>
                </c:pt>
                <c:pt idx="5494">
                  <c:v>0.86786880125685995</c:v>
                </c:pt>
                <c:pt idx="5495">
                  <c:v>9.5958937650872905E-2</c:v>
                </c:pt>
                <c:pt idx="5496">
                  <c:v>0.31226004722967798</c:v>
                </c:pt>
                <c:pt idx="5497">
                  <c:v>0.177336088287921</c:v>
                </c:pt>
                <c:pt idx="5498">
                  <c:v>0.11747774282645899</c:v>
                </c:pt>
                <c:pt idx="5499">
                  <c:v>2.98250104683048E-2</c:v>
                </c:pt>
                <c:pt idx="5500">
                  <c:v>0.174920723332636</c:v>
                </c:pt>
                <c:pt idx="5501">
                  <c:v>0.52837549264333195</c:v>
                </c:pt>
                <c:pt idx="5502">
                  <c:v>7.8625271578468298E-2</c:v>
                </c:pt>
                <c:pt idx="5503">
                  <c:v>0.18383215374418299</c:v>
                </c:pt>
                <c:pt idx="5504">
                  <c:v>0.26941467093521498</c:v>
                </c:pt>
                <c:pt idx="5505">
                  <c:v>0.34332481290671402</c:v>
                </c:pt>
                <c:pt idx="5506">
                  <c:v>5.3125298039290302E-2</c:v>
                </c:pt>
                <c:pt idx="5507">
                  <c:v>8.9216343794310399E-2</c:v>
                </c:pt>
                <c:pt idx="5508">
                  <c:v>0.40705199897219602</c:v>
                </c:pt>
                <c:pt idx="5509">
                  <c:v>7.4943664321266895E-2</c:v>
                </c:pt>
                <c:pt idx="5510">
                  <c:v>2.88755678815222E-2</c:v>
                </c:pt>
                <c:pt idx="5511">
                  <c:v>5.4070841061269803E-2</c:v>
                </c:pt>
                <c:pt idx="5512">
                  <c:v>0.20919864009074601</c:v>
                </c:pt>
                <c:pt idx="5513">
                  <c:v>0.122419136600808</c:v>
                </c:pt>
                <c:pt idx="5514">
                  <c:v>6.5038762739743503E-2</c:v>
                </c:pt>
                <c:pt idx="5515">
                  <c:v>0.78793523942475496</c:v>
                </c:pt>
                <c:pt idx="5516">
                  <c:v>0.55846123068532905</c:v>
                </c:pt>
                <c:pt idx="5517">
                  <c:v>0.284501292568902</c:v>
                </c:pt>
                <c:pt idx="5518">
                  <c:v>0.92099495722126701</c:v>
                </c:pt>
                <c:pt idx="5519">
                  <c:v>0.12508305095080499</c:v>
                </c:pt>
                <c:pt idx="5520">
                  <c:v>0.36188216606129803</c:v>
                </c:pt>
                <c:pt idx="5521">
                  <c:v>0.66985489735512405</c:v>
                </c:pt>
                <c:pt idx="5522">
                  <c:v>0.41807179927728899</c:v>
                </c:pt>
                <c:pt idx="5523">
                  <c:v>0.11763506029667301</c:v>
                </c:pt>
                <c:pt idx="5524">
                  <c:v>5.3785769524140402E-2</c:v>
                </c:pt>
                <c:pt idx="5525">
                  <c:v>8.7362758491640297E-2</c:v>
                </c:pt>
                <c:pt idx="5526">
                  <c:v>4.0195809173359798E-2</c:v>
                </c:pt>
                <c:pt idx="5527">
                  <c:v>6.1287387394892499E-2</c:v>
                </c:pt>
                <c:pt idx="5528">
                  <c:v>0.17145671027387099</c:v>
                </c:pt>
                <c:pt idx="5529">
                  <c:v>8.6216515915625999E-2</c:v>
                </c:pt>
                <c:pt idx="5530">
                  <c:v>0.39948614051056502</c:v>
                </c:pt>
                <c:pt idx="5531">
                  <c:v>0.275225611860903</c:v>
                </c:pt>
                <c:pt idx="5532">
                  <c:v>7.8489298834273705E-2</c:v>
                </c:pt>
                <c:pt idx="5533">
                  <c:v>0.20931266609240201</c:v>
                </c:pt>
                <c:pt idx="5534">
                  <c:v>0.217473975321198</c:v>
                </c:pt>
                <c:pt idx="5535">
                  <c:v>0.103164383767514</c:v>
                </c:pt>
                <c:pt idx="5536">
                  <c:v>0.439543666011315</c:v>
                </c:pt>
                <c:pt idx="5537">
                  <c:v>0.22530237724760199</c:v>
                </c:pt>
                <c:pt idx="5538">
                  <c:v>0.20171525431446399</c:v>
                </c:pt>
                <c:pt idx="5539">
                  <c:v>0.33328581951290698</c:v>
                </c:pt>
                <c:pt idx="5540">
                  <c:v>0.54631433294902099</c:v>
                </c:pt>
                <c:pt idx="5541">
                  <c:v>0.110952568516341</c:v>
                </c:pt>
                <c:pt idx="5542">
                  <c:v>0.52999422715475597</c:v>
                </c:pt>
                <c:pt idx="5543">
                  <c:v>0.114069828322046</c:v>
                </c:pt>
                <c:pt idx="5544">
                  <c:v>0.15185772947446199</c:v>
                </c:pt>
                <c:pt idx="5545">
                  <c:v>0.20338096241877701</c:v>
                </c:pt>
                <c:pt idx="5546">
                  <c:v>0.118753106481051</c:v>
                </c:pt>
                <c:pt idx="5547">
                  <c:v>0.16257331404306799</c:v>
                </c:pt>
                <c:pt idx="5548">
                  <c:v>0.171575879104267</c:v>
                </c:pt>
                <c:pt idx="5549">
                  <c:v>0.242811586925191</c:v>
                </c:pt>
                <c:pt idx="5550">
                  <c:v>0.49259572980837701</c:v>
                </c:pt>
                <c:pt idx="5551">
                  <c:v>0.504143094706902</c:v>
                </c:pt>
                <c:pt idx="5552">
                  <c:v>0.43942336704551099</c:v>
                </c:pt>
                <c:pt idx="5553">
                  <c:v>8.9115838403930503E-2</c:v>
                </c:pt>
                <c:pt idx="5554">
                  <c:v>0.166258578971443</c:v>
                </c:pt>
                <c:pt idx="5555">
                  <c:v>0.222221363068764</c:v>
                </c:pt>
                <c:pt idx="5556">
                  <c:v>0.14901936291107501</c:v>
                </c:pt>
                <c:pt idx="5557">
                  <c:v>0.22242457548550701</c:v>
                </c:pt>
                <c:pt idx="5558">
                  <c:v>0.101085601288986</c:v>
                </c:pt>
                <c:pt idx="5559">
                  <c:v>0.15000596815976</c:v>
                </c:pt>
                <c:pt idx="5560">
                  <c:v>0.119639566574599</c:v>
                </c:pt>
                <c:pt idx="5561">
                  <c:v>0.56984001886243596</c:v>
                </c:pt>
                <c:pt idx="5562">
                  <c:v>0.30783934655172701</c:v>
                </c:pt>
                <c:pt idx="5563">
                  <c:v>0.197032617625963</c:v>
                </c:pt>
                <c:pt idx="5564">
                  <c:v>0.15657961637308199</c:v>
                </c:pt>
                <c:pt idx="5565">
                  <c:v>0.20136024383687101</c:v>
                </c:pt>
                <c:pt idx="5566">
                  <c:v>0.34007779035977498</c:v>
                </c:pt>
                <c:pt idx="5567">
                  <c:v>0.38265696331411397</c:v>
                </c:pt>
                <c:pt idx="5568">
                  <c:v>0.58620711410503001</c:v>
                </c:pt>
                <c:pt idx="5569">
                  <c:v>0.164076464481691</c:v>
                </c:pt>
                <c:pt idx="5570">
                  <c:v>6.0118624605587201E-2</c:v>
                </c:pt>
                <c:pt idx="5571">
                  <c:v>0.16559340265353201</c:v>
                </c:pt>
                <c:pt idx="5572">
                  <c:v>0.403790757357951</c:v>
                </c:pt>
                <c:pt idx="5573">
                  <c:v>0.32148488751294702</c:v>
                </c:pt>
                <c:pt idx="5574">
                  <c:v>0.133975350158996</c:v>
                </c:pt>
                <c:pt idx="5575">
                  <c:v>7.3700673421145696E-2</c:v>
                </c:pt>
                <c:pt idx="5576">
                  <c:v>0.13660345399847099</c:v>
                </c:pt>
                <c:pt idx="5577">
                  <c:v>0.58719807626420495</c:v>
                </c:pt>
                <c:pt idx="5578">
                  <c:v>0.48515804651369598</c:v>
                </c:pt>
                <c:pt idx="5579">
                  <c:v>0.313637102823626</c:v>
                </c:pt>
                <c:pt idx="5580">
                  <c:v>0.27281622408620798</c:v>
                </c:pt>
                <c:pt idx="5581">
                  <c:v>8.6730845627037104E-2</c:v>
                </c:pt>
                <c:pt idx="5582">
                  <c:v>0.17677011340922499</c:v>
                </c:pt>
                <c:pt idx="5583">
                  <c:v>0.30507105790213102</c:v>
                </c:pt>
                <c:pt idx="5584">
                  <c:v>0.21253701348179799</c:v>
                </c:pt>
                <c:pt idx="5585">
                  <c:v>0.24677712881584901</c:v>
                </c:pt>
                <c:pt idx="5586">
                  <c:v>0.19516933848606799</c:v>
                </c:pt>
                <c:pt idx="5587">
                  <c:v>5.27474486003153E-2</c:v>
                </c:pt>
                <c:pt idx="5588">
                  <c:v>6.5107799091655205E-2</c:v>
                </c:pt>
                <c:pt idx="5589">
                  <c:v>0.31890991771168198</c:v>
                </c:pt>
                <c:pt idx="5590">
                  <c:v>0.18524358497384699</c:v>
                </c:pt>
                <c:pt idx="5591">
                  <c:v>7.2697276334125802E-2</c:v>
                </c:pt>
                <c:pt idx="5592">
                  <c:v>0.164278118621839</c:v>
                </c:pt>
                <c:pt idx="5593">
                  <c:v>0.39511592891449898</c:v>
                </c:pt>
                <c:pt idx="5594">
                  <c:v>0.103866454417718</c:v>
                </c:pt>
                <c:pt idx="5595">
                  <c:v>0.32268119223226299</c:v>
                </c:pt>
                <c:pt idx="5596">
                  <c:v>9.0270049420525203E-2</c:v>
                </c:pt>
                <c:pt idx="5597">
                  <c:v>7.7333040339405495E-2</c:v>
                </c:pt>
                <c:pt idx="5598">
                  <c:v>0.90986547567560006</c:v>
                </c:pt>
                <c:pt idx="5599">
                  <c:v>1.6090561680094</c:v>
                </c:pt>
                <c:pt idx="5600">
                  <c:v>0.17171046390264599</c:v>
                </c:pt>
                <c:pt idx="5601">
                  <c:v>0.56093023321767599</c:v>
                </c:pt>
                <c:pt idx="5602">
                  <c:v>0.34570442091383902</c:v>
                </c:pt>
                <c:pt idx="5603">
                  <c:v>0.78722664559864397</c:v>
                </c:pt>
                <c:pt idx="5604">
                  <c:v>0.81441378133795905</c:v>
                </c:pt>
                <c:pt idx="5605">
                  <c:v>0.44662968202875503</c:v>
                </c:pt>
                <c:pt idx="5606">
                  <c:v>8.4746306211778699E-2</c:v>
                </c:pt>
                <c:pt idx="5607">
                  <c:v>0.71676344779175505</c:v>
                </c:pt>
                <c:pt idx="5608">
                  <c:v>0.31333714023122899</c:v>
                </c:pt>
                <c:pt idx="5609">
                  <c:v>6.1627986720016202E-2</c:v>
                </c:pt>
                <c:pt idx="5610">
                  <c:v>0.492892787594643</c:v>
                </c:pt>
                <c:pt idx="5611">
                  <c:v>7.11770967102901E-2</c:v>
                </c:pt>
                <c:pt idx="5612">
                  <c:v>0.204730400068521</c:v>
                </c:pt>
                <c:pt idx="5613">
                  <c:v>0.436405043473024</c:v>
                </c:pt>
                <c:pt idx="5614">
                  <c:v>0.27705195582991099</c:v>
                </c:pt>
                <c:pt idx="5615">
                  <c:v>0.26704578771464799</c:v>
                </c:pt>
                <c:pt idx="5616">
                  <c:v>0.16674491165854</c:v>
                </c:pt>
                <c:pt idx="5617">
                  <c:v>0.105330744885137</c:v>
                </c:pt>
                <c:pt idx="5618">
                  <c:v>7.0509652040738502E-2</c:v>
                </c:pt>
                <c:pt idx="5619">
                  <c:v>0.15514153772332601</c:v>
                </c:pt>
                <c:pt idx="5620">
                  <c:v>6.9839650739872902E-2</c:v>
                </c:pt>
                <c:pt idx="5621">
                  <c:v>0.28519715486208802</c:v>
                </c:pt>
                <c:pt idx="5622">
                  <c:v>0.25091457396227101</c:v>
                </c:pt>
                <c:pt idx="5623">
                  <c:v>0.48947404180134402</c:v>
                </c:pt>
                <c:pt idx="5624">
                  <c:v>0.183660922818112</c:v>
                </c:pt>
                <c:pt idx="5625">
                  <c:v>0.121562250664494</c:v>
                </c:pt>
                <c:pt idx="5626">
                  <c:v>0.27513385949992403</c:v>
                </c:pt>
                <c:pt idx="5627">
                  <c:v>0.22096261819815699</c:v>
                </c:pt>
                <c:pt idx="5628">
                  <c:v>1.0559024260705101</c:v>
                </c:pt>
                <c:pt idx="5629">
                  <c:v>0.190470873033838</c:v>
                </c:pt>
                <c:pt idx="5630">
                  <c:v>6.2600617943665504E-2</c:v>
                </c:pt>
                <c:pt idx="5631">
                  <c:v>0.19606256413867401</c:v>
                </c:pt>
                <c:pt idx="5632">
                  <c:v>7.4849079744353994E-2</c:v>
                </c:pt>
                <c:pt idx="5633">
                  <c:v>3.8603800222389302E-2</c:v>
                </c:pt>
                <c:pt idx="5634">
                  <c:v>0.195485016763181</c:v>
                </c:pt>
                <c:pt idx="5635">
                  <c:v>0.37393498957476801</c:v>
                </c:pt>
                <c:pt idx="5636">
                  <c:v>0.19320133878034401</c:v>
                </c:pt>
                <c:pt idx="5637">
                  <c:v>0.166356408597959</c:v>
                </c:pt>
                <c:pt idx="5638">
                  <c:v>6.5093012458580998E-2</c:v>
                </c:pt>
                <c:pt idx="5639">
                  <c:v>1.8925469578645999E-2</c:v>
                </c:pt>
                <c:pt idx="5640">
                  <c:v>0.18903823366496</c:v>
                </c:pt>
                <c:pt idx="5641">
                  <c:v>0.159055869742881</c:v>
                </c:pt>
                <c:pt idx="5642">
                  <c:v>0.53993644700911403</c:v>
                </c:pt>
                <c:pt idx="5643">
                  <c:v>0.89198446467382397</c:v>
                </c:pt>
                <c:pt idx="5644">
                  <c:v>0.22421464318352899</c:v>
                </c:pt>
                <c:pt idx="5645">
                  <c:v>0.44812817210466099</c:v>
                </c:pt>
                <c:pt idx="5646">
                  <c:v>0.21884024057183701</c:v>
                </c:pt>
                <c:pt idx="5647">
                  <c:v>0.130289702411237</c:v>
                </c:pt>
                <c:pt idx="5648">
                  <c:v>0.10491088752165099</c:v>
                </c:pt>
                <c:pt idx="5649">
                  <c:v>1.40464939891279E-2</c:v>
                </c:pt>
                <c:pt idx="5650">
                  <c:v>0.577089252700138</c:v>
                </c:pt>
                <c:pt idx="5651">
                  <c:v>0.45982367112919997</c:v>
                </c:pt>
                <c:pt idx="5652">
                  <c:v>0.35315185503484398</c:v>
                </c:pt>
                <c:pt idx="5653">
                  <c:v>0.70427909406348599</c:v>
                </c:pt>
                <c:pt idx="5654">
                  <c:v>0.19916364348399301</c:v>
                </c:pt>
                <c:pt idx="5655">
                  <c:v>0.14045978608632601</c:v>
                </c:pt>
                <c:pt idx="5656">
                  <c:v>0.75655704478053698</c:v>
                </c:pt>
                <c:pt idx="5657">
                  <c:v>1.89289577728932</c:v>
                </c:pt>
                <c:pt idx="5658">
                  <c:v>0.14823945885919301</c:v>
                </c:pt>
                <c:pt idx="5659">
                  <c:v>0.36192294662271601</c:v>
                </c:pt>
                <c:pt idx="5660">
                  <c:v>0.35952331339944699</c:v>
                </c:pt>
                <c:pt idx="5661">
                  <c:v>0.219951715913379</c:v>
                </c:pt>
                <c:pt idx="5662">
                  <c:v>0.16965396135604299</c:v>
                </c:pt>
                <c:pt idx="5663">
                  <c:v>0.21995520328321599</c:v>
                </c:pt>
                <c:pt idx="5664">
                  <c:v>0.212854757873009</c:v>
                </c:pt>
                <c:pt idx="5665">
                  <c:v>0.63381192437326705</c:v>
                </c:pt>
                <c:pt idx="5666">
                  <c:v>6.7306336294020594E-2</c:v>
                </c:pt>
                <c:pt idx="5667">
                  <c:v>0.30431658779429599</c:v>
                </c:pt>
                <c:pt idx="5668">
                  <c:v>4.8172527492617197E-2</c:v>
                </c:pt>
                <c:pt idx="5669">
                  <c:v>0.25081404557430198</c:v>
                </c:pt>
                <c:pt idx="5670">
                  <c:v>0.17266456280568401</c:v>
                </c:pt>
                <c:pt idx="5671">
                  <c:v>0.16628701369818999</c:v>
                </c:pt>
                <c:pt idx="5672">
                  <c:v>0.27938715036734502</c:v>
                </c:pt>
                <c:pt idx="5673">
                  <c:v>0.16530339889215001</c:v>
                </c:pt>
                <c:pt idx="5674">
                  <c:v>0.17622703172683701</c:v>
                </c:pt>
                <c:pt idx="5675">
                  <c:v>8.2226744206709099E-2</c:v>
                </c:pt>
                <c:pt idx="5676">
                  <c:v>0.132043384721695</c:v>
                </c:pt>
                <c:pt idx="5677">
                  <c:v>0.36647799475618897</c:v>
                </c:pt>
                <c:pt idx="5678">
                  <c:v>0.22285859673578201</c:v>
                </c:pt>
                <c:pt idx="5679">
                  <c:v>0.23160854160840599</c:v>
                </c:pt>
                <c:pt idx="5680">
                  <c:v>0.147734219528875</c:v>
                </c:pt>
                <c:pt idx="5681">
                  <c:v>0.229676608526906</c:v>
                </c:pt>
                <c:pt idx="5682">
                  <c:v>8.23713073636341E-2</c:v>
                </c:pt>
                <c:pt idx="5683">
                  <c:v>0.29763820747627101</c:v>
                </c:pt>
                <c:pt idx="5684">
                  <c:v>0.25318210572558397</c:v>
                </c:pt>
                <c:pt idx="5685">
                  <c:v>0.88134725574898298</c:v>
                </c:pt>
                <c:pt idx="5686">
                  <c:v>2.5248516095432398</c:v>
                </c:pt>
                <c:pt idx="5687">
                  <c:v>9.01109009395718E-3</c:v>
                </c:pt>
                <c:pt idx="5688">
                  <c:v>0.26433482137002901</c:v>
                </c:pt>
                <c:pt idx="5689">
                  <c:v>6.7341637354781297E-2</c:v>
                </c:pt>
                <c:pt idx="5690">
                  <c:v>8.08582807206812E-2</c:v>
                </c:pt>
                <c:pt idx="5691">
                  <c:v>0.260274964170983</c:v>
                </c:pt>
                <c:pt idx="5692">
                  <c:v>0.91068751300130901</c:v>
                </c:pt>
                <c:pt idx="5693">
                  <c:v>0.235332198495597</c:v>
                </c:pt>
                <c:pt idx="5694">
                  <c:v>0.10351057216486299</c:v>
                </c:pt>
                <c:pt idx="5695">
                  <c:v>0.38186846393261897</c:v>
                </c:pt>
                <c:pt idx="5696">
                  <c:v>6.30654420863766E-2</c:v>
                </c:pt>
                <c:pt idx="5697">
                  <c:v>0.460910111159268</c:v>
                </c:pt>
                <c:pt idx="5698">
                  <c:v>0.12309536489860499</c:v>
                </c:pt>
                <c:pt idx="5699">
                  <c:v>0.22816726912576099</c:v>
                </c:pt>
                <c:pt idx="5700">
                  <c:v>0.19660350776851199</c:v>
                </c:pt>
                <c:pt idx="5701">
                  <c:v>0.36913967297177902</c:v>
                </c:pt>
                <c:pt idx="5702">
                  <c:v>0.29916637506625299</c:v>
                </c:pt>
                <c:pt idx="5703">
                  <c:v>0.33730338563407902</c:v>
                </c:pt>
                <c:pt idx="5704">
                  <c:v>0.26221795699042</c:v>
                </c:pt>
                <c:pt idx="5705">
                  <c:v>0.13948288877623199</c:v>
                </c:pt>
                <c:pt idx="5706">
                  <c:v>0.32780916663592402</c:v>
                </c:pt>
                <c:pt idx="5707">
                  <c:v>0.18231888540975499</c:v>
                </c:pt>
                <c:pt idx="5708">
                  <c:v>1.40258034188059</c:v>
                </c:pt>
                <c:pt idx="5709">
                  <c:v>0.55524087170028502</c:v>
                </c:pt>
                <c:pt idx="5710">
                  <c:v>0.670063627549778</c:v>
                </c:pt>
                <c:pt idx="5711">
                  <c:v>0.36231842197895398</c:v>
                </c:pt>
                <c:pt idx="5712">
                  <c:v>0.37006649006054598</c:v>
                </c:pt>
                <c:pt idx="5713">
                  <c:v>0.72659010607890195</c:v>
                </c:pt>
                <c:pt idx="5714">
                  <c:v>0.12898695281490299</c:v>
                </c:pt>
                <c:pt idx="5715">
                  <c:v>0.27996450040336202</c:v>
                </c:pt>
                <c:pt idx="5716">
                  <c:v>0.217315434690734</c:v>
                </c:pt>
                <c:pt idx="5717">
                  <c:v>0.40973739284785698</c:v>
                </c:pt>
                <c:pt idx="5718">
                  <c:v>1.1365752670124001</c:v>
                </c:pt>
                <c:pt idx="5719">
                  <c:v>0.24691224121931199</c:v>
                </c:pt>
                <c:pt idx="5720">
                  <c:v>7.4967541320006395E-2</c:v>
                </c:pt>
                <c:pt idx="5721">
                  <c:v>0.34817642604099602</c:v>
                </c:pt>
                <c:pt idx="5722">
                  <c:v>0.233198346244406</c:v>
                </c:pt>
                <c:pt idx="5723">
                  <c:v>0.235637859400294</c:v>
                </c:pt>
                <c:pt idx="5724">
                  <c:v>0.54217575123114303</c:v>
                </c:pt>
                <c:pt idx="5725">
                  <c:v>0.35611938130188198</c:v>
                </c:pt>
                <c:pt idx="5726">
                  <c:v>0.119335177414001</c:v>
                </c:pt>
                <c:pt idx="5727">
                  <c:v>0.82983801041154204</c:v>
                </c:pt>
                <c:pt idx="5728">
                  <c:v>0.42558991513864702</c:v>
                </c:pt>
                <c:pt idx="5729">
                  <c:v>8.0022732499200902E-2</c:v>
                </c:pt>
                <c:pt idx="5730">
                  <c:v>0.274398267453209</c:v>
                </c:pt>
                <c:pt idx="5731">
                  <c:v>0.20719299428847801</c:v>
                </c:pt>
                <c:pt idx="5732">
                  <c:v>0.255626442912325</c:v>
                </c:pt>
                <c:pt idx="5733">
                  <c:v>0.168870886875195</c:v>
                </c:pt>
                <c:pt idx="5734">
                  <c:v>0.27206077267843198</c:v>
                </c:pt>
                <c:pt idx="5735">
                  <c:v>0.37086349528627699</c:v>
                </c:pt>
                <c:pt idx="5736">
                  <c:v>0.38837893611330998</c:v>
                </c:pt>
                <c:pt idx="5737">
                  <c:v>0.43042842581253599</c:v>
                </c:pt>
                <c:pt idx="5738">
                  <c:v>0.33080765213296698</c:v>
                </c:pt>
                <c:pt idx="5739">
                  <c:v>0.18658655236431401</c:v>
                </c:pt>
                <c:pt idx="5740">
                  <c:v>0.64837298556381096</c:v>
                </c:pt>
                <c:pt idx="5741">
                  <c:v>6.7285775913061605E-2</c:v>
                </c:pt>
                <c:pt idx="5742">
                  <c:v>3.3857701083852602E-2</c:v>
                </c:pt>
                <c:pt idx="5743">
                  <c:v>4.2563875618162203E-2</c:v>
                </c:pt>
                <c:pt idx="5744">
                  <c:v>9.8772154450911795E-2</c:v>
                </c:pt>
                <c:pt idx="5745">
                  <c:v>0.35772284856950898</c:v>
                </c:pt>
                <c:pt idx="5746">
                  <c:v>0.40325275699312801</c:v>
                </c:pt>
                <c:pt idx="5747">
                  <c:v>0.30886390745069298</c:v>
                </c:pt>
                <c:pt idx="5748">
                  <c:v>0.119423336241935</c:v>
                </c:pt>
                <c:pt idx="5749">
                  <c:v>0.37817713412121901</c:v>
                </c:pt>
                <c:pt idx="5750">
                  <c:v>0.323238462187802</c:v>
                </c:pt>
                <c:pt idx="5751">
                  <c:v>0.46525186397639801</c:v>
                </c:pt>
                <c:pt idx="5752">
                  <c:v>0.39382703966781701</c:v>
                </c:pt>
                <c:pt idx="5753">
                  <c:v>8.1433095122751306E-2</c:v>
                </c:pt>
                <c:pt idx="5754">
                  <c:v>0.12144549859098699</c:v>
                </c:pt>
                <c:pt idx="5755">
                  <c:v>9.6313233303107496E-2</c:v>
                </c:pt>
                <c:pt idx="5756">
                  <c:v>1.0731287748537499</c:v>
                </c:pt>
                <c:pt idx="5757">
                  <c:v>0.36468384183830399</c:v>
                </c:pt>
                <c:pt idx="5758">
                  <c:v>1.8594252731922001</c:v>
                </c:pt>
                <c:pt idx="5759">
                  <c:v>0.18907001423793601</c:v>
                </c:pt>
                <c:pt idx="5760">
                  <c:v>0.34280303942298601</c:v>
                </c:pt>
                <c:pt idx="5761">
                  <c:v>0.12191316916363699</c:v>
                </c:pt>
                <c:pt idx="5762">
                  <c:v>0.13122131369989001</c:v>
                </c:pt>
                <c:pt idx="5763">
                  <c:v>0.58433585257374498</c:v>
                </c:pt>
                <c:pt idx="5764">
                  <c:v>0.105958185801296</c:v>
                </c:pt>
                <c:pt idx="5765">
                  <c:v>0.165839617116428</c:v>
                </c:pt>
                <c:pt idx="5766">
                  <c:v>0.33198613202871902</c:v>
                </c:pt>
                <c:pt idx="5767">
                  <c:v>3.8931404529984802E-2</c:v>
                </c:pt>
                <c:pt idx="5768">
                  <c:v>0.45863216604874502</c:v>
                </c:pt>
                <c:pt idx="5769">
                  <c:v>0.174134160985734</c:v>
                </c:pt>
                <c:pt idx="5770">
                  <c:v>0.12688566363668499</c:v>
                </c:pt>
                <c:pt idx="5771">
                  <c:v>0.20810432131387299</c:v>
                </c:pt>
                <c:pt idx="5772">
                  <c:v>0.37803717033121498</c:v>
                </c:pt>
                <c:pt idx="5773">
                  <c:v>0.114958623771532</c:v>
                </c:pt>
                <c:pt idx="5774">
                  <c:v>0.262966725065093</c:v>
                </c:pt>
                <c:pt idx="5775">
                  <c:v>0.38405685702570802</c:v>
                </c:pt>
                <c:pt idx="5776">
                  <c:v>0.27561297490374198</c:v>
                </c:pt>
                <c:pt idx="5777">
                  <c:v>0.10883678787623501</c:v>
                </c:pt>
                <c:pt idx="5778">
                  <c:v>0.35096053040804298</c:v>
                </c:pt>
                <c:pt idx="5779">
                  <c:v>0.303589939487098</c:v>
                </c:pt>
                <c:pt idx="5780">
                  <c:v>0.301401651932383</c:v>
                </c:pt>
                <c:pt idx="5781">
                  <c:v>8.4329278933381602E-2</c:v>
                </c:pt>
                <c:pt idx="5782">
                  <c:v>0.25611828680801202</c:v>
                </c:pt>
                <c:pt idx="5783">
                  <c:v>0.37517717961313701</c:v>
                </c:pt>
                <c:pt idx="5784">
                  <c:v>0.43766451115249899</c:v>
                </c:pt>
                <c:pt idx="5785">
                  <c:v>0.52021371779599002</c:v>
                </c:pt>
                <c:pt idx="5786">
                  <c:v>0.57824572899632498</c:v>
                </c:pt>
                <c:pt idx="5787">
                  <c:v>0.15950664990985799</c:v>
                </c:pt>
                <c:pt idx="5788">
                  <c:v>0.42091747999432899</c:v>
                </c:pt>
                <c:pt idx="5789">
                  <c:v>0.16938242941608</c:v>
                </c:pt>
                <c:pt idx="5790">
                  <c:v>7.9983984517377898E-2</c:v>
                </c:pt>
                <c:pt idx="5791">
                  <c:v>0.52073792049704604</c:v>
                </c:pt>
                <c:pt idx="5792">
                  <c:v>0.47426700860633603</c:v>
                </c:pt>
                <c:pt idx="5793">
                  <c:v>0.46821458542572902</c:v>
                </c:pt>
                <c:pt idx="5794">
                  <c:v>8.1575118802842905E-2</c:v>
                </c:pt>
                <c:pt idx="5795">
                  <c:v>0.55887746201468602</c:v>
                </c:pt>
                <c:pt idx="5796">
                  <c:v>0.29167825144251303</c:v>
                </c:pt>
                <c:pt idx="5797">
                  <c:v>0.42252407322642199</c:v>
                </c:pt>
                <c:pt idx="5798">
                  <c:v>0.43167522166867001</c:v>
                </c:pt>
                <c:pt idx="5799">
                  <c:v>0.25014231609445697</c:v>
                </c:pt>
                <c:pt idx="5800">
                  <c:v>0.24843013133678701</c:v>
                </c:pt>
                <c:pt idx="5801">
                  <c:v>0.15309919184238299</c:v>
                </c:pt>
                <c:pt idx="5802">
                  <c:v>0.50255521563422401</c:v>
                </c:pt>
                <c:pt idx="5803">
                  <c:v>0.11738059894303</c:v>
                </c:pt>
                <c:pt idx="5804">
                  <c:v>0.38290270012863298</c:v>
                </c:pt>
                <c:pt idx="5805">
                  <c:v>0.28915069895322199</c:v>
                </c:pt>
                <c:pt idx="5806">
                  <c:v>2.0988004202040101E-2</c:v>
                </c:pt>
                <c:pt idx="5807">
                  <c:v>0.460985232539805</c:v>
                </c:pt>
                <c:pt idx="5808">
                  <c:v>0.36800382570228102</c:v>
                </c:pt>
                <c:pt idx="5809">
                  <c:v>0.13546180991148801</c:v>
                </c:pt>
                <c:pt idx="5810">
                  <c:v>0.28667790841184998</c:v>
                </c:pt>
                <c:pt idx="5811">
                  <c:v>0.36280906921036399</c:v>
                </c:pt>
                <c:pt idx="5812">
                  <c:v>0.14564136957037399</c:v>
                </c:pt>
                <c:pt idx="5813">
                  <c:v>0.116630353523256</c:v>
                </c:pt>
                <c:pt idx="5814">
                  <c:v>0.26508738163873702</c:v>
                </c:pt>
                <c:pt idx="5815">
                  <c:v>0.19098524120572399</c:v>
                </c:pt>
                <c:pt idx="5816">
                  <c:v>0.17522192588034899</c:v>
                </c:pt>
                <c:pt idx="5817">
                  <c:v>0.40124122086710201</c:v>
                </c:pt>
                <c:pt idx="5818">
                  <c:v>0.177701849025547</c:v>
                </c:pt>
                <c:pt idx="5819">
                  <c:v>7.1806405510398602E-2</c:v>
                </c:pt>
                <c:pt idx="5820">
                  <c:v>0.71604556241726902</c:v>
                </c:pt>
                <c:pt idx="5821">
                  <c:v>0.103217337250295</c:v>
                </c:pt>
                <c:pt idx="5822">
                  <c:v>0.826857019758238</c:v>
                </c:pt>
                <c:pt idx="5823">
                  <c:v>0.202435099934104</c:v>
                </c:pt>
                <c:pt idx="5824">
                  <c:v>0.20442428350362299</c:v>
                </c:pt>
                <c:pt idx="5825">
                  <c:v>0.12950426155243699</c:v>
                </c:pt>
                <c:pt idx="5826">
                  <c:v>0.47527165455588599</c:v>
                </c:pt>
                <c:pt idx="5827">
                  <c:v>0.53828741134021296</c:v>
                </c:pt>
                <c:pt idx="5828">
                  <c:v>0.15746576957660499</c:v>
                </c:pt>
                <c:pt idx="5829">
                  <c:v>0.23175698032230499</c:v>
                </c:pt>
                <c:pt idx="5830">
                  <c:v>0.50856921986888703</c:v>
                </c:pt>
                <c:pt idx="5831">
                  <c:v>9.2515880989045701E-2</c:v>
                </c:pt>
                <c:pt idx="5832">
                  <c:v>0.186218918943554</c:v>
                </c:pt>
                <c:pt idx="5833">
                  <c:v>0.17217608140471699</c:v>
                </c:pt>
                <c:pt idx="5834">
                  <c:v>0.25498887588316399</c:v>
                </c:pt>
                <c:pt idx="5835">
                  <c:v>8.7630067652777102E-2</c:v>
                </c:pt>
                <c:pt idx="5836">
                  <c:v>0.14257566203427299</c:v>
                </c:pt>
                <c:pt idx="5837">
                  <c:v>1.6637942799915</c:v>
                </c:pt>
                <c:pt idx="5838">
                  <c:v>0.17785579383323899</c:v>
                </c:pt>
                <c:pt idx="5839">
                  <c:v>0.19709595223468099</c:v>
                </c:pt>
                <c:pt idx="5840">
                  <c:v>0.37128322634740402</c:v>
                </c:pt>
                <c:pt idx="5841">
                  <c:v>0.17948409681378999</c:v>
                </c:pt>
                <c:pt idx="5842">
                  <c:v>0.32053838350710501</c:v>
                </c:pt>
                <c:pt idx="5843">
                  <c:v>0.21761771541663499</c:v>
                </c:pt>
                <c:pt idx="5844">
                  <c:v>0.74551111898662703</c:v>
                </c:pt>
                <c:pt idx="5845">
                  <c:v>0.315352033776783</c:v>
                </c:pt>
                <c:pt idx="5846">
                  <c:v>0.166224310054889</c:v>
                </c:pt>
                <c:pt idx="5847">
                  <c:v>0.185487118582608</c:v>
                </c:pt>
                <c:pt idx="5848">
                  <c:v>0.24620665370505301</c:v>
                </c:pt>
                <c:pt idx="5849">
                  <c:v>2.74607475666344E-2</c:v>
                </c:pt>
                <c:pt idx="5850">
                  <c:v>0.13800517016567099</c:v>
                </c:pt>
                <c:pt idx="5851">
                  <c:v>0.192961214251758</c:v>
                </c:pt>
                <c:pt idx="5852">
                  <c:v>0.32953283750949097</c:v>
                </c:pt>
                <c:pt idx="5853">
                  <c:v>0.73476651436339402</c:v>
                </c:pt>
                <c:pt idx="5854">
                  <c:v>1.5101839753637001</c:v>
                </c:pt>
                <c:pt idx="5855">
                  <c:v>1.0390039632257699</c:v>
                </c:pt>
                <c:pt idx="5856">
                  <c:v>0.17625472519845001</c:v>
                </c:pt>
                <c:pt idx="5857">
                  <c:v>2.1353028819850901</c:v>
                </c:pt>
                <c:pt idx="5858">
                  <c:v>0.28705439336423699</c:v>
                </c:pt>
                <c:pt idx="5859">
                  <c:v>0.41411189029735002</c:v>
                </c:pt>
                <c:pt idx="5860">
                  <c:v>0.44790946811401799</c:v>
                </c:pt>
                <c:pt idx="5861">
                  <c:v>0.35527153668652101</c:v>
                </c:pt>
                <c:pt idx="5862">
                  <c:v>4.1612900355506799E-2</c:v>
                </c:pt>
                <c:pt idx="5863">
                  <c:v>0.44202644295495302</c:v>
                </c:pt>
                <c:pt idx="5864">
                  <c:v>0.51834372325212696</c:v>
                </c:pt>
                <c:pt idx="5865">
                  <c:v>0.16195040561274801</c:v>
                </c:pt>
                <c:pt idx="5866">
                  <c:v>0.30866001503735002</c:v>
                </c:pt>
                <c:pt idx="5867">
                  <c:v>7.3664553103150995E-2</c:v>
                </c:pt>
                <c:pt idx="5868">
                  <c:v>0.19946257452056601</c:v>
                </c:pt>
                <c:pt idx="5869">
                  <c:v>7.2380751712757804E-2</c:v>
                </c:pt>
                <c:pt idx="5870">
                  <c:v>0.436272468355342</c:v>
                </c:pt>
                <c:pt idx="5871">
                  <c:v>0.42702156721350598</c:v>
                </c:pt>
                <c:pt idx="5872">
                  <c:v>0.46559720060176502</c:v>
                </c:pt>
                <c:pt idx="5873">
                  <c:v>0.39281355334047102</c:v>
                </c:pt>
                <c:pt idx="5874">
                  <c:v>3.82622007666975E-2</c:v>
                </c:pt>
                <c:pt idx="5875">
                  <c:v>0.114961481548835</c:v>
                </c:pt>
                <c:pt idx="5876">
                  <c:v>0.54980692441860401</c:v>
                </c:pt>
                <c:pt idx="5877">
                  <c:v>0.42321020479529797</c:v>
                </c:pt>
                <c:pt idx="5878">
                  <c:v>0.217336976989631</c:v>
                </c:pt>
                <c:pt idx="5879">
                  <c:v>0.44375739095140099</c:v>
                </c:pt>
                <c:pt idx="5880">
                  <c:v>0.48355377940158301</c:v>
                </c:pt>
                <c:pt idx="5881">
                  <c:v>0.52623690938422996</c:v>
                </c:pt>
                <c:pt idx="5882">
                  <c:v>0.48686227147507899</c:v>
                </c:pt>
                <c:pt idx="5883">
                  <c:v>0.38605388828312798</c:v>
                </c:pt>
                <c:pt idx="5884">
                  <c:v>0.28673332446104099</c:v>
                </c:pt>
                <c:pt idx="5885">
                  <c:v>0.227138291281377</c:v>
                </c:pt>
                <c:pt idx="5886">
                  <c:v>0.51710025325696296</c:v>
                </c:pt>
                <c:pt idx="5887">
                  <c:v>0.33433483950079801</c:v>
                </c:pt>
                <c:pt idx="5888">
                  <c:v>0.53552947801193096</c:v>
                </c:pt>
                <c:pt idx="5889">
                  <c:v>0.35422997454697203</c:v>
                </c:pt>
                <c:pt idx="5890">
                  <c:v>0.124036789677497</c:v>
                </c:pt>
                <c:pt idx="5891">
                  <c:v>0.185930056275801</c:v>
                </c:pt>
                <c:pt idx="5892">
                  <c:v>0.18282308288509999</c:v>
                </c:pt>
                <c:pt idx="5893">
                  <c:v>0.36489983933050102</c:v>
                </c:pt>
                <c:pt idx="5894">
                  <c:v>0.23452337329745301</c:v>
                </c:pt>
                <c:pt idx="5895">
                  <c:v>0.91791645699204205</c:v>
                </c:pt>
                <c:pt idx="5896">
                  <c:v>0.290121728393403</c:v>
                </c:pt>
                <c:pt idx="5897">
                  <c:v>0.33508385940402202</c:v>
                </c:pt>
                <c:pt idx="5898">
                  <c:v>0.125292147003677</c:v>
                </c:pt>
                <c:pt idx="5899">
                  <c:v>0.99683499179134305</c:v>
                </c:pt>
                <c:pt idx="5900">
                  <c:v>0.144236240654116</c:v>
                </c:pt>
                <c:pt idx="5901">
                  <c:v>0.405775767568192</c:v>
                </c:pt>
                <c:pt idx="5902">
                  <c:v>0.45497618309097798</c:v>
                </c:pt>
                <c:pt idx="5903">
                  <c:v>0.910852268987977</c:v>
                </c:pt>
                <c:pt idx="5904">
                  <c:v>7.6544563271723196E-2</c:v>
                </c:pt>
                <c:pt idx="5905">
                  <c:v>0.35943155057961501</c:v>
                </c:pt>
                <c:pt idx="5906">
                  <c:v>0.13733378795253201</c:v>
                </c:pt>
                <c:pt idx="5907">
                  <c:v>1.1370859460787199</c:v>
                </c:pt>
                <c:pt idx="5908">
                  <c:v>0.82277858264242898</c:v>
                </c:pt>
                <c:pt idx="5909">
                  <c:v>1.1480926634397599</c:v>
                </c:pt>
                <c:pt idx="5910">
                  <c:v>0.526725698104204</c:v>
                </c:pt>
                <c:pt idx="5911">
                  <c:v>0.30533564277255898</c:v>
                </c:pt>
                <c:pt idx="5912">
                  <c:v>0.19745578954738999</c:v>
                </c:pt>
                <c:pt idx="5913">
                  <c:v>0.405609744016731</c:v>
                </c:pt>
                <c:pt idx="5914">
                  <c:v>7.0386920011565796E-2</c:v>
                </c:pt>
                <c:pt idx="5915">
                  <c:v>0.13830319127431701</c:v>
                </c:pt>
                <c:pt idx="5916">
                  <c:v>0.50102361115018901</c:v>
                </c:pt>
                <c:pt idx="5917">
                  <c:v>0.20444378734250801</c:v>
                </c:pt>
                <c:pt idx="5918">
                  <c:v>0.31215612480035598</c:v>
                </c:pt>
                <c:pt idx="5919">
                  <c:v>0.173015186490071</c:v>
                </c:pt>
                <c:pt idx="5920">
                  <c:v>0.237066976888162</c:v>
                </c:pt>
                <c:pt idx="5921">
                  <c:v>0.18195134553282799</c:v>
                </c:pt>
                <c:pt idx="5922">
                  <c:v>0.18080802942847801</c:v>
                </c:pt>
                <c:pt idx="5923">
                  <c:v>0.43843362045975098</c:v>
                </c:pt>
                <c:pt idx="5924">
                  <c:v>0.39540372104991001</c:v>
                </c:pt>
                <c:pt idx="5925">
                  <c:v>0.57179813197862195</c:v>
                </c:pt>
                <c:pt idx="5926">
                  <c:v>0.18048829323721799</c:v>
                </c:pt>
                <c:pt idx="5927">
                  <c:v>0.14196983228173099</c:v>
                </c:pt>
                <c:pt idx="5928">
                  <c:v>0.38879532897653102</c:v>
                </c:pt>
                <c:pt idx="5929">
                  <c:v>0.39517851246497099</c:v>
                </c:pt>
                <c:pt idx="5930">
                  <c:v>0.32237748224885898</c:v>
                </c:pt>
                <c:pt idx="5931">
                  <c:v>0.219707035749549</c:v>
                </c:pt>
                <c:pt idx="5932">
                  <c:v>0.80585618624685595</c:v>
                </c:pt>
                <c:pt idx="5933">
                  <c:v>0.114711320414021</c:v>
                </c:pt>
                <c:pt idx="5934">
                  <c:v>0.54995300415562298</c:v>
                </c:pt>
                <c:pt idx="5935">
                  <c:v>1.63337156513897</c:v>
                </c:pt>
                <c:pt idx="5936">
                  <c:v>0.36809034954217301</c:v>
                </c:pt>
                <c:pt idx="5937">
                  <c:v>0.27443927905644599</c:v>
                </c:pt>
                <c:pt idx="5938">
                  <c:v>0.121211534024356</c:v>
                </c:pt>
                <c:pt idx="5939">
                  <c:v>0.80979119636986496</c:v>
                </c:pt>
                <c:pt idx="5940">
                  <c:v>0.13281913678374699</c:v>
                </c:pt>
                <c:pt idx="5941">
                  <c:v>0.177180189479647</c:v>
                </c:pt>
                <c:pt idx="5942">
                  <c:v>0.117753115793299</c:v>
                </c:pt>
                <c:pt idx="5943">
                  <c:v>0.32606182499965197</c:v>
                </c:pt>
                <c:pt idx="5944">
                  <c:v>0.66138582450633399</c:v>
                </c:pt>
                <c:pt idx="5945">
                  <c:v>0.65175132841796102</c:v>
                </c:pt>
                <c:pt idx="5946">
                  <c:v>0.35181903057401498</c:v>
                </c:pt>
                <c:pt idx="5947">
                  <c:v>0.336402819166852</c:v>
                </c:pt>
                <c:pt idx="5948">
                  <c:v>0.79484147374588099</c:v>
                </c:pt>
                <c:pt idx="5949">
                  <c:v>0.74375597330375398</c:v>
                </c:pt>
                <c:pt idx="5950">
                  <c:v>0.24980229012376101</c:v>
                </c:pt>
                <c:pt idx="5951">
                  <c:v>0.53970728587141503</c:v>
                </c:pt>
                <c:pt idx="5952">
                  <c:v>0.48040573499206102</c:v>
                </c:pt>
                <c:pt idx="5953">
                  <c:v>0.16350665159007299</c:v>
                </c:pt>
                <c:pt idx="5954">
                  <c:v>0.20826269839830799</c:v>
                </c:pt>
                <c:pt idx="5955">
                  <c:v>0.70410228960265597</c:v>
                </c:pt>
                <c:pt idx="5956">
                  <c:v>0.40414111744532799</c:v>
                </c:pt>
                <c:pt idx="5957">
                  <c:v>0.15940998391269601</c:v>
                </c:pt>
                <c:pt idx="5958">
                  <c:v>0.61918531645477304</c:v>
                </c:pt>
                <c:pt idx="5959">
                  <c:v>0.17149154269434499</c:v>
                </c:pt>
                <c:pt idx="5960">
                  <c:v>0.50498494926825199</c:v>
                </c:pt>
                <c:pt idx="5961">
                  <c:v>0.85777255071577896</c:v>
                </c:pt>
                <c:pt idx="5962">
                  <c:v>0.27678876823054699</c:v>
                </c:pt>
                <c:pt idx="5963">
                  <c:v>0.27371954822260802</c:v>
                </c:pt>
                <c:pt idx="5964">
                  <c:v>0.197468643274677</c:v>
                </c:pt>
                <c:pt idx="5965">
                  <c:v>0.21264061731626699</c:v>
                </c:pt>
                <c:pt idx="5966">
                  <c:v>0.27079814303643401</c:v>
                </c:pt>
                <c:pt idx="5967">
                  <c:v>0.18024701627117701</c:v>
                </c:pt>
                <c:pt idx="5968">
                  <c:v>0.95431938135573702</c:v>
                </c:pt>
                <c:pt idx="5969">
                  <c:v>0.235129330286171</c:v>
                </c:pt>
                <c:pt idx="5970">
                  <c:v>0.79107836669958898</c:v>
                </c:pt>
                <c:pt idx="5971">
                  <c:v>0.40784429419722301</c:v>
                </c:pt>
                <c:pt idx="5972">
                  <c:v>0.313447010772821</c:v>
                </c:pt>
                <c:pt idx="5973">
                  <c:v>0.37541812611347303</c:v>
                </c:pt>
                <c:pt idx="5974">
                  <c:v>0.76348638492974397</c:v>
                </c:pt>
                <c:pt idx="5975">
                  <c:v>0.57093127542083799</c:v>
                </c:pt>
                <c:pt idx="5976">
                  <c:v>0.63630397253536397</c:v>
                </c:pt>
                <c:pt idx="5977">
                  <c:v>0.95565594315186098</c:v>
                </c:pt>
                <c:pt idx="5978">
                  <c:v>0.22639642246837199</c:v>
                </c:pt>
                <c:pt idx="5979">
                  <c:v>0.44544169836403302</c:v>
                </c:pt>
                <c:pt idx="5980">
                  <c:v>7.5395624180582099E-2</c:v>
                </c:pt>
                <c:pt idx="5981">
                  <c:v>0.42230776876146298</c:v>
                </c:pt>
                <c:pt idx="5982">
                  <c:v>1.44001375873045</c:v>
                </c:pt>
                <c:pt idx="5983">
                  <c:v>1.87364073863001</c:v>
                </c:pt>
                <c:pt idx="5984">
                  <c:v>0.85118923852504902</c:v>
                </c:pt>
                <c:pt idx="5985">
                  <c:v>0.861977337018073</c:v>
                </c:pt>
                <c:pt idx="5986">
                  <c:v>0.22317659032527401</c:v>
                </c:pt>
                <c:pt idx="5987">
                  <c:v>0.19269635901902499</c:v>
                </c:pt>
                <c:pt idx="5988">
                  <c:v>0.118731544059583</c:v>
                </c:pt>
                <c:pt idx="5989">
                  <c:v>0.185099901675014</c:v>
                </c:pt>
                <c:pt idx="5990">
                  <c:v>0.35556664606046401</c:v>
                </c:pt>
                <c:pt idx="5991">
                  <c:v>2.08987105539773</c:v>
                </c:pt>
                <c:pt idx="5992">
                  <c:v>0.435513790856144</c:v>
                </c:pt>
                <c:pt idx="5993">
                  <c:v>0.21130364016560399</c:v>
                </c:pt>
                <c:pt idx="5994">
                  <c:v>0.43237552316807698</c:v>
                </c:pt>
                <c:pt idx="5995">
                  <c:v>0.87769972666054996</c:v>
                </c:pt>
                <c:pt idx="5996">
                  <c:v>0.38467412219581798</c:v>
                </c:pt>
                <c:pt idx="5997">
                  <c:v>1.8173144861374899</c:v>
                </c:pt>
                <c:pt idx="5998">
                  <c:v>0.35986364229724999</c:v>
                </c:pt>
                <c:pt idx="5999">
                  <c:v>0.156894206651569</c:v>
                </c:pt>
                <c:pt idx="6000">
                  <c:v>0.31328852211022401</c:v>
                </c:pt>
                <c:pt idx="6001">
                  <c:v>0.24451402948981699</c:v>
                </c:pt>
                <c:pt idx="6002">
                  <c:v>0.31918647092597802</c:v>
                </c:pt>
                <c:pt idx="6003">
                  <c:v>0.91177490657488203</c:v>
                </c:pt>
                <c:pt idx="6004">
                  <c:v>0.17571974594051001</c:v>
                </c:pt>
                <c:pt idx="6005">
                  <c:v>0.51224870217152296</c:v>
                </c:pt>
                <c:pt idx="6006">
                  <c:v>0.63001806616926803</c:v>
                </c:pt>
                <c:pt idx="6007">
                  <c:v>0.39140462467503101</c:v>
                </c:pt>
                <c:pt idx="6008">
                  <c:v>0.31011996341382903</c:v>
                </c:pt>
                <c:pt idx="6009">
                  <c:v>1.0077508078469799</c:v>
                </c:pt>
                <c:pt idx="6010">
                  <c:v>0.230188938064808</c:v>
                </c:pt>
                <c:pt idx="6011">
                  <c:v>0.36918740543730799</c:v>
                </c:pt>
                <c:pt idx="6012">
                  <c:v>0.54212873104314896</c:v>
                </c:pt>
                <c:pt idx="6013">
                  <c:v>1.05665632438162</c:v>
                </c:pt>
                <c:pt idx="6014">
                  <c:v>0.35851636366478801</c:v>
                </c:pt>
                <c:pt idx="6015">
                  <c:v>0.46809165449467499</c:v>
                </c:pt>
                <c:pt idx="6016">
                  <c:v>1.86904934769239</c:v>
                </c:pt>
                <c:pt idx="6017">
                  <c:v>0.232331879478339</c:v>
                </c:pt>
                <c:pt idx="6018">
                  <c:v>0.75775268425766096</c:v>
                </c:pt>
                <c:pt idx="6019">
                  <c:v>0.11909159325991001</c:v>
                </c:pt>
                <c:pt idx="6020">
                  <c:v>1.4475752638741399</c:v>
                </c:pt>
                <c:pt idx="6021">
                  <c:v>0.76714876330503101</c:v>
                </c:pt>
                <c:pt idx="6022">
                  <c:v>0.31614301201059603</c:v>
                </c:pt>
                <c:pt idx="6023">
                  <c:v>0.12574064403514801</c:v>
                </c:pt>
                <c:pt idx="6024">
                  <c:v>0.24128739256814599</c:v>
                </c:pt>
                <c:pt idx="6025">
                  <c:v>0.37806006792665497</c:v>
                </c:pt>
                <c:pt idx="6026">
                  <c:v>0.164535920051741</c:v>
                </c:pt>
                <c:pt idx="6027">
                  <c:v>0.10360119275195701</c:v>
                </c:pt>
                <c:pt idx="6028">
                  <c:v>0.26796844633531097</c:v>
                </c:pt>
                <c:pt idx="6029">
                  <c:v>0.21801957342185699</c:v>
                </c:pt>
                <c:pt idx="6030">
                  <c:v>0.66258024520412995</c:v>
                </c:pt>
                <c:pt idx="6031">
                  <c:v>9.0522109216541996E-2</c:v>
                </c:pt>
                <c:pt idx="6032">
                  <c:v>0.74479502997743596</c:v>
                </c:pt>
                <c:pt idx="6033">
                  <c:v>0.99491980139122405</c:v>
                </c:pt>
                <c:pt idx="6034">
                  <c:v>0.35375006078951499</c:v>
                </c:pt>
                <c:pt idx="6035">
                  <c:v>0.59271805826661905</c:v>
                </c:pt>
                <c:pt idx="6036">
                  <c:v>0.288582598860053</c:v>
                </c:pt>
                <c:pt idx="6037">
                  <c:v>0.159009569834375</c:v>
                </c:pt>
                <c:pt idx="6038">
                  <c:v>0.172700817352789</c:v>
                </c:pt>
                <c:pt idx="6039">
                  <c:v>0.19198603724226801</c:v>
                </c:pt>
                <c:pt idx="6040">
                  <c:v>9.9824043144340693E-3</c:v>
                </c:pt>
                <c:pt idx="6041">
                  <c:v>5.41892417329949E-2</c:v>
                </c:pt>
                <c:pt idx="6042">
                  <c:v>0.33960577038650602</c:v>
                </c:pt>
                <c:pt idx="6043">
                  <c:v>0.149854007516525</c:v>
                </c:pt>
                <c:pt idx="6044">
                  <c:v>0.91001501362922399</c:v>
                </c:pt>
                <c:pt idx="6045">
                  <c:v>0.35556662864329203</c:v>
                </c:pt>
                <c:pt idx="6046">
                  <c:v>0.33559595557005301</c:v>
                </c:pt>
                <c:pt idx="6047">
                  <c:v>0.51712866686753001</c:v>
                </c:pt>
                <c:pt idx="6048">
                  <c:v>0.20099471053272699</c:v>
                </c:pt>
                <c:pt idx="6049">
                  <c:v>0.15673425345683001</c:v>
                </c:pt>
                <c:pt idx="6050">
                  <c:v>8.8463918183394802E-2</c:v>
                </c:pt>
                <c:pt idx="6051">
                  <c:v>0.54921741198018703</c:v>
                </c:pt>
                <c:pt idx="6052">
                  <c:v>0.25206857546082201</c:v>
                </c:pt>
                <c:pt idx="6053">
                  <c:v>0.55261111581353595</c:v>
                </c:pt>
                <c:pt idx="6054">
                  <c:v>1.0193894889727599</c:v>
                </c:pt>
                <c:pt idx="6055">
                  <c:v>9.4606412860445604E-2</c:v>
                </c:pt>
                <c:pt idx="6056">
                  <c:v>0.52423520140961599</c:v>
                </c:pt>
                <c:pt idx="6057">
                  <c:v>0.42372580394944798</c:v>
                </c:pt>
                <c:pt idx="6058">
                  <c:v>0.33187000407728601</c:v>
                </c:pt>
                <c:pt idx="6059">
                  <c:v>0.34737778314540602</c:v>
                </c:pt>
                <c:pt idx="6060">
                  <c:v>1.19009310847023</c:v>
                </c:pt>
                <c:pt idx="6061">
                  <c:v>0.19692483035304001</c:v>
                </c:pt>
                <c:pt idx="6062">
                  <c:v>0.45069057200902002</c:v>
                </c:pt>
                <c:pt idx="6063">
                  <c:v>0.15294477869262199</c:v>
                </c:pt>
                <c:pt idx="6064">
                  <c:v>0.40053942414857402</c:v>
                </c:pt>
                <c:pt idx="6065">
                  <c:v>0.160593536243651</c:v>
                </c:pt>
                <c:pt idx="6066">
                  <c:v>0.27734002965853999</c:v>
                </c:pt>
                <c:pt idx="6067">
                  <c:v>0.235614450042058</c:v>
                </c:pt>
                <c:pt idx="6068">
                  <c:v>0.20615442440509099</c:v>
                </c:pt>
                <c:pt idx="6069">
                  <c:v>1.05187173336977</c:v>
                </c:pt>
                <c:pt idx="6070">
                  <c:v>0.66202003709922697</c:v>
                </c:pt>
                <c:pt idx="6071">
                  <c:v>0.24097926914362999</c:v>
                </c:pt>
                <c:pt idx="6072">
                  <c:v>0.11539009000181499</c:v>
                </c:pt>
                <c:pt idx="6073">
                  <c:v>0.12227563694144</c:v>
                </c:pt>
                <c:pt idx="6074">
                  <c:v>9.7041596998079196E-2</c:v>
                </c:pt>
                <c:pt idx="6075">
                  <c:v>0.18588659056249399</c:v>
                </c:pt>
                <c:pt idx="6076">
                  <c:v>0.38344420064535201</c:v>
                </c:pt>
                <c:pt idx="6077">
                  <c:v>0.34178236929334599</c:v>
                </c:pt>
                <c:pt idx="6078">
                  <c:v>1.5323757772362101</c:v>
                </c:pt>
                <c:pt idx="6079">
                  <c:v>0.19254944808301699</c:v>
                </c:pt>
                <c:pt idx="6080">
                  <c:v>0.145781458699518</c:v>
                </c:pt>
                <c:pt idx="6081">
                  <c:v>0.64399531793472797</c:v>
                </c:pt>
                <c:pt idx="6082">
                  <c:v>0.163100893710139</c:v>
                </c:pt>
                <c:pt idx="6083">
                  <c:v>0.44350628898607503</c:v>
                </c:pt>
                <c:pt idx="6084">
                  <c:v>0.25508827759422598</c:v>
                </c:pt>
                <c:pt idx="6085">
                  <c:v>0.143059304398579</c:v>
                </c:pt>
                <c:pt idx="6086">
                  <c:v>0.53735514029356002</c:v>
                </c:pt>
                <c:pt idx="6087">
                  <c:v>1.11075989277244</c:v>
                </c:pt>
                <c:pt idx="6088">
                  <c:v>0.67830219192285301</c:v>
                </c:pt>
                <c:pt idx="6089">
                  <c:v>1.1040616096251299</c:v>
                </c:pt>
                <c:pt idx="6090">
                  <c:v>0.279100696431206</c:v>
                </c:pt>
                <c:pt idx="6091">
                  <c:v>0.17105394525026199</c:v>
                </c:pt>
                <c:pt idx="6092">
                  <c:v>0.35932369633698003</c:v>
                </c:pt>
                <c:pt idx="6093">
                  <c:v>0.25662237177150199</c:v>
                </c:pt>
                <c:pt idx="6094">
                  <c:v>1.0126394319346099</c:v>
                </c:pt>
                <c:pt idx="6095">
                  <c:v>0.63005680124286501</c:v>
                </c:pt>
                <c:pt idx="6096">
                  <c:v>0.40319404069394899</c:v>
                </c:pt>
                <c:pt idx="6097">
                  <c:v>3.5023223267754401E-2</c:v>
                </c:pt>
                <c:pt idx="6098">
                  <c:v>0.103738524273875</c:v>
                </c:pt>
                <c:pt idx="6099">
                  <c:v>0.131220506120964</c:v>
                </c:pt>
                <c:pt idx="6100">
                  <c:v>0.99808577779127505</c:v>
                </c:pt>
                <c:pt idx="6101">
                  <c:v>0.64295347093722099</c:v>
                </c:pt>
                <c:pt idx="6102">
                  <c:v>1.01382621593106</c:v>
                </c:pt>
                <c:pt idx="6103">
                  <c:v>0.19990191478220701</c:v>
                </c:pt>
                <c:pt idx="6104">
                  <c:v>0.62302549434115795</c:v>
                </c:pt>
                <c:pt idx="6105">
                  <c:v>1.29499864692536</c:v>
                </c:pt>
                <c:pt idx="6106">
                  <c:v>0.48864213810847801</c:v>
                </c:pt>
                <c:pt idx="6107">
                  <c:v>0.35938904188542398</c:v>
                </c:pt>
                <c:pt idx="6108">
                  <c:v>0.53064506696083802</c:v>
                </c:pt>
                <c:pt idx="6109">
                  <c:v>0.376629393968194</c:v>
                </c:pt>
                <c:pt idx="6110">
                  <c:v>1.6392494197196501</c:v>
                </c:pt>
                <c:pt idx="6111">
                  <c:v>0.71517090599655198</c:v>
                </c:pt>
                <c:pt idx="6112">
                  <c:v>0.44380241048505298</c:v>
                </c:pt>
                <c:pt idx="6113">
                  <c:v>0.91024457973423301</c:v>
                </c:pt>
                <c:pt idx="6114">
                  <c:v>0.301988828242719</c:v>
                </c:pt>
                <c:pt idx="6115">
                  <c:v>0.34633222678870301</c:v>
                </c:pt>
                <c:pt idx="6116">
                  <c:v>0.85992320084214202</c:v>
                </c:pt>
                <c:pt idx="6117">
                  <c:v>0.46857768592825499</c:v>
                </c:pt>
                <c:pt idx="6118">
                  <c:v>0.51995399279327803</c:v>
                </c:pt>
                <c:pt idx="6119">
                  <c:v>0.61402020564225701</c:v>
                </c:pt>
                <c:pt idx="6120">
                  <c:v>0.20345391635264201</c:v>
                </c:pt>
                <c:pt idx="6121">
                  <c:v>0.13332795384371399</c:v>
                </c:pt>
                <c:pt idx="6122">
                  <c:v>0.407172940779851</c:v>
                </c:pt>
                <c:pt idx="6123">
                  <c:v>3.9583423672047903E-2</c:v>
                </c:pt>
                <c:pt idx="6124">
                  <c:v>0.479352434071874</c:v>
                </c:pt>
                <c:pt idx="6125">
                  <c:v>0.49400718490204798</c:v>
                </c:pt>
                <c:pt idx="6126">
                  <c:v>0.39874681542620799</c:v>
                </c:pt>
                <c:pt idx="6127">
                  <c:v>0.31119576638191898</c:v>
                </c:pt>
                <c:pt idx="6128">
                  <c:v>0.589150167420457</c:v>
                </c:pt>
                <c:pt idx="6129">
                  <c:v>7.7537992106251702E-2</c:v>
                </c:pt>
                <c:pt idx="6130">
                  <c:v>0.64115564241711198</c:v>
                </c:pt>
                <c:pt idx="6131">
                  <c:v>9.0327549645506294E-2</c:v>
                </c:pt>
                <c:pt idx="6132">
                  <c:v>0.96450462251985403</c:v>
                </c:pt>
                <c:pt idx="6133">
                  <c:v>0.40250438330349603</c:v>
                </c:pt>
                <c:pt idx="6134">
                  <c:v>0.72444453134665199</c:v>
                </c:pt>
                <c:pt idx="6135">
                  <c:v>0.105716681439946</c:v>
                </c:pt>
                <c:pt idx="6136">
                  <c:v>0.43138448363908899</c:v>
                </c:pt>
                <c:pt idx="6137">
                  <c:v>0.25045056187685699</c:v>
                </c:pt>
                <c:pt idx="6138">
                  <c:v>0.570680220284706</c:v>
                </c:pt>
                <c:pt idx="6139">
                  <c:v>0.43058238640542601</c:v>
                </c:pt>
                <c:pt idx="6140">
                  <c:v>1.06463655371662</c:v>
                </c:pt>
                <c:pt idx="6141">
                  <c:v>0.69526572620497995</c:v>
                </c:pt>
                <c:pt idx="6142">
                  <c:v>0.13793066591370301</c:v>
                </c:pt>
                <c:pt idx="6143">
                  <c:v>0.15667486312046</c:v>
                </c:pt>
                <c:pt idx="6144">
                  <c:v>0.72729743445761796</c:v>
                </c:pt>
                <c:pt idx="6145">
                  <c:v>0.42462098542225402</c:v>
                </c:pt>
                <c:pt idx="6146">
                  <c:v>0.277666335739021</c:v>
                </c:pt>
                <c:pt idx="6147">
                  <c:v>0.115808289601997</c:v>
                </c:pt>
                <c:pt idx="6148">
                  <c:v>0.22084436900135801</c:v>
                </c:pt>
                <c:pt idx="6149">
                  <c:v>0.123312581399124</c:v>
                </c:pt>
                <c:pt idx="6150">
                  <c:v>0.475788233087441</c:v>
                </c:pt>
                <c:pt idx="6151">
                  <c:v>0.11656160546950201</c:v>
                </c:pt>
                <c:pt idx="6152">
                  <c:v>0.17031234351376701</c:v>
                </c:pt>
                <c:pt idx="6153">
                  <c:v>0.142452365751145</c:v>
                </c:pt>
                <c:pt idx="6154">
                  <c:v>0.48928024309697399</c:v>
                </c:pt>
                <c:pt idx="6155">
                  <c:v>5.2799688125683197E-2</c:v>
                </c:pt>
                <c:pt idx="6156">
                  <c:v>0.348133598915708</c:v>
                </c:pt>
                <c:pt idx="6157">
                  <c:v>0.19219499600245901</c:v>
                </c:pt>
                <c:pt idx="6158">
                  <c:v>0.47865992114327199</c:v>
                </c:pt>
                <c:pt idx="6159">
                  <c:v>0.30092436622355501</c:v>
                </c:pt>
                <c:pt idx="6160">
                  <c:v>0.40893944014020001</c:v>
                </c:pt>
                <c:pt idx="6161">
                  <c:v>0.56072160755199596</c:v>
                </c:pt>
                <c:pt idx="6162">
                  <c:v>0.31796905497828798</c:v>
                </c:pt>
                <c:pt idx="6163">
                  <c:v>7.3434885626905297E-2</c:v>
                </c:pt>
                <c:pt idx="6164">
                  <c:v>0.58288867288222002</c:v>
                </c:pt>
                <c:pt idx="6165">
                  <c:v>0.22219518328406801</c:v>
                </c:pt>
                <c:pt idx="6166">
                  <c:v>1.23340087105356</c:v>
                </c:pt>
                <c:pt idx="6167">
                  <c:v>0.148139697259208</c:v>
                </c:pt>
                <c:pt idx="6168">
                  <c:v>9.9690916498990007E-2</c:v>
                </c:pt>
                <c:pt idx="6169">
                  <c:v>0.96059606968553102</c:v>
                </c:pt>
                <c:pt idx="6170">
                  <c:v>0.180261197652477</c:v>
                </c:pt>
                <c:pt idx="6171">
                  <c:v>0.46488173339503203</c:v>
                </c:pt>
                <c:pt idx="6172">
                  <c:v>0.55264806412992196</c:v>
                </c:pt>
                <c:pt idx="6173">
                  <c:v>0.14632881032394299</c:v>
                </c:pt>
                <c:pt idx="6174">
                  <c:v>0.96263906239046704</c:v>
                </c:pt>
                <c:pt idx="6175">
                  <c:v>0.60379478896392402</c:v>
                </c:pt>
                <c:pt idx="6176">
                  <c:v>0.286673148094507</c:v>
                </c:pt>
                <c:pt idx="6177">
                  <c:v>0.18811002296763699</c:v>
                </c:pt>
                <c:pt idx="6178">
                  <c:v>0.18283428142576799</c:v>
                </c:pt>
                <c:pt idx="6179">
                  <c:v>0.31997535351075401</c:v>
                </c:pt>
                <c:pt idx="6180">
                  <c:v>0.39849185398626302</c:v>
                </c:pt>
                <c:pt idx="6181">
                  <c:v>9.72329087186216E-2</c:v>
                </c:pt>
                <c:pt idx="6182">
                  <c:v>0.77217472590420799</c:v>
                </c:pt>
                <c:pt idx="6183">
                  <c:v>0.40158871012166603</c:v>
                </c:pt>
                <c:pt idx="6184">
                  <c:v>0.33126202235614599</c:v>
                </c:pt>
                <c:pt idx="6185">
                  <c:v>0.48022574063082901</c:v>
                </c:pt>
                <c:pt idx="6186">
                  <c:v>0.25125206724392202</c:v>
                </c:pt>
                <c:pt idx="6187">
                  <c:v>0.13429380554815501</c:v>
                </c:pt>
                <c:pt idx="6188">
                  <c:v>0.10053789180228399</c:v>
                </c:pt>
                <c:pt idx="6189">
                  <c:v>1.01774991647017</c:v>
                </c:pt>
                <c:pt idx="6190">
                  <c:v>0.24882539664639899</c:v>
                </c:pt>
                <c:pt idx="6191">
                  <c:v>0.95157166564206697</c:v>
                </c:pt>
                <c:pt idx="6192">
                  <c:v>0.32217143510109703</c:v>
                </c:pt>
                <c:pt idx="6193">
                  <c:v>2.4040302722332599E-2</c:v>
                </c:pt>
                <c:pt idx="6194">
                  <c:v>0.63583859939683096</c:v>
                </c:pt>
                <c:pt idx="6195">
                  <c:v>0.27050720565785702</c:v>
                </c:pt>
                <c:pt idx="6196">
                  <c:v>0.28999960811174602</c:v>
                </c:pt>
                <c:pt idx="6197">
                  <c:v>0.214259113499432</c:v>
                </c:pt>
                <c:pt idx="6198">
                  <c:v>0.374589703925854</c:v>
                </c:pt>
                <c:pt idx="6199">
                  <c:v>0.31997711027270398</c:v>
                </c:pt>
                <c:pt idx="6200">
                  <c:v>0.43287703218614199</c:v>
                </c:pt>
                <c:pt idx="6201">
                  <c:v>0.26461254900556502</c:v>
                </c:pt>
                <c:pt idx="6202">
                  <c:v>0.47430257449264701</c:v>
                </c:pt>
                <c:pt idx="6203">
                  <c:v>0.26134697741830198</c:v>
                </c:pt>
                <c:pt idx="6204">
                  <c:v>0.27989551094521897</c:v>
                </c:pt>
                <c:pt idx="6205">
                  <c:v>0.39768350090295501</c:v>
                </c:pt>
                <c:pt idx="6206">
                  <c:v>0.19822346029208099</c:v>
                </c:pt>
                <c:pt idx="6207">
                  <c:v>0.46582700613658001</c:v>
                </c:pt>
                <c:pt idx="6208">
                  <c:v>0.61575989989782998</c:v>
                </c:pt>
                <c:pt idx="6209">
                  <c:v>1.0804992385777401</c:v>
                </c:pt>
                <c:pt idx="6210">
                  <c:v>0.55080811974787003</c:v>
                </c:pt>
                <c:pt idx="6211">
                  <c:v>0.221230566859516</c:v>
                </c:pt>
                <c:pt idx="6212">
                  <c:v>0.33035099222120601</c:v>
                </c:pt>
                <c:pt idx="6213">
                  <c:v>0.51132965680574405</c:v>
                </c:pt>
                <c:pt idx="6214">
                  <c:v>0.225811483138667</c:v>
                </c:pt>
                <c:pt idx="6215">
                  <c:v>0.488559712394317</c:v>
                </c:pt>
                <c:pt idx="6216">
                  <c:v>0.36715170470699798</c:v>
                </c:pt>
                <c:pt idx="6217">
                  <c:v>1.3587355759498301</c:v>
                </c:pt>
                <c:pt idx="6218">
                  <c:v>0.29579247019647997</c:v>
                </c:pt>
                <c:pt idx="6219">
                  <c:v>3.6644545132663298E-2</c:v>
                </c:pt>
                <c:pt idx="6220">
                  <c:v>0.36020113239766199</c:v>
                </c:pt>
                <c:pt idx="6221">
                  <c:v>0.47335538436674701</c:v>
                </c:pt>
                <c:pt idx="6222">
                  <c:v>0.310409392529994</c:v>
                </c:pt>
                <c:pt idx="6223">
                  <c:v>0.28455216260694799</c:v>
                </c:pt>
                <c:pt idx="6224">
                  <c:v>1.22691014223154</c:v>
                </c:pt>
                <c:pt idx="6225">
                  <c:v>1.3107110128211701</c:v>
                </c:pt>
                <c:pt idx="6226">
                  <c:v>0.81414111069112605</c:v>
                </c:pt>
                <c:pt idx="6227">
                  <c:v>0.273589919579245</c:v>
                </c:pt>
                <c:pt idx="6228">
                  <c:v>0.31875510668652002</c:v>
                </c:pt>
                <c:pt idx="6229">
                  <c:v>0.72628876421085697</c:v>
                </c:pt>
                <c:pt idx="6230">
                  <c:v>0.52278591000050201</c:v>
                </c:pt>
                <c:pt idx="6231">
                  <c:v>0.62984389005559605</c:v>
                </c:pt>
                <c:pt idx="6232">
                  <c:v>0.64020670658906498</c:v>
                </c:pt>
                <c:pt idx="6233">
                  <c:v>0.224254405810216</c:v>
                </c:pt>
                <c:pt idx="6234">
                  <c:v>0.65130193401290004</c:v>
                </c:pt>
                <c:pt idx="6235">
                  <c:v>0.19814211205383001</c:v>
                </c:pt>
                <c:pt idx="6236">
                  <c:v>0.39933151225716801</c:v>
                </c:pt>
                <c:pt idx="6237">
                  <c:v>2.4198064595706099</c:v>
                </c:pt>
                <c:pt idx="6238">
                  <c:v>0.25946828579668102</c:v>
                </c:pt>
                <c:pt idx="6239">
                  <c:v>0.29080070458976498</c:v>
                </c:pt>
                <c:pt idx="6240">
                  <c:v>5.9459391026781799E-2</c:v>
                </c:pt>
                <c:pt idx="6241">
                  <c:v>1.24587188718733</c:v>
                </c:pt>
                <c:pt idx="6242">
                  <c:v>0.58195987873212396</c:v>
                </c:pt>
                <c:pt idx="6243">
                  <c:v>0.27157225061907803</c:v>
                </c:pt>
                <c:pt idx="6244">
                  <c:v>0.40640989421576301</c:v>
                </c:pt>
                <c:pt idx="6245">
                  <c:v>0.91544456743990299</c:v>
                </c:pt>
                <c:pt idx="6246">
                  <c:v>1.10638028431097</c:v>
                </c:pt>
                <c:pt idx="6247">
                  <c:v>8.84911949185017E-2</c:v>
                </c:pt>
                <c:pt idx="6248">
                  <c:v>7.0967932349803101E-2</c:v>
                </c:pt>
                <c:pt idx="6249">
                  <c:v>0.29243195358005902</c:v>
                </c:pt>
                <c:pt idx="6250">
                  <c:v>0.49919607321394399</c:v>
                </c:pt>
                <c:pt idx="6251">
                  <c:v>0.13536278116061501</c:v>
                </c:pt>
                <c:pt idx="6252">
                  <c:v>0.52322559261655599</c:v>
                </c:pt>
                <c:pt idx="6253">
                  <c:v>0.23248653302522801</c:v>
                </c:pt>
                <c:pt idx="6254">
                  <c:v>0.36958992847556799</c:v>
                </c:pt>
                <c:pt idx="6255">
                  <c:v>0.18452694168273101</c:v>
                </c:pt>
                <c:pt idx="6256">
                  <c:v>0.22709557750128601</c:v>
                </c:pt>
                <c:pt idx="6257">
                  <c:v>0.29084395796158002</c:v>
                </c:pt>
                <c:pt idx="6258">
                  <c:v>0.21718652291294499</c:v>
                </c:pt>
                <c:pt idx="6259">
                  <c:v>0.198485124511147</c:v>
                </c:pt>
                <c:pt idx="6260">
                  <c:v>0.100641581869943</c:v>
                </c:pt>
                <c:pt idx="6261">
                  <c:v>0.73071822260495001</c:v>
                </c:pt>
                <c:pt idx="6262">
                  <c:v>0.36190729625085</c:v>
                </c:pt>
                <c:pt idx="6263">
                  <c:v>0.19928786962586301</c:v>
                </c:pt>
                <c:pt idx="6264">
                  <c:v>0.302737496714305</c:v>
                </c:pt>
                <c:pt idx="6265">
                  <c:v>0.22567293968701399</c:v>
                </c:pt>
                <c:pt idx="6266">
                  <c:v>0.408208970541663</c:v>
                </c:pt>
                <c:pt idx="6267">
                  <c:v>1.4573332053363</c:v>
                </c:pt>
                <c:pt idx="6268">
                  <c:v>0.86919833984576</c:v>
                </c:pt>
                <c:pt idx="6269">
                  <c:v>0.31260111088748499</c:v>
                </c:pt>
                <c:pt idx="6270">
                  <c:v>0.74308854980253702</c:v>
                </c:pt>
                <c:pt idx="6271">
                  <c:v>0.85666073160607903</c:v>
                </c:pt>
                <c:pt idx="6272">
                  <c:v>0.43843684282259898</c:v>
                </c:pt>
                <c:pt idx="6273">
                  <c:v>0.19744780619014199</c:v>
                </c:pt>
                <c:pt idx="6274">
                  <c:v>0.53955599432435297</c:v>
                </c:pt>
                <c:pt idx="6275">
                  <c:v>0.44185353188119503</c:v>
                </c:pt>
                <c:pt idx="6276">
                  <c:v>0.82604431590837202</c:v>
                </c:pt>
                <c:pt idx="6277">
                  <c:v>0.123827389073199</c:v>
                </c:pt>
                <c:pt idx="6278">
                  <c:v>1.1458424189376399</c:v>
                </c:pt>
                <c:pt idx="6279">
                  <c:v>0.46863103804867601</c:v>
                </c:pt>
                <c:pt idx="6280">
                  <c:v>0.25344476639513103</c:v>
                </c:pt>
                <c:pt idx="6281">
                  <c:v>0.36502670186021502</c:v>
                </c:pt>
                <c:pt idx="6282">
                  <c:v>0.42022011116900099</c:v>
                </c:pt>
                <c:pt idx="6283">
                  <c:v>0.52053409679885299</c:v>
                </c:pt>
                <c:pt idx="6284">
                  <c:v>0.60957017272253999</c:v>
                </c:pt>
                <c:pt idx="6285">
                  <c:v>1.2914211412530701</c:v>
                </c:pt>
                <c:pt idx="6286">
                  <c:v>0.16415729307155699</c:v>
                </c:pt>
                <c:pt idx="6287">
                  <c:v>1.3926056762197401</c:v>
                </c:pt>
                <c:pt idx="6288">
                  <c:v>0.45494889742702299</c:v>
                </c:pt>
                <c:pt idx="6289">
                  <c:v>0.18377333849330499</c:v>
                </c:pt>
                <c:pt idx="6290">
                  <c:v>0.250671787392163</c:v>
                </c:pt>
                <c:pt idx="6291">
                  <c:v>0.89845620607682697</c:v>
                </c:pt>
                <c:pt idx="6292">
                  <c:v>0.35212398744039097</c:v>
                </c:pt>
                <c:pt idx="6293">
                  <c:v>0.22047819986709599</c:v>
                </c:pt>
                <c:pt idx="6294">
                  <c:v>0.16277449836490401</c:v>
                </c:pt>
                <c:pt idx="6295">
                  <c:v>0.100565012391704</c:v>
                </c:pt>
                <c:pt idx="6296">
                  <c:v>0.14930938114030501</c:v>
                </c:pt>
                <c:pt idx="6297">
                  <c:v>0.436010526659249</c:v>
                </c:pt>
                <c:pt idx="6298">
                  <c:v>0.56160796714317596</c:v>
                </c:pt>
                <c:pt idx="6299">
                  <c:v>2.8277823645269401E-2</c:v>
                </c:pt>
                <c:pt idx="6300">
                  <c:v>0.205056358872166</c:v>
                </c:pt>
                <c:pt idx="6301">
                  <c:v>0.31886571547019399</c:v>
                </c:pt>
                <c:pt idx="6302">
                  <c:v>0.85124223920065401</c:v>
                </c:pt>
                <c:pt idx="6303">
                  <c:v>0.25399082357258701</c:v>
                </c:pt>
                <c:pt idx="6304">
                  <c:v>0.55785992061502399</c:v>
                </c:pt>
                <c:pt idx="6305">
                  <c:v>0.26955483124256102</c:v>
                </c:pt>
                <c:pt idx="6306">
                  <c:v>0.44758995878268198</c:v>
                </c:pt>
                <c:pt idx="6307">
                  <c:v>0.13284430120893401</c:v>
                </c:pt>
                <c:pt idx="6308">
                  <c:v>0.20426306065639099</c:v>
                </c:pt>
                <c:pt idx="6309">
                  <c:v>0.53790340268541004</c:v>
                </c:pt>
                <c:pt idx="6310">
                  <c:v>0.46048115796968703</c:v>
                </c:pt>
                <c:pt idx="6311">
                  <c:v>1.10142229155116</c:v>
                </c:pt>
                <c:pt idx="6312">
                  <c:v>9.6198131174485904E-2</c:v>
                </c:pt>
                <c:pt idx="6313">
                  <c:v>0.860787240656951</c:v>
                </c:pt>
                <c:pt idx="6314">
                  <c:v>0.20303112040613</c:v>
                </c:pt>
                <c:pt idx="6315">
                  <c:v>9.0515013882416895E-2</c:v>
                </c:pt>
                <c:pt idx="6316">
                  <c:v>0.42862542791304697</c:v>
                </c:pt>
                <c:pt idx="6317">
                  <c:v>0.29592560871418</c:v>
                </c:pt>
                <c:pt idx="6318">
                  <c:v>1.3005849684514399</c:v>
                </c:pt>
                <c:pt idx="6319">
                  <c:v>0.25998391722677</c:v>
                </c:pt>
                <c:pt idx="6320">
                  <c:v>1.24591075684729</c:v>
                </c:pt>
                <c:pt idx="6321">
                  <c:v>1.32867808704705</c:v>
                </c:pt>
                <c:pt idx="6322">
                  <c:v>0.62196454051421302</c:v>
                </c:pt>
                <c:pt idx="6323">
                  <c:v>0.70079537685363702</c:v>
                </c:pt>
                <c:pt idx="6324">
                  <c:v>0.399733939927361</c:v>
                </c:pt>
                <c:pt idx="6325">
                  <c:v>0.105617250464245</c:v>
                </c:pt>
                <c:pt idx="6326">
                  <c:v>0.284315474152466</c:v>
                </c:pt>
                <c:pt idx="6327">
                  <c:v>0.38711112727141</c:v>
                </c:pt>
                <c:pt idx="6328">
                  <c:v>0.51733908216677005</c:v>
                </c:pt>
                <c:pt idx="6329">
                  <c:v>0.52278607901439</c:v>
                </c:pt>
                <c:pt idx="6330">
                  <c:v>0.37859481841128401</c:v>
                </c:pt>
                <c:pt idx="6331">
                  <c:v>0.32985550953467402</c:v>
                </c:pt>
                <c:pt idx="6332">
                  <c:v>0.38026883564670499</c:v>
                </c:pt>
                <c:pt idx="6333">
                  <c:v>5.3380955655545299E-2</c:v>
                </c:pt>
                <c:pt idx="6334">
                  <c:v>0.99973567362238402</c:v>
                </c:pt>
                <c:pt idx="6335">
                  <c:v>0.249463526703984</c:v>
                </c:pt>
                <c:pt idx="6336">
                  <c:v>0.19980630772387201</c:v>
                </c:pt>
                <c:pt idx="6337">
                  <c:v>1.7922911879258201</c:v>
                </c:pt>
                <c:pt idx="6338">
                  <c:v>0.203004700929621</c:v>
                </c:pt>
                <c:pt idx="6339">
                  <c:v>0.29720411192455798</c:v>
                </c:pt>
                <c:pt idx="6340">
                  <c:v>0.303535152808172</c:v>
                </c:pt>
                <c:pt idx="6341">
                  <c:v>0.37422131517099599</c:v>
                </c:pt>
                <c:pt idx="6342">
                  <c:v>0.47487104685906301</c:v>
                </c:pt>
                <c:pt idx="6343">
                  <c:v>0.14524715144124201</c:v>
                </c:pt>
                <c:pt idx="6344">
                  <c:v>0.42979277903045299</c:v>
                </c:pt>
                <c:pt idx="6345">
                  <c:v>0.28097948662016903</c:v>
                </c:pt>
                <c:pt idx="6346">
                  <c:v>0.18774206824550799</c:v>
                </c:pt>
                <c:pt idx="6347">
                  <c:v>0.33341619316051502</c:v>
                </c:pt>
                <c:pt idx="6348">
                  <c:v>0.59764202492741503</c:v>
                </c:pt>
                <c:pt idx="6349">
                  <c:v>0.295053221525162</c:v>
                </c:pt>
                <c:pt idx="6350">
                  <c:v>2.2625453170656802</c:v>
                </c:pt>
                <c:pt idx="6351">
                  <c:v>0.210086515591383</c:v>
                </c:pt>
                <c:pt idx="6352">
                  <c:v>0.82441357259091996</c:v>
                </c:pt>
                <c:pt idx="6353">
                  <c:v>0.30464146969059402</c:v>
                </c:pt>
                <c:pt idx="6354">
                  <c:v>0.34246663024306601</c:v>
                </c:pt>
                <c:pt idx="6355">
                  <c:v>0.49512958604395502</c:v>
                </c:pt>
                <c:pt idx="6356">
                  <c:v>1.04525569477361</c:v>
                </c:pt>
                <c:pt idx="6357">
                  <c:v>0.93843829966625503</c:v>
                </c:pt>
                <c:pt idx="6358">
                  <c:v>5.7835772125938302E-2</c:v>
                </c:pt>
                <c:pt idx="6359">
                  <c:v>0.61897928388986601</c:v>
                </c:pt>
                <c:pt idx="6360">
                  <c:v>0.221750368654137</c:v>
                </c:pt>
                <c:pt idx="6361">
                  <c:v>0.15796247333480101</c:v>
                </c:pt>
                <c:pt idx="6362">
                  <c:v>0.45706225401704598</c:v>
                </c:pt>
                <c:pt idx="6363">
                  <c:v>0.52563874989408699</c:v>
                </c:pt>
                <c:pt idx="6364">
                  <c:v>0.38236175693984598</c:v>
                </c:pt>
                <c:pt idx="6365">
                  <c:v>0.59186827031871003</c:v>
                </c:pt>
                <c:pt idx="6366">
                  <c:v>0.284369859196486</c:v>
                </c:pt>
                <c:pt idx="6367">
                  <c:v>0.59051534276648798</c:v>
                </c:pt>
                <c:pt idx="6368">
                  <c:v>0.232274083791601</c:v>
                </c:pt>
                <c:pt idx="6369">
                  <c:v>0.14890169809202899</c:v>
                </c:pt>
                <c:pt idx="6370">
                  <c:v>0.49825189393752001</c:v>
                </c:pt>
                <c:pt idx="6371">
                  <c:v>0.133784206756312</c:v>
                </c:pt>
                <c:pt idx="6372">
                  <c:v>2.6089968289281899E-2</c:v>
                </c:pt>
                <c:pt idx="6373">
                  <c:v>0.51746518711477696</c:v>
                </c:pt>
                <c:pt idx="6374">
                  <c:v>0.28384981775560902</c:v>
                </c:pt>
                <c:pt idx="6375">
                  <c:v>1.9945555514108699</c:v>
                </c:pt>
                <c:pt idx="6376">
                  <c:v>0.172957412539264</c:v>
                </c:pt>
                <c:pt idx="6377">
                  <c:v>0.12490335169450301</c:v>
                </c:pt>
                <c:pt idx="6378">
                  <c:v>0.93899267304200495</c:v>
                </c:pt>
                <c:pt idx="6379">
                  <c:v>1.8790636500351701</c:v>
                </c:pt>
                <c:pt idx="6380">
                  <c:v>1.1874736244172299</c:v>
                </c:pt>
                <c:pt idx="6381">
                  <c:v>0.79642124166226502</c:v>
                </c:pt>
                <c:pt idx="6382">
                  <c:v>0.106878741269923</c:v>
                </c:pt>
                <c:pt idx="6383">
                  <c:v>0.51257375146074802</c:v>
                </c:pt>
                <c:pt idx="6384">
                  <c:v>0.36675943397638699</c:v>
                </c:pt>
                <c:pt idx="6385">
                  <c:v>0.42203150778002901</c:v>
                </c:pt>
                <c:pt idx="6386">
                  <c:v>0.33134707263476099</c:v>
                </c:pt>
                <c:pt idx="6387">
                  <c:v>0.24656047936948899</c:v>
                </c:pt>
                <c:pt idx="6388">
                  <c:v>8.8705989892026493E-2</c:v>
                </c:pt>
                <c:pt idx="6389">
                  <c:v>0.31939384072064297</c:v>
                </c:pt>
                <c:pt idx="6390">
                  <c:v>0.13487156365127501</c:v>
                </c:pt>
                <c:pt idx="6391">
                  <c:v>0.61557332531559705</c:v>
                </c:pt>
                <c:pt idx="6392">
                  <c:v>0.156855054627173</c:v>
                </c:pt>
                <c:pt idx="6393">
                  <c:v>0.31126558204354798</c:v>
                </c:pt>
                <c:pt idx="6394">
                  <c:v>0.56458623885886705</c:v>
                </c:pt>
                <c:pt idx="6395">
                  <c:v>2.4988717096942801</c:v>
                </c:pt>
                <c:pt idx="6396">
                  <c:v>2.0383020906238101</c:v>
                </c:pt>
                <c:pt idx="6397">
                  <c:v>0.45143625103624502</c:v>
                </c:pt>
                <c:pt idx="6398">
                  <c:v>0.31599919498641599</c:v>
                </c:pt>
                <c:pt idx="6399">
                  <c:v>0.83838577429295702</c:v>
                </c:pt>
                <c:pt idx="6400">
                  <c:v>1.4425184195851399</c:v>
                </c:pt>
                <c:pt idx="6401">
                  <c:v>0.187313922391491</c:v>
                </c:pt>
                <c:pt idx="6402">
                  <c:v>0.82906957630448197</c:v>
                </c:pt>
                <c:pt idx="6403">
                  <c:v>1.62620258089426</c:v>
                </c:pt>
                <c:pt idx="6404">
                  <c:v>0.32856561472545998</c:v>
                </c:pt>
                <c:pt idx="6405">
                  <c:v>0.14622216403850899</c:v>
                </c:pt>
                <c:pt idx="6406">
                  <c:v>0.1102148519088</c:v>
                </c:pt>
                <c:pt idx="6407">
                  <c:v>0.72230934276319503</c:v>
                </c:pt>
                <c:pt idx="6408">
                  <c:v>0.32411928086387298</c:v>
                </c:pt>
                <c:pt idx="6409">
                  <c:v>0.34805529170750299</c:v>
                </c:pt>
                <c:pt idx="6410">
                  <c:v>0.30672346890089602</c:v>
                </c:pt>
                <c:pt idx="6411">
                  <c:v>0.121996121296806</c:v>
                </c:pt>
                <c:pt idx="6412">
                  <c:v>0.189161596356406</c:v>
                </c:pt>
                <c:pt idx="6413">
                  <c:v>0.43852997551923101</c:v>
                </c:pt>
                <c:pt idx="6414">
                  <c:v>0.95591220169663904</c:v>
                </c:pt>
                <c:pt idx="6415">
                  <c:v>0.92115515987793395</c:v>
                </c:pt>
                <c:pt idx="6416">
                  <c:v>0.255474019219955</c:v>
                </c:pt>
                <c:pt idx="6417">
                  <c:v>0.78772536196469101</c:v>
                </c:pt>
                <c:pt idx="6418">
                  <c:v>0.96895127803465098</c:v>
                </c:pt>
                <c:pt idx="6419">
                  <c:v>1.38643207805355</c:v>
                </c:pt>
                <c:pt idx="6420">
                  <c:v>4.3740107091891502E-2</c:v>
                </c:pt>
                <c:pt idx="6421">
                  <c:v>0.38629150814721502</c:v>
                </c:pt>
                <c:pt idx="6422">
                  <c:v>1.21370766081934</c:v>
                </c:pt>
                <c:pt idx="6423">
                  <c:v>9.7701750670930398E-2</c:v>
                </c:pt>
                <c:pt idx="6424">
                  <c:v>0.54274602007538497</c:v>
                </c:pt>
                <c:pt idx="6425">
                  <c:v>8.3021277073453498E-2</c:v>
                </c:pt>
                <c:pt idx="6426">
                  <c:v>0.31823106748013003</c:v>
                </c:pt>
                <c:pt idx="6427">
                  <c:v>0.96132556935760205</c:v>
                </c:pt>
                <c:pt idx="6428">
                  <c:v>0.12403056281387199</c:v>
                </c:pt>
                <c:pt idx="6429">
                  <c:v>0.96520844570692099</c:v>
                </c:pt>
                <c:pt idx="6430">
                  <c:v>0.4892318987316</c:v>
                </c:pt>
                <c:pt idx="6431">
                  <c:v>0.106608416575369</c:v>
                </c:pt>
                <c:pt idx="6432">
                  <c:v>3.7429676167047503E-2</c:v>
                </c:pt>
                <c:pt idx="6433">
                  <c:v>0.60963802277819001</c:v>
                </c:pt>
                <c:pt idx="6434">
                  <c:v>0.46011812198730401</c:v>
                </c:pt>
                <c:pt idx="6435">
                  <c:v>0.195049308103277</c:v>
                </c:pt>
                <c:pt idx="6436">
                  <c:v>0.19242182747841099</c:v>
                </c:pt>
                <c:pt idx="6437">
                  <c:v>0.28323073822311301</c:v>
                </c:pt>
                <c:pt idx="6438">
                  <c:v>0.190555691595618</c:v>
                </c:pt>
                <c:pt idx="6439">
                  <c:v>0.17958068163566901</c:v>
                </c:pt>
                <c:pt idx="6440">
                  <c:v>0.241468684746763</c:v>
                </c:pt>
                <c:pt idx="6441">
                  <c:v>0.21219993821614799</c:v>
                </c:pt>
                <c:pt idx="6442">
                  <c:v>0.16271088498573899</c:v>
                </c:pt>
                <c:pt idx="6443">
                  <c:v>0.384204568683845</c:v>
                </c:pt>
                <c:pt idx="6444">
                  <c:v>3.5040822242270897E-2</c:v>
                </c:pt>
                <c:pt idx="6445">
                  <c:v>0.20219283981752001</c:v>
                </c:pt>
                <c:pt idx="6446">
                  <c:v>0.21266576023756101</c:v>
                </c:pt>
                <c:pt idx="6447">
                  <c:v>0.21892711363702599</c:v>
                </c:pt>
                <c:pt idx="6448">
                  <c:v>0.56908468995859096</c:v>
                </c:pt>
                <c:pt idx="6449">
                  <c:v>0.447470887573232</c:v>
                </c:pt>
                <c:pt idx="6450">
                  <c:v>0.99083195438813199</c:v>
                </c:pt>
                <c:pt idx="6451">
                  <c:v>0.50980386672175904</c:v>
                </c:pt>
                <c:pt idx="6452">
                  <c:v>0.27832361131236399</c:v>
                </c:pt>
                <c:pt idx="6453">
                  <c:v>0.39560737369270699</c:v>
                </c:pt>
                <c:pt idx="6454">
                  <c:v>0.19674692860225601</c:v>
                </c:pt>
                <c:pt idx="6455">
                  <c:v>0.31769663253222202</c:v>
                </c:pt>
                <c:pt idx="6456">
                  <c:v>0.39571090853431101</c:v>
                </c:pt>
                <c:pt idx="6457">
                  <c:v>0.29689754116848299</c:v>
                </c:pt>
                <c:pt idx="6458">
                  <c:v>0.18088797299626699</c:v>
                </c:pt>
                <c:pt idx="6459">
                  <c:v>0.19686083424640899</c:v>
                </c:pt>
                <c:pt idx="6460">
                  <c:v>0.39489188675682801</c:v>
                </c:pt>
                <c:pt idx="6461">
                  <c:v>2.6651818572939501</c:v>
                </c:pt>
                <c:pt idx="6462">
                  <c:v>2.2276116681457299</c:v>
                </c:pt>
                <c:pt idx="6463">
                  <c:v>0.42843471022981799</c:v>
                </c:pt>
                <c:pt idx="6464">
                  <c:v>0.25710504406803503</c:v>
                </c:pt>
                <c:pt idx="6465">
                  <c:v>0.19468364218363701</c:v>
                </c:pt>
                <c:pt idx="6466">
                  <c:v>0.86718866413505702</c:v>
                </c:pt>
                <c:pt idx="6467">
                  <c:v>0.39466264360626302</c:v>
                </c:pt>
                <c:pt idx="6468">
                  <c:v>0.81268840225196803</c:v>
                </c:pt>
                <c:pt idx="6469">
                  <c:v>0.16380384080197899</c:v>
                </c:pt>
                <c:pt idx="6470">
                  <c:v>0.44702001675562197</c:v>
                </c:pt>
                <c:pt idx="6471">
                  <c:v>0.186528391747037</c:v>
                </c:pt>
                <c:pt idx="6472">
                  <c:v>0.69747190558401395</c:v>
                </c:pt>
                <c:pt idx="6473">
                  <c:v>0.23086804832796001</c:v>
                </c:pt>
                <c:pt idx="6474">
                  <c:v>0.38762665375517902</c:v>
                </c:pt>
                <c:pt idx="6475">
                  <c:v>0.603456504259135</c:v>
                </c:pt>
                <c:pt idx="6476">
                  <c:v>0.42395682885626201</c:v>
                </c:pt>
                <c:pt idx="6477">
                  <c:v>1.02093394403561</c:v>
                </c:pt>
                <c:pt idx="6478">
                  <c:v>0.73545165239952104</c:v>
                </c:pt>
                <c:pt idx="6479">
                  <c:v>0.21780381176556499</c:v>
                </c:pt>
                <c:pt idx="6480">
                  <c:v>0.20470008528131001</c:v>
                </c:pt>
                <c:pt idx="6481">
                  <c:v>0.72596888692651895</c:v>
                </c:pt>
                <c:pt idx="6482">
                  <c:v>0.33022176923778002</c:v>
                </c:pt>
                <c:pt idx="6483">
                  <c:v>0.24721796969746199</c:v>
                </c:pt>
                <c:pt idx="6484">
                  <c:v>0.27989205089976898</c:v>
                </c:pt>
                <c:pt idx="6485">
                  <c:v>1.6364647021574701</c:v>
                </c:pt>
                <c:pt idx="6486">
                  <c:v>0.87710582178213903</c:v>
                </c:pt>
                <c:pt idx="6487">
                  <c:v>0.41397201288339902</c:v>
                </c:pt>
                <c:pt idx="6488">
                  <c:v>0.80083350879331805</c:v>
                </c:pt>
                <c:pt idx="6489">
                  <c:v>1.05795632703679</c:v>
                </c:pt>
                <c:pt idx="6490">
                  <c:v>0.72532440346869698</c:v>
                </c:pt>
                <c:pt idx="6491">
                  <c:v>1.1483623371542899</c:v>
                </c:pt>
                <c:pt idx="6492">
                  <c:v>0.12868348606369601</c:v>
                </c:pt>
                <c:pt idx="6493">
                  <c:v>0.29418805608795201</c:v>
                </c:pt>
                <c:pt idx="6494">
                  <c:v>0.42546672878904801</c:v>
                </c:pt>
                <c:pt idx="6495">
                  <c:v>0.1600310425134</c:v>
                </c:pt>
                <c:pt idx="6496">
                  <c:v>0.227189322910307</c:v>
                </c:pt>
                <c:pt idx="6497">
                  <c:v>0.35242762435854202</c:v>
                </c:pt>
                <c:pt idx="6498">
                  <c:v>0.41315226842539399</c:v>
                </c:pt>
                <c:pt idx="6499">
                  <c:v>0.40389652615742999</c:v>
                </c:pt>
                <c:pt idx="6500">
                  <c:v>1.1380025665057101</c:v>
                </c:pt>
                <c:pt idx="6501">
                  <c:v>1.1292275323376699</c:v>
                </c:pt>
                <c:pt idx="6502">
                  <c:v>0.187093113925733</c:v>
                </c:pt>
                <c:pt idx="6503">
                  <c:v>0.25316892607462699</c:v>
                </c:pt>
                <c:pt idx="6504">
                  <c:v>1.1469987846484799</c:v>
                </c:pt>
                <c:pt idx="6505">
                  <c:v>0.29768276755450601</c:v>
                </c:pt>
                <c:pt idx="6506">
                  <c:v>0.87040683374107897</c:v>
                </c:pt>
                <c:pt idx="6507">
                  <c:v>0.17706009468798201</c:v>
                </c:pt>
                <c:pt idx="6508">
                  <c:v>0.38321996040845002</c:v>
                </c:pt>
                <c:pt idx="6509">
                  <c:v>0.44765330155959698</c:v>
                </c:pt>
                <c:pt idx="6510">
                  <c:v>0.190786881491599</c:v>
                </c:pt>
                <c:pt idx="6511">
                  <c:v>0.25620532189973499</c:v>
                </c:pt>
                <c:pt idx="6512">
                  <c:v>1.6049975842731099</c:v>
                </c:pt>
                <c:pt idx="6513">
                  <c:v>0.382026330583563</c:v>
                </c:pt>
                <c:pt idx="6514">
                  <c:v>0.77099885396857704</c:v>
                </c:pt>
                <c:pt idx="6515">
                  <c:v>1.15006245790786</c:v>
                </c:pt>
                <c:pt idx="6516">
                  <c:v>0.250486114362653</c:v>
                </c:pt>
                <c:pt idx="6517">
                  <c:v>0.24835589696993501</c:v>
                </c:pt>
                <c:pt idx="6518">
                  <c:v>0.55128259508502697</c:v>
                </c:pt>
                <c:pt idx="6519">
                  <c:v>0.41026144570078199</c:v>
                </c:pt>
                <c:pt idx="6520">
                  <c:v>0.95657060666997595</c:v>
                </c:pt>
                <c:pt idx="6521">
                  <c:v>0.57910939738989298</c:v>
                </c:pt>
                <c:pt idx="6522">
                  <c:v>0.333158988889386</c:v>
                </c:pt>
                <c:pt idx="6523">
                  <c:v>0.59573675930009296</c:v>
                </c:pt>
                <c:pt idx="6524">
                  <c:v>0.51159556280822804</c:v>
                </c:pt>
                <c:pt idx="6525">
                  <c:v>0.39829735419190598</c:v>
                </c:pt>
                <c:pt idx="6526">
                  <c:v>0.38403903737867801</c:v>
                </c:pt>
                <c:pt idx="6527">
                  <c:v>0.68953333788142801</c:v>
                </c:pt>
                <c:pt idx="6528">
                  <c:v>0.17253974900039401</c:v>
                </c:pt>
                <c:pt idx="6529">
                  <c:v>0.24251101539035599</c:v>
                </c:pt>
                <c:pt idx="6530">
                  <c:v>0.34767516757019501</c:v>
                </c:pt>
                <c:pt idx="6531">
                  <c:v>0.72958961569620695</c:v>
                </c:pt>
                <c:pt idx="6532">
                  <c:v>0.31719919433518801</c:v>
                </c:pt>
                <c:pt idx="6533">
                  <c:v>0.31231741778176297</c:v>
                </c:pt>
                <c:pt idx="6534">
                  <c:v>0.405841775743155</c:v>
                </c:pt>
                <c:pt idx="6535">
                  <c:v>0.94891568583491204</c:v>
                </c:pt>
                <c:pt idx="6536">
                  <c:v>0.16435703478418601</c:v>
                </c:pt>
                <c:pt idx="6537">
                  <c:v>0.32491604318247302</c:v>
                </c:pt>
                <c:pt idx="6538">
                  <c:v>0.320350153702746</c:v>
                </c:pt>
                <c:pt idx="6539">
                  <c:v>0.28252083605490602</c:v>
                </c:pt>
                <c:pt idx="6540">
                  <c:v>0.545264991314378</c:v>
                </c:pt>
                <c:pt idx="6541">
                  <c:v>0.437399275722123</c:v>
                </c:pt>
                <c:pt idx="6542">
                  <c:v>0.58660290198260201</c:v>
                </c:pt>
                <c:pt idx="6543">
                  <c:v>0.58661722415403905</c:v>
                </c:pt>
                <c:pt idx="6544">
                  <c:v>0.224224830899491</c:v>
                </c:pt>
                <c:pt idx="6545">
                  <c:v>0.89615324224241999</c:v>
                </c:pt>
                <c:pt idx="6546">
                  <c:v>0.44518754200003202</c:v>
                </c:pt>
                <c:pt idx="6547">
                  <c:v>0.827025487999972</c:v>
                </c:pt>
                <c:pt idx="6548">
                  <c:v>0.22700250124791599</c:v>
                </c:pt>
                <c:pt idx="6549">
                  <c:v>0.20975177731838199</c:v>
                </c:pt>
                <c:pt idx="6550">
                  <c:v>0.19839610097642599</c:v>
                </c:pt>
                <c:pt idx="6551">
                  <c:v>0.16225576730215999</c:v>
                </c:pt>
                <c:pt idx="6552">
                  <c:v>0.41695266458448998</c:v>
                </c:pt>
                <c:pt idx="6553">
                  <c:v>0.58772858214416901</c:v>
                </c:pt>
                <c:pt idx="6554">
                  <c:v>0.54285798534990504</c:v>
                </c:pt>
                <c:pt idx="6555">
                  <c:v>0.177644539743569</c:v>
                </c:pt>
                <c:pt idx="6556">
                  <c:v>0.14725078571023401</c:v>
                </c:pt>
                <c:pt idx="6557">
                  <c:v>0.80584032121376303</c:v>
                </c:pt>
                <c:pt idx="6558">
                  <c:v>0.79564075983293103</c:v>
                </c:pt>
                <c:pt idx="6559">
                  <c:v>0.54718274823922397</c:v>
                </c:pt>
                <c:pt idx="6560">
                  <c:v>0.808788836033977</c:v>
                </c:pt>
                <c:pt idx="6561">
                  <c:v>0.93626682830488495</c:v>
                </c:pt>
                <c:pt idx="6562">
                  <c:v>0.20030483570320401</c:v>
                </c:pt>
                <c:pt idx="6563">
                  <c:v>0.23414207542845999</c:v>
                </c:pt>
                <c:pt idx="6564">
                  <c:v>0.544435603189797</c:v>
                </c:pt>
                <c:pt idx="6565">
                  <c:v>1.3776820558373399</c:v>
                </c:pt>
                <c:pt idx="6566">
                  <c:v>0.112724994720068</c:v>
                </c:pt>
                <c:pt idx="6567">
                  <c:v>1.86838005451105</c:v>
                </c:pt>
                <c:pt idx="6568">
                  <c:v>1.27787132586403</c:v>
                </c:pt>
                <c:pt idx="6569">
                  <c:v>0.93950048803328001</c:v>
                </c:pt>
                <c:pt idx="6570">
                  <c:v>0.69635126473863496</c:v>
                </c:pt>
                <c:pt idx="6571">
                  <c:v>0.32540235805615503</c:v>
                </c:pt>
                <c:pt idx="6572">
                  <c:v>0.73384534546426405</c:v>
                </c:pt>
                <c:pt idx="6573">
                  <c:v>7.5776178439744005E-2</c:v>
                </c:pt>
                <c:pt idx="6574">
                  <c:v>3.3966716043499101E-2</c:v>
                </c:pt>
                <c:pt idx="6575">
                  <c:v>0.51669541181239298</c:v>
                </c:pt>
                <c:pt idx="6576">
                  <c:v>0.10979445771452</c:v>
                </c:pt>
                <c:pt idx="6577">
                  <c:v>0.23541496870071699</c:v>
                </c:pt>
                <c:pt idx="6578">
                  <c:v>0.16194056258349701</c:v>
                </c:pt>
                <c:pt idx="6579">
                  <c:v>0.46983356190223302</c:v>
                </c:pt>
                <c:pt idx="6580">
                  <c:v>1.0734610082106599</c:v>
                </c:pt>
                <c:pt idx="6581">
                  <c:v>1.4928554120294399</c:v>
                </c:pt>
                <c:pt idx="6582">
                  <c:v>0.176036790299922</c:v>
                </c:pt>
                <c:pt idx="6583">
                  <c:v>0.13021486026888801</c:v>
                </c:pt>
                <c:pt idx="6584">
                  <c:v>0.161667140796495</c:v>
                </c:pt>
                <c:pt idx="6585">
                  <c:v>0.80038318776094897</c:v>
                </c:pt>
                <c:pt idx="6586">
                  <c:v>0.92845029591376604</c:v>
                </c:pt>
                <c:pt idx="6587">
                  <c:v>0.29388185641653602</c:v>
                </c:pt>
                <c:pt idx="6588">
                  <c:v>0.28002527781714098</c:v>
                </c:pt>
                <c:pt idx="6589">
                  <c:v>0.63658168224580403</c:v>
                </c:pt>
                <c:pt idx="6590">
                  <c:v>1.2080168031271199</c:v>
                </c:pt>
                <c:pt idx="6591">
                  <c:v>1.46839954950802</c:v>
                </c:pt>
                <c:pt idx="6592">
                  <c:v>0.32473386043808899</c:v>
                </c:pt>
                <c:pt idx="6593">
                  <c:v>0.30751821595092499</c:v>
                </c:pt>
                <c:pt idx="6594">
                  <c:v>0.67198409222084399</c:v>
                </c:pt>
                <c:pt idx="6595">
                  <c:v>0.34081432552236002</c:v>
                </c:pt>
                <c:pt idx="6596">
                  <c:v>0.16414747739927099</c:v>
                </c:pt>
                <c:pt idx="6597">
                  <c:v>0.80973075573658404</c:v>
                </c:pt>
                <c:pt idx="6598">
                  <c:v>0.26867346712833401</c:v>
                </c:pt>
                <c:pt idx="6599">
                  <c:v>0.40932623733316797</c:v>
                </c:pt>
                <c:pt idx="6600">
                  <c:v>0.85681366440452</c:v>
                </c:pt>
                <c:pt idx="6601">
                  <c:v>1.1232137057612901</c:v>
                </c:pt>
                <c:pt idx="6602">
                  <c:v>0.241664383968548</c:v>
                </c:pt>
                <c:pt idx="6603">
                  <c:v>0.18899164076515301</c:v>
                </c:pt>
                <c:pt idx="6604">
                  <c:v>0.29025105795286299</c:v>
                </c:pt>
                <c:pt idx="6605">
                  <c:v>0.14532318030805999</c:v>
                </c:pt>
                <c:pt idx="6606">
                  <c:v>0.38660800952436197</c:v>
                </c:pt>
                <c:pt idx="6607">
                  <c:v>0.21268839955211399</c:v>
                </c:pt>
                <c:pt idx="6608">
                  <c:v>1.73618716654933</c:v>
                </c:pt>
                <c:pt idx="6609">
                  <c:v>0.45712115559350502</c:v>
                </c:pt>
                <c:pt idx="6610">
                  <c:v>0.344157866970912</c:v>
                </c:pt>
                <c:pt idx="6611">
                  <c:v>0.57864481220901498</c:v>
                </c:pt>
                <c:pt idx="6612">
                  <c:v>0.18194374619068801</c:v>
                </c:pt>
                <c:pt idx="6613">
                  <c:v>0.997789749537907</c:v>
                </c:pt>
                <c:pt idx="6614">
                  <c:v>0.106529461086404</c:v>
                </c:pt>
                <c:pt idx="6615">
                  <c:v>0.26868378089127398</c:v>
                </c:pt>
                <c:pt idx="6616">
                  <c:v>0.58865912436741896</c:v>
                </c:pt>
                <c:pt idx="6617">
                  <c:v>0.57203374086499903</c:v>
                </c:pt>
                <c:pt idx="6618">
                  <c:v>0.51251010272098396</c:v>
                </c:pt>
                <c:pt idx="6619">
                  <c:v>0.16211775603188</c:v>
                </c:pt>
                <c:pt idx="6620">
                  <c:v>0.51494946150995102</c:v>
                </c:pt>
                <c:pt idx="6621">
                  <c:v>0.30793314739894601</c:v>
                </c:pt>
                <c:pt idx="6622">
                  <c:v>0.95436424870928305</c:v>
                </c:pt>
                <c:pt idx="6623">
                  <c:v>0.19701047523165099</c:v>
                </c:pt>
                <c:pt idx="6624">
                  <c:v>0.74447765661231902</c:v>
                </c:pt>
                <c:pt idx="6625">
                  <c:v>0.82395579936003704</c:v>
                </c:pt>
                <c:pt idx="6626">
                  <c:v>1.1704868020224799</c:v>
                </c:pt>
                <c:pt idx="6627">
                  <c:v>0.82592678734196601</c:v>
                </c:pt>
                <c:pt idx="6628">
                  <c:v>0.32758324658391902</c:v>
                </c:pt>
                <c:pt idx="6629">
                  <c:v>0.34237026397050702</c:v>
                </c:pt>
                <c:pt idx="6630">
                  <c:v>0.41789516134791299</c:v>
                </c:pt>
                <c:pt idx="6631">
                  <c:v>1.1682484221078</c:v>
                </c:pt>
                <c:pt idx="6632">
                  <c:v>0.36789944252381601</c:v>
                </c:pt>
                <c:pt idx="6633">
                  <c:v>0.214320892194686</c:v>
                </c:pt>
                <c:pt idx="6634">
                  <c:v>0.72116411334224595</c:v>
                </c:pt>
                <c:pt idx="6635">
                  <c:v>1.07050867767769</c:v>
                </c:pt>
                <c:pt idx="6636">
                  <c:v>0.79670511446209402</c:v>
                </c:pt>
                <c:pt idx="6637">
                  <c:v>0.22168111350585801</c:v>
                </c:pt>
                <c:pt idx="6638">
                  <c:v>1.11656755331321</c:v>
                </c:pt>
                <c:pt idx="6639">
                  <c:v>2.23455755644828</c:v>
                </c:pt>
                <c:pt idx="6640">
                  <c:v>1.2838755623786999</c:v>
                </c:pt>
                <c:pt idx="6641">
                  <c:v>0.69288538688659795</c:v>
                </c:pt>
                <c:pt idx="6642">
                  <c:v>0.242082628814378</c:v>
                </c:pt>
                <c:pt idx="6643">
                  <c:v>0.49335098206790901</c:v>
                </c:pt>
                <c:pt idx="6644">
                  <c:v>0.33324261812936701</c:v>
                </c:pt>
                <c:pt idx="6645">
                  <c:v>0.58857331658424905</c:v>
                </c:pt>
                <c:pt idx="6646">
                  <c:v>0.69351200789968204</c:v>
                </c:pt>
                <c:pt idx="6647">
                  <c:v>1.1641317296054301</c:v>
                </c:pt>
                <c:pt idx="6648">
                  <c:v>0.40349309288062002</c:v>
                </c:pt>
                <c:pt idx="6649">
                  <c:v>0.22258567956591799</c:v>
                </c:pt>
                <c:pt idx="6650">
                  <c:v>0.232536761296257</c:v>
                </c:pt>
                <c:pt idx="6651">
                  <c:v>0.54764025856165399</c:v>
                </c:pt>
                <c:pt idx="6652">
                  <c:v>0.28145314636152902</c:v>
                </c:pt>
                <c:pt idx="6653">
                  <c:v>1.32276020545646</c:v>
                </c:pt>
                <c:pt idx="6654">
                  <c:v>0.70576313160947102</c:v>
                </c:pt>
                <c:pt idx="6655">
                  <c:v>0.43926256843629202</c:v>
                </c:pt>
                <c:pt idx="6656">
                  <c:v>0.68456150273709004</c:v>
                </c:pt>
                <c:pt idx="6657">
                  <c:v>0.50601639870426995</c:v>
                </c:pt>
                <c:pt idx="6658">
                  <c:v>0.82327306955426205</c:v>
                </c:pt>
                <c:pt idx="6659">
                  <c:v>1.01308408442785E-2</c:v>
                </c:pt>
                <c:pt idx="6660">
                  <c:v>0.52889000869974201</c:v>
                </c:pt>
                <c:pt idx="6661">
                  <c:v>0.278161814976019</c:v>
                </c:pt>
                <c:pt idx="6662">
                  <c:v>0.37403064878929099</c:v>
                </c:pt>
                <c:pt idx="6663">
                  <c:v>0.74127470829462305</c:v>
                </c:pt>
                <c:pt idx="6664">
                  <c:v>0.81507752280120505</c:v>
                </c:pt>
                <c:pt idx="6665">
                  <c:v>0.157698419484335</c:v>
                </c:pt>
                <c:pt idx="6666">
                  <c:v>1.6436726568970299</c:v>
                </c:pt>
                <c:pt idx="6667">
                  <c:v>0.24480141710703099</c:v>
                </c:pt>
                <c:pt idx="6668">
                  <c:v>0.21254603823700099</c:v>
                </c:pt>
                <c:pt idx="6669">
                  <c:v>0.98158914907289596</c:v>
                </c:pt>
                <c:pt idx="6670">
                  <c:v>0.24282653017352801</c:v>
                </c:pt>
                <c:pt idx="6671">
                  <c:v>0.372099495259538</c:v>
                </c:pt>
                <c:pt idx="6672">
                  <c:v>3.53674137924875E-2</c:v>
                </c:pt>
                <c:pt idx="6673">
                  <c:v>5.4028545374432302E-2</c:v>
                </c:pt>
                <c:pt idx="6674">
                  <c:v>0.72514959867336504</c:v>
                </c:pt>
                <c:pt idx="6675">
                  <c:v>0.34417739074849002</c:v>
                </c:pt>
                <c:pt idx="6676">
                  <c:v>0.132105412322258</c:v>
                </c:pt>
                <c:pt idx="6677">
                  <c:v>0.31878336203494401</c:v>
                </c:pt>
                <c:pt idx="6678">
                  <c:v>0.15475851205765201</c:v>
                </c:pt>
                <c:pt idx="6679">
                  <c:v>0.41914427487136202</c:v>
                </c:pt>
                <c:pt idx="6680">
                  <c:v>0.98407105596926403</c:v>
                </c:pt>
                <c:pt idx="6681">
                  <c:v>0.45732996052353497</c:v>
                </c:pt>
                <c:pt idx="6682">
                  <c:v>0.68372747845783</c:v>
                </c:pt>
                <c:pt idx="6683">
                  <c:v>0.86046988948071601</c:v>
                </c:pt>
                <c:pt idx="6684">
                  <c:v>1.2867437992858799</c:v>
                </c:pt>
                <c:pt idx="6685">
                  <c:v>1.56500066338587</c:v>
                </c:pt>
                <c:pt idx="6686">
                  <c:v>1.2734716228555201</c:v>
                </c:pt>
                <c:pt idx="6687">
                  <c:v>1.48607483445655</c:v>
                </c:pt>
                <c:pt idx="6688">
                  <c:v>0.59193424910649395</c:v>
                </c:pt>
                <c:pt idx="6689">
                  <c:v>0.710425128880531</c:v>
                </c:pt>
                <c:pt idx="6690">
                  <c:v>0.39538116989071997</c:v>
                </c:pt>
                <c:pt idx="6691">
                  <c:v>0.74128791848698505</c:v>
                </c:pt>
                <c:pt idx="6692">
                  <c:v>1.02411912340916</c:v>
                </c:pt>
                <c:pt idx="6693">
                  <c:v>0.147164967540547</c:v>
                </c:pt>
                <c:pt idx="6694">
                  <c:v>1.19993099607493</c:v>
                </c:pt>
                <c:pt idx="6695">
                  <c:v>0.73152022702602604</c:v>
                </c:pt>
                <c:pt idx="6696">
                  <c:v>0.40171674454255302</c:v>
                </c:pt>
                <c:pt idx="6697">
                  <c:v>0.75546328150596997</c:v>
                </c:pt>
                <c:pt idx="6698">
                  <c:v>0.87108322531861304</c:v>
                </c:pt>
                <c:pt idx="6699">
                  <c:v>1.79212501300853</c:v>
                </c:pt>
                <c:pt idx="6700">
                  <c:v>0.11518214486794601</c:v>
                </c:pt>
                <c:pt idx="6701">
                  <c:v>0.50873874247534601</c:v>
                </c:pt>
                <c:pt idx="6702">
                  <c:v>0.96375019736061096</c:v>
                </c:pt>
                <c:pt idx="6703">
                  <c:v>0.96574867898717698</c:v>
                </c:pt>
                <c:pt idx="6704">
                  <c:v>0.34919217982262102</c:v>
                </c:pt>
                <c:pt idx="6705">
                  <c:v>1.4293976598153399</c:v>
                </c:pt>
                <c:pt idx="6706">
                  <c:v>9.9547337261608304E-2</c:v>
                </c:pt>
                <c:pt idx="6707">
                  <c:v>0.27602335916371401</c:v>
                </c:pt>
                <c:pt idx="6708">
                  <c:v>0.104074860165005</c:v>
                </c:pt>
                <c:pt idx="6709">
                  <c:v>0.40608520740128101</c:v>
                </c:pt>
                <c:pt idx="6710">
                  <c:v>1.0853317036847301</c:v>
                </c:pt>
                <c:pt idx="6711">
                  <c:v>0.21372406232451699</c:v>
                </c:pt>
                <c:pt idx="6712">
                  <c:v>1.2747494627309199</c:v>
                </c:pt>
                <c:pt idx="6713">
                  <c:v>0.81871586196796298</c:v>
                </c:pt>
                <c:pt idx="6714">
                  <c:v>0.58654056572040603</c:v>
                </c:pt>
                <c:pt idx="6715">
                  <c:v>0.62143515948519801</c:v>
                </c:pt>
                <c:pt idx="6716">
                  <c:v>0.73122714226399999</c:v>
                </c:pt>
                <c:pt idx="6717">
                  <c:v>0.59214783007763605</c:v>
                </c:pt>
                <c:pt idx="6718">
                  <c:v>1.0303500263699099</c:v>
                </c:pt>
                <c:pt idx="6719">
                  <c:v>0.64434003328761602</c:v>
                </c:pt>
                <c:pt idx="6720">
                  <c:v>0.21288658033219901</c:v>
                </c:pt>
                <c:pt idx="6721">
                  <c:v>0.10356273421751</c:v>
                </c:pt>
                <c:pt idx="6722">
                  <c:v>0.24716844859720599</c:v>
                </c:pt>
                <c:pt idx="6723">
                  <c:v>0.167619019025009</c:v>
                </c:pt>
                <c:pt idx="6724">
                  <c:v>0.552126346328217</c:v>
                </c:pt>
                <c:pt idx="6725">
                  <c:v>0.26409972672729598</c:v>
                </c:pt>
                <c:pt idx="6726">
                  <c:v>0.48181645172779403</c:v>
                </c:pt>
                <c:pt idx="6727">
                  <c:v>0.45659402353148099</c:v>
                </c:pt>
                <c:pt idx="6728">
                  <c:v>2.4922038645700999</c:v>
                </c:pt>
                <c:pt idx="6729">
                  <c:v>0.17913930240180401</c:v>
                </c:pt>
                <c:pt idx="6730">
                  <c:v>1.7127262387370099</c:v>
                </c:pt>
                <c:pt idx="6731">
                  <c:v>2.5816170980626798</c:v>
                </c:pt>
                <c:pt idx="6732">
                  <c:v>0.35904913060330101</c:v>
                </c:pt>
                <c:pt idx="6733">
                  <c:v>1.16085959067353</c:v>
                </c:pt>
                <c:pt idx="6734">
                  <c:v>0.47688833758419102</c:v>
                </c:pt>
                <c:pt idx="6735">
                  <c:v>0.35866722210615398</c:v>
                </c:pt>
                <c:pt idx="6736">
                  <c:v>0.64665137657424898</c:v>
                </c:pt>
                <c:pt idx="6737">
                  <c:v>0.38526655702166601</c:v>
                </c:pt>
                <c:pt idx="6738">
                  <c:v>0.26492587357967001</c:v>
                </c:pt>
                <c:pt idx="6739">
                  <c:v>0.48024267087256101</c:v>
                </c:pt>
                <c:pt idx="6740">
                  <c:v>0.28060265512671601</c:v>
                </c:pt>
                <c:pt idx="6741">
                  <c:v>0.43665786124831502</c:v>
                </c:pt>
                <c:pt idx="6742">
                  <c:v>0.43364794241583698</c:v>
                </c:pt>
                <c:pt idx="6743">
                  <c:v>0.10405199720752099</c:v>
                </c:pt>
                <c:pt idx="6744">
                  <c:v>0.97540202759710304</c:v>
                </c:pt>
                <c:pt idx="6745">
                  <c:v>0.62101825159889001</c:v>
                </c:pt>
                <c:pt idx="6746">
                  <c:v>1.8273269745043199</c:v>
                </c:pt>
                <c:pt idx="6747">
                  <c:v>0.62808512017320195</c:v>
                </c:pt>
                <c:pt idx="6748">
                  <c:v>0.43945772348310802</c:v>
                </c:pt>
                <c:pt idx="6749">
                  <c:v>0.44630849732470501</c:v>
                </c:pt>
                <c:pt idx="6750">
                  <c:v>0.219258952578718</c:v>
                </c:pt>
                <c:pt idx="6751">
                  <c:v>1.1221707510361201</c:v>
                </c:pt>
                <c:pt idx="6752">
                  <c:v>0.570282910087199</c:v>
                </c:pt>
                <c:pt idx="6753">
                  <c:v>1.26069857095171</c:v>
                </c:pt>
                <c:pt idx="6754">
                  <c:v>0.106842774838026</c:v>
                </c:pt>
                <c:pt idx="6755">
                  <c:v>0.119549849418042</c:v>
                </c:pt>
                <c:pt idx="6756">
                  <c:v>0.58423640487352302</c:v>
                </c:pt>
                <c:pt idx="6757">
                  <c:v>0.18036813818243899</c:v>
                </c:pt>
                <c:pt idx="6758">
                  <c:v>1.92566098742048</c:v>
                </c:pt>
                <c:pt idx="6759">
                  <c:v>0.99291661555607302</c:v>
                </c:pt>
                <c:pt idx="6760">
                  <c:v>0.42349645985575202</c:v>
                </c:pt>
                <c:pt idx="6761">
                  <c:v>0.43362052860203698</c:v>
                </c:pt>
                <c:pt idx="6762">
                  <c:v>1.4978148959437301</c:v>
                </c:pt>
                <c:pt idx="6763">
                  <c:v>1.08726848327407</c:v>
                </c:pt>
                <c:pt idx="6764">
                  <c:v>0.48152948861991102</c:v>
                </c:pt>
                <c:pt idx="6765">
                  <c:v>0.29229914488487702</c:v>
                </c:pt>
                <c:pt idx="6766">
                  <c:v>0.68107056607905003</c:v>
                </c:pt>
                <c:pt idx="6767">
                  <c:v>0.135907761458777</c:v>
                </c:pt>
                <c:pt idx="6768">
                  <c:v>0.59317551936631296</c:v>
                </c:pt>
                <c:pt idx="6769">
                  <c:v>0.170157440547136</c:v>
                </c:pt>
                <c:pt idx="6770">
                  <c:v>0.76539941406751399</c:v>
                </c:pt>
                <c:pt idx="6771">
                  <c:v>0.66121385948169498</c:v>
                </c:pt>
                <c:pt idx="6772">
                  <c:v>0.30638361020538002</c:v>
                </c:pt>
                <c:pt idx="6773">
                  <c:v>0.32122802441336901</c:v>
                </c:pt>
                <c:pt idx="6774">
                  <c:v>0.341244392310522</c:v>
                </c:pt>
                <c:pt idx="6775">
                  <c:v>0.13815205691829899</c:v>
                </c:pt>
                <c:pt idx="6776">
                  <c:v>2.18294406263009</c:v>
                </c:pt>
                <c:pt idx="6777">
                  <c:v>0.61267946665587902</c:v>
                </c:pt>
                <c:pt idx="6778">
                  <c:v>0.82531015372893901</c:v>
                </c:pt>
                <c:pt idx="6779">
                  <c:v>0.84020655419509005</c:v>
                </c:pt>
                <c:pt idx="6780">
                  <c:v>0.65564218049629797</c:v>
                </c:pt>
                <c:pt idx="6781">
                  <c:v>0.470243327971401</c:v>
                </c:pt>
                <c:pt idx="6782">
                  <c:v>0.903559259170993</c:v>
                </c:pt>
                <c:pt idx="6783">
                  <c:v>0.28555766273820599</c:v>
                </c:pt>
                <c:pt idx="6784">
                  <c:v>0.141431267331873</c:v>
                </c:pt>
                <c:pt idx="6785">
                  <c:v>0.74279267280817396</c:v>
                </c:pt>
                <c:pt idx="6786">
                  <c:v>2.3938607472823801</c:v>
                </c:pt>
                <c:pt idx="6787">
                  <c:v>0.13022043372436401</c:v>
                </c:pt>
                <c:pt idx="6788">
                  <c:v>0.42135343517576401</c:v>
                </c:pt>
                <c:pt idx="6789">
                  <c:v>1.37042561617384</c:v>
                </c:pt>
                <c:pt idx="6790">
                  <c:v>0.22661182133191099</c:v>
                </c:pt>
                <c:pt idx="6791">
                  <c:v>2.6389251914029899</c:v>
                </c:pt>
                <c:pt idx="6792">
                  <c:v>0.89602251697951596</c:v>
                </c:pt>
                <c:pt idx="6793">
                  <c:v>0.28787245169563402</c:v>
                </c:pt>
                <c:pt idx="6794">
                  <c:v>0.99812364710690105</c:v>
                </c:pt>
                <c:pt idx="6795">
                  <c:v>1.65587041155731</c:v>
                </c:pt>
                <c:pt idx="6796">
                  <c:v>1.2490956365085999</c:v>
                </c:pt>
                <c:pt idx="6797">
                  <c:v>0.15355949807337599</c:v>
                </c:pt>
                <c:pt idx="6798">
                  <c:v>0.54015555901541401</c:v>
                </c:pt>
                <c:pt idx="6799">
                  <c:v>0.21499762070117301</c:v>
                </c:pt>
                <c:pt idx="6800">
                  <c:v>0.42899683950723</c:v>
                </c:pt>
                <c:pt idx="6801">
                  <c:v>0.49995165745574499</c:v>
                </c:pt>
                <c:pt idx="6802">
                  <c:v>2.0135290962011698</c:v>
                </c:pt>
                <c:pt idx="6803">
                  <c:v>1.2526677035584499</c:v>
                </c:pt>
                <c:pt idx="6804">
                  <c:v>2.46666487791971</c:v>
                </c:pt>
                <c:pt idx="6805">
                  <c:v>1.1599237479121201</c:v>
                </c:pt>
                <c:pt idx="6806">
                  <c:v>0.117929698924655</c:v>
                </c:pt>
                <c:pt idx="6807">
                  <c:v>1.1524014380477701</c:v>
                </c:pt>
                <c:pt idx="6808">
                  <c:v>1.4971841103535399</c:v>
                </c:pt>
                <c:pt idx="6809">
                  <c:v>0.23914476620955999</c:v>
                </c:pt>
                <c:pt idx="6810">
                  <c:v>1.2359016334883499</c:v>
                </c:pt>
                <c:pt idx="6811">
                  <c:v>0.80826691142137397</c:v>
                </c:pt>
                <c:pt idx="6812">
                  <c:v>0.36176958625474398</c:v>
                </c:pt>
                <c:pt idx="6813">
                  <c:v>1.72355642314727</c:v>
                </c:pt>
                <c:pt idx="6814">
                  <c:v>0.74698920100226296</c:v>
                </c:pt>
                <c:pt idx="6815">
                  <c:v>0.181787486027155</c:v>
                </c:pt>
                <c:pt idx="6816">
                  <c:v>0.48793267327404599</c:v>
                </c:pt>
                <c:pt idx="6817">
                  <c:v>1.8624700146376101</c:v>
                </c:pt>
                <c:pt idx="6818">
                  <c:v>0.185213884122926</c:v>
                </c:pt>
                <c:pt idx="6819">
                  <c:v>0.30705218256857197</c:v>
                </c:pt>
                <c:pt idx="6820">
                  <c:v>3.0822422399098</c:v>
                </c:pt>
                <c:pt idx="6821">
                  <c:v>1.90506514995603</c:v>
                </c:pt>
                <c:pt idx="6822">
                  <c:v>0.302530932610939</c:v>
                </c:pt>
                <c:pt idx="6823">
                  <c:v>0.87675870272561196</c:v>
                </c:pt>
                <c:pt idx="6824">
                  <c:v>0.64177112080325005</c:v>
                </c:pt>
                <c:pt idx="6825">
                  <c:v>0.37123888765317598</c:v>
                </c:pt>
                <c:pt idx="6826">
                  <c:v>0.69196280862765602</c:v>
                </c:pt>
                <c:pt idx="6827">
                  <c:v>0.45672587486446098</c:v>
                </c:pt>
                <c:pt idx="6828">
                  <c:v>0.57091367055622699</c:v>
                </c:pt>
                <c:pt idx="6829">
                  <c:v>3.1235867447166399</c:v>
                </c:pt>
                <c:pt idx="6830">
                  <c:v>0.27914075520173398</c:v>
                </c:pt>
                <c:pt idx="6831">
                  <c:v>0.25881655998423497</c:v>
                </c:pt>
                <c:pt idx="6832">
                  <c:v>0.59028195769518799</c:v>
                </c:pt>
                <c:pt idx="6833">
                  <c:v>0.40772710049276101</c:v>
                </c:pt>
                <c:pt idx="6834">
                  <c:v>2.0542382014099401</c:v>
                </c:pt>
                <c:pt idx="6835">
                  <c:v>0.49420420343586102</c:v>
                </c:pt>
                <c:pt idx="6836">
                  <c:v>0.52487909950147404</c:v>
                </c:pt>
                <c:pt idx="6837">
                  <c:v>0.67525369605762398</c:v>
                </c:pt>
                <c:pt idx="6838">
                  <c:v>0.423667043644329</c:v>
                </c:pt>
                <c:pt idx="6839">
                  <c:v>0.52337803671023897</c:v>
                </c:pt>
                <c:pt idx="6840">
                  <c:v>0.62516795070458298</c:v>
                </c:pt>
                <c:pt idx="6841">
                  <c:v>1.2236740566611</c:v>
                </c:pt>
                <c:pt idx="6842">
                  <c:v>0.71906503592156501</c:v>
                </c:pt>
                <c:pt idx="6843">
                  <c:v>0.87665689947716197</c:v>
                </c:pt>
                <c:pt idx="6844">
                  <c:v>1.9997639635689901</c:v>
                </c:pt>
                <c:pt idx="6845">
                  <c:v>0.49198049853251402</c:v>
                </c:pt>
                <c:pt idx="6846">
                  <c:v>0.30032973670665403</c:v>
                </c:pt>
                <c:pt idx="6847">
                  <c:v>0.849162036408455</c:v>
                </c:pt>
                <c:pt idx="6848">
                  <c:v>0.25162965322355202</c:v>
                </c:pt>
                <c:pt idx="6849">
                  <c:v>1.0756992541941099</c:v>
                </c:pt>
                <c:pt idx="6850">
                  <c:v>0.19342411690085101</c:v>
                </c:pt>
                <c:pt idx="6851">
                  <c:v>0.171958006724199</c:v>
                </c:pt>
                <c:pt idx="6852">
                  <c:v>0.345428734371721</c:v>
                </c:pt>
                <c:pt idx="6853">
                  <c:v>2.4465243711574298</c:v>
                </c:pt>
                <c:pt idx="6854">
                  <c:v>1.1529556838795101</c:v>
                </c:pt>
                <c:pt idx="6855">
                  <c:v>1.0147751041595401</c:v>
                </c:pt>
                <c:pt idx="6856">
                  <c:v>0.14345212981470501</c:v>
                </c:pt>
                <c:pt idx="6857">
                  <c:v>1.00017530132369</c:v>
                </c:pt>
                <c:pt idx="6858">
                  <c:v>0.76187240646597998</c:v>
                </c:pt>
                <c:pt idx="6859">
                  <c:v>1.01375400039453</c:v>
                </c:pt>
                <c:pt idx="6860">
                  <c:v>0.31307636799058303</c:v>
                </c:pt>
                <c:pt idx="6861">
                  <c:v>0.50517065720971199</c:v>
                </c:pt>
                <c:pt idx="6862">
                  <c:v>0.79061491731368505</c:v>
                </c:pt>
                <c:pt idx="6863">
                  <c:v>0.347752063897666</c:v>
                </c:pt>
                <c:pt idx="6864">
                  <c:v>0.16398875702340701</c:v>
                </c:pt>
                <c:pt idx="6865">
                  <c:v>1.49351648020089</c:v>
                </c:pt>
                <c:pt idx="6866">
                  <c:v>1.2725923692973899</c:v>
                </c:pt>
                <c:pt idx="6867">
                  <c:v>0.12949951119097899</c:v>
                </c:pt>
                <c:pt idx="6868">
                  <c:v>0.198678023365672</c:v>
                </c:pt>
                <c:pt idx="6869">
                  <c:v>0.30371710702917898</c:v>
                </c:pt>
                <c:pt idx="6870">
                  <c:v>0.57376058817573905</c:v>
                </c:pt>
                <c:pt idx="6871">
                  <c:v>0.55155082999564597</c:v>
                </c:pt>
                <c:pt idx="6872">
                  <c:v>0.31872825770695601</c:v>
                </c:pt>
                <c:pt idx="6873">
                  <c:v>9.5101690764273605E-2</c:v>
                </c:pt>
                <c:pt idx="6874">
                  <c:v>0.29007922997080898</c:v>
                </c:pt>
                <c:pt idx="6875">
                  <c:v>0.11336916588825401</c:v>
                </c:pt>
                <c:pt idx="6876">
                  <c:v>0.11247638103785799</c:v>
                </c:pt>
                <c:pt idx="6877">
                  <c:v>0.36671677656907398</c:v>
                </c:pt>
                <c:pt idx="6878">
                  <c:v>0.378403448573568</c:v>
                </c:pt>
                <c:pt idx="6879">
                  <c:v>1.74366828041574</c:v>
                </c:pt>
                <c:pt idx="6880">
                  <c:v>0.57248975069018004</c:v>
                </c:pt>
                <c:pt idx="6881">
                  <c:v>0.45725241723339199</c:v>
                </c:pt>
                <c:pt idx="6882">
                  <c:v>1.38146597069487</c:v>
                </c:pt>
                <c:pt idx="6883">
                  <c:v>0.64744374473479605</c:v>
                </c:pt>
                <c:pt idx="6884">
                  <c:v>0.73904716438429396</c:v>
                </c:pt>
                <c:pt idx="6885">
                  <c:v>0.41139420580906999</c:v>
                </c:pt>
                <c:pt idx="6886">
                  <c:v>0.331182284619497</c:v>
                </c:pt>
                <c:pt idx="6887">
                  <c:v>0.26726219818351998</c:v>
                </c:pt>
                <c:pt idx="6888">
                  <c:v>1.38454819579292</c:v>
                </c:pt>
                <c:pt idx="6889">
                  <c:v>1.7925266626588601</c:v>
                </c:pt>
                <c:pt idx="6890">
                  <c:v>0.28219616537291597</c:v>
                </c:pt>
                <c:pt idx="6891">
                  <c:v>0.66354421370662298</c:v>
                </c:pt>
                <c:pt idx="6892">
                  <c:v>0.30838994313226398</c:v>
                </c:pt>
                <c:pt idx="6893">
                  <c:v>1.4502857859985101</c:v>
                </c:pt>
                <c:pt idx="6894">
                  <c:v>8.8665036569413602E-2</c:v>
                </c:pt>
                <c:pt idx="6895">
                  <c:v>0.88998118969143403</c:v>
                </c:pt>
                <c:pt idx="6896">
                  <c:v>0.83098524189078704</c:v>
                </c:pt>
                <c:pt idx="6897">
                  <c:v>1.6150018805944499</c:v>
                </c:pt>
                <c:pt idx="6898">
                  <c:v>0.60684965962457005</c:v>
                </c:pt>
                <c:pt idx="6899">
                  <c:v>0.51426724238842203</c:v>
                </c:pt>
                <c:pt idx="6900">
                  <c:v>0.32952707454492303</c:v>
                </c:pt>
                <c:pt idx="6901">
                  <c:v>0.68109219541694499</c:v>
                </c:pt>
                <c:pt idx="6902">
                  <c:v>0.61872888218660904</c:v>
                </c:pt>
                <c:pt idx="6903">
                  <c:v>0.349248700168031</c:v>
                </c:pt>
                <c:pt idx="6904">
                  <c:v>1.6960517039399099</c:v>
                </c:pt>
                <c:pt idx="6905">
                  <c:v>1.2954107161700801</c:v>
                </c:pt>
                <c:pt idx="6906">
                  <c:v>0.135344056110137</c:v>
                </c:pt>
                <c:pt idx="6907">
                  <c:v>0.46658920758803102</c:v>
                </c:pt>
                <c:pt idx="6908">
                  <c:v>0.927935825297452</c:v>
                </c:pt>
                <c:pt idx="6909">
                  <c:v>0.38236262085272599</c:v>
                </c:pt>
                <c:pt idx="6910">
                  <c:v>0.35534437332510199</c:v>
                </c:pt>
                <c:pt idx="6911">
                  <c:v>0.82340246104218895</c:v>
                </c:pt>
                <c:pt idx="6912">
                  <c:v>0.25551529267783701</c:v>
                </c:pt>
                <c:pt idx="6913">
                  <c:v>0.83002504710920799</c:v>
                </c:pt>
                <c:pt idx="6914">
                  <c:v>9.8466799887588899E-2</c:v>
                </c:pt>
                <c:pt idx="6915">
                  <c:v>0.36949051358178497</c:v>
                </c:pt>
                <c:pt idx="6916">
                  <c:v>0.55650820757036401</c:v>
                </c:pt>
                <c:pt idx="6917">
                  <c:v>0.25377836188939001</c:v>
                </c:pt>
                <c:pt idx="6918">
                  <c:v>4.2381659180020202E-2</c:v>
                </c:pt>
                <c:pt idx="6919">
                  <c:v>0.58030971335793802</c:v>
                </c:pt>
                <c:pt idx="6920">
                  <c:v>0.94611788490643001</c:v>
                </c:pt>
                <c:pt idx="6921">
                  <c:v>0.80510808907218201</c:v>
                </c:pt>
                <c:pt idx="6922">
                  <c:v>0.73072998440635695</c:v>
                </c:pt>
                <c:pt idx="6923">
                  <c:v>0.73492980978975797</c:v>
                </c:pt>
                <c:pt idx="6924">
                  <c:v>0.81949982965300505</c:v>
                </c:pt>
                <c:pt idx="6925">
                  <c:v>1.5820196541384599</c:v>
                </c:pt>
                <c:pt idx="6926">
                  <c:v>0.63003326204916998</c:v>
                </c:pt>
                <c:pt idx="6927">
                  <c:v>1.51568300766183</c:v>
                </c:pt>
                <c:pt idx="6928">
                  <c:v>0.80194519175014101</c:v>
                </c:pt>
                <c:pt idx="6929">
                  <c:v>1.67476247550712</c:v>
                </c:pt>
                <c:pt idx="6930">
                  <c:v>0.768966866260963</c:v>
                </c:pt>
                <c:pt idx="6931">
                  <c:v>0.35752534888822801</c:v>
                </c:pt>
                <c:pt idx="6932">
                  <c:v>0.365225104683291</c:v>
                </c:pt>
                <c:pt idx="6933">
                  <c:v>0.62793835328382397</c:v>
                </c:pt>
                <c:pt idx="6934">
                  <c:v>0.475251515621123</c:v>
                </c:pt>
                <c:pt idx="6935">
                  <c:v>1.2879943059593799</c:v>
                </c:pt>
                <c:pt idx="6936">
                  <c:v>0.28931179444815802</c:v>
                </c:pt>
                <c:pt idx="6937">
                  <c:v>0.35497004693572098</c:v>
                </c:pt>
                <c:pt idx="6938">
                  <c:v>1.2309714393830899</c:v>
                </c:pt>
                <c:pt idx="6939">
                  <c:v>0.92479312625321597</c:v>
                </c:pt>
                <c:pt idx="6940">
                  <c:v>0.27217505167873401</c:v>
                </c:pt>
                <c:pt idx="6941">
                  <c:v>0.85239380076248505</c:v>
                </c:pt>
                <c:pt idx="6942">
                  <c:v>0.27207480016007801</c:v>
                </c:pt>
                <c:pt idx="6943">
                  <c:v>0.26631004711186002</c:v>
                </c:pt>
                <c:pt idx="6944">
                  <c:v>0.317351495868885</c:v>
                </c:pt>
                <c:pt idx="6945">
                  <c:v>0.42425106256753398</c:v>
                </c:pt>
                <c:pt idx="6946">
                  <c:v>1.1143703663718001</c:v>
                </c:pt>
                <c:pt idx="6947">
                  <c:v>0.91710446681719604</c:v>
                </c:pt>
                <c:pt idx="6948">
                  <c:v>0.68430575660369897</c:v>
                </c:pt>
                <c:pt idx="6949">
                  <c:v>0.22519966017253401</c:v>
                </c:pt>
                <c:pt idx="6950">
                  <c:v>0.25915334127970902</c:v>
                </c:pt>
                <c:pt idx="6951">
                  <c:v>0.42593159878981801</c:v>
                </c:pt>
                <c:pt idx="6952">
                  <c:v>4.8939583285696101E-2</c:v>
                </c:pt>
                <c:pt idx="6953">
                  <c:v>0.21850284219425301</c:v>
                </c:pt>
                <c:pt idx="6954">
                  <c:v>0.69651511893617701</c:v>
                </c:pt>
                <c:pt idx="6955">
                  <c:v>0.72657330000597997</c:v>
                </c:pt>
                <c:pt idx="6956">
                  <c:v>1.5916119315895401</c:v>
                </c:pt>
                <c:pt idx="6957">
                  <c:v>0.39076476335069799</c:v>
                </c:pt>
                <c:pt idx="6958">
                  <c:v>1.03220724573474</c:v>
                </c:pt>
                <c:pt idx="6959">
                  <c:v>0.622663575754837</c:v>
                </c:pt>
                <c:pt idx="6960">
                  <c:v>1.0354926793005499</c:v>
                </c:pt>
                <c:pt idx="6961">
                  <c:v>0.40674912879595299</c:v>
                </c:pt>
                <c:pt idx="6962">
                  <c:v>0.25821565255184098</c:v>
                </c:pt>
                <c:pt idx="6963">
                  <c:v>0.93525255170106703</c:v>
                </c:pt>
                <c:pt idx="6964">
                  <c:v>0.41389108099897398</c:v>
                </c:pt>
                <c:pt idx="6965">
                  <c:v>1.1721381855048101</c:v>
                </c:pt>
                <c:pt idx="6966">
                  <c:v>1.50101108078069</c:v>
                </c:pt>
                <c:pt idx="6967">
                  <c:v>0.65600609598601001</c:v>
                </c:pt>
                <c:pt idx="6968">
                  <c:v>0.65627551851265997</c:v>
                </c:pt>
                <c:pt idx="6969">
                  <c:v>1.3424027756249699</c:v>
                </c:pt>
                <c:pt idx="6970">
                  <c:v>0.56466369815060902</c:v>
                </c:pt>
                <c:pt idx="6971">
                  <c:v>0.394382033562445</c:v>
                </c:pt>
                <c:pt idx="6972">
                  <c:v>1.0205648426583001</c:v>
                </c:pt>
                <c:pt idx="6973">
                  <c:v>0.17436581934628501</c:v>
                </c:pt>
                <c:pt idx="6974">
                  <c:v>0.84488161132997397</c:v>
                </c:pt>
                <c:pt idx="6975">
                  <c:v>0.19338255937726601</c:v>
                </c:pt>
                <c:pt idx="6976">
                  <c:v>0.49505648379664902</c:v>
                </c:pt>
                <c:pt idx="6977">
                  <c:v>0.45113568784071401</c:v>
                </c:pt>
                <c:pt idx="6978">
                  <c:v>1.1403745958915299</c:v>
                </c:pt>
                <c:pt idx="6979">
                  <c:v>0.56556039418881598</c:v>
                </c:pt>
                <c:pt idx="6980">
                  <c:v>0.65033488621276703</c:v>
                </c:pt>
                <c:pt idx="6981">
                  <c:v>2.4625891499177102</c:v>
                </c:pt>
                <c:pt idx="6982">
                  <c:v>0.182012498382434</c:v>
                </c:pt>
                <c:pt idx="6983">
                  <c:v>1.11142279975345</c:v>
                </c:pt>
                <c:pt idx="6984">
                  <c:v>0.43685366296986999</c:v>
                </c:pt>
                <c:pt idx="6985">
                  <c:v>0.87996816750796703</c:v>
                </c:pt>
                <c:pt idx="6986">
                  <c:v>0.54728717273058702</c:v>
                </c:pt>
                <c:pt idx="6987">
                  <c:v>1.1220671727163001</c:v>
                </c:pt>
                <c:pt idx="6988">
                  <c:v>0.63504311042315498</c:v>
                </c:pt>
                <c:pt idx="6989">
                  <c:v>0.25726455468468001</c:v>
                </c:pt>
                <c:pt idx="6990">
                  <c:v>0.10908525522366901</c:v>
                </c:pt>
                <c:pt idx="6991">
                  <c:v>0.42900800094145097</c:v>
                </c:pt>
                <c:pt idx="6992">
                  <c:v>0.45325164825280001</c:v>
                </c:pt>
                <c:pt idx="6993">
                  <c:v>0.85338291484830398</c:v>
                </c:pt>
                <c:pt idx="6994">
                  <c:v>1.16214639614944</c:v>
                </c:pt>
                <c:pt idx="6995">
                  <c:v>0.36303869928323201</c:v>
                </c:pt>
                <c:pt idx="6996">
                  <c:v>0.87581570838981004</c:v>
                </c:pt>
                <c:pt idx="6997">
                  <c:v>0.32404063340888001</c:v>
                </c:pt>
                <c:pt idx="6998">
                  <c:v>0.761840562036605</c:v>
                </c:pt>
                <c:pt idx="6999">
                  <c:v>1.5042715265867399</c:v>
                </c:pt>
                <c:pt idx="7000">
                  <c:v>0.623140445904245</c:v>
                </c:pt>
                <c:pt idx="7001">
                  <c:v>0.52844744169302305</c:v>
                </c:pt>
                <c:pt idx="7002">
                  <c:v>1.1171753705932299</c:v>
                </c:pt>
                <c:pt idx="7003">
                  <c:v>2.1658841639973399</c:v>
                </c:pt>
                <c:pt idx="7004">
                  <c:v>0.31730007802372101</c:v>
                </c:pt>
                <c:pt idx="7005">
                  <c:v>8.7814336983914401E-2</c:v>
                </c:pt>
                <c:pt idx="7006">
                  <c:v>0.79682958132793402</c:v>
                </c:pt>
                <c:pt idx="7007">
                  <c:v>0.97621297817805697</c:v>
                </c:pt>
                <c:pt idx="7008">
                  <c:v>0.76406210931238605</c:v>
                </c:pt>
                <c:pt idx="7009">
                  <c:v>0.180988933189413</c:v>
                </c:pt>
                <c:pt idx="7010">
                  <c:v>0.791224089707395</c:v>
                </c:pt>
                <c:pt idx="7011">
                  <c:v>2.2875303894873098</c:v>
                </c:pt>
                <c:pt idx="7012">
                  <c:v>0.67071177962631001</c:v>
                </c:pt>
                <c:pt idx="7013">
                  <c:v>0.39838127982079202</c:v>
                </c:pt>
                <c:pt idx="7014">
                  <c:v>0.43242187754669897</c:v>
                </c:pt>
                <c:pt idx="7015">
                  <c:v>1.0320496726241799</c:v>
                </c:pt>
                <c:pt idx="7016">
                  <c:v>0.200532934870707</c:v>
                </c:pt>
                <c:pt idx="7017">
                  <c:v>0.94394165892110204</c:v>
                </c:pt>
                <c:pt idx="7018">
                  <c:v>0.72390640699234099</c:v>
                </c:pt>
                <c:pt idx="7019">
                  <c:v>0.286323229605778</c:v>
                </c:pt>
                <c:pt idx="7020">
                  <c:v>1.42924751537601</c:v>
                </c:pt>
                <c:pt idx="7021">
                  <c:v>1.0592990438213801</c:v>
                </c:pt>
                <c:pt idx="7022">
                  <c:v>1.1867591760171801</c:v>
                </c:pt>
                <c:pt idx="7023">
                  <c:v>0.50575465773873796</c:v>
                </c:pt>
                <c:pt idx="7024">
                  <c:v>0.25938472533894302</c:v>
                </c:pt>
                <c:pt idx="7025">
                  <c:v>0.94417871518889196</c:v>
                </c:pt>
                <c:pt idx="7026">
                  <c:v>0.50363460341604704</c:v>
                </c:pt>
                <c:pt idx="7027">
                  <c:v>0.451211690602495</c:v>
                </c:pt>
                <c:pt idx="7028">
                  <c:v>0.62405789286105195</c:v>
                </c:pt>
                <c:pt idx="7029">
                  <c:v>0.489364730232489</c:v>
                </c:pt>
                <c:pt idx="7030">
                  <c:v>0.312284233556195</c:v>
                </c:pt>
                <c:pt idx="7031">
                  <c:v>2.2660872652690598</c:v>
                </c:pt>
                <c:pt idx="7032">
                  <c:v>1.59739276336442</c:v>
                </c:pt>
                <c:pt idx="7033">
                  <c:v>0.27253172376296803</c:v>
                </c:pt>
                <c:pt idx="7034">
                  <c:v>0.69874072420448796</c:v>
                </c:pt>
                <c:pt idx="7035">
                  <c:v>0.52668086018008897</c:v>
                </c:pt>
                <c:pt idx="7036">
                  <c:v>0.57749197997935897</c:v>
                </c:pt>
                <c:pt idx="7037">
                  <c:v>0.28814294023283099</c:v>
                </c:pt>
                <c:pt idx="7038">
                  <c:v>0.167954656230315</c:v>
                </c:pt>
                <c:pt idx="7039">
                  <c:v>1.22634221733141</c:v>
                </c:pt>
                <c:pt idx="7040">
                  <c:v>0.57988950779873305</c:v>
                </c:pt>
                <c:pt idx="7041">
                  <c:v>0.51656057089958896</c:v>
                </c:pt>
                <c:pt idx="7042">
                  <c:v>0.30306717984158599</c:v>
                </c:pt>
                <c:pt idx="7043">
                  <c:v>1.72671732630252</c:v>
                </c:pt>
                <c:pt idx="7044">
                  <c:v>0.55135051193895501</c:v>
                </c:pt>
                <c:pt idx="7045">
                  <c:v>0.834941788767806</c:v>
                </c:pt>
                <c:pt idx="7046">
                  <c:v>0.74208235300241598</c:v>
                </c:pt>
                <c:pt idx="7047">
                  <c:v>0.68036536013729698</c:v>
                </c:pt>
                <c:pt idx="7048">
                  <c:v>0.78095270456422405</c:v>
                </c:pt>
                <c:pt idx="7049">
                  <c:v>0.548661764149867</c:v>
                </c:pt>
                <c:pt idx="7050">
                  <c:v>0.213320215455885</c:v>
                </c:pt>
                <c:pt idx="7051">
                  <c:v>0.344276029239724</c:v>
                </c:pt>
                <c:pt idx="7052">
                  <c:v>0.14121394817879601</c:v>
                </c:pt>
                <c:pt idx="7053">
                  <c:v>0.86955359282323097</c:v>
                </c:pt>
                <c:pt idx="7054">
                  <c:v>1.2784564894845101</c:v>
                </c:pt>
                <c:pt idx="7055">
                  <c:v>0.72614039516753703</c:v>
                </c:pt>
                <c:pt idx="7056">
                  <c:v>0.40571057716671699</c:v>
                </c:pt>
                <c:pt idx="7057">
                  <c:v>2.0388253928030902</c:v>
                </c:pt>
                <c:pt idx="7058">
                  <c:v>0.59852634682052996</c:v>
                </c:pt>
                <c:pt idx="7059">
                  <c:v>1.31518699119344</c:v>
                </c:pt>
                <c:pt idx="7060">
                  <c:v>0.95082439048292999</c:v>
                </c:pt>
                <c:pt idx="7061">
                  <c:v>0.66712995001264397</c:v>
                </c:pt>
                <c:pt idx="7062">
                  <c:v>0.33805522986971798</c:v>
                </c:pt>
                <c:pt idx="7063">
                  <c:v>0.72385990953709101</c:v>
                </c:pt>
                <c:pt idx="7064">
                  <c:v>0.48174403688836398</c:v>
                </c:pt>
                <c:pt idx="7065">
                  <c:v>0.96634961377133599</c:v>
                </c:pt>
                <c:pt idx="7066">
                  <c:v>0.31458560019089798</c:v>
                </c:pt>
                <c:pt idx="7067">
                  <c:v>0.49924264336407898</c:v>
                </c:pt>
                <c:pt idx="7068">
                  <c:v>0.17766612269613399</c:v>
                </c:pt>
                <c:pt idx="7069">
                  <c:v>0.41645641371430098</c:v>
                </c:pt>
                <c:pt idx="7070">
                  <c:v>0.58698474864542305</c:v>
                </c:pt>
                <c:pt idx="7071">
                  <c:v>0.40064460357788201</c:v>
                </c:pt>
                <c:pt idx="7072">
                  <c:v>0.30729064489202501</c:v>
                </c:pt>
                <c:pt idx="7073">
                  <c:v>3.8041867009706999E-2</c:v>
                </c:pt>
                <c:pt idx="7074">
                  <c:v>0.35956333525825801</c:v>
                </c:pt>
                <c:pt idx="7075">
                  <c:v>0.207746925804564</c:v>
                </c:pt>
                <c:pt idx="7076">
                  <c:v>0.95975252775986697</c:v>
                </c:pt>
                <c:pt idx="7077">
                  <c:v>0.68259667258430901</c:v>
                </c:pt>
                <c:pt idx="7078">
                  <c:v>2.4100161524705199</c:v>
                </c:pt>
                <c:pt idx="7079">
                  <c:v>0.41000310271284202</c:v>
                </c:pt>
                <c:pt idx="7080">
                  <c:v>0.28719954994652402</c:v>
                </c:pt>
                <c:pt idx="7081">
                  <c:v>1.51668269095692</c:v>
                </c:pt>
                <c:pt idx="7082">
                  <c:v>0.21237806895634101</c:v>
                </c:pt>
                <c:pt idx="7083">
                  <c:v>1.49134618800477</c:v>
                </c:pt>
                <c:pt idx="7084">
                  <c:v>1.0229400413749701</c:v>
                </c:pt>
                <c:pt idx="7085">
                  <c:v>0.968423230636827</c:v>
                </c:pt>
                <c:pt idx="7086">
                  <c:v>0.98040329643228896</c:v>
                </c:pt>
                <c:pt idx="7087">
                  <c:v>0.85983764537770002</c:v>
                </c:pt>
                <c:pt idx="7088">
                  <c:v>0.33331808409706198</c:v>
                </c:pt>
                <c:pt idx="7089">
                  <c:v>1.15792786011011</c:v>
                </c:pt>
                <c:pt idx="7090">
                  <c:v>0.838599962308334</c:v>
                </c:pt>
                <c:pt idx="7091">
                  <c:v>0.62844883130537099</c:v>
                </c:pt>
                <c:pt idx="7092">
                  <c:v>0.15378086099632499</c:v>
                </c:pt>
                <c:pt idx="7093">
                  <c:v>1.5569239535000201</c:v>
                </c:pt>
                <c:pt idx="7094">
                  <c:v>0.45163849928768401</c:v>
                </c:pt>
                <c:pt idx="7095">
                  <c:v>1.9313138685066999</c:v>
                </c:pt>
                <c:pt idx="7096">
                  <c:v>0.24062973193349099</c:v>
                </c:pt>
                <c:pt idx="7097">
                  <c:v>0.64345526286349397</c:v>
                </c:pt>
                <c:pt idx="7098">
                  <c:v>0.71341050626068003</c:v>
                </c:pt>
                <c:pt idx="7099">
                  <c:v>0.15675234110842601</c:v>
                </c:pt>
                <c:pt idx="7100">
                  <c:v>1.48001863688735</c:v>
                </c:pt>
                <c:pt idx="7101">
                  <c:v>0.39011639285030802</c:v>
                </c:pt>
                <c:pt idx="7102">
                  <c:v>0.38538086359241802</c:v>
                </c:pt>
                <c:pt idx="7103">
                  <c:v>0.247332538197263</c:v>
                </c:pt>
                <c:pt idx="7104">
                  <c:v>0.477870159655987</c:v>
                </c:pt>
                <c:pt idx="7105">
                  <c:v>1.0085859610913499</c:v>
                </c:pt>
                <c:pt idx="7106">
                  <c:v>0.410778003165511</c:v>
                </c:pt>
                <c:pt idx="7107">
                  <c:v>0.51429761484158298</c:v>
                </c:pt>
                <c:pt idx="7108">
                  <c:v>0.43016110162863103</c:v>
                </c:pt>
                <c:pt idx="7109">
                  <c:v>1.9430874822367401</c:v>
                </c:pt>
                <c:pt idx="7110">
                  <c:v>0.830845781540414</c:v>
                </c:pt>
                <c:pt idx="7111">
                  <c:v>2.57726576734821</c:v>
                </c:pt>
                <c:pt idx="7112">
                  <c:v>1.0492405169291299</c:v>
                </c:pt>
                <c:pt idx="7113">
                  <c:v>1.0926878744039501</c:v>
                </c:pt>
                <c:pt idx="7114">
                  <c:v>0.12050167662839099</c:v>
                </c:pt>
                <c:pt idx="7115">
                  <c:v>0.51422430297330102</c:v>
                </c:pt>
                <c:pt idx="7116">
                  <c:v>2.4867209044810199</c:v>
                </c:pt>
                <c:pt idx="7117">
                  <c:v>0.44585322257219601</c:v>
                </c:pt>
                <c:pt idx="7118">
                  <c:v>0.50892501892139297</c:v>
                </c:pt>
                <c:pt idx="7119">
                  <c:v>0.56317364394949199</c:v>
                </c:pt>
                <c:pt idx="7120">
                  <c:v>0.34873949195168202</c:v>
                </c:pt>
                <c:pt idx="7121">
                  <c:v>0.80868060444937595</c:v>
                </c:pt>
                <c:pt idx="7122">
                  <c:v>0.67011415832631205</c:v>
                </c:pt>
                <c:pt idx="7123">
                  <c:v>4.1688139047243597E-2</c:v>
                </c:pt>
                <c:pt idx="7124">
                  <c:v>0.31295226487549599</c:v>
                </c:pt>
                <c:pt idx="7125">
                  <c:v>1.1921500307295001</c:v>
                </c:pt>
                <c:pt idx="7126">
                  <c:v>0.82697095574310098</c:v>
                </c:pt>
                <c:pt idx="7127">
                  <c:v>0.38248624955956301</c:v>
                </c:pt>
                <c:pt idx="7128">
                  <c:v>0.472844330636711</c:v>
                </c:pt>
                <c:pt idx="7129">
                  <c:v>0.56307993645162402</c:v>
                </c:pt>
                <c:pt idx="7130">
                  <c:v>0.59352728580291703</c:v>
                </c:pt>
                <c:pt idx="7131">
                  <c:v>0.34075349360328999</c:v>
                </c:pt>
                <c:pt idx="7132">
                  <c:v>2.2193387616473501</c:v>
                </c:pt>
                <c:pt idx="7133">
                  <c:v>0.88651670663777105</c:v>
                </c:pt>
                <c:pt idx="7134">
                  <c:v>0.27919020820558599</c:v>
                </c:pt>
                <c:pt idx="7135">
                  <c:v>0.67145872072581403</c:v>
                </c:pt>
                <c:pt idx="7136">
                  <c:v>1.15196648356456</c:v>
                </c:pt>
                <c:pt idx="7137">
                  <c:v>0.48903905881253701</c:v>
                </c:pt>
                <c:pt idx="7138">
                  <c:v>8.5922926176274395E-2</c:v>
                </c:pt>
                <c:pt idx="7139">
                  <c:v>0.95615867704295898</c:v>
                </c:pt>
                <c:pt idx="7140">
                  <c:v>1.45267375079789</c:v>
                </c:pt>
                <c:pt idx="7141">
                  <c:v>0.14584554948193701</c:v>
                </c:pt>
                <c:pt idx="7142">
                  <c:v>0.84626060935612701</c:v>
                </c:pt>
                <c:pt idx="7143">
                  <c:v>1.0098151585145401</c:v>
                </c:pt>
                <c:pt idx="7144">
                  <c:v>2.3398069785690598</c:v>
                </c:pt>
                <c:pt idx="7145">
                  <c:v>0.25603875270506798</c:v>
                </c:pt>
                <c:pt idx="7146">
                  <c:v>0.89136017801101097</c:v>
                </c:pt>
                <c:pt idx="7147">
                  <c:v>0.56891397641011499</c:v>
                </c:pt>
                <c:pt idx="7148">
                  <c:v>0.53645145831015295</c:v>
                </c:pt>
                <c:pt idx="7149">
                  <c:v>2.07264284237006</c:v>
                </c:pt>
                <c:pt idx="7150">
                  <c:v>0.98618997544073095</c:v>
                </c:pt>
                <c:pt idx="7151">
                  <c:v>3.5205565094425503E-2</c:v>
                </c:pt>
                <c:pt idx="7152">
                  <c:v>1.4746103640755599</c:v>
                </c:pt>
                <c:pt idx="7153">
                  <c:v>1.04014587971532</c:v>
                </c:pt>
                <c:pt idx="7154">
                  <c:v>0.98844309170463296</c:v>
                </c:pt>
                <c:pt idx="7155">
                  <c:v>0.14734871374538899</c:v>
                </c:pt>
                <c:pt idx="7156">
                  <c:v>0.44472637108574598</c:v>
                </c:pt>
                <c:pt idx="7157">
                  <c:v>1.44168990292706</c:v>
                </c:pt>
                <c:pt idx="7158">
                  <c:v>1.01204225786205</c:v>
                </c:pt>
                <c:pt idx="7159">
                  <c:v>0.36727762496303801</c:v>
                </c:pt>
                <c:pt idx="7160">
                  <c:v>1.33275872823853</c:v>
                </c:pt>
                <c:pt idx="7161">
                  <c:v>0.52749393981207304</c:v>
                </c:pt>
                <c:pt idx="7162">
                  <c:v>0.57097670403993905</c:v>
                </c:pt>
                <c:pt idx="7163">
                  <c:v>0.249782164593809</c:v>
                </c:pt>
                <c:pt idx="7164">
                  <c:v>1.0925935862809799</c:v>
                </c:pt>
                <c:pt idx="7165">
                  <c:v>0.442986615746018</c:v>
                </c:pt>
                <c:pt idx="7166">
                  <c:v>2.03632177333292</c:v>
                </c:pt>
                <c:pt idx="7167">
                  <c:v>1.39524880814504</c:v>
                </c:pt>
                <c:pt idx="7168">
                  <c:v>1.0300920151645201</c:v>
                </c:pt>
                <c:pt idx="7169">
                  <c:v>0.358976177699383</c:v>
                </c:pt>
                <c:pt idx="7170">
                  <c:v>0.48650611290943602</c:v>
                </c:pt>
                <c:pt idx="7171">
                  <c:v>0.736172328990223</c:v>
                </c:pt>
                <c:pt idx="7172">
                  <c:v>3.69915942260134</c:v>
                </c:pt>
                <c:pt idx="7173">
                  <c:v>0.29197041403724</c:v>
                </c:pt>
                <c:pt idx="7174">
                  <c:v>0.963123107674833</c:v>
                </c:pt>
                <c:pt idx="7175">
                  <c:v>0.87496144002968601</c:v>
                </c:pt>
                <c:pt idx="7176">
                  <c:v>2.4126351908782699</c:v>
                </c:pt>
                <c:pt idx="7177">
                  <c:v>0.59691415714128404</c:v>
                </c:pt>
                <c:pt idx="7178">
                  <c:v>0.230912664222892</c:v>
                </c:pt>
                <c:pt idx="7179">
                  <c:v>0.27690088572903099</c:v>
                </c:pt>
                <c:pt idx="7180">
                  <c:v>0.58444583584820498</c:v>
                </c:pt>
                <c:pt idx="7181">
                  <c:v>0.57928727568293203</c:v>
                </c:pt>
                <c:pt idx="7182">
                  <c:v>1.03609861202631</c:v>
                </c:pt>
                <c:pt idx="7183">
                  <c:v>0.39189667273520401</c:v>
                </c:pt>
                <c:pt idx="7184">
                  <c:v>0.26251881465683902</c:v>
                </c:pt>
                <c:pt idx="7185">
                  <c:v>0.45646090989516003</c:v>
                </c:pt>
                <c:pt idx="7186">
                  <c:v>0.27310306113149102</c:v>
                </c:pt>
                <c:pt idx="7187">
                  <c:v>0.668229495342753</c:v>
                </c:pt>
                <c:pt idx="7188">
                  <c:v>0.57721669578989998</c:v>
                </c:pt>
                <c:pt idx="7189">
                  <c:v>0.467129957390717</c:v>
                </c:pt>
                <c:pt idx="7190">
                  <c:v>0.29603681417626498</c:v>
                </c:pt>
                <c:pt idx="7191">
                  <c:v>1.60183709615909</c:v>
                </c:pt>
                <c:pt idx="7192">
                  <c:v>0.27505836832497299</c:v>
                </c:pt>
                <c:pt idx="7193">
                  <c:v>0.62692317771749895</c:v>
                </c:pt>
                <c:pt idx="7194">
                  <c:v>0.61353884952586601</c:v>
                </c:pt>
                <c:pt idx="7195">
                  <c:v>0.37421605862852197</c:v>
                </c:pt>
                <c:pt idx="7196">
                  <c:v>0.15011524915379801</c:v>
                </c:pt>
                <c:pt idx="7197">
                  <c:v>0.61542880763338403</c:v>
                </c:pt>
                <c:pt idx="7198">
                  <c:v>0.88255853036623499</c:v>
                </c:pt>
                <c:pt idx="7199">
                  <c:v>3.4593897330263301</c:v>
                </c:pt>
                <c:pt idx="7200">
                  <c:v>0.97813460040188105</c:v>
                </c:pt>
                <c:pt idx="7201">
                  <c:v>1.9309322181890001</c:v>
                </c:pt>
                <c:pt idx="7202">
                  <c:v>0.81781595022108999</c:v>
                </c:pt>
                <c:pt idx="7203">
                  <c:v>1.2568441410050299</c:v>
                </c:pt>
                <c:pt idx="7204">
                  <c:v>1.2094538004159401</c:v>
                </c:pt>
                <c:pt idx="7205">
                  <c:v>0.330385018660241</c:v>
                </c:pt>
                <c:pt idx="7206">
                  <c:v>2.0661190652955299</c:v>
                </c:pt>
                <c:pt idx="7207">
                  <c:v>0.81234852568803595</c:v>
                </c:pt>
                <c:pt idx="7208">
                  <c:v>2.2805687938944299</c:v>
                </c:pt>
                <c:pt idx="7209">
                  <c:v>0.33624290717900002</c:v>
                </c:pt>
                <c:pt idx="7210">
                  <c:v>2.0187875132474802</c:v>
                </c:pt>
                <c:pt idx="7211">
                  <c:v>0.19285887395780199</c:v>
                </c:pt>
                <c:pt idx="7212">
                  <c:v>1.2489055439753101</c:v>
                </c:pt>
                <c:pt idx="7213">
                  <c:v>0.71937345157084898</c:v>
                </c:pt>
                <c:pt idx="7214">
                  <c:v>0.28300075203674901</c:v>
                </c:pt>
                <c:pt idx="7215">
                  <c:v>1.11976873505708</c:v>
                </c:pt>
                <c:pt idx="7216">
                  <c:v>0.24354346117780001</c:v>
                </c:pt>
                <c:pt idx="7217">
                  <c:v>0.249799630021731</c:v>
                </c:pt>
                <c:pt idx="7218">
                  <c:v>0.252823142821124</c:v>
                </c:pt>
                <c:pt idx="7219">
                  <c:v>2.7707680191972499</c:v>
                </c:pt>
                <c:pt idx="7220">
                  <c:v>0.337668206362711</c:v>
                </c:pt>
                <c:pt idx="7221">
                  <c:v>0.57283718187728805</c:v>
                </c:pt>
                <c:pt idx="7222">
                  <c:v>1.0146109048024701</c:v>
                </c:pt>
                <c:pt idx="7223">
                  <c:v>0.99684648242768903</c:v>
                </c:pt>
                <c:pt idx="7224">
                  <c:v>1.3257096420108301</c:v>
                </c:pt>
                <c:pt idx="7225">
                  <c:v>1.36307416171445</c:v>
                </c:pt>
                <c:pt idx="7226">
                  <c:v>0.47596116946778</c:v>
                </c:pt>
                <c:pt idx="7227">
                  <c:v>0.45459256834584999</c:v>
                </c:pt>
                <c:pt idx="7228">
                  <c:v>0.64035849170627301</c:v>
                </c:pt>
                <c:pt idx="7229">
                  <c:v>0.39510390735138901</c:v>
                </c:pt>
                <c:pt idx="7230">
                  <c:v>6.6835527609730994E-2</c:v>
                </c:pt>
                <c:pt idx="7231">
                  <c:v>1.15439745921218</c:v>
                </c:pt>
                <c:pt idx="7232">
                  <c:v>0.51293284068224199</c:v>
                </c:pt>
                <c:pt idx="7233">
                  <c:v>0.67866124964187202</c:v>
                </c:pt>
                <c:pt idx="7234">
                  <c:v>0.78386589587756095</c:v>
                </c:pt>
                <c:pt idx="7235">
                  <c:v>0.61305080619586805</c:v>
                </c:pt>
                <c:pt idx="7236">
                  <c:v>2.06071388028646</c:v>
                </c:pt>
                <c:pt idx="7237">
                  <c:v>0.14399170297517</c:v>
                </c:pt>
                <c:pt idx="7238">
                  <c:v>0.79246528846239195</c:v>
                </c:pt>
                <c:pt idx="7239">
                  <c:v>0.690983893393876</c:v>
                </c:pt>
                <c:pt idx="7240">
                  <c:v>0.43349340952805998</c:v>
                </c:pt>
                <c:pt idx="7241">
                  <c:v>1.3952083446511201</c:v>
                </c:pt>
                <c:pt idx="7242">
                  <c:v>0.84417831276426003</c:v>
                </c:pt>
                <c:pt idx="7243">
                  <c:v>0.96536172739279003</c:v>
                </c:pt>
                <c:pt idx="7244">
                  <c:v>0.29878499677947501</c:v>
                </c:pt>
                <c:pt idx="7245">
                  <c:v>0.60549370119825796</c:v>
                </c:pt>
                <c:pt idx="7246">
                  <c:v>1.96006768957273</c:v>
                </c:pt>
                <c:pt idx="7247">
                  <c:v>1.11025301408919</c:v>
                </c:pt>
                <c:pt idx="7248">
                  <c:v>1.19397876254085</c:v>
                </c:pt>
                <c:pt idx="7249">
                  <c:v>1.04277429386271</c:v>
                </c:pt>
                <c:pt idx="7250">
                  <c:v>0.40134750808667302</c:v>
                </c:pt>
                <c:pt idx="7251">
                  <c:v>0.89862492368230396</c:v>
                </c:pt>
                <c:pt idx="7252">
                  <c:v>1.1044396563066801</c:v>
                </c:pt>
                <c:pt idx="7253">
                  <c:v>1.45874126162856</c:v>
                </c:pt>
                <c:pt idx="7254">
                  <c:v>0.35939819643498</c:v>
                </c:pt>
                <c:pt idx="7255">
                  <c:v>0.45603934583111699</c:v>
                </c:pt>
                <c:pt idx="7256">
                  <c:v>0.44677691618422299</c:v>
                </c:pt>
                <c:pt idx="7257">
                  <c:v>0.77851921273406</c:v>
                </c:pt>
                <c:pt idx="7258">
                  <c:v>0.713583073811901</c:v>
                </c:pt>
                <c:pt idx="7259">
                  <c:v>0.55580526333603297</c:v>
                </c:pt>
                <c:pt idx="7260">
                  <c:v>0.18449894201009501</c:v>
                </c:pt>
                <c:pt idx="7261">
                  <c:v>1.4443711874798599</c:v>
                </c:pt>
                <c:pt idx="7262">
                  <c:v>0.42401474886615698</c:v>
                </c:pt>
                <c:pt idx="7263">
                  <c:v>1.1366424183217401</c:v>
                </c:pt>
                <c:pt idx="7264">
                  <c:v>0.48538478956735398</c:v>
                </c:pt>
                <c:pt idx="7265">
                  <c:v>2.8559111905702701</c:v>
                </c:pt>
                <c:pt idx="7266">
                  <c:v>1.8120817367504201</c:v>
                </c:pt>
                <c:pt idx="7267">
                  <c:v>3.1565914800614201</c:v>
                </c:pt>
                <c:pt idx="7268">
                  <c:v>2.9583233742240398</c:v>
                </c:pt>
                <c:pt idx="7269">
                  <c:v>1.0180537694829199</c:v>
                </c:pt>
                <c:pt idx="7270">
                  <c:v>2.17410793071936</c:v>
                </c:pt>
                <c:pt idx="7271">
                  <c:v>0.69544481695697202</c:v>
                </c:pt>
                <c:pt idx="7272">
                  <c:v>0.14374350549944301</c:v>
                </c:pt>
                <c:pt idx="7273">
                  <c:v>0.23819563523468901</c:v>
                </c:pt>
                <c:pt idx="7274">
                  <c:v>1.17430901055723</c:v>
                </c:pt>
                <c:pt idx="7275">
                  <c:v>0.97865494013961296</c:v>
                </c:pt>
                <c:pt idx="7276">
                  <c:v>0.76484882651133101</c:v>
                </c:pt>
                <c:pt idx="7277">
                  <c:v>2.1263664642992999</c:v>
                </c:pt>
                <c:pt idx="7278">
                  <c:v>1.20453732060535</c:v>
                </c:pt>
                <c:pt idx="7279">
                  <c:v>0.89087871213032199</c:v>
                </c:pt>
                <c:pt idx="7280">
                  <c:v>0.80944677318790403</c:v>
                </c:pt>
                <c:pt idx="7281">
                  <c:v>0.41468606550696602</c:v>
                </c:pt>
                <c:pt idx="7282">
                  <c:v>2.25979041093834</c:v>
                </c:pt>
                <c:pt idx="7283">
                  <c:v>1.79255796440149</c:v>
                </c:pt>
                <c:pt idx="7284">
                  <c:v>0.30543900010584402</c:v>
                </c:pt>
                <c:pt idx="7285">
                  <c:v>1.1167507653700299</c:v>
                </c:pt>
                <c:pt idx="7286">
                  <c:v>0.85973785655775803</c:v>
                </c:pt>
                <c:pt idx="7287">
                  <c:v>0.83559486185332399</c:v>
                </c:pt>
                <c:pt idx="7288">
                  <c:v>0.95880354721628502</c:v>
                </c:pt>
                <c:pt idx="7289">
                  <c:v>0.36858937835554201</c:v>
                </c:pt>
                <c:pt idx="7290">
                  <c:v>0.68531250049624404</c:v>
                </c:pt>
                <c:pt idx="7291">
                  <c:v>0.48659121606406402</c:v>
                </c:pt>
                <c:pt idx="7292">
                  <c:v>0.717677027814006</c:v>
                </c:pt>
                <c:pt idx="7293">
                  <c:v>0.89655324326604302</c:v>
                </c:pt>
                <c:pt idx="7294">
                  <c:v>0.219630548028974</c:v>
                </c:pt>
                <c:pt idx="7295">
                  <c:v>0.36723967657465301</c:v>
                </c:pt>
                <c:pt idx="7296">
                  <c:v>0.85306893552563201</c:v>
                </c:pt>
                <c:pt idx="7297">
                  <c:v>0.33534764431545699</c:v>
                </c:pt>
                <c:pt idx="7298">
                  <c:v>0.67603574821847001</c:v>
                </c:pt>
                <c:pt idx="7299">
                  <c:v>1.7995382602052601</c:v>
                </c:pt>
                <c:pt idx="7300">
                  <c:v>0.29035952746916899</c:v>
                </c:pt>
                <c:pt idx="7301">
                  <c:v>0.92894869859830198</c:v>
                </c:pt>
                <c:pt idx="7302">
                  <c:v>0.50784111973852697</c:v>
                </c:pt>
                <c:pt idx="7303">
                  <c:v>0.28762609537129202</c:v>
                </c:pt>
                <c:pt idx="7304">
                  <c:v>0.418600273804977</c:v>
                </c:pt>
                <c:pt idx="7305">
                  <c:v>0.95369355632877095</c:v>
                </c:pt>
                <c:pt idx="7306">
                  <c:v>0.29271539659847801</c:v>
                </c:pt>
                <c:pt idx="7307">
                  <c:v>2.7247636467813199</c:v>
                </c:pt>
                <c:pt idx="7308">
                  <c:v>0.27022132114784603</c:v>
                </c:pt>
                <c:pt idx="7309">
                  <c:v>0.36425616562117402</c:v>
                </c:pt>
                <c:pt idx="7310">
                  <c:v>1.5639456580297799</c:v>
                </c:pt>
                <c:pt idx="7311">
                  <c:v>1.4086528824792399</c:v>
                </c:pt>
                <c:pt idx="7312">
                  <c:v>1.5179328514257799</c:v>
                </c:pt>
                <c:pt idx="7313">
                  <c:v>0.38359740639864098</c:v>
                </c:pt>
                <c:pt idx="7314">
                  <c:v>0.45241733040339499</c:v>
                </c:pt>
                <c:pt idx="7315">
                  <c:v>1.2879723573594699</c:v>
                </c:pt>
                <c:pt idx="7316">
                  <c:v>0.818328346023805</c:v>
                </c:pt>
                <c:pt idx="7317">
                  <c:v>1.4922210219049299</c:v>
                </c:pt>
                <c:pt idx="7318">
                  <c:v>1.6982575714976</c:v>
                </c:pt>
                <c:pt idx="7319">
                  <c:v>1.0590090827494201</c:v>
                </c:pt>
                <c:pt idx="7320">
                  <c:v>1.77690187195507</c:v>
                </c:pt>
                <c:pt idx="7321">
                  <c:v>1.1655282037782999</c:v>
                </c:pt>
                <c:pt idx="7322">
                  <c:v>0.28200386242973502</c:v>
                </c:pt>
                <c:pt idx="7323">
                  <c:v>0.323990419799916</c:v>
                </c:pt>
                <c:pt idx="7324">
                  <c:v>1.1810953868778999</c:v>
                </c:pt>
                <c:pt idx="7325">
                  <c:v>1.4998295570289499</c:v>
                </c:pt>
                <c:pt idx="7326">
                  <c:v>0.114685660327127</c:v>
                </c:pt>
                <c:pt idx="7327">
                  <c:v>0.70336675595312703</c:v>
                </c:pt>
                <c:pt idx="7328">
                  <c:v>1.02945244931045</c:v>
                </c:pt>
                <c:pt idx="7329">
                  <c:v>2.1587874998768899</c:v>
                </c:pt>
                <c:pt idx="7330">
                  <c:v>0.43639805951983002</c:v>
                </c:pt>
                <c:pt idx="7331">
                  <c:v>0.81688098738850101</c:v>
                </c:pt>
                <c:pt idx="7332">
                  <c:v>1.24923033744889</c:v>
                </c:pt>
                <c:pt idx="7333">
                  <c:v>0.91109277467223404</c:v>
                </c:pt>
                <c:pt idx="7334">
                  <c:v>1.40160703702645</c:v>
                </c:pt>
                <c:pt idx="7335">
                  <c:v>0.490612635803166</c:v>
                </c:pt>
                <c:pt idx="7336">
                  <c:v>0.27011227006790101</c:v>
                </c:pt>
                <c:pt idx="7337">
                  <c:v>0.359215194808639</c:v>
                </c:pt>
                <c:pt idx="7338">
                  <c:v>0.72635388746753904</c:v>
                </c:pt>
                <c:pt idx="7339">
                  <c:v>0.41697097477392697</c:v>
                </c:pt>
                <c:pt idx="7340">
                  <c:v>7.79150363398705E-2</c:v>
                </c:pt>
                <c:pt idx="7341">
                  <c:v>0.49882536820472201</c:v>
                </c:pt>
                <c:pt idx="7342">
                  <c:v>1.44424200600765</c:v>
                </c:pt>
                <c:pt idx="7343">
                  <c:v>1.0490528167547899</c:v>
                </c:pt>
                <c:pt idx="7344">
                  <c:v>0.79491358919684496</c:v>
                </c:pt>
                <c:pt idx="7345">
                  <c:v>1.09876504617196</c:v>
                </c:pt>
                <c:pt idx="7346">
                  <c:v>6.5040089384815397E-2</c:v>
                </c:pt>
                <c:pt idx="7347">
                  <c:v>0.86421932991023298</c:v>
                </c:pt>
                <c:pt idx="7348">
                  <c:v>0.40092842608386098</c:v>
                </c:pt>
                <c:pt idx="7349">
                  <c:v>1.5589815609142901</c:v>
                </c:pt>
                <c:pt idx="7350">
                  <c:v>0.31102423280437402</c:v>
                </c:pt>
                <c:pt idx="7351">
                  <c:v>0.63808433624115901</c:v>
                </c:pt>
                <c:pt idx="7352">
                  <c:v>1.51567155070057</c:v>
                </c:pt>
                <c:pt idx="7353">
                  <c:v>1.7172985606926201</c:v>
                </c:pt>
                <c:pt idx="7354">
                  <c:v>1.49583516710628</c:v>
                </c:pt>
                <c:pt idx="7355">
                  <c:v>1.1963447231251001</c:v>
                </c:pt>
                <c:pt idx="7356">
                  <c:v>0.37678246700719797</c:v>
                </c:pt>
                <c:pt idx="7357">
                  <c:v>0.15631986952326701</c:v>
                </c:pt>
                <c:pt idx="7358">
                  <c:v>0.372078785068163</c:v>
                </c:pt>
                <c:pt idx="7359">
                  <c:v>0.435613222537033</c:v>
                </c:pt>
                <c:pt idx="7360">
                  <c:v>1.59693022392871</c:v>
                </c:pt>
                <c:pt idx="7361">
                  <c:v>9.1311415027212198E-2</c:v>
                </c:pt>
                <c:pt idx="7362">
                  <c:v>0.91176455004323298</c:v>
                </c:pt>
                <c:pt idx="7363">
                  <c:v>1.9027960094169301</c:v>
                </c:pt>
                <c:pt idx="7364">
                  <c:v>1.2105474205516</c:v>
                </c:pt>
                <c:pt idx="7365">
                  <c:v>0.32554708497308699</c:v>
                </c:pt>
                <c:pt idx="7366">
                  <c:v>0.58161294846881495</c:v>
                </c:pt>
                <c:pt idx="7367">
                  <c:v>0.296407623486731</c:v>
                </c:pt>
                <c:pt idx="7368">
                  <c:v>0.366446028387587</c:v>
                </c:pt>
                <c:pt idx="7369">
                  <c:v>0.89863155806983297</c:v>
                </c:pt>
                <c:pt idx="7370">
                  <c:v>0.47089662119991499</c:v>
                </c:pt>
                <c:pt idx="7371">
                  <c:v>1.6005160663887701</c:v>
                </c:pt>
                <c:pt idx="7372">
                  <c:v>0.120740987847472</c:v>
                </c:pt>
                <c:pt idx="7373">
                  <c:v>1.90041780196914</c:v>
                </c:pt>
                <c:pt idx="7374">
                  <c:v>0.49420003711804</c:v>
                </c:pt>
                <c:pt idx="7375">
                  <c:v>0.31571200302997798</c:v>
                </c:pt>
                <c:pt idx="7376">
                  <c:v>0.24442092937552201</c:v>
                </c:pt>
                <c:pt idx="7377">
                  <c:v>4.9219530566345301E-2</c:v>
                </c:pt>
                <c:pt idx="7378">
                  <c:v>1.8567848913579901</c:v>
                </c:pt>
                <c:pt idx="7379">
                  <c:v>1.73276108991039</c:v>
                </c:pt>
                <c:pt idx="7380">
                  <c:v>0.75862769586193501</c:v>
                </c:pt>
                <c:pt idx="7381">
                  <c:v>0.220662980043974</c:v>
                </c:pt>
                <c:pt idx="7382">
                  <c:v>1.4191454661573999</c:v>
                </c:pt>
                <c:pt idx="7383">
                  <c:v>1.20090178188286</c:v>
                </c:pt>
                <c:pt idx="7384">
                  <c:v>1.1763455624707</c:v>
                </c:pt>
                <c:pt idx="7385">
                  <c:v>1.88964274696658</c:v>
                </c:pt>
                <c:pt idx="7386">
                  <c:v>1.95448940518189</c:v>
                </c:pt>
                <c:pt idx="7387">
                  <c:v>0.81864616534383405</c:v>
                </c:pt>
                <c:pt idx="7388">
                  <c:v>0.147286418534333</c:v>
                </c:pt>
                <c:pt idx="7389">
                  <c:v>3.7835112585847002</c:v>
                </c:pt>
                <c:pt idx="7390">
                  <c:v>0.31774822754752702</c:v>
                </c:pt>
                <c:pt idx="7391">
                  <c:v>0.49823833815923102</c:v>
                </c:pt>
                <c:pt idx="7392">
                  <c:v>0.355894735386734</c:v>
                </c:pt>
                <c:pt idx="7393">
                  <c:v>1.05001610799594</c:v>
                </c:pt>
                <c:pt idx="7394">
                  <c:v>1.7487260441349599</c:v>
                </c:pt>
                <c:pt idx="7395">
                  <c:v>0.37447289218091601</c:v>
                </c:pt>
                <c:pt idx="7396">
                  <c:v>1.0175808926890599</c:v>
                </c:pt>
                <c:pt idx="7397">
                  <c:v>1.14453006505458</c:v>
                </c:pt>
                <c:pt idx="7398">
                  <c:v>7.0577463510924199E-2</c:v>
                </c:pt>
                <c:pt idx="7399">
                  <c:v>0.54326484801678399</c:v>
                </c:pt>
                <c:pt idx="7400">
                  <c:v>0.21738519010385701</c:v>
                </c:pt>
                <c:pt idx="7401">
                  <c:v>1.9977870982007799</c:v>
                </c:pt>
                <c:pt idx="7402">
                  <c:v>3.8637089272806603E-2</c:v>
                </c:pt>
                <c:pt idx="7403">
                  <c:v>7.7239222494551701E-2</c:v>
                </c:pt>
                <c:pt idx="7404">
                  <c:v>0.612135853366641</c:v>
                </c:pt>
                <c:pt idx="7405">
                  <c:v>0.37021039440352399</c:v>
                </c:pt>
                <c:pt idx="7406">
                  <c:v>0.77568424999546903</c:v>
                </c:pt>
                <c:pt idx="7407">
                  <c:v>1.1869203045856001</c:v>
                </c:pt>
                <c:pt idx="7408">
                  <c:v>1.06169014243142</c:v>
                </c:pt>
                <c:pt idx="7409">
                  <c:v>0.46030374130193102</c:v>
                </c:pt>
                <c:pt idx="7410">
                  <c:v>0.64022783747541701</c:v>
                </c:pt>
                <c:pt idx="7411">
                  <c:v>1.7168816289718101</c:v>
                </c:pt>
                <c:pt idx="7412">
                  <c:v>0.73102120896729905</c:v>
                </c:pt>
                <c:pt idx="7413">
                  <c:v>1.53776354305757</c:v>
                </c:pt>
                <c:pt idx="7414">
                  <c:v>0.49512124277698499</c:v>
                </c:pt>
                <c:pt idx="7415">
                  <c:v>0.52839004436704995</c:v>
                </c:pt>
                <c:pt idx="7416">
                  <c:v>0.90697411431231201</c:v>
                </c:pt>
                <c:pt idx="7417">
                  <c:v>1.1075037005124699</c:v>
                </c:pt>
                <c:pt idx="7418">
                  <c:v>0.15697252072225101</c:v>
                </c:pt>
                <c:pt idx="7419">
                  <c:v>0.32743100568660399</c:v>
                </c:pt>
                <c:pt idx="7420">
                  <c:v>2.08472030446725</c:v>
                </c:pt>
                <c:pt idx="7421">
                  <c:v>0.92000965910657195</c:v>
                </c:pt>
                <c:pt idx="7422">
                  <c:v>0.58392601304696401</c:v>
                </c:pt>
                <c:pt idx="7423">
                  <c:v>1.0182558394913399</c:v>
                </c:pt>
                <c:pt idx="7424">
                  <c:v>0.67599662578422304</c:v>
                </c:pt>
                <c:pt idx="7425">
                  <c:v>0.49278723003403002</c:v>
                </c:pt>
                <c:pt idx="7426">
                  <c:v>0.37600797225299198</c:v>
                </c:pt>
                <c:pt idx="7427">
                  <c:v>0.74722272286954505</c:v>
                </c:pt>
                <c:pt idx="7428">
                  <c:v>0.98124213285770501</c:v>
                </c:pt>
                <c:pt idx="7429">
                  <c:v>0.332870018433922</c:v>
                </c:pt>
                <c:pt idx="7430">
                  <c:v>0.66356876849902302</c:v>
                </c:pt>
                <c:pt idx="7431">
                  <c:v>0.58773743997732497</c:v>
                </c:pt>
                <c:pt idx="7432">
                  <c:v>0.62074264563935599</c:v>
                </c:pt>
                <c:pt idx="7433">
                  <c:v>1.4419693961489499</c:v>
                </c:pt>
                <c:pt idx="7434">
                  <c:v>1.38693084272165</c:v>
                </c:pt>
                <c:pt idx="7435">
                  <c:v>0.34129158544379901</c:v>
                </c:pt>
                <c:pt idx="7436">
                  <c:v>0.10382124937944601</c:v>
                </c:pt>
                <c:pt idx="7437">
                  <c:v>0.60043095997944496</c:v>
                </c:pt>
                <c:pt idx="7438">
                  <c:v>0.43302774767983698</c:v>
                </c:pt>
                <c:pt idx="7439">
                  <c:v>1.3035618917251901</c:v>
                </c:pt>
                <c:pt idx="7440">
                  <c:v>2.5392192836790399</c:v>
                </c:pt>
                <c:pt idx="7441">
                  <c:v>0.36067447032205702</c:v>
                </c:pt>
                <c:pt idx="7442">
                  <c:v>0.90811488799842</c:v>
                </c:pt>
                <c:pt idx="7443">
                  <c:v>1.3610631971324201</c:v>
                </c:pt>
                <c:pt idx="7444">
                  <c:v>0.85774132863899299</c:v>
                </c:pt>
                <c:pt idx="7445">
                  <c:v>1.5787744654104501</c:v>
                </c:pt>
                <c:pt idx="7446">
                  <c:v>1.9597510390494</c:v>
                </c:pt>
                <c:pt idx="7447">
                  <c:v>0.85542399235020805</c:v>
                </c:pt>
                <c:pt idx="7448">
                  <c:v>1.0200108393385701</c:v>
                </c:pt>
                <c:pt idx="7449">
                  <c:v>1.3598756026929</c:v>
                </c:pt>
                <c:pt idx="7450">
                  <c:v>0.61202742202740201</c:v>
                </c:pt>
                <c:pt idx="7451">
                  <c:v>1.10509425817153</c:v>
                </c:pt>
                <c:pt idx="7452">
                  <c:v>0.42230977703729999</c:v>
                </c:pt>
                <c:pt idx="7453">
                  <c:v>0.29708762935355698</c:v>
                </c:pt>
                <c:pt idx="7454">
                  <c:v>2.32774083833062</c:v>
                </c:pt>
                <c:pt idx="7455">
                  <c:v>0.34580637998312302</c:v>
                </c:pt>
                <c:pt idx="7456">
                  <c:v>1.09931311180856</c:v>
                </c:pt>
                <c:pt idx="7457">
                  <c:v>1.8508651741498201</c:v>
                </c:pt>
                <c:pt idx="7458">
                  <c:v>0.96106539834923099</c:v>
                </c:pt>
                <c:pt idx="7459">
                  <c:v>0.34863199859555899</c:v>
                </c:pt>
                <c:pt idx="7460">
                  <c:v>2.6293632829420401</c:v>
                </c:pt>
                <c:pt idx="7461">
                  <c:v>1.3497195229725301</c:v>
                </c:pt>
                <c:pt idx="7462">
                  <c:v>0.481463758382906</c:v>
                </c:pt>
                <c:pt idx="7463">
                  <c:v>0.288889259638623</c:v>
                </c:pt>
                <c:pt idx="7464">
                  <c:v>0.20758905525169299</c:v>
                </c:pt>
                <c:pt idx="7465">
                  <c:v>1.2994371911724201</c:v>
                </c:pt>
                <c:pt idx="7466">
                  <c:v>0.75046656520779398</c:v>
                </c:pt>
                <c:pt idx="7467">
                  <c:v>0.35056513786438398</c:v>
                </c:pt>
                <c:pt idx="7468">
                  <c:v>1.28437541993684</c:v>
                </c:pt>
                <c:pt idx="7469">
                  <c:v>0.64014472777136799</c:v>
                </c:pt>
                <c:pt idx="7470">
                  <c:v>3.5715382762235302</c:v>
                </c:pt>
                <c:pt idx="7471">
                  <c:v>1.02082478044134</c:v>
                </c:pt>
                <c:pt idx="7472">
                  <c:v>1.9369973083913301</c:v>
                </c:pt>
                <c:pt idx="7473">
                  <c:v>0.56038546100236197</c:v>
                </c:pt>
                <c:pt idx="7474">
                  <c:v>0.58988456892278596</c:v>
                </c:pt>
                <c:pt idx="7475">
                  <c:v>0.57557905315067104</c:v>
                </c:pt>
                <c:pt idx="7476">
                  <c:v>0.48529899509777202</c:v>
                </c:pt>
                <c:pt idx="7477">
                  <c:v>0.65331220303123105</c:v>
                </c:pt>
                <c:pt idx="7478">
                  <c:v>1.25319567998012</c:v>
                </c:pt>
                <c:pt idx="7479">
                  <c:v>1.9850247417531699</c:v>
                </c:pt>
                <c:pt idx="7480">
                  <c:v>0.60383956849980402</c:v>
                </c:pt>
                <c:pt idx="7481">
                  <c:v>0.97266038840408997</c:v>
                </c:pt>
                <c:pt idx="7482">
                  <c:v>0.39015366965721099</c:v>
                </c:pt>
                <c:pt idx="7483">
                  <c:v>1.02484979099865</c:v>
                </c:pt>
                <c:pt idx="7484">
                  <c:v>0.16219932730792599</c:v>
                </c:pt>
                <c:pt idx="7485">
                  <c:v>1.1337491884933499</c:v>
                </c:pt>
                <c:pt idx="7486">
                  <c:v>0.76521128503859703</c:v>
                </c:pt>
                <c:pt idx="7487">
                  <c:v>1.2577505534535101</c:v>
                </c:pt>
                <c:pt idx="7488">
                  <c:v>0.83458284245368097</c:v>
                </c:pt>
                <c:pt idx="7489">
                  <c:v>1.0181239831934501</c:v>
                </c:pt>
                <c:pt idx="7490">
                  <c:v>0.78652917520319698</c:v>
                </c:pt>
                <c:pt idx="7491">
                  <c:v>1.4032011282456001</c:v>
                </c:pt>
                <c:pt idx="7492">
                  <c:v>0.44344879136377302</c:v>
                </c:pt>
                <c:pt idx="7493">
                  <c:v>1.3279698362210599</c:v>
                </c:pt>
                <c:pt idx="7494">
                  <c:v>1.06116220410269</c:v>
                </c:pt>
                <c:pt idx="7495">
                  <c:v>0.95925291314751304</c:v>
                </c:pt>
                <c:pt idx="7496">
                  <c:v>0.65112489857570099</c:v>
                </c:pt>
                <c:pt idx="7497">
                  <c:v>0.99571467270353498</c:v>
                </c:pt>
                <c:pt idx="7498">
                  <c:v>0.27839742420117403</c:v>
                </c:pt>
                <c:pt idx="7499">
                  <c:v>0.76188778707451899</c:v>
                </c:pt>
                <c:pt idx="7500">
                  <c:v>0.54049083407265197</c:v>
                </c:pt>
                <c:pt idx="7501">
                  <c:v>2.6159288444830602</c:v>
                </c:pt>
                <c:pt idx="7502">
                  <c:v>0.97320847141754696</c:v>
                </c:pt>
                <c:pt idx="7503">
                  <c:v>0.28349797359628198</c:v>
                </c:pt>
                <c:pt idx="7504">
                  <c:v>0.72779851863092404</c:v>
                </c:pt>
                <c:pt idx="7505">
                  <c:v>8.3726227859947405E-2</c:v>
                </c:pt>
                <c:pt idx="7506">
                  <c:v>0.96747220578603599</c:v>
                </c:pt>
                <c:pt idx="7507">
                  <c:v>0.67342808638496199</c:v>
                </c:pt>
                <c:pt idx="7508">
                  <c:v>0.935780232287581</c:v>
                </c:pt>
                <c:pt idx="7509">
                  <c:v>0.61825822418355303</c:v>
                </c:pt>
                <c:pt idx="7510">
                  <c:v>2.3503569849514299</c:v>
                </c:pt>
                <c:pt idx="7511">
                  <c:v>1.0821367496459999</c:v>
                </c:pt>
                <c:pt idx="7512">
                  <c:v>0.63516706765986697</c:v>
                </c:pt>
                <c:pt idx="7513">
                  <c:v>0.70834242067734299</c:v>
                </c:pt>
                <c:pt idx="7514">
                  <c:v>0.70531251832855502</c:v>
                </c:pt>
                <c:pt idx="7515">
                  <c:v>0.50860504183371502</c:v>
                </c:pt>
                <c:pt idx="7516">
                  <c:v>0.98001627679815995</c:v>
                </c:pt>
                <c:pt idx="7517">
                  <c:v>0.45832286267391698</c:v>
                </c:pt>
                <c:pt idx="7518">
                  <c:v>0.39438179214598601</c:v>
                </c:pt>
                <c:pt idx="7519">
                  <c:v>0.71925808613523201</c:v>
                </c:pt>
                <c:pt idx="7520">
                  <c:v>1.9097237961856</c:v>
                </c:pt>
                <c:pt idx="7521">
                  <c:v>1.18753737351591</c:v>
                </c:pt>
                <c:pt idx="7522">
                  <c:v>0.35200944273382601</c:v>
                </c:pt>
                <c:pt idx="7523">
                  <c:v>0.82314767251702203</c:v>
                </c:pt>
                <c:pt idx="7524">
                  <c:v>1.3270162634390701</c:v>
                </c:pt>
                <c:pt idx="7525">
                  <c:v>0.492787736486613</c:v>
                </c:pt>
                <c:pt idx="7526">
                  <c:v>0.22465531760233901</c:v>
                </c:pt>
                <c:pt idx="7527">
                  <c:v>0.66887639414990396</c:v>
                </c:pt>
                <c:pt idx="7528">
                  <c:v>0.24434711394324801</c:v>
                </c:pt>
                <c:pt idx="7529">
                  <c:v>1.44555560142161</c:v>
                </c:pt>
                <c:pt idx="7530">
                  <c:v>1.0400651400801899</c:v>
                </c:pt>
                <c:pt idx="7531">
                  <c:v>0.321993662221083</c:v>
                </c:pt>
                <c:pt idx="7532">
                  <c:v>1.70010686560006</c:v>
                </c:pt>
                <c:pt idx="7533">
                  <c:v>1.7042397588739699</c:v>
                </c:pt>
                <c:pt idx="7534">
                  <c:v>0.81896300710741599</c:v>
                </c:pt>
                <c:pt idx="7535">
                  <c:v>1.31033579227782</c:v>
                </c:pt>
                <c:pt idx="7536">
                  <c:v>0.63849669240606799</c:v>
                </c:pt>
                <c:pt idx="7537">
                  <c:v>0.24415034717291101</c:v>
                </c:pt>
                <c:pt idx="7538">
                  <c:v>3.1698503550711301</c:v>
                </c:pt>
                <c:pt idx="7539">
                  <c:v>0.335523216352695</c:v>
                </c:pt>
                <c:pt idx="7540">
                  <c:v>1.8588869624636599</c:v>
                </c:pt>
                <c:pt idx="7541">
                  <c:v>1.11689185437133</c:v>
                </c:pt>
                <c:pt idx="7542">
                  <c:v>0.375543744114615</c:v>
                </c:pt>
                <c:pt idx="7543">
                  <c:v>0.40478690700798797</c:v>
                </c:pt>
                <c:pt idx="7544">
                  <c:v>1.3373586555752199</c:v>
                </c:pt>
                <c:pt idx="7545">
                  <c:v>1.84088186343192</c:v>
                </c:pt>
                <c:pt idx="7546">
                  <c:v>2.13579946896267</c:v>
                </c:pt>
                <c:pt idx="7547">
                  <c:v>0.33393564033309697</c:v>
                </c:pt>
                <c:pt idx="7548">
                  <c:v>1.9604103924064</c:v>
                </c:pt>
                <c:pt idx="7549">
                  <c:v>1.43477309143623</c:v>
                </c:pt>
                <c:pt idx="7550">
                  <c:v>1.3051100261600199</c:v>
                </c:pt>
                <c:pt idx="7551">
                  <c:v>0.505143115331674</c:v>
                </c:pt>
                <c:pt idx="7552">
                  <c:v>1.22705847570277</c:v>
                </c:pt>
                <c:pt idx="7553">
                  <c:v>2.2068236467528499</c:v>
                </c:pt>
                <c:pt idx="7554">
                  <c:v>6.0733484678607098E-2</c:v>
                </c:pt>
                <c:pt idx="7555">
                  <c:v>0.35493673543242799</c:v>
                </c:pt>
                <c:pt idx="7556">
                  <c:v>1.5998328050033599</c:v>
                </c:pt>
                <c:pt idx="7557">
                  <c:v>0.78892531128020704</c:v>
                </c:pt>
                <c:pt idx="7558">
                  <c:v>0.30232731057873502</c:v>
                </c:pt>
                <c:pt idx="7559">
                  <c:v>0.12304563240896201</c:v>
                </c:pt>
                <c:pt idx="7560">
                  <c:v>0.997505706830632</c:v>
                </c:pt>
                <c:pt idx="7561">
                  <c:v>1.20915053156495</c:v>
                </c:pt>
                <c:pt idx="7562">
                  <c:v>0.39902701667965501</c:v>
                </c:pt>
                <c:pt idx="7563">
                  <c:v>0.38840725792050101</c:v>
                </c:pt>
                <c:pt idx="7564">
                  <c:v>1.38683765266651</c:v>
                </c:pt>
                <c:pt idx="7565">
                  <c:v>4.9051821173031397E-2</c:v>
                </c:pt>
                <c:pt idx="7566">
                  <c:v>1.21732396428169</c:v>
                </c:pt>
                <c:pt idx="7567">
                  <c:v>0.284034106622989</c:v>
                </c:pt>
                <c:pt idx="7568">
                  <c:v>2.6261655847980299E-2</c:v>
                </c:pt>
                <c:pt idx="7569">
                  <c:v>1.53714156926574</c:v>
                </c:pt>
                <c:pt idx="7570">
                  <c:v>1.80220863248111</c:v>
                </c:pt>
                <c:pt idx="7571">
                  <c:v>2.6878387150947098</c:v>
                </c:pt>
                <c:pt idx="7572">
                  <c:v>0.49462028191321999</c:v>
                </c:pt>
                <c:pt idx="7573">
                  <c:v>0.77193324538979902</c:v>
                </c:pt>
                <c:pt idx="7574">
                  <c:v>0.102225004118638</c:v>
                </c:pt>
                <c:pt idx="7575">
                  <c:v>1.58960300287876</c:v>
                </c:pt>
                <c:pt idx="7576">
                  <c:v>0.27320236481212801</c:v>
                </c:pt>
                <c:pt idx="7577">
                  <c:v>1.1003416398290899</c:v>
                </c:pt>
                <c:pt idx="7578">
                  <c:v>1.8442330800526501</c:v>
                </c:pt>
                <c:pt idx="7579">
                  <c:v>1.55038064198357</c:v>
                </c:pt>
                <c:pt idx="7580">
                  <c:v>0.48115411296361199</c:v>
                </c:pt>
                <c:pt idx="7581">
                  <c:v>0.74439234743114502</c:v>
                </c:pt>
                <c:pt idx="7582">
                  <c:v>2.5634417515693801</c:v>
                </c:pt>
                <c:pt idx="7583">
                  <c:v>0.99213461885857801</c:v>
                </c:pt>
                <c:pt idx="7584">
                  <c:v>0.73812970245931597</c:v>
                </c:pt>
                <c:pt idx="7585">
                  <c:v>8.3124962919741793E-2</c:v>
                </c:pt>
                <c:pt idx="7586">
                  <c:v>2.0589572803090399</c:v>
                </c:pt>
                <c:pt idx="7587">
                  <c:v>3.2278136191409998E-2</c:v>
                </c:pt>
                <c:pt idx="7588">
                  <c:v>0.53148199439075205</c:v>
                </c:pt>
                <c:pt idx="7589">
                  <c:v>1.0419007852529001</c:v>
                </c:pt>
                <c:pt idx="7590">
                  <c:v>6.5862130959576201E-2</c:v>
                </c:pt>
                <c:pt idx="7591">
                  <c:v>0.26326376936264301</c:v>
                </c:pt>
                <c:pt idx="7592">
                  <c:v>0.64149859771853401</c:v>
                </c:pt>
                <c:pt idx="7593">
                  <c:v>0.103947049944303</c:v>
                </c:pt>
                <c:pt idx="7594">
                  <c:v>1.3674598017542601</c:v>
                </c:pt>
                <c:pt idx="7595">
                  <c:v>0.28491385535039498</c:v>
                </c:pt>
                <c:pt idx="7596">
                  <c:v>0.37993380255376802</c:v>
                </c:pt>
                <c:pt idx="7597">
                  <c:v>0.65261876437089095</c:v>
                </c:pt>
                <c:pt idx="7598">
                  <c:v>1.19258624847839</c:v>
                </c:pt>
                <c:pt idx="7599">
                  <c:v>0.21879914367185799</c:v>
                </c:pt>
                <c:pt idx="7600">
                  <c:v>3.4488641219097303E-2</c:v>
                </c:pt>
                <c:pt idx="7601">
                  <c:v>1.13986261271006</c:v>
                </c:pt>
                <c:pt idx="7602">
                  <c:v>2.0876032410948802</c:v>
                </c:pt>
                <c:pt idx="7603">
                  <c:v>1.3371778523528799</c:v>
                </c:pt>
                <c:pt idx="7604">
                  <c:v>1.05875093643562</c:v>
                </c:pt>
                <c:pt idx="7605">
                  <c:v>1.1422906544943401</c:v>
                </c:pt>
                <c:pt idx="7606">
                  <c:v>1.7610997363531999</c:v>
                </c:pt>
                <c:pt idx="7607">
                  <c:v>1.4013881793420799</c:v>
                </c:pt>
                <c:pt idx="7608">
                  <c:v>3.2821089066927698</c:v>
                </c:pt>
                <c:pt idx="7609">
                  <c:v>0.72267058566785403</c:v>
                </c:pt>
                <c:pt idx="7610">
                  <c:v>0.60755792677792997</c:v>
                </c:pt>
                <c:pt idx="7611">
                  <c:v>0.288607739337151</c:v>
                </c:pt>
                <c:pt idx="7612">
                  <c:v>0.60392316642386101</c:v>
                </c:pt>
                <c:pt idx="7613">
                  <c:v>0.39951419011293898</c:v>
                </c:pt>
                <c:pt idx="7614">
                  <c:v>0.58739422560575205</c:v>
                </c:pt>
                <c:pt idx="7615">
                  <c:v>0.60454878461248795</c:v>
                </c:pt>
                <c:pt idx="7616">
                  <c:v>0.95095158818200698</c:v>
                </c:pt>
                <c:pt idx="7617">
                  <c:v>0.36098219791055902</c:v>
                </c:pt>
                <c:pt idx="7618">
                  <c:v>1.4594254449445001</c:v>
                </c:pt>
                <c:pt idx="7619">
                  <c:v>1.49683895271261</c:v>
                </c:pt>
                <c:pt idx="7620">
                  <c:v>0.59448779823067599</c:v>
                </c:pt>
                <c:pt idx="7621">
                  <c:v>0.27413829967245001</c:v>
                </c:pt>
                <c:pt idx="7622">
                  <c:v>1.30532423622442</c:v>
                </c:pt>
                <c:pt idx="7623">
                  <c:v>0.230255272489851</c:v>
                </c:pt>
                <c:pt idx="7624">
                  <c:v>0.77784829788584597</c:v>
                </c:pt>
                <c:pt idx="7625">
                  <c:v>1.0801270041366799</c:v>
                </c:pt>
                <c:pt idx="7626">
                  <c:v>1.2543250148326901</c:v>
                </c:pt>
                <c:pt idx="7627">
                  <c:v>0.12260505956419999</c:v>
                </c:pt>
                <c:pt idx="7628">
                  <c:v>0.56115940781838802</c:v>
                </c:pt>
                <c:pt idx="7629">
                  <c:v>1.27077271340748</c:v>
                </c:pt>
                <c:pt idx="7630">
                  <c:v>1.20103307542564</c:v>
                </c:pt>
                <c:pt idx="7631">
                  <c:v>0.120322812836384</c:v>
                </c:pt>
                <c:pt idx="7632">
                  <c:v>0.31274103978658202</c:v>
                </c:pt>
                <c:pt idx="7633">
                  <c:v>0.25866823575874198</c:v>
                </c:pt>
                <c:pt idx="7634">
                  <c:v>0.117437741187303</c:v>
                </c:pt>
                <c:pt idx="7635">
                  <c:v>0.51539944152964201</c:v>
                </c:pt>
                <c:pt idx="7636">
                  <c:v>1.05058079781245</c:v>
                </c:pt>
                <c:pt idx="7637">
                  <c:v>0.20061208611586301</c:v>
                </c:pt>
                <c:pt idx="7638">
                  <c:v>0.68584870013223198</c:v>
                </c:pt>
                <c:pt idx="7639">
                  <c:v>0.44084948230159798</c:v>
                </c:pt>
                <c:pt idx="7640">
                  <c:v>1.1909057114424899</c:v>
                </c:pt>
                <c:pt idx="7641">
                  <c:v>0.70428826239797904</c:v>
                </c:pt>
                <c:pt idx="7642">
                  <c:v>0.68648629180447795</c:v>
                </c:pt>
                <c:pt idx="7643">
                  <c:v>5.7821466411578197E-2</c:v>
                </c:pt>
                <c:pt idx="7644">
                  <c:v>1.5165429125412999</c:v>
                </c:pt>
                <c:pt idx="7645">
                  <c:v>0.56321325446920201</c:v>
                </c:pt>
                <c:pt idx="7646">
                  <c:v>0.63576536935571404</c:v>
                </c:pt>
                <c:pt idx="7647">
                  <c:v>0.56640333069122895</c:v>
                </c:pt>
                <c:pt idx="7648">
                  <c:v>1.2977839738972099</c:v>
                </c:pt>
                <c:pt idx="7649">
                  <c:v>1.02675512618651</c:v>
                </c:pt>
                <c:pt idx="7650">
                  <c:v>2.07982844217966</c:v>
                </c:pt>
                <c:pt idx="7651">
                  <c:v>0.120870817738342</c:v>
                </c:pt>
                <c:pt idx="7652">
                  <c:v>0.29975068434999003</c:v>
                </c:pt>
                <c:pt idx="7653">
                  <c:v>0.40633652536900799</c:v>
                </c:pt>
                <c:pt idx="7654">
                  <c:v>1.3244307144352301</c:v>
                </c:pt>
                <c:pt idx="7655">
                  <c:v>0.302661243526123</c:v>
                </c:pt>
                <c:pt idx="7656">
                  <c:v>1.4844639040480201</c:v>
                </c:pt>
                <c:pt idx="7657">
                  <c:v>2.53321623489615</c:v>
                </c:pt>
                <c:pt idx="7658">
                  <c:v>0.76533679266771104</c:v>
                </c:pt>
                <c:pt idx="7659">
                  <c:v>0.17027854292533701</c:v>
                </c:pt>
                <c:pt idx="7660">
                  <c:v>1.19592101779347</c:v>
                </c:pt>
                <c:pt idx="7661">
                  <c:v>0.11762212646655699</c:v>
                </c:pt>
                <c:pt idx="7662">
                  <c:v>2.46320336730383</c:v>
                </c:pt>
                <c:pt idx="7663">
                  <c:v>0.409309639002087</c:v>
                </c:pt>
                <c:pt idx="7664">
                  <c:v>0.22285803238229099</c:v>
                </c:pt>
                <c:pt idx="7665">
                  <c:v>0.89883677886990199</c:v>
                </c:pt>
                <c:pt idx="7666">
                  <c:v>0.17481195457363999</c:v>
                </c:pt>
                <c:pt idx="7667">
                  <c:v>0.76041962572666999</c:v>
                </c:pt>
                <c:pt idx="7668">
                  <c:v>0.44210535935551398</c:v>
                </c:pt>
                <c:pt idx="7669">
                  <c:v>0.52214923676792602</c:v>
                </c:pt>
                <c:pt idx="7670">
                  <c:v>1.0809068850586101</c:v>
                </c:pt>
                <c:pt idx="7671">
                  <c:v>0.65601023965025196</c:v>
                </c:pt>
                <c:pt idx="7672">
                  <c:v>0.45346626424569603</c:v>
                </c:pt>
                <c:pt idx="7673">
                  <c:v>7.9701236992644905E-2</c:v>
                </c:pt>
                <c:pt idx="7674">
                  <c:v>0.71400842146888899</c:v>
                </c:pt>
                <c:pt idx="7675">
                  <c:v>0.409355700616295</c:v>
                </c:pt>
                <c:pt idx="7676">
                  <c:v>0.40357836219807097</c:v>
                </c:pt>
                <c:pt idx="7677">
                  <c:v>0.51891396458463701</c:v>
                </c:pt>
                <c:pt idx="7678">
                  <c:v>0.26958030152875101</c:v>
                </c:pt>
                <c:pt idx="7679">
                  <c:v>0.39149928527039002</c:v>
                </c:pt>
                <c:pt idx="7680">
                  <c:v>1.0634778256936199</c:v>
                </c:pt>
                <c:pt idx="7681">
                  <c:v>1.7498666897262201</c:v>
                </c:pt>
                <c:pt idx="7682">
                  <c:v>0.55740689869620197</c:v>
                </c:pt>
                <c:pt idx="7683">
                  <c:v>0.79628317804516002</c:v>
                </c:pt>
                <c:pt idx="7684">
                  <c:v>0.43506461460438201</c:v>
                </c:pt>
                <c:pt idx="7685">
                  <c:v>0.69510803826758705</c:v>
                </c:pt>
                <c:pt idx="7686">
                  <c:v>1.6928890523382301</c:v>
                </c:pt>
                <c:pt idx="7687">
                  <c:v>1.09019288261615</c:v>
                </c:pt>
                <c:pt idx="7688">
                  <c:v>1.6503062369771799</c:v>
                </c:pt>
                <c:pt idx="7689">
                  <c:v>0.70531577877649299</c:v>
                </c:pt>
                <c:pt idx="7690">
                  <c:v>0.95411384206029404</c:v>
                </c:pt>
                <c:pt idx="7691">
                  <c:v>1.55937165906525</c:v>
                </c:pt>
                <c:pt idx="7692">
                  <c:v>0.93166524647628701</c:v>
                </c:pt>
                <c:pt idx="7693">
                  <c:v>9.1018460693217201E-2</c:v>
                </c:pt>
                <c:pt idx="7694">
                  <c:v>0.91038245277813001</c:v>
                </c:pt>
                <c:pt idx="7695">
                  <c:v>0.76606813825917797</c:v>
                </c:pt>
                <c:pt idx="7696">
                  <c:v>1.74822144472048</c:v>
                </c:pt>
                <c:pt idx="7697">
                  <c:v>0.55454174472778295</c:v>
                </c:pt>
                <c:pt idx="7698">
                  <c:v>0.13616287219126399</c:v>
                </c:pt>
                <c:pt idx="7699">
                  <c:v>1.37679407534261</c:v>
                </c:pt>
                <c:pt idx="7700">
                  <c:v>8.2646348823257207E-2</c:v>
                </c:pt>
                <c:pt idx="7701">
                  <c:v>0.43909633059174802</c:v>
                </c:pt>
                <c:pt idx="7702">
                  <c:v>0.37153955203639299</c:v>
                </c:pt>
                <c:pt idx="7703">
                  <c:v>2.0863542858175901</c:v>
                </c:pt>
                <c:pt idx="7704">
                  <c:v>0.770567795204398</c:v>
                </c:pt>
                <c:pt idx="7705">
                  <c:v>0.12938044564537199</c:v>
                </c:pt>
                <c:pt idx="7706">
                  <c:v>0.116442935804493</c:v>
                </c:pt>
                <c:pt idx="7707">
                  <c:v>1.15455396812481</c:v>
                </c:pt>
                <c:pt idx="7708">
                  <c:v>0.47327827481697099</c:v>
                </c:pt>
                <c:pt idx="7709">
                  <c:v>0.36515925637401597</c:v>
                </c:pt>
                <c:pt idx="7710">
                  <c:v>0.24820216101206</c:v>
                </c:pt>
                <c:pt idx="7711">
                  <c:v>1.95795538393011</c:v>
                </c:pt>
                <c:pt idx="7712">
                  <c:v>1.1026443069558101</c:v>
                </c:pt>
                <c:pt idx="7713">
                  <c:v>0.85767085125595299</c:v>
                </c:pt>
                <c:pt idx="7714">
                  <c:v>1.3005297968770499</c:v>
                </c:pt>
                <c:pt idx="7715">
                  <c:v>2.67490567044586</c:v>
                </c:pt>
                <c:pt idx="7716">
                  <c:v>2.1564878186767902</c:v>
                </c:pt>
                <c:pt idx="7717">
                  <c:v>2.2252442652811899</c:v>
                </c:pt>
                <c:pt idx="7718">
                  <c:v>1.5902595931621599</c:v>
                </c:pt>
                <c:pt idx="7719">
                  <c:v>0.41580348248617199</c:v>
                </c:pt>
                <c:pt idx="7720">
                  <c:v>1.2585887294571201</c:v>
                </c:pt>
                <c:pt idx="7721">
                  <c:v>2.1381647243179498</c:v>
                </c:pt>
                <c:pt idx="7722">
                  <c:v>1.80447507006599</c:v>
                </c:pt>
                <c:pt idx="7723">
                  <c:v>1.8783199091031499</c:v>
                </c:pt>
                <c:pt idx="7724">
                  <c:v>0.87177325419983498</c:v>
                </c:pt>
                <c:pt idx="7725">
                  <c:v>1.1011844893393601</c:v>
                </c:pt>
                <c:pt idx="7726">
                  <c:v>0.42457655754893298</c:v>
                </c:pt>
                <c:pt idx="7727">
                  <c:v>6.9087584632929605E-2</c:v>
                </c:pt>
                <c:pt idx="7728">
                  <c:v>0.16439940621959201</c:v>
                </c:pt>
                <c:pt idx="7729">
                  <c:v>2.8727619951192702</c:v>
                </c:pt>
                <c:pt idx="7730">
                  <c:v>1.5210262777919601</c:v>
                </c:pt>
                <c:pt idx="7731">
                  <c:v>2.33501712967937</c:v>
                </c:pt>
                <c:pt idx="7732">
                  <c:v>1.51124992555341</c:v>
                </c:pt>
                <c:pt idx="7733">
                  <c:v>0.39794521505097802</c:v>
                </c:pt>
                <c:pt idx="7734">
                  <c:v>0.55311810049017995</c:v>
                </c:pt>
                <c:pt idx="7735">
                  <c:v>0.29230494503459797</c:v>
                </c:pt>
                <c:pt idx="7736">
                  <c:v>0.48007695633796599</c:v>
                </c:pt>
                <c:pt idx="7737">
                  <c:v>0.87728312667236197</c:v>
                </c:pt>
                <c:pt idx="7738">
                  <c:v>0.94995281512139196</c:v>
                </c:pt>
                <c:pt idx="7739">
                  <c:v>1.47764032970588</c:v>
                </c:pt>
                <c:pt idx="7740">
                  <c:v>2.4872438205051002</c:v>
                </c:pt>
                <c:pt idx="7741">
                  <c:v>0.50325123570993402</c:v>
                </c:pt>
                <c:pt idx="7742">
                  <c:v>2.0064259985242798</c:v>
                </c:pt>
                <c:pt idx="7743">
                  <c:v>1.3099516624490699</c:v>
                </c:pt>
                <c:pt idx="7744">
                  <c:v>0.28151771376118301</c:v>
                </c:pt>
                <c:pt idx="7745">
                  <c:v>0.48977819735092798</c:v>
                </c:pt>
                <c:pt idx="7746">
                  <c:v>1.2213594495745299</c:v>
                </c:pt>
                <c:pt idx="7747">
                  <c:v>1.0831600393808301</c:v>
                </c:pt>
                <c:pt idx="7748">
                  <c:v>0.81501414841880304</c:v>
                </c:pt>
                <c:pt idx="7749">
                  <c:v>0.54346331277785298</c:v>
                </c:pt>
                <c:pt idx="7750">
                  <c:v>0.83379779582565094</c:v>
                </c:pt>
                <c:pt idx="7751">
                  <c:v>0.20093181467405</c:v>
                </c:pt>
                <c:pt idx="7752">
                  <c:v>0.54961113854541499</c:v>
                </c:pt>
                <c:pt idx="7753">
                  <c:v>1.7028165560277699</c:v>
                </c:pt>
                <c:pt idx="7754">
                  <c:v>1.0113458482918301</c:v>
                </c:pt>
                <c:pt idx="7755">
                  <c:v>0.57517258415915495</c:v>
                </c:pt>
                <c:pt idx="7756">
                  <c:v>1.9334461801376199</c:v>
                </c:pt>
                <c:pt idx="7757">
                  <c:v>0.329364729952905</c:v>
                </c:pt>
                <c:pt idx="7758">
                  <c:v>2.71665412632911</c:v>
                </c:pt>
                <c:pt idx="7759">
                  <c:v>1.48509053104921</c:v>
                </c:pt>
                <c:pt idx="7760">
                  <c:v>0.705353559673357</c:v>
                </c:pt>
                <c:pt idx="7761">
                  <c:v>0.46213099401464702</c:v>
                </c:pt>
                <c:pt idx="7762">
                  <c:v>0.15384382859561599</c:v>
                </c:pt>
                <c:pt idx="7763">
                  <c:v>1.23600944100023</c:v>
                </c:pt>
                <c:pt idx="7764">
                  <c:v>1.74211777941752</c:v>
                </c:pt>
                <c:pt idx="7765">
                  <c:v>0.99227166576873305</c:v>
                </c:pt>
                <c:pt idx="7766">
                  <c:v>1.1880342661640999</c:v>
                </c:pt>
                <c:pt idx="7767">
                  <c:v>0.34085905177627501</c:v>
                </c:pt>
                <c:pt idx="7768">
                  <c:v>6.0496591769592198E-2</c:v>
                </c:pt>
                <c:pt idx="7769">
                  <c:v>0.48708131489175099</c:v>
                </c:pt>
                <c:pt idx="7770">
                  <c:v>1.05383976609865</c:v>
                </c:pt>
                <c:pt idx="7771">
                  <c:v>0.16198949327307999</c:v>
                </c:pt>
                <c:pt idx="7772">
                  <c:v>0.92542180100273197</c:v>
                </c:pt>
                <c:pt idx="7773">
                  <c:v>0.23718109934732001</c:v>
                </c:pt>
                <c:pt idx="7774">
                  <c:v>0.319524935834336</c:v>
                </c:pt>
                <c:pt idx="7775">
                  <c:v>1.90777060663056</c:v>
                </c:pt>
                <c:pt idx="7776">
                  <c:v>1.9084660577544399</c:v>
                </c:pt>
                <c:pt idx="7777">
                  <c:v>0.152371090481002</c:v>
                </c:pt>
                <c:pt idx="7778">
                  <c:v>0.65330617299097604</c:v>
                </c:pt>
                <c:pt idx="7779">
                  <c:v>0.810397943205317</c:v>
                </c:pt>
                <c:pt idx="7780">
                  <c:v>7.4564840890430403E-2</c:v>
                </c:pt>
                <c:pt idx="7781">
                  <c:v>0.20941026395429499</c:v>
                </c:pt>
                <c:pt idx="7782">
                  <c:v>0.42883870143130698</c:v>
                </c:pt>
                <c:pt idx="7783">
                  <c:v>0.32231575473759499</c:v>
                </c:pt>
                <c:pt idx="7784">
                  <c:v>0.235166643715125</c:v>
                </c:pt>
                <c:pt idx="7785">
                  <c:v>0.24867035009585201</c:v>
                </c:pt>
                <c:pt idx="7786">
                  <c:v>0.86046292649378997</c:v>
                </c:pt>
                <c:pt idx="7787">
                  <c:v>0.95843241801812795</c:v>
                </c:pt>
                <c:pt idx="7788">
                  <c:v>0.30772515706568798</c:v>
                </c:pt>
                <c:pt idx="7789">
                  <c:v>0.37704435686550902</c:v>
                </c:pt>
                <c:pt idx="7790">
                  <c:v>0.47886975325557701</c:v>
                </c:pt>
                <c:pt idx="7791">
                  <c:v>0.97844482022655699</c:v>
                </c:pt>
                <c:pt idx="7792">
                  <c:v>0.28714691941532899</c:v>
                </c:pt>
                <c:pt idx="7793">
                  <c:v>1.6820913472182899</c:v>
                </c:pt>
                <c:pt idx="7794">
                  <c:v>0.395945346201659</c:v>
                </c:pt>
                <c:pt idx="7795">
                  <c:v>0.123889741398441</c:v>
                </c:pt>
                <c:pt idx="7796">
                  <c:v>1.5838919740981601</c:v>
                </c:pt>
                <c:pt idx="7797">
                  <c:v>1.67747484249934</c:v>
                </c:pt>
                <c:pt idx="7798">
                  <c:v>0.21853768774412199</c:v>
                </c:pt>
                <c:pt idx="7799">
                  <c:v>1.0995676591902499</c:v>
                </c:pt>
                <c:pt idx="7800">
                  <c:v>0.15847261218174499</c:v>
                </c:pt>
                <c:pt idx="7801">
                  <c:v>0.61067434706559398</c:v>
                </c:pt>
                <c:pt idx="7802">
                  <c:v>0.55713428383594799</c:v>
                </c:pt>
                <c:pt idx="7803">
                  <c:v>8.2726220936643696E-2</c:v>
                </c:pt>
                <c:pt idx="7804">
                  <c:v>1.53668483252053</c:v>
                </c:pt>
                <c:pt idx="7805">
                  <c:v>1.84537701433398</c:v>
                </c:pt>
                <c:pt idx="7806">
                  <c:v>0.342123917829256</c:v>
                </c:pt>
                <c:pt idx="7807">
                  <c:v>0.49494113034891801</c:v>
                </c:pt>
                <c:pt idx="7808">
                  <c:v>1.3736095280979499</c:v>
                </c:pt>
                <c:pt idx="7809">
                  <c:v>0.27864311098921302</c:v>
                </c:pt>
                <c:pt idx="7810">
                  <c:v>1.0655387215858101</c:v>
                </c:pt>
                <c:pt idx="7811">
                  <c:v>3.5293252843384399</c:v>
                </c:pt>
                <c:pt idx="7812">
                  <c:v>0.542899258823346</c:v>
                </c:pt>
                <c:pt idx="7813">
                  <c:v>2.27601742275432</c:v>
                </c:pt>
                <c:pt idx="7814">
                  <c:v>1.06195727553695</c:v>
                </c:pt>
                <c:pt idx="7815">
                  <c:v>1.03977975933557</c:v>
                </c:pt>
                <c:pt idx="7816">
                  <c:v>1.41834161222624</c:v>
                </c:pt>
                <c:pt idx="7817">
                  <c:v>1.7286085424833699</c:v>
                </c:pt>
                <c:pt idx="7818">
                  <c:v>0.62787480708644705</c:v>
                </c:pt>
                <c:pt idx="7819">
                  <c:v>0.19314297451627499</c:v>
                </c:pt>
                <c:pt idx="7820">
                  <c:v>0.70523114766735395</c:v>
                </c:pt>
                <c:pt idx="7821">
                  <c:v>0.39089040035262801</c:v>
                </c:pt>
                <c:pt idx="7822">
                  <c:v>0.154483966563358</c:v>
                </c:pt>
                <c:pt idx="7823">
                  <c:v>2.8065061123695898</c:v>
                </c:pt>
                <c:pt idx="7824">
                  <c:v>1.98963291108329</c:v>
                </c:pt>
                <c:pt idx="7825">
                  <c:v>0.31088102884590402</c:v>
                </c:pt>
                <c:pt idx="7826">
                  <c:v>1.0324104521842601</c:v>
                </c:pt>
                <c:pt idx="7827">
                  <c:v>0.500309985712452</c:v>
                </c:pt>
                <c:pt idx="7828">
                  <c:v>1.46130073464522</c:v>
                </c:pt>
                <c:pt idx="7829">
                  <c:v>2.5783797057210101</c:v>
                </c:pt>
                <c:pt idx="7830">
                  <c:v>0.971244704990048</c:v>
                </c:pt>
                <c:pt idx="7831">
                  <c:v>0.237195692825455</c:v>
                </c:pt>
                <c:pt idx="7832">
                  <c:v>0.34514389549282398</c:v>
                </c:pt>
                <c:pt idx="7833">
                  <c:v>0.44126555463106598</c:v>
                </c:pt>
                <c:pt idx="7834">
                  <c:v>0.27872443410132802</c:v>
                </c:pt>
                <c:pt idx="7835">
                  <c:v>0.225664479711984</c:v>
                </c:pt>
                <c:pt idx="7836">
                  <c:v>0.329331566772052</c:v>
                </c:pt>
                <c:pt idx="7837">
                  <c:v>0.663818334983868</c:v>
                </c:pt>
                <c:pt idx="7838">
                  <c:v>1.4866770210967399</c:v>
                </c:pt>
                <c:pt idx="7839">
                  <c:v>0.67485759380596999</c:v>
                </c:pt>
                <c:pt idx="7840">
                  <c:v>0.28346511583214201</c:v>
                </c:pt>
                <c:pt idx="7841">
                  <c:v>0.27138311086861799</c:v>
                </c:pt>
                <c:pt idx="7842">
                  <c:v>4.2372110057843697</c:v>
                </c:pt>
                <c:pt idx="7843">
                  <c:v>0.17708643053003501</c:v>
                </c:pt>
                <c:pt idx="7844">
                  <c:v>0.51987480710501699</c:v>
                </c:pt>
                <c:pt idx="7845">
                  <c:v>2.5135538057038902</c:v>
                </c:pt>
                <c:pt idx="7846">
                  <c:v>0.87944337350606905</c:v>
                </c:pt>
                <c:pt idx="7847">
                  <c:v>0.51003295262599702</c:v>
                </c:pt>
                <c:pt idx="7848">
                  <c:v>1.6156069507836299</c:v>
                </c:pt>
                <c:pt idx="7849">
                  <c:v>2.52397519921823</c:v>
                </c:pt>
                <c:pt idx="7850">
                  <c:v>0.33347615148781401</c:v>
                </c:pt>
                <c:pt idx="7851">
                  <c:v>0.49439847825157202</c:v>
                </c:pt>
                <c:pt idx="7852">
                  <c:v>0.86553294815100601</c:v>
                </c:pt>
                <c:pt idx="7853">
                  <c:v>1.92071193097704</c:v>
                </c:pt>
                <c:pt idx="7854">
                  <c:v>0.45470394292594901</c:v>
                </c:pt>
                <c:pt idx="7855">
                  <c:v>0.70106748752398895</c:v>
                </c:pt>
                <c:pt idx="7856">
                  <c:v>0.455876221990409</c:v>
                </c:pt>
                <c:pt idx="7857">
                  <c:v>0.79550429318745997</c:v>
                </c:pt>
                <c:pt idx="7858">
                  <c:v>2.33477562399352</c:v>
                </c:pt>
                <c:pt idx="7859">
                  <c:v>0.735096515402061</c:v>
                </c:pt>
                <c:pt idx="7860">
                  <c:v>0.33298917433412301</c:v>
                </c:pt>
                <c:pt idx="7861">
                  <c:v>0.56995164986564395</c:v>
                </c:pt>
                <c:pt idx="7862">
                  <c:v>1.87579406402746</c:v>
                </c:pt>
                <c:pt idx="7863">
                  <c:v>0.49309251116236502</c:v>
                </c:pt>
                <c:pt idx="7864">
                  <c:v>2.5651014558492999</c:v>
                </c:pt>
                <c:pt idx="7865">
                  <c:v>1.3375163207829099</c:v>
                </c:pt>
                <c:pt idx="7866">
                  <c:v>2.1959506405150901</c:v>
                </c:pt>
                <c:pt idx="7867">
                  <c:v>0.29605908680209603</c:v>
                </c:pt>
                <c:pt idx="7868">
                  <c:v>0.278001090729662</c:v>
                </c:pt>
                <c:pt idx="7869">
                  <c:v>0.72025967946680902</c:v>
                </c:pt>
                <c:pt idx="7870">
                  <c:v>0.82490032169620298</c:v>
                </c:pt>
                <c:pt idx="7871">
                  <c:v>1.4005026403445699</c:v>
                </c:pt>
                <c:pt idx="7872">
                  <c:v>1.0530500368195701</c:v>
                </c:pt>
                <c:pt idx="7873">
                  <c:v>0.85071623010695396</c:v>
                </c:pt>
                <c:pt idx="7874">
                  <c:v>1.46180063161534</c:v>
                </c:pt>
                <c:pt idx="7875">
                  <c:v>1.8643145960493399</c:v>
                </c:pt>
                <c:pt idx="7876">
                  <c:v>1.05821209771948</c:v>
                </c:pt>
                <c:pt idx="7877">
                  <c:v>1.5245082130685801</c:v>
                </c:pt>
                <c:pt idx="7878">
                  <c:v>0.60285497113907605</c:v>
                </c:pt>
                <c:pt idx="7879">
                  <c:v>0.46560579504618599</c:v>
                </c:pt>
                <c:pt idx="7880">
                  <c:v>1.85499954269595</c:v>
                </c:pt>
                <c:pt idx="7881">
                  <c:v>0.30770275314595102</c:v>
                </c:pt>
                <c:pt idx="7882">
                  <c:v>0.34718495616815098</c:v>
                </c:pt>
                <c:pt idx="7883">
                  <c:v>0.56887057785529305</c:v>
                </c:pt>
                <c:pt idx="7884">
                  <c:v>1.61082181024812</c:v>
                </c:pt>
                <c:pt idx="7885">
                  <c:v>0.26153904865802402</c:v>
                </c:pt>
                <c:pt idx="7886">
                  <c:v>0.19074338884255601</c:v>
                </c:pt>
                <c:pt idx="7887">
                  <c:v>0.32081079868429002</c:v>
                </c:pt>
                <c:pt idx="7888">
                  <c:v>0.197662070203353</c:v>
                </c:pt>
                <c:pt idx="7889">
                  <c:v>0.36306096561548001</c:v>
                </c:pt>
                <c:pt idx="7890">
                  <c:v>2.6833023421000601</c:v>
                </c:pt>
                <c:pt idx="7891">
                  <c:v>0.88381034574595696</c:v>
                </c:pt>
                <c:pt idx="7892">
                  <c:v>0.40445996416114299</c:v>
                </c:pt>
                <c:pt idx="7893">
                  <c:v>0.49917663811896601</c:v>
                </c:pt>
                <c:pt idx="7894">
                  <c:v>0.14882019595524501</c:v>
                </c:pt>
                <c:pt idx="7895">
                  <c:v>0.516414745678207</c:v>
                </c:pt>
                <c:pt idx="7896">
                  <c:v>0.62199644613361504</c:v>
                </c:pt>
                <c:pt idx="7897">
                  <c:v>0.25562109913101799</c:v>
                </c:pt>
                <c:pt idx="7898">
                  <c:v>6.9992700793378104E-2</c:v>
                </c:pt>
                <c:pt idx="7899">
                  <c:v>1.8489345687226699</c:v>
                </c:pt>
                <c:pt idx="7900">
                  <c:v>0.60924944210700605</c:v>
                </c:pt>
                <c:pt idx="7901">
                  <c:v>1.20698559412763</c:v>
                </c:pt>
                <c:pt idx="7902">
                  <c:v>0.43175998105695901</c:v>
                </c:pt>
                <c:pt idx="7903">
                  <c:v>2.2879524740336499</c:v>
                </c:pt>
                <c:pt idx="7904">
                  <c:v>1.19943852863498</c:v>
                </c:pt>
                <c:pt idx="7905">
                  <c:v>1.7451165084668201</c:v>
                </c:pt>
                <c:pt idx="7906">
                  <c:v>1.0231001775622901</c:v>
                </c:pt>
                <c:pt idx="7907">
                  <c:v>0.74575737384991003</c:v>
                </c:pt>
                <c:pt idx="7908">
                  <c:v>0.35367744153388703</c:v>
                </c:pt>
                <c:pt idx="7909">
                  <c:v>0.64396740415045295</c:v>
                </c:pt>
                <c:pt idx="7910">
                  <c:v>2.16834943355774</c:v>
                </c:pt>
                <c:pt idx="7911">
                  <c:v>0.12813362405134299</c:v>
                </c:pt>
                <c:pt idx="7912">
                  <c:v>0.14496929982854101</c:v>
                </c:pt>
                <c:pt idx="7913">
                  <c:v>0.26179736406263798</c:v>
                </c:pt>
                <c:pt idx="7914">
                  <c:v>0.14286857223277299</c:v>
                </c:pt>
                <c:pt idx="7915">
                  <c:v>1.5402725138355</c:v>
                </c:pt>
                <c:pt idx="7916">
                  <c:v>0.43361179327178401</c:v>
                </c:pt>
                <c:pt idx="7917">
                  <c:v>0.24737918596574199</c:v>
                </c:pt>
                <c:pt idx="7918">
                  <c:v>0.67552003563390906</c:v>
                </c:pt>
                <c:pt idx="7919">
                  <c:v>0.19452393580116401</c:v>
                </c:pt>
                <c:pt idx="7920">
                  <c:v>2.4656527708721199</c:v>
                </c:pt>
                <c:pt idx="7921">
                  <c:v>0.13214072045612499</c:v>
                </c:pt>
                <c:pt idx="7922">
                  <c:v>1.2098519465503501</c:v>
                </c:pt>
                <c:pt idx="7923">
                  <c:v>0.504228867211863</c:v>
                </c:pt>
                <c:pt idx="7924">
                  <c:v>0.63941664887846295</c:v>
                </c:pt>
                <c:pt idx="7925">
                  <c:v>1.0581385093773801</c:v>
                </c:pt>
                <c:pt idx="7926">
                  <c:v>1.4787087135808701</c:v>
                </c:pt>
                <c:pt idx="7927">
                  <c:v>0.43539355792706602</c:v>
                </c:pt>
                <c:pt idx="7928">
                  <c:v>1.91032443575888</c:v>
                </c:pt>
                <c:pt idx="7929">
                  <c:v>1.80014634540304</c:v>
                </c:pt>
                <c:pt idx="7930">
                  <c:v>0.59024228144673396</c:v>
                </c:pt>
                <c:pt idx="7931">
                  <c:v>1.17263113502196</c:v>
                </c:pt>
                <c:pt idx="7932">
                  <c:v>2.3335294446688901</c:v>
                </c:pt>
                <c:pt idx="7933">
                  <c:v>2.15507042116259</c:v>
                </c:pt>
                <c:pt idx="7934">
                  <c:v>0.56648225831218801</c:v>
                </c:pt>
                <c:pt idx="7935">
                  <c:v>0.86853315462699399</c:v>
                </c:pt>
                <c:pt idx="7936">
                  <c:v>0.27482148677423002</c:v>
                </c:pt>
                <c:pt idx="7937">
                  <c:v>0.277768214433465</c:v>
                </c:pt>
                <c:pt idx="7938">
                  <c:v>0.505948936690651</c:v>
                </c:pt>
                <c:pt idx="7939">
                  <c:v>0.40355583639414699</c:v>
                </c:pt>
                <c:pt idx="7940">
                  <c:v>0.39259648424587001</c:v>
                </c:pt>
                <c:pt idx="7941">
                  <c:v>3.1582862881842702</c:v>
                </c:pt>
                <c:pt idx="7942">
                  <c:v>1.31744850724774</c:v>
                </c:pt>
                <c:pt idx="7943">
                  <c:v>0.47148275062899397</c:v>
                </c:pt>
                <c:pt idx="7944">
                  <c:v>0.23955928352929601</c:v>
                </c:pt>
                <c:pt idx="7945">
                  <c:v>1.1781032065819499</c:v>
                </c:pt>
                <c:pt idx="7946">
                  <c:v>0.86898850209383305</c:v>
                </c:pt>
                <c:pt idx="7947">
                  <c:v>2.4350530609929399</c:v>
                </c:pt>
                <c:pt idx="7948">
                  <c:v>0.48477217904326297</c:v>
                </c:pt>
                <c:pt idx="7949">
                  <c:v>0.27714989321062899</c:v>
                </c:pt>
                <c:pt idx="7950">
                  <c:v>0.86609352295383402</c:v>
                </c:pt>
                <c:pt idx="7951">
                  <c:v>0.32162436266049499</c:v>
                </c:pt>
                <c:pt idx="7952">
                  <c:v>2.2628294025306102</c:v>
                </c:pt>
                <c:pt idx="7953">
                  <c:v>0.221296149370453</c:v>
                </c:pt>
                <c:pt idx="7954">
                  <c:v>0.87061329673574395</c:v>
                </c:pt>
                <c:pt idx="7955">
                  <c:v>0.51961638119629405</c:v>
                </c:pt>
                <c:pt idx="7956">
                  <c:v>0.72697173891132705</c:v>
                </c:pt>
                <c:pt idx="7957">
                  <c:v>3.2028096225573299</c:v>
                </c:pt>
                <c:pt idx="7958">
                  <c:v>0.29447912242144197</c:v>
                </c:pt>
                <c:pt idx="7959">
                  <c:v>0.464375122215063</c:v>
                </c:pt>
                <c:pt idx="7960">
                  <c:v>0.32309606233940702</c:v>
                </c:pt>
                <c:pt idx="7961">
                  <c:v>1.78225887697843</c:v>
                </c:pt>
                <c:pt idx="7962">
                  <c:v>0.39338184671065102</c:v>
                </c:pt>
                <c:pt idx="7963">
                  <c:v>0.37241949805424801</c:v>
                </c:pt>
                <c:pt idx="7964">
                  <c:v>3.3023434874668598</c:v>
                </c:pt>
                <c:pt idx="7965">
                  <c:v>2.33169917122764</c:v>
                </c:pt>
                <c:pt idx="7966">
                  <c:v>3.7290487355048598</c:v>
                </c:pt>
                <c:pt idx="7967">
                  <c:v>0.39773230111574698</c:v>
                </c:pt>
                <c:pt idx="7968">
                  <c:v>0.13977197498098301</c:v>
                </c:pt>
                <c:pt idx="7969">
                  <c:v>0.45943055711811998</c:v>
                </c:pt>
                <c:pt idx="7970">
                  <c:v>0.41030074229876201</c:v>
                </c:pt>
                <c:pt idx="7971">
                  <c:v>0.40959231625699999</c:v>
                </c:pt>
                <c:pt idx="7972">
                  <c:v>0.50983441024596599</c:v>
                </c:pt>
                <c:pt idx="7973">
                  <c:v>0.63484361631383801</c:v>
                </c:pt>
                <c:pt idx="7974">
                  <c:v>2.5457288955602801</c:v>
                </c:pt>
                <c:pt idx="7975">
                  <c:v>0.45306062053580998</c:v>
                </c:pt>
                <c:pt idx="7976">
                  <c:v>0.49458627009733502</c:v>
                </c:pt>
                <c:pt idx="7977">
                  <c:v>0.15836025447000199</c:v>
                </c:pt>
                <c:pt idx="7978">
                  <c:v>1.5888857483493599</c:v>
                </c:pt>
                <c:pt idx="7979">
                  <c:v>0.23303757978909001</c:v>
                </c:pt>
                <c:pt idx="7980">
                  <c:v>0.33830700277824499</c:v>
                </c:pt>
                <c:pt idx="7981">
                  <c:v>1.8576179437774001</c:v>
                </c:pt>
                <c:pt idx="7982">
                  <c:v>3.02435723854469</c:v>
                </c:pt>
                <c:pt idx="7983">
                  <c:v>0.89963646320204005</c:v>
                </c:pt>
                <c:pt idx="7984">
                  <c:v>3.5321675030600099</c:v>
                </c:pt>
                <c:pt idx="7985">
                  <c:v>0.23781397680673499</c:v>
                </c:pt>
                <c:pt idx="7986">
                  <c:v>0.42647979809321901</c:v>
                </c:pt>
                <c:pt idx="7987">
                  <c:v>0.75238129241943097</c:v>
                </c:pt>
                <c:pt idx="7988">
                  <c:v>0.34793362496293001</c:v>
                </c:pt>
                <c:pt idx="7989">
                  <c:v>2.4005247867702102</c:v>
                </c:pt>
                <c:pt idx="7990">
                  <c:v>1.81391266900165</c:v>
                </c:pt>
                <c:pt idx="7991">
                  <c:v>0.25835899266726903</c:v>
                </c:pt>
                <c:pt idx="7992">
                  <c:v>0.54323696553212997</c:v>
                </c:pt>
                <c:pt idx="7993">
                  <c:v>0.55951877107514403</c:v>
                </c:pt>
                <c:pt idx="7994">
                  <c:v>1.3973912087081299</c:v>
                </c:pt>
                <c:pt idx="7995">
                  <c:v>0.29420617618702399</c:v>
                </c:pt>
                <c:pt idx="7996">
                  <c:v>1.2397902850114999</c:v>
                </c:pt>
                <c:pt idx="7997">
                  <c:v>0.98486731018011797</c:v>
                </c:pt>
                <c:pt idx="7998">
                  <c:v>0.60129944201533003</c:v>
                </c:pt>
                <c:pt idx="7999">
                  <c:v>0.90433032999591301</c:v>
                </c:pt>
                <c:pt idx="8000">
                  <c:v>0.41465629817576699</c:v>
                </c:pt>
                <c:pt idx="8001">
                  <c:v>2.1378286231356398</c:v>
                </c:pt>
                <c:pt idx="8002">
                  <c:v>3.0614514238459498</c:v>
                </c:pt>
                <c:pt idx="8003">
                  <c:v>0.40698101196721298</c:v>
                </c:pt>
                <c:pt idx="8004">
                  <c:v>2.8321123963372798</c:v>
                </c:pt>
                <c:pt idx="8005">
                  <c:v>0.28507776262148898</c:v>
                </c:pt>
                <c:pt idx="8006">
                  <c:v>3.3177406770406299</c:v>
                </c:pt>
                <c:pt idx="8007">
                  <c:v>1.3797107343278201</c:v>
                </c:pt>
                <c:pt idx="8008">
                  <c:v>0.848686155066117</c:v>
                </c:pt>
                <c:pt idx="8009">
                  <c:v>0.43969352304597498</c:v>
                </c:pt>
                <c:pt idx="8010">
                  <c:v>0.335679651212555</c:v>
                </c:pt>
                <c:pt idx="8011">
                  <c:v>0.71510904533647601</c:v>
                </c:pt>
                <c:pt idx="8012">
                  <c:v>0.84843878583073595</c:v>
                </c:pt>
                <c:pt idx="8013">
                  <c:v>3.6280111403359698</c:v>
                </c:pt>
                <c:pt idx="8014">
                  <c:v>0.561020544490479</c:v>
                </c:pt>
                <c:pt idx="8015">
                  <c:v>0.29681328600354301</c:v>
                </c:pt>
                <c:pt idx="8016">
                  <c:v>0.35035950274386901</c:v>
                </c:pt>
                <c:pt idx="8017">
                  <c:v>0.14920483713693899</c:v>
                </c:pt>
                <c:pt idx="8018">
                  <c:v>0.95755787897226197</c:v>
                </c:pt>
                <c:pt idx="8019">
                  <c:v>0.157688651657058</c:v>
                </c:pt>
                <c:pt idx="8020">
                  <c:v>2.0522958959955</c:v>
                </c:pt>
                <c:pt idx="8021">
                  <c:v>0.51485836919130701</c:v>
                </c:pt>
                <c:pt idx="8022">
                  <c:v>0.36409745471508298</c:v>
                </c:pt>
                <c:pt idx="8023">
                  <c:v>2.30222656887879</c:v>
                </c:pt>
                <c:pt idx="8024">
                  <c:v>0.460408687838115</c:v>
                </c:pt>
                <c:pt idx="8025">
                  <c:v>0.34595139870133201</c:v>
                </c:pt>
                <c:pt idx="8026">
                  <c:v>0.31028290494397798</c:v>
                </c:pt>
                <c:pt idx="8027">
                  <c:v>1.41868719454437</c:v>
                </c:pt>
                <c:pt idx="8028">
                  <c:v>0.26281958937993499</c:v>
                </c:pt>
                <c:pt idx="8029">
                  <c:v>0.83081426905205602</c:v>
                </c:pt>
                <c:pt idx="8030">
                  <c:v>0.226551476730005</c:v>
                </c:pt>
                <c:pt idx="8031">
                  <c:v>0.51232555849185302</c:v>
                </c:pt>
                <c:pt idx="8032">
                  <c:v>0.36078385489787401</c:v>
                </c:pt>
                <c:pt idx="8033">
                  <c:v>0.28365871014326299</c:v>
                </c:pt>
                <c:pt idx="8034">
                  <c:v>3.7258200808598998</c:v>
                </c:pt>
                <c:pt idx="8035">
                  <c:v>0.38189414133079003</c:v>
                </c:pt>
                <c:pt idx="8036">
                  <c:v>0.39446936577541902</c:v>
                </c:pt>
                <c:pt idx="8037">
                  <c:v>0.18261287747674601</c:v>
                </c:pt>
                <c:pt idx="8038">
                  <c:v>0.44880661908562702</c:v>
                </c:pt>
                <c:pt idx="8039">
                  <c:v>0.74440073225977599</c:v>
                </c:pt>
                <c:pt idx="8040">
                  <c:v>1.44538721753585</c:v>
                </c:pt>
                <c:pt idx="8041">
                  <c:v>0.60299231839360101</c:v>
                </c:pt>
                <c:pt idx="8042">
                  <c:v>0.469144241263455</c:v>
                </c:pt>
                <c:pt idx="8043">
                  <c:v>0.37090163325047798</c:v>
                </c:pt>
                <c:pt idx="8044">
                  <c:v>0.63682070634994203</c:v>
                </c:pt>
                <c:pt idx="8045">
                  <c:v>0.550760082433989</c:v>
                </c:pt>
                <c:pt idx="8046">
                  <c:v>0.50899471582687705</c:v>
                </c:pt>
                <c:pt idx="8047">
                  <c:v>0.25571401959878198</c:v>
                </c:pt>
                <c:pt idx="8048">
                  <c:v>0.81875396164400505</c:v>
                </c:pt>
                <c:pt idx="8049">
                  <c:v>1.2294439657310301</c:v>
                </c:pt>
                <c:pt idx="8050">
                  <c:v>0.56174611940518204</c:v>
                </c:pt>
                <c:pt idx="8051">
                  <c:v>0.47553126474325103</c:v>
                </c:pt>
                <c:pt idx="8052">
                  <c:v>0.79194316251753505</c:v>
                </c:pt>
                <c:pt idx="8053">
                  <c:v>0.72672655968570499</c:v>
                </c:pt>
                <c:pt idx="8054">
                  <c:v>0.23572998745010201</c:v>
                </c:pt>
                <c:pt idx="8055">
                  <c:v>0.60257765221168103</c:v>
                </c:pt>
                <c:pt idx="8056">
                  <c:v>0.48545171670648102</c:v>
                </c:pt>
                <c:pt idx="8057">
                  <c:v>1.2493261241998399</c:v>
                </c:pt>
                <c:pt idx="8058">
                  <c:v>0.71032394187485903</c:v>
                </c:pt>
                <c:pt idx="8059">
                  <c:v>0.50729850933114695</c:v>
                </c:pt>
                <c:pt idx="8060">
                  <c:v>3.5099783271656402</c:v>
                </c:pt>
                <c:pt idx="8061">
                  <c:v>0.544175715493043</c:v>
                </c:pt>
                <c:pt idx="8062">
                  <c:v>0.40356077624907799</c:v>
                </c:pt>
                <c:pt idx="8063">
                  <c:v>1.35868277213896</c:v>
                </c:pt>
                <c:pt idx="8064">
                  <c:v>0.19615282069558401</c:v>
                </c:pt>
                <c:pt idx="8065">
                  <c:v>1.6926380072626499</c:v>
                </c:pt>
                <c:pt idx="8066">
                  <c:v>0.50480333069247496</c:v>
                </c:pt>
                <c:pt idx="8067">
                  <c:v>1.10882417711028</c:v>
                </c:pt>
                <c:pt idx="8068">
                  <c:v>0.71964664859134797</c:v>
                </c:pt>
                <c:pt idx="8069">
                  <c:v>1.9165838697512001</c:v>
                </c:pt>
                <c:pt idx="8070">
                  <c:v>1.1874628247587</c:v>
                </c:pt>
                <c:pt idx="8071">
                  <c:v>0.28512613831644601</c:v>
                </c:pt>
                <c:pt idx="8072">
                  <c:v>0.455899544377949</c:v>
                </c:pt>
                <c:pt idx="8073">
                  <c:v>0.64728479535413797</c:v>
                </c:pt>
                <c:pt idx="8074">
                  <c:v>0.42799300525088702</c:v>
                </c:pt>
                <c:pt idx="8075">
                  <c:v>0.49701672772224198</c:v>
                </c:pt>
                <c:pt idx="8076">
                  <c:v>0.25077861636301502</c:v>
                </c:pt>
                <c:pt idx="8077">
                  <c:v>0.39206028212793398</c:v>
                </c:pt>
                <c:pt idx="8078">
                  <c:v>0.67720979731916697</c:v>
                </c:pt>
                <c:pt idx="8079">
                  <c:v>0.46362476134117497</c:v>
                </c:pt>
                <c:pt idx="8080">
                  <c:v>0.55660276395058295</c:v>
                </c:pt>
                <c:pt idx="8081">
                  <c:v>0.80552067885450496</c:v>
                </c:pt>
                <c:pt idx="8082">
                  <c:v>2.5929521913292701</c:v>
                </c:pt>
                <c:pt idx="8083">
                  <c:v>0.34750083505596102</c:v>
                </c:pt>
                <c:pt idx="8084">
                  <c:v>1.5353424266723199</c:v>
                </c:pt>
                <c:pt idx="8085">
                  <c:v>2.50378195878063</c:v>
                </c:pt>
                <c:pt idx="8086">
                  <c:v>0.94880707205758896</c:v>
                </c:pt>
                <c:pt idx="8087">
                  <c:v>0.87657933254351605</c:v>
                </c:pt>
                <c:pt idx="8088">
                  <c:v>1.1648091498220801</c:v>
                </c:pt>
                <c:pt idx="8089">
                  <c:v>0.38375592790219398</c:v>
                </c:pt>
                <c:pt idx="8090">
                  <c:v>0.652624608583949</c:v>
                </c:pt>
                <c:pt idx="8091">
                  <c:v>0.35209454139169599</c:v>
                </c:pt>
                <c:pt idx="8092">
                  <c:v>0.74437857435506505</c:v>
                </c:pt>
                <c:pt idx="8093">
                  <c:v>4.3978563162111204</c:v>
                </c:pt>
                <c:pt idx="8094">
                  <c:v>1.32612152412907</c:v>
                </c:pt>
                <c:pt idx="8095">
                  <c:v>0.66224058806582298</c:v>
                </c:pt>
                <c:pt idx="8096">
                  <c:v>0.54308686074166801</c:v>
                </c:pt>
                <c:pt idx="8097">
                  <c:v>2.82419835779864</c:v>
                </c:pt>
                <c:pt idx="8098">
                  <c:v>0.93600021273937395</c:v>
                </c:pt>
                <c:pt idx="8099">
                  <c:v>1.3905949054175499</c:v>
                </c:pt>
                <c:pt idx="8100">
                  <c:v>0.110418619054339</c:v>
                </c:pt>
                <c:pt idx="8101">
                  <c:v>0.83268275085200005</c:v>
                </c:pt>
                <c:pt idx="8102">
                  <c:v>1.3574405243174901</c:v>
                </c:pt>
                <c:pt idx="8103">
                  <c:v>1.1113105494059501</c:v>
                </c:pt>
                <c:pt idx="8104">
                  <c:v>1.4899381157070399</c:v>
                </c:pt>
                <c:pt idx="8105">
                  <c:v>0.58192429962939296</c:v>
                </c:pt>
                <c:pt idx="8106">
                  <c:v>0.35787813394235601</c:v>
                </c:pt>
                <c:pt idx="8107">
                  <c:v>0.279547021783767</c:v>
                </c:pt>
                <c:pt idx="8108">
                  <c:v>0.54945900320339702</c:v>
                </c:pt>
                <c:pt idx="8109">
                  <c:v>0.43075944830941598</c:v>
                </c:pt>
                <c:pt idx="8110">
                  <c:v>1.0117271920116599</c:v>
                </c:pt>
                <c:pt idx="8111">
                  <c:v>0.49401092720060802</c:v>
                </c:pt>
                <c:pt idx="8112">
                  <c:v>0.20959347388279401</c:v>
                </c:pt>
                <c:pt idx="8113">
                  <c:v>0.77637410727355605</c:v>
                </c:pt>
                <c:pt idx="8114">
                  <c:v>1.0434033281344699</c:v>
                </c:pt>
                <c:pt idx="8115">
                  <c:v>0.60351831247473098</c:v>
                </c:pt>
                <c:pt idx="8116">
                  <c:v>0.82654405356259197</c:v>
                </c:pt>
                <c:pt idx="8117">
                  <c:v>3.04141535294458</c:v>
                </c:pt>
                <c:pt idx="8118">
                  <c:v>0.46184775383903698</c:v>
                </c:pt>
                <c:pt idx="8119">
                  <c:v>0.33039895887580301</c:v>
                </c:pt>
                <c:pt idx="8120">
                  <c:v>0.95246264818889004</c:v>
                </c:pt>
                <c:pt idx="8121">
                  <c:v>0.75337287361692395</c:v>
                </c:pt>
                <c:pt idx="8122">
                  <c:v>0.71079198173213598</c:v>
                </c:pt>
                <c:pt idx="8123">
                  <c:v>0.28408158716170401</c:v>
                </c:pt>
                <c:pt idx="8124">
                  <c:v>0.66389165261461502</c:v>
                </c:pt>
                <c:pt idx="8125">
                  <c:v>0.74437141558368503</c:v>
                </c:pt>
                <c:pt idx="8126">
                  <c:v>0.343638124772633</c:v>
                </c:pt>
                <c:pt idx="8127">
                  <c:v>1.6686065225698901</c:v>
                </c:pt>
                <c:pt idx="8128">
                  <c:v>0.46254057694332501</c:v>
                </c:pt>
                <c:pt idx="8129">
                  <c:v>0.45978469607488098</c:v>
                </c:pt>
                <c:pt idx="8130">
                  <c:v>0.83870056128944004</c:v>
                </c:pt>
                <c:pt idx="8131">
                  <c:v>1.4986511720464999</c:v>
                </c:pt>
                <c:pt idx="8132">
                  <c:v>2.1113334099674299</c:v>
                </c:pt>
                <c:pt idx="8133">
                  <c:v>1.0222273205863599</c:v>
                </c:pt>
                <c:pt idx="8134">
                  <c:v>0.30539821298933001</c:v>
                </c:pt>
                <c:pt idx="8135">
                  <c:v>0.46745929196835601</c:v>
                </c:pt>
                <c:pt idx="8136">
                  <c:v>0.22877081206365901</c:v>
                </c:pt>
                <c:pt idx="8137">
                  <c:v>0.34014277280808403</c:v>
                </c:pt>
                <c:pt idx="8138">
                  <c:v>3.6570278127639999</c:v>
                </c:pt>
                <c:pt idx="8139">
                  <c:v>1.16521458015699</c:v>
                </c:pt>
                <c:pt idx="8140">
                  <c:v>2.4185576736111001</c:v>
                </c:pt>
                <c:pt idx="8141">
                  <c:v>0.55088824014544202</c:v>
                </c:pt>
                <c:pt idx="8142">
                  <c:v>1.0269291947824299</c:v>
                </c:pt>
                <c:pt idx="8143">
                  <c:v>1.73086101598799</c:v>
                </c:pt>
                <c:pt idx="8144">
                  <c:v>0.19173438654165501</c:v>
                </c:pt>
                <c:pt idx="8145">
                  <c:v>0.55271110760661901</c:v>
                </c:pt>
                <c:pt idx="8146">
                  <c:v>0.23381572024130901</c:v>
                </c:pt>
                <c:pt idx="8147">
                  <c:v>1.4065074290267401</c:v>
                </c:pt>
                <c:pt idx="8148">
                  <c:v>0.87867239054749402</c:v>
                </c:pt>
                <c:pt idx="8149">
                  <c:v>0.60752850081743703</c:v>
                </c:pt>
                <c:pt idx="8150">
                  <c:v>0.81249024188503205</c:v>
                </c:pt>
                <c:pt idx="8151">
                  <c:v>0.53885459264737601</c:v>
                </c:pt>
                <c:pt idx="8152">
                  <c:v>0.73563616874943705</c:v>
                </c:pt>
                <c:pt idx="8153">
                  <c:v>0.34519638001681102</c:v>
                </c:pt>
                <c:pt idx="8154">
                  <c:v>0.910855852921717</c:v>
                </c:pt>
                <c:pt idx="8155">
                  <c:v>1.32035746560103</c:v>
                </c:pt>
                <c:pt idx="8156">
                  <c:v>0.30035035040772901</c:v>
                </c:pt>
                <c:pt idx="8157">
                  <c:v>0.57569104903075397</c:v>
                </c:pt>
                <c:pt idx="8158">
                  <c:v>0.36776684480390898</c:v>
                </c:pt>
                <c:pt idx="8159">
                  <c:v>0.50451356514661305</c:v>
                </c:pt>
                <c:pt idx="8160">
                  <c:v>0.13404094666485</c:v>
                </c:pt>
                <c:pt idx="8161">
                  <c:v>0.55152382788154297</c:v>
                </c:pt>
                <c:pt idx="8162">
                  <c:v>0.45246762864436102</c:v>
                </c:pt>
                <c:pt idx="8163">
                  <c:v>1.4975116604105201</c:v>
                </c:pt>
                <c:pt idx="8164">
                  <c:v>0.77781353359943195</c:v>
                </c:pt>
                <c:pt idx="8165">
                  <c:v>0.41314524634941902</c:v>
                </c:pt>
                <c:pt idx="8166">
                  <c:v>1.5446317931239499</c:v>
                </c:pt>
                <c:pt idx="8167">
                  <c:v>0.79130682468896596</c:v>
                </c:pt>
                <c:pt idx="8168">
                  <c:v>0.27895671497623298</c:v>
                </c:pt>
                <c:pt idx="8169">
                  <c:v>0.443684977899439</c:v>
                </c:pt>
                <c:pt idx="8170">
                  <c:v>2.70020357636905</c:v>
                </c:pt>
                <c:pt idx="8171">
                  <c:v>0.88046656640009002</c:v>
                </c:pt>
                <c:pt idx="8172">
                  <c:v>1.48019003628754</c:v>
                </c:pt>
                <c:pt idx="8173">
                  <c:v>0.53256052803547305</c:v>
                </c:pt>
                <c:pt idx="8174">
                  <c:v>0.51213784755088698</c:v>
                </c:pt>
                <c:pt idx="8175">
                  <c:v>1.7532411173250999</c:v>
                </c:pt>
                <c:pt idx="8176">
                  <c:v>0.50613621930368402</c:v>
                </c:pt>
                <c:pt idx="8177">
                  <c:v>1.97906602786063</c:v>
                </c:pt>
                <c:pt idx="8178">
                  <c:v>0.47418567663736599</c:v>
                </c:pt>
                <c:pt idx="8179">
                  <c:v>0.34992214964580398</c:v>
                </c:pt>
                <c:pt idx="8180">
                  <c:v>0.97408883410963898</c:v>
                </c:pt>
                <c:pt idx="8181">
                  <c:v>0.56845310691078499</c:v>
                </c:pt>
                <c:pt idx="8182">
                  <c:v>1.4179204757102499</c:v>
                </c:pt>
                <c:pt idx="8183">
                  <c:v>0.54717403103016904</c:v>
                </c:pt>
                <c:pt idx="8184">
                  <c:v>1.3042577025011499</c:v>
                </c:pt>
                <c:pt idx="8185">
                  <c:v>0.79467920040408302</c:v>
                </c:pt>
                <c:pt idx="8186">
                  <c:v>1.3397613501835799</c:v>
                </c:pt>
                <c:pt idx="8187">
                  <c:v>2.0337111633854499</c:v>
                </c:pt>
                <c:pt idx="8188">
                  <c:v>0.842895197637753</c:v>
                </c:pt>
                <c:pt idx="8189">
                  <c:v>0.86205518954202398</c:v>
                </c:pt>
                <c:pt idx="8190">
                  <c:v>0.85463471090046195</c:v>
                </c:pt>
                <c:pt idx="8191">
                  <c:v>0.376770731451748</c:v>
                </c:pt>
                <c:pt idx="8192">
                  <c:v>2.36731694129826</c:v>
                </c:pt>
                <c:pt idx="8193">
                  <c:v>1.7791407672787301</c:v>
                </c:pt>
                <c:pt idx="8194">
                  <c:v>0.79653374234542995</c:v>
                </c:pt>
                <c:pt idx="8195">
                  <c:v>0.55890123066530095</c:v>
                </c:pt>
                <c:pt idx="8196">
                  <c:v>0.761064792089159</c:v>
                </c:pt>
                <c:pt idx="8197">
                  <c:v>0.83266555978800305</c:v>
                </c:pt>
                <c:pt idx="8198">
                  <c:v>0.52877004148166895</c:v>
                </c:pt>
                <c:pt idx="8199">
                  <c:v>0.79265533608584204</c:v>
                </c:pt>
                <c:pt idx="8200">
                  <c:v>1.0788005788780499</c:v>
                </c:pt>
                <c:pt idx="8201">
                  <c:v>1.06012488291175</c:v>
                </c:pt>
                <c:pt idx="8202">
                  <c:v>1.3223815143083499</c:v>
                </c:pt>
                <c:pt idx="8203">
                  <c:v>0.38445823127434098</c:v>
                </c:pt>
                <c:pt idx="8204">
                  <c:v>0.93122556274711399</c:v>
                </c:pt>
                <c:pt idx="8205">
                  <c:v>0.28253753665473402</c:v>
                </c:pt>
                <c:pt idx="8206">
                  <c:v>2.0253064723074599</c:v>
                </c:pt>
                <c:pt idx="8207">
                  <c:v>2.91635034200455</c:v>
                </c:pt>
                <c:pt idx="8208">
                  <c:v>1.7384506261663399</c:v>
                </c:pt>
                <c:pt idx="8209">
                  <c:v>0.38986160718936902</c:v>
                </c:pt>
                <c:pt idx="8210">
                  <c:v>0.69043250795076605</c:v>
                </c:pt>
                <c:pt idx="8211">
                  <c:v>0.92765562720863404</c:v>
                </c:pt>
                <c:pt idx="8212">
                  <c:v>0.87741615366776904</c:v>
                </c:pt>
                <c:pt idx="8213">
                  <c:v>0.55066218301742498</c:v>
                </c:pt>
                <c:pt idx="8214">
                  <c:v>0.948320530801672</c:v>
                </c:pt>
                <c:pt idx="8215">
                  <c:v>1.3470548886307601</c:v>
                </c:pt>
                <c:pt idx="8216">
                  <c:v>2.77365736592763</c:v>
                </c:pt>
                <c:pt idx="8217">
                  <c:v>0.49182408366361702</c:v>
                </c:pt>
                <c:pt idx="8218">
                  <c:v>0.93876433232301504</c:v>
                </c:pt>
                <c:pt idx="8219">
                  <c:v>0.57567361942414197</c:v>
                </c:pt>
                <c:pt idx="8220">
                  <c:v>0.47104321038545</c:v>
                </c:pt>
                <c:pt idx="8221">
                  <c:v>1.86084907929375</c:v>
                </c:pt>
                <c:pt idx="8222">
                  <c:v>1.1349888497017799</c:v>
                </c:pt>
                <c:pt idx="8223">
                  <c:v>3.6810710456995701</c:v>
                </c:pt>
                <c:pt idx="8224">
                  <c:v>2.3325726954401498</c:v>
                </c:pt>
                <c:pt idx="8225">
                  <c:v>0.90577876511343902</c:v>
                </c:pt>
                <c:pt idx="8226">
                  <c:v>2.7699611811780902</c:v>
                </c:pt>
                <c:pt idx="8227">
                  <c:v>3.2524510687227699</c:v>
                </c:pt>
                <c:pt idx="8228">
                  <c:v>0.77371514634175698</c:v>
                </c:pt>
                <c:pt idx="8229">
                  <c:v>0.56607918974317495</c:v>
                </c:pt>
                <c:pt idx="8230">
                  <c:v>0.92278467945125997</c:v>
                </c:pt>
                <c:pt idx="8231">
                  <c:v>0.38935352974692</c:v>
                </c:pt>
                <c:pt idx="8232">
                  <c:v>0.61642620895171996</c:v>
                </c:pt>
                <c:pt idx="8233">
                  <c:v>1.03358482654366</c:v>
                </c:pt>
                <c:pt idx="8234">
                  <c:v>3.1904834705609102</c:v>
                </c:pt>
                <c:pt idx="8235">
                  <c:v>2.0040638866177201</c:v>
                </c:pt>
                <c:pt idx="8236">
                  <c:v>0.83987189816613705</c:v>
                </c:pt>
                <c:pt idx="8237">
                  <c:v>1.6985910347136599</c:v>
                </c:pt>
                <c:pt idx="8238">
                  <c:v>3.7494628043191498</c:v>
                </c:pt>
                <c:pt idx="8239">
                  <c:v>0.393307989488067</c:v>
                </c:pt>
                <c:pt idx="8240">
                  <c:v>0.863715582873399</c:v>
                </c:pt>
                <c:pt idx="8241">
                  <c:v>0.74908462536154297</c:v>
                </c:pt>
                <c:pt idx="8242">
                  <c:v>3.4355235525035002</c:v>
                </c:pt>
                <c:pt idx="8243">
                  <c:v>2.0419137268532501</c:v>
                </c:pt>
                <c:pt idx="8244">
                  <c:v>0.76874697986529195</c:v>
                </c:pt>
                <c:pt idx="8245">
                  <c:v>2.1418866979929998</c:v>
                </c:pt>
                <c:pt idx="8246">
                  <c:v>1.0143845720854801</c:v>
                </c:pt>
                <c:pt idx="8247">
                  <c:v>2.2436372148647701</c:v>
                </c:pt>
                <c:pt idx="8248">
                  <c:v>2.5925530527156599</c:v>
                </c:pt>
                <c:pt idx="8249">
                  <c:v>1.2108500141144001</c:v>
                </c:pt>
                <c:pt idx="8250">
                  <c:v>2.38119935975815</c:v>
                </c:pt>
                <c:pt idx="8251">
                  <c:v>0.43799724717135902</c:v>
                </c:pt>
                <c:pt idx="8252">
                  <c:v>0.91924116109946297</c:v>
                </c:pt>
                <c:pt idx="8253">
                  <c:v>2.2175127435315698</c:v>
                </c:pt>
                <c:pt idx="8254">
                  <c:v>0.90525228107678302</c:v>
                </c:pt>
                <c:pt idx="8255">
                  <c:v>0.94099709683746002</c:v>
                </c:pt>
                <c:pt idx="8256">
                  <c:v>1.0855528293180501</c:v>
                </c:pt>
                <c:pt idx="8257">
                  <c:v>1.7611751400821201</c:v>
                </c:pt>
                <c:pt idx="8258">
                  <c:v>2.3475859111216502</c:v>
                </c:pt>
                <c:pt idx="8259">
                  <c:v>2.0692176468093</c:v>
                </c:pt>
                <c:pt idx="8260">
                  <c:v>1.25574175209259</c:v>
                </c:pt>
                <c:pt idx="8261">
                  <c:v>0.86325711742149902</c:v>
                </c:pt>
                <c:pt idx="8262">
                  <c:v>1.20495823877967</c:v>
                </c:pt>
                <c:pt idx="8263">
                  <c:v>2.0075356443518002</c:v>
                </c:pt>
                <c:pt idx="8264">
                  <c:v>1.0099167759059899</c:v>
                </c:pt>
                <c:pt idx="8265">
                  <c:v>0.94632118772475404</c:v>
                </c:pt>
                <c:pt idx="8266">
                  <c:v>0.78543629786693903</c:v>
                </c:pt>
                <c:pt idx="8267">
                  <c:v>3.1858219291366501</c:v>
                </c:pt>
                <c:pt idx="8268">
                  <c:v>2.8426450283586902</c:v>
                </c:pt>
                <c:pt idx="8269">
                  <c:v>1.84948016072582</c:v>
                </c:pt>
                <c:pt idx="8270">
                  <c:v>1.0881259738828799</c:v>
                </c:pt>
                <c:pt idx="8271">
                  <c:v>2.6927775011858701</c:v>
                </c:pt>
                <c:pt idx="8272">
                  <c:v>0.89659047200018405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F3-4101-A87A-FE33B89C4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6820367"/>
        <c:axId val="1276812207"/>
      </c:scatterChart>
      <c:valAx>
        <c:axId val="12768203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76812207"/>
        <c:crosses val="autoZero"/>
        <c:crossBetween val="midCat"/>
      </c:valAx>
      <c:valAx>
        <c:axId val="1276812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768203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3.5773394567717255E-2"/>
          <c:y val="0.11406931964056483"/>
          <c:w val="0.94500913500462125"/>
          <c:h val="0.82914437043251499"/>
        </c:manualLayout>
      </c:layout>
      <c:scatterChart>
        <c:scatterStyle val="lineMarker"/>
        <c:varyColors val="0"/>
        <c:ser>
          <c:idx val="0"/>
          <c:order val="0"/>
          <c:spPr>
            <a:ln w="381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'Proteome after imputation'!$L$2:$L$8274</c:f>
              <c:numCache>
                <c:formatCode>General</c:formatCode>
                <c:ptCount val="8273"/>
                <c:pt idx="0">
                  <c:v>7.4046045939127652</c:v>
                </c:pt>
                <c:pt idx="1">
                  <c:v>6.0879179636637346</c:v>
                </c:pt>
                <c:pt idx="2">
                  <c:v>4.6948877970378042</c:v>
                </c:pt>
                <c:pt idx="3">
                  <c:v>4.6723887125651338</c:v>
                </c:pt>
                <c:pt idx="4">
                  <c:v>4.450141906738299</c:v>
                </c:pt>
                <c:pt idx="5">
                  <c:v>4.4368419647216619</c:v>
                </c:pt>
                <c:pt idx="6">
                  <c:v>4.407499949137371</c:v>
                </c:pt>
                <c:pt idx="7">
                  <c:v>4.3602231343587405</c:v>
                </c:pt>
                <c:pt idx="8">
                  <c:v>4.2209275563557718</c:v>
                </c:pt>
                <c:pt idx="9">
                  <c:v>4.1560440063476385</c:v>
                </c:pt>
                <c:pt idx="10">
                  <c:v>4.0809129079183037</c:v>
                </c:pt>
                <c:pt idx="11">
                  <c:v>4.0314890543619661</c:v>
                </c:pt>
                <c:pt idx="12">
                  <c:v>3.8593699137369981</c:v>
                </c:pt>
                <c:pt idx="13">
                  <c:v>3.8045374552408653</c:v>
                </c:pt>
                <c:pt idx="14">
                  <c:v>3.7726961771647041</c:v>
                </c:pt>
                <c:pt idx="15">
                  <c:v>3.7547855377197656</c:v>
                </c:pt>
                <c:pt idx="16">
                  <c:v>3.7319049835205007</c:v>
                </c:pt>
                <c:pt idx="17">
                  <c:v>3.5907866160075024</c:v>
                </c:pt>
                <c:pt idx="18">
                  <c:v>3.5812829335530374</c:v>
                </c:pt>
                <c:pt idx="19">
                  <c:v>3.5735530853271662</c:v>
                </c:pt>
                <c:pt idx="20">
                  <c:v>3.480665206909201</c:v>
                </c:pt>
                <c:pt idx="21">
                  <c:v>3.3314946492512973</c:v>
                </c:pt>
                <c:pt idx="22">
                  <c:v>3.2130304972331025</c:v>
                </c:pt>
                <c:pt idx="23">
                  <c:v>3.2113310496012346</c:v>
                </c:pt>
                <c:pt idx="24">
                  <c:v>3.1830387115478302</c:v>
                </c:pt>
                <c:pt idx="25">
                  <c:v>3.1796646118164027</c:v>
                </c:pt>
                <c:pt idx="26">
                  <c:v>3.1705919901530066</c:v>
                </c:pt>
                <c:pt idx="27">
                  <c:v>3.1418107350667022</c:v>
                </c:pt>
                <c:pt idx="28">
                  <c:v>3.0931943257649621</c:v>
                </c:pt>
                <c:pt idx="29">
                  <c:v>3.0734608968099053</c:v>
                </c:pt>
                <c:pt idx="30">
                  <c:v>2.9873867034912678</c:v>
                </c:pt>
                <c:pt idx="31">
                  <c:v>2.9256013234456688</c:v>
                </c:pt>
                <c:pt idx="32">
                  <c:v>2.855287551879865</c:v>
                </c:pt>
                <c:pt idx="33">
                  <c:v>2.8023802439372005</c:v>
                </c:pt>
                <c:pt idx="34">
                  <c:v>2.792060852050767</c:v>
                </c:pt>
                <c:pt idx="35">
                  <c:v>2.7594025929768691</c:v>
                </c:pt>
                <c:pt idx="36">
                  <c:v>2.7467625935872313</c:v>
                </c:pt>
                <c:pt idx="37">
                  <c:v>2.7403093973795656</c:v>
                </c:pt>
                <c:pt idx="38">
                  <c:v>2.7333876291910997</c:v>
                </c:pt>
                <c:pt idx="39">
                  <c:v>2.7310447692870987</c:v>
                </c:pt>
                <c:pt idx="40">
                  <c:v>2.722921371459968</c:v>
                </c:pt>
                <c:pt idx="41">
                  <c:v>2.6949297587076657</c:v>
                </c:pt>
                <c:pt idx="42">
                  <c:v>2.6940415700276361</c:v>
                </c:pt>
                <c:pt idx="43">
                  <c:v>2.6708297729492294</c:v>
                </c:pt>
                <c:pt idx="44">
                  <c:v>2.6184654235839666</c:v>
                </c:pt>
                <c:pt idx="45">
                  <c:v>2.5889987945556676</c:v>
                </c:pt>
                <c:pt idx="46">
                  <c:v>2.5134270985921319</c:v>
                </c:pt>
                <c:pt idx="47">
                  <c:v>2.5115534464517992</c:v>
                </c:pt>
                <c:pt idx="48">
                  <c:v>2.4998099009195975</c:v>
                </c:pt>
                <c:pt idx="49">
                  <c:v>2.4791971842448284</c:v>
                </c:pt>
                <c:pt idx="50">
                  <c:v>2.4588375091552344</c:v>
                </c:pt>
                <c:pt idx="51">
                  <c:v>2.4584401448567341</c:v>
                </c:pt>
                <c:pt idx="52">
                  <c:v>2.3894329071044673</c:v>
                </c:pt>
                <c:pt idx="53">
                  <c:v>2.3389288584391394</c:v>
                </c:pt>
                <c:pt idx="54">
                  <c:v>2.2997277577718016</c:v>
                </c:pt>
                <c:pt idx="55">
                  <c:v>2.2502841949463033</c:v>
                </c:pt>
                <c:pt idx="56">
                  <c:v>2.2251237233479664</c:v>
                </c:pt>
                <c:pt idx="57">
                  <c:v>2.1936200459798023</c:v>
                </c:pt>
                <c:pt idx="58">
                  <c:v>2.1806208292643312</c:v>
                </c:pt>
                <c:pt idx="59">
                  <c:v>2.1707795461018691</c:v>
                </c:pt>
                <c:pt idx="60">
                  <c:v>2.1620426177978374</c:v>
                </c:pt>
                <c:pt idx="61">
                  <c:v>2.1569836934407682</c:v>
                </c:pt>
                <c:pt idx="62">
                  <c:v>2.1349131266275627</c:v>
                </c:pt>
                <c:pt idx="63">
                  <c:v>2.1085631052652687</c:v>
                </c:pt>
                <c:pt idx="64">
                  <c:v>2.0842215220133724</c:v>
                </c:pt>
                <c:pt idx="65">
                  <c:v>2.065226872762036</c:v>
                </c:pt>
                <c:pt idx="66">
                  <c:v>2.0479752222697361</c:v>
                </c:pt>
                <c:pt idx="67">
                  <c:v>2.0466461181640661</c:v>
                </c:pt>
                <c:pt idx="68">
                  <c:v>2.0414772033691335</c:v>
                </c:pt>
                <c:pt idx="69">
                  <c:v>2.0363229115804025</c:v>
                </c:pt>
                <c:pt idx="70">
                  <c:v>2.0327943166096993</c:v>
                </c:pt>
                <c:pt idx="71">
                  <c:v>2.0311050415038991</c:v>
                </c:pt>
                <c:pt idx="72">
                  <c:v>2.0301329294840684</c:v>
                </c:pt>
                <c:pt idx="73">
                  <c:v>2.0243212381998319</c:v>
                </c:pt>
                <c:pt idx="74">
                  <c:v>2.0218696594238352</c:v>
                </c:pt>
                <c:pt idx="75">
                  <c:v>2.0069503784179652</c:v>
                </c:pt>
                <c:pt idx="76">
                  <c:v>1.9715404510497976</c:v>
                </c:pt>
                <c:pt idx="77">
                  <c:v>1.9581705729166643</c:v>
                </c:pt>
                <c:pt idx="78">
                  <c:v>1.913241068522133</c:v>
                </c:pt>
                <c:pt idx="79">
                  <c:v>1.8977044423420999</c:v>
                </c:pt>
                <c:pt idx="80">
                  <c:v>1.8700644175211636</c:v>
                </c:pt>
                <c:pt idx="81">
                  <c:v>1.8693822224934671</c:v>
                </c:pt>
                <c:pt idx="82">
                  <c:v>1.8372548421224018</c:v>
                </c:pt>
                <c:pt idx="83">
                  <c:v>1.8352902730306297</c:v>
                </c:pt>
                <c:pt idx="84">
                  <c:v>1.8300393422444685</c:v>
                </c:pt>
                <c:pt idx="85">
                  <c:v>1.8106168111165353</c:v>
                </c:pt>
                <c:pt idx="86">
                  <c:v>1.8032646179199325</c:v>
                </c:pt>
                <c:pt idx="87">
                  <c:v>1.7981834411620667</c:v>
                </c:pt>
                <c:pt idx="88">
                  <c:v>1.7970371246337997</c:v>
                </c:pt>
                <c:pt idx="89">
                  <c:v>1.7952308654785689</c:v>
                </c:pt>
                <c:pt idx="90">
                  <c:v>1.7948849995930658</c:v>
                </c:pt>
                <c:pt idx="91">
                  <c:v>1.7905661265055315</c:v>
                </c:pt>
                <c:pt idx="92">
                  <c:v>1.7890593210856309</c:v>
                </c:pt>
                <c:pt idx="93">
                  <c:v>1.7736943562825616</c:v>
                </c:pt>
                <c:pt idx="94">
                  <c:v>1.7679665883382008</c:v>
                </c:pt>
                <c:pt idx="95">
                  <c:v>1.7499910990397325</c:v>
                </c:pt>
                <c:pt idx="96">
                  <c:v>1.7430750528971366</c:v>
                </c:pt>
                <c:pt idx="97">
                  <c:v>1.7426268259684328</c:v>
                </c:pt>
                <c:pt idx="98">
                  <c:v>1.7397340138752995</c:v>
                </c:pt>
                <c:pt idx="99">
                  <c:v>1.7355677286784363</c:v>
                </c:pt>
                <c:pt idx="100">
                  <c:v>1.7290802001952983</c:v>
                </c:pt>
                <c:pt idx="101">
                  <c:v>1.6910018920897976</c:v>
                </c:pt>
                <c:pt idx="102">
                  <c:v>1.6676883697509695</c:v>
                </c:pt>
                <c:pt idx="103">
                  <c:v>1.6619866689046034</c:v>
                </c:pt>
                <c:pt idx="104">
                  <c:v>1.6471761067708321</c:v>
                </c:pt>
                <c:pt idx="105">
                  <c:v>1.639663696289098</c:v>
                </c:pt>
                <c:pt idx="106">
                  <c:v>1.6264489491781049</c:v>
                </c:pt>
                <c:pt idx="107">
                  <c:v>1.5733121236165637</c:v>
                </c:pt>
                <c:pt idx="108">
                  <c:v>1.5561339060465365</c:v>
                </c:pt>
                <c:pt idx="109">
                  <c:v>1.5553169250488352</c:v>
                </c:pt>
                <c:pt idx="110">
                  <c:v>1.5489425659179297</c:v>
                </c:pt>
                <c:pt idx="111">
                  <c:v>1.5386072794596295</c:v>
                </c:pt>
                <c:pt idx="112">
                  <c:v>1.5379918416341347</c:v>
                </c:pt>
                <c:pt idx="113">
                  <c:v>1.527331670125303</c:v>
                </c:pt>
                <c:pt idx="114">
                  <c:v>1.5097827911376989</c:v>
                </c:pt>
                <c:pt idx="115">
                  <c:v>1.4996503194173023</c:v>
                </c:pt>
                <c:pt idx="116">
                  <c:v>1.4994475046794022</c:v>
                </c:pt>
                <c:pt idx="117">
                  <c:v>1.4976278940836636</c:v>
                </c:pt>
                <c:pt idx="118">
                  <c:v>1.489263534545934</c:v>
                </c:pt>
                <c:pt idx="119">
                  <c:v>1.4873720804850628</c:v>
                </c:pt>
                <c:pt idx="120">
                  <c:v>1.4839445749918347</c:v>
                </c:pt>
                <c:pt idx="121">
                  <c:v>1.4777984619140661</c:v>
                </c:pt>
                <c:pt idx="122">
                  <c:v>1.4709796905517649</c:v>
                </c:pt>
                <c:pt idx="123">
                  <c:v>1.4709307352701977</c:v>
                </c:pt>
                <c:pt idx="124">
                  <c:v>1.4623425801595324</c:v>
                </c:pt>
                <c:pt idx="125">
                  <c:v>1.4610773722330279</c:v>
                </c:pt>
                <c:pt idx="126">
                  <c:v>1.4525883992512689</c:v>
                </c:pt>
                <c:pt idx="127">
                  <c:v>1.441215515136733</c:v>
                </c:pt>
                <c:pt idx="128">
                  <c:v>1.4268093109130717</c:v>
                </c:pt>
                <c:pt idx="129">
                  <c:v>1.4249909718831688</c:v>
                </c:pt>
                <c:pt idx="130">
                  <c:v>1.4235903422037701</c:v>
                </c:pt>
                <c:pt idx="131">
                  <c:v>1.410144805908196</c:v>
                </c:pt>
                <c:pt idx="132">
                  <c:v>1.3960469563802</c:v>
                </c:pt>
                <c:pt idx="133">
                  <c:v>1.3918050130208393</c:v>
                </c:pt>
                <c:pt idx="134">
                  <c:v>1.3854961395263672</c:v>
                </c:pt>
                <c:pt idx="135">
                  <c:v>1.3800430297851349</c:v>
                </c:pt>
                <c:pt idx="136">
                  <c:v>1.3705628712971674</c:v>
                </c:pt>
                <c:pt idx="137">
                  <c:v>1.3669261932372976</c:v>
                </c:pt>
                <c:pt idx="138">
                  <c:v>1.3663412729898994</c:v>
                </c:pt>
                <c:pt idx="139">
                  <c:v>1.362998326619465</c:v>
                </c:pt>
                <c:pt idx="140">
                  <c:v>1.3566010793050367</c:v>
                </c:pt>
                <c:pt idx="141">
                  <c:v>1.3495985666910641</c:v>
                </c:pt>
                <c:pt idx="142">
                  <c:v>1.345324834187835</c:v>
                </c:pt>
                <c:pt idx="143">
                  <c:v>1.3447024027506664</c:v>
                </c:pt>
                <c:pt idx="144">
                  <c:v>1.3446534474690672</c:v>
                </c:pt>
                <c:pt idx="145">
                  <c:v>1.3406658172607315</c:v>
                </c:pt>
                <c:pt idx="146">
                  <c:v>1.3314717610677</c:v>
                </c:pt>
                <c:pt idx="147">
                  <c:v>1.3245398203531664</c:v>
                </c:pt>
                <c:pt idx="148">
                  <c:v>1.3147392272948686</c:v>
                </c:pt>
                <c:pt idx="149">
                  <c:v>1.3058160146077675</c:v>
                </c:pt>
                <c:pt idx="150">
                  <c:v>1.3051897684733049</c:v>
                </c:pt>
                <c:pt idx="151">
                  <c:v>1.3046328226725308</c:v>
                </c:pt>
                <c:pt idx="152">
                  <c:v>1.2986094156901018</c:v>
                </c:pt>
                <c:pt idx="153">
                  <c:v>1.2951265970866004</c:v>
                </c:pt>
                <c:pt idx="154">
                  <c:v>1.2940343221028989</c:v>
                </c:pt>
                <c:pt idx="155">
                  <c:v>1.2824090321858677</c:v>
                </c:pt>
                <c:pt idx="156">
                  <c:v>1.2795219421387358</c:v>
                </c:pt>
                <c:pt idx="157">
                  <c:v>1.2723363240559671</c:v>
                </c:pt>
                <c:pt idx="158">
                  <c:v>1.2712885538736316</c:v>
                </c:pt>
                <c:pt idx="159">
                  <c:v>1.2667706807453989</c:v>
                </c:pt>
                <c:pt idx="160">
                  <c:v>1.2655900319417341</c:v>
                </c:pt>
                <c:pt idx="161">
                  <c:v>1.2563673655191678</c:v>
                </c:pt>
                <c:pt idx="162">
                  <c:v>1.253727595011398</c:v>
                </c:pt>
                <c:pt idx="163">
                  <c:v>1.2494932810465329</c:v>
                </c:pt>
                <c:pt idx="164">
                  <c:v>1.2451782226562358</c:v>
                </c:pt>
                <c:pt idx="165">
                  <c:v>1.2450841267903634</c:v>
                </c:pt>
                <c:pt idx="166">
                  <c:v>1.2445977528889678</c:v>
                </c:pt>
                <c:pt idx="167">
                  <c:v>1.2423178354899349</c:v>
                </c:pt>
                <c:pt idx="168">
                  <c:v>1.2410564422607671</c:v>
                </c:pt>
                <c:pt idx="169">
                  <c:v>1.2409076690674006</c:v>
                </c:pt>
                <c:pt idx="170">
                  <c:v>1.2397492726643371</c:v>
                </c:pt>
                <c:pt idx="171">
                  <c:v>1.2391064961751681</c:v>
                </c:pt>
                <c:pt idx="172">
                  <c:v>1.2357209523518975</c:v>
                </c:pt>
                <c:pt idx="173">
                  <c:v>1.2309557596842353</c:v>
                </c:pt>
                <c:pt idx="174">
                  <c:v>1.2278359731038648</c:v>
                </c:pt>
                <c:pt idx="175">
                  <c:v>1.2263959248860665</c:v>
                </c:pt>
                <c:pt idx="176">
                  <c:v>1.2263565063476314</c:v>
                </c:pt>
                <c:pt idx="177">
                  <c:v>1.2189877827961979</c:v>
                </c:pt>
                <c:pt idx="178">
                  <c:v>1.2189356486002652</c:v>
                </c:pt>
                <c:pt idx="179">
                  <c:v>1.2171738942464323</c:v>
                </c:pt>
                <c:pt idx="180">
                  <c:v>1.214301427205438</c:v>
                </c:pt>
                <c:pt idx="181">
                  <c:v>1.1990769704183002</c:v>
                </c:pt>
                <c:pt idx="182">
                  <c:v>1.1759732564290708</c:v>
                </c:pt>
                <c:pt idx="183">
                  <c:v>1.1740856170654723</c:v>
                </c:pt>
                <c:pt idx="184">
                  <c:v>1.1716302235921319</c:v>
                </c:pt>
                <c:pt idx="185">
                  <c:v>1.1696535746256309</c:v>
                </c:pt>
                <c:pt idx="186">
                  <c:v>1.1597830454508298</c:v>
                </c:pt>
                <c:pt idx="187">
                  <c:v>1.1542046864827391</c:v>
                </c:pt>
                <c:pt idx="188">
                  <c:v>1.1506214141845987</c:v>
                </c:pt>
                <c:pt idx="189">
                  <c:v>1.1448465983072964</c:v>
                </c:pt>
                <c:pt idx="190">
                  <c:v>1.1407089233398651</c:v>
                </c:pt>
                <c:pt idx="191">
                  <c:v>1.1352767944335973</c:v>
                </c:pt>
                <c:pt idx="192">
                  <c:v>1.1324234008789347</c:v>
                </c:pt>
                <c:pt idx="193">
                  <c:v>1.1304715474446674</c:v>
                </c:pt>
                <c:pt idx="194">
                  <c:v>1.1293474833170691</c:v>
                </c:pt>
                <c:pt idx="195">
                  <c:v>1.1188500722249017</c:v>
                </c:pt>
                <c:pt idx="196">
                  <c:v>1.1184876759846993</c:v>
                </c:pt>
                <c:pt idx="197">
                  <c:v>1.1130568186442034</c:v>
                </c:pt>
                <c:pt idx="198">
                  <c:v>1.1117401123046662</c:v>
                </c:pt>
                <c:pt idx="199">
                  <c:v>1.1106999715168655</c:v>
                </c:pt>
                <c:pt idx="200">
                  <c:v>1.0971444447835275</c:v>
                </c:pt>
                <c:pt idx="201">
                  <c:v>1.0954710642496686</c:v>
                </c:pt>
                <c:pt idx="202">
                  <c:v>1.0885155995686695</c:v>
                </c:pt>
                <c:pt idx="203">
                  <c:v>1.0820960998535334</c:v>
                </c:pt>
                <c:pt idx="204">
                  <c:v>1.0805600484212334</c:v>
                </c:pt>
                <c:pt idx="205">
                  <c:v>1.0783933003743655</c:v>
                </c:pt>
                <c:pt idx="206">
                  <c:v>1.0772285461425639</c:v>
                </c:pt>
                <c:pt idx="207">
                  <c:v>1.0759849548339346</c:v>
                </c:pt>
                <c:pt idx="208">
                  <c:v>1.0722071329753007</c:v>
                </c:pt>
                <c:pt idx="209">
                  <c:v>1.0707715352376681</c:v>
                </c:pt>
                <c:pt idx="210">
                  <c:v>1.0683892567952675</c:v>
                </c:pt>
                <c:pt idx="211">
                  <c:v>1.0644391377766702</c:v>
                </c:pt>
                <c:pt idx="212">
                  <c:v>1.0564956665038991</c:v>
                </c:pt>
                <c:pt idx="213">
                  <c:v>1.0545304616292341</c:v>
                </c:pt>
                <c:pt idx="214">
                  <c:v>1.0543823242187642</c:v>
                </c:pt>
                <c:pt idx="215">
                  <c:v>1.0530153910318987</c:v>
                </c:pt>
                <c:pt idx="216">
                  <c:v>1.0519701639810606</c:v>
                </c:pt>
                <c:pt idx="217">
                  <c:v>1.0508982340494661</c:v>
                </c:pt>
                <c:pt idx="218">
                  <c:v>1.0496864318847656</c:v>
                </c:pt>
                <c:pt idx="219">
                  <c:v>1.0453650156657019</c:v>
                </c:pt>
                <c:pt idx="220">
                  <c:v>1.0436439514160014</c:v>
                </c:pt>
                <c:pt idx="221">
                  <c:v>1.0406335194905658</c:v>
                </c:pt>
                <c:pt idx="222">
                  <c:v>1.030448913574233</c:v>
                </c:pt>
                <c:pt idx="223">
                  <c:v>1.0208930969238317</c:v>
                </c:pt>
                <c:pt idx="224">
                  <c:v>1.018379211425767</c:v>
                </c:pt>
                <c:pt idx="225">
                  <c:v>1.0146903991699361</c:v>
                </c:pt>
                <c:pt idx="226">
                  <c:v>1.0145041147867673</c:v>
                </c:pt>
                <c:pt idx="227">
                  <c:v>1.0132935841877675</c:v>
                </c:pt>
                <c:pt idx="228">
                  <c:v>1.0127334594726349</c:v>
                </c:pt>
                <c:pt idx="229">
                  <c:v>1.0090357462565294</c:v>
                </c:pt>
                <c:pt idx="230">
                  <c:v>1.0054810841877959</c:v>
                </c:pt>
                <c:pt idx="231">
                  <c:v>0.97801907857256509</c:v>
                </c:pt>
                <c:pt idx="232">
                  <c:v>0.97524007161456794</c:v>
                </c:pt>
                <c:pt idx="233">
                  <c:v>0.96769014994309543</c:v>
                </c:pt>
                <c:pt idx="234">
                  <c:v>0.96444702148436434</c:v>
                </c:pt>
                <c:pt idx="235">
                  <c:v>0.9577045440674361</c:v>
                </c:pt>
                <c:pt idx="236">
                  <c:v>0.95328203837079784</c:v>
                </c:pt>
                <c:pt idx="237">
                  <c:v>0.94587071736656725</c:v>
                </c:pt>
                <c:pt idx="238">
                  <c:v>0.94259961446126539</c:v>
                </c:pt>
                <c:pt idx="239">
                  <c:v>0.94239044189457033</c:v>
                </c:pt>
                <c:pt idx="240">
                  <c:v>0.94167264302570075</c:v>
                </c:pt>
                <c:pt idx="241">
                  <c:v>0.94059117635093514</c:v>
                </c:pt>
                <c:pt idx="242">
                  <c:v>0.93738365173339844</c:v>
                </c:pt>
                <c:pt idx="243">
                  <c:v>0.93154843648270003</c:v>
                </c:pt>
                <c:pt idx="244">
                  <c:v>0.92949485778810015</c:v>
                </c:pt>
                <c:pt idx="245">
                  <c:v>0.92745780944819955</c:v>
                </c:pt>
                <c:pt idx="246">
                  <c:v>0.92629623413087003</c:v>
                </c:pt>
                <c:pt idx="247">
                  <c:v>0.92564646402996686</c:v>
                </c:pt>
                <c:pt idx="248">
                  <c:v>0.92041333516436552</c:v>
                </c:pt>
                <c:pt idx="249">
                  <c:v>0.91716512044270004</c:v>
                </c:pt>
                <c:pt idx="250">
                  <c:v>0.91519673665363399</c:v>
                </c:pt>
                <c:pt idx="251">
                  <c:v>0.91298421223959991</c:v>
                </c:pt>
                <c:pt idx="252">
                  <c:v>0.91069730122883641</c:v>
                </c:pt>
                <c:pt idx="253">
                  <c:v>0.91063117980953123</c:v>
                </c:pt>
                <c:pt idx="254">
                  <c:v>0.90917142232260062</c:v>
                </c:pt>
                <c:pt idx="255">
                  <c:v>0.90764172871906723</c:v>
                </c:pt>
                <c:pt idx="256">
                  <c:v>0.90394210815430753</c:v>
                </c:pt>
                <c:pt idx="257">
                  <c:v>0.90322685241699929</c:v>
                </c:pt>
                <c:pt idx="258">
                  <c:v>0.89524523417152935</c:v>
                </c:pt>
                <c:pt idx="259">
                  <c:v>0.89520708719890152</c:v>
                </c:pt>
                <c:pt idx="260">
                  <c:v>0.89313952128092922</c:v>
                </c:pt>
                <c:pt idx="261">
                  <c:v>0.88276100158686788</c:v>
                </c:pt>
                <c:pt idx="262">
                  <c:v>0.86974843343096353</c:v>
                </c:pt>
                <c:pt idx="263">
                  <c:v>0.86355590820313566</c:v>
                </c:pt>
                <c:pt idx="264">
                  <c:v>0.86170705159503669</c:v>
                </c:pt>
                <c:pt idx="265">
                  <c:v>0.85545158386233311</c:v>
                </c:pt>
                <c:pt idx="266">
                  <c:v>0.85477638244626419</c:v>
                </c:pt>
                <c:pt idx="267">
                  <c:v>0.85459136962886362</c:v>
                </c:pt>
                <c:pt idx="268">
                  <c:v>0.85102653503419745</c:v>
                </c:pt>
                <c:pt idx="269">
                  <c:v>0.85050582885740411</c:v>
                </c:pt>
                <c:pt idx="270">
                  <c:v>0.85045178731280657</c:v>
                </c:pt>
                <c:pt idx="271">
                  <c:v>0.85020319620766927</c:v>
                </c:pt>
                <c:pt idx="272">
                  <c:v>0.85017840067546757</c:v>
                </c:pt>
                <c:pt idx="273">
                  <c:v>0.84884262084963424</c:v>
                </c:pt>
                <c:pt idx="274">
                  <c:v>0.84858830769856652</c:v>
                </c:pt>
                <c:pt idx="275">
                  <c:v>0.84621238708493607</c:v>
                </c:pt>
                <c:pt idx="276">
                  <c:v>0.8445714314778634</c:v>
                </c:pt>
                <c:pt idx="277">
                  <c:v>0.84372965494793206</c:v>
                </c:pt>
                <c:pt idx="278">
                  <c:v>0.84240214029949811</c:v>
                </c:pt>
                <c:pt idx="279">
                  <c:v>0.83931414286296402</c:v>
                </c:pt>
                <c:pt idx="280">
                  <c:v>0.83320554097490174</c:v>
                </c:pt>
                <c:pt idx="281">
                  <c:v>0.83213678995763729</c:v>
                </c:pt>
                <c:pt idx="282">
                  <c:v>0.81187184651696853</c:v>
                </c:pt>
                <c:pt idx="283">
                  <c:v>0.8105322519938376</c:v>
                </c:pt>
                <c:pt idx="284">
                  <c:v>0.80923334757486387</c:v>
                </c:pt>
                <c:pt idx="285">
                  <c:v>0.80762354532876657</c:v>
                </c:pt>
                <c:pt idx="286">
                  <c:v>0.80685361226400332</c:v>
                </c:pt>
                <c:pt idx="287">
                  <c:v>0.80551592508953362</c:v>
                </c:pt>
                <c:pt idx="288">
                  <c:v>0.80433718363443063</c:v>
                </c:pt>
                <c:pt idx="289">
                  <c:v>0.80064519246416666</c:v>
                </c:pt>
                <c:pt idx="290">
                  <c:v>0.79757754007973247</c:v>
                </c:pt>
                <c:pt idx="291">
                  <c:v>0.79705556233723485</c:v>
                </c:pt>
                <c:pt idx="292">
                  <c:v>0.79488881429039893</c:v>
                </c:pt>
                <c:pt idx="293">
                  <c:v>0.79443740844726918</c:v>
                </c:pt>
                <c:pt idx="294">
                  <c:v>0.79239463806149502</c:v>
                </c:pt>
                <c:pt idx="295">
                  <c:v>0.79149246215823155</c:v>
                </c:pt>
                <c:pt idx="296">
                  <c:v>0.79146194458007457</c:v>
                </c:pt>
                <c:pt idx="297">
                  <c:v>0.79123369852703718</c:v>
                </c:pt>
                <c:pt idx="298">
                  <c:v>0.78973197937013495</c:v>
                </c:pt>
                <c:pt idx="299">
                  <c:v>0.78958829243979523</c:v>
                </c:pt>
                <c:pt idx="300">
                  <c:v>0.78634262084959872</c:v>
                </c:pt>
                <c:pt idx="301">
                  <c:v>0.78589566548666312</c:v>
                </c:pt>
                <c:pt idx="302">
                  <c:v>0.77876981099446496</c:v>
                </c:pt>
                <c:pt idx="303">
                  <c:v>0.77535565694173414</c:v>
                </c:pt>
                <c:pt idx="304">
                  <c:v>0.77495511372886838</c:v>
                </c:pt>
                <c:pt idx="305">
                  <c:v>0.77471288045250475</c:v>
                </c:pt>
                <c:pt idx="306">
                  <c:v>0.77020327250162879</c:v>
                </c:pt>
                <c:pt idx="307">
                  <c:v>0.76935640970866714</c:v>
                </c:pt>
                <c:pt idx="308">
                  <c:v>0.76451047261556582</c:v>
                </c:pt>
                <c:pt idx="309">
                  <c:v>0.76325543721517164</c:v>
                </c:pt>
                <c:pt idx="310">
                  <c:v>0.76185099283853219</c:v>
                </c:pt>
                <c:pt idx="311">
                  <c:v>0.75521341959636601</c:v>
                </c:pt>
                <c:pt idx="312">
                  <c:v>0.75460306803386246</c:v>
                </c:pt>
                <c:pt idx="313">
                  <c:v>0.75200843811036933</c:v>
                </c:pt>
                <c:pt idx="314">
                  <c:v>0.75013478597010064</c:v>
                </c:pt>
                <c:pt idx="315">
                  <c:v>0.74904378255206794</c:v>
                </c:pt>
                <c:pt idx="316">
                  <c:v>0.74650573730466263</c:v>
                </c:pt>
                <c:pt idx="317">
                  <c:v>0.74555714925130445</c:v>
                </c:pt>
                <c:pt idx="318">
                  <c:v>0.74489212036133523</c:v>
                </c:pt>
                <c:pt idx="319">
                  <c:v>0.74466451009113044</c:v>
                </c:pt>
                <c:pt idx="320">
                  <c:v>0.74385070800783382</c:v>
                </c:pt>
                <c:pt idx="321">
                  <c:v>0.73922348022456674</c:v>
                </c:pt>
                <c:pt idx="322">
                  <c:v>0.73877334594723365</c:v>
                </c:pt>
                <c:pt idx="323">
                  <c:v>0.73730786641439749</c:v>
                </c:pt>
                <c:pt idx="324">
                  <c:v>0.73656527201336885</c:v>
                </c:pt>
                <c:pt idx="325">
                  <c:v>0.73170153299973251</c:v>
                </c:pt>
                <c:pt idx="326">
                  <c:v>0.73023859659826584</c:v>
                </c:pt>
                <c:pt idx="327">
                  <c:v>0.72996775309246686</c:v>
                </c:pt>
                <c:pt idx="328">
                  <c:v>0.72214698791503551</c:v>
                </c:pt>
                <c:pt idx="329">
                  <c:v>0.71689287821453718</c:v>
                </c:pt>
                <c:pt idx="330">
                  <c:v>0.71456019083656841</c:v>
                </c:pt>
                <c:pt idx="331">
                  <c:v>0.71453730265293558</c:v>
                </c:pt>
                <c:pt idx="332">
                  <c:v>0.71029408772786695</c:v>
                </c:pt>
                <c:pt idx="333">
                  <c:v>0.70636940002442827</c:v>
                </c:pt>
                <c:pt idx="334">
                  <c:v>0.70563443501789891</c:v>
                </c:pt>
                <c:pt idx="335">
                  <c:v>0.70431200663246329</c:v>
                </c:pt>
                <c:pt idx="336">
                  <c:v>0.70395596822103101</c:v>
                </c:pt>
                <c:pt idx="337">
                  <c:v>0.70114771525063091</c:v>
                </c:pt>
                <c:pt idx="338">
                  <c:v>0.69929440816240174</c:v>
                </c:pt>
                <c:pt idx="339">
                  <c:v>0.69635645548503788</c:v>
                </c:pt>
                <c:pt idx="340">
                  <c:v>0.69392585754390268</c:v>
                </c:pt>
                <c:pt idx="341">
                  <c:v>0.68465232849120028</c:v>
                </c:pt>
                <c:pt idx="342">
                  <c:v>0.68083254496253431</c:v>
                </c:pt>
                <c:pt idx="343">
                  <c:v>0.67930730183919863</c:v>
                </c:pt>
                <c:pt idx="344">
                  <c:v>0.67793146769199808</c:v>
                </c:pt>
                <c:pt idx="345">
                  <c:v>0.67428716023763613</c:v>
                </c:pt>
                <c:pt idx="346">
                  <c:v>0.67306391398113163</c:v>
                </c:pt>
                <c:pt idx="347">
                  <c:v>0.66733932495116122</c:v>
                </c:pt>
                <c:pt idx="348">
                  <c:v>0.6656684875487997</c:v>
                </c:pt>
                <c:pt idx="349">
                  <c:v>0.66408093770343157</c:v>
                </c:pt>
                <c:pt idx="350">
                  <c:v>0.66274706522623461</c:v>
                </c:pt>
                <c:pt idx="351">
                  <c:v>0.6622721354166643</c:v>
                </c:pt>
                <c:pt idx="352">
                  <c:v>0.66100565592450167</c:v>
                </c:pt>
                <c:pt idx="353">
                  <c:v>0.66081237792966618</c:v>
                </c:pt>
                <c:pt idx="354">
                  <c:v>0.65864880879716736</c:v>
                </c:pt>
                <c:pt idx="355">
                  <c:v>0.65732002258300071</c:v>
                </c:pt>
                <c:pt idx="356">
                  <c:v>0.65629069010419983</c:v>
                </c:pt>
                <c:pt idx="357">
                  <c:v>0.65184911092119791</c:v>
                </c:pt>
                <c:pt idx="358">
                  <c:v>0.65024439493813446</c:v>
                </c:pt>
                <c:pt idx="359">
                  <c:v>0.65004984537756627</c:v>
                </c:pt>
                <c:pt idx="360">
                  <c:v>0.64718246459959872</c:v>
                </c:pt>
                <c:pt idx="361">
                  <c:v>0.64690971374516693</c:v>
                </c:pt>
                <c:pt idx="362">
                  <c:v>0.64520772298173412</c:v>
                </c:pt>
                <c:pt idx="363">
                  <c:v>0.64493115743000473</c:v>
                </c:pt>
                <c:pt idx="364">
                  <c:v>0.64483388264977037</c:v>
                </c:pt>
                <c:pt idx="365">
                  <c:v>0.64258511861167023</c:v>
                </c:pt>
                <c:pt idx="366">
                  <c:v>0.64207776387533144</c:v>
                </c:pt>
                <c:pt idx="367">
                  <c:v>0.64140764872229994</c:v>
                </c:pt>
                <c:pt idx="368">
                  <c:v>0.64140446980793797</c:v>
                </c:pt>
                <c:pt idx="369">
                  <c:v>0.64085769653319957</c:v>
                </c:pt>
                <c:pt idx="370">
                  <c:v>0.63831265767416667</c:v>
                </c:pt>
                <c:pt idx="371">
                  <c:v>0.63800938924153172</c:v>
                </c:pt>
                <c:pt idx="372">
                  <c:v>0.63482729593906839</c:v>
                </c:pt>
                <c:pt idx="373">
                  <c:v>0.63275337219240058</c:v>
                </c:pt>
                <c:pt idx="374">
                  <c:v>0.62983322143553266</c:v>
                </c:pt>
                <c:pt idx="375">
                  <c:v>0.6276747385660677</c:v>
                </c:pt>
                <c:pt idx="376">
                  <c:v>0.62731806437180282</c:v>
                </c:pt>
                <c:pt idx="377">
                  <c:v>0.62284278869629972</c:v>
                </c:pt>
                <c:pt idx="378">
                  <c:v>0.62235705057780066</c:v>
                </c:pt>
                <c:pt idx="379">
                  <c:v>0.6195360819498319</c:v>
                </c:pt>
                <c:pt idx="380">
                  <c:v>0.61392339070640389</c:v>
                </c:pt>
                <c:pt idx="381">
                  <c:v>0.61317316691079782</c:v>
                </c:pt>
                <c:pt idx="382">
                  <c:v>0.61286862691243371</c:v>
                </c:pt>
                <c:pt idx="383">
                  <c:v>0.61245409647623106</c:v>
                </c:pt>
                <c:pt idx="384">
                  <c:v>0.60756047566733784</c:v>
                </c:pt>
                <c:pt idx="385">
                  <c:v>0.60602315266929452</c:v>
                </c:pt>
                <c:pt idx="386">
                  <c:v>0.60442352294923296</c:v>
                </c:pt>
                <c:pt idx="387">
                  <c:v>0.59852981567383168</c:v>
                </c:pt>
                <c:pt idx="388">
                  <c:v>0.59688123067216381</c:v>
                </c:pt>
                <c:pt idx="389">
                  <c:v>0.59675025939939985</c:v>
                </c:pt>
                <c:pt idx="390">
                  <c:v>0.59667523701986624</c:v>
                </c:pt>
                <c:pt idx="391">
                  <c:v>0.59357007344563328</c:v>
                </c:pt>
                <c:pt idx="392">
                  <c:v>0.59296671549476798</c:v>
                </c:pt>
                <c:pt idx="393">
                  <c:v>0.58433405558266571</c:v>
                </c:pt>
                <c:pt idx="394">
                  <c:v>0.57977422078449692</c:v>
                </c:pt>
                <c:pt idx="395">
                  <c:v>0.57676823933920218</c:v>
                </c:pt>
                <c:pt idx="396">
                  <c:v>0.57605171203616834</c:v>
                </c:pt>
                <c:pt idx="397">
                  <c:v>0.57573000590006984</c:v>
                </c:pt>
                <c:pt idx="398">
                  <c:v>0.5736090342204001</c:v>
                </c:pt>
                <c:pt idx="399">
                  <c:v>0.57100359598799955</c:v>
                </c:pt>
                <c:pt idx="400">
                  <c:v>0.56860224405919979</c:v>
                </c:pt>
                <c:pt idx="401">
                  <c:v>0.56570625305176847</c:v>
                </c:pt>
                <c:pt idx="402">
                  <c:v>0.56326293945310724</c:v>
                </c:pt>
                <c:pt idx="403">
                  <c:v>0.56318982442219934</c:v>
                </c:pt>
                <c:pt idx="404">
                  <c:v>0.56021308898923294</c:v>
                </c:pt>
                <c:pt idx="405">
                  <c:v>0.55956586201983427</c:v>
                </c:pt>
                <c:pt idx="406">
                  <c:v>0.55944951375326823</c:v>
                </c:pt>
                <c:pt idx="407">
                  <c:v>0.5580234527588317</c:v>
                </c:pt>
                <c:pt idx="408">
                  <c:v>0.55423736572266691</c:v>
                </c:pt>
                <c:pt idx="409">
                  <c:v>0.55381011962893467</c:v>
                </c:pt>
                <c:pt idx="410">
                  <c:v>0.55368995666503551</c:v>
                </c:pt>
                <c:pt idx="411">
                  <c:v>0.55269368489583215</c:v>
                </c:pt>
                <c:pt idx="412">
                  <c:v>0.55242220560713307</c:v>
                </c:pt>
                <c:pt idx="413">
                  <c:v>0.55210622151689748</c:v>
                </c:pt>
                <c:pt idx="414">
                  <c:v>0.55117225646972656</c:v>
                </c:pt>
                <c:pt idx="415">
                  <c:v>0.54955673217773438</c:v>
                </c:pt>
                <c:pt idx="416">
                  <c:v>0.54827817281086411</c:v>
                </c:pt>
                <c:pt idx="417">
                  <c:v>0.54737281799316762</c:v>
                </c:pt>
                <c:pt idx="418">
                  <c:v>0.5462907155355019</c:v>
                </c:pt>
                <c:pt idx="419">
                  <c:v>0.54436047871906723</c:v>
                </c:pt>
                <c:pt idx="420">
                  <c:v>0.5438003540039027</c:v>
                </c:pt>
                <c:pt idx="421">
                  <c:v>0.54374059041340317</c:v>
                </c:pt>
                <c:pt idx="422">
                  <c:v>0.54332097371417021</c:v>
                </c:pt>
                <c:pt idx="423">
                  <c:v>0.54199854532875946</c:v>
                </c:pt>
                <c:pt idx="424">
                  <c:v>0.54161643981930041</c:v>
                </c:pt>
                <c:pt idx="425">
                  <c:v>0.54090309143066762</c:v>
                </c:pt>
                <c:pt idx="426">
                  <c:v>0.53875923156740058</c:v>
                </c:pt>
                <c:pt idx="427">
                  <c:v>0.53784751892089844</c:v>
                </c:pt>
                <c:pt idx="428">
                  <c:v>0.53783988952636008</c:v>
                </c:pt>
                <c:pt idx="429">
                  <c:v>0.53782908121743489</c:v>
                </c:pt>
                <c:pt idx="430">
                  <c:v>0.53752899169923296</c:v>
                </c:pt>
                <c:pt idx="431">
                  <c:v>0.53572972615559777</c:v>
                </c:pt>
                <c:pt idx="432">
                  <c:v>0.532762527465799</c:v>
                </c:pt>
                <c:pt idx="433">
                  <c:v>0.53232765197753551</c:v>
                </c:pt>
                <c:pt idx="434">
                  <c:v>0.53198305765790366</c:v>
                </c:pt>
                <c:pt idx="435">
                  <c:v>0.53098996480306582</c:v>
                </c:pt>
                <c:pt idx="436">
                  <c:v>0.52869733174640032</c:v>
                </c:pt>
                <c:pt idx="437">
                  <c:v>0.52442677815756866</c:v>
                </c:pt>
                <c:pt idx="438">
                  <c:v>0.52395057678223367</c:v>
                </c:pt>
                <c:pt idx="439">
                  <c:v>0.51829846700033499</c:v>
                </c:pt>
                <c:pt idx="440">
                  <c:v>0.51578394571940223</c:v>
                </c:pt>
                <c:pt idx="441">
                  <c:v>0.51548322041830019</c:v>
                </c:pt>
                <c:pt idx="442">
                  <c:v>0.51320584615073273</c:v>
                </c:pt>
                <c:pt idx="443">
                  <c:v>0.51247469584143701</c:v>
                </c:pt>
                <c:pt idx="444">
                  <c:v>0.51199404398599668</c:v>
                </c:pt>
                <c:pt idx="445">
                  <c:v>0.51114400227869794</c:v>
                </c:pt>
                <c:pt idx="446">
                  <c:v>0.51082166035969934</c:v>
                </c:pt>
                <c:pt idx="447">
                  <c:v>0.5084559122721366</c:v>
                </c:pt>
                <c:pt idx="448">
                  <c:v>0.50630823771160038</c:v>
                </c:pt>
                <c:pt idx="449">
                  <c:v>0.5062847137450639</c:v>
                </c:pt>
                <c:pt idx="450">
                  <c:v>0.50424957275389914</c:v>
                </c:pt>
                <c:pt idx="451">
                  <c:v>0.50341860453286458</c:v>
                </c:pt>
                <c:pt idx="452">
                  <c:v>0.50041135152179805</c:v>
                </c:pt>
                <c:pt idx="453">
                  <c:v>0.49965413411459636</c:v>
                </c:pt>
                <c:pt idx="454">
                  <c:v>0.49726422627766809</c:v>
                </c:pt>
                <c:pt idx="455">
                  <c:v>0.49680646260580019</c:v>
                </c:pt>
                <c:pt idx="456">
                  <c:v>0.49435679117840436</c:v>
                </c:pt>
                <c:pt idx="457">
                  <c:v>0.49386787414550071</c:v>
                </c:pt>
                <c:pt idx="458">
                  <c:v>0.49366060892743491</c:v>
                </c:pt>
                <c:pt idx="459">
                  <c:v>0.49283345540369794</c:v>
                </c:pt>
                <c:pt idx="460">
                  <c:v>0.48724174499509942</c:v>
                </c:pt>
                <c:pt idx="461">
                  <c:v>0.48689842224120028</c:v>
                </c:pt>
                <c:pt idx="462">
                  <c:v>0.48629252115886956</c:v>
                </c:pt>
                <c:pt idx="463">
                  <c:v>0.48321851094563328</c:v>
                </c:pt>
                <c:pt idx="464">
                  <c:v>0.48312568664549715</c:v>
                </c:pt>
                <c:pt idx="465">
                  <c:v>0.48112614949543087</c:v>
                </c:pt>
                <c:pt idx="466">
                  <c:v>0.48008410135906487</c:v>
                </c:pt>
                <c:pt idx="467">
                  <c:v>0.47751426696776278</c:v>
                </c:pt>
                <c:pt idx="468">
                  <c:v>0.47205924987793324</c:v>
                </c:pt>
                <c:pt idx="469">
                  <c:v>0.47162818908693538</c:v>
                </c:pt>
                <c:pt idx="470">
                  <c:v>0.47058741251629854</c:v>
                </c:pt>
                <c:pt idx="471">
                  <c:v>0.46887969970706322</c:v>
                </c:pt>
                <c:pt idx="472">
                  <c:v>0.4669189453125</c:v>
                </c:pt>
                <c:pt idx="473">
                  <c:v>0.46613566080729996</c:v>
                </c:pt>
                <c:pt idx="474">
                  <c:v>0.4640884399414027</c:v>
                </c:pt>
                <c:pt idx="475">
                  <c:v>0.46408843994139559</c:v>
                </c:pt>
                <c:pt idx="476">
                  <c:v>0.46251742045090438</c:v>
                </c:pt>
                <c:pt idx="477">
                  <c:v>0.46173477172852984</c:v>
                </c:pt>
                <c:pt idx="478">
                  <c:v>0.46131706237790127</c:v>
                </c:pt>
                <c:pt idx="479">
                  <c:v>0.46122169494623932</c:v>
                </c:pt>
                <c:pt idx="480">
                  <c:v>0.46090761820473247</c:v>
                </c:pt>
                <c:pt idx="481">
                  <c:v>0.45681317647299835</c:v>
                </c:pt>
                <c:pt idx="482">
                  <c:v>0.45668474833173534</c:v>
                </c:pt>
                <c:pt idx="483">
                  <c:v>0.45665677388506865</c:v>
                </c:pt>
                <c:pt idx="484">
                  <c:v>0.45463689168293087</c:v>
                </c:pt>
                <c:pt idx="485">
                  <c:v>0.45187187194827061</c:v>
                </c:pt>
                <c:pt idx="486">
                  <c:v>0.45171419779462951</c:v>
                </c:pt>
                <c:pt idx="487">
                  <c:v>0.45125770568850143</c:v>
                </c:pt>
                <c:pt idx="488">
                  <c:v>0.45120875040689867</c:v>
                </c:pt>
                <c:pt idx="489">
                  <c:v>0.4497737884520987</c:v>
                </c:pt>
                <c:pt idx="490">
                  <c:v>0.44737370808923416</c:v>
                </c:pt>
                <c:pt idx="491">
                  <c:v>0.44694519042966974</c:v>
                </c:pt>
                <c:pt idx="492">
                  <c:v>0.4444948832194342</c:v>
                </c:pt>
                <c:pt idx="493">
                  <c:v>0.44432512919106415</c:v>
                </c:pt>
                <c:pt idx="494">
                  <c:v>0.43964449564616714</c:v>
                </c:pt>
                <c:pt idx="495">
                  <c:v>0.439470926920567</c:v>
                </c:pt>
                <c:pt idx="496">
                  <c:v>0.43430964152016927</c:v>
                </c:pt>
                <c:pt idx="497">
                  <c:v>0.43427340189613517</c:v>
                </c:pt>
                <c:pt idx="498">
                  <c:v>0.43291282653806817</c:v>
                </c:pt>
                <c:pt idx="499">
                  <c:v>0.43113517761233311</c:v>
                </c:pt>
                <c:pt idx="500">
                  <c:v>0.43109512329100141</c:v>
                </c:pt>
                <c:pt idx="501">
                  <c:v>0.43083254496256629</c:v>
                </c:pt>
                <c:pt idx="502">
                  <c:v>0.43057823181156607</c:v>
                </c:pt>
                <c:pt idx="503">
                  <c:v>0.43014844258626184</c:v>
                </c:pt>
                <c:pt idx="504">
                  <c:v>0.42978858947756748</c:v>
                </c:pt>
                <c:pt idx="505">
                  <c:v>0.42943127950033144</c:v>
                </c:pt>
                <c:pt idx="506">
                  <c:v>0.42200279235843396</c:v>
                </c:pt>
                <c:pt idx="507">
                  <c:v>0.42077191670736624</c:v>
                </c:pt>
                <c:pt idx="508">
                  <c:v>0.4206434885660677</c:v>
                </c:pt>
                <c:pt idx="509">
                  <c:v>0.41980044047036813</c:v>
                </c:pt>
                <c:pt idx="510">
                  <c:v>0.41925366719570079</c:v>
                </c:pt>
                <c:pt idx="511">
                  <c:v>0.417998631795232</c:v>
                </c:pt>
                <c:pt idx="512">
                  <c:v>0.417554855346701</c:v>
                </c:pt>
                <c:pt idx="513">
                  <c:v>0.41726430257163116</c:v>
                </c:pt>
                <c:pt idx="514">
                  <c:v>0.41681226094562973</c:v>
                </c:pt>
                <c:pt idx="515">
                  <c:v>0.41548156738280184</c:v>
                </c:pt>
                <c:pt idx="516">
                  <c:v>0.41389910380046757</c:v>
                </c:pt>
                <c:pt idx="517">
                  <c:v>0.41379674275716383</c:v>
                </c:pt>
                <c:pt idx="518">
                  <c:v>0.41198539733886719</c:v>
                </c:pt>
                <c:pt idx="519">
                  <c:v>0.41159947713219935</c:v>
                </c:pt>
                <c:pt idx="520">
                  <c:v>0.409727732340464</c:v>
                </c:pt>
                <c:pt idx="521">
                  <c:v>0.40856615702309895</c:v>
                </c:pt>
                <c:pt idx="522">
                  <c:v>0.40833791097003314</c:v>
                </c:pt>
                <c:pt idx="523">
                  <c:v>0.40793482462563091</c:v>
                </c:pt>
                <c:pt idx="524">
                  <c:v>0.40752220153810015</c:v>
                </c:pt>
                <c:pt idx="525">
                  <c:v>0.40708669026692945</c:v>
                </c:pt>
                <c:pt idx="526">
                  <c:v>0.40617307027179805</c:v>
                </c:pt>
                <c:pt idx="527">
                  <c:v>0.40569814046226682</c:v>
                </c:pt>
                <c:pt idx="528">
                  <c:v>0.4054876963297005</c:v>
                </c:pt>
                <c:pt idx="529">
                  <c:v>0.40515391031900094</c:v>
                </c:pt>
                <c:pt idx="530">
                  <c:v>0.40457598368323744</c:v>
                </c:pt>
                <c:pt idx="531">
                  <c:v>0.40450795491533498</c:v>
                </c:pt>
                <c:pt idx="532">
                  <c:v>0.40417544047039655</c:v>
                </c:pt>
                <c:pt idx="533">
                  <c:v>0.40322558085123461</c:v>
                </c:pt>
                <c:pt idx="534">
                  <c:v>0.40179379781083213</c:v>
                </c:pt>
                <c:pt idx="535">
                  <c:v>0.4016189575195348</c:v>
                </c:pt>
                <c:pt idx="536">
                  <c:v>0.40080579121909921</c:v>
                </c:pt>
                <c:pt idx="537">
                  <c:v>0.40017573038736387</c:v>
                </c:pt>
                <c:pt idx="538">
                  <c:v>0.39951705932616477</c:v>
                </c:pt>
                <c:pt idx="539">
                  <c:v>0.39677238464353692</c:v>
                </c:pt>
                <c:pt idx="540">
                  <c:v>0.3947086334228338</c:v>
                </c:pt>
                <c:pt idx="541">
                  <c:v>0.39429155985513376</c:v>
                </c:pt>
                <c:pt idx="542">
                  <c:v>0.39398892720543088</c:v>
                </c:pt>
                <c:pt idx="543">
                  <c:v>0.39334170023603576</c:v>
                </c:pt>
                <c:pt idx="544">
                  <c:v>0.39306004842126541</c:v>
                </c:pt>
                <c:pt idx="545">
                  <c:v>0.39204343159993371</c:v>
                </c:pt>
                <c:pt idx="546">
                  <c:v>0.38998794555660155</c:v>
                </c:pt>
                <c:pt idx="547">
                  <c:v>0.38807741800939866</c:v>
                </c:pt>
                <c:pt idx="548">
                  <c:v>0.38693491617833331</c:v>
                </c:pt>
                <c:pt idx="549">
                  <c:v>0.38646507263187502</c:v>
                </c:pt>
                <c:pt idx="550">
                  <c:v>0.38646189371746686</c:v>
                </c:pt>
                <c:pt idx="551">
                  <c:v>0.38503138224283262</c:v>
                </c:pt>
                <c:pt idx="552">
                  <c:v>0.38488960266109729</c:v>
                </c:pt>
                <c:pt idx="553">
                  <c:v>0.38470904032392994</c:v>
                </c:pt>
                <c:pt idx="554">
                  <c:v>0.38107681274413707</c:v>
                </c:pt>
                <c:pt idx="555">
                  <c:v>0.37942059834796638</c:v>
                </c:pt>
                <c:pt idx="556">
                  <c:v>0.3758621215820348</c:v>
                </c:pt>
                <c:pt idx="557">
                  <c:v>0.37443860371909921</c:v>
                </c:pt>
                <c:pt idx="558">
                  <c:v>0.37283452351886481</c:v>
                </c:pt>
                <c:pt idx="559">
                  <c:v>0.37123235066726679</c:v>
                </c:pt>
                <c:pt idx="560">
                  <c:v>0.37104352315263078</c:v>
                </c:pt>
                <c:pt idx="561">
                  <c:v>0.36939875284830137</c:v>
                </c:pt>
                <c:pt idx="562">
                  <c:v>0.36882464090983547</c:v>
                </c:pt>
                <c:pt idx="563">
                  <c:v>0.36734708150230233</c:v>
                </c:pt>
                <c:pt idx="564">
                  <c:v>0.36699930826820548</c:v>
                </c:pt>
                <c:pt idx="565">
                  <c:v>0.36698977152506984</c:v>
                </c:pt>
                <c:pt idx="566">
                  <c:v>0.36576652526856535</c:v>
                </c:pt>
                <c:pt idx="567">
                  <c:v>0.36493110656740058</c:v>
                </c:pt>
                <c:pt idx="568">
                  <c:v>0.36303965250650094</c:v>
                </c:pt>
                <c:pt idx="569">
                  <c:v>0.36262448628743371</c:v>
                </c:pt>
                <c:pt idx="570">
                  <c:v>0.36222521464033264</c:v>
                </c:pt>
                <c:pt idx="571">
                  <c:v>0.36173947652183358</c:v>
                </c:pt>
                <c:pt idx="572">
                  <c:v>0.35970878601077061</c:v>
                </c:pt>
                <c:pt idx="573">
                  <c:v>0.3596528371175296</c:v>
                </c:pt>
                <c:pt idx="574">
                  <c:v>0.35946337381993487</c:v>
                </c:pt>
                <c:pt idx="575">
                  <c:v>0.35793685913083095</c:v>
                </c:pt>
                <c:pt idx="576">
                  <c:v>0.35732269287110086</c:v>
                </c:pt>
                <c:pt idx="577">
                  <c:v>0.35597801208493252</c:v>
                </c:pt>
                <c:pt idx="578">
                  <c:v>0.3557090759276953</c:v>
                </c:pt>
                <c:pt idx="579">
                  <c:v>0.35398674011233311</c:v>
                </c:pt>
                <c:pt idx="580">
                  <c:v>0.35249646504723842</c:v>
                </c:pt>
                <c:pt idx="581">
                  <c:v>0.35165850321450165</c:v>
                </c:pt>
                <c:pt idx="582">
                  <c:v>0.35138765970862806</c:v>
                </c:pt>
                <c:pt idx="583">
                  <c:v>0.35112380981447089</c:v>
                </c:pt>
                <c:pt idx="584">
                  <c:v>0.35061899820963305</c:v>
                </c:pt>
                <c:pt idx="585">
                  <c:v>0.34986305236813564</c:v>
                </c:pt>
                <c:pt idx="586">
                  <c:v>0.3493251800537287</c:v>
                </c:pt>
                <c:pt idx="587">
                  <c:v>0.34902000427250002</c:v>
                </c:pt>
                <c:pt idx="588">
                  <c:v>0.34801801045740177</c:v>
                </c:pt>
                <c:pt idx="589">
                  <c:v>0.34770329793293442</c:v>
                </c:pt>
                <c:pt idx="590">
                  <c:v>0.34715843200683238</c:v>
                </c:pt>
                <c:pt idx="591">
                  <c:v>0.34647115071619794</c:v>
                </c:pt>
                <c:pt idx="592">
                  <c:v>0.34596824645996449</c:v>
                </c:pt>
                <c:pt idx="593">
                  <c:v>0.34227434794106415</c:v>
                </c:pt>
                <c:pt idx="594">
                  <c:v>0.34212748209636956</c:v>
                </c:pt>
                <c:pt idx="595">
                  <c:v>0.34112930297856536</c:v>
                </c:pt>
                <c:pt idx="596">
                  <c:v>0.3397216796875</c:v>
                </c:pt>
                <c:pt idx="597">
                  <c:v>0.33964856465656723</c:v>
                </c:pt>
                <c:pt idx="598">
                  <c:v>0.33819262186687027</c:v>
                </c:pt>
                <c:pt idx="599">
                  <c:v>0.3373794555664027</c:v>
                </c:pt>
                <c:pt idx="600">
                  <c:v>0.33726374308266927</c:v>
                </c:pt>
                <c:pt idx="601">
                  <c:v>0.33707936604813327</c:v>
                </c:pt>
                <c:pt idx="602">
                  <c:v>0.33589998881020122</c:v>
                </c:pt>
                <c:pt idx="603">
                  <c:v>0.33480898539223602</c:v>
                </c:pt>
                <c:pt idx="604">
                  <c:v>0.33475812276200045</c:v>
                </c:pt>
                <c:pt idx="605">
                  <c:v>0.3334922790527699</c:v>
                </c:pt>
                <c:pt idx="606">
                  <c:v>0.33333587646482954</c:v>
                </c:pt>
                <c:pt idx="607">
                  <c:v>0.33289019266766573</c:v>
                </c:pt>
                <c:pt idx="608">
                  <c:v>0.33244323730470171</c:v>
                </c:pt>
                <c:pt idx="609">
                  <c:v>0.3313878377278634</c:v>
                </c:pt>
                <c:pt idx="610">
                  <c:v>0.32994143168129852</c:v>
                </c:pt>
                <c:pt idx="611">
                  <c:v>0.32948493957519887</c:v>
                </c:pt>
                <c:pt idx="612">
                  <c:v>0.32943725585936789</c:v>
                </c:pt>
                <c:pt idx="613">
                  <c:v>0.32918739318846235</c:v>
                </c:pt>
                <c:pt idx="614">
                  <c:v>0.32897122701010062</c:v>
                </c:pt>
                <c:pt idx="615">
                  <c:v>0.32896486918129497</c:v>
                </c:pt>
                <c:pt idx="616">
                  <c:v>0.32830746968583213</c:v>
                </c:pt>
                <c:pt idx="617">
                  <c:v>0.32808367411293204</c:v>
                </c:pt>
                <c:pt idx="618">
                  <c:v>0.32774925231936791</c:v>
                </c:pt>
                <c:pt idx="619">
                  <c:v>0.32746124267573506</c:v>
                </c:pt>
                <c:pt idx="620">
                  <c:v>0.32608668009440223</c:v>
                </c:pt>
                <c:pt idx="621">
                  <c:v>0.32566960652670218</c:v>
                </c:pt>
                <c:pt idx="622">
                  <c:v>0.32494608561196969</c:v>
                </c:pt>
                <c:pt idx="623">
                  <c:v>0.32491556803389798</c:v>
                </c:pt>
                <c:pt idx="624">
                  <c:v>0.32457923889160156</c:v>
                </c:pt>
                <c:pt idx="625">
                  <c:v>0.3237559000651018</c:v>
                </c:pt>
                <c:pt idx="626">
                  <c:v>0.32330576578773318</c:v>
                </c:pt>
                <c:pt idx="627">
                  <c:v>0.32309595743810249</c:v>
                </c:pt>
                <c:pt idx="628">
                  <c:v>0.32254536946613754</c:v>
                </c:pt>
                <c:pt idx="629">
                  <c:v>0.3216883341471295</c:v>
                </c:pt>
                <c:pt idx="630">
                  <c:v>0.32125091552733309</c:v>
                </c:pt>
                <c:pt idx="631">
                  <c:v>0.32013448079425899</c:v>
                </c:pt>
                <c:pt idx="632">
                  <c:v>0.32006963094076468</c:v>
                </c:pt>
                <c:pt idx="633">
                  <c:v>0.31975555419919743</c:v>
                </c:pt>
                <c:pt idx="634">
                  <c:v>0.31945228576659446</c:v>
                </c:pt>
                <c:pt idx="635">
                  <c:v>0.31928380330406725</c:v>
                </c:pt>
                <c:pt idx="636">
                  <c:v>0.3188737233480019</c:v>
                </c:pt>
                <c:pt idx="637">
                  <c:v>0.31833648681643467</c:v>
                </c:pt>
                <c:pt idx="638">
                  <c:v>0.31830279032389797</c:v>
                </c:pt>
                <c:pt idx="639">
                  <c:v>0.31816291809080255</c:v>
                </c:pt>
                <c:pt idx="640">
                  <c:v>0.31676928202317001</c:v>
                </c:pt>
                <c:pt idx="641">
                  <c:v>0.31589635213216383</c:v>
                </c:pt>
                <c:pt idx="642">
                  <c:v>0.31582132975259825</c:v>
                </c:pt>
                <c:pt idx="643">
                  <c:v>0.31528027852376539</c:v>
                </c:pt>
                <c:pt idx="644">
                  <c:v>0.31489817301433121</c:v>
                </c:pt>
                <c:pt idx="645">
                  <c:v>0.31468709309899978</c:v>
                </c:pt>
                <c:pt idx="646">
                  <c:v>0.31446838378906605</c:v>
                </c:pt>
                <c:pt idx="647">
                  <c:v>0.31386756896973722</c:v>
                </c:pt>
                <c:pt idx="648">
                  <c:v>0.31353886922203245</c:v>
                </c:pt>
                <c:pt idx="649">
                  <c:v>0.31203524271650096</c:v>
                </c:pt>
                <c:pt idx="650">
                  <c:v>0.31083869934076702</c:v>
                </c:pt>
                <c:pt idx="651">
                  <c:v>0.31025060017899975</c:v>
                </c:pt>
                <c:pt idx="652">
                  <c:v>0.30963897705076704</c:v>
                </c:pt>
                <c:pt idx="653">
                  <c:v>0.30820465087886717</c:v>
                </c:pt>
                <c:pt idx="654">
                  <c:v>0.30815696716310015</c:v>
                </c:pt>
                <c:pt idx="655">
                  <c:v>0.30809593200683238</c:v>
                </c:pt>
                <c:pt idx="656">
                  <c:v>0.30763181050616595</c:v>
                </c:pt>
                <c:pt idx="657">
                  <c:v>0.30738449096676845</c:v>
                </c:pt>
                <c:pt idx="658">
                  <c:v>0.30698839823406843</c:v>
                </c:pt>
                <c:pt idx="659">
                  <c:v>0.30656242370610087</c:v>
                </c:pt>
                <c:pt idx="660">
                  <c:v>0.30590184529620501</c:v>
                </c:pt>
                <c:pt idx="661">
                  <c:v>0.30559539794923296</c:v>
                </c:pt>
                <c:pt idx="662">
                  <c:v>0.3052571614583286</c:v>
                </c:pt>
                <c:pt idx="663">
                  <c:v>0.30477396647133403</c:v>
                </c:pt>
                <c:pt idx="664">
                  <c:v>0.30451901753746924</c:v>
                </c:pt>
                <c:pt idx="665">
                  <c:v>0.30422401428220169</c:v>
                </c:pt>
                <c:pt idx="666">
                  <c:v>0.30413818359372868</c:v>
                </c:pt>
                <c:pt idx="667">
                  <c:v>0.30244700113929923</c:v>
                </c:pt>
                <c:pt idx="668">
                  <c:v>0.30208079020186673</c:v>
                </c:pt>
                <c:pt idx="669">
                  <c:v>0.30157343546547111</c:v>
                </c:pt>
                <c:pt idx="670">
                  <c:v>0.30146853129069839</c:v>
                </c:pt>
                <c:pt idx="671">
                  <c:v>0.30022430419919743</c:v>
                </c:pt>
                <c:pt idx="672">
                  <c:v>0.30014038085936789</c:v>
                </c:pt>
                <c:pt idx="673">
                  <c:v>0.29985491434733547</c:v>
                </c:pt>
                <c:pt idx="674">
                  <c:v>0.29858016967773438</c:v>
                </c:pt>
                <c:pt idx="675">
                  <c:v>0.29780705769856652</c:v>
                </c:pt>
                <c:pt idx="676">
                  <c:v>0.29764811197919983</c:v>
                </c:pt>
                <c:pt idx="677">
                  <c:v>0.29730097452799953</c:v>
                </c:pt>
                <c:pt idx="678">
                  <c:v>0.29719797770183476</c:v>
                </c:pt>
                <c:pt idx="679">
                  <c:v>0.29703966776530066</c:v>
                </c:pt>
                <c:pt idx="680">
                  <c:v>0.29681460062666432</c:v>
                </c:pt>
                <c:pt idx="681">
                  <c:v>0.29614384969076468</c:v>
                </c:pt>
                <c:pt idx="682">
                  <c:v>0.29613685607906959</c:v>
                </c:pt>
                <c:pt idx="683">
                  <c:v>0.29606437683102982</c:v>
                </c:pt>
                <c:pt idx="684">
                  <c:v>0.29571278889976682</c:v>
                </c:pt>
                <c:pt idx="685">
                  <c:v>0.2955538431803717</c:v>
                </c:pt>
                <c:pt idx="686">
                  <c:v>0.295502344767268</c:v>
                </c:pt>
                <c:pt idx="687">
                  <c:v>0.29514948527020124</c:v>
                </c:pt>
                <c:pt idx="688">
                  <c:v>0.29457092285156961</c:v>
                </c:pt>
                <c:pt idx="689">
                  <c:v>0.29403813680013258</c:v>
                </c:pt>
                <c:pt idx="690">
                  <c:v>0.29390271504723486</c:v>
                </c:pt>
                <c:pt idx="691">
                  <c:v>0.29343223571780186</c:v>
                </c:pt>
                <c:pt idx="692">
                  <c:v>0.29088783264156959</c:v>
                </c:pt>
                <c:pt idx="693">
                  <c:v>0.29039637247723249</c:v>
                </c:pt>
                <c:pt idx="694">
                  <c:v>0.28979746500650094</c:v>
                </c:pt>
                <c:pt idx="695">
                  <c:v>0.2893606821696082</c:v>
                </c:pt>
                <c:pt idx="696">
                  <c:v>0.28930727640786813</c:v>
                </c:pt>
                <c:pt idx="697">
                  <c:v>0.28856849670406959</c:v>
                </c:pt>
                <c:pt idx="698">
                  <c:v>0.28828493754073747</c:v>
                </c:pt>
                <c:pt idx="699">
                  <c:v>0.2881971995035677</c:v>
                </c:pt>
                <c:pt idx="700">
                  <c:v>0.28783988952636719</c:v>
                </c:pt>
                <c:pt idx="701">
                  <c:v>0.28774007161456439</c:v>
                </c:pt>
                <c:pt idx="702">
                  <c:v>0.28773689270013136</c:v>
                </c:pt>
                <c:pt idx="703">
                  <c:v>0.28712908426919626</c:v>
                </c:pt>
                <c:pt idx="704">
                  <c:v>0.2866992950439986</c:v>
                </c:pt>
                <c:pt idx="705">
                  <c:v>0.28572018941246924</c:v>
                </c:pt>
                <c:pt idx="706">
                  <c:v>0.2843062082926302</c:v>
                </c:pt>
                <c:pt idx="707">
                  <c:v>0.28381220499676374</c:v>
                </c:pt>
                <c:pt idx="708">
                  <c:v>0.2837397257486991</c:v>
                </c:pt>
                <c:pt idx="709">
                  <c:v>0.28328386942543204</c:v>
                </c:pt>
                <c:pt idx="710">
                  <c:v>0.2826773325602332</c:v>
                </c:pt>
                <c:pt idx="711">
                  <c:v>0.2822456359862997</c:v>
                </c:pt>
                <c:pt idx="712">
                  <c:v>0.28182983398440342</c:v>
                </c:pt>
                <c:pt idx="713">
                  <c:v>0.28147697448729758</c:v>
                </c:pt>
                <c:pt idx="714">
                  <c:v>0.28104591369629972</c:v>
                </c:pt>
                <c:pt idx="715">
                  <c:v>0.28103129069006627</c:v>
                </c:pt>
                <c:pt idx="716">
                  <c:v>0.28075281778970407</c:v>
                </c:pt>
                <c:pt idx="717">
                  <c:v>0.28072039286299955</c:v>
                </c:pt>
                <c:pt idx="718">
                  <c:v>0.28043492635093514</c:v>
                </c:pt>
                <c:pt idx="719">
                  <c:v>0.28034528096520361</c:v>
                </c:pt>
                <c:pt idx="720">
                  <c:v>0.27996635437013495</c:v>
                </c:pt>
                <c:pt idx="721">
                  <c:v>0.2792599995930658</c:v>
                </c:pt>
                <c:pt idx="722">
                  <c:v>0.27918243408203125</c:v>
                </c:pt>
                <c:pt idx="723">
                  <c:v>0.27893193562826823</c:v>
                </c:pt>
                <c:pt idx="724">
                  <c:v>0.27742131551110205</c:v>
                </c:pt>
                <c:pt idx="725">
                  <c:v>0.27729098002116714</c:v>
                </c:pt>
                <c:pt idx="726">
                  <c:v>0.2770258585611991</c:v>
                </c:pt>
                <c:pt idx="727">
                  <c:v>0.27613067626956322</c:v>
                </c:pt>
                <c:pt idx="728">
                  <c:v>0.27557245890299953</c:v>
                </c:pt>
                <c:pt idx="729">
                  <c:v>0.27400906880693654</c:v>
                </c:pt>
                <c:pt idx="730">
                  <c:v>0.273943583170567</c:v>
                </c:pt>
                <c:pt idx="731">
                  <c:v>0.27331797281903292</c:v>
                </c:pt>
                <c:pt idx="732">
                  <c:v>0.27209091186526635</c:v>
                </c:pt>
                <c:pt idx="733">
                  <c:v>0.27154413859049953</c:v>
                </c:pt>
                <c:pt idx="734">
                  <c:v>0.27109082539876894</c:v>
                </c:pt>
                <c:pt idx="735">
                  <c:v>0.2694346110026018</c:v>
                </c:pt>
                <c:pt idx="736">
                  <c:v>0.26916631062829666</c:v>
                </c:pt>
                <c:pt idx="737">
                  <c:v>0.26788775126143705</c:v>
                </c:pt>
                <c:pt idx="738">
                  <c:v>0.26778221130370383</c:v>
                </c:pt>
                <c:pt idx="739">
                  <c:v>0.26585197448733311</c:v>
                </c:pt>
                <c:pt idx="740">
                  <c:v>0.26552518208816167</c:v>
                </c:pt>
                <c:pt idx="741">
                  <c:v>0.26539548238116595</c:v>
                </c:pt>
                <c:pt idx="742">
                  <c:v>0.26531664530433829</c:v>
                </c:pt>
                <c:pt idx="743">
                  <c:v>0.26517105102536576</c:v>
                </c:pt>
                <c:pt idx="744">
                  <c:v>0.26512781778969341</c:v>
                </c:pt>
                <c:pt idx="745">
                  <c:v>0.26504325866700285</c:v>
                </c:pt>
                <c:pt idx="746">
                  <c:v>0.26501655578616834</c:v>
                </c:pt>
                <c:pt idx="747">
                  <c:v>0.26481755574550547</c:v>
                </c:pt>
                <c:pt idx="748">
                  <c:v>0.26416905721030304</c:v>
                </c:pt>
                <c:pt idx="749">
                  <c:v>0.26385879516600141</c:v>
                </c:pt>
                <c:pt idx="750">
                  <c:v>0.26351038614910038</c:v>
                </c:pt>
                <c:pt idx="751">
                  <c:v>0.2635059356689311</c:v>
                </c:pt>
                <c:pt idx="752">
                  <c:v>0.2631397247314311</c:v>
                </c:pt>
                <c:pt idx="753">
                  <c:v>0.26308886210127014</c:v>
                </c:pt>
                <c:pt idx="754">
                  <c:v>0.26263745625813684</c:v>
                </c:pt>
                <c:pt idx="755">
                  <c:v>0.26242891947426372</c:v>
                </c:pt>
                <c:pt idx="756">
                  <c:v>0.26194318135576466</c:v>
                </c:pt>
                <c:pt idx="757">
                  <c:v>0.26177024841306462</c:v>
                </c:pt>
                <c:pt idx="758">
                  <c:v>0.26112556457516689</c:v>
                </c:pt>
                <c:pt idx="759">
                  <c:v>0.26062329610186197</c:v>
                </c:pt>
                <c:pt idx="760">
                  <c:v>0.26014455159507222</c:v>
                </c:pt>
                <c:pt idx="761">
                  <c:v>0.25997861226399976</c:v>
                </c:pt>
                <c:pt idx="762">
                  <c:v>0.25973320007322798</c:v>
                </c:pt>
                <c:pt idx="763">
                  <c:v>0.25962257385253551</c:v>
                </c:pt>
                <c:pt idx="764">
                  <c:v>0.25903892517089844</c:v>
                </c:pt>
                <c:pt idx="765">
                  <c:v>0.25837961832683121</c:v>
                </c:pt>
                <c:pt idx="766">
                  <c:v>0.2578932444254356</c:v>
                </c:pt>
                <c:pt idx="767">
                  <c:v>0.25755373636880208</c:v>
                </c:pt>
                <c:pt idx="768">
                  <c:v>0.25673166910810252</c:v>
                </c:pt>
                <c:pt idx="769">
                  <c:v>0.25617535909013256</c:v>
                </c:pt>
                <c:pt idx="770">
                  <c:v>0.25454966227209752</c:v>
                </c:pt>
                <c:pt idx="771">
                  <c:v>0.25259844462073389</c:v>
                </c:pt>
                <c:pt idx="772">
                  <c:v>0.25251070658363517</c:v>
                </c:pt>
                <c:pt idx="773">
                  <c:v>0.25213750203453245</c:v>
                </c:pt>
                <c:pt idx="774">
                  <c:v>0.25119972229003196</c:v>
                </c:pt>
                <c:pt idx="775">
                  <c:v>0.25118509928383048</c:v>
                </c:pt>
                <c:pt idx="776">
                  <c:v>0.25052197774253671</c:v>
                </c:pt>
                <c:pt idx="777">
                  <c:v>0.24963188171386719</c:v>
                </c:pt>
                <c:pt idx="778">
                  <c:v>0.24954414367676492</c:v>
                </c:pt>
                <c:pt idx="779">
                  <c:v>0.24824968973796402</c:v>
                </c:pt>
                <c:pt idx="780">
                  <c:v>0.24781608581542969</c:v>
                </c:pt>
                <c:pt idx="781">
                  <c:v>0.24768384297686907</c:v>
                </c:pt>
                <c:pt idx="782">
                  <c:v>0.2465635935465329</c:v>
                </c:pt>
                <c:pt idx="783">
                  <c:v>0.24615859985350141</c:v>
                </c:pt>
                <c:pt idx="784">
                  <c:v>0.24562581380206794</c:v>
                </c:pt>
                <c:pt idx="785">
                  <c:v>0.24555842081706558</c:v>
                </c:pt>
                <c:pt idx="786">
                  <c:v>0.24507459004720289</c:v>
                </c:pt>
                <c:pt idx="787">
                  <c:v>0.24464289347333334</c:v>
                </c:pt>
                <c:pt idx="788">
                  <c:v>0.24438285827637074</c:v>
                </c:pt>
                <c:pt idx="789">
                  <c:v>0.24418958028156723</c:v>
                </c:pt>
                <c:pt idx="790">
                  <c:v>0.24398422241210582</c:v>
                </c:pt>
                <c:pt idx="791">
                  <c:v>0.24287478129070195</c:v>
                </c:pt>
                <c:pt idx="792">
                  <c:v>0.24263827006022964</c:v>
                </c:pt>
                <c:pt idx="793">
                  <c:v>0.24248313903810015</c:v>
                </c:pt>
                <c:pt idx="794">
                  <c:v>0.24239985148116716</c:v>
                </c:pt>
                <c:pt idx="795">
                  <c:v>0.24226315816240174</c:v>
                </c:pt>
                <c:pt idx="796">
                  <c:v>0.24224599202473129</c:v>
                </c:pt>
                <c:pt idx="797">
                  <c:v>0.24220657348627128</c:v>
                </c:pt>
                <c:pt idx="798">
                  <c:v>0.24213282267253078</c:v>
                </c:pt>
                <c:pt idx="799">
                  <c:v>0.24210802714029711</c:v>
                </c:pt>
                <c:pt idx="800">
                  <c:v>0.24191665649412997</c:v>
                </c:pt>
                <c:pt idx="801">
                  <c:v>0.24177678426107008</c:v>
                </c:pt>
                <c:pt idx="802">
                  <c:v>0.24166552225746329</c:v>
                </c:pt>
                <c:pt idx="803">
                  <c:v>0.24145507812496447</c:v>
                </c:pt>
                <c:pt idx="804">
                  <c:v>0.24118169148763258</c:v>
                </c:pt>
                <c:pt idx="805">
                  <c:v>0.24050649007159919</c:v>
                </c:pt>
                <c:pt idx="806">
                  <c:v>0.24023056030269885</c:v>
                </c:pt>
                <c:pt idx="807">
                  <c:v>0.24019495646156486</c:v>
                </c:pt>
                <c:pt idx="808">
                  <c:v>0.23919169108069482</c:v>
                </c:pt>
                <c:pt idx="809">
                  <c:v>0.23912620544433238</c:v>
                </c:pt>
                <c:pt idx="810">
                  <c:v>0.23907025655113401</c:v>
                </c:pt>
                <c:pt idx="811">
                  <c:v>0.23751449584959872</c:v>
                </c:pt>
                <c:pt idx="812">
                  <c:v>0.23750750223799955</c:v>
                </c:pt>
                <c:pt idx="813">
                  <c:v>0.23687171936039775</c:v>
                </c:pt>
                <c:pt idx="814">
                  <c:v>0.23656654357906604</c:v>
                </c:pt>
                <c:pt idx="815">
                  <c:v>0.23655255635583217</c:v>
                </c:pt>
                <c:pt idx="816">
                  <c:v>0.23645655314126657</c:v>
                </c:pt>
                <c:pt idx="817">
                  <c:v>0.23642667134606654</c:v>
                </c:pt>
                <c:pt idx="818">
                  <c:v>0.23622449239093157</c:v>
                </c:pt>
                <c:pt idx="819">
                  <c:v>0.2359797159830741</c:v>
                </c:pt>
                <c:pt idx="820">
                  <c:v>0.23538970947262783</c:v>
                </c:pt>
                <c:pt idx="821">
                  <c:v>0.23532931009929925</c:v>
                </c:pt>
                <c:pt idx="822">
                  <c:v>0.23493639628093277</c:v>
                </c:pt>
                <c:pt idx="823">
                  <c:v>0.23482513427733309</c:v>
                </c:pt>
                <c:pt idx="824">
                  <c:v>0.23476092020673178</c:v>
                </c:pt>
                <c:pt idx="825">
                  <c:v>0.23455556233723485</c:v>
                </c:pt>
                <c:pt idx="826">
                  <c:v>0.23386637369793206</c:v>
                </c:pt>
                <c:pt idx="827">
                  <c:v>0.23379516601563566</c:v>
                </c:pt>
                <c:pt idx="828">
                  <c:v>0.23377482096350022</c:v>
                </c:pt>
                <c:pt idx="829">
                  <c:v>0.2334067026774278</c:v>
                </c:pt>
                <c:pt idx="830">
                  <c:v>0.23319307963053149</c:v>
                </c:pt>
                <c:pt idx="831">
                  <c:v>0.23264249165853101</c:v>
                </c:pt>
                <c:pt idx="832">
                  <c:v>0.23242950439449572</c:v>
                </c:pt>
                <c:pt idx="833">
                  <c:v>0.23212877909343277</c:v>
                </c:pt>
                <c:pt idx="834">
                  <c:v>0.23199907938636599</c:v>
                </c:pt>
                <c:pt idx="835">
                  <c:v>0.23087755839033974</c:v>
                </c:pt>
                <c:pt idx="836">
                  <c:v>0.23079299926756391</c:v>
                </c:pt>
                <c:pt idx="837">
                  <c:v>0.23038037618000118</c:v>
                </c:pt>
                <c:pt idx="838">
                  <c:v>0.22998619079587002</c:v>
                </c:pt>
                <c:pt idx="839">
                  <c:v>0.22987683614096355</c:v>
                </c:pt>
                <c:pt idx="840">
                  <c:v>0.22943623860673767</c:v>
                </c:pt>
                <c:pt idx="841">
                  <c:v>0.22922070821126539</c:v>
                </c:pt>
                <c:pt idx="842">
                  <c:v>0.22837956746419508</c:v>
                </c:pt>
                <c:pt idx="843">
                  <c:v>0.22771898905436672</c:v>
                </c:pt>
                <c:pt idx="844">
                  <c:v>0.22748374938963067</c:v>
                </c:pt>
                <c:pt idx="845">
                  <c:v>0.22663942972816642</c:v>
                </c:pt>
                <c:pt idx="846">
                  <c:v>0.22656122843423532</c:v>
                </c:pt>
                <c:pt idx="847">
                  <c:v>0.22622489929203482</c:v>
                </c:pt>
                <c:pt idx="848">
                  <c:v>0.2261180877685689</c:v>
                </c:pt>
                <c:pt idx="849">
                  <c:v>0.22604942321780186</c:v>
                </c:pt>
                <c:pt idx="850">
                  <c:v>0.22569465637210229</c:v>
                </c:pt>
                <c:pt idx="851">
                  <c:v>0.22484906514479874</c:v>
                </c:pt>
                <c:pt idx="852">
                  <c:v>0.22436141967769885</c:v>
                </c:pt>
                <c:pt idx="853">
                  <c:v>0.22410011291506748</c:v>
                </c:pt>
                <c:pt idx="854">
                  <c:v>0.22408103942870028</c:v>
                </c:pt>
                <c:pt idx="855">
                  <c:v>0.22368367513020004</c:v>
                </c:pt>
                <c:pt idx="856">
                  <c:v>0.2234484354655315</c:v>
                </c:pt>
                <c:pt idx="857">
                  <c:v>0.22319666544596473</c:v>
                </c:pt>
                <c:pt idx="858">
                  <c:v>0.2228813171386399</c:v>
                </c:pt>
                <c:pt idx="859">
                  <c:v>0.22253354390463187</c:v>
                </c:pt>
                <c:pt idx="860">
                  <c:v>0.22048060099280065</c:v>
                </c:pt>
                <c:pt idx="861">
                  <c:v>0.22047360738116595</c:v>
                </c:pt>
                <c:pt idx="862">
                  <c:v>0.21989250183103337</c:v>
                </c:pt>
                <c:pt idx="863">
                  <c:v>0.21986579895019887</c:v>
                </c:pt>
                <c:pt idx="864">
                  <c:v>0.2194487253824704</c:v>
                </c:pt>
                <c:pt idx="865">
                  <c:v>0.21922365824379497</c:v>
                </c:pt>
                <c:pt idx="866">
                  <c:v>0.21819432576499764</c:v>
                </c:pt>
                <c:pt idx="867">
                  <c:v>0.21811103820800071</c:v>
                </c:pt>
                <c:pt idx="868">
                  <c:v>0.21744346618653054</c:v>
                </c:pt>
                <c:pt idx="869">
                  <c:v>0.21718406677246804</c:v>
                </c:pt>
                <c:pt idx="870">
                  <c:v>0.21713320414227155</c:v>
                </c:pt>
                <c:pt idx="871">
                  <c:v>0.21704673767089844</c:v>
                </c:pt>
                <c:pt idx="872">
                  <c:v>0.21685473124186672</c:v>
                </c:pt>
                <c:pt idx="873">
                  <c:v>0.21669578552246804</c:v>
                </c:pt>
                <c:pt idx="874">
                  <c:v>0.21662648518882932</c:v>
                </c:pt>
                <c:pt idx="875">
                  <c:v>0.21631050109866834</c:v>
                </c:pt>
                <c:pt idx="876">
                  <c:v>0.21564547220863162</c:v>
                </c:pt>
                <c:pt idx="877">
                  <c:v>0.21501032511393348</c:v>
                </c:pt>
                <c:pt idx="878">
                  <c:v>0.21494166056316999</c:v>
                </c:pt>
                <c:pt idx="879">
                  <c:v>0.21489715576173296</c:v>
                </c:pt>
                <c:pt idx="880">
                  <c:v>0.21447690327960345</c:v>
                </c:pt>
                <c:pt idx="881">
                  <c:v>0.21388689676919981</c:v>
                </c:pt>
                <c:pt idx="882">
                  <c:v>0.21322441101073153</c:v>
                </c:pt>
                <c:pt idx="883">
                  <c:v>0.21290016174316406</c:v>
                </c:pt>
                <c:pt idx="884">
                  <c:v>0.21269353230793442</c:v>
                </c:pt>
                <c:pt idx="885">
                  <c:v>0.21077728271486862</c:v>
                </c:pt>
                <c:pt idx="886">
                  <c:v>0.21018854777020124</c:v>
                </c:pt>
                <c:pt idx="887">
                  <c:v>0.21000798543296284</c:v>
                </c:pt>
                <c:pt idx="888">
                  <c:v>0.21000289916990411</c:v>
                </c:pt>
                <c:pt idx="889">
                  <c:v>0.20989735921226682</c:v>
                </c:pt>
                <c:pt idx="890">
                  <c:v>0.20987319946289773</c:v>
                </c:pt>
                <c:pt idx="891">
                  <c:v>0.20981470743816288</c:v>
                </c:pt>
                <c:pt idx="892">
                  <c:v>0.2097460428873994</c:v>
                </c:pt>
                <c:pt idx="893">
                  <c:v>0.20893796284993726</c:v>
                </c:pt>
                <c:pt idx="894">
                  <c:v>0.20883369445806466</c:v>
                </c:pt>
                <c:pt idx="895">
                  <c:v>0.20860354105630208</c:v>
                </c:pt>
                <c:pt idx="896">
                  <c:v>0.20807965596517164</c:v>
                </c:pt>
                <c:pt idx="897">
                  <c:v>0.20740826924640032</c:v>
                </c:pt>
                <c:pt idx="898">
                  <c:v>0.20728365580239938</c:v>
                </c:pt>
                <c:pt idx="899">
                  <c:v>0.20724360148106769</c:v>
                </c:pt>
                <c:pt idx="900">
                  <c:v>0.20694859822593159</c:v>
                </c:pt>
                <c:pt idx="901">
                  <c:v>0.20679728190103219</c:v>
                </c:pt>
                <c:pt idx="902">
                  <c:v>0.20663324991863519</c:v>
                </c:pt>
                <c:pt idx="903">
                  <c:v>0.20648002624509942</c:v>
                </c:pt>
                <c:pt idx="904">
                  <c:v>0.20640182495116832</c:v>
                </c:pt>
                <c:pt idx="905">
                  <c:v>0.20597139994303149</c:v>
                </c:pt>
                <c:pt idx="906">
                  <c:v>0.20546595255536459</c:v>
                </c:pt>
                <c:pt idx="907">
                  <c:v>0.20543416341143583</c:v>
                </c:pt>
                <c:pt idx="908">
                  <c:v>0.20537249247233191</c:v>
                </c:pt>
                <c:pt idx="909">
                  <c:v>0.20525614420570193</c:v>
                </c:pt>
                <c:pt idx="910">
                  <c:v>0.20497385660810252</c:v>
                </c:pt>
                <c:pt idx="911">
                  <c:v>0.20475196838379972</c:v>
                </c:pt>
                <c:pt idx="912">
                  <c:v>0.20464769999189869</c:v>
                </c:pt>
                <c:pt idx="913">
                  <c:v>0.20464769999186316</c:v>
                </c:pt>
                <c:pt idx="914">
                  <c:v>0.20380528767903883</c:v>
                </c:pt>
                <c:pt idx="915">
                  <c:v>0.20377031962073744</c:v>
                </c:pt>
                <c:pt idx="916">
                  <c:v>0.20357513427736862</c:v>
                </c:pt>
                <c:pt idx="917">
                  <c:v>0.20326868693033617</c:v>
                </c:pt>
                <c:pt idx="918">
                  <c:v>0.20256868998206556</c:v>
                </c:pt>
                <c:pt idx="919">
                  <c:v>0.20242627461750118</c:v>
                </c:pt>
                <c:pt idx="920">
                  <c:v>0.20238049825029591</c:v>
                </c:pt>
                <c:pt idx="921">
                  <c:v>0.20234298706056464</c:v>
                </c:pt>
                <c:pt idx="922">
                  <c:v>0.20204544067383523</c:v>
                </c:pt>
                <c:pt idx="923">
                  <c:v>0.20199203491209516</c:v>
                </c:pt>
                <c:pt idx="924">
                  <c:v>0.20193099975583451</c:v>
                </c:pt>
                <c:pt idx="925">
                  <c:v>0.20172119140619671</c:v>
                </c:pt>
                <c:pt idx="926">
                  <c:v>0.20158576965333452</c:v>
                </c:pt>
                <c:pt idx="927">
                  <c:v>0.20132001241049835</c:v>
                </c:pt>
                <c:pt idx="928">
                  <c:v>0.2012952168782931</c:v>
                </c:pt>
                <c:pt idx="929">
                  <c:v>0.20128822326656604</c:v>
                </c:pt>
                <c:pt idx="930">
                  <c:v>0.20112355550137195</c:v>
                </c:pt>
                <c:pt idx="931">
                  <c:v>0.20072301228843514</c:v>
                </c:pt>
                <c:pt idx="932">
                  <c:v>0.20031483968100261</c:v>
                </c:pt>
                <c:pt idx="933">
                  <c:v>0.20027351379396663</c:v>
                </c:pt>
                <c:pt idx="934">
                  <c:v>0.2002735137939311</c:v>
                </c:pt>
                <c:pt idx="935">
                  <c:v>0.20012791951496567</c:v>
                </c:pt>
                <c:pt idx="936">
                  <c:v>0.2000694274902699</c:v>
                </c:pt>
                <c:pt idx="937">
                  <c:v>0.19979476928709872</c:v>
                </c:pt>
                <c:pt idx="938">
                  <c:v>0.19948387146000002</c:v>
                </c:pt>
                <c:pt idx="939">
                  <c:v>0.19898541768390032</c:v>
                </c:pt>
                <c:pt idx="940">
                  <c:v>0.19879468282066526</c:v>
                </c:pt>
                <c:pt idx="941">
                  <c:v>0.19863637288413827</c:v>
                </c:pt>
                <c:pt idx="942">
                  <c:v>0.19760831197106654</c:v>
                </c:pt>
                <c:pt idx="943">
                  <c:v>0.19744427998863756</c:v>
                </c:pt>
                <c:pt idx="944">
                  <c:v>0.19726689656573626</c:v>
                </c:pt>
                <c:pt idx="945">
                  <c:v>0.19707552591960109</c:v>
                </c:pt>
                <c:pt idx="946">
                  <c:v>0.19698460896809777</c:v>
                </c:pt>
                <c:pt idx="947">
                  <c:v>0.19684282938636599</c:v>
                </c:pt>
                <c:pt idx="948">
                  <c:v>0.19661076863603455</c:v>
                </c:pt>
                <c:pt idx="949">
                  <c:v>0.19606844584146188</c:v>
                </c:pt>
                <c:pt idx="950">
                  <c:v>0.19555282592772727</c:v>
                </c:pt>
                <c:pt idx="951">
                  <c:v>0.19471359252933595</c:v>
                </c:pt>
                <c:pt idx="952">
                  <c:v>0.19458134969073626</c:v>
                </c:pt>
                <c:pt idx="953">
                  <c:v>0.19456354777020124</c:v>
                </c:pt>
                <c:pt idx="954">
                  <c:v>0.19452285766602984</c:v>
                </c:pt>
                <c:pt idx="955">
                  <c:v>0.19427172342933119</c:v>
                </c:pt>
                <c:pt idx="956">
                  <c:v>0.19423421223959636</c:v>
                </c:pt>
                <c:pt idx="957">
                  <c:v>0.19389279683430161</c:v>
                </c:pt>
                <c:pt idx="958">
                  <c:v>0.1934521993001006</c:v>
                </c:pt>
                <c:pt idx="959">
                  <c:v>0.19338607788086648</c:v>
                </c:pt>
                <c:pt idx="960">
                  <c:v>0.19300651550293679</c:v>
                </c:pt>
                <c:pt idx="961">
                  <c:v>0.19274584452313093</c:v>
                </c:pt>
                <c:pt idx="962">
                  <c:v>0.19242413838703243</c:v>
                </c:pt>
                <c:pt idx="963">
                  <c:v>0.192120869954433</c:v>
                </c:pt>
                <c:pt idx="964">
                  <c:v>0.19211832682286811</c:v>
                </c:pt>
                <c:pt idx="965">
                  <c:v>0.19211069742836528</c:v>
                </c:pt>
                <c:pt idx="966">
                  <c:v>0.19201215108236624</c:v>
                </c:pt>
                <c:pt idx="967">
                  <c:v>0.19198671976723602</c:v>
                </c:pt>
                <c:pt idx="968">
                  <c:v>0.19164148966472894</c:v>
                </c:pt>
                <c:pt idx="969">
                  <c:v>0.19144821166989701</c:v>
                </c:pt>
                <c:pt idx="970">
                  <c:v>0.19063250223796757</c:v>
                </c:pt>
                <c:pt idx="971">
                  <c:v>0.19030253092449811</c:v>
                </c:pt>
                <c:pt idx="972">
                  <c:v>0.19006983439130209</c:v>
                </c:pt>
                <c:pt idx="973">
                  <c:v>0.18979390462236623</c:v>
                </c:pt>
                <c:pt idx="974">
                  <c:v>0.1896832784017306</c:v>
                </c:pt>
                <c:pt idx="975">
                  <c:v>0.18935966491699574</c:v>
                </c:pt>
                <c:pt idx="976">
                  <c:v>0.1892948150634659</c:v>
                </c:pt>
                <c:pt idx="977">
                  <c:v>0.18896993001299478</c:v>
                </c:pt>
                <c:pt idx="978">
                  <c:v>0.18848164876300189</c:v>
                </c:pt>
                <c:pt idx="979">
                  <c:v>0.18807093302409683</c:v>
                </c:pt>
                <c:pt idx="980">
                  <c:v>0.18807093302406841</c:v>
                </c:pt>
                <c:pt idx="981">
                  <c:v>0.18754768371583452</c:v>
                </c:pt>
                <c:pt idx="982">
                  <c:v>0.18733596801757102</c:v>
                </c:pt>
                <c:pt idx="983">
                  <c:v>0.18721071879066642</c:v>
                </c:pt>
                <c:pt idx="984">
                  <c:v>0.18676249186196259</c:v>
                </c:pt>
                <c:pt idx="985">
                  <c:v>0.18621253967286577</c:v>
                </c:pt>
                <c:pt idx="986">
                  <c:v>0.18577702840167021</c:v>
                </c:pt>
                <c:pt idx="987">
                  <c:v>0.18532943725583806</c:v>
                </c:pt>
                <c:pt idx="988">
                  <c:v>0.18479410807290009</c:v>
                </c:pt>
                <c:pt idx="989">
                  <c:v>0.18475659688316526</c:v>
                </c:pt>
                <c:pt idx="990">
                  <c:v>0.18450419108073035</c:v>
                </c:pt>
                <c:pt idx="991">
                  <c:v>0.18435668945313566</c:v>
                </c:pt>
                <c:pt idx="992">
                  <c:v>0.1842187245687299</c:v>
                </c:pt>
                <c:pt idx="993">
                  <c:v>0.18405214945473247</c:v>
                </c:pt>
                <c:pt idx="994">
                  <c:v>0.18390528361000236</c:v>
                </c:pt>
                <c:pt idx="995">
                  <c:v>0.18386522928873816</c:v>
                </c:pt>
                <c:pt idx="996">
                  <c:v>0.1837228139241347</c:v>
                </c:pt>
                <c:pt idx="997">
                  <c:v>0.18363571166993609</c:v>
                </c:pt>
                <c:pt idx="998">
                  <c:v>0.18337885538736387</c:v>
                </c:pt>
                <c:pt idx="999">
                  <c:v>0.18321609497077063</c:v>
                </c:pt>
                <c:pt idx="1000">
                  <c:v>0.18321609497076352</c:v>
                </c:pt>
                <c:pt idx="1001">
                  <c:v>0.18311882019043324</c:v>
                </c:pt>
                <c:pt idx="1002">
                  <c:v>0.18285624186199811</c:v>
                </c:pt>
                <c:pt idx="1003">
                  <c:v>0.18253453572593514</c:v>
                </c:pt>
                <c:pt idx="1004">
                  <c:v>0.18242263793943891</c:v>
                </c:pt>
                <c:pt idx="1005">
                  <c:v>0.18226750691729876</c:v>
                </c:pt>
                <c:pt idx="1006">
                  <c:v>0.18225669860839844</c:v>
                </c:pt>
                <c:pt idx="1007">
                  <c:v>0.18217849731443536</c:v>
                </c:pt>
                <c:pt idx="1008">
                  <c:v>0.18211936950680396</c:v>
                </c:pt>
                <c:pt idx="1009">
                  <c:v>0.18186187744146665</c:v>
                </c:pt>
                <c:pt idx="1010">
                  <c:v>0.18183263142903172</c:v>
                </c:pt>
                <c:pt idx="1011">
                  <c:v>0.18166796366369908</c:v>
                </c:pt>
                <c:pt idx="1012">
                  <c:v>0.1815153757730954</c:v>
                </c:pt>
                <c:pt idx="1013">
                  <c:v>0.18115425109860439</c:v>
                </c:pt>
                <c:pt idx="1014">
                  <c:v>0.18113327026366477</c:v>
                </c:pt>
                <c:pt idx="1015">
                  <c:v>0.18101819356283499</c:v>
                </c:pt>
                <c:pt idx="1016">
                  <c:v>0.18087577819823153</c:v>
                </c:pt>
                <c:pt idx="1017">
                  <c:v>0.1807378133138009</c:v>
                </c:pt>
                <c:pt idx="1018">
                  <c:v>0.18050320943193299</c:v>
                </c:pt>
                <c:pt idx="1019">
                  <c:v>0.18045997619629972</c:v>
                </c:pt>
                <c:pt idx="1020">
                  <c:v>0.17980066935220052</c:v>
                </c:pt>
                <c:pt idx="1021">
                  <c:v>0.17943890889483072</c:v>
                </c:pt>
                <c:pt idx="1022">
                  <c:v>0.17933336893716501</c:v>
                </c:pt>
                <c:pt idx="1023">
                  <c:v>0.17926216125490413</c:v>
                </c:pt>
                <c:pt idx="1024">
                  <c:v>0.17916107177733664</c:v>
                </c:pt>
                <c:pt idx="1025">
                  <c:v>0.17906252543130563</c:v>
                </c:pt>
                <c:pt idx="1026">
                  <c:v>0.17890230814616359</c:v>
                </c:pt>
                <c:pt idx="1027">
                  <c:v>0.17838986714683358</c:v>
                </c:pt>
                <c:pt idx="1028">
                  <c:v>0.17838478088379617</c:v>
                </c:pt>
                <c:pt idx="1029">
                  <c:v>0.17803064982100025</c:v>
                </c:pt>
                <c:pt idx="1030">
                  <c:v>0.17795626322426727</c:v>
                </c:pt>
                <c:pt idx="1031">
                  <c:v>0.17790444691973128</c:v>
                </c:pt>
                <c:pt idx="1032">
                  <c:v>0.1776752471923686</c:v>
                </c:pt>
                <c:pt idx="1033">
                  <c:v>0.177659988403299</c:v>
                </c:pt>
                <c:pt idx="1034">
                  <c:v>0.17740694681806701</c:v>
                </c:pt>
                <c:pt idx="1035">
                  <c:v>0.17733383178710227</c:v>
                </c:pt>
                <c:pt idx="1036">
                  <c:v>0.17729187011720171</c:v>
                </c:pt>
                <c:pt idx="1037">
                  <c:v>0.17723337809246686</c:v>
                </c:pt>
                <c:pt idx="1038">
                  <c:v>0.17697270711263613</c:v>
                </c:pt>
                <c:pt idx="1039">
                  <c:v>0.17639414469399384</c:v>
                </c:pt>
                <c:pt idx="1040">
                  <c:v>0.17628097534180398</c:v>
                </c:pt>
                <c:pt idx="1041">
                  <c:v>0.17598025004066997</c:v>
                </c:pt>
                <c:pt idx="1042">
                  <c:v>0.17594782511400098</c:v>
                </c:pt>
                <c:pt idx="1043">
                  <c:v>0.17583783467607006</c:v>
                </c:pt>
                <c:pt idx="1044">
                  <c:v>0.17574946085612808</c:v>
                </c:pt>
                <c:pt idx="1045">
                  <c:v>0.17570813496909921</c:v>
                </c:pt>
                <c:pt idx="1046">
                  <c:v>0.17569986979163588</c:v>
                </c:pt>
                <c:pt idx="1047">
                  <c:v>0.17567952473953596</c:v>
                </c:pt>
                <c:pt idx="1048">
                  <c:v>0.17566299438477273</c:v>
                </c:pt>
                <c:pt idx="1049">
                  <c:v>0.1754519144694342</c:v>
                </c:pt>
                <c:pt idx="1050">
                  <c:v>0.1751550038655374</c:v>
                </c:pt>
                <c:pt idx="1051">
                  <c:v>0.17465273539223602</c:v>
                </c:pt>
                <c:pt idx="1052">
                  <c:v>0.17459996541340317</c:v>
                </c:pt>
                <c:pt idx="1053">
                  <c:v>0.17448043823240056</c:v>
                </c:pt>
                <c:pt idx="1054">
                  <c:v>0.17444165547693657</c:v>
                </c:pt>
                <c:pt idx="1055">
                  <c:v>0.17420895894366595</c:v>
                </c:pt>
                <c:pt idx="1056">
                  <c:v>0.17377726236976798</c:v>
                </c:pt>
                <c:pt idx="1057">
                  <c:v>0.17333348592116593</c:v>
                </c:pt>
                <c:pt idx="1058">
                  <c:v>0.1733328501383653</c:v>
                </c:pt>
                <c:pt idx="1059">
                  <c:v>0.17308298746746686</c:v>
                </c:pt>
                <c:pt idx="1060">
                  <c:v>0.17290051778156723</c:v>
                </c:pt>
                <c:pt idx="1061">
                  <c:v>0.17286682128906605</c:v>
                </c:pt>
                <c:pt idx="1062">
                  <c:v>0.17276954650879972</c:v>
                </c:pt>
                <c:pt idx="1063">
                  <c:v>0.17276318867996565</c:v>
                </c:pt>
                <c:pt idx="1064">
                  <c:v>0.17240587870279711</c:v>
                </c:pt>
                <c:pt idx="1065">
                  <c:v>0.17230923970543444</c:v>
                </c:pt>
                <c:pt idx="1066">
                  <c:v>0.17196591695146779</c:v>
                </c:pt>
                <c:pt idx="1067">
                  <c:v>0.17157999674483548</c:v>
                </c:pt>
                <c:pt idx="1068">
                  <c:v>0.17150052388513259</c:v>
                </c:pt>
                <c:pt idx="1069">
                  <c:v>0.17114384969076823</c:v>
                </c:pt>
                <c:pt idx="1070">
                  <c:v>0.17108662923183715</c:v>
                </c:pt>
                <c:pt idx="1071">
                  <c:v>0.17097663879393465</c:v>
                </c:pt>
                <c:pt idx="1072">
                  <c:v>0.17085138956706913</c:v>
                </c:pt>
                <c:pt idx="1073">
                  <c:v>0.17074012756346235</c:v>
                </c:pt>
                <c:pt idx="1074">
                  <c:v>0.17053349812823271</c:v>
                </c:pt>
                <c:pt idx="1075">
                  <c:v>0.1705029805501681</c:v>
                </c:pt>
                <c:pt idx="1076">
                  <c:v>0.17048962910973486</c:v>
                </c:pt>
                <c:pt idx="1077">
                  <c:v>0.17034276326496567</c:v>
                </c:pt>
                <c:pt idx="1078">
                  <c:v>0.17003885904946969</c:v>
                </c:pt>
                <c:pt idx="1079">
                  <c:v>0.16955375671389561</c:v>
                </c:pt>
                <c:pt idx="1080">
                  <c:v>0.1694596608480019</c:v>
                </c:pt>
                <c:pt idx="1081">
                  <c:v>0.16945648193353691</c:v>
                </c:pt>
                <c:pt idx="1082">
                  <c:v>0.1692085266113601</c:v>
                </c:pt>
                <c:pt idx="1083">
                  <c:v>0.1690444946289027</c:v>
                </c:pt>
                <c:pt idx="1084">
                  <c:v>0.16881179809573155</c:v>
                </c:pt>
                <c:pt idx="1085">
                  <c:v>0.16874249776203243</c:v>
                </c:pt>
                <c:pt idx="1086">
                  <c:v>0.1683419545492022</c:v>
                </c:pt>
                <c:pt idx="1087">
                  <c:v>0.16826375325519649</c:v>
                </c:pt>
                <c:pt idx="1088">
                  <c:v>0.16796302795413354</c:v>
                </c:pt>
                <c:pt idx="1089">
                  <c:v>0.1679464975993028</c:v>
                </c:pt>
                <c:pt idx="1090">
                  <c:v>0.16778691609703245</c:v>
                </c:pt>
                <c:pt idx="1091">
                  <c:v>0.16772842407226563</c:v>
                </c:pt>
                <c:pt idx="1092">
                  <c:v>0.16771443684899978</c:v>
                </c:pt>
                <c:pt idx="1093">
                  <c:v>0.167664845784536</c:v>
                </c:pt>
                <c:pt idx="1094">
                  <c:v>0.16687583923339844</c:v>
                </c:pt>
                <c:pt idx="1095">
                  <c:v>0.16666285196940223</c:v>
                </c:pt>
                <c:pt idx="1096">
                  <c:v>0.1665267944335973</c:v>
                </c:pt>
                <c:pt idx="1097">
                  <c:v>0.16640663146969814</c:v>
                </c:pt>
                <c:pt idx="1098">
                  <c:v>0.16627947489416783</c:v>
                </c:pt>
                <c:pt idx="1099">
                  <c:v>0.16574478149413707</c:v>
                </c:pt>
                <c:pt idx="1100">
                  <c:v>0.16574350992840436</c:v>
                </c:pt>
                <c:pt idx="1101">
                  <c:v>0.16542180379233073</c:v>
                </c:pt>
                <c:pt idx="1102">
                  <c:v>0.16506703694659919</c:v>
                </c:pt>
                <c:pt idx="1103">
                  <c:v>0.16501235961916905</c:v>
                </c:pt>
                <c:pt idx="1104">
                  <c:v>0.16497484842936672</c:v>
                </c:pt>
                <c:pt idx="1105">
                  <c:v>0.16481653849283262</c:v>
                </c:pt>
                <c:pt idx="1106">
                  <c:v>0.16437276204430162</c:v>
                </c:pt>
                <c:pt idx="1107">
                  <c:v>0.16413879394529829</c:v>
                </c:pt>
                <c:pt idx="1108">
                  <c:v>0.16409492492679689</c:v>
                </c:pt>
                <c:pt idx="1109">
                  <c:v>0.16407903035479876</c:v>
                </c:pt>
                <c:pt idx="1110">
                  <c:v>0.16396395365393346</c:v>
                </c:pt>
                <c:pt idx="1111">
                  <c:v>0.16358248392739938</c:v>
                </c:pt>
                <c:pt idx="1112">
                  <c:v>0.16352017720540601</c:v>
                </c:pt>
                <c:pt idx="1113">
                  <c:v>0.16341463724770122</c:v>
                </c:pt>
                <c:pt idx="1114">
                  <c:v>0.16334279378256866</c:v>
                </c:pt>
                <c:pt idx="1115">
                  <c:v>0.1631418863932339</c:v>
                </c:pt>
                <c:pt idx="1116">
                  <c:v>0.16308085123700167</c:v>
                </c:pt>
                <c:pt idx="1117">
                  <c:v>0.16292254130043204</c:v>
                </c:pt>
                <c:pt idx="1118">
                  <c:v>0.16282145182290009</c:v>
                </c:pt>
                <c:pt idx="1119">
                  <c:v>0.16259765624996803</c:v>
                </c:pt>
                <c:pt idx="1120">
                  <c:v>0.16184488932290364</c:v>
                </c:pt>
                <c:pt idx="1121">
                  <c:v>0.16172981262203123</c:v>
                </c:pt>
                <c:pt idx="1122">
                  <c:v>0.16149584452309895</c:v>
                </c:pt>
                <c:pt idx="1123">
                  <c:v>0.16148694356283144</c:v>
                </c:pt>
                <c:pt idx="1124">
                  <c:v>0.16106287638346473</c:v>
                </c:pt>
                <c:pt idx="1125">
                  <c:v>0.16105397542320077</c:v>
                </c:pt>
                <c:pt idx="1126">
                  <c:v>0.16096305847163705</c:v>
                </c:pt>
                <c:pt idx="1127">
                  <c:v>0.1607666015625</c:v>
                </c:pt>
                <c:pt idx="1128">
                  <c:v>0.16070747375490058</c:v>
                </c:pt>
                <c:pt idx="1129">
                  <c:v>0.1605447133381972</c:v>
                </c:pt>
                <c:pt idx="1130">
                  <c:v>0.16036987304687145</c:v>
                </c:pt>
                <c:pt idx="1131">
                  <c:v>0.16030693054200285</c:v>
                </c:pt>
                <c:pt idx="1132">
                  <c:v>0.16019121805826586</c:v>
                </c:pt>
                <c:pt idx="1133">
                  <c:v>0.16014226277666666</c:v>
                </c:pt>
                <c:pt idx="1134">
                  <c:v>0.15994644165036576</c:v>
                </c:pt>
                <c:pt idx="1135">
                  <c:v>0.1599006652832351</c:v>
                </c:pt>
                <c:pt idx="1136">
                  <c:v>0.15966161092119435</c:v>
                </c:pt>
                <c:pt idx="1137">
                  <c:v>0.15963554382323153</c:v>
                </c:pt>
                <c:pt idx="1138">
                  <c:v>0.15959930419923296</c:v>
                </c:pt>
                <c:pt idx="1139">
                  <c:v>0.15941874186200167</c:v>
                </c:pt>
                <c:pt idx="1140">
                  <c:v>0.15922800699870621</c:v>
                </c:pt>
                <c:pt idx="1141">
                  <c:v>0.15892537434896781</c:v>
                </c:pt>
                <c:pt idx="1142">
                  <c:v>0.15827433268230351</c:v>
                </c:pt>
                <c:pt idx="1143">
                  <c:v>0.1582393646240341</c:v>
                </c:pt>
                <c:pt idx="1144">
                  <c:v>0.15808359781902936</c:v>
                </c:pt>
                <c:pt idx="1145">
                  <c:v>0.15791384379066642</c:v>
                </c:pt>
                <c:pt idx="1146">
                  <c:v>0.15780131022136956</c:v>
                </c:pt>
                <c:pt idx="1147">
                  <c:v>0.15760421752927201</c:v>
                </c:pt>
                <c:pt idx="1148">
                  <c:v>0.15757052103679925</c:v>
                </c:pt>
                <c:pt idx="1149">
                  <c:v>0.15750567118330139</c:v>
                </c:pt>
                <c:pt idx="1150">
                  <c:v>0.15724500020343157</c:v>
                </c:pt>
                <c:pt idx="1151">
                  <c:v>0.15713246663416669</c:v>
                </c:pt>
                <c:pt idx="1152">
                  <c:v>0.15712038675943418</c:v>
                </c:pt>
                <c:pt idx="1153">
                  <c:v>0.15697288513186436</c:v>
                </c:pt>
                <c:pt idx="1154">
                  <c:v>0.15687688191733784</c:v>
                </c:pt>
                <c:pt idx="1155">
                  <c:v>0.15682474772133759</c:v>
                </c:pt>
                <c:pt idx="1156">
                  <c:v>0.15681393941239463</c:v>
                </c:pt>
                <c:pt idx="1157">
                  <c:v>0.15663528442382813</c:v>
                </c:pt>
                <c:pt idx="1158">
                  <c:v>0.1565761566161683</c:v>
                </c:pt>
                <c:pt idx="1159">
                  <c:v>0.15641403198243253</c:v>
                </c:pt>
                <c:pt idx="1160">
                  <c:v>0.15627924601236387</c:v>
                </c:pt>
                <c:pt idx="1161">
                  <c:v>0.15620740254719934</c:v>
                </c:pt>
                <c:pt idx="1162">
                  <c:v>0.15616861979162877</c:v>
                </c:pt>
                <c:pt idx="1163">
                  <c:v>0.15607579549156725</c:v>
                </c:pt>
                <c:pt idx="1164">
                  <c:v>0.15601857503256511</c:v>
                </c:pt>
                <c:pt idx="1165">
                  <c:v>0.15595944722493371</c:v>
                </c:pt>
                <c:pt idx="1166">
                  <c:v>0.15589841206867305</c:v>
                </c:pt>
                <c:pt idx="1167">
                  <c:v>0.15582847595213423</c:v>
                </c:pt>
                <c:pt idx="1168">
                  <c:v>0.15559005737306109</c:v>
                </c:pt>
                <c:pt idx="1169">
                  <c:v>0.15557289123530182</c:v>
                </c:pt>
                <c:pt idx="1170">
                  <c:v>0.15555127461750473</c:v>
                </c:pt>
                <c:pt idx="1171">
                  <c:v>0.15537579854330374</c:v>
                </c:pt>
                <c:pt idx="1172">
                  <c:v>0.15530459086100024</c:v>
                </c:pt>
                <c:pt idx="1173">
                  <c:v>0.15507507324213066</c:v>
                </c:pt>
                <c:pt idx="1174">
                  <c:v>0.15478897094726918</c:v>
                </c:pt>
                <c:pt idx="1175">
                  <c:v>0.15462303161620383</c:v>
                </c:pt>
                <c:pt idx="1176">
                  <c:v>0.15462176005043204</c:v>
                </c:pt>
                <c:pt idx="1177">
                  <c:v>0.15449905395509589</c:v>
                </c:pt>
                <c:pt idx="1178">
                  <c:v>0.1544380187987997</c:v>
                </c:pt>
                <c:pt idx="1179">
                  <c:v>0.15426127115886601</c:v>
                </c:pt>
                <c:pt idx="1180">
                  <c:v>0.15384229024246565</c:v>
                </c:pt>
                <c:pt idx="1181">
                  <c:v>0.15342775980629852</c:v>
                </c:pt>
                <c:pt idx="1182">
                  <c:v>0.15341059366863519</c:v>
                </c:pt>
                <c:pt idx="1183">
                  <c:v>0.15327453613283737</c:v>
                </c:pt>
                <c:pt idx="1184">
                  <c:v>0.1532351175944342</c:v>
                </c:pt>
                <c:pt idx="1185">
                  <c:v>0.1526807149251681</c:v>
                </c:pt>
                <c:pt idx="1186">
                  <c:v>0.15242640177409683</c:v>
                </c:pt>
                <c:pt idx="1187">
                  <c:v>0.15236345926920336</c:v>
                </c:pt>
                <c:pt idx="1188">
                  <c:v>0.15235519409179688</c:v>
                </c:pt>
                <c:pt idx="1189">
                  <c:v>0.15232785542806937</c:v>
                </c:pt>
                <c:pt idx="1190">
                  <c:v>0.15224520365396543</c:v>
                </c:pt>
                <c:pt idx="1191">
                  <c:v>0.15210088094076468</c:v>
                </c:pt>
                <c:pt idx="1192">
                  <c:v>0.15209833780923532</c:v>
                </c:pt>
                <c:pt idx="1193">
                  <c:v>0.15205065409342922</c:v>
                </c:pt>
                <c:pt idx="1194">
                  <c:v>0.15199025472003314</c:v>
                </c:pt>
                <c:pt idx="1195">
                  <c:v>0.15194193522133048</c:v>
                </c:pt>
                <c:pt idx="1196">
                  <c:v>0.15193112691243371</c:v>
                </c:pt>
                <c:pt idx="1197">
                  <c:v>0.15166091918946378</c:v>
                </c:pt>
                <c:pt idx="1198">
                  <c:v>0.15161514282233668</c:v>
                </c:pt>
                <c:pt idx="1199">
                  <c:v>0.15158526102703718</c:v>
                </c:pt>
                <c:pt idx="1200">
                  <c:v>0.15127309163417024</c:v>
                </c:pt>
                <c:pt idx="1201">
                  <c:v>0.15126800537113283</c:v>
                </c:pt>
                <c:pt idx="1202">
                  <c:v>0.151167551676469</c:v>
                </c:pt>
                <c:pt idx="1203">
                  <c:v>0.15113703409826584</c:v>
                </c:pt>
                <c:pt idx="1204">
                  <c:v>0.1510868072509659</c:v>
                </c:pt>
                <c:pt idx="1205">
                  <c:v>0.15097808837889914</c:v>
                </c:pt>
                <c:pt idx="1206">
                  <c:v>0.15096982320150332</c:v>
                </c:pt>
                <c:pt idx="1207">
                  <c:v>0.15085411071776988</c:v>
                </c:pt>
                <c:pt idx="1208">
                  <c:v>0.15048154195150332</c:v>
                </c:pt>
                <c:pt idx="1209">
                  <c:v>0.15022595723466026</c:v>
                </c:pt>
                <c:pt idx="1210">
                  <c:v>0.15020942687990058</c:v>
                </c:pt>
                <c:pt idx="1211">
                  <c:v>0.14981842041016691</c:v>
                </c:pt>
                <c:pt idx="1212">
                  <c:v>0.14979616800946971</c:v>
                </c:pt>
                <c:pt idx="1213">
                  <c:v>0.14974975585936789</c:v>
                </c:pt>
                <c:pt idx="1214">
                  <c:v>0.14971478780113401</c:v>
                </c:pt>
                <c:pt idx="1215">
                  <c:v>0.14968299865716261</c:v>
                </c:pt>
                <c:pt idx="1216">
                  <c:v>0.14945475260416075</c:v>
                </c:pt>
                <c:pt idx="1217">
                  <c:v>0.14891751607260062</c:v>
                </c:pt>
                <c:pt idx="1218">
                  <c:v>0.14878145853677083</c:v>
                </c:pt>
                <c:pt idx="1219">
                  <c:v>0.14871978759763138</c:v>
                </c:pt>
                <c:pt idx="1220">
                  <c:v>0.14866765340170218</c:v>
                </c:pt>
                <c:pt idx="1221">
                  <c:v>0.14855448404953719</c:v>
                </c:pt>
                <c:pt idx="1222">
                  <c:v>0.14843940734863281</c:v>
                </c:pt>
                <c:pt idx="1223">
                  <c:v>0.14830080668133405</c:v>
                </c:pt>
                <c:pt idx="1224">
                  <c:v>0.14823722839356535</c:v>
                </c:pt>
                <c:pt idx="1225">
                  <c:v>0.14789772033689985</c:v>
                </c:pt>
                <c:pt idx="1226">
                  <c:v>0.1478633880615341</c:v>
                </c:pt>
                <c:pt idx="1227">
                  <c:v>0.14779472351073153</c:v>
                </c:pt>
                <c:pt idx="1228">
                  <c:v>0.14762115478516336</c:v>
                </c:pt>
                <c:pt idx="1229">
                  <c:v>0.14752324422199692</c:v>
                </c:pt>
                <c:pt idx="1230">
                  <c:v>0.14750226338706796</c:v>
                </c:pt>
                <c:pt idx="1231">
                  <c:v>0.14742088317873225</c:v>
                </c:pt>
                <c:pt idx="1232">
                  <c:v>0.14730326334636956</c:v>
                </c:pt>
                <c:pt idx="1233">
                  <c:v>0.14723650614419981</c:v>
                </c:pt>
                <c:pt idx="1234">
                  <c:v>0.14701779683430516</c:v>
                </c:pt>
                <c:pt idx="1235">
                  <c:v>0.14665985107423296</c:v>
                </c:pt>
                <c:pt idx="1236">
                  <c:v>0.14659690856933238</c:v>
                </c:pt>
                <c:pt idx="1237">
                  <c:v>0.14545758565266809</c:v>
                </c:pt>
                <c:pt idx="1238">
                  <c:v>0.14539146423340199</c:v>
                </c:pt>
                <c:pt idx="1239">
                  <c:v>0.14494450887046995</c:v>
                </c:pt>
                <c:pt idx="1240">
                  <c:v>0.14493497212727036</c:v>
                </c:pt>
                <c:pt idx="1241">
                  <c:v>0.14487075805666549</c:v>
                </c:pt>
                <c:pt idx="1242">
                  <c:v>0.14485422770180634</c:v>
                </c:pt>
                <c:pt idx="1243">
                  <c:v>0.14473787943523675</c:v>
                </c:pt>
                <c:pt idx="1244">
                  <c:v>0.14462916056313446</c:v>
                </c:pt>
                <c:pt idx="1245">
                  <c:v>0.14448547363280539</c:v>
                </c:pt>
                <c:pt idx="1246">
                  <c:v>0.14446767171219932</c:v>
                </c:pt>
                <c:pt idx="1247">
                  <c:v>0.14436022440589724</c:v>
                </c:pt>
                <c:pt idx="1248">
                  <c:v>0.14405186971032791</c:v>
                </c:pt>
                <c:pt idx="1249">
                  <c:v>0.14381980895999646</c:v>
                </c:pt>
                <c:pt idx="1250">
                  <c:v>0.14363606770836412</c:v>
                </c:pt>
                <c:pt idx="1251">
                  <c:v>0.1434548695882647</c:v>
                </c:pt>
                <c:pt idx="1252">
                  <c:v>0.14320564270019887</c:v>
                </c:pt>
                <c:pt idx="1253">
                  <c:v>0.14320119222006866</c:v>
                </c:pt>
                <c:pt idx="1254">
                  <c:v>0.14312426249186672</c:v>
                </c:pt>
                <c:pt idx="1255">
                  <c:v>0.14243253072100259</c:v>
                </c:pt>
                <c:pt idx="1256">
                  <c:v>0.14235623677573273</c:v>
                </c:pt>
                <c:pt idx="1257">
                  <c:v>0.1422780354817661</c:v>
                </c:pt>
                <c:pt idx="1258">
                  <c:v>0.1421750386556262</c:v>
                </c:pt>
                <c:pt idx="1259">
                  <c:v>0.14200337727866241</c:v>
                </c:pt>
                <c:pt idx="1260">
                  <c:v>0.14187558492022845</c:v>
                </c:pt>
                <c:pt idx="1261">
                  <c:v>0.14144388834636956</c:v>
                </c:pt>
                <c:pt idx="1262">
                  <c:v>0.14140065511066879</c:v>
                </c:pt>
                <c:pt idx="1263">
                  <c:v>0.14129130045573035</c:v>
                </c:pt>
                <c:pt idx="1264">
                  <c:v>0.14128812154130088</c:v>
                </c:pt>
                <c:pt idx="1265">
                  <c:v>0.14117622375483307</c:v>
                </c:pt>
                <c:pt idx="1266">
                  <c:v>0.14111200968423532</c:v>
                </c:pt>
                <c:pt idx="1267">
                  <c:v>0.14106369018556464</c:v>
                </c:pt>
                <c:pt idx="1268">
                  <c:v>0.14096387227380092</c:v>
                </c:pt>
                <c:pt idx="1269">
                  <c:v>0.14096069335939987</c:v>
                </c:pt>
                <c:pt idx="1270">
                  <c:v>0.14095115661616475</c:v>
                </c:pt>
                <c:pt idx="1271">
                  <c:v>0.1408398946126681</c:v>
                </c:pt>
                <c:pt idx="1272">
                  <c:v>0.14031219482422941</c:v>
                </c:pt>
                <c:pt idx="1273">
                  <c:v>0.14030392964683003</c:v>
                </c:pt>
                <c:pt idx="1274">
                  <c:v>0.14020919799803266</c:v>
                </c:pt>
                <c:pt idx="1275">
                  <c:v>0.14012527465819602</c:v>
                </c:pt>
                <c:pt idx="1276">
                  <c:v>0.13996378580723601</c:v>
                </c:pt>
                <c:pt idx="1277">
                  <c:v>0.13980102539059658</c:v>
                </c:pt>
                <c:pt idx="1278">
                  <c:v>0.13958168029783025</c:v>
                </c:pt>
                <c:pt idx="1279">
                  <c:v>0.13952382405600261</c:v>
                </c:pt>
                <c:pt idx="1280">
                  <c:v>0.13946088155113046</c:v>
                </c:pt>
                <c:pt idx="1281">
                  <c:v>0.13942337036133168</c:v>
                </c:pt>
                <c:pt idx="1282">
                  <c:v>0.13936233520509589</c:v>
                </c:pt>
                <c:pt idx="1283">
                  <c:v>0.13910992940263256</c:v>
                </c:pt>
                <c:pt idx="1284">
                  <c:v>0.13905779520669981</c:v>
                </c:pt>
                <c:pt idx="1285">
                  <c:v>0.13904253641763376</c:v>
                </c:pt>
                <c:pt idx="1286">
                  <c:v>0.13901138305663352</c:v>
                </c:pt>
                <c:pt idx="1287">
                  <c:v>0.13898468017583454</c:v>
                </c:pt>
                <c:pt idx="1288">
                  <c:v>0.13888168334959872</c:v>
                </c:pt>
                <c:pt idx="1289">
                  <c:v>0.13887977600100143</c:v>
                </c:pt>
                <c:pt idx="1290">
                  <c:v>0.13841819763186791</c:v>
                </c:pt>
                <c:pt idx="1291">
                  <c:v>0.13838450113933121</c:v>
                </c:pt>
                <c:pt idx="1292">
                  <c:v>0.13809839884439867</c:v>
                </c:pt>
                <c:pt idx="1293">
                  <c:v>0.13807996114090315</c:v>
                </c:pt>
                <c:pt idx="1294">
                  <c:v>0.13796615600589845</c:v>
                </c:pt>
                <c:pt idx="1295">
                  <c:v>0.13775698343913234</c:v>
                </c:pt>
                <c:pt idx="1296">
                  <c:v>0.13757260640463542</c:v>
                </c:pt>
                <c:pt idx="1297">
                  <c:v>0.13728396097819839</c:v>
                </c:pt>
                <c:pt idx="1298">
                  <c:v>0.13727188110353339</c:v>
                </c:pt>
                <c:pt idx="1299">
                  <c:v>0.1371739705403705</c:v>
                </c:pt>
                <c:pt idx="1300">
                  <c:v>0.13711293538413827</c:v>
                </c:pt>
                <c:pt idx="1301">
                  <c:v>0.13707478841149978</c:v>
                </c:pt>
                <c:pt idx="1302">
                  <c:v>0.13705698649086884</c:v>
                </c:pt>
                <c:pt idx="1303">
                  <c:v>0.13698323567707149</c:v>
                </c:pt>
                <c:pt idx="1304">
                  <c:v>0.13698005676266689</c:v>
                </c:pt>
                <c:pt idx="1305">
                  <c:v>0.13695653279623343</c:v>
                </c:pt>
                <c:pt idx="1306">
                  <c:v>0.13689740498856295</c:v>
                </c:pt>
                <c:pt idx="1307">
                  <c:v>0.13682937622069957</c:v>
                </c:pt>
                <c:pt idx="1308">
                  <c:v>0.13662083943686198</c:v>
                </c:pt>
                <c:pt idx="1309">
                  <c:v>0.13653818766276515</c:v>
                </c:pt>
                <c:pt idx="1310">
                  <c:v>0.13647905985513376</c:v>
                </c:pt>
                <c:pt idx="1311">
                  <c:v>0.13639513651533264</c:v>
                </c:pt>
                <c:pt idx="1312">
                  <c:v>0.13614018758136481</c:v>
                </c:pt>
                <c:pt idx="1313">
                  <c:v>0.13610394795733427</c:v>
                </c:pt>
                <c:pt idx="1314">
                  <c:v>0.13606770833336768</c:v>
                </c:pt>
                <c:pt idx="1315">
                  <c:v>0.13605244954430162</c:v>
                </c:pt>
                <c:pt idx="1316">
                  <c:v>0.13585281372073155</c:v>
                </c:pt>
                <c:pt idx="1317">
                  <c:v>0.13575490315760419</c:v>
                </c:pt>
                <c:pt idx="1318">
                  <c:v>0.13574727376306939</c:v>
                </c:pt>
                <c:pt idx="1319">
                  <c:v>0.13574218749996803</c:v>
                </c:pt>
                <c:pt idx="1320">
                  <c:v>0.13554763793949931</c:v>
                </c:pt>
                <c:pt idx="1321">
                  <c:v>0.13535944620770124</c:v>
                </c:pt>
                <c:pt idx="1322">
                  <c:v>0.13516171773276042</c:v>
                </c:pt>
                <c:pt idx="1323">
                  <c:v>0.13505236307779711</c:v>
                </c:pt>
                <c:pt idx="1324">
                  <c:v>0.13502311706543679</c:v>
                </c:pt>
                <c:pt idx="1325">
                  <c:v>0.13501167297363281</c:v>
                </c:pt>
                <c:pt idx="1326">
                  <c:v>0.13491757710773911</c:v>
                </c:pt>
                <c:pt idx="1327">
                  <c:v>0.13487116495766571</c:v>
                </c:pt>
                <c:pt idx="1328">
                  <c:v>0.13473383585612808</c:v>
                </c:pt>
                <c:pt idx="1329">
                  <c:v>0.13452720642093396</c:v>
                </c:pt>
                <c:pt idx="1330">
                  <c:v>0.13419024149580139</c:v>
                </c:pt>
                <c:pt idx="1331">
                  <c:v>0.13390922546386719</c:v>
                </c:pt>
                <c:pt idx="1332">
                  <c:v>0.13355255126953836</c:v>
                </c:pt>
                <c:pt idx="1333">
                  <c:v>0.13343620300292969</c:v>
                </c:pt>
                <c:pt idx="1334">
                  <c:v>0.13332621256506627</c:v>
                </c:pt>
                <c:pt idx="1335">
                  <c:v>0.1332461039224988</c:v>
                </c:pt>
                <c:pt idx="1336">
                  <c:v>0.13322893778479994</c:v>
                </c:pt>
                <c:pt idx="1337">
                  <c:v>0.13308016459143346</c:v>
                </c:pt>
                <c:pt idx="1338">
                  <c:v>0.13304773966466854</c:v>
                </c:pt>
                <c:pt idx="1339">
                  <c:v>0.13295491536459991</c:v>
                </c:pt>
                <c:pt idx="1340">
                  <c:v>0.13286781311033025</c:v>
                </c:pt>
                <c:pt idx="1341">
                  <c:v>0.13246790568036815</c:v>
                </c:pt>
                <c:pt idx="1342">
                  <c:v>0.13234011332200168</c:v>
                </c:pt>
                <c:pt idx="1343">
                  <c:v>0.13220469156903292</c:v>
                </c:pt>
                <c:pt idx="1344">
                  <c:v>0.13208134969076468</c:v>
                </c:pt>
                <c:pt idx="1345">
                  <c:v>0.13193384806313091</c:v>
                </c:pt>
                <c:pt idx="1346">
                  <c:v>0.13177490234376421</c:v>
                </c:pt>
                <c:pt idx="1347">
                  <c:v>0.13177426656086766</c:v>
                </c:pt>
                <c:pt idx="1348">
                  <c:v>0.13177108764649859</c:v>
                </c:pt>
                <c:pt idx="1349">
                  <c:v>0.13162549336753671</c:v>
                </c:pt>
                <c:pt idx="1350">
                  <c:v>0.13151741027833452</c:v>
                </c:pt>
                <c:pt idx="1351">
                  <c:v>0.1314659118652024</c:v>
                </c:pt>
                <c:pt idx="1352">
                  <c:v>0.13125864664716502</c:v>
                </c:pt>
                <c:pt idx="1353">
                  <c:v>0.13119697570799715</c:v>
                </c:pt>
                <c:pt idx="1354">
                  <c:v>0.13110987345376657</c:v>
                </c:pt>
                <c:pt idx="1355">
                  <c:v>0.13108189900717093</c:v>
                </c:pt>
                <c:pt idx="1356">
                  <c:v>0.13078435262043442</c:v>
                </c:pt>
                <c:pt idx="1357">
                  <c:v>0.13068453470866714</c:v>
                </c:pt>
                <c:pt idx="1358">
                  <c:v>0.13060124715169863</c:v>
                </c:pt>
                <c:pt idx="1359">
                  <c:v>0.13057772318522964</c:v>
                </c:pt>
                <c:pt idx="1360">
                  <c:v>0.13047790527347303</c:v>
                </c:pt>
                <c:pt idx="1361">
                  <c:v>0.13045183817547112</c:v>
                </c:pt>
                <c:pt idx="1362">
                  <c:v>0.13037935892739938</c:v>
                </c:pt>
                <c:pt idx="1363">
                  <c:v>0.13013648986817117</c:v>
                </c:pt>
                <c:pt idx="1364">
                  <c:v>0.13011423746743489</c:v>
                </c:pt>
                <c:pt idx="1365">
                  <c:v>0.12988471984860084</c:v>
                </c:pt>
                <c:pt idx="1366">
                  <c:v>0.12982813517253788</c:v>
                </c:pt>
                <c:pt idx="1367">
                  <c:v>0.12982050577799953</c:v>
                </c:pt>
                <c:pt idx="1368">
                  <c:v>0.12976264953613281</c:v>
                </c:pt>
                <c:pt idx="1369">
                  <c:v>0.12959671020506391</c:v>
                </c:pt>
                <c:pt idx="1370">
                  <c:v>0.12955665588383525</c:v>
                </c:pt>
                <c:pt idx="1371">
                  <c:v>0.12945556640622868</c:v>
                </c:pt>
                <c:pt idx="1372">
                  <c:v>0.12913068135583217</c:v>
                </c:pt>
                <c:pt idx="1373">
                  <c:v>0.12900797526043206</c:v>
                </c:pt>
                <c:pt idx="1374">
                  <c:v>0.12894439697263138</c:v>
                </c:pt>
                <c:pt idx="1375">
                  <c:v>0.12858263651530422</c:v>
                </c:pt>
                <c:pt idx="1376">
                  <c:v>0.12848854064939985</c:v>
                </c:pt>
                <c:pt idx="1377">
                  <c:v>0.12838109334309777</c:v>
                </c:pt>
                <c:pt idx="1378">
                  <c:v>0.12832578023276398</c:v>
                </c:pt>
                <c:pt idx="1379">
                  <c:v>0.12828381856277105</c:v>
                </c:pt>
                <c:pt idx="1380">
                  <c:v>0.12791379292806937</c:v>
                </c:pt>
                <c:pt idx="1381">
                  <c:v>0.12781524658206678</c:v>
                </c:pt>
                <c:pt idx="1382">
                  <c:v>0.12777900695802913</c:v>
                </c:pt>
                <c:pt idx="1383">
                  <c:v>0.12767346700030657</c:v>
                </c:pt>
                <c:pt idx="1384">
                  <c:v>0.12764739990232954</c:v>
                </c:pt>
                <c:pt idx="1385">
                  <c:v>0.12750498453776871</c:v>
                </c:pt>
                <c:pt idx="1386">
                  <c:v>0.12747065226236742</c:v>
                </c:pt>
                <c:pt idx="1387">
                  <c:v>0.12727673848469578</c:v>
                </c:pt>
                <c:pt idx="1388">
                  <c:v>0.12719726562496447</c:v>
                </c:pt>
                <c:pt idx="1389">
                  <c:v>0.12708473205566406</c:v>
                </c:pt>
                <c:pt idx="1390">
                  <c:v>0.12690416971839724</c:v>
                </c:pt>
                <c:pt idx="1391">
                  <c:v>0.12673123677570075</c:v>
                </c:pt>
                <c:pt idx="1392">
                  <c:v>0.12648518880206794</c:v>
                </c:pt>
                <c:pt idx="1393">
                  <c:v>0.12628237406410037</c:v>
                </c:pt>
                <c:pt idx="1394">
                  <c:v>0.12614440917970171</c:v>
                </c:pt>
                <c:pt idx="1395">
                  <c:v>0.12606811523436434</c:v>
                </c:pt>
                <c:pt idx="1396">
                  <c:v>0.12580362955726798</c:v>
                </c:pt>
                <c:pt idx="1397">
                  <c:v>0.12575912475586293</c:v>
                </c:pt>
                <c:pt idx="1398">
                  <c:v>0.12574577331540127</c:v>
                </c:pt>
                <c:pt idx="1399">
                  <c:v>0.12573242187496803</c:v>
                </c:pt>
                <c:pt idx="1400">
                  <c:v>0.12557601928709872</c:v>
                </c:pt>
                <c:pt idx="1401">
                  <c:v>0.12554677327477037</c:v>
                </c:pt>
                <c:pt idx="1402">
                  <c:v>0.12554359436036577</c:v>
                </c:pt>
                <c:pt idx="1403">
                  <c:v>0.12537320454916667</c:v>
                </c:pt>
                <c:pt idx="1404">
                  <c:v>0.12531725565593632</c:v>
                </c:pt>
                <c:pt idx="1405">
                  <c:v>0.1252104441324704</c:v>
                </c:pt>
                <c:pt idx="1406">
                  <c:v>0.12516848246256274</c:v>
                </c:pt>
                <c:pt idx="1407">
                  <c:v>0.12510935465496686</c:v>
                </c:pt>
                <c:pt idx="1408">
                  <c:v>0.12508392333980112</c:v>
                </c:pt>
                <c:pt idx="1409">
                  <c:v>0.12497584025066644</c:v>
                </c:pt>
                <c:pt idx="1410">
                  <c:v>0.12486203511553029</c:v>
                </c:pt>
                <c:pt idx="1411">
                  <c:v>0.12482897440593277</c:v>
                </c:pt>
                <c:pt idx="1412">
                  <c:v>0.12482134501139797</c:v>
                </c:pt>
                <c:pt idx="1413">
                  <c:v>0.12479718526206796</c:v>
                </c:pt>
                <c:pt idx="1414">
                  <c:v>0.1247234344482635</c:v>
                </c:pt>
                <c:pt idx="1415">
                  <c:v>0.12458737691243726</c:v>
                </c:pt>
                <c:pt idx="1416">
                  <c:v>0.12438710530603103</c:v>
                </c:pt>
                <c:pt idx="1417">
                  <c:v>0.12428538004557055</c:v>
                </c:pt>
                <c:pt idx="1418">
                  <c:v>0.12422053019206558</c:v>
                </c:pt>
                <c:pt idx="1419">
                  <c:v>0.12419001261393348</c:v>
                </c:pt>
                <c:pt idx="1420">
                  <c:v>0.12407747904463307</c:v>
                </c:pt>
                <c:pt idx="1421">
                  <c:v>0.1240762074788293</c:v>
                </c:pt>
                <c:pt idx="1422">
                  <c:v>0.12403233846029948</c:v>
                </c:pt>
                <c:pt idx="1423">
                  <c:v>0.12402598063150094</c:v>
                </c:pt>
                <c:pt idx="1424">
                  <c:v>0.12390772501627012</c:v>
                </c:pt>
                <c:pt idx="1425">
                  <c:v>0.12381172180180045</c:v>
                </c:pt>
                <c:pt idx="1426">
                  <c:v>0.12381045023600024</c:v>
                </c:pt>
                <c:pt idx="1427">
                  <c:v>0.12376403808590197</c:v>
                </c:pt>
                <c:pt idx="1428">
                  <c:v>0.1237449645996378</c:v>
                </c:pt>
                <c:pt idx="1429">
                  <c:v>0.12358283996580255</c:v>
                </c:pt>
                <c:pt idx="1430">
                  <c:v>0.123579661051469</c:v>
                </c:pt>
                <c:pt idx="1431">
                  <c:v>0.12317021687823271</c:v>
                </c:pt>
                <c:pt idx="1432">
                  <c:v>0.12314732869463896</c:v>
                </c:pt>
                <c:pt idx="1433">
                  <c:v>0.1231346130370703</c:v>
                </c:pt>
                <c:pt idx="1434">
                  <c:v>0.12293497721359969</c:v>
                </c:pt>
                <c:pt idx="1435">
                  <c:v>0.12283515930173294</c:v>
                </c:pt>
                <c:pt idx="1436">
                  <c:v>0.12275314331060372</c:v>
                </c:pt>
                <c:pt idx="1437">
                  <c:v>0.12269528706869792</c:v>
                </c:pt>
                <c:pt idx="1438">
                  <c:v>0.12248802185056462</c:v>
                </c:pt>
                <c:pt idx="1439">
                  <c:v>0.12243843078613281</c:v>
                </c:pt>
                <c:pt idx="1440">
                  <c:v>0.1223557790120644</c:v>
                </c:pt>
                <c:pt idx="1441">
                  <c:v>0.12230555216469696</c:v>
                </c:pt>
                <c:pt idx="1442">
                  <c:v>0.12229347229003551</c:v>
                </c:pt>
                <c:pt idx="1443">
                  <c:v>0.12206522623693061</c:v>
                </c:pt>
                <c:pt idx="1444">
                  <c:v>0.12177658081056464</c:v>
                </c:pt>
                <c:pt idx="1445">
                  <c:v>0.12129847208660038</c:v>
                </c:pt>
                <c:pt idx="1446">
                  <c:v>0.12119865417483311</c:v>
                </c:pt>
                <c:pt idx="1447">
                  <c:v>0.12117195129396308</c:v>
                </c:pt>
                <c:pt idx="1448">
                  <c:v>0.12106386820473602</c:v>
                </c:pt>
                <c:pt idx="1449">
                  <c:v>0.12097613016763376</c:v>
                </c:pt>
                <c:pt idx="1450">
                  <c:v>0.12084706624349906</c:v>
                </c:pt>
                <c:pt idx="1451">
                  <c:v>0.12081591288243132</c:v>
                </c:pt>
                <c:pt idx="1452">
                  <c:v>0.12077776590983547</c:v>
                </c:pt>
                <c:pt idx="1453">
                  <c:v>0.12077013651527224</c:v>
                </c:pt>
                <c:pt idx="1454">
                  <c:v>0.12061945597323742</c:v>
                </c:pt>
                <c:pt idx="1455">
                  <c:v>0.12055969238283026</c:v>
                </c:pt>
                <c:pt idx="1456">
                  <c:v>0.12049357096350022</c:v>
                </c:pt>
                <c:pt idx="1457">
                  <c:v>0.1204649607340329</c:v>
                </c:pt>
                <c:pt idx="1458">
                  <c:v>0.12043380737303266</c:v>
                </c:pt>
                <c:pt idx="1459">
                  <c:v>0.12036768595373104</c:v>
                </c:pt>
                <c:pt idx="1460">
                  <c:v>0.12024116516110439</c:v>
                </c:pt>
                <c:pt idx="1461">
                  <c:v>0.1200243631998994</c:v>
                </c:pt>
                <c:pt idx="1462">
                  <c:v>0.1199696858723982</c:v>
                </c:pt>
                <c:pt idx="1463">
                  <c:v>0.1199328104655315</c:v>
                </c:pt>
                <c:pt idx="1464">
                  <c:v>0.11974970499669979</c:v>
                </c:pt>
                <c:pt idx="1465">
                  <c:v>0.11974143981930396</c:v>
                </c:pt>
                <c:pt idx="1466">
                  <c:v>0.1197299957275284</c:v>
                </c:pt>
                <c:pt idx="1467">
                  <c:v>0.11942291259766336</c:v>
                </c:pt>
                <c:pt idx="1468">
                  <c:v>0.11938412984213187</c:v>
                </c:pt>
                <c:pt idx="1469">
                  <c:v>0.11938285827636719</c:v>
                </c:pt>
                <c:pt idx="1470">
                  <c:v>0.11928749084473722</c:v>
                </c:pt>
                <c:pt idx="1471">
                  <c:v>0.11904207865393346</c:v>
                </c:pt>
                <c:pt idx="1472">
                  <c:v>0.11893908182776869</c:v>
                </c:pt>
                <c:pt idx="1473">
                  <c:v>0.11874071756996685</c:v>
                </c:pt>
                <c:pt idx="1474">
                  <c:v>0.11872164408366714</c:v>
                </c:pt>
                <c:pt idx="1475">
                  <c:v>0.11869430541993609</c:v>
                </c:pt>
                <c:pt idx="1476">
                  <c:v>0.11869239807130327</c:v>
                </c:pt>
                <c:pt idx="1477">
                  <c:v>0.11868286132812855</c:v>
                </c:pt>
                <c:pt idx="1478">
                  <c:v>0.11864980061849906</c:v>
                </c:pt>
                <c:pt idx="1479">
                  <c:v>0.11861864725746685</c:v>
                </c:pt>
                <c:pt idx="1480">
                  <c:v>0.11849466959636956</c:v>
                </c:pt>
                <c:pt idx="1481">
                  <c:v>0.11826451619469935</c:v>
                </c:pt>
                <c:pt idx="1482">
                  <c:v>0.11815071105956676</c:v>
                </c:pt>
                <c:pt idx="1483">
                  <c:v>0.11810747782386599</c:v>
                </c:pt>
                <c:pt idx="1484">
                  <c:v>0.11790339152013374</c:v>
                </c:pt>
                <c:pt idx="1485">
                  <c:v>0.1175346374512003</c:v>
                </c:pt>
                <c:pt idx="1486">
                  <c:v>0.11752382914223958</c:v>
                </c:pt>
                <c:pt idx="1487">
                  <c:v>0.11749394734702889</c:v>
                </c:pt>
                <c:pt idx="1488">
                  <c:v>0.11743799845379854</c:v>
                </c:pt>
                <c:pt idx="1489">
                  <c:v>0.11742273966470052</c:v>
                </c:pt>
                <c:pt idx="1490">
                  <c:v>0.11741193135583217</c:v>
                </c:pt>
                <c:pt idx="1491">
                  <c:v>0.11740811665853101</c:v>
                </c:pt>
                <c:pt idx="1492">
                  <c:v>0.11734135945640389</c:v>
                </c:pt>
                <c:pt idx="1493">
                  <c:v>0.11731084187830021</c:v>
                </c:pt>
                <c:pt idx="1494">
                  <c:v>0.11701393127446735</c:v>
                </c:pt>
                <c:pt idx="1495">
                  <c:v>0.11701393127439985</c:v>
                </c:pt>
                <c:pt idx="1496">
                  <c:v>0.11700057983400214</c:v>
                </c:pt>
                <c:pt idx="1497">
                  <c:v>0.11693827311196614</c:v>
                </c:pt>
                <c:pt idx="1498">
                  <c:v>0.11689122517899975</c:v>
                </c:pt>
                <c:pt idx="1499">
                  <c:v>0.11676470438636599</c:v>
                </c:pt>
                <c:pt idx="1500">
                  <c:v>0.11667060852049715</c:v>
                </c:pt>
                <c:pt idx="1501">
                  <c:v>0.1166102091471366</c:v>
                </c:pt>
                <c:pt idx="1502">
                  <c:v>0.11659685770673178</c:v>
                </c:pt>
                <c:pt idx="1503">
                  <c:v>0.11647415161133168</c:v>
                </c:pt>
                <c:pt idx="1504">
                  <c:v>0.11646906534832979</c:v>
                </c:pt>
                <c:pt idx="1505">
                  <c:v>0.11640357971189985</c:v>
                </c:pt>
                <c:pt idx="1506">
                  <c:v>0.11638069152829544</c:v>
                </c:pt>
                <c:pt idx="1507">
                  <c:v>0.11637687683106535</c:v>
                </c:pt>
                <c:pt idx="1508">
                  <c:v>0.11635653177896543</c:v>
                </c:pt>
                <c:pt idx="1509">
                  <c:v>0.1162770589192661</c:v>
                </c:pt>
                <c:pt idx="1510">
                  <c:v>0.11627133687336411</c:v>
                </c:pt>
                <c:pt idx="1511">
                  <c:v>0.11623318990072917</c:v>
                </c:pt>
                <c:pt idx="1512">
                  <c:v>0.11618614196776988</c:v>
                </c:pt>
                <c:pt idx="1513">
                  <c:v>0.11611938476559658</c:v>
                </c:pt>
                <c:pt idx="1514">
                  <c:v>0.11593373616536695</c:v>
                </c:pt>
                <c:pt idx="1515">
                  <c:v>0.11577479044593275</c:v>
                </c:pt>
                <c:pt idx="1516">
                  <c:v>0.11564636230466618</c:v>
                </c:pt>
                <c:pt idx="1517">
                  <c:v>0.11562792460123461</c:v>
                </c:pt>
                <c:pt idx="1518">
                  <c:v>0.11561330159507222</c:v>
                </c:pt>
                <c:pt idx="1519">
                  <c:v>0.11553827921549953</c:v>
                </c:pt>
                <c:pt idx="1520">
                  <c:v>0.11553764343263495</c:v>
                </c:pt>
                <c:pt idx="1521">
                  <c:v>0.11531575520836768</c:v>
                </c:pt>
                <c:pt idx="1522">
                  <c:v>0.1152833302815317</c:v>
                </c:pt>
                <c:pt idx="1523">
                  <c:v>0.11526362101233545</c:v>
                </c:pt>
                <c:pt idx="1524">
                  <c:v>0.11494382222490529</c:v>
                </c:pt>
                <c:pt idx="1525">
                  <c:v>0.11471112569173059</c:v>
                </c:pt>
                <c:pt idx="1526">
                  <c:v>0.11461194356283499</c:v>
                </c:pt>
                <c:pt idx="1527">
                  <c:v>0.11427434285483784</c:v>
                </c:pt>
                <c:pt idx="1528">
                  <c:v>0.11413701375330376</c:v>
                </c:pt>
                <c:pt idx="1529">
                  <c:v>0.11407343546553506</c:v>
                </c:pt>
                <c:pt idx="1530">
                  <c:v>0.11403210957843157</c:v>
                </c:pt>
                <c:pt idx="1531">
                  <c:v>0.11397361755370738</c:v>
                </c:pt>
                <c:pt idx="1532">
                  <c:v>0.11397107442217447</c:v>
                </c:pt>
                <c:pt idx="1533">
                  <c:v>0.1139615376790708</c:v>
                </c:pt>
                <c:pt idx="1534">
                  <c:v>0.11392847696937025</c:v>
                </c:pt>
                <c:pt idx="1535">
                  <c:v>0.11388587951660156</c:v>
                </c:pt>
                <c:pt idx="1536">
                  <c:v>0.11379051208496804</c:v>
                </c:pt>
                <c:pt idx="1537">
                  <c:v>0.1137282053629356</c:v>
                </c:pt>
                <c:pt idx="1538">
                  <c:v>0.11366081237790127</c:v>
                </c:pt>
                <c:pt idx="1539">
                  <c:v>0.11353683471676845</c:v>
                </c:pt>
                <c:pt idx="1540">
                  <c:v>0.11338551839193656</c:v>
                </c:pt>
                <c:pt idx="1541">
                  <c:v>0.11322593688963067</c:v>
                </c:pt>
                <c:pt idx="1542">
                  <c:v>0.11314455668133405</c:v>
                </c:pt>
                <c:pt idx="1543">
                  <c:v>0.11313756306959633</c:v>
                </c:pt>
                <c:pt idx="1544">
                  <c:v>0.11312739054359966</c:v>
                </c:pt>
                <c:pt idx="1545">
                  <c:v>0.11303838094076468</c:v>
                </c:pt>
                <c:pt idx="1546">
                  <c:v>0.11294364929196377</c:v>
                </c:pt>
                <c:pt idx="1547">
                  <c:v>0.11261177062990058</c:v>
                </c:pt>
                <c:pt idx="1548">
                  <c:v>0.11251958211263613</c:v>
                </c:pt>
                <c:pt idx="1549">
                  <c:v>0.11247062683103337</c:v>
                </c:pt>
                <c:pt idx="1550">
                  <c:v>0.11243693033853219</c:v>
                </c:pt>
                <c:pt idx="1551">
                  <c:v>0.11232121785479521</c:v>
                </c:pt>
                <c:pt idx="1552">
                  <c:v>0.11215782165526633</c:v>
                </c:pt>
                <c:pt idx="1553">
                  <c:v>0.11214510599773675</c:v>
                </c:pt>
                <c:pt idx="1554">
                  <c:v>0.11209170023603576</c:v>
                </c:pt>
                <c:pt idx="1555">
                  <c:v>0.11208788553872751</c:v>
                </c:pt>
                <c:pt idx="1556">
                  <c:v>0.11204910278319957</c:v>
                </c:pt>
                <c:pt idx="1557">
                  <c:v>0.1120382944743028</c:v>
                </c:pt>
                <c:pt idx="1558">
                  <c:v>0.11203702290857365</c:v>
                </c:pt>
                <c:pt idx="1559">
                  <c:v>0.11188507080080257</c:v>
                </c:pt>
                <c:pt idx="1560">
                  <c:v>0.11185073852540128</c:v>
                </c:pt>
                <c:pt idx="1561">
                  <c:v>0.11171531677246449</c:v>
                </c:pt>
                <c:pt idx="1562">
                  <c:v>0.11163711547856892</c:v>
                </c:pt>
                <c:pt idx="1563">
                  <c:v>0.11157608032226563</c:v>
                </c:pt>
                <c:pt idx="1564">
                  <c:v>0.11153666178383759</c:v>
                </c:pt>
                <c:pt idx="1565">
                  <c:v>0.11146736145019887</c:v>
                </c:pt>
                <c:pt idx="1566">
                  <c:v>0.11107699076332977</c:v>
                </c:pt>
                <c:pt idx="1567">
                  <c:v>0.11106236775716383</c:v>
                </c:pt>
                <c:pt idx="1568">
                  <c:v>0.11100514729816524</c:v>
                </c:pt>
                <c:pt idx="1569">
                  <c:v>0.11094347635903645</c:v>
                </c:pt>
                <c:pt idx="1570">
                  <c:v>0.11088816324870265</c:v>
                </c:pt>
                <c:pt idx="1571">
                  <c:v>0.11084493001300189</c:v>
                </c:pt>
                <c:pt idx="1572">
                  <c:v>0.11072476704919865</c:v>
                </c:pt>
                <c:pt idx="1573">
                  <c:v>0.11072031656900094</c:v>
                </c:pt>
                <c:pt idx="1574">
                  <c:v>0.11063766479493253</c:v>
                </c:pt>
                <c:pt idx="1575">
                  <c:v>0.11037890116376303</c:v>
                </c:pt>
                <c:pt idx="1576">
                  <c:v>0.11036173502600022</c:v>
                </c:pt>
                <c:pt idx="1577">
                  <c:v>0.11010233561199811</c:v>
                </c:pt>
                <c:pt idx="1578">
                  <c:v>0.11008453369143467</c:v>
                </c:pt>
                <c:pt idx="1579">
                  <c:v>0.10985565185543678</c:v>
                </c:pt>
                <c:pt idx="1580">
                  <c:v>0.10969543457033382</c:v>
                </c:pt>
                <c:pt idx="1581">
                  <c:v>0.1096630096435689</c:v>
                </c:pt>
                <c:pt idx="1582">
                  <c:v>0.10955937703453245</c:v>
                </c:pt>
                <c:pt idx="1583">
                  <c:v>0.10953076680503315</c:v>
                </c:pt>
                <c:pt idx="1584">
                  <c:v>0.10951868693036815</c:v>
                </c:pt>
                <c:pt idx="1585">
                  <c:v>0.10907872517903172</c:v>
                </c:pt>
                <c:pt idx="1586">
                  <c:v>0.10904820760093514</c:v>
                </c:pt>
                <c:pt idx="1587">
                  <c:v>0.1090011596679652</c:v>
                </c:pt>
                <c:pt idx="1588">
                  <c:v>0.10899416605630208</c:v>
                </c:pt>
                <c:pt idx="1589">
                  <c:v>0.10881423950193181</c:v>
                </c:pt>
                <c:pt idx="1590">
                  <c:v>0.10865656534832979</c:v>
                </c:pt>
                <c:pt idx="1591">
                  <c:v>0.10863812764486624</c:v>
                </c:pt>
                <c:pt idx="1592">
                  <c:v>0.10856691996256629</c:v>
                </c:pt>
                <c:pt idx="1593">
                  <c:v>0.10856183369953598</c:v>
                </c:pt>
                <c:pt idx="1594">
                  <c:v>0.1084238688151018</c:v>
                </c:pt>
                <c:pt idx="1595">
                  <c:v>0.10832341512046284</c:v>
                </c:pt>
                <c:pt idx="1596">
                  <c:v>0.10827000935873343</c:v>
                </c:pt>
                <c:pt idx="1597">
                  <c:v>0.10819117228190223</c:v>
                </c:pt>
                <c:pt idx="1598">
                  <c:v>0.1081835428873319</c:v>
                </c:pt>
                <c:pt idx="1599">
                  <c:v>0.10813840230303384</c:v>
                </c:pt>
                <c:pt idx="1600">
                  <c:v>0.10783513387043442</c:v>
                </c:pt>
                <c:pt idx="1601">
                  <c:v>0.10770543416340317</c:v>
                </c:pt>
                <c:pt idx="1602">
                  <c:v>0.10748736063639441</c:v>
                </c:pt>
                <c:pt idx="1603">
                  <c:v>0.10745429992676847</c:v>
                </c:pt>
                <c:pt idx="1604">
                  <c:v>0.10741996765133521</c:v>
                </c:pt>
                <c:pt idx="1605">
                  <c:v>0.10727628072103457</c:v>
                </c:pt>
                <c:pt idx="1606">
                  <c:v>0.10726547241213069</c:v>
                </c:pt>
                <c:pt idx="1607">
                  <c:v>0.10722923278806817</c:v>
                </c:pt>
                <c:pt idx="1608">
                  <c:v>0.10716056823733666</c:v>
                </c:pt>
                <c:pt idx="1609">
                  <c:v>0.10715484619143112</c:v>
                </c:pt>
                <c:pt idx="1610">
                  <c:v>0.10705566406253553</c:v>
                </c:pt>
                <c:pt idx="1611">
                  <c:v>0.10689798990880206</c:v>
                </c:pt>
                <c:pt idx="1612">
                  <c:v>0.1068929036458286</c:v>
                </c:pt>
                <c:pt idx="1613">
                  <c:v>0.10688400268553266</c:v>
                </c:pt>
                <c:pt idx="1614">
                  <c:v>0.10677401224770477</c:v>
                </c:pt>
                <c:pt idx="1615">
                  <c:v>0.10669390360516573</c:v>
                </c:pt>
                <c:pt idx="1616">
                  <c:v>0.10662269592286577</c:v>
                </c:pt>
                <c:pt idx="1617">
                  <c:v>0.10648028055823033</c:v>
                </c:pt>
                <c:pt idx="1618">
                  <c:v>0.10643959045410156</c:v>
                </c:pt>
                <c:pt idx="1619">
                  <c:v>0.10636138916009941</c:v>
                </c:pt>
                <c:pt idx="1620">
                  <c:v>0.10623804728190223</c:v>
                </c:pt>
                <c:pt idx="1621">
                  <c:v>0.10615730285646663</c:v>
                </c:pt>
                <c:pt idx="1622">
                  <c:v>0.10605049133296518</c:v>
                </c:pt>
                <c:pt idx="1623">
                  <c:v>0.10603205362953361</c:v>
                </c:pt>
                <c:pt idx="1624">
                  <c:v>0.10600217183432648</c:v>
                </c:pt>
                <c:pt idx="1625">
                  <c:v>0.10583559672032905</c:v>
                </c:pt>
                <c:pt idx="1626">
                  <c:v>0.10581143697103457</c:v>
                </c:pt>
                <c:pt idx="1627">
                  <c:v>0.10571098327639916</c:v>
                </c:pt>
                <c:pt idx="1628">
                  <c:v>0.1056130727131972</c:v>
                </c:pt>
                <c:pt idx="1629">
                  <c:v>0.10555839538573153</c:v>
                </c:pt>
                <c:pt idx="1630">
                  <c:v>0.10540072123209754</c:v>
                </c:pt>
                <c:pt idx="1631">
                  <c:v>0.10534922281900094</c:v>
                </c:pt>
                <c:pt idx="1632">
                  <c:v>0.10531997680663352</c:v>
                </c:pt>
                <c:pt idx="1633">
                  <c:v>0.10531361897790248</c:v>
                </c:pt>
                <c:pt idx="1634">
                  <c:v>0.10528628031413234</c:v>
                </c:pt>
                <c:pt idx="1635">
                  <c:v>0.10523287455236385</c:v>
                </c:pt>
                <c:pt idx="1636">
                  <c:v>0.10511080423989938</c:v>
                </c:pt>
                <c:pt idx="1637">
                  <c:v>0.10498936971030659</c:v>
                </c:pt>
                <c:pt idx="1638">
                  <c:v>0.10498301188146897</c:v>
                </c:pt>
                <c:pt idx="1639">
                  <c:v>0.10491371154786577</c:v>
                </c:pt>
                <c:pt idx="1640">
                  <c:v>0.10486984252933595</c:v>
                </c:pt>
                <c:pt idx="1641">
                  <c:v>0.10486602783203125</c:v>
                </c:pt>
                <c:pt idx="1642">
                  <c:v>0.10471789042152935</c:v>
                </c:pt>
                <c:pt idx="1643">
                  <c:v>0.10456848144530184</c:v>
                </c:pt>
                <c:pt idx="1644">
                  <c:v>0.10435740152993134</c:v>
                </c:pt>
                <c:pt idx="1645">
                  <c:v>0.10432688395183121</c:v>
                </c:pt>
                <c:pt idx="1646">
                  <c:v>0.10431989034020006</c:v>
                </c:pt>
                <c:pt idx="1647">
                  <c:v>0.10423914591473249</c:v>
                </c:pt>
                <c:pt idx="1648">
                  <c:v>0.10422452290849549</c:v>
                </c:pt>
                <c:pt idx="1649">
                  <c:v>0.10413742065433595</c:v>
                </c:pt>
                <c:pt idx="1650">
                  <c:v>0.10409800211590436</c:v>
                </c:pt>
                <c:pt idx="1651">
                  <c:v>0.10408465067546757</c:v>
                </c:pt>
                <c:pt idx="1652">
                  <c:v>0.10394223531086055</c:v>
                </c:pt>
                <c:pt idx="1653">
                  <c:v>0.10391235351563566</c:v>
                </c:pt>
                <c:pt idx="1654">
                  <c:v>0.10386403401693656</c:v>
                </c:pt>
                <c:pt idx="1655">
                  <c:v>0.10381126403806817</c:v>
                </c:pt>
                <c:pt idx="1656">
                  <c:v>0.10368283589676963</c:v>
                </c:pt>
                <c:pt idx="1657">
                  <c:v>0.10368220011393703</c:v>
                </c:pt>
                <c:pt idx="1658">
                  <c:v>0.1035830179849988</c:v>
                </c:pt>
                <c:pt idx="1659">
                  <c:v>0.10346094767253078</c:v>
                </c:pt>
                <c:pt idx="1660">
                  <c:v>0.10338719685873343</c:v>
                </c:pt>
                <c:pt idx="1661">
                  <c:v>0.1032784779866347</c:v>
                </c:pt>
                <c:pt idx="1662">
                  <c:v>0.10326830546057053</c:v>
                </c:pt>
                <c:pt idx="1663">
                  <c:v>0.10326449076340083</c:v>
                </c:pt>
                <c:pt idx="1664">
                  <c:v>0.10311762491859966</c:v>
                </c:pt>
                <c:pt idx="1665">
                  <c:v>0.10310236612956558</c:v>
                </c:pt>
                <c:pt idx="1666">
                  <c:v>0.1030635833740341</c:v>
                </c:pt>
                <c:pt idx="1667">
                  <c:v>0.10295677185056817</c:v>
                </c:pt>
                <c:pt idx="1668">
                  <c:v>0.10291989644369792</c:v>
                </c:pt>
                <c:pt idx="1669">
                  <c:v>0.10266304016116479</c:v>
                </c:pt>
                <c:pt idx="1670">
                  <c:v>0.10261472066243371</c:v>
                </c:pt>
                <c:pt idx="1671">
                  <c:v>0.10257403055826941</c:v>
                </c:pt>
                <c:pt idx="1672">
                  <c:v>0.10256258646649741</c:v>
                </c:pt>
                <c:pt idx="1673">
                  <c:v>0.10250409444173059</c:v>
                </c:pt>
                <c:pt idx="1674">
                  <c:v>0.10248120625816881</c:v>
                </c:pt>
                <c:pt idx="1675">
                  <c:v>0.10245259602866952</c:v>
                </c:pt>
                <c:pt idx="1676">
                  <c:v>0.10239728291830019</c:v>
                </c:pt>
                <c:pt idx="1677">
                  <c:v>0.10233624776206085</c:v>
                </c:pt>
                <c:pt idx="1678">
                  <c:v>0.10228538513180396</c:v>
                </c:pt>
                <c:pt idx="1679">
                  <c:v>0.10216585795083333</c:v>
                </c:pt>
                <c:pt idx="1680">
                  <c:v>0.10208892822263138</c:v>
                </c:pt>
                <c:pt idx="1681">
                  <c:v>0.10200436909990174</c:v>
                </c:pt>
                <c:pt idx="1682">
                  <c:v>0.1018625895182339</c:v>
                </c:pt>
                <c:pt idx="1683">
                  <c:v>0.10170173645019887</c:v>
                </c:pt>
                <c:pt idx="1684">
                  <c:v>0.10163815816243371</c:v>
                </c:pt>
                <c:pt idx="1685">
                  <c:v>0.10160573323567235</c:v>
                </c:pt>
                <c:pt idx="1686">
                  <c:v>0.10147794087726325</c:v>
                </c:pt>
                <c:pt idx="1687">
                  <c:v>0.10147094726563211</c:v>
                </c:pt>
                <c:pt idx="1688">
                  <c:v>0.10138702392579546</c:v>
                </c:pt>
                <c:pt idx="1689">
                  <c:v>0.1011600494384659</c:v>
                </c:pt>
                <c:pt idx="1690">
                  <c:v>0.10106658935546875</c:v>
                </c:pt>
                <c:pt idx="1691">
                  <c:v>0.10106086730956676</c:v>
                </c:pt>
                <c:pt idx="1692">
                  <c:v>0.10098330179849668</c:v>
                </c:pt>
                <c:pt idx="1693">
                  <c:v>0.10085423787434067</c:v>
                </c:pt>
                <c:pt idx="1694">
                  <c:v>0.10085105895993252</c:v>
                </c:pt>
                <c:pt idx="1695">
                  <c:v>0.10074551900229878</c:v>
                </c:pt>
                <c:pt idx="1696">
                  <c:v>0.10061772664386481</c:v>
                </c:pt>
                <c:pt idx="1697">
                  <c:v>0.10057576497393583</c:v>
                </c:pt>
                <c:pt idx="1698">
                  <c:v>0.10056050618490175</c:v>
                </c:pt>
                <c:pt idx="1699">
                  <c:v>0.10052808125809776</c:v>
                </c:pt>
                <c:pt idx="1700">
                  <c:v>0.10052172342933119</c:v>
                </c:pt>
                <c:pt idx="1701">
                  <c:v>0.10049057006836648</c:v>
                </c:pt>
                <c:pt idx="1702">
                  <c:v>0.10047340393063564</c:v>
                </c:pt>
                <c:pt idx="1703">
                  <c:v>0.1004670461018371</c:v>
                </c:pt>
                <c:pt idx="1704">
                  <c:v>0.10032145182293561</c:v>
                </c:pt>
                <c:pt idx="1705">
                  <c:v>0.10028966267903172</c:v>
                </c:pt>
                <c:pt idx="1706">
                  <c:v>0.10007413228352746</c:v>
                </c:pt>
                <c:pt idx="1707">
                  <c:v>0.10001564025883525</c:v>
                </c:pt>
                <c:pt idx="1708">
                  <c:v>9.9956512451168322E-2</c:v>
                </c:pt>
                <c:pt idx="1709">
                  <c:v>9.9939982096366009E-2</c:v>
                </c:pt>
                <c:pt idx="1710">
                  <c:v>9.9937438964868619E-2</c:v>
                </c:pt>
                <c:pt idx="1711">
                  <c:v>9.9924087524431826E-2</c:v>
                </c:pt>
                <c:pt idx="1712">
                  <c:v>9.986495971680398E-2</c:v>
                </c:pt>
                <c:pt idx="1713">
                  <c:v>9.9823633829764447E-2</c:v>
                </c:pt>
                <c:pt idx="1714">
                  <c:v>9.9821090698235082E-2</c:v>
                </c:pt>
                <c:pt idx="1715">
                  <c:v>9.9768320719402226E-2</c:v>
                </c:pt>
                <c:pt idx="1716">
                  <c:v>9.9511464436901065E-2</c:v>
                </c:pt>
                <c:pt idx="1717">
                  <c:v>9.9508285522432516E-2</c:v>
                </c:pt>
                <c:pt idx="1718">
                  <c:v>9.9295298258432751E-2</c:v>
                </c:pt>
                <c:pt idx="1719">
                  <c:v>9.8906834920267528E-2</c:v>
                </c:pt>
                <c:pt idx="1720">
                  <c:v>9.8741531372034785E-2</c:v>
                </c:pt>
                <c:pt idx="1721">
                  <c:v>9.8690032958934637E-2</c:v>
                </c:pt>
                <c:pt idx="1722">
                  <c:v>9.866205851236387E-2</c:v>
                </c:pt>
                <c:pt idx="1723">
                  <c:v>9.8620732625295915E-2</c:v>
                </c:pt>
                <c:pt idx="1724">
                  <c:v>9.8485310872366227E-2</c:v>
                </c:pt>
                <c:pt idx="1725">
                  <c:v>9.8392486572265625E-2</c:v>
                </c:pt>
                <c:pt idx="1726">
                  <c:v>9.8062515258764194E-2</c:v>
                </c:pt>
                <c:pt idx="1727">
                  <c:v>9.7974141438804452E-2</c:v>
                </c:pt>
                <c:pt idx="1728">
                  <c:v>9.7946802775066288E-2</c:v>
                </c:pt>
                <c:pt idx="1729">
                  <c:v>9.7874959309933729E-2</c:v>
                </c:pt>
                <c:pt idx="1730">
                  <c:v>9.7873687744137072E-2</c:v>
                </c:pt>
                <c:pt idx="1731">
                  <c:v>9.7682952880830953E-2</c:v>
                </c:pt>
                <c:pt idx="1732">
                  <c:v>9.767214457193063E-2</c:v>
                </c:pt>
                <c:pt idx="1733">
                  <c:v>9.7649256388329775E-2</c:v>
                </c:pt>
                <c:pt idx="1734">
                  <c:v>9.7564061482767528E-2</c:v>
                </c:pt>
                <c:pt idx="1735">
                  <c:v>9.7525278727204068E-2</c:v>
                </c:pt>
                <c:pt idx="1736">
                  <c:v>9.739112853999643E-2</c:v>
                </c:pt>
                <c:pt idx="1737">
                  <c:v>9.7308476765970653E-2</c:v>
                </c:pt>
                <c:pt idx="1738">
                  <c:v>9.7267150878902697E-2</c:v>
                </c:pt>
                <c:pt idx="1739">
                  <c:v>9.7243626912401737E-2</c:v>
                </c:pt>
                <c:pt idx="1740">
                  <c:v>9.7134272257502374E-2</c:v>
                </c:pt>
                <c:pt idx="1741">
                  <c:v>9.691937764487335E-2</c:v>
                </c:pt>
                <c:pt idx="1742">
                  <c:v>9.6908569335965922E-2</c:v>
                </c:pt>
                <c:pt idx="1743">
                  <c:v>9.6876780192033607E-2</c:v>
                </c:pt>
                <c:pt idx="1744">
                  <c:v>9.6780141194670932E-2</c:v>
                </c:pt>
                <c:pt idx="1745">
                  <c:v>9.6646626790366952E-2</c:v>
                </c:pt>
                <c:pt idx="1746">
                  <c:v>9.6459706624333563E-2</c:v>
                </c:pt>
                <c:pt idx="1747">
                  <c:v>9.6307754516562483E-2</c:v>
                </c:pt>
                <c:pt idx="1748">
                  <c:v>9.6246083577469221E-2</c:v>
                </c:pt>
                <c:pt idx="1749">
                  <c:v>9.6096674601238163E-2</c:v>
                </c:pt>
                <c:pt idx="1750">
                  <c:v>9.603754679359966E-2</c:v>
                </c:pt>
                <c:pt idx="1751">
                  <c:v>9.6033732096401536E-2</c:v>
                </c:pt>
                <c:pt idx="1752">
                  <c:v>9.5989863077800663E-2</c:v>
                </c:pt>
                <c:pt idx="1753">
                  <c:v>9.5944722493438661E-2</c:v>
                </c:pt>
                <c:pt idx="1754">
                  <c:v>9.5827738444032917E-2</c:v>
                </c:pt>
                <c:pt idx="1755">
                  <c:v>9.5801035563169989E-2</c:v>
                </c:pt>
                <c:pt idx="1756">
                  <c:v>9.5798492431637072E-2</c:v>
                </c:pt>
                <c:pt idx="1757">
                  <c:v>9.5737457275401283E-2</c:v>
                </c:pt>
                <c:pt idx="1758">
                  <c:v>9.5364252726238163E-2</c:v>
                </c:pt>
                <c:pt idx="1759">
                  <c:v>9.52180226644046E-2</c:v>
                </c:pt>
                <c:pt idx="1760">
                  <c:v>9.5218022664401047E-2</c:v>
                </c:pt>
                <c:pt idx="1761">
                  <c:v>9.5174153645839255E-2</c:v>
                </c:pt>
                <c:pt idx="1762">
                  <c:v>9.4628651936837116E-2</c:v>
                </c:pt>
                <c:pt idx="1763">
                  <c:v>9.4610214233370016E-2</c:v>
                </c:pt>
                <c:pt idx="1764">
                  <c:v>9.458859761556937E-2</c:v>
                </c:pt>
                <c:pt idx="1765">
                  <c:v>9.4430287679063696E-2</c:v>
                </c:pt>
                <c:pt idx="1766">
                  <c:v>9.4312032063829321E-2</c:v>
                </c:pt>
                <c:pt idx="1767">
                  <c:v>9.4310124715235588E-2</c:v>
                </c:pt>
                <c:pt idx="1768">
                  <c:v>9.4284057617169736E-2</c:v>
                </c:pt>
                <c:pt idx="1769">
                  <c:v>9.4263712565094693E-2</c:v>
                </c:pt>
                <c:pt idx="1770">
                  <c:v>9.4234466552734375E-2</c:v>
                </c:pt>
                <c:pt idx="1771">
                  <c:v>9.4168980916297329E-2</c:v>
                </c:pt>
                <c:pt idx="1772">
                  <c:v>9.4069798787437264E-2</c:v>
                </c:pt>
                <c:pt idx="1773">
                  <c:v>9.402084350586648E-2</c:v>
                </c:pt>
                <c:pt idx="1774">
                  <c:v>9.4007492065429688E-2</c:v>
                </c:pt>
                <c:pt idx="1775">
                  <c:v>9.3955357869432987E-2</c:v>
                </c:pt>
                <c:pt idx="1776">
                  <c:v>9.3948364257798289E-2</c:v>
                </c:pt>
                <c:pt idx="1777">
                  <c:v>9.3896865844733668E-2</c:v>
                </c:pt>
                <c:pt idx="1778">
                  <c:v>9.3797047932902444E-2</c:v>
                </c:pt>
                <c:pt idx="1779">
                  <c:v>9.3783060709636601E-2</c:v>
                </c:pt>
                <c:pt idx="1780">
                  <c:v>9.3460718790673525E-2</c:v>
                </c:pt>
                <c:pt idx="1781">
                  <c:v>9.3379338582366245E-2</c:v>
                </c:pt>
                <c:pt idx="1782">
                  <c:v>9.3350728352834977E-2</c:v>
                </c:pt>
                <c:pt idx="1783">
                  <c:v>9.3324661254897023E-2</c:v>
                </c:pt>
                <c:pt idx="1784">
                  <c:v>9.3191782633397224E-2</c:v>
                </c:pt>
                <c:pt idx="1785">
                  <c:v>9.3187967936199101E-2</c:v>
                </c:pt>
                <c:pt idx="1786">
                  <c:v>9.3155543009437736E-2</c:v>
                </c:pt>
                <c:pt idx="1787">
                  <c:v>9.3006134033231547E-2</c:v>
                </c:pt>
                <c:pt idx="1788">
                  <c:v>9.2995961507131852E-2</c:v>
                </c:pt>
                <c:pt idx="1789">
                  <c:v>9.2987060546832367E-2</c:v>
                </c:pt>
                <c:pt idx="1790">
                  <c:v>9.2834472656267764E-2</c:v>
                </c:pt>
                <c:pt idx="1791">
                  <c:v>9.273910522460227E-2</c:v>
                </c:pt>
                <c:pt idx="1792">
                  <c:v>9.2719395955366934E-2</c:v>
                </c:pt>
                <c:pt idx="1793">
                  <c:v>9.2713673909500471E-2</c:v>
                </c:pt>
                <c:pt idx="1794">
                  <c:v>9.2617034912066742E-2</c:v>
                </c:pt>
                <c:pt idx="1795">
                  <c:v>9.2611948649071962E-2</c:v>
                </c:pt>
                <c:pt idx="1796">
                  <c:v>9.2588424682634951E-2</c:v>
                </c:pt>
                <c:pt idx="1797">
                  <c:v>9.2562993367497626E-2</c:v>
                </c:pt>
                <c:pt idx="1798">
                  <c:v>9.2320760091169518E-2</c:v>
                </c:pt>
                <c:pt idx="1799">
                  <c:v>9.2320760091130438E-2</c:v>
                </c:pt>
                <c:pt idx="1800">
                  <c:v>9.2288970947265625E-2</c:v>
                </c:pt>
                <c:pt idx="1801">
                  <c:v>9.2194239298496683E-2</c:v>
                </c:pt>
                <c:pt idx="1802">
                  <c:v>9.218597412109375E-2</c:v>
                </c:pt>
                <c:pt idx="1803">
                  <c:v>9.2153549194332385E-2</c:v>
                </c:pt>
                <c:pt idx="1804">
                  <c:v>9.2086156209262526E-2</c:v>
                </c:pt>
                <c:pt idx="1805">
                  <c:v>9.1943105061833563E-2</c:v>
                </c:pt>
                <c:pt idx="1806">
                  <c:v>9.1836929321271299E-2</c:v>
                </c:pt>
                <c:pt idx="1807">
                  <c:v>9.1790517171233432E-2</c:v>
                </c:pt>
                <c:pt idx="1808">
                  <c:v>9.1772079467833834E-2</c:v>
                </c:pt>
                <c:pt idx="1809">
                  <c:v>9.1725667317696491E-2</c:v>
                </c:pt>
                <c:pt idx="1810">
                  <c:v>9.1715494791667851E-2</c:v>
                </c:pt>
                <c:pt idx="1811">
                  <c:v>9.1704050699899398E-2</c:v>
                </c:pt>
                <c:pt idx="1812">
                  <c:v>9.1690699259462605E-2</c:v>
                </c:pt>
                <c:pt idx="1813">
                  <c:v>9.153366088866477E-2</c:v>
                </c:pt>
                <c:pt idx="1814">
                  <c:v>9.1378529866531721E-2</c:v>
                </c:pt>
                <c:pt idx="1815">
                  <c:v>9.1335296630838059E-2</c:v>
                </c:pt>
                <c:pt idx="1816">
                  <c:v>9.1329574584968043E-2</c:v>
                </c:pt>
                <c:pt idx="1817">
                  <c:v>9.1211954752626667E-2</c:v>
                </c:pt>
                <c:pt idx="1818">
                  <c:v>9.1191609700501886E-2</c:v>
                </c:pt>
                <c:pt idx="1819">
                  <c:v>9.1138203938768925E-2</c:v>
                </c:pt>
                <c:pt idx="1820">
                  <c:v>9.106508890786813E-2</c:v>
                </c:pt>
                <c:pt idx="1821">
                  <c:v>9.0996424357101091E-2</c:v>
                </c:pt>
                <c:pt idx="1822">
                  <c:v>9.0877532958998586E-2</c:v>
                </c:pt>
                <c:pt idx="1823">
                  <c:v>9.0874354044569117E-2</c:v>
                </c:pt>
                <c:pt idx="1824">
                  <c:v>9.0780893961564857E-2</c:v>
                </c:pt>
                <c:pt idx="1825">
                  <c:v>9.0571721394837823E-2</c:v>
                </c:pt>
                <c:pt idx="1826">
                  <c:v>9.0526580810493584E-2</c:v>
                </c:pt>
                <c:pt idx="1827">
                  <c:v>9.0525945027664534E-2</c:v>
                </c:pt>
                <c:pt idx="1828">
                  <c:v>9.0434392293293087E-2</c:v>
                </c:pt>
                <c:pt idx="1829">
                  <c:v>9.031486511226916E-2</c:v>
                </c:pt>
                <c:pt idx="1830">
                  <c:v>9.0286890665662867E-2</c:v>
                </c:pt>
                <c:pt idx="1831">
                  <c:v>9.0206146240266349E-2</c:v>
                </c:pt>
                <c:pt idx="1832">
                  <c:v>9.0145746866873822E-2</c:v>
                </c:pt>
                <c:pt idx="1833">
                  <c:v>9.0131759643568898E-2</c:v>
                </c:pt>
                <c:pt idx="1834">
                  <c:v>9.008852640786813E-2</c:v>
                </c:pt>
                <c:pt idx="1835">
                  <c:v>8.9979171752862186E-2</c:v>
                </c:pt>
                <c:pt idx="1836">
                  <c:v>8.9834213256867912E-2</c:v>
                </c:pt>
                <c:pt idx="1837">
                  <c:v>8.9763641357432533E-2</c:v>
                </c:pt>
                <c:pt idx="1838">
                  <c:v>8.9759826660166908E-2</c:v>
                </c:pt>
                <c:pt idx="1839">
                  <c:v>8.9615503946962605E-2</c:v>
                </c:pt>
                <c:pt idx="1840">
                  <c:v>8.9446385701499764E-2</c:v>
                </c:pt>
                <c:pt idx="1841">
                  <c:v>8.8999430338532193E-2</c:v>
                </c:pt>
                <c:pt idx="1842">
                  <c:v>8.8978449503567703E-2</c:v>
                </c:pt>
                <c:pt idx="1843">
                  <c:v>8.8976542154970417E-2</c:v>
                </c:pt>
                <c:pt idx="1844">
                  <c:v>8.8843027750634462E-2</c:v>
                </c:pt>
                <c:pt idx="1845">
                  <c:v>8.8755925496400323E-2</c:v>
                </c:pt>
                <c:pt idx="1846">
                  <c:v>8.874003092446614E-2</c:v>
                </c:pt>
                <c:pt idx="1847">
                  <c:v>8.8684717814203395E-2</c:v>
                </c:pt>
                <c:pt idx="1848">
                  <c:v>8.8656743367536706E-2</c:v>
                </c:pt>
                <c:pt idx="1849">
                  <c:v>8.864466349283262E-2</c:v>
                </c:pt>
                <c:pt idx="1850">
                  <c:v>8.8572820027668087E-2</c:v>
                </c:pt>
                <c:pt idx="1851">
                  <c:v>8.8427861531599206E-2</c:v>
                </c:pt>
                <c:pt idx="1852">
                  <c:v>8.8425954182930866E-2</c:v>
                </c:pt>
                <c:pt idx="1853">
                  <c:v>8.8320414225268706E-2</c:v>
                </c:pt>
                <c:pt idx="1854">
                  <c:v>8.8319142659504024E-2</c:v>
                </c:pt>
                <c:pt idx="1855">
                  <c:v>8.8291168212869309E-2</c:v>
                </c:pt>
                <c:pt idx="1856">
                  <c:v>8.8228861490868837E-2</c:v>
                </c:pt>
                <c:pt idx="1857">
                  <c:v>8.814303080239938E-2</c:v>
                </c:pt>
                <c:pt idx="1858">
                  <c:v>8.7942759195968279E-2</c:v>
                </c:pt>
                <c:pt idx="1859">
                  <c:v>8.7907791137705971E-2</c:v>
                </c:pt>
                <c:pt idx="1860">
                  <c:v>8.7867736816402697E-2</c:v>
                </c:pt>
                <c:pt idx="1861">
                  <c:v>8.7743759155269885E-2</c:v>
                </c:pt>
                <c:pt idx="1862">
                  <c:v>8.7580362955733904E-2</c:v>
                </c:pt>
                <c:pt idx="1863">
                  <c:v>8.7572733561170679E-2</c:v>
                </c:pt>
                <c:pt idx="1864">
                  <c:v>8.753267923989938E-2</c:v>
                </c:pt>
                <c:pt idx="1865">
                  <c:v>8.751614888510062E-2</c:v>
                </c:pt>
                <c:pt idx="1866">
                  <c:v>8.7507883707665712E-2</c:v>
                </c:pt>
                <c:pt idx="1867">
                  <c:v>8.716901143393585E-2</c:v>
                </c:pt>
                <c:pt idx="1868">
                  <c:v>8.7085088094067231E-2</c:v>
                </c:pt>
                <c:pt idx="1869">
                  <c:v>8.702850341796875E-2</c:v>
                </c:pt>
                <c:pt idx="1870">
                  <c:v>8.6994806925428492E-2</c:v>
                </c:pt>
                <c:pt idx="1871">
                  <c:v>8.6819330851263032E-2</c:v>
                </c:pt>
                <c:pt idx="1872">
                  <c:v>8.6753209431996936E-2</c:v>
                </c:pt>
                <c:pt idx="1873">
                  <c:v>8.6709340413364089E-2</c:v>
                </c:pt>
                <c:pt idx="1874">
                  <c:v>8.6708068847634934E-2</c:v>
                </c:pt>
                <c:pt idx="1875">
                  <c:v>8.668772379559897E-2</c:v>
                </c:pt>
                <c:pt idx="1876">
                  <c:v>8.6655298868798525E-2</c:v>
                </c:pt>
                <c:pt idx="1877">
                  <c:v>8.6652755737301135E-2</c:v>
                </c:pt>
                <c:pt idx="1878">
                  <c:v>8.6639404296871447E-2</c:v>
                </c:pt>
                <c:pt idx="1879">
                  <c:v>8.6558659871393218E-2</c:v>
                </c:pt>
                <c:pt idx="1880">
                  <c:v>8.6552302042672835E-2</c:v>
                </c:pt>
                <c:pt idx="1881">
                  <c:v>8.6534500122098734E-2</c:v>
                </c:pt>
                <c:pt idx="1882">
                  <c:v>8.6533228556334052E-2</c:v>
                </c:pt>
                <c:pt idx="1883">
                  <c:v>8.6465199788435143E-2</c:v>
                </c:pt>
                <c:pt idx="1884">
                  <c:v>8.6417516072565093E-2</c:v>
                </c:pt>
                <c:pt idx="1885">
                  <c:v>8.6399078369165494E-2</c:v>
                </c:pt>
                <c:pt idx="1886">
                  <c:v>8.6371103922498804E-2</c:v>
                </c:pt>
                <c:pt idx="1887">
                  <c:v>8.6338043212901283E-2</c:v>
                </c:pt>
                <c:pt idx="1888">
                  <c:v>8.6219151814766803E-2</c:v>
                </c:pt>
                <c:pt idx="1889">
                  <c:v>8.6207707723001903E-2</c:v>
                </c:pt>
                <c:pt idx="1890">
                  <c:v>8.6154937744062465E-2</c:v>
                </c:pt>
                <c:pt idx="1891">
                  <c:v>8.6112976074165459E-2</c:v>
                </c:pt>
                <c:pt idx="1892">
                  <c:v>8.6109797159831913E-2</c:v>
                </c:pt>
                <c:pt idx="1893">
                  <c:v>8.5934321085630927E-2</c:v>
                </c:pt>
                <c:pt idx="1894">
                  <c:v>8.593304951983427E-2</c:v>
                </c:pt>
                <c:pt idx="1895">
                  <c:v>8.5892995198598499E-2</c:v>
                </c:pt>
                <c:pt idx="1896">
                  <c:v>8.5890452067104661E-2</c:v>
                </c:pt>
                <c:pt idx="1897">
                  <c:v>8.5870742797798272E-2</c:v>
                </c:pt>
                <c:pt idx="1898">
                  <c:v>8.572451273603221E-2</c:v>
                </c:pt>
                <c:pt idx="1899">
                  <c:v>8.5508982340471107E-2</c:v>
                </c:pt>
                <c:pt idx="1900">
                  <c:v>8.5484186808233886E-2</c:v>
                </c:pt>
                <c:pt idx="1901">
                  <c:v>8.5399627685564639E-2</c:v>
                </c:pt>
                <c:pt idx="1902">
                  <c:v>8.5363388061498569E-2</c:v>
                </c:pt>
                <c:pt idx="1903">
                  <c:v>8.5334142049170225E-2</c:v>
                </c:pt>
                <c:pt idx="1904">
                  <c:v>8.5291544596394431E-2</c:v>
                </c:pt>
                <c:pt idx="1905">
                  <c:v>8.5081100463867188E-2</c:v>
                </c:pt>
                <c:pt idx="1906">
                  <c:v>8.4997177124037648E-2</c:v>
                </c:pt>
                <c:pt idx="1907">
                  <c:v>8.4809621175100602E-2</c:v>
                </c:pt>
                <c:pt idx="1908">
                  <c:v>8.4801355997701222E-2</c:v>
                </c:pt>
                <c:pt idx="1909">
                  <c:v>8.4799448649096831E-2</c:v>
                </c:pt>
                <c:pt idx="1910">
                  <c:v>8.4779739379868602E-2</c:v>
                </c:pt>
                <c:pt idx="1911">
                  <c:v>8.4550857543931102E-2</c:v>
                </c:pt>
                <c:pt idx="1912">
                  <c:v>8.4522883097363888E-2</c:v>
                </c:pt>
                <c:pt idx="1913">
                  <c:v>8.4511439005567013E-2</c:v>
                </c:pt>
                <c:pt idx="1914">
                  <c:v>8.4445953369137072E-2</c:v>
                </c:pt>
                <c:pt idx="1915">
                  <c:v>8.4369659423867205E-2</c:v>
                </c:pt>
                <c:pt idx="1916">
                  <c:v>8.4345499674498114E-2</c:v>
                </c:pt>
                <c:pt idx="1917">
                  <c:v>8.4342956542965197E-2</c:v>
                </c:pt>
                <c:pt idx="1918">
                  <c:v>8.4328333536802802E-2</c:v>
                </c:pt>
                <c:pt idx="1919">
                  <c:v>8.4288914998403186E-2</c:v>
                </c:pt>
                <c:pt idx="1920">
                  <c:v>8.4229151407896552E-2</c:v>
                </c:pt>
                <c:pt idx="1921">
                  <c:v>8.4185282389366733E-2</c:v>
                </c:pt>
                <c:pt idx="1922">
                  <c:v>8.4093729654931337E-2</c:v>
                </c:pt>
                <c:pt idx="1923">
                  <c:v>8.4066390991168305E-2</c:v>
                </c:pt>
                <c:pt idx="1924">
                  <c:v>8.4033330281567231E-2</c:v>
                </c:pt>
                <c:pt idx="1925">
                  <c:v>8.4016799926761365E-2</c:v>
                </c:pt>
                <c:pt idx="1926">
                  <c:v>8.3964665730768218E-2</c:v>
                </c:pt>
                <c:pt idx="1927">
                  <c:v>8.3892186482767528E-2</c:v>
                </c:pt>
                <c:pt idx="1928">
                  <c:v>8.3883921305361042E-2</c:v>
                </c:pt>
                <c:pt idx="1929">
                  <c:v>8.3820343017567467E-2</c:v>
                </c:pt>
                <c:pt idx="1930">
                  <c:v>8.3812713623064639E-2</c:v>
                </c:pt>
                <c:pt idx="1931">
                  <c:v>8.3674748738602034E-2</c:v>
                </c:pt>
                <c:pt idx="1932">
                  <c:v>8.3613713582366245E-2</c:v>
                </c:pt>
                <c:pt idx="1933">
                  <c:v>8.3611170450865302E-2</c:v>
                </c:pt>
                <c:pt idx="1934">
                  <c:v>8.3564122517898909E-2</c:v>
                </c:pt>
                <c:pt idx="1935">
                  <c:v>8.3426157633464726E-2</c:v>
                </c:pt>
                <c:pt idx="1936">
                  <c:v>8.3330790201831206E-2</c:v>
                </c:pt>
                <c:pt idx="1937">
                  <c:v>8.314514160160158E-2</c:v>
                </c:pt>
                <c:pt idx="1938">
                  <c:v>8.312543233233427E-2</c:v>
                </c:pt>
                <c:pt idx="1939">
                  <c:v>8.3108901977567484E-2</c:v>
                </c:pt>
                <c:pt idx="1940">
                  <c:v>8.3075205485034331E-2</c:v>
                </c:pt>
                <c:pt idx="1941">
                  <c:v>8.3057403564435361E-2</c:v>
                </c:pt>
                <c:pt idx="1942">
                  <c:v>8.3007176717103448E-2</c:v>
                </c:pt>
                <c:pt idx="1943">
                  <c:v>8.2918167114272023E-2</c:v>
                </c:pt>
                <c:pt idx="1944">
                  <c:v>8.289845784510419E-2</c:v>
                </c:pt>
                <c:pt idx="1945">
                  <c:v>8.2871754964163102E-2</c:v>
                </c:pt>
                <c:pt idx="1946">
                  <c:v>8.2795461018864813E-2</c:v>
                </c:pt>
                <c:pt idx="1947">
                  <c:v>8.2756042480497172E-2</c:v>
                </c:pt>
                <c:pt idx="1948">
                  <c:v>8.2725524902301117E-2</c:v>
                </c:pt>
                <c:pt idx="1949">
                  <c:v>8.2704544067397023E-2</c:v>
                </c:pt>
                <c:pt idx="1950">
                  <c:v>8.2695007324264935E-2</c:v>
                </c:pt>
                <c:pt idx="1951">
                  <c:v>8.266576131186909E-2</c:v>
                </c:pt>
                <c:pt idx="1952">
                  <c:v>8.2625071207697687E-2</c:v>
                </c:pt>
                <c:pt idx="1953">
                  <c:v>8.2510630289700515E-2</c:v>
                </c:pt>
                <c:pt idx="1954">
                  <c:v>8.2503000895201239E-2</c:v>
                </c:pt>
                <c:pt idx="1955">
                  <c:v>8.2407633463564167E-2</c:v>
                </c:pt>
                <c:pt idx="1956">
                  <c:v>8.2311630249037648E-2</c:v>
                </c:pt>
                <c:pt idx="1957">
                  <c:v>8.2298914591472538E-2</c:v>
                </c:pt>
                <c:pt idx="1958">
                  <c:v>8.1990559895832149E-2</c:v>
                </c:pt>
                <c:pt idx="1959">
                  <c:v>8.1928253173867205E-2</c:v>
                </c:pt>
                <c:pt idx="1960">
                  <c:v>8.1921895345033136E-2</c:v>
                </c:pt>
                <c:pt idx="1961">
                  <c:v>8.1742604573566524E-2</c:v>
                </c:pt>
                <c:pt idx="1962">
                  <c:v>8.1509908040370505E-2</c:v>
                </c:pt>
                <c:pt idx="1963">
                  <c:v>8.1343968709340686E-2</c:v>
                </c:pt>
                <c:pt idx="1964">
                  <c:v>8.1333796183269413E-2</c:v>
                </c:pt>
                <c:pt idx="1965">
                  <c:v>8.1310907999633031E-2</c:v>
                </c:pt>
                <c:pt idx="1966">
                  <c:v>8.1265131632463294E-2</c:v>
                </c:pt>
                <c:pt idx="1967">
                  <c:v>8.1222534179701711E-2</c:v>
                </c:pt>
                <c:pt idx="1968">
                  <c:v>8.119138081873345E-2</c:v>
                </c:pt>
                <c:pt idx="1969">
                  <c:v>8.1150690714498097E-2</c:v>
                </c:pt>
                <c:pt idx="1970">
                  <c:v>8.1112543741866716E-2</c:v>
                </c:pt>
                <c:pt idx="1971">
                  <c:v>8.1057866414401047E-2</c:v>
                </c:pt>
                <c:pt idx="1972">
                  <c:v>8.0869038899734846E-2</c:v>
                </c:pt>
                <c:pt idx="1973">
                  <c:v>8.0802917480461645E-2</c:v>
                </c:pt>
                <c:pt idx="1974">
                  <c:v>8.0627441406228684E-2</c:v>
                </c:pt>
                <c:pt idx="1975">
                  <c:v>8.0466588338261147E-2</c:v>
                </c:pt>
                <c:pt idx="1976">
                  <c:v>8.0413182576535291E-2</c:v>
                </c:pt>
                <c:pt idx="1977">
                  <c:v>8.0408732096369562E-2</c:v>
                </c:pt>
                <c:pt idx="1978">
                  <c:v>8.036422729492898E-2</c:v>
                </c:pt>
                <c:pt idx="1979">
                  <c:v>8.0359141031902226E-2</c:v>
                </c:pt>
                <c:pt idx="1980">
                  <c:v>8.035341898603221E-2</c:v>
                </c:pt>
                <c:pt idx="1981">
                  <c:v>8.0301284790067484E-2</c:v>
                </c:pt>
                <c:pt idx="1982">
                  <c:v>8.020846048989938E-2</c:v>
                </c:pt>
                <c:pt idx="1983">
                  <c:v>8.0109278361000236E-2</c:v>
                </c:pt>
                <c:pt idx="1984">
                  <c:v>8.0005009969106311E-2</c:v>
                </c:pt>
                <c:pt idx="1985">
                  <c:v>7.9956690470364578E-2</c:v>
                </c:pt>
                <c:pt idx="1986">
                  <c:v>7.9946517944364359E-2</c:v>
                </c:pt>
                <c:pt idx="1987">
                  <c:v>7.9917271931964962E-2</c:v>
                </c:pt>
                <c:pt idx="1988">
                  <c:v>7.9895019531267764E-2</c:v>
                </c:pt>
                <c:pt idx="1989">
                  <c:v>7.9886118570968279E-2</c:v>
                </c:pt>
                <c:pt idx="1990">
                  <c:v>7.9804102579732472E-2</c:v>
                </c:pt>
                <c:pt idx="1991">
                  <c:v>7.9688390096070094E-2</c:v>
                </c:pt>
                <c:pt idx="1992">
                  <c:v>7.9643885294633066E-2</c:v>
                </c:pt>
                <c:pt idx="1993">
                  <c:v>7.9444249471034567E-2</c:v>
                </c:pt>
                <c:pt idx="1994">
                  <c:v>7.9415003458667144E-2</c:v>
                </c:pt>
                <c:pt idx="1995">
                  <c:v>7.9240798950166891E-2</c:v>
                </c:pt>
                <c:pt idx="1996">
                  <c:v>7.9223632812503553E-2</c:v>
                </c:pt>
                <c:pt idx="1997">
                  <c:v>7.9189936320034349E-2</c:v>
                </c:pt>
                <c:pt idx="1998">
                  <c:v>7.9096476236930613E-2</c:v>
                </c:pt>
                <c:pt idx="1999">
                  <c:v>7.909456888833688E-2</c:v>
                </c:pt>
                <c:pt idx="2000">
                  <c:v>7.8868230183939403E-2</c:v>
                </c:pt>
                <c:pt idx="2001">
                  <c:v>7.8786849975600148E-2</c:v>
                </c:pt>
                <c:pt idx="2002">
                  <c:v>7.8725814819335938E-2</c:v>
                </c:pt>
                <c:pt idx="2003">
                  <c:v>7.8694025675432044E-2</c:v>
                </c:pt>
                <c:pt idx="2004">
                  <c:v>7.8646977742497626E-2</c:v>
                </c:pt>
                <c:pt idx="2005">
                  <c:v>7.8584035237600602E-2</c:v>
                </c:pt>
                <c:pt idx="2006">
                  <c:v>7.8571955362932044E-2</c:v>
                </c:pt>
                <c:pt idx="2007">
                  <c:v>7.8461964925100602E-2</c:v>
                </c:pt>
                <c:pt idx="2008">
                  <c:v>7.832717895507102E-2</c:v>
                </c:pt>
                <c:pt idx="2009">
                  <c:v>7.8191121419269649E-2</c:v>
                </c:pt>
                <c:pt idx="2010">
                  <c:v>7.813326517739938E-2</c:v>
                </c:pt>
                <c:pt idx="2011">
                  <c:v>7.8112284342466864E-2</c:v>
                </c:pt>
                <c:pt idx="2012">
                  <c:v>7.8070958455398909E-2</c:v>
                </c:pt>
                <c:pt idx="2013">
                  <c:v>7.801691691080137E-2</c:v>
                </c:pt>
                <c:pt idx="2014">
                  <c:v>7.7898025512698865E-2</c:v>
                </c:pt>
                <c:pt idx="2015">
                  <c:v>7.7810287475564621E-2</c:v>
                </c:pt>
                <c:pt idx="2016">
                  <c:v>7.7798207600899616E-2</c:v>
                </c:pt>
                <c:pt idx="2017">
                  <c:v>7.7779769897468043E-2</c:v>
                </c:pt>
                <c:pt idx="2018">
                  <c:v>7.7665328979470871E-2</c:v>
                </c:pt>
                <c:pt idx="2019">
                  <c:v>7.7651977539066053E-2</c:v>
                </c:pt>
                <c:pt idx="2020">
                  <c:v>7.7419281005830953E-2</c:v>
                </c:pt>
                <c:pt idx="2021">
                  <c:v>7.7346801757830264E-2</c:v>
                </c:pt>
                <c:pt idx="2022">
                  <c:v>7.7273050944032917E-2</c:v>
                </c:pt>
                <c:pt idx="2023">
                  <c:v>7.7194849650034314E-2</c:v>
                </c:pt>
                <c:pt idx="2024">
                  <c:v>7.7110926310229644E-2</c:v>
                </c:pt>
                <c:pt idx="2025">
                  <c:v>7.7083587646498586E-2</c:v>
                </c:pt>
                <c:pt idx="2026">
                  <c:v>7.7070871988901501E-2</c:v>
                </c:pt>
                <c:pt idx="2027">
                  <c:v>7.7012379964202182E-2</c:v>
                </c:pt>
                <c:pt idx="2028">
                  <c:v>7.6954523722363888E-2</c:v>
                </c:pt>
                <c:pt idx="2029">
                  <c:v>7.6925913492829068E-2</c:v>
                </c:pt>
                <c:pt idx="2030">
                  <c:v>7.6921463012659785E-2</c:v>
                </c:pt>
                <c:pt idx="2031">
                  <c:v>7.6917648315465215E-2</c:v>
                </c:pt>
                <c:pt idx="2032">
                  <c:v>7.6860427856470181E-2</c:v>
                </c:pt>
                <c:pt idx="2033">
                  <c:v>7.6858520507862238E-2</c:v>
                </c:pt>
                <c:pt idx="2034">
                  <c:v>7.666969299319959E-2</c:v>
                </c:pt>
                <c:pt idx="2035">
                  <c:v>7.6669057210303038E-2</c:v>
                </c:pt>
                <c:pt idx="2036">
                  <c:v>7.6669057210260405E-2</c:v>
                </c:pt>
                <c:pt idx="2037">
                  <c:v>7.6638539632160274E-2</c:v>
                </c:pt>
                <c:pt idx="2038">
                  <c:v>7.6607386271167144E-2</c:v>
                </c:pt>
                <c:pt idx="2039">
                  <c:v>7.6544443766238146E-2</c:v>
                </c:pt>
                <c:pt idx="2040">
                  <c:v>7.6493581136070077E-2</c:v>
                </c:pt>
                <c:pt idx="2041">
                  <c:v>7.6465606689431809E-2</c:v>
                </c:pt>
                <c:pt idx="2042">
                  <c:v>7.6346715291336409E-2</c:v>
                </c:pt>
                <c:pt idx="2043">
                  <c:v>7.6288859049498114E-2</c:v>
                </c:pt>
                <c:pt idx="2044">
                  <c:v>7.6264699300129024E-2</c:v>
                </c:pt>
                <c:pt idx="2045">
                  <c:v>7.6241811116531721E-2</c:v>
                </c:pt>
                <c:pt idx="2046">
                  <c:v>7.6217015584301606E-2</c:v>
                </c:pt>
                <c:pt idx="2047">
                  <c:v>7.6195398966437011E-2</c:v>
                </c:pt>
                <c:pt idx="2048">
                  <c:v>7.6180775960267511E-2</c:v>
                </c:pt>
                <c:pt idx="2049">
                  <c:v>7.616551717122988E-2</c:v>
                </c:pt>
                <c:pt idx="2050">
                  <c:v>7.614898681636717E-2</c:v>
                </c:pt>
                <c:pt idx="2051">
                  <c:v>7.6119105021167144E-2</c:v>
                </c:pt>
                <c:pt idx="2052">
                  <c:v>7.603391011556937E-2</c:v>
                </c:pt>
                <c:pt idx="2053">
                  <c:v>7.6012929280601327E-2</c:v>
                </c:pt>
                <c:pt idx="2054">
                  <c:v>7.595062255863283E-2</c:v>
                </c:pt>
                <c:pt idx="2055">
                  <c:v>7.5839996337862203E-2</c:v>
                </c:pt>
                <c:pt idx="2056">
                  <c:v>7.583427429203482E-2</c:v>
                </c:pt>
                <c:pt idx="2057">
                  <c:v>7.5833638509070767E-2</c:v>
                </c:pt>
                <c:pt idx="2058">
                  <c:v>7.5829823811830011E-2</c:v>
                </c:pt>
                <c:pt idx="2059">
                  <c:v>7.581392923989938E-2</c:v>
                </c:pt>
                <c:pt idx="2060">
                  <c:v>7.5642267862995993E-2</c:v>
                </c:pt>
                <c:pt idx="2061">
                  <c:v>7.5639724731466629E-2</c:v>
                </c:pt>
                <c:pt idx="2062">
                  <c:v>7.5637817382794736E-2</c:v>
                </c:pt>
                <c:pt idx="2063">
                  <c:v>7.5609842936202654E-2</c:v>
                </c:pt>
                <c:pt idx="2064">
                  <c:v>7.5585683186861985E-2</c:v>
                </c:pt>
                <c:pt idx="2065">
                  <c:v>7.5572967529296875E-2</c:v>
                </c:pt>
                <c:pt idx="2066">
                  <c:v>7.5544993082669265E-2</c:v>
                </c:pt>
                <c:pt idx="2067">
                  <c:v>7.55093892415033E-2</c:v>
                </c:pt>
                <c:pt idx="2068">
                  <c:v>7.5506846110030779E-2</c:v>
                </c:pt>
                <c:pt idx="2069">
                  <c:v>7.5360616048136819E-2</c:v>
                </c:pt>
                <c:pt idx="2070">
                  <c:v>7.5167338053404364E-2</c:v>
                </c:pt>
                <c:pt idx="2071">
                  <c:v>7.5137456258133284E-2</c:v>
                </c:pt>
                <c:pt idx="2072">
                  <c:v>7.5136820475265154E-2</c:v>
                </c:pt>
                <c:pt idx="2073">
                  <c:v>7.5084050496432297E-2</c:v>
                </c:pt>
                <c:pt idx="2074">
                  <c:v>7.505289713540364E-2</c:v>
                </c:pt>
                <c:pt idx="2075">
                  <c:v>7.504526774087239E-2</c:v>
                </c:pt>
                <c:pt idx="2076">
                  <c:v>7.4865341186537648E-2</c:v>
                </c:pt>
                <c:pt idx="2077">
                  <c:v>7.4862798054997626E-2</c:v>
                </c:pt>
                <c:pt idx="2078">
                  <c:v>7.4862162272129495E-2</c:v>
                </c:pt>
                <c:pt idx="2079">
                  <c:v>7.4843088785797818E-2</c:v>
                </c:pt>
                <c:pt idx="2080">
                  <c:v>7.4703852335602505E-2</c:v>
                </c:pt>
                <c:pt idx="2081">
                  <c:v>7.4665705362932044E-2</c:v>
                </c:pt>
                <c:pt idx="2082">
                  <c:v>7.4664433797266838E-2</c:v>
                </c:pt>
                <c:pt idx="2083">
                  <c:v>7.4657440185568191E-2</c:v>
                </c:pt>
                <c:pt idx="2084">
                  <c:v>7.4633280436160021E-2</c:v>
                </c:pt>
                <c:pt idx="2085">
                  <c:v>7.4607213338229172E-2</c:v>
                </c:pt>
                <c:pt idx="2086">
                  <c:v>7.4481964111331678E-2</c:v>
                </c:pt>
                <c:pt idx="2087">
                  <c:v>7.4457804361930613E-2</c:v>
                </c:pt>
                <c:pt idx="2088">
                  <c:v>7.4405034383168811E-2</c:v>
                </c:pt>
                <c:pt idx="2089">
                  <c:v>7.4298222859699337E-2</c:v>
                </c:pt>
                <c:pt idx="2090">
                  <c:v>7.4286778767902462E-2</c:v>
                </c:pt>
                <c:pt idx="2091">
                  <c:v>7.4196497599295697E-2</c:v>
                </c:pt>
                <c:pt idx="2092">
                  <c:v>7.4193954467769885E-2</c:v>
                </c:pt>
                <c:pt idx="2093">
                  <c:v>7.4181874593101327E-2</c:v>
                </c:pt>
                <c:pt idx="2094">
                  <c:v>7.4128468831361261E-2</c:v>
                </c:pt>
                <c:pt idx="2095">
                  <c:v>7.4057261149096831E-2</c:v>
                </c:pt>
                <c:pt idx="2096">
                  <c:v>7.3954900105764665E-2</c:v>
                </c:pt>
                <c:pt idx="2097">
                  <c:v>7.3912938435899633E-2</c:v>
                </c:pt>
                <c:pt idx="2098">
                  <c:v>7.3912302652964001E-2</c:v>
                </c:pt>
                <c:pt idx="2099">
                  <c:v>7.3815027872736749E-2</c:v>
                </c:pt>
                <c:pt idx="2100">
                  <c:v>7.3799133300767039E-2</c:v>
                </c:pt>
                <c:pt idx="2101">
                  <c:v>7.3785146077469221E-2</c:v>
                </c:pt>
                <c:pt idx="2102">
                  <c:v>7.3746363321902209E-2</c:v>
                </c:pt>
                <c:pt idx="2103">
                  <c:v>7.371457417806937E-2</c:v>
                </c:pt>
                <c:pt idx="2104">
                  <c:v>7.3711395263668322E-2</c:v>
                </c:pt>
                <c:pt idx="2105">
                  <c:v>7.3678970336899852E-2</c:v>
                </c:pt>
                <c:pt idx="2106">
                  <c:v>7.3677698771199118E-2</c:v>
                </c:pt>
                <c:pt idx="2107">
                  <c:v>7.3610941569000943E-2</c:v>
                </c:pt>
                <c:pt idx="2108">
                  <c:v>7.3600769042961645E-2</c:v>
                </c:pt>
                <c:pt idx="2109">
                  <c:v>7.3600133260068645E-2</c:v>
                </c:pt>
                <c:pt idx="2110">
                  <c:v>7.3569615681940093E-2</c:v>
                </c:pt>
                <c:pt idx="2111">
                  <c:v>7.3517481485932734E-2</c:v>
                </c:pt>
                <c:pt idx="2112">
                  <c:v>7.3496500651064167E-2</c:v>
                </c:pt>
                <c:pt idx="2113">
                  <c:v>7.3399861653630438E-2</c:v>
                </c:pt>
                <c:pt idx="2114">
                  <c:v>7.3370615641305648E-2</c:v>
                </c:pt>
                <c:pt idx="2115">
                  <c:v>7.3298136393201929E-2</c:v>
                </c:pt>
                <c:pt idx="2116">
                  <c:v>7.3250452677363853E-2</c:v>
                </c:pt>
                <c:pt idx="2117">
                  <c:v>7.3181788126632341E-2</c:v>
                </c:pt>
                <c:pt idx="2118">
                  <c:v>7.3046366373667126E-2</c:v>
                </c:pt>
                <c:pt idx="2119">
                  <c:v>7.3032379150433258E-2</c:v>
                </c:pt>
                <c:pt idx="2120">
                  <c:v>7.300122578936552E-2</c:v>
                </c:pt>
                <c:pt idx="2121">
                  <c:v>7.2970708211293811E-2</c:v>
                </c:pt>
                <c:pt idx="2122">
                  <c:v>7.2963078816769666E-2</c:v>
                </c:pt>
                <c:pt idx="2123">
                  <c:v>7.2956085205102994E-2</c:v>
                </c:pt>
                <c:pt idx="2124">
                  <c:v>7.2813034057631398E-2</c:v>
                </c:pt>
                <c:pt idx="2125">
                  <c:v>7.2745005289700515E-2</c:v>
                </c:pt>
                <c:pt idx="2126">
                  <c:v>7.274309794106415E-2</c:v>
                </c:pt>
                <c:pt idx="2127">
                  <c:v>7.2611490885400087E-2</c:v>
                </c:pt>
                <c:pt idx="2128">
                  <c:v>7.2574615478497861E-2</c:v>
                </c:pt>
                <c:pt idx="2129">
                  <c:v>7.2327295939171421E-2</c:v>
                </c:pt>
                <c:pt idx="2130">
                  <c:v>7.2321573893265878E-2</c:v>
                </c:pt>
                <c:pt idx="2131">
                  <c:v>7.2287877400736278E-2</c:v>
                </c:pt>
                <c:pt idx="2132">
                  <c:v>7.223002115880206E-2</c:v>
                </c:pt>
                <c:pt idx="2133">
                  <c:v>7.2216669718432769E-2</c:v>
                </c:pt>
                <c:pt idx="2134">
                  <c:v>7.2174708048468261E-2</c:v>
                </c:pt>
                <c:pt idx="2135">
                  <c:v>7.2024027506504495E-2</c:v>
                </c:pt>
                <c:pt idx="2136">
                  <c:v>7.2003046671536453E-2</c:v>
                </c:pt>
                <c:pt idx="2137">
                  <c:v>7.1975708007833816E-2</c:v>
                </c:pt>
                <c:pt idx="2138">
                  <c:v>7.1942647298165241E-2</c:v>
                </c:pt>
                <c:pt idx="2139">
                  <c:v>7.1926752726170662E-2</c:v>
                </c:pt>
                <c:pt idx="2140">
                  <c:v>7.187143961583331E-2</c:v>
                </c:pt>
                <c:pt idx="2141">
                  <c:v>7.1865081787105822E-2</c:v>
                </c:pt>
                <c:pt idx="2142">
                  <c:v>7.1793238321966157E-2</c:v>
                </c:pt>
                <c:pt idx="2143">
                  <c:v>7.1783065795866463E-2</c:v>
                </c:pt>
                <c:pt idx="2144">
                  <c:v>7.1762720743802078E-2</c:v>
                </c:pt>
                <c:pt idx="2145">
                  <c:v>7.1728388468397242E-2</c:v>
                </c:pt>
                <c:pt idx="2146">
                  <c:v>7.1699142456065346E-2</c:v>
                </c:pt>
                <c:pt idx="2147">
                  <c:v>7.1660359700501886E-2</c:v>
                </c:pt>
                <c:pt idx="2148">
                  <c:v>7.1588516235305377E-2</c:v>
                </c:pt>
                <c:pt idx="2149">
                  <c:v>7.154591878256511E-2</c:v>
                </c:pt>
                <c:pt idx="2150">
                  <c:v>7.1522394816032175E-2</c:v>
                </c:pt>
                <c:pt idx="2151">
                  <c:v>7.1488698323598499E-2</c:v>
                </c:pt>
                <c:pt idx="2152">
                  <c:v>7.143147786459636E-2</c:v>
                </c:pt>
                <c:pt idx="2153">
                  <c:v>7.1429570515970653E-2</c:v>
                </c:pt>
                <c:pt idx="2154">
                  <c:v>7.140604654946614E-2</c:v>
                </c:pt>
                <c:pt idx="2155">
                  <c:v>7.1400960286464255E-2</c:v>
                </c:pt>
                <c:pt idx="2156">
                  <c:v>7.1372985839836645E-2</c:v>
                </c:pt>
                <c:pt idx="2157">
                  <c:v>7.1340560913100148E-2</c:v>
                </c:pt>
                <c:pt idx="2158">
                  <c:v>7.1260452270468733E-2</c:v>
                </c:pt>
                <c:pt idx="2159">
                  <c:v>7.1221669514962116E-2</c:v>
                </c:pt>
                <c:pt idx="2160">
                  <c:v>7.1167627970361025E-2</c:v>
                </c:pt>
                <c:pt idx="2161">
                  <c:v>7.1116129557267982E-2</c:v>
                </c:pt>
                <c:pt idx="2162">
                  <c:v>7.1074803670200026E-2</c:v>
                </c:pt>
                <c:pt idx="2163">
                  <c:v>7.1004867553696727E-2</c:v>
                </c:pt>
                <c:pt idx="2164">
                  <c:v>7.0995966593432769E-2</c:v>
                </c:pt>
                <c:pt idx="2165">
                  <c:v>7.0939381917369815E-2</c:v>
                </c:pt>
                <c:pt idx="2166">
                  <c:v>7.0924123128232708E-2</c:v>
                </c:pt>
                <c:pt idx="2167">
                  <c:v>7.0886611938501431E-2</c:v>
                </c:pt>
                <c:pt idx="2168">
                  <c:v>7.0877075195333816E-2</c:v>
                </c:pt>
                <c:pt idx="2169">
                  <c:v>7.0756276448634026E-2</c:v>
                </c:pt>
                <c:pt idx="2170">
                  <c:v>7.0723851521798053E-2</c:v>
                </c:pt>
                <c:pt idx="2171">
                  <c:v>7.0711771647129495E-2</c:v>
                </c:pt>
                <c:pt idx="2172">
                  <c:v>7.0690155029264901E-2</c:v>
                </c:pt>
                <c:pt idx="2173">
                  <c:v>7.0683797200501886E-2</c:v>
                </c:pt>
                <c:pt idx="2174">
                  <c:v>7.0676803588867188E-2</c:v>
                </c:pt>
                <c:pt idx="2175">
                  <c:v>7.0642471313426825E-2</c:v>
                </c:pt>
                <c:pt idx="2176">
                  <c:v>7.0598602294932533E-2</c:v>
                </c:pt>
                <c:pt idx="2177">
                  <c:v>7.0573170979866262E-2</c:v>
                </c:pt>
                <c:pt idx="2178">
                  <c:v>7.0458094278965433E-2</c:v>
                </c:pt>
                <c:pt idx="2179">
                  <c:v>7.0278803507498822E-2</c:v>
                </c:pt>
                <c:pt idx="2180">
                  <c:v>7.027308146156841E-2</c:v>
                </c:pt>
                <c:pt idx="2181">
                  <c:v>7.0241292317732018E-2</c:v>
                </c:pt>
                <c:pt idx="2182">
                  <c:v>7.0164362589533624E-2</c:v>
                </c:pt>
                <c:pt idx="2183">
                  <c:v>7.0151011149064857E-2</c:v>
                </c:pt>
                <c:pt idx="2184">
                  <c:v>7.0089340209968043E-2</c:v>
                </c:pt>
                <c:pt idx="2185">
                  <c:v>7.0054372151702182E-2</c:v>
                </c:pt>
                <c:pt idx="2186">
                  <c:v>7.0037206014003317E-2</c:v>
                </c:pt>
                <c:pt idx="2187">
                  <c:v>6.9976806640600131E-2</c:v>
                </c:pt>
                <c:pt idx="2188">
                  <c:v>6.993865966796875E-2</c:v>
                </c:pt>
                <c:pt idx="2189">
                  <c:v>6.9894790649399852E-2</c:v>
                </c:pt>
                <c:pt idx="2190">
                  <c:v>6.9852193196599188E-2</c:v>
                </c:pt>
                <c:pt idx="2191">
                  <c:v>6.9764455159500471E-2</c:v>
                </c:pt>
                <c:pt idx="2192">
                  <c:v>6.9761276245131398E-2</c:v>
                </c:pt>
                <c:pt idx="2193">
                  <c:v>6.9616317749002121E-2</c:v>
                </c:pt>
                <c:pt idx="2194">
                  <c:v>6.9599787394196255E-2</c:v>
                </c:pt>
                <c:pt idx="2195">
                  <c:v>6.9556554158502593E-2</c:v>
                </c:pt>
                <c:pt idx="2196">
                  <c:v>6.9550832112632577E-2</c:v>
                </c:pt>
                <c:pt idx="2197">
                  <c:v>6.9512685140004749E-2</c:v>
                </c:pt>
                <c:pt idx="2198">
                  <c:v>6.9390614827469221E-2</c:v>
                </c:pt>
                <c:pt idx="2199">
                  <c:v>6.9362640380898455E-2</c:v>
                </c:pt>
                <c:pt idx="2200">
                  <c:v>6.9316228230761112E-2</c:v>
                </c:pt>
                <c:pt idx="2201">
                  <c:v>6.9173177083335702E-2</c:v>
                </c:pt>
                <c:pt idx="2202">
                  <c:v>6.9140752156531704E-2</c:v>
                </c:pt>
                <c:pt idx="2203">
                  <c:v>6.9093704223664787E-2</c:v>
                </c:pt>
                <c:pt idx="2204">
                  <c:v>6.9087346394862692E-2</c:v>
                </c:pt>
                <c:pt idx="2205">
                  <c:v>6.9048563639334759E-2</c:v>
                </c:pt>
                <c:pt idx="2206">
                  <c:v>6.9009780883799721E-2</c:v>
                </c:pt>
                <c:pt idx="2207">
                  <c:v>6.9000244140596578E-2</c:v>
                </c:pt>
                <c:pt idx="2208">
                  <c:v>6.899897257490295E-2</c:v>
                </c:pt>
                <c:pt idx="2209">
                  <c:v>6.8967183430999057E-2</c:v>
                </c:pt>
                <c:pt idx="2210">
                  <c:v>6.8942387898768942E-2</c:v>
                </c:pt>
                <c:pt idx="2211">
                  <c:v>6.8917592366531721E-2</c:v>
                </c:pt>
                <c:pt idx="2212">
                  <c:v>6.8916956583631617E-2</c:v>
                </c:pt>
                <c:pt idx="2213">
                  <c:v>6.8902333577465669E-2</c:v>
                </c:pt>
                <c:pt idx="2214">
                  <c:v>6.8898518880200044E-2</c:v>
                </c:pt>
                <c:pt idx="2215">
                  <c:v>6.8821589152069151E-2</c:v>
                </c:pt>
                <c:pt idx="2216">
                  <c:v>6.8764368693027933E-2</c:v>
                </c:pt>
                <c:pt idx="2217">
                  <c:v>6.8763732910131381E-2</c:v>
                </c:pt>
                <c:pt idx="2218">
                  <c:v>6.8705876668300192E-2</c:v>
                </c:pt>
                <c:pt idx="2219">
                  <c:v>6.8693796793635187E-2</c:v>
                </c:pt>
                <c:pt idx="2220">
                  <c:v>6.8585077921536453E-2</c:v>
                </c:pt>
                <c:pt idx="2221">
                  <c:v>6.8561553955102994E-2</c:v>
                </c:pt>
                <c:pt idx="2222">
                  <c:v>6.8552017211899852E-2</c:v>
                </c:pt>
                <c:pt idx="2223">
                  <c:v>6.8541208902967554E-2</c:v>
                </c:pt>
                <c:pt idx="2224">
                  <c:v>6.8505605061865538E-2</c:v>
                </c:pt>
                <c:pt idx="2225">
                  <c:v>6.8483988444061339E-2</c:v>
                </c:pt>
                <c:pt idx="2226">
                  <c:v>6.8431854248068191E-2</c:v>
                </c:pt>
                <c:pt idx="2227">
                  <c:v>6.8407058715834523E-2</c:v>
                </c:pt>
                <c:pt idx="2228">
                  <c:v>6.8357467651367188E-2</c:v>
                </c:pt>
                <c:pt idx="2229">
                  <c:v>6.8321863810204775E-2</c:v>
                </c:pt>
                <c:pt idx="2230">
                  <c:v>6.8269729614268471E-2</c:v>
                </c:pt>
                <c:pt idx="2231">
                  <c:v>6.8250656127965215E-2</c:v>
                </c:pt>
                <c:pt idx="2232">
                  <c:v>6.8202972412169771E-2</c:v>
                </c:pt>
                <c:pt idx="2233">
                  <c:v>6.8197250366235806E-2</c:v>
                </c:pt>
                <c:pt idx="2234">
                  <c:v>6.8164825439495758E-2</c:v>
                </c:pt>
                <c:pt idx="2235">
                  <c:v>6.8155288696299721E-2</c:v>
                </c:pt>
                <c:pt idx="2236">
                  <c:v>6.7969004313166437E-2</c:v>
                </c:pt>
                <c:pt idx="2237">
                  <c:v>6.7967096964530072E-2</c:v>
                </c:pt>
                <c:pt idx="2238">
                  <c:v>6.7814509073897966E-2</c:v>
                </c:pt>
                <c:pt idx="2239">
                  <c:v>6.7768096923831678E-2</c:v>
                </c:pt>
                <c:pt idx="2240">
                  <c:v>6.7756652832063224E-2</c:v>
                </c:pt>
                <c:pt idx="2241">
                  <c:v>6.7681630452465669E-2</c:v>
                </c:pt>
                <c:pt idx="2242">
                  <c:v>6.7680358886697434E-2</c:v>
                </c:pt>
                <c:pt idx="2243">
                  <c:v>6.767145792646545E-2</c:v>
                </c:pt>
                <c:pt idx="2244">
                  <c:v>6.7603429158534567E-2</c:v>
                </c:pt>
                <c:pt idx="2245">
                  <c:v>6.7599614461272495E-2</c:v>
                </c:pt>
                <c:pt idx="2246">
                  <c:v>6.7512512207034803E-2</c:v>
                </c:pt>
                <c:pt idx="2247">
                  <c:v>6.7509969075501886E-2</c:v>
                </c:pt>
                <c:pt idx="2248">
                  <c:v>6.7408243815133773E-2</c:v>
                </c:pt>
                <c:pt idx="2249">
                  <c:v>6.7361195882135405E-2</c:v>
                </c:pt>
                <c:pt idx="2250">
                  <c:v>6.7359924316395592E-2</c:v>
                </c:pt>
                <c:pt idx="2251">
                  <c:v>6.7349116007498822E-2</c:v>
                </c:pt>
                <c:pt idx="2252">
                  <c:v>6.7328135172534331E-2</c:v>
                </c:pt>
                <c:pt idx="2253">
                  <c:v>6.7219416300432044E-2</c:v>
                </c:pt>
                <c:pt idx="2254">
                  <c:v>6.7183812459298053E-2</c:v>
                </c:pt>
                <c:pt idx="2255">
                  <c:v>6.7117055257170932E-2</c:v>
                </c:pt>
                <c:pt idx="2256">
                  <c:v>6.7106246948235082E-2</c:v>
                </c:pt>
                <c:pt idx="2257">
                  <c:v>6.7000071207665712E-2</c:v>
                </c:pt>
                <c:pt idx="2258">
                  <c:v>6.6887537638368855E-2</c:v>
                </c:pt>
                <c:pt idx="2259">
                  <c:v>6.6765467325829775E-2</c:v>
                </c:pt>
                <c:pt idx="2260">
                  <c:v>6.6750844319699354E-2</c:v>
                </c:pt>
                <c:pt idx="2261">
                  <c:v>6.6713333129865049E-2</c:v>
                </c:pt>
                <c:pt idx="2262">
                  <c:v>6.6712697347028893E-2</c:v>
                </c:pt>
                <c:pt idx="2263">
                  <c:v>6.6581090291297329E-2</c:v>
                </c:pt>
                <c:pt idx="2264">
                  <c:v>6.6502888997462151E-2</c:v>
                </c:pt>
                <c:pt idx="2265">
                  <c:v>6.6500345865868837E-2</c:v>
                </c:pt>
                <c:pt idx="2266">
                  <c:v>6.6476186116570801E-2</c:v>
                </c:pt>
                <c:pt idx="2267">
                  <c:v>6.6389083862297582E-2</c:v>
                </c:pt>
                <c:pt idx="2268">
                  <c:v>6.6381454467769885E-2</c:v>
                </c:pt>
                <c:pt idx="2269">
                  <c:v>6.6333770751967336E-2</c:v>
                </c:pt>
                <c:pt idx="2270">
                  <c:v>6.6300074259441288E-2</c:v>
                </c:pt>
                <c:pt idx="2271">
                  <c:v>6.6287358601897495E-2</c:v>
                </c:pt>
                <c:pt idx="2272">
                  <c:v>6.6282908121770845E-2</c:v>
                </c:pt>
                <c:pt idx="2273">
                  <c:v>6.6214879353832856E-2</c:v>
                </c:pt>
                <c:pt idx="2274">
                  <c:v>6.6197713216133991E-2</c:v>
                </c:pt>
                <c:pt idx="2275">
                  <c:v>6.6158294677734375E-2</c:v>
                </c:pt>
                <c:pt idx="2276">
                  <c:v>6.6047668457066777E-2</c:v>
                </c:pt>
                <c:pt idx="2277">
                  <c:v>6.5995534261066524E-2</c:v>
                </c:pt>
                <c:pt idx="2278">
                  <c:v>6.5987269083699118E-2</c:v>
                </c:pt>
                <c:pt idx="2279">
                  <c:v>6.5985361735034331E-2</c:v>
                </c:pt>
                <c:pt idx="2280">
                  <c:v>6.594975789390034E-2</c:v>
                </c:pt>
                <c:pt idx="2281">
                  <c:v>6.5915425618431556E-2</c:v>
                </c:pt>
                <c:pt idx="2282">
                  <c:v>6.5903981526702182E-2</c:v>
                </c:pt>
                <c:pt idx="2283">
                  <c:v>6.5800984700562282E-2</c:v>
                </c:pt>
                <c:pt idx="2284">
                  <c:v>6.5751393636062971E-2</c:v>
                </c:pt>
                <c:pt idx="2285">
                  <c:v>6.5750122070305395E-2</c:v>
                </c:pt>
                <c:pt idx="2286">
                  <c:v>6.5708160400433258E-2</c:v>
                </c:pt>
                <c:pt idx="2287">
                  <c:v>6.5701802571599188E-2</c:v>
                </c:pt>
                <c:pt idx="2288">
                  <c:v>6.5688451131165948E-2</c:v>
                </c:pt>
                <c:pt idx="2289">
                  <c:v>6.5658569335933947E-2</c:v>
                </c:pt>
                <c:pt idx="2290">
                  <c:v>6.5649032592762779E-2</c:v>
                </c:pt>
                <c:pt idx="2291">
                  <c:v>6.5464019775362203E-2</c:v>
                </c:pt>
                <c:pt idx="2292">
                  <c:v>6.545384724936909E-2</c:v>
                </c:pt>
                <c:pt idx="2293">
                  <c:v>6.5420150756796858E-2</c:v>
                </c:pt>
                <c:pt idx="2294">
                  <c:v>6.5413792928033843E-2</c:v>
                </c:pt>
                <c:pt idx="2295">
                  <c:v>6.5379460652632559E-2</c:v>
                </c:pt>
                <c:pt idx="2296">
                  <c:v>6.5345128377295225E-2</c:v>
                </c:pt>
                <c:pt idx="2297">
                  <c:v>6.5337498982767528E-2</c:v>
                </c:pt>
                <c:pt idx="2298">
                  <c:v>6.531333923336291E-2</c:v>
                </c:pt>
                <c:pt idx="2299">
                  <c:v>6.5272649129198612E-2</c:v>
                </c:pt>
                <c:pt idx="2300">
                  <c:v>6.5255482991531721E-2</c:v>
                </c:pt>
                <c:pt idx="2301">
                  <c:v>6.5205256144199808E-2</c:v>
                </c:pt>
                <c:pt idx="2302">
                  <c:v>6.5197626749672111E-2</c:v>
                </c:pt>
                <c:pt idx="2303">
                  <c:v>6.5102259318031486E-2</c:v>
                </c:pt>
                <c:pt idx="2304">
                  <c:v>6.5059661865269902E-2</c:v>
                </c:pt>
                <c:pt idx="2305">
                  <c:v>6.5037409464530072E-2</c:v>
                </c:pt>
                <c:pt idx="2306">
                  <c:v>6.5035502115932786E-2</c:v>
                </c:pt>
                <c:pt idx="2307">
                  <c:v>6.4973831176736496E-2</c:v>
                </c:pt>
                <c:pt idx="2308">
                  <c:v>6.495412190756511E-2</c:v>
                </c:pt>
                <c:pt idx="2309">
                  <c:v>6.4940770467103448E-2</c:v>
                </c:pt>
                <c:pt idx="2310">
                  <c:v>6.4901351928703832E-2</c:v>
                </c:pt>
                <c:pt idx="2311">
                  <c:v>6.4846038818330953E-2</c:v>
                </c:pt>
                <c:pt idx="2312">
                  <c:v>6.4818700154603448E-2</c:v>
                </c:pt>
                <c:pt idx="2313">
                  <c:v>6.4781188964833092E-2</c:v>
                </c:pt>
                <c:pt idx="2314">
                  <c:v>6.4778645833335702E-2</c:v>
                </c:pt>
                <c:pt idx="2315">
                  <c:v>6.4667383829739578E-2</c:v>
                </c:pt>
                <c:pt idx="2316">
                  <c:v>6.4660390218097774E-2</c:v>
                </c:pt>
                <c:pt idx="2317">
                  <c:v>6.4638773600268706E-2</c:v>
                </c:pt>
                <c:pt idx="2318">
                  <c:v>6.4609527587901283E-2</c:v>
                </c:pt>
                <c:pt idx="2319">
                  <c:v>6.4607620239300445E-2</c:v>
                </c:pt>
                <c:pt idx="2320">
                  <c:v>6.4402262369796404E-2</c:v>
                </c:pt>
                <c:pt idx="2321">
                  <c:v>6.4370473225935143E-2</c:v>
                </c:pt>
                <c:pt idx="2322">
                  <c:v>6.4350763956667834E-2</c:v>
                </c:pt>
                <c:pt idx="2323">
                  <c:v>6.4284006754565581E-2</c:v>
                </c:pt>
                <c:pt idx="2324">
                  <c:v>6.4255396525062736E-2</c:v>
                </c:pt>
                <c:pt idx="2325">
                  <c:v>6.4219792683928745E-2</c:v>
                </c:pt>
                <c:pt idx="2326">
                  <c:v>6.4143498738602034E-2</c:v>
                </c:pt>
                <c:pt idx="2327">
                  <c:v>6.411552429199574E-2</c:v>
                </c:pt>
                <c:pt idx="2328">
                  <c:v>6.4102172851534078E-2</c:v>
                </c:pt>
                <c:pt idx="2329">
                  <c:v>6.4038594563804452E-2</c:v>
                </c:pt>
                <c:pt idx="2330">
                  <c:v>6.3888549804701711E-2</c:v>
                </c:pt>
                <c:pt idx="2331">
                  <c:v>6.3849767049131145E-2</c:v>
                </c:pt>
                <c:pt idx="2332">
                  <c:v>6.3727696736634698E-2</c:v>
                </c:pt>
                <c:pt idx="2333">
                  <c:v>6.3538233439132341E-2</c:v>
                </c:pt>
                <c:pt idx="2334">
                  <c:v>6.3502629598001903E-2</c:v>
                </c:pt>
                <c:pt idx="2335">
                  <c:v>6.3497543334971596E-2</c:v>
                </c:pt>
                <c:pt idx="2336">
                  <c:v>6.322097778319602E-2</c:v>
                </c:pt>
                <c:pt idx="2337">
                  <c:v>6.3045501708970164E-2</c:v>
                </c:pt>
                <c:pt idx="2338">
                  <c:v>6.3030242919932533E-2</c:v>
                </c:pt>
                <c:pt idx="2339">
                  <c:v>6.2959035237632577E-2</c:v>
                </c:pt>
                <c:pt idx="2340">
                  <c:v>6.2947591145764648E-2</c:v>
                </c:pt>
                <c:pt idx="2341">
                  <c:v>6.2928517659500471E-2</c:v>
                </c:pt>
                <c:pt idx="2342">
                  <c:v>6.2897364298496683E-2</c:v>
                </c:pt>
                <c:pt idx="2343">
                  <c:v>6.2779108683262308E-2</c:v>
                </c:pt>
                <c:pt idx="2344">
                  <c:v>6.2763849894199808E-2</c:v>
                </c:pt>
                <c:pt idx="2345">
                  <c:v>6.273015340169863E-2</c:v>
                </c:pt>
                <c:pt idx="2346">
                  <c:v>6.2686284383168811E-2</c:v>
                </c:pt>
                <c:pt idx="2347">
                  <c:v>6.2648137410466376E-2</c:v>
                </c:pt>
                <c:pt idx="2348">
                  <c:v>6.2588373819966847E-2</c:v>
                </c:pt>
                <c:pt idx="2349">
                  <c:v>6.2541961669932533E-2</c:v>
                </c:pt>
                <c:pt idx="2350">
                  <c:v>6.2506993611631145E-2</c:v>
                </c:pt>
                <c:pt idx="2351">
                  <c:v>6.250190734866834E-2</c:v>
                </c:pt>
                <c:pt idx="2352">
                  <c:v>6.2495549519894666E-2</c:v>
                </c:pt>
                <c:pt idx="2353">
                  <c:v>6.2401453653968986E-2</c:v>
                </c:pt>
                <c:pt idx="2354">
                  <c:v>6.2334696451866733E-2</c:v>
                </c:pt>
                <c:pt idx="2355">
                  <c:v>6.229464213056346E-2</c:v>
                </c:pt>
                <c:pt idx="2356">
                  <c:v>6.2267939249672111E-2</c:v>
                </c:pt>
                <c:pt idx="2357">
                  <c:v>6.2231063842769885E-2</c:v>
                </c:pt>
                <c:pt idx="2358">
                  <c:v>6.2216440836596831E-2</c:v>
                </c:pt>
                <c:pt idx="2359">
                  <c:v>6.2198003133165258E-2</c:v>
                </c:pt>
                <c:pt idx="2360">
                  <c:v>6.2127431233733432E-2</c:v>
                </c:pt>
                <c:pt idx="2361">
                  <c:v>6.212425231930041E-2</c:v>
                </c:pt>
                <c:pt idx="2362">
                  <c:v>6.2044143676800445E-2</c:v>
                </c:pt>
                <c:pt idx="2363">
                  <c:v>6.201998392739938E-2</c:v>
                </c:pt>
                <c:pt idx="2364">
                  <c:v>6.1879475911496229E-2</c:v>
                </c:pt>
                <c:pt idx="2365">
                  <c:v>6.1812718709333581E-2</c:v>
                </c:pt>
                <c:pt idx="2366">
                  <c:v>6.1786015828431573E-2</c:v>
                </c:pt>
                <c:pt idx="2367">
                  <c:v>6.1766306559203343E-2</c:v>
                </c:pt>
                <c:pt idx="2368">
                  <c:v>6.1723073323566524E-2</c:v>
                </c:pt>
                <c:pt idx="2369">
                  <c:v>6.1690648396766079E-2</c:v>
                </c:pt>
                <c:pt idx="2370">
                  <c:v>6.1638514200833328E-2</c:v>
                </c:pt>
                <c:pt idx="2371">
                  <c:v>6.1613718668603212E-2</c:v>
                </c:pt>
                <c:pt idx="2372">
                  <c:v>6.1586380004897023E-2</c:v>
                </c:pt>
                <c:pt idx="2373">
                  <c:v>6.1583201090467554E-2</c:v>
                </c:pt>
                <c:pt idx="2374">
                  <c:v>6.1553319295267528E-2</c:v>
                </c:pt>
                <c:pt idx="2375">
                  <c:v>6.155204772949574E-2</c:v>
                </c:pt>
                <c:pt idx="2376">
                  <c:v>6.1506271362301135E-2</c:v>
                </c:pt>
                <c:pt idx="2377">
                  <c:v>6.1496098836265389E-2</c:v>
                </c:pt>
                <c:pt idx="2378">
                  <c:v>6.1477661132830264E-2</c:v>
                </c:pt>
                <c:pt idx="2379">
                  <c:v>6.1421712239571491E-2</c:v>
                </c:pt>
                <c:pt idx="2380">
                  <c:v>6.1395645141601563E-2</c:v>
                </c:pt>
                <c:pt idx="2381">
                  <c:v>6.1338424682631398E-2</c:v>
                </c:pt>
                <c:pt idx="2382">
                  <c:v>6.1337788899727741E-2</c:v>
                </c:pt>
                <c:pt idx="2383">
                  <c:v>6.1201095581065346E-2</c:v>
                </c:pt>
                <c:pt idx="2384">
                  <c:v>6.1187108357763975E-2</c:v>
                </c:pt>
                <c:pt idx="2385">
                  <c:v>6.115468343100261E-2</c:v>
                </c:pt>
                <c:pt idx="2386">
                  <c:v>6.1137517293268218E-2</c:v>
                </c:pt>
                <c:pt idx="2387">
                  <c:v>6.1014175415003535E-2</c:v>
                </c:pt>
                <c:pt idx="2388">
                  <c:v>6.1012903849270828E-2</c:v>
                </c:pt>
                <c:pt idx="2389">
                  <c:v>6.09315236409671E-2</c:v>
                </c:pt>
                <c:pt idx="2390">
                  <c:v>6.0923894246432297E-2</c:v>
                </c:pt>
                <c:pt idx="2391">
                  <c:v>6.0903549194332385E-2</c:v>
                </c:pt>
                <c:pt idx="2392">
                  <c:v>6.0672124226929469E-2</c:v>
                </c:pt>
                <c:pt idx="2393">
                  <c:v>6.0642878214533624E-2</c:v>
                </c:pt>
                <c:pt idx="2394">
                  <c:v>6.0639699300139682E-2</c:v>
                </c:pt>
                <c:pt idx="2395">
                  <c:v>6.0619354248032664E-2</c:v>
                </c:pt>
                <c:pt idx="2396">
                  <c:v>6.0598373413068174E-2</c:v>
                </c:pt>
                <c:pt idx="2397">
                  <c:v>6.0497283935564639E-2</c:v>
                </c:pt>
                <c:pt idx="2398">
                  <c:v>6.048965454096944E-2</c:v>
                </c:pt>
                <c:pt idx="2399">
                  <c:v>6.0486475626600367E-2</c:v>
                </c:pt>
                <c:pt idx="2400">
                  <c:v>6.046104431152699E-2</c:v>
                </c:pt>
                <c:pt idx="2401">
                  <c:v>6.0433069864906486E-2</c:v>
                </c:pt>
                <c:pt idx="2402">
                  <c:v>6.041781107583688E-2</c:v>
                </c:pt>
                <c:pt idx="2403">
                  <c:v>6.0408274332701239E-2</c:v>
                </c:pt>
                <c:pt idx="2404">
                  <c:v>6.0363769531264211E-2</c:v>
                </c:pt>
                <c:pt idx="2405">
                  <c:v>6.0342152913399616E-2</c:v>
                </c:pt>
                <c:pt idx="2406">
                  <c:v>6.0337702433226781E-2</c:v>
                </c:pt>
                <c:pt idx="2407">
                  <c:v>6.0250600179035274E-2</c:v>
                </c:pt>
                <c:pt idx="2408">
                  <c:v>6.0243606567368602E-2</c:v>
                </c:pt>
                <c:pt idx="2409">
                  <c:v>6.0199101766002627E-2</c:v>
                </c:pt>
                <c:pt idx="2410">
                  <c:v>6.019655863443063E-2</c:v>
                </c:pt>
                <c:pt idx="2411">
                  <c:v>6.016031901040364E-2</c:v>
                </c:pt>
                <c:pt idx="2412">
                  <c:v>6.0153325398800916E-2</c:v>
                </c:pt>
                <c:pt idx="2413">
                  <c:v>6.0146967569966847E-2</c:v>
                </c:pt>
                <c:pt idx="2414">
                  <c:v>6.0124079386397966E-2</c:v>
                </c:pt>
                <c:pt idx="2415">
                  <c:v>6.0047149658231547E-2</c:v>
                </c:pt>
                <c:pt idx="2416">
                  <c:v>5.9865951538100148E-2</c:v>
                </c:pt>
                <c:pt idx="2417">
                  <c:v>5.9860865275062736E-2</c:v>
                </c:pt>
                <c:pt idx="2418">
                  <c:v>5.9827804565465215E-2</c:v>
                </c:pt>
                <c:pt idx="2419">
                  <c:v>5.9814453125003553E-2</c:v>
                </c:pt>
                <c:pt idx="2420">
                  <c:v>5.9712092081731782E-2</c:v>
                </c:pt>
                <c:pt idx="2421">
                  <c:v>5.9694925944032917E-2</c:v>
                </c:pt>
                <c:pt idx="2422">
                  <c:v>5.9649785359734864E-2</c:v>
                </c:pt>
                <c:pt idx="2423">
                  <c:v>5.9620539347331913E-2</c:v>
                </c:pt>
                <c:pt idx="2424">
                  <c:v>5.9613545735661688E-2</c:v>
                </c:pt>
                <c:pt idx="2425">
                  <c:v>5.9546152750662884E-2</c:v>
                </c:pt>
                <c:pt idx="2426">
                  <c:v>5.946222941080137E-2</c:v>
                </c:pt>
                <c:pt idx="2427">
                  <c:v>5.943361918126655E-2</c:v>
                </c:pt>
                <c:pt idx="2428">
                  <c:v>5.9425989786763722E-2</c:v>
                </c:pt>
                <c:pt idx="2429">
                  <c:v>5.9421539306637072E-2</c:v>
                </c:pt>
                <c:pt idx="2430">
                  <c:v>5.9408187866235806E-2</c:v>
                </c:pt>
                <c:pt idx="2431">
                  <c:v>5.9401194254565581E-2</c:v>
                </c:pt>
                <c:pt idx="2432">
                  <c:v>5.932235717772727E-2</c:v>
                </c:pt>
                <c:pt idx="2433">
                  <c:v>5.930582682290364E-2</c:v>
                </c:pt>
                <c:pt idx="2434">
                  <c:v>5.9241612752266803E-2</c:v>
                </c:pt>
                <c:pt idx="2435">
                  <c:v>5.9219996134437736E-2</c:v>
                </c:pt>
                <c:pt idx="2436">
                  <c:v>5.9197743733701458E-2</c:v>
                </c:pt>
                <c:pt idx="2437">
                  <c:v>5.9193293253599677E-2</c:v>
                </c:pt>
                <c:pt idx="2438">
                  <c:v>5.9169769287066742E-2</c:v>
                </c:pt>
                <c:pt idx="2439">
                  <c:v>5.9165318806968514E-2</c:v>
                </c:pt>
                <c:pt idx="2440">
                  <c:v>5.9143702189103919E-2</c:v>
                </c:pt>
                <c:pt idx="2441">
                  <c:v>5.9133529663064621E-2</c:v>
                </c:pt>
                <c:pt idx="2442">
                  <c:v>5.9082667032896552E-2</c:v>
                </c:pt>
                <c:pt idx="2443">
                  <c:v>5.9073130289704068E-2</c:v>
                </c:pt>
                <c:pt idx="2444">
                  <c:v>5.9033075968468296E-2</c:v>
                </c:pt>
                <c:pt idx="2445">
                  <c:v>5.9014002482136618E-2</c:v>
                </c:pt>
                <c:pt idx="2446">
                  <c:v>5.8980305989564386E-2</c:v>
                </c:pt>
                <c:pt idx="2447">
                  <c:v>5.8976491292302313E-2</c:v>
                </c:pt>
                <c:pt idx="2448">
                  <c:v>5.8942159016929452E-2</c:v>
                </c:pt>
                <c:pt idx="2449">
                  <c:v>5.8886845906538809E-2</c:v>
                </c:pt>
                <c:pt idx="2450">
                  <c:v>5.8878580729167851E-2</c:v>
                </c:pt>
                <c:pt idx="2451">
                  <c:v>5.8866500854463766E-2</c:v>
                </c:pt>
                <c:pt idx="2452">
                  <c:v>5.8848698933932297E-2</c:v>
                </c:pt>
                <c:pt idx="2453">
                  <c:v>5.8808008829732472E-2</c:v>
                </c:pt>
                <c:pt idx="2454">
                  <c:v>5.8771133422865773E-2</c:v>
                </c:pt>
                <c:pt idx="2455">
                  <c:v>5.8668136596669029E-2</c:v>
                </c:pt>
                <c:pt idx="2456">
                  <c:v>5.8661142984995251E-2</c:v>
                </c:pt>
                <c:pt idx="2457">
                  <c:v>5.8568954467730805E-2</c:v>
                </c:pt>
                <c:pt idx="2458">
                  <c:v>5.8519363403330971E-2</c:v>
                </c:pt>
                <c:pt idx="2459">
                  <c:v>5.8485666910833345E-2</c:v>
                </c:pt>
                <c:pt idx="2460">
                  <c:v>5.8331807454436557E-2</c:v>
                </c:pt>
                <c:pt idx="2461">
                  <c:v>5.8287938435867659E-2</c:v>
                </c:pt>
                <c:pt idx="2462">
                  <c:v>5.8270136515233162E-2</c:v>
                </c:pt>
                <c:pt idx="2463">
                  <c:v>5.8107376098632813E-2</c:v>
                </c:pt>
                <c:pt idx="2464">
                  <c:v>5.8096567789704068E-2</c:v>
                </c:pt>
                <c:pt idx="2465">
                  <c:v>5.807876586913352E-2</c:v>
                </c:pt>
                <c:pt idx="2466">
                  <c:v>5.8060328165698394E-2</c:v>
                </c:pt>
                <c:pt idx="2467">
                  <c:v>5.8058420817072687E-2</c:v>
                </c:pt>
                <c:pt idx="2468">
                  <c:v>5.8057149251304452E-2</c:v>
                </c:pt>
                <c:pt idx="2469">
                  <c:v>5.7791392008436304E-2</c:v>
                </c:pt>
                <c:pt idx="2470">
                  <c:v>5.7764053344701694E-2</c:v>
                </c:pt>
                <c:pt idx="2471">
                  <c:v>5.7737986246735318E-2</c:v>
                </c:pt>
                <c:pt idx="2472">
                  <c:v>5.7545344034803492E-2</c:v>
                </c:pt>
                <c:pt idx="2473">
                  <c:v>5.7461420694963294E-2</c:v>
                </c:pt>
                <c:pt idx="2474">
                  <c:v>5.7444254557296404E-2</c:v>
                </c:pt>
                <c:pt idx="2475">
                  <c:v>5.7435989379904129E-2</c:v>
                </c:pt>
                <c:pt idx="2476">
                  <c:v>5.7435353596968497E-2</c:v>
                </c:pt>
                <c:pt idx="2477">
                  <c:v>5.7329177856431102E-2</c:v>
                </c:pt>
                <c:pt idx="2478">
                  <c:v>5.7323455810532664E-2</c:v>
                </c:pt>
                <c:pt idx="2479">
                  <c:v>5.7275772094737221E-2</c:v>
                </c:pt>
                <c:pt idx="2480">
                  <c:v>5.7236989339230604E-2</c:v>
                </c:pt>
                <c:pt idx="2481">
                  <c:v>5.7212193806932987E-2</c:v>
                </c:pt>
                <c:pt idx="2482">
                  <c:v>5.7165781656962622E-2</c:v>
                </c:pt>
                <c:pt idx="2483">
                  <c:v>5.7105382283534567E-2</c:v>
                </c:pt>
                <c:pt idx="2484">
                  <c:v>5.7092666625962352E-2</c:v>
                </c:pt>
                <c:pt idx="2485">
                  <c:v>5.7062149047869326E-2</c:v>
                </c:pt>
                <c:pt idx="2486">
                  <c:v>5.7051340738929923E-2</c:v>
                </c:pt>
                <c:pt idx="2487">
                  <c:v>5.7001749674430613E-2</c:v>
                </c:pt>
                <c:pt idx="2488">
                  <c:v>5.6999206542965197E-2</c:v>
                </c:pt>
                <c:pt idx="2489">
                  <c:v>5.6917190551732944E-2</c:v>
                </c:pt>
                <c:pt idx="2490">
                  <c:v>5.6866327921500925E-2</c:v>
                </c:pt>
                <c:pt idx="2491">
                  <c:v>5.6860605875666437E-2</c:v>
                </c:pt>
                <c:pt idx="2492">
                  <c:v>5.6836446126300899E-2</c:v>
                </c:pt>
                <c:pt idx="2493">
                  <c:v>5.6821823120099424E-2</c:v>
                </c:pt>
                <c:pt idx="2494">
                  <c:v>5.6798934936495016E-2</c:v>
                </c:pt>
                <c:pt idx="2495">
                  <c:v>5.6790669759134715E-2</c:v>
                </c:pt>
                <c:pt idx="2496">
                  <c:v>5.6779861450166891E-2</c:v>
                </c:pt>
                <c:pt idx="2497">
                  <c:v>5.6748708089195077E-2</c:v>
                </c:pt>
                <c:pt idx="2498">
                  <c:v>5.6742986043303745E-2</c:v>
                </c:pt>
                <c:pt idx="2499">
                  <c:v>5.6730270385731529E-2</c:v>
                </c:pt>
                <c:pt idx="2500">
                  <c:v>5.6727091471330482E-2</c:v>
                </c:pt>
                <c:pt idx="2501">
                  <c:v>5.6708653767866934E-2</c:v>
                </c:pt>
                <c:pt idx="2502">
                  <c:v>5.6701660156303291E-2</c:v>
                </c:pt>
                <c:pt idx="2503">
                  <c:v>5.6682586669964508E-2</c:v>
                </c:pt>
                <c:pt idx="2504">
                  <c:v>5.6650797526032193E-2</c:v>
                </c:pt>
                <c:pt idx="2505">
                  <c:v>5.6638081868431556E-2</c:v>
                </c:pt>
                <c:pt idx="2506">
                  <c:v>5.6604385375969457E-2</c:v>
                </c:pt>
                <c:pt idx="2507">
                  <c:v>5.6493759155269885E-2</c:v>
                </c:pt>
                <c:pt idx="2508">
                  <c:v>5.6474685668966629E-2</c:v>
                </c:pt>
                <c:pt idx="2509">
                  <c:v>5.6452433268201929E-2</c:v>
                </c:pt>
                <c:pt idx="2510">
                  <c:v>5.6449254353864831E-2</c:v>
                </c:pt>
                <c:pt idx="2511">
                  <c:v>5.6434631347666908E-2</c:v>
                </c:pt>
                <c:pt idx="2512">
                  <c:v>5.6275685628296657E-2</c:v>
                </c:pt>
                <c:pt idx="2513">
                  <c:v>5.6187311808233886E-2</c:v>
                </c:pt>
                <c:pt idx="2514">
                  <c:v>5.5863698323594946E-2</c:v>
                </c:pt>
                <c:pt idx="2515">
                  <c:v>5.5837631225596596E-2</c:v>
                </c:pt>
                <c:pt idx="2516">
                  <c:v>5.5803298950166891E-2</c:v>
                </c:pt>
                <c:pt idx="2517">
                  <c:v>5.579121907553386E-2</c:v>
                </c:pt>
                <c:pt idx="2518">
                  <c:v>5.5760065714533624E-2</c:v>
                </c:pt>
                <c:pt idx="2519">
                  <c:v>5.5678685506205028E-2</c:v>
                </c:pt>
                <c:pt idx="2520">
                  <c:v>5.5632273356131634E-2</c:v>
                </c:pt>
                <c:pt idx="2521">
                  <c:v>5.5629730224598717E-2</c:v>
                </c:pt>
                <c:pt idx="2522">
                  <c:v>5.5605570475265154E-2</c:v>
                </c:pt>
                <c:pt idx="2523">
                  <c:v>5.5533727010068645E-2</c:v>
                </c:pt>
                <c:pt idx="2524">
                  <c:v>5.553118387856415E-2</c:v>
                </c:pt>
                <c:pt idx="2525">
                  <c:v>5.5496215820365791E-2</c:v>
                </c:pt>
                <c:pt idx="2526">
                  <c:v>5.5484771728501414E-2</c:v>
                </c:pt>
                <c:pt idx="2527">
                  <c:v>5.5462519327800663E-2</c:v>
                </c:pt>
                <c:pt idx="2528">
                  <c:v>5.5460611979167851E-2</c:v>
                </c:pt>
                <c:pt idx="2529">
                  <c:v>5.5454254150401283E-2</c:v>
                </c:pt>
                <c:pt idx="2530">
                  <c:v>5.5418650309231765E-2</c:v>
                </c:pt>
                <c:pt idx="2531">
                  <c:v>5.5392583211268942E-2</c:v>
                </c:pt>
                <c:pt idx="2532">
                  <c:v>5.5390040079764447E-2</c:v>
                </c:pt>
                <c:pt idx="2533">
                  <c:v>5.5384318033834035E-2</c:v>
                </c:pt>
                <c:pt idx="2534">
                  <c:v>5.5354436238602034E-2</c:v>
                </c:pt>
                <c:pt idx="2535">
                  <c:v>5.5317560831667834E-2</c:v>
                </c:pt>
                <c:pt idx="2536">
                  <c:v>5.5269241332936758E-2</c:v>
                </c:pt>
                <c:pt idx="2537">
                  <c:v>5.5266698201496212E-2</c:v>
                </c:pt>
                <c:pt idx="2538">
                  <c:v>5.5163065592466864E-2</c:v>
                </c:pt>
                <c:pt idx="2539">
                  <c:v>5.5153528849263722E-2</c:v>
                </c:pt>
                <c:pt idx="2540">
                  <c:v>5.5119832356773202E-2</c:v>
                </c:pt>
                <c:pt idx="2541">
                  <c:v>5.507532755533262E-2</c:v>
                </c:pt>
                <c:pt idx="2542">
                  <c:v>5.4968516031898673E-2</c:v>
                </c:pt>
                <c:pt idx="2543">
                  <c:v>5.4962793985968261E-2</c:v>
                </c:pt>
                <c:pt idx="2544">
                  <c:v>5.4951985677028858E-2</c:v>
                </c:pt>
                <c:pt idx="2545">
                  <c:v>5.4920196533203125E-2</c:v>
                </c:pt>
                <c:pt idx="2546">
                  <c:v>5.4887771606463076E-2</c:v>
                </c:pt>
                <c:pt idx="2547">
                  <c:v>5.4881413777700061E-2</c:v>
                </c:pt>
                <c:pt idx="2548">
                  <c:v>5.4858525594095653E-2</c:v>
                </c:pt>
                <c:pt idx="2549">
                  <c:v>5.4806391398130927E-2</c:v>
                </c:pt>
                <c:pt idx="2550">
                  <c:v>5.4745992024766821E-2</c:v>
                </c:pt>
                <c:pt idx="2551">
                  <c:v>5.4731369018568898E-2</c:v>
                </c:pt>
                <c:pt idx="2552">
                  <c:v>5.4709116617829068E-2</c:v>
                </c:pt>
                <c:pt idx="2553">
                  <c:v>5.4683049519866245E-2</c:v>
                </c:pt>
                <c:pt idx="2554">
                  <c:v>5.4659525553365285E-2</c:v>
                </c:pt>
                <c:pt idx="2555">
                  <c:v>5.4643630981466629E-2</c:v>
                </c:pt>
                <c:pt idx="2556">
                  <c:v>5.4631551106730569E-2</c:v>
                </c:pt>
                <c:pt idx="2557">
                  <c:v>5.4609298706033371E-2</c:v>
                </c:pt>
                <c:pt idx="2558">
                  <c:v>5.4608662923168794E-2</c:v>
                </c:pt>
                <c:pt idx="2559">
                  <c:v>5.4603576660166908E-2</c:v>
                </c:pt>
                <c:pt idx="2560">
                  <c:v>5.4599126180001178E-2</c:v>
                </c:pt>
                <c:pt idx="2561">
                  <c:v>5.459721883140034E-2</c:v>
                </c:pt>
                <c:pt idx="2562">
                  <c:v>5.454953511556937E-2</c:v>
                </c:pt>
                <c:pt idx="2563">
                  <c:v>5.4524739583360571E-2</c:v>
                </c:pt>
                <c:pt idx="2564">
                  <c:v>5.4492950439431809E-2</c:v>
                </c:pt>
                <c:pt idx="2565">
                  <c:v>5.4484049479160745E-2</c:v>
                </c:pt>
                <c:pt idx="2566">
                  <c:v>5.4393132527668087E-2</c:v>
                </c:pt>
                <c:pt idx="2567">
                  <c:v>5.4381688435860553E-2</c:v>
                </c:pt>
                <c:pt idx="2568">
                  <c:v>5.4285049438497879E-2</c:v>
                </c:pt>
                <c:pt idx="2569">
                  <c:v>5.4264068603497861E-2</c:v>
                </c:pt>
                <c:pt idx="2570">
                  <c:v>5.4262797037768706E-2</c:v>
                </c:pt>
                <c:pt idx="2571">
                  <c:v>5.4258982340506634E-2</c:v>
                </c:pt>
                <c:pt idx="2572">
                  <c:v>5.4237365722666908E-2</c:v>
                </c:pt>
                <c:pt idx="2573">
                  <c:v>5.419667561846353E-2</c:v>
                </c:pt>
                <c:pt idx="2574">
                  <c:v>5.4194768269866245E-2</c:v>
                </c:pt>
                <c:pt idx="2575">
                  <c:v>5.4048538207997154E-2</c:v>
                </c:pt>
                <c:pt idx="2576">
                  <c:v>5.3992589314734829E-2</c:v>
                </c:pt>
                <c:pt idx="2577">
                  <c:v>5.395253499346353E-2</c:v>
                </c:pt>
                <c:pt idx="2578">
                  <c:v>5.3902308146131617E-2</c:v>
                </c:pt>
                <c:pt idx="2579">
                  <c:v>5.3875605265233162E-2</c:v>
                </c:pt>
                <c:pt idx="2580">
                  <c:v>5.386924743656607E-2</c:v>
                </c:pt>
                <c:pt idx="2581">
                  <c:v>5.3801854451499764E-2</c:v>
                </c:pt>
                <c:pt idx="2582">
                  <c:v>5.373509724936909E-2</c:v>
                </c:pt>
                <c:pt idx="2583">
                  <c:v>5.3728739420527916E-2</c:v>
                </c:pt>
                <c:pt idx="2584">
                  <c:v>5.3670247395835702E-2</c:v>
                </c:pt>
                <c:pt idx="2585">
                  <c:v>5.358060201010062E-2</c:v>
                </c:pt>
                <c:pt idx="2586">
                  <c:v>5.357487996419863E-2</c:v>
                </c:pt>
                <c:pt idx="2587">
                  <c:v>5.3570429484096849E-2</c:v>
                </c:pt>
                <c:pt idx="2588">
                  <c:v>5.355771382646779E-2</c:v>
                </c:pt>
                <c:pt idx="2589">
                  <c:v>5.3555170695034349E-2</c:v>
                </c:pt>
                <c:pt idx="2590">
                  <c:v>5.3506851196303273E-2</c:v>
                </c:pt>
                <c:pt idx="2591">
                  <c:v>5.3499221801761365E-2</c:v>
                </c:pt>
                <c:pt idx="2592">
                  <c:v>5.3410847981805176E-2</c:v>
                </c:pt>
                <c:pt idx="2593">
                  <c:v>5.3401311238598481E-2</c:v>
                </c:pt>
                <c:pt idx="2594">
                  <c:v>5.337333679199574E-2</c:v>
                </c:pt>
                <c:pt idx="2595">
                  <c:v>5.333964029950522E-2</c:v>
                </c:pt>
                <c:pt idx="2596">
                  <c:v>5.3339640299469693E-2</c:v>
                </c:pt>
                <c:pt idx="2597">
                  <c:v>5.332692464190103E-2</c:v>
                </c:pt>
                <c:pt idx="2598">
                  <c:v>5.3318023681669047E-2</c:v>
                </c:pt>
                <c:pt idx="2599">
                  <c:v>5.3318023681637072E-2</c:v>
                </c:pt>
                <c:pt idx="2600">
                  <c:v>5.3284962972000471E-2</c:v>
                </c:pt>
                <c:pt idx="2601">
                  <c:v>5.3277969360333799E-2</c:v>
                </c:pt>
                <c:pt idx="2602">
                  <c:v>5.3142547607436086E-2</c:v>
                </c:pt>
                <c:pt idx="2603">
                  <c:v>5.3108215332002828E-2</c:v>
                </c:pt>
                <c:pt idx="2604">
                  <c:v>5.3098042806031032E-2</c:v>
                </c:pt>
                <c:pt idx="2605">
                  <c:v>5.2887598673464709E-2</c:v>
                </c:pt>
                <c:pt idx="2606">
                  <c:v>5.2870432535804923E-2</c:v>
                </c:pt>
                <c:pt idx="2607">
                  <c:v>5.287043253580137E-2</c:v>
                </c:pt>
                <c:pt idx="2608">
                  <c:v>5.286343892416312E-2</c:v>
                </c:pt>
                <c:pt idx="2609">
                  <c:v>5.2858988444040023E-2</c:v>
                </c:pt>
                <c:pt idx="2610">
                  <c:v>5.2794138590499529E-2</c:v>
                </c:pt>
                <c:pt idx="2611">
                  <c:v>5.2767435709561994E-2</c:v>
                </c:pt>
                <c:pt idx="2612">
                  <c:v>5.2681605021131617E-2</c:v>
                </c:pt>
                <c:pt idx="2613">
                  <c:v>5.2610397338867188E-2</c:v>
                </c:pt>
                <c:pt idx="2614">
                  <c:v>5.2585601806669047E-2</c:v>
                </c:pt>
                <c:pt idx="2615">
                  <c:v>5.2518844604502846E-2</c:v>
                </c:pt>
                <c:pt idx="2616">
                  <c:v>5.2487691243499057E-2</c:v>
                </c:pt>
                <c:pt idx="2617">
                  <c:v>5.2478154500327889E-2</c:v>
                </c:pt>
                <c:pt idx="2618">
                  <c:v>5.2459081013996212E-2</c:v>
                </c:pt>
                <c:pt idx="2619">
                  <c:v>5.2371342976869073E-2</c:v>
                </c:pt>
                <c:pt idx="2620">
                  <c:v>5.2268346150732725E-2</c:v>
                </c:pt>
                <c:pt idx="2621">
                  <c:v>5.2222569783573647E-2</c:v>
                </c:pt>
                <c:pt idx="2622">
                  <c:v>5.2206039428732254E-2</c:v>
                </c:pt>
                <c:pt idx="2623">
                  <c:v>5.2205403645860571E-2</c:v>
                </c:pt>
                <c:pt idx="2624">
                  <c:v>5.2174886067671622E-2</c:v>
                </c:pt>
                <c:pt idx="2625">
                  <c:v>5.2148818969737221E-2</c:v>
                </c:pt>
                <c:pt idx="2626">
                  <c:v>5.2079518636066524E-2</c:v>
                </c:pt>
                <c:pt idx="2627">
                  <c:v>5.200513203936552E-2</c:v>
                </c:pt>
                <c:pt idx="2628">
                  <c:v>5.1998138427734375E-2</c:v>
                </c:pt>
                <c:pt idx="2629">
                  <c:v>5.1981608072935614E-2</c:v>
                </c:pt>
                <c:pt idx="2630">
                  <c:v>5.1945368448862439E-2</c:v>
                </c:pt>
                <c:pt idx="2631">
                  <c:v>5.1917394002298778E-2</c:v>
                </c:pt>
                <c:pt idx="2632">
                  <c:v>5.1884333292662177E-2</c:v>
                </c:pt>
                <c:pt idx="2633">
                  <c:v>5.1860809326200297E-2</c:v>
                </c:pt>
                <c:pt idx="2634">
                  <c:v>5.184555053710227E-2</c:v>
                </c:pt>
                <c:pt idx="2635">
                  <c:v>5.1791508992497626E-2</c:v>
                </c:pt>
                <c:pt idx="2636">
                  <c:v>5.177688598633523E-2</c:v>
                </c:pt>
                <c:pt idx="2637">
                  <c:v>5.1740646362301135E-2</c:v>
                </c:pt>
                <c:pt idx="2638">
                  <c:v>5.1717758178732254E-2</c:v>
                </c:pt>
                <c:pt idx="2639">
                  <c:v>5.1705678304070801E-2</c:v>
                </c:pt>
                <c:pt idx="2640">
                  <c:v>5.1682154337598263E-2</c:v>
                </c:pt>
                <c:pt idx="2641">
                  <c:v>5.1590601603201947E-2</c:v>
                </c:pt>
                <c:pt idx="2642">
                  <c:v>5.1585515340129007E-2</c:v>
                </c:pt>
                <c:pt idx="2643">
                  <c:v>5.1564534505203596E-2</c:v>
                </c:pt>
                <c:pt idx="2644">
                  <c:v>5.1554997762032428E-2</c:v>
                </c:pt>
                <c:pt idx="2645">
                  <c:v>5.1554997762032428E-2</c:v>
                </c:pt>
                <c:pt idx="2646">
                  <c:v>5.1530838012766367E-2</c:v>
                </c:pt>
                <c:pt idx="2647">
                  <c:v>5.149777730306937E-2</c:v>
                </c:pt>
                <c:pt idx="2648">
                  <c:v>5.1487604777033624E-2</c:v>
                </c:pt>
                <c:pt idx="2649">
                  <c:v>5.1473617553700279E-2</c:v>
                </c:pt>
                <c:pt idx="2650">
                  <c:v>5.1452000935899633E-2</c:v>
                </c:pt>
                <c:pt idx="2651">
                  <c:v>5.1445007324204539E-2</c:v>
                </c:pt>
                <c:pt idx="2652">
                  <c:v>5.1440556844067231E-2</c:v>
                </c:pt>
                <c:pt idx="2653">
                  <c:v>5.1407496134434183E-2</c:v>
                </c:pt>
                <c:pt idx="2654">
                  <c:v>5.1303863525333782E-2</c:v>
                </c:pt>
                <c:pt idx="2655">
                  <c:v>5.1301956176768471E-2</c:v>
                </c:pt>
                <c:pt idx="2656">
                  <c:v>5.1157633463539298E-2</c:v>
                </c:pt>
                <c:pt idx="2657">
                  <c:v>5.1126480102539063E-2</c:v>
                </c:pt>
                <c:pt idx="2658">
                  <c:v>5.1109313964865066E-2</c:v>
                </c:pt>
                <c:pt idx="2659">
                  <c:v>5.1055272420232001E-2</c:v>
                </c:pt>
                <c:pt idx="2660">
                  <c:v>5.101267496743489E-2</c:v>
                </c:pt>
                <c:pt idx="2661">
                  <c:v>5.099614461263613E-2</c:v>
                </c:pt>
                <c:pt idx="2662">
                  <c:v>5.0920486450202418E-2</c:v>
                </c:pt>
                <c:pt idx="2663">
                  <c:v>5.0839106241838294E-2</c:v>
                </c:pt>
                <c:pt idx="2664">
                  <c:v>5.0814310709668575E-2</c:v>
                </c:pt>
                <c:pt idx="2665">
                  <c:v>5.0802230834932516E-2</c:v>
                </c:pt>
                <c:pt idx="2666">
                  <c:v>5.0799687703431573E-2</c:v>
                </c:pt>
                <c:pt idx="2667">
                  <c:v>5.0698598225903169E-2</c:v>
                </c:pt>
                <c:pt idx="2668">
                  <c:v>5.0691604614300445E-2</c:v>
                </c:pt>
                <c:pt idx="2669">
                  <c:v>5.0647735595699572E-2</c:v>
                </c:pt>
                <c:pt idx="2670">
                  <c:v>5.0614039103233921E-2</c:v>
                </c:pt>
                <c:pt idx="2671">
                  <c:v>5.0596237182602977E-2</c:v>
                </c:pt>
                <c:pt idx="2672">
                  <c:v>5.0584793090834523E-2</c:v>
                </c:pt>
                <c:pt idx="2673">
                  <c:v>5.0535837809235318E-2</c:v>
                </c:pt>
                <c:pt idx="2674">
                  <c:v>5.0533294677734375E-2</c:v>
                </c:pt>
                <c:pt idx="2675">
                  <c:v>5.0479253133133284E-2</c:v>
                </c:pt>
                <c:pt idx="2676">
                  <c:v>5.0455729166671404E-2</c:v>
                </c:pt>
                <c:pt idx="2677">
                  <c:v>5.0429026285797818E-2</c:v>
                </c:pt>
                <c:pt idx="2678">
                  <c:v>5.0419489542662177E-2</c:v>
                </c:pt>
                <c:pt idx="2679">
                  <c:v>5.0325393676768471E-2</c:v>
                </c:pt>
                <c:pt idx="2680">
                  <c:v>5.0263722737632577E-2</c:v>
                </c:pt>
                <c:pt idx="2681">
                  <c:v>5.0260543823259951E-2</c:v>
                </c:pt>
                <c:pt idx="2682">
                  <c:v>5.0221125284867441E-2</c:v>
                </c:pt>
                <c:pt idx="2683">
                  <c:v>5.0130208333335702E-2</c:v>
                </c:pt>
                <c:pt idx="2684">
                  <c:v>5.0092697143529819E-2</c:v>
                </c:pt>
                <c:pt idx="2685">
                  <c:v>5.008061726890034E-2</c:v>
                </c:pt>
                <c:pt idx="2686">
                  <c:v>5.0059000651035745E-2</c:v>
                </c:pt>
                <c:pt idx="2687">
                  <c:v>5.0053278605172835E-2</c:v>
                </c:pt>
                <c:pt idx="2688">
                  <c:v>5.0052007039369073E-2</c:v>
                </c:pt>
                <c:pt idx="2689">
                  <c:v>5.0036748250299468E-2</c:v>
                </c:pt>
                <c:pt idx="2690">
                  <c:v>4.9976348876967336E-2</c:v>
                </c:pt>
                <c:pt idx="2691">
                  <c:v>4.9953460693338059E-2</c:v>
                </c:pt>
                <c:pt idx="2692">
                  <c:v>4.991849263510062E-2</c:v>
                </c:pt>
                <c:pt idx="2693">
                  <c:v>4.9908955891933005E-2</c:v>
                </c:pt>
                <c:pt idx="2694">
                  <c:v>4.9811045328766568E-2</c:v>
                </c:pt>
                <c:pt idx="2695">
                  <c:v>4.9802144368470636E-2</c:v>
                </c:pt>
                <c:pt idx="2696">
                  <c:v>4.977989196773791E-2</c:v>
                </c:pt>
                <c:pt idx="2697">
                  <c:v>4.9758275349969239E-2</c:v>
                </c:pt>
                <c:pt idx="2698">
                  <c:v>4.9715042114229391E-2</c:v>
                </c:pt>
                <c:pt idx="2699">
                  <c:v>4.9711863199870976E-2</c:v>
                </c:pt>
                <c:pt idx="2700">
                  <c:v>4.9696604410769396E-2</c:v>
                </c:pt>
                <c:pt idx="2701">
                  <c:v>4.9629211425767039E-2</c:v>
                </c:pt>
                <c:pt idx="2702">
                  <c:v>4.96158599854013E-2</c:v>
                </c:pt>
                <c:pt idx="2703">
                  <c:v>4.9586613972966376E-2</c:v>
                </c:pt>
                <c:pt idx="2704">
                  <c:v>4.9573262532529583E-2</c:v>
                </c:pt>
                <c:pt idx="2705">
                  <c:v>4.9563725789369073E-2</c:v>
                </c:pt>
                <c:pt idx="2706">
                  <c:v>4.9528757731131634E-2</c:v>
                </c:pt>
                <c:pt idx="2707">
                  <c:v>4.9504597981730569E-2</c:v>
                </c:pt>
                <c:pt idx="2708">
                  <c:v>4.9441655476897495E-2</c:v>
                </c:pt>
                <c:pt idx="2709">
                  <c:v>4.9432118733705011E-2</c:v>
                </c:pt>
                <c:pt idx="2710">
                  <c:v>4.9386978149431826E-2</c:v>
                </c:pt>
                <c:pt idx="2711">
                  <c:v>4.9379984537772259E-2</c:v>
                </c:pt>
                <c:pt idx="2712">
                  <c:v>4.9375534057602977E-2</c:v>
                </c:pt>
                <c:pt idx="2713">
                  <c:v>4.9362818400101816E-2</c:v>
                </c:pt>
                <c:pt idx="2714">
                  <c:v>4.9336751302103465E-2</c:v>
                </c:pt>
                <c:pt idx="2715">
                  <c:v>4.9297968546497373E-2</c:v>
                </c:pt>
                <c:pt idx="2716">
                  <c:v>4.9258550008133284E-2</c:v>
                </c:pt>
                <c:pt idx="2717">
                  <c:v>4.9228668212865756E-2</c:v>
                </c:pt>
                <c:pt idx="2718">
                  <c:v>4.9217859903968986E-2</c:v>
                </c:pt>
                <c:pt idx="2719">
                  <c:v>4.9175898234068427E-2</c:v>
                </c:pt>
                <c:pt idx="2720">
                  <c:v>4.9173990885435614E-2</c:v>
                </c:pt>
                <c:pt idx="2721">
                  <c:v>4.917399088540364E-2</c:v>
                </c:pt>
                <c:pt idx="2722">
                  <c:v>4.9153010050467572E-2</c:v>
                </c:pt>
                <c:pt idx="2723">
                  <c:v>4.9142837524399852E-2</c:v>
                </c:pt>
                <c:pt idx="2724">
                  <c:v>4.9108505248998569E-2</c:v>
                </c:pt>
                <c:pt idx="2725">
                  <c:v>4.9006779988602034E-2</c:v>
                </c:pt>
                <c:pt idx="2726">
                  <c:v>4.8997879028334523E-2</c:v>
                </c:pt>
                <c:pt idx="2727">
                  <c:v>4.8959096272799485E-2</c:v>
                </c:pt>
                <c:pt idx="2728">
                  <c:v>4.8934300740565817E-2</c:v>
                </c:pt>
                <c:pt idx="2729">
                  <c:v>4.8889795939103919E-2</c:v>
                </c:pt>
                <c:pt idx="2730">
                  <c:v>4.884465535483784E-2</c:v>
                </c:pt>
                <c:pt idx="2731">
                  <c:v>4.8781712849898184E-2</c:v>
                </c:pt>
                <c:pt idx="2732">
                  <c:v>4.8777262369799956E-2</c:v>
                </c:pt>
                <c:pt idx="2733">
                  <c:v>4.8616409301764918E-2</c:v>
                </c:pt>
                <c:pt idx="2734">
                  <c:v>4.8608779907198141E-2</c:v>
                </c:pt>
                <c:pt idx="2735">
                  <c:v>4.8556009928436339E-2</c:v>
                </c:pt>
                <c:pt idx="2736">
                  <c:v>4.8555374145532681E-2</c:v>
                </c:pt>
                <c:pt idx="2737">
                  <c:v>4.848225911459636E-2</c:v>
                </c:pt>
                <c:pt idx="2738">
                  <c:v>4.8470815022803038E-2</c:v>
                </c:pt>
                <c:pt idx="2739">
                  <c:v>4.8465092976897495E-2</c:v>
                </c:pt>
                <c:pt idx="2740">
                  <c:v>4.8402150472000471E-2</c:v>
                </c:pt>
                <c:pt idx="2741">
                  <c:v>4.8395792643230351E-2</c:v>
                </c:pt>
                <c:pt idx="2742">
                  <c:v>4.8206965128567703E-2</c:v>
                </c:pt>
                <c:pt idx="2743">
                  <c:v>4.8206329345767074E-2</c:v>
                </c:pt>
                <c:pt idx="2744">
                  <c:v>4.8176447550464019E-2</c:v>
                </c:pt>
                <c:pt idx="2745">
                  <c:v>4.8174540201831206E-2</c:v>
                </c:pt>
                <c:pt idx="2746">
                  <c:v>4.8144658406570784E-2</c:v>
                </c:pt>
                <c:pt idx="2747">
                  <c:v>4.8140207926433476E-2</c:v>
                </c:pt>
                <c:pt idx="2748">
                  <c:v>4.8134485880531486E-2</c:v>
                </c:pt>
                <c:pt idx="2749">
                  <c:v>4.812240600586648E-2</c:v>
                </c:pt>
                <c:pt idx="2750">
                  <c:v>4.8109690348329792E-2</c:v>
                </c:pt>
                <c:pt idx="2751">
                  <c:v>4.8072814941434672E-2</c:v>
                </c:pt>
                <c:pt idx="2752">
                  <c:v>4.8038482666001414E-2</c:v>
                </c:pt>
                <c:pt idx="2753">
                  <c:v>4.7967910766629984E-2</c:v>
                </c:pt>
                <c:pt idx="2754">
                  <c:v>4.7957102457701239E-2</c:v>
                </c:pt>
                <c:pt idx="2755">
                  <c:v>4.7923405965164534E-2</c:v>
                </c:pt>
                <c:pt idx="2756">
                  <c:v>4.7913869222032446E-2</c:v>
                </c:pt>
                <c:pt idx="2757">
                  <c:v>4.7861099243164063E-2</c:v>
                </c:pt>
                <c:pt idx="2758">
                  <c:v>4.7855377197297599E-2</c:v>
                </c:pt>
                <c:pt idx="2759">
                  <c:v>4.7853469848636365E-2</c:v>
                </c:pt>
                <c:pt idx="2760">
                  <c:v>4.78146870930658E-2</c:v>
                </c:pt>
                <c:pt idx="2761">
                  <c:v>4.7774632771830028E-2</c:v>
                </c:pt>
                <c:pt idx="2762">
                  <c:v>4.7767003377263251E-2</c:v>
                </c:pt>
                <c:pt idx="2763">
                  <c:v>4.7735850016266568E-2</c:v>
                </c:pt>
                <c:pt idx="2764">
                  <c:v>4.7731399536132813E-2</c:v>
                </c:pt>
                <c:pt idx="2765">
                  <c:v>4.772885640463187E-2</c:v>
                </c:pt>
                <c:pt idx="2766">
                  <c:v>4.7695795694995269E-2</c:v>
                </c:pt>
                <c:pt idx="2767">
                  <c:v>4.758707682290364E-2</c:v>
                </c:pt>
                <c:pt idx="2768">
                  <c:v>4.7587076822900087E-2</c:v>
                </c:pt>
                <c:pt idx="2769">
                  <c:v>4.7522226969398673E-2</c:v>
                </c:pt>
                <c:pt idx="2770">
                  <c:v>4.7423680623367659E-2</c:v>
                </c:pt>
                <c:pt idx="2771">
                  <c:v>4.7332763671871447E-2</c:v>
                </c:pt>
                <c:pt idx="2772">
                  <c:v>4.7299067179334742E-2</c:v>
                </c:pt>
                <c:pt idx="2773">
                  <c:v>4.7294616699204539E-2</c:v>
                </c:pt>
                <c:pt idx="2774">
                  <c:v>4.7288894653298996E-2</c:v>
                </c:pt>
                <c:pt idx="2775">
                  <c:v>4.725265502930398E-2</c:v>
                </c:pt>
                <c:pt idx="2776">
                  <c:v>4.723167419430041E-2</c:v>
                </c:pt>
                <c:pt idx="2777">
                  <c:v>4.7215143839498097E-2</c:v>
                </c:pt>
                <c:pt idx="2778">
                  <c:v>4.7164916992166184E-2</c:v>
                </c:pt>
                <c:pt idx="2779">
                  <c:v>4.7098159789999983E-2</c:v>
                </c:pt>
                <c:pt idx="2780">
                  <c:v>4.7072728474901737E-2</c:v>
                </c:pt>
                <c:pt idx="2781">
                  <c:v>4.7067006429063696E-2</c:v>
                </c:pt>
                <c:pt idx="2782">
                  <c:v>4.7021230061830011E-2</c:v>
                </c:pt>
                <c:pt idx="2783">
                  <c:v>4.7014236450166891E-2</c:v>
                </c:pt>
                <c:pt idx="2784">
                  <c:v>4.6975453694699354E-2</c:v>
                </c:pt>
                <c:pt idx="2785">
                  <c:v>4.6962738037137797E-2</c:v>
                </c:pt>
                <c:pt idx="2786">
                  <c:v>4.6946207682299956E-2</c:v>
                </c:pt>
                <c:pt idx="2787">
                  <c:v>4.6945571899435379E-2</c:v>
                </c:pt>
                <c:pt idx="2788">
                  <c:v>4.6825408935536217E-2</c:v>
                </c:pt>
                <c:pt idx="2789">
                  <c:v>4.6790440877302331E-2</c:v>
                </c:pt>
                <c:pt idx="2790">
                  <c:v>4.6758651733398438E-2</c:v>
                </c:pt>
                <c:pt idx="2791">
                  <c:v>4.673258463540364E-2</c:v>
                </c:pt>
                <c:pt idx="2792">
                  <c:v>4.6708424886070077E-2</c:v>
                </c:pt>
                <c:pt idx="2793">
                  <c:v>4.6693166096964944E-2</c:v>
                </c:pt>
                <c:pt idx="2794">
                  <c:v>4.6675364176433476E-2</c:v>
                </c:pt>
                <c:pt idx="2795">
                  <c:v>4.6668370564766803E-2</c:v>
                </c:pt>
                <c:pt idx="2796">
                  <c:v>4.6663284301732944E-2</c:v>
                </c:pt>
                <c:pt idx="2797">
                  <c:v>4.6647389729798761E-2</c:v>
                </c:pt>
                <c:pt idx="2798">
                  <c:v>4.6601613362703631E-2</c:v>
                </c:pt>
                <c:pt idx="2799">
                  <c:v>4.6574910481805176E-2</c:v>
                </c:pt>
                <c:pt idx="2800">
                  <c:v>4.6569188435828579E-2</c:v>
                </c:pt>
                <c:pt idx="2801">
                  <c:v>4.6549479166699825E-2</c:v>
                </c:pt>
                <c:pt idx="2802">
                  <c:v>4.6525955200202418E-2</c:v>
                </c:pt>
                <c:pt idx="2803">
                  <c:v>4.6512603759765625E-2</c:v>
                </c:pt>
                <c:pt idx="2804">
                  <c:v>4.6382268269827165E-2</c:v>
                </c:pt>
                <c:pt idx="2805">
                  <c:v>4.6372731526734157E-2</c:v>
                </c:pt>
                <c:pt idx="2806">
                  <c:v>4.6298980712901283E-2</c:v>
                </c:pt>
                <c:pt idx="2807">
                  <c:v>4.6274820963571273E-2</c:v>
                </c:pt>
                <c:pt idx="2808">
                  <c:v>4.6239852905262779E-2</c:v>
                </c:pt>
                <c:pt idx="2809">
                  <c:v>4.6215057373032664E-2</c:v>
                </c:pt>
                <c:pt idx="2810">
                  <c:v>4.6181996663396063E-2</c:v>
                </c:pt>
                <c:pt idx="2811">
                  <c:v>4.6175638834633048E-2</c:v>
                </c:pt>
                <c:pt idx="2812">
                  <c:v>4.6171824137399398E-2</c:v>
                </c:pt>
                <c:pt idx="2813">
                  <c:v>4.6124776204404583E-2</c:v>
                </c:pt>
                <c:pt idx="2814">
                  <c:v>4.607963562015982E-2</c:v>
                </c:pt>
                <c:pt idx="2815">
                  <c:v>4.5986811319998822E-2</c:v>
                </c:pt>
                <c:pt idx="2816">
                  <c:v>4.5973459879533607E-2</c:v>
                </c:pt>
                <c:pt idx="2817">
                  <c:v>4.5942306518561793E-2</c:v>
                </c:pt>
                <c:pt idx="2818">
                  <c:v>4.5935312906902226E-2</c:v>
                </c:pt>
                <c:pt idx="2819">
                  <c:v>4.5911153157533136E-2</c:v>
                </c:pt>
                <c:pt idx="2820">
                  <c:v>4.5860290527368619E-2</c:v>
                </c:pt>
                <c:pt idx="2821">
                  <c:v>4.5834859212234846E-2</c:v>
                </c:pt>
                <c:pt idx="2822">
                  <c:v>4.5819600423193663E-2</c:v>
                </c:pt>
                <c:pt idx="2823">
                  <c:v>4.5725504557296404E-2</c:v>
                </c:pt>
                <c:pt idx="2824">
                  <c:v>4.5702616373702654E-2</c:v>
                </c:pt>
                <c:pt idx="2825">
                  <c:v>4.5645395914736042E-2</c:v>
                </c:pt>
                <c:pt idx="2826">
                  <c:v>4.5600255330398909E-2</c:v>
                </c:pt>
                <c:pt idx="2827">
                  <c:v>4.5593261718735789E-2</c:v>
                </c:pt>
                <c:pt idx="2828">
                  <c:v>4.5524597167961645E-2</c:v>
                </c:pt>
                <c:pt idx="2829">
                  <c:v>4.5506159464533624E-2</c:v>
                </c:pt>
                <c:pt idx="2830">
                  <c:v>4.5502980550132577E-2</c:v>
                </c:pt>
                <c:pt idx="2831">
                  <c:v>4.5458475748699101E-2</c:v>
                </c:pt>
                <c:pt idx="2832">
                  <c:v>4.5237859090200061E-2</c:v>
                </c:pt>
                <c:pt idx="2833">
                  <c:v>4.5228958129897023E-2</c:v>
                </c:pt>
                <c:pt idx="2834">
                  <c:v>4.5228322346968497E-2</c:v>
                </c:pt>
                <c:pt idx="2835">
                  <c:v>4.5180002848297818E-2</c:v>
                </c:pt>
                <c:pt idx="2836">
                  <c:v>4.5168558756493837E-2</c:v>
                </c:pt>
                <c:pt idx="2837">
                  <c:v>4.5131683349598717E-2</c:v>
                </c:pt>
                <c:pt idx="2838">
                  <c:v>4.5009613037130691E-2</c:v>
                </c:pt>
                <c:pt idx="2839">
                  <c:v>4.5008977254230587E-2</c:v>
                </c:pt>
                <c:pt idx="2840">
                  <c:v>4.4990539550767039E-2</c:v>
                </c:pt>
                <c:pt idx="2841">
                  <c:v>4.4981638590535056E-2</c:v>
                </c:pt>
                <c:pt idx="2842">
                  <c:v>4.4955571492536706E-2</c:v>
                </c:pt>
                <c:pt idx="2843">
                  <c:v>4.4905344645169265E-2</c:v>
                </c:pt>
                <c:pt idx="2844">
                  <c:v>4.4862747192368602E-2</c:v>
                </c:pt>
                <c:pt idx="2845">
                  <c:v>4.4836680094398673E-2</c:v>
                </c:pt>
                <c:pt idx="2846">
                  <c:v>4.481633504233784E-2</c:v>
                </c:pt>
                <c:pt idx="2847">
                  <c:v>4.4745763142898909E-2</c:v>
                </c:pt>
                <c:pt idx="2848">
                  <c:v>4.4711430867501178E-2</c:v>
                </c:pt>
                <c:pt idx="2849">
                  <c:v>4.4711430867501178E-2</c:v>
                </c:pt>
                <c:pt idx="2850">
                  <c:v>4.466501871743489E-2</c:v>
                </c:pt>
                <c:pt idx="2851">
                  <c:v>4.4544855753567703E-2</c:v>
                </c:pt>
                <c:pt idx="2852">
                  <c:v>4.4541041056334052E-2</c:v>
                </c:pt>
                <c:pt idx="2853">
                  <c:v>4.4484456380200044E-2</c:v>
                </c:pt>
                <c:pt idx="2854">
                  <c:v>4.4452031453431573E-2</c:v>
                </c:pt>
                <c:pt idx="2855">
                  <c:v>4.4397354126004984E-2</c:v>
                </c:pt>
                <c:pt idx="2856">
                  <c:v>4.4396082560201222E-2</c:v>
                </c:pt>
                <c:pt idx="2857">
                  <c:v>4.4385274251332874E-2</c:v>
                </c:pt>
                <c:pt idx="2858">
                  <c:v>4.4349034627302331E-2</c:v>
                </c:pt>
                <c:pt idx="2859">
                  <c:v>4.4321695963564167E-2</c:v>
                </c:pt>
                <c:pt idx="2860">
                  <c:v>4.4314702351869073E-2</c:v>
                </c:pt>
                <c:pt idx="2861">
                  <c:v>4.4288635253931119E-2</c:v>
                </c:pt>
                <c:pt idx="2862">
                  <c:v>4.4231414794932533E-2</c:v>
                </c:pt>
                <c:pt idx="2863">
                  <c:v>4.4198989868135641E-2</c:v>
                </c:pt>
                <c:pt idx="2864">
                  <c:v>4.4194539388069387E-2</c:v>
                </c:pt>
                <c:pt idx="2865">
                  <c:v>4.417673746743489E-2</c:v>
                </c:pt>
                <c:pt idx="2866">
                  <c:v>4.4146855672195784E-2</c:v>
                </c:pt>
                <c:pt idx="2867">
                  <c:v>4.4102350870733886E-2</c:v>
                </c:pt>
                <c:pt idx="2868">
                  <c:v>4.4046401977567484E-2</c:v>
                </c:pt>
                <c:pt idx="2869">
                  <c:v>4.4045766194631852E-2</c:v>
                </c:pt>
                <c:pt idx="2870">
                  <c:v>4.4013977050834541E-2</c:v>
                </c:pt>
                <c:pt idx="2871">
                  <c:v>4.393704732260062E-2</c:v>
                </c:pt>
                <c:pt idx="2872">
                  <c:v>4.3887456258133284E-2</c:v>
                </c:pt>
                <c:pt idx="2873">
                  <c:v>4.3886820475233179E-2</c:v>
                </c:pt>
                <c:pt idx="2874">
                  <c:v>4.3883641560867659E-2</c:v>
                </c:pt>
                <c:pt idx="2875">
                  <c:v>4.3842315673828125E-2</c:v>
                </c:pt>
                <c:pt idx="2876">
                  <c:v>4.3804804484068427E-2</c:v>
                </c:pt>
                <c:pt idx="2877">
                  <c:v>4.3769836425759934E-2</c:v>
                </c:pt>
                <c:pt idx="2878">
                  <c:v>4.3767929077134227E-2</c:v>
                </c:pt>
                <c:pt idx="2879">
                  <c:v>4.3736775716169518E-2</c:v>
                </c:pt>
                <c:pt idx="2880">
                  <c:v>4.3614705403665965E-2</c:v>
                </c:pt>
                <c:pt idx="2881">
                  <c:v>4.3598810831703361E-2</c:v>
                </c:pt>
                <c:pt idx="2882">
                  <c:v>4.3568929036464255E-2</c:v>
                </c:pt>
                <c:pt idx="2883">
                  <c:v>4.3560028076193191E-2</c:v>
                </c:pt>
                <c:pt idx="2884">
                  <c:v>4.3533325195337369E-2</c:v>
                </c:pt>
                <c:pt idx="2885">
                  <c:v>4.3531417846665477E-2</c:v>
                </c:pt>
                <c:pt idx="2886">
                  <c:v>4.3505350748699101E-2</c:v>
                </c:pt>
                <c:pt idx="2887">
                  <c:v>4.349644978843159E-2</c:v>
                </c:pt>
                <c:pt idx="2888">
                  <c:v>4.3425877889031739E-2</c:v>
                </c:pt>
                <c:pt idx="2889">
                  <c:v>4.3357213338197198E-2</c:v>
                </c:pt>
                <c:pt idx="2890">
                  <c:v>4.334894816080137E-2</c:v>
                </c:pt>
                <c:pt idx="2891">
                  <c:v>4.3323516845703125E-2</c:v>
                </c:pt>
                <c:pt idx="2892">
                  <c:v>4.3312708536731748E-2</c:v>
                </c:pt>
                <c:pt idx="2893">
                  <c:v>4.3240865071606294E-2</c:v>
                </c:pt>
                <c:pt idx="2894">
                  <c:v>4.3232599894231782E-2</c:v>
                </c:pt>
                <c:pt idx="2895">
                  <c:v>4.3165206909169029E-2</c:v>
                </c:pt>
                <c:pt idx="2896">
                  <c:v>4.3103535970068663E-2</c:v>
                </c:pt>
                <c:pt idx="2897">
                  <c:v>4.3101628621393218E-2</c:v>
                </c:pt>
                <c:pt idx="2898">
                  <c:v>4.3079376220703125E-2</c:v>
                </c:pt>
                <c:pt idx="2899">
                  <c:v>4.3055216471330482E-2</c:v>
                </c:pt>
                <c:pt idx="2900">
                  <c:v>4.3006896972606512E-2</c:v>
                </c:pt>
                <c:pt idx="2901">
                  <c:v>4.2956034342466864E-2</c:v>
                </c:pt>
                <c:pt idx="2902">
                  <c:v>4.2945861816434672E-2</c:v>
                </c:pt>
                <c:pt idx="2903">
                  <c:v>4.2935053507502374E-2</c:v>
                </c:pt>
                <c:pt idx="2904">
                  <c:v>4.2908350626639447E-2</c:v>
                </c:pt>
                <c:pt idx="2905">
                  <c:v>4.2903900146470164E-2</c:v>
                </c:pt>
                <c:pt idx="2906">
                  <c:v>4.2900085449236514E-2</c:v>
                </c:pt>
                <c:pt idx="2907">
                  <c:v>4.2900085449232961E-2</c:v>
                </c:pt>
                <c:pt idx="2908">
                  <c:v>4.2891820271798053E-2</c:v>
                </c:pt>
                <c:pt idx="2909">
                  <c:v>4.2843500773066978E-2</c:v>
                </c:pt>
                <c:pt idx="2910">
                  <c:v>4.2827606201171875E-2</c:v>
                </c:pt>
                <c:pt idx="2911">
                  <c:v>4.272905985516573E-2</c:v>
                </c:pt>
                <c:pt idx="2912">
                  <c:v>4.2699813842798306E-2</c:v>
                </c:pt>
                <c:pt idx="2913">
                  <c:v>4.2698542277037177E-2</c:v>
                </c:pt>
                <c:pt idx="2914">
                  <c:v>4.2694727579728919E-2</c:v>
                </c:pt>
                <c:pt idx="2915">
                  <c:v>4.2657852172830246E-2</c:v>
                </c:pt>
                <c:pt idx="2916">
                  <c:v>4.2616526285797818E-2</c:v>
                </c:pt>
                <c:pt idx="2917">
                  <c:v>4.2593002319332385E-2</c:v>
                </c:pt>
                <c:pt idx="2918">
                  <c:v>4.255549112949808E-2</c:v>
                </c:pt>
                <c:pt idx="2919">
                  <c:v>4.247983296713187E-2</c:v>
                </c:pt>
                <c:pt idx="2920">
                  <c:v>4.23583984375E-2</c:v>
                </c:pt>
                <c:pt idx="2921">
                  <c:v>4.2236963907864578E-2</c:v>
                </c:pt>
                <c:pt idx="2922">
                  <c:v>4.2149861653665965E-2</c:v>
                </c:pt>
                <c:pt idx="2923">
                  <c:v>4.2132059733074101E-2</c:v>
                </c:pt>
                <c:pt idx="2924">
                  <c:v>4.2111078898141585E-2</c:v>
                </c:pt>
                <c:pt idx="2925">
                  <c:v>4.2101542154998839E-2</c:v>
                </c:pt>
                <c:pt idx="2926">
                  <c:v>4.2049407958998586E-2</c:v>
                </c:pt>
                <c:pt idx="2927">
                  <c:v>4.2011260986306809E-2</c:v>
                </c:pt>
                <c:pt idx="2928">
                  <c:v>4.1973114013636348E-2</c:v>
                </c:pt>
                <c:pt idx="2929">
                  <c:v>4.1950225830063914E-2</c:v>
                </c:pt>
                <c:pt idx="2930">
                  <c:v>4.1927973429366716E-2</c:v>
                </c:pt>
                <c:pt idx="2931">
                  <c:v>4.1919072469035257E-2</c:v>
                </c:pt>
                <c:pt idx="2932">
                  <c:v>4.1902542114200969E-2</c:v>
                </c:pt>
                <c:pt idx="2933">
                  <c:v>4.1831970214833092E-2</c:v>
                </c:pt>
                <c:pt idx="2934">
                  <c:v>4.1711807251001431E-2</c:v>
                </c:pt>
                <c:pt idx="2935">
                  <c:v>4.1705449422195784E-2</c:v>
                </c:pt>
                <c:pt idx="2936">
                  <c:v>4.1673024495466393E-2</c:v>
                </c:pt>
                <c:pt idx="2937">
                  <c:v>4.1554133097299939E-2</c:v>
                </c:pt>
                <c:pt idx="2938">
                  <c:v>4.1550954182934419E-2</c:v>
                </c:pt>
                <c:pt idx="2939">
                  <c:v>4.1519800821937736E-2</c:v>
                </c:pt>
                <c:pt idx="2940">
                  <c:v>4.1511535644566777E-2</c:v>
                </c:pt>
                <c:pt idx="2941">
                  <c:v>4.1491826375299468E-2</c:v>
                </c:pt>
                <c:pt idx="2942">
                  <c:v>4.1404724121061776E-2</c:v>
                </c:pt>
                <c:pt idx="2943">
                  <c:v>4.1383743286171892E-2</c:v>
                </c:pt>
                <c:pt idx="2944">
                  <c:v>4.1383743286164787E-2</c:v>
                </c:pt>
                <c:pt idx="2945">
                  <c:v>4.1381200154599895E-2</c:v>
                </c:pt>
                <c:pt idx="2946">
                  <c:v>4.1337966918934654E-2</c:v>
                </c:pt>
                <c:pt idx="2947">
                  <c:v>4.1318257649763268E-2</c:v>
                </c:pt>
                <c:pt idx="2948">
                  <c:v>4.1266759236695094E-2</c:v>
                </c:pt>
                <c:pt idx="2949">
                  <c:v>4.123814900716738E-2</c:v>
                </c:pt>
                <c:pt idx="2950">
                  <c:v>4.1152318318729897E-2</c:v>
                </c:pt>
                <c:pt idx="2951">
                  <c:v>4.114596048989938E-2</c:v>
                </c:pt>
                <c:pt idx="2952">
                  <c:v>4.1126887003567703E-2</c:v>
                </c:pt>
                <c:pt idx="2953">
                  <c:v>4.1110356648761837E-2</c:v>
                </c:pt>
                <c:pt idx="2954">
                  <c:v>4.1095733642535492E-2</c:v>
                </c:pt>
                <c:pt idx="2955">
                  <c:v>4.0991465250666437E-2</c:v>
                </c:pt>
                <c:pt idx="2956">
                  <c:v>4.0932973225935143E-2</c:v>
                </c:pt>
                <c:pt idx="2957">
                  <c:v>4.0924708048468261E-2</c:v>
                </c:pt>
                <c:pt idx="2958">
                  <c:v>4.0909449259398656E-2</c:v>
                </c:pt>
                <c:pt idx="2959">
                  <c:v>4.0850957234695784E-2</c:v>
                </c:pt>
                <c:pt idx="2960">
                  <c:v>4.0846506754565581E-2</c:v>
                </c:pt>
                <c:pt idx="2961">
                  <c:v>4.0794372558629277E-2</c:v>
                </c:pt>
                <c:pt idx="2962">
                  <c:v>4.0772755940704286E-2</c:v>
                </c:pt>
                <c:pt idx="2963">
                  <c:v>4.0753682454436557E-2</c:v>
                </c:pt>
                <c:pt idx="2964">
                  <c:v>4.0746688842801859E-2</c:v>
                </c:pt>
                <c:pt idx="2965">
                  <c:v>4.0709177652995976E-2</c:v>
                </c:pt>
                <c:pt idx="2966">
                  <c:v>4.0708541870131398E-2</c:v>
                </c:pt>
                <c:pt idx="2967">
                  <c:v>4.0690739949532428E-2</c:v>
                </c:pt>
                <c:pt idx="2968">
                  <c:v>4.0676752726199084E-2</c:v>
                </c:pt>
                <c:pt idx="2969">
                  <c:v>4.0674845377566271E-2</c:v>
                </c:pt>
                <c:pt idx="2970">
                  <c:v>4.0663401285804923E-2</c:v>
                </c:pt>
                <c:pt idx="2971">
                  <c:v>4.062779744466738E-2</c:v>
                </c:pt>
                <c:pt idx="2972">
                  <c:v>4.0613174438497879E-2</c:v>
                </c:pt>
                <c:pt idx="2973">
                  <c:v>4.0608723958293069E-2</c:v>
                </c:pt>
                <c:pt idx="2974">
                  <c:v>4.0605545043970181E-2</c:v>
                </c:pt>
                <c:pt idx="2975">
                  <c:v>4.0560404459601074E-2</c:v>
                </c:pt>
                <c:pt idx="2976">
                  <c:v>4.0514628092402916E-2</c:v>
                </c:pt>
                <c:pt idx="2977">
                  <c:v>4.0479024251329321E-2</c:v>
                </c:pt>
                <c:pt idx="2978">
                  <c:v>4.0465672810867659E-2</c:v>
                </c:pt>
                <c:pt idx="2979">
                  <c:v>4.0464401245131398E-2</c:v>
                </c:pt>
                <c:pt idx="2980">
                  <c:v>4.0451685587569841E-2</c:v>
                </c:pt>
                <c:pt idx="2981">
                  <c:v>4.0431976318330953E-2</c:v>
                </c:pt>
                <c:pt idx="2982">
                  <c:v>4.038111368813091E-2</c:v>
                </c:pt>
                <c:pt idx="2983">
                  <c:v>4.028828938803386E-2</c:v>
                </c:pt>
                <c:pt idx="2984">
                  <c:v>4.0115356445333816E-2</c:v>
                </c:pt>
                <c:pt idx="2985">
                  <c:v>4.0104548136397966E-2</c:v>
                </c:pt>
                <c:pt idx="2986">
                  <c:v>4.0039062500063949E-2</c:v>
                </c:pt>
                <c:pt idx="2987">
                  <c:v>4.0019989013700297E-2</c:v>
                </c:pt>
                <c:pt idx="2988">
                  <c:v>3.9969762166297329E-2</c:v>
                </c:pt>
                <c:pt idx="2989">
                  <c:v>3.9927164713532193E-2</c:v>
                </c:pt>
                <c:pt idx="2990">
                  <c:v>3.9915084838860082E-2</c:v>
                </c:pt>
                <c:pt idx="2991">
                  <c:v>3.9892196655262779E-2</c:v>
                </c:pt>
                <c:pt idx="2992">
                  <c:v>3.9879480997740302E-2</c:v>
                </c:pt>
                <c:pt idx="2993">
                  <c:v>3.9867401123064639E-2</c:v>
                </c:pt>
                <c:pt idx="2994">
                  <c:v>3.9864857991563696E-2</c:v>
                </c:pt>
                <c:pt idx="2995">
                  <c:v>3.9822260538727505E-2</c:v>
                </c:pt>
                <c:pt idx="2996">
                  <c:v>3.9789199829101563E-2</c:v>
                </c:pt>
                <c:pt idx="2997">
                  <c:v>3.9768218994169047E-2</c:v>
                </c:pt>
                <c:pt idx="2998">
                  <c:v>3.9765040079736025E-2</c:v>
                </c:pt>
                <c:pt idx="2999">
                  <c:v>3.9756139119464962E-2</c:v>
                </c:pt>
                <c:pt idx="3000">
                  <c:v>3.9742151896167144E-2</c:v>
                </c:pt>
                <c:pt idx="3001">
                  <c:v>3.9738972981798071E-2</c:v>
                </c:pt>
                <c:pt idx="3002">
                  <c:v>3.9713541666699825E-2</c:v>
                </c:pt>
                <c:pt idx="3003">
                  <c:v>3.9691925048799703E-2</c:v>
                </c:pt>
                <c:pt idx="3004">
                  <c:v>3.9684931437204085E-2</c:v>
                </c:pt>
                <c:pt idx="3005">
                  <c:v>3.9644877115904364E-2</c:v>
                </c:pt>
                <c:pt idx="3006">
                  <c:v>3.9643605550100602E-2</c:v>
                </c:pt>
                <c:pt idx="3007">
                  <c:v>3.9562225341761348E-2</c:v>
                </c:pt>
                <c:pt idx="3008">
                  <c:v>3.9506912231466629E-2</c:v>
                </c:pt>
                <c:pt idx="3009">
                  <c:v>3.9504369099930159E-2</c:v>
                </c:pt>
                <c:pt idx="3010">
                  <c:v>3.9496739705366934E-2</c:v>
                </c:pt>
                <c:pt idx="3011">
                  <c:v>3.9489110310864106E-2</c:v>
                </c:pt>
                <c:pt idx="3012">
                  <c:v>3.9426803588867188E-2</c:v>
                </c:pt>
                <c:pt idx="3013">
                  <c:v>3.9318084716796875E-2</c:v>
                </c:pt>
                <c:pt idx="3014">
                  <c:v>3.9304733276399162E-2</c:v>
                </c:pt>
                <c:pt idx="3015">
                  <c:v>3.9255142211903404E-2</c:v>
                </c:pt>
                <c:pt idx="3016">
                  <c:v>3.9209365844737221E-2</c:v>
                </c:pt>
                <c:pt idx="3017">
                  <c:v>3.9168039957630185E-2</c:v>
                </c:pt>
                <c:pt idx="3018">
                  <c:v>3.9150238037098717E-2</c:v>
                </c:pt>
                <c:pt idx="3019">
                  <c:v>3.9107640584298053E-2</c:v>
                </c:pt>
                <c:pt idx="3020">
                  <c:v>3.9089838663770138E-2</c:v>
                </c:pt>
                <c:pt idx="3021">
                  <c:v>3.9039611816399145E-2</c:v>
                </c:pt>
                <c:pt idx="3022">
                  <c:v>3.9030710856103212E-2</c:v>
                </c:pt>
                <c:pt idx="3023">
                  <c:v>3.8914362589498097E-2</c:v>
                </c:pt>
                <c:pt idx="3024">
                  <c:v>3.890927632646779E-2</c:v>
                </c:pt>
                <c:pt idx="3025">
                  <c:v>3.8908004760699555E-2</c:v>
                </c:pt>
                <c:pt idx="3026">
                  <c:v>3.8907368977902479E-2</c:v>
                </c:pt>
                <c:pt idx="3027">
                  <c:v>3.8840611775704303E-2</c:v>
                </c:pt>
                <c:pt idx="3028">
                  <c:v>3.8707733154296875E-2</c:v>
                </c:pt>
                <c:pt idx="3029">
                  <c:v>3.8588205973326239E-2</c:v>
                </c:pt>
                <c:pt idx="3030">
                  <c:v>3.8499196370430866E-2</c:v>
                </c:pt>
                <c:pt idx="3031">
                  <c:v>3.845977783203125E-2</c:v>
                </c:pt>
                <c:pt idx="3032">
                  <c:v>3.8429896036831224E-2</c:v>
                </c:pt>
                <c:pt idx="3033">
                  <c:v>3.8383483886768488E-2</c:v>
                </c:pt>
                <c:pt idx="3034">
                  <c:v>3.8248062133796168E-2</c:v>
                </c:pt>
                <c:pt idx="3035">
                  <c:v>3.8237889607732001E-2</c:v>
                </c:pt>
                <c:pt idx="3036">
                  <c:v>3.822453816733784E-2</c:v>
                </c:pt>
                <c:pt idx="3037">
                  <c:v>3.8221995035797818E-2</c:v>
                </c:pt>
                <c:pt idx="3038">
                  <c:v>3.8209279378303762E-2</c:v>
                </c:pt>
                <c:pt idx="3039">
                  <c:v>3.8185755411770828E-2</c:v>
                </c:pt>
                <c:pt idx="3040">
                  <c:v>3.8177490234399869E-2</c:v>
                </c:pt>
                <c:pt idx="3041">
                  <c:v>3.8143157958966611E-2</c:v>
                </c:pt>
                <c:pt idx="3042">
                  <c:v>3.810373942059897E-2</c:v>
                </c:pt>
                <c:pt idx="3043">
                  <c:v>3.8075129191106782E-2</c:v>
                </c:pt>
                <c:pt idx="3044">
                  <c:v>3.8029352823901519E-2</c:v>
                </c:pt>
                <c:pt idx="3045">
                  <c:v>3.8021087646502139E-2</c:v>
                </c:pt>
                <c:pt idx="3046">
                  <c:v>3.8019816080741009E-2</c:v>
                </c:pt>
                <c:pt idx="3047">
                  <c:v>3.8013458251967336E-2</c:v>
                </c:pt>
                <c:pt idx="3048">
                  <c:v>3.7982304890903151E-2</c:v>
                </c:pt>
                <c:pt idx="3049">
                  <c:v>3.7977854410836898E-2</c:v>
                </c:pt>
                <c:pt idx="3050">
                  <c:v>3.7912368774399852E-2</c:v>
                </c:pt>
                <c:pt idx="3051">
                  <c:v>3.7881851196303273E-2</c:v>
                </c:pt>
                <c:pt idx="3052">
                  <c:v>3.7881215413463565E-2</c:v>
                </c:pt>
                <c:pt idx="3053">
                  <c:v>3.7811915079767999E-2</c:v>
                </c:pt>
                <c:pt idx="3054">
                  <c:v>3.7748336791963766E-2</c:v>
                </c:pt>
                <c:pt idx="3055">
                  <c:v>3.7695566813166437E-2</c:v>
                </c:pt>
                <c:pt idx="3056">
                  <c:v>3.7669499715200061E-2</c:v>
                </c:pt>
                <c:pt idx="3057">
                  <c:v>3.7658055623399633E-2</c:v>
                </c:pt>
                <c:pt idx="3058">
                  <c:v>3.7620544433629277E-2</c:v>
                </c:pt>
                <c:pt idx="3059">
                  <c:v>3.7530263264965669E-2</c:v>
                </c:pt>
                <c:pt idx="3060">
                  <c:v>3.7486394246400323E-2</c:v>
                </c:pt>
                <c:pt idx="3061">
                  <c:v>3.744888305663352E-2</c:v>
                </c:pt>
                <c:pt idx="3062">
                  <c:v>3.7408192952497643E-2</c:v>
                </c:pt>
                <c:pt idx="3063">
                  <c:v>3.7392934163371194E-2</c:v>
                </c:pt>
                <c:pt idx="3064">
                  <c:v>3.7357330322265625E-2</c:v>
                </c:pt>
                <c:pt idx="3065">
                  <c:v>3.7320454915331425E-2</c:v>
                </c:pt>
                <c:pt idx="3066">
                  <c:v>3.7281036376935361E-2</c:v>
                </c:pt>
                <c:pt idx="3067">
                  <c:v>3.7274678548200768E-2</c:v>
                </c:pt>
                <c:pt idx="3068">
                  <c:v>3.724479675293324E-2</c:v>
                </c:pt>
                <c:pt idx="3069">
                  <c:v>3.7228902181031032E-2</c:v>
                </c:pt>
                <c:pt idx="3070">
                  <c:v>3.7191390991168305E-2</c:v>
                </c:pt>
                <c:pt idx="3071">
                  <c:v>3.7189483642563914E-2</c:v>
                </c:pt>
                <c:pt idx="3072">
                  <c:v>3.7167231241866716E-2</c:v>
                </c:pt>
                <c:pt idx="3073">
                  <c:v>3.7155151367233685E-2</c:v>
                </c:pt>
                <c:pt idx="3074">
                  <c:v>3.7136713663731058E-2</c:v>
                </c:pt>
                <c:pt idx="3075">
                  <c:v>3.7081400553365285E-2</c:v>
                </c:pt>
                <c:pt idx="3076">
                  <c:v>3.7040074666368383E-2</c:v>
                </c:pt>
                <c:pt idx="3077">
                  <c:v>3.700764973959636E-2</c:v>
                </c:pt>
                <c:pt idx="3078">
                  <c:v>3.6933898925830988E-2</c:v>
                </c:pt>
                <c:pt idx="3079">
                  <c:v>3.6908467610629714E-2</c:v>
                </c:pt>
                <c:pt idx="3080">
                  <c:v>3.6879221598297818E-2</c:v>
                </c:pt>
                <c:pt idx="3081">
                  <c:v>3.6877314249665005E-2</c:v>
                </c:pt>
                <c:pt idx="3082">
                  <c:v>3.6832809448231529E-2</c:v>
                </c:pt>
                <c:pt idx="3083">
                  <c:v>3.6818186442062029E-2</c:v>
                </c:pt>
                <c:pt idx="3084">
                  <c:v>3.6816279093400794E-2</c:v>
                </c:pt>
                <c:pt idx="3085">
                  <c:v>3.6804199218796185E-2</c:v>
                </c:pt>
                <c:pt idx="3086">
                  <c:v>3.6761601765935126E-2</c:v>
                </c:pt>
                <c:pt idx="3087">
                  <c:v>3.6690394083699118E-2</c:v>
                </c:pt>
                <c:pt idx="3088">
                  <c:v>3.665542602539773E-2</c:v>
                </c:pt>
                <c:pt idx="3089">
                  <c:v>3.6628087361634698E-2</c:v>
                </c:pt>
                <c:pt idx="3090">
                  <c:v>3.662427266436552E-2</c:v>
                </c:pt>
                <c:pt idx="3091">
                  <c:v>3.6614735921233432E-2</c:v>
                </c:pt>
                <c:pt idx="3092">
                  <c:v>3.6593755086268942E-2</c:v>
                </c:pt>
                <c:pt idx="3093">
                  <c:v>3.6580403645800175E-2</c:v>
                </c:pt>
                <c:pt idx="3094">
                  <c:v>3.6577224731431102E-2</c:v>
                </c:pt>
                <c:pt idx="3095">
                  <c:v>3.6570231119796404E-2</c:v>
                </c:pt>
                <c:pt idx="3096">
                  <c:v>3.6545435587566288E-2</c:v>
                </c:pt>
                <c:pt idx="3097">
                  <c:v>3.6475499471034567E-2</c:v>
                </c:pt>
                <c:pt idx="3098">
                  <c:v>3.6397298177064386E-2</c:v>
                </c:pt>
                <c:pt idx="3099">
                  <c:v>3.6392847696898656E-2</c:v>
                </c:pt>
                <c:pt idx="3100">
                  <c:v>3.6379496256468968E-2</c:v>
                </c:pt>
                <c:pt idx="3101">
                  <c:v>3.6373138427766349E-2</c:v>
                </c:pt>
                <c:pt idx="3102">
                  <c:v>3.6364237467498839E-2</c:v>
                </c:pt>
                <c:pt idx="3103">
                  <c:v>3.63432566324704E-2</c:v>
                </c:pt>
                <c:pt idx="3104">
                  <c:v>3.6336898803696727E-2</c:v>
                </c:pt>
                <c:pt idx="3105">
                  <c:v>3.6333719889402261E-2</c:v>
                </c:pt>
                <c:pt idx="3106">
                  <c:v>3.6333084106431102E-2</c:v>
                </c:pt>
                <c:pt idx="3107">
                  <c:v>3.6314646402999529E-2</c:v>
                </c:pt>
                <c:pt idx="3108">
                  <c:v>3.6313374837234846E-2</c:v>
                </c:pt>
                <c:pt idx="3109">
                  <c:v>3.6312103271466611E-2</c:v>
                </c:pt>
                <c:pt idx="3110">
                  <c:v>3.6219278971362456E-2</c:v>
                </c:pt>
                <c:pt idx="3111">
                  <c:v>3.6198933919305176E-2</c:v>
                </c:pt>
                <c:pt idx="3112">
                  <c:v>3.6198298136397966E-2</c:v>
                </c:pt>
                <c:pt idx="3113">
                  <c:v>3.6190668741866716E-2</c:v>
                </c:pt>
                <c:pt idx="3114">
                  <c:v>3.6186854044601091E-2</c:v>
                </c:pt>
                <c:pt idx="3115">
                  <c:v>3.6149978637695313E-2</c:v>
                </c:pt>
                <c:pt idx="3116">
                  <c:v>3.6135991414397495E-2</c:v>
                </c:pt>
                <c:pt idx="3117">
                  <c:v>3.6128997802734375E-2</c:v>
                </c:pt>
                <c:pt idx="3118">
                  <c:v>3.6085128784197451E-2</c:v>
                </c:pt>
                <c:pt idx="3119">
                  <c:v>3.6063512166336409E-2</c:v>
                </c:pt>
                <c:pt idx="3120">
                  <c:v>3.6001205444296858E-2</c:v>
                </c:pt>
                <c:pt idx="3121">
                  <c:v>3.5956700642934436E-2</c:v>
                </c:pt>
                <c:pt idx="3122">
                  <c:v>3.5954157511369544E-2</c:v>
                </c:pt>
                <c:pt idx="3123">
                  <c:v>3.5914738973005456E-2</c:v>
                </c:pt>
                <c:pt idx="3124">
                  <c:v>3.589375813803386E-2</c:v>
                </c:pt>
                <c:pt idx="3125">
                  <c:v>3.5886764526367188E-2</c:v>
                </c:pt>
                <c:pt idx="3126">
                  <c:v>3.5885492960602505E-2</c:v>
                </c:pt>
                <c:pt idx="3127">
                  <c:v>3.5870869954468532E-2</c:v>
                </c:pt>
                <c:pt idx="3128">
                  <c:v>3.5858154296867895E-2</c:v>
                </c:pt>
                <c:pt idx="3129">
                  <c:v>3.5836537679070801E-2</c:v>
                </c:pt>
                <c:pt idx="3130">
                  <c:v>3.5830815633165258E-2</c:v>
                </c:pt>
                <c:pt idx="3131">
                  <c:v>3.5800933837865756E-2</c:v>
                </c:pt>
                <c:pt idx="3132">
                  <c:v>3.574562072749643E-2</c:v>
                </c:pt>
                <c:pt idx="3133">
                  <c:v>3.5694758097335466E-2</c:v>
                </c:pt>
                <c:pt idx="3134">
                  <c:v>3.5607020060233197E-2</c:v>
                </c:pt>
                <c:pt idx="3135">
                  <c:v>3.5565694173133267E-2</c:v>
                </c:pt>
                <c:pt idx="3136">
                  <c:v>3.5554250081364813E-2</c:v>
                </c:pt>
                <c:pt idx="3137">
                  <c:v>3.5541534423799703E-2</c:v>
                </c:pt>
                <c:pt idx="3138">
                  <c:v>3.5489400227870505E-2</c:v>
                </c:pt>
                <c:pt idx="3139">
                  <c:v>3.5489400227831425E-2</c:v>
                </c:pt>
                <c:pt idx="3140">
                  <c:v>3.5462061564100367E-2</c:v>
                </c:pt>
                <c:pt idx="3141">
                  <c:v>3.5448710123695548E-2</c:v>
                </c:pt>
                <c:pt idx="3142">
                  <c:v>3.5428365071634715E-2</c:v>
                </c:pt>
                <c:pt idx="3143">
                  <c:v>3.5383860270197687E-2</c:v>
                </c:pt>
                <c:pt idx="3144">
                  <c:v>3.5374959309901755E-2</c:v>
                </c:pt>
                <c:pt idx="3145">
                  <c:v>3.5296122233070548E-2</c:v>
                </c:pt>
                <c:pt idx="3146">
                  <c:v>3.529103597006511E-2</c:v>
                </c:pt>
                <c:pt idx="3147">
                  <c:v>3.5158157348661234E-2</c:v>
                </c:pt>
                <c:pt idx="3148">
                  <c:v>3.5154342651367188E-2</c:v>
                </c:pt>
                <c:pt idx="3149">
                  <c:v>3.5032272338899162E-2</c:v>
                </c:pt>
                <c:pt idx="3150">
                  <c:v>3.5021464029931337E-2</c:v>
                </c:pt>
                <c:pt idx="3151">
                  <c:v>3.4959157307898892E-2</c:v>
                </c:pt>
                <c:pt idx="3152">
                  <c:v>3.4914016723632813E-2</c:v>
                </c:pt>
                <c:pt idx="3153">
                  <c:v>3.4876505533830482E-2</c:v>
                </c:pt>
                <c:pt idx="3154">
                  <c:v>3.4748713175471124E-2</c:v>
                </c:pt>
                <c:pt idx="3155">
                  <c:v>3.4731547037733179E-2</c:v>
                </c:pt>
                <c:pt idx="3156">
                  <c:v>3.4667968750031974E-2</c:v>
                </c:pt>
                <c:pt idx="3157">
                  <c:v>3.4635543823270609E-2</c:v>
                </c:pt>
                <c:pt idx="3158">
                  <c:v>3.4607569376596814E-2</c:v>
                </c:pt>
                <c:pt idx="3159">
                  <c:v>3.4605662027999529E-2</c:v>
                </c:pt>
                <c:pt idx="3160">
                  <c:v>3.4568150838229172E-2</c:v>
                </c:pt>
                <c:pt idx="3161">
                  <c:v>3.4550348917633755E-2</c:v>
                </c:pt>
                <c:pt idx="3162">
                  <c:v>3.4511566162066742E-2</c:v>
                </c:pt>
                <c:pt idx="3163">
                  <c:v>3.4427007039369073E-2</c:v>
                </c:pt>
                <c:pt idx="3164">
                  <c:v>3.438949584960227E-2</c:v>
                </c:pt>
                <c:pt idx="3165">
                  <c:v>3.4384409586571962E-2</c:v>
                </c:pt>
                <c:pt idx="3166">
                  <c:v>3.4287770589170208E-2</c:v>
                </c:pt>
                <c:pt idx="3167">
                  <c:v>3.4242630004865049E-2</c:v>
                </c:pt>
                <c:pt idx="3168">
                  <c:v>3.4235636393233904E-2</c:v>
                </c:pt>
                <c:pt idx="3169">
                  <c:v>3.4222920735665241E-2</c:v>
                </c:pt>
                <c:pt idx="3170">
                  <c:v>3.4191131591800428E-2</c:v>
                </c:pt>
                <c:pt idx="3171">
                  <c:v>3.4156799316395592E-2</c:v>
                </c:pt>
                <c:pt idx="3172">
                  <c:v>3.4108479817732018E-2</c:v>
                </c:pt>
                <c:pt idx="3173">
                  <c:v>3.4084955851234611E-2</c:v>
                </c:pt>
                <c:pt idx="3174">
                  <c:v>3.406524658203125E-2</c:v>
                </c:pt>
                <c:pt idx="3175">
                  <c:v>3.4020105997733197E-2</c:v>
                </c:pt>
                <c:pt idx="3176">
                  <c:v>3.3994038899763268E-2</c:v>
                </c:pt>
                <c:pt idx="3177">
                  <c:v>3.3915837605800192E-2</c:v>
                </c:pt>
                <c:pt idx="3178">
                  <c:v>3.3905029296899869E-2</c:v>
                </c:pt>
                <c:pt idx="3179">
                  <c:v>3.3899307250969457E-2</c:v>
                </c:pt>
                <c:pt idx="3180">
                  <c:v>3.3864974975600148E-2</c:v>
                </c:pt>
                <c:pt idx="3181">
                  <c:v>3.3846537272136601E-2</c:v>
                </c:pt>
                <c:pt idx="3182">
                  <c:v>3.3786773681629967E-2</c:v>
                </c:pt>
                <c:pt idx="3183">
                  <c:v>3.3761978149399852E-2</c:v>
                </c:pt>
                <c:pt idx="3184">
                  <c:v>3.3756256103533389E-2</c:v>
                </c:pt>
                <c:pt idx="3185">
                  <c:v>3.3753077189132341E-2</c:v>
                </c:pt>
                <c:pt idx="3186">
                  <c:v>3.3727645874034096E-2</c:v>
                </c:pt>
                <c:pt idx="3187">
                  <c:v>3.3702850341835955E-2</c:v>
                </c:pt>
                <c:pt idx="3188">
                  <c:v>3.3691406249964473E-2</c:v>
                </c:pt>
                <c:pt idx="3189">
                  <c:v>3.3623377482097538E-2</c:v>
                </c:pt>
                <c:pt idx="3190">
                  <c:v>3.3620198567700044E-2</c:v>
                </c:pt>
                <c:pt idx="3191">
                  <c:v>3.3564249674498114E-2</c:v>
                </c:pt>
                <c:pt idx="3192">
                  <c:v>3.3559163411467807E-2</c:v>
                </c:pt>
                <c:pt idx="3193">
                  <c:v>3.3555348714163102E-2</c:v>
                </c:pt>
                <c:pt idx="3194">
                  <c:v>3.3540725708000707E-2</c:v>
                </c:pt>
                <c:pt idx="3195">
                  <c:v>3.3524831136070077E-2</c:v>
                </c:pt>
                <c:pt idx="3196">
                  <c:v>3.3515294392898909E-2</c:v>
                </c:pt>
                <c:pt idx="3197">
                  <c:v>3.3433278401702182E-2</c:v>
                </c:pt>
                <c:pt idx="3198">
                  <c:v>3.3360163370765861E-2</c:v>
                </c:pt>
                <c:pt idx="3199">
                  <c:v>3.332583109536813E-2</c:v>
                </c:pt>
                <c:pt idx="3200">
                  <c:v>3.3311843872059654E-2</c:v>
                </c:pt>
                <c:pt idx="3201">
                  <c:v>3.3299763997398202E-2</c:v>
                </c:pt>
                <c:pt idx="3202">
                  <c:v>3.3280690511066524E-2</c:v>
                </c:pt>
                <c:pt idx="3203">
                  <c:v>3.3234278360971814E-2</c:v>
                </c:pt>
                <c:pt idx="3204">
                  <c:v>3.3174514770468733E-2</c:v>
                </c:pt>
                <c:pt idx="3205">
                  <c:v>3.308550516766573E-2</c:v>
                </c:pt>
                <c:pt idx="3206">
                  <c:v>3.3053080240932786E-2</c:v>
                </c:pt>
                <c:pt idx="3207">
                  <c:v>3.3015569051094928E-2</c:v>
                </c:pt>
                <c:pt idx="3208">
                  <c:v>3.3009211222367441E-2</c:v>
                </c:pt>
                <c:pt idx="3209">
                  <c:v>3.2990773518864813E-2</c:v>
                </c:pt>
                <c:pt idx="3210">
                  <c:v>3.2957712809263739E-2</c:v>
                </c:pt>
                <c:pt idx="3211">
                  <c:v>3.2953262329069588E-2</c:v>
                </c:pt>
                <c:pt idx="3212">
                  <c:v>3.2946268717466864E-2</c:v>
                </c:pt>
                <c:pt idx="3213">
                  <c:v>3.2929102579764447E-2</c:v>
                </c:pt>
                <c:pt idx="3214">
                  <c:v>3.2922744750962352E-2</c:v>
                </c:pt>
                <c:pt idx="3215">
                  <c:v>3.2896677653031503E-2</c:v>
                </c:pt>
                <c:pt idx="3216">
                  <c:v>3.2891591389965669E-2</c:v>
                </c:pt>
                <c:pt idx="3217">
                  <c:v>3.2806396484403422E-2</c:v>
                </c:pt>
                <c:pt idx="3218">
                  <c:v>3.2794952392599441E-2</c:v>
                </c:pt>
                <c:pt idx="3219">
                  <c:v>3.2763799031531704E-2</c:v>
                </c:pt>
                <c:pt idx="3220">
                  <c:v>3.2759984334294501E-2</c:v>
                </c:pt>
                <c:pt idx="3221">
                  <c:v>3.269068400063091E-2</c:v>
                </c:pt>
                <c:pt idx="3222">
                  <c:v>3.2678604126001431E-2</c:v>
                </c:pt>
                <c:pt idx="3223">
                  <c:v>3.263219197593159E-2</c:v>
                </c:pt>
                <c:pt idx="3224">
                  <c:v>3.2536824544305176E-2</c:v>
                </c:pt>
                <c:pt idx="3225">
                  <c:v>3.2517115275066288E-2</c:v>
                </c:pt>
                <c:pt idx="3226">
                  <c:v>3.2509485880535038E-2</c:v>
                </c:pt>
                <c:pt idx="3227">
                  <c:v>3.2506306966130438E-2</c:v>
                </c:pt>
                <c:pt idx="3228">
                  <c:v>3.244908650716738E-2</c:v>
                </c:pt>
                <c:pt idx="3229">
                  <c:v>3.2382329305004731E-2</c:v>
                </c:pt>
                <c:pt idx="3230">
                  <c:v>3.2381057739232944E-2</c:v>
                </c:pt>
                <c:pt idx="3231">
                  <c:v>3.2344182332366245E-2</c:v>
                </c:pt>
                <c:pt idx="3232">
                  <c:v>3.2327651977571037E-2</c:v>
                </c:pt>
                <c:pt idx="3233">
                  <c:v>3.232002258300426E-2</c:v>
                </c:pt>
                <c:pt idx="3234">
                  <c:v>3.2301584879533607E-2</c:v>
                </c:pt>
                <c:pt idx="3235">
                  <c:v>3.2297770182267982E-2</c:v>
                </c:pt>
                <c:pt idx="3236">
                  <c:v>3.2280604044569117E-2</c:v>
                </c:pt>
                <c:pt idx="3237">
                  <c:v>3.2238642374629478E-2</c:v>
                </c:pt>
                <c:pt idx="3238">
                  <c:v>3.2175699869803509E-2</c:v>
                </c:pt>
                <c:pt idx="3239">
                  <c:v>3.2137552897133048E-2</c:v>
                </c:pt>
                <c:pt idx="3240">
                  <c:v>3.2124837239567938E-2</c:v>
                </c:pt>
                <c:pt idx="3241">
                  <c:v>3.2122294108063443E-2</c:v>
                </c:pt>
                <c:pt idx="3242">
                  <c:v>3.2051086425767039E-2</c:v>
                </c:pt>
                <c:pt idx="3243">
                  <c:v>3.2048543294262544E-2</c:v>
                </c:pt>
                <c:pt idx="3244">
                  <c:v>3.1941731770832149E-2</c:v>
                </c:pt>
                <c:pt idx="3245">
                  <c:v>3.1930923461864325E-2</c:v>
                </c:pt>
                <c:pt idx="3246">
                  <c:v>3.1910578409831913E-2</c:v>
                </c:pt>
                <c:pt idx="3247">
                  <c:v>3.1827926635767056E-2</c:v>
                </c:pt>
                <c:pt idx="3248">
                  <c:v>3.1798680623367659E-2</c:v>
                </c:pt>
                <c:pt idx="3249">
                  <c:v>3.1771977742533153E-2</c:v>
                </c:pt>
                <c:pt idx="3250">
                  <c:v>3.1662623087530761E-2</c:v>
                </c:pt>
                <c:pt idx="3251">
                  <c:v>3.1654357910170461E-2</c:v>
                </c:pt>
                <c:pt idx="3252">
                  <c:v>3.1616846720396552E-2</c:v>
                </c:pt>
                <c:pt idx="3253">
                  <c:v>3.1591415405269885E-2</c:v>
                </c:pt>
                <c:pt idx="3254">
                  <c:v>3.1541188557966393E-2</c:v>
                </c:pt>
                <c:pt idx="3255">
                  <c:v>3.1530380249034096E-2</c:v>
                </c:pt>
                <c:pt idx="3256">
                  <c:v>3.1521479288699084E-2</c:v>
                </c:pt>
                <c:pt idx="3257">
                  <c:v>3.1386693318665948E-2</c:v>
                </c:pt>
                <c:pt idx="3258">
                  <c:v>3.1272252400736278E-2</c:v>
                </c:pt>
                <c:pt idx="3259">
                  <c:v>3.1252543131500943E-2</c:v>
                </c:pt>
                <c:pt idx="3260">
                  <c:v>3.1183242797865773E-2</c:v>
                </c:pt>
                <c:pt idx="3261">
                  <c:v>3.1169255574535981E-2</c:v>
                </c:pt>
                <c:pt idx="3262">
                  <c:v>3.1143188476569605E-2</c:v>
                </c:pt>
                <c:pt idx="3263">
                  <c:v>3.1096776326528186E-2</c:v>
                </c:pt>
                <c:pt idx="3264">
                  <c:v>3.1093597412137797E-2</c:v>
                </c:pt>
                <c:pt idx="3265">
                  <c:v>3.1092325846362456E-2</c:v>
                </c:pt>
                <c:pt idx="3266">
                  <c:v>3.1087875366203832E-2</c:v>
                </c:pt>
                <c:pt idx="3267">
                  <c:v>3.1081517537433712E-2</c:v>
                </c:pt>
                <c:pt idx="3268">
                  <c:v>3.1078338623064639E-2</c:v>
                </c:pt>
                <c:pt idx="3269">
                  <c:v>3.1002044677734375E-2</c:v>
                </c:pt>
                <c:pt idx="3270">
                  <c:v>3.0988693237301135E-2</c:v>
                </c:pt>
                <c:pt idx="3271">
                  <c:v>3.0928929646794501E-2</c:v>
                </c:pt>
                <c:pt idx="3272">
                  <c:v>3.0879338582366245E-2</c:v>
                </c:pt>
                <c:pt idx="3273">
                  <c:v>3.0780156453431573E-2</c:v>
                </c:pt>
                <c:pt idx="3274">
                  <c:v>3.0640920003236261E-2</c:v>
                </c:pt>
                <c:pt idx="3275">
                  <c:v>3.0614852905298306E-2</c:v>
                </c:pt>
                <c:pt idx="3276">
                  <c:v>3.0565897623738181E-2</c:v>
                </c:pt>
                <c:pt idx="3277">
                  <c:v>3.055445353189512E-2</c:v>
                </c:pt>
                <c:pt idx="3278">
                  <c:v>3.051821390786813E-2</c:v>
                </c:pt>
                <c:pt idx="3279">
                  <c:v>3.0474344889302785E-2</c:v>
                </c:pt>
                <c:pt idx="3280">
                  <c:v>3.0431747436498569E-2</c:v>
                </c:pt>
                <c:pt idx="3281">
                  <c:v>3.038597106930041E-2</c:v>
                </c:pt>
                <c:pt idx="3282">
                  <c:v>3.0365626017232472E-2</c:v>
                </c:pt>
                <c:pt idx="3283">
                  <c:v>3.0357360839833092E-2</c:v>
                </c:pt>
                <c:pt idx="3284">
                  <c:v>3.0356089274096831E-2</c:v>
                </c:pt>
                <c:pt idx="3285">
                  <c:v>3.0328114827462116E-2</c:v>
                </c:pt>
                <c:pt idx="3286">
                  <c:v>3.0326843261665459E-2</c:v>
                </c:pt>
                <c:pt idx="3287">
                  <c:v>3.0197143554666184E-2</c:v>
                </c:pt>
                <c:pt idx="3288">
                  <c:v>3.0165990193669501E-2</c:v>
                </c:pt>
                <c:pt idx="3289">
                  <c:v>3.0145009358765407E-2</c:v>
                </c:pt>
                <c:pt idx="3290">
                  <c:v>3.01443735757978E-2</c:v>
                </c:pt>
                <c:pt idx="3291">
                  <c:v>3.0093510945601309E-2</c:v>
                </c:pt>
                <c:pt idx="3292">
                  <c:v>3.0074437459266079E-2</c:v>
                </c:pt>
                <c:pt idx="3293">
                  <c:v>3.0045191446966157E-2</c:v>
                </c:pt>
                <c:pt idx="3294">
                  <c:v>3.0034383137998333E-2</c:v>
                </c:pt>
                <c:pt idx="3295">
                  <c:v>3.0019760131864359E-2</c:v>
                </c:pt>
                <c:pt idx="3296">
                  <c:v>3.000640869136717E-2</c:v>
                </c:pt>
                <c:pt idx="3297">
                  <c:v>2.9943466186505674E-2</c:v>
                </c:pt>
                <c:pt idx="3298">
                  <c:v>2.9891331990565817E-2</c:v>
                </c:pt>
                <c:pt idx="3299">
                  <c:v>2.981948852539773E-2</c:v>
                </c:pt>
                <c:pt idx="3300">
                  <c:v>2.9754638671899869E-2</c:v>
                </c:pt>
                <c:pt idx="3301">
                  <c:v>2.9743830362964019E-2</c:v>
                </c:pt>
                <c:pt idx="3302">
                  <c:v>2.9743194580099441E-2</c:v>
                </c:pt>
                <c:pt idx="3303">
                  <c:v>2.9685974121065328E-2</c:v>
                </c:pt>
                <c:pt idx="3304">
                  <c:v>2.9682795206703361E-2</c:v>
                </c:pt>
                <c:pt idx="3305">
                  <c:v>2.9661814371735318E-2</c:v>
                </c:pt>
                <c:pt idx="3306">
                  <c:v>2.9631932576535291E-2</c:v>
                </c:pt>
                <c:pt idx="3307">
                  <c:v>2.9631932576496212E-2</c:v>
                </c:pt>
                <c:pt idx="3308">
                  <c:v>2.9612223307264429E-2</c:v>
                </c:pt>
                <c:pt idx="3309">
                  <c:v>2.9603322347032446E-2</c:v>
                </c:pt>
                <c:pt idx="3310">
                  <c:v>2.9542922973600838E-2</c:v>
                </c:pt>
                <c:pt idx="3311">
                  <c:v>2.9477437337234846E-2</c:v>
                </c:pt>
                <c:pt idx="3312">
                  <c:v>2.9417037963902715E-2</c:v>
                </c:pt>
                <c:pt idx="3313">
                  <c:v>2.9408137003599677E-2</c:v>
                </c:pt>
                <c:pt idx="3314">
                  <c:v>2.9384613037098717E-2</c:v>
                </c:pt>
                <c:pt idx="3315">
                  <c:v>2.9375076293966629E-2</c:v>
                </c:pt>
                <c:pt idx="3316">
                  <c:v>2.928988138833688E-2</c:v>
                </c:pt>
                <c:pt idx="3317">
                  <c:v>2.9272079467766332E-2</c:v>
                </c:pt>
                <c:pt idx="3318">
                  <c:v>2.9266357421860789E-2</c:v>
                </c:pt>
                <c:pt idx="3319">
                  <c:v>2.9240290323865992E-2</c:v>
                </c:pt>
                <c:pt idx="3320">
                  <c:v>2.9222488403302549E-2</c:v>
                </c:pt>
                <c:pt idx="3321">
                  <c:v>2.9191970825166891E-2</c:v>
                </c:pt>
                <c:pt idx="3322">
                  <c:v>2.9183705647767511E-2</c:v>
                </c:pt>
                <c:pt idx="3323">
                  <c:v>2.9180526733398438E-2</c:v>
                </c:pt>
                <c:pt idx="3324">
                  <c:v>2.9172897338828108E-2</c:v>
                </c:pt>
                <c:pt idx="3325">
                  <c:v>2.9145558675168104E-2</c:v>
                </c:pt>
                <c:pt idx="3326">
                  <c:v>2.9144287109364342E-2</c:v>
                </c:pt>
                <c:pt idx="3327">
                  <c:v>2.9067357381165948E-2</c:v>
                </c:pt>
                <c:pt idx="3328">
                  <c:v>2.9048919677695295E-2</c:v>
                </c:pt>
                <c:pt idx="3329">
                  <c:v>2.9006958007833816E-2</c:v>
                </c:pt>
                <c:pt idx="3330">
                  <c:v>2.8998692830398909E-2</c:v>
                </c:pt>
                <c:pt idx="3331">
                  <c:v>2.8991063435867659E-2</c:v>
                </c:pt>
                <c:pt idx="3332">
                  <c:v>2.8978983561167126E-2</c:v>
                </c:pt>
                <c:pt idx="3333">
                  <c:v>2.8960545857700026E-2</c:v>
                </c:pt>
                <c:pt idx="3334">
                  <c:v>2.8922398885129041E-2</c:v>
                </c:pt>
                <c:pt idx="3335">
                  <c:v>2.8899510701531739E-2</c:v>
                </c:pt>
                <c:pt idx="3336">
                  <c:v>2.889633178710227E-2</c:v>
                </c:pt>
                <c:pt idx="3337">
                  <c:v>2.8888066609702889E-2</c:v>
                </c:pt>
                <c:pt idx="3338">
                  <c:v>2.8864542643233904E-2</c:v>
                </c:pt>
                <c:pt idx="3339">
                  <c:v>2.8855641682934419E-2</c:v>
                </c:pt>
                <c:pt idx="3340">
                  <c:v>2.8847376505567013E-2</c:v>
                </c:pt>
                <c:pt idx="3341">
                  <c:v>2.868143717446614E-2</c:v>
                </c:pt>
                <c:pt idx="3342">
                  <c:v>2.8646469116200279E-2</c:v>
                </c:pt>
                <c:pt idx="3343">
                  <c:v>2.8641382853198394E-2</c:v>
                </c:pt>
                <c:pt idx="3344">
                  <c:v>2.8620402018237456E-2</c:v>
                </c:pt>
                <c:pt idx="3345">
                  <c:v>2.8550465901663102E-2</c:v>
                </c:pt>
                <c:pt idx="3346">
                  <c:v>2.8540293375666437E-2</c:v>
                </c:pt>
                <c:pt idx="3347">
                  <c:v>2.8447469075537413E-2</c:v>
                </c:pt>
                <c:pt idx="3348">
                  <c:v>2.843729654946614E-2</c:v>
                </c:pt>
                <c:pt idx="3349">
                  <c:v>2.8386433919237675E-2</c:v>
                </c:pt>
                <c:pt idx="3350">
                  <c:v>2.8380711873399633E-2</c:v>
                </c:pt>
                <c:pt idx="3351">
                  <c:v>2.8339385986338783E-2</c:v>
                </c:pt>
                <c:pt idx="3352">
                  <c:v>2.8278986612967572E-2</c:v>
                </c:pt>
                <c:pt idx="3353">
                  <c:v>2.8247833251963783E-2</c:v>
                </c:pt>
                <c:pt idx="3354">
                  <c:v>2.8246561686199101E-2</c:v>
                </c:pt>
                <c:pt idx="3355">
                  <c:v>2.8224309285501903E-2</c:v>
                </c:pt>
                <c:pt idx="3356">
                  <c:v>2.8179804484068427E-2</c:v>
                </c:pt>
                <c:pt idx="3357">
                  <c:v>2.8144836425799014E-2</c:v>
                </c:pt>
                <c:pt idx="3358">
                  <c:v>2.8110504150369309E-2</c:v>
                </c:pt>
                <c:pt idx="3359">
                  <c:v>2.8098424275729172E-2</c:v>
                </c:pt>
                <c:pt idx="3360">
                  <c:v>2.8088251749704085E-2</c:v>
                </c:pt>
                <c:pt idx="3361">
                  <c:v>2.80577341715329E-2</c:v>
                </c:pt>
                <c:pt idx="3362">
                  <c:v>2.8057098388696744E-2</c:v>
                </c:pt>
                <c:pt idx="3363">
                  <c:v>2.8028488159197451E-2</c:v>
                </c:pt>
                <c:pt idx="3364">
                  <c:v>2.7980168660501903E-2</c:v>
                </c:pt>
                <c:pt idx="3365">
                  <c:v>2.7961730956995723E-2</c:v>
                </c:pt>
                <c:pt idx="3366">
                  <c:v>2.7943293253606782E-2</c:v>
                </c:pt>
                <c:pt idx="3367">
                  <c:v>2.7865091959597521E-2</c:v>
                </c:pt>
                <c:pt idx="3368">
                  <c:v>2.7863184610996683E-2</c:v>
                </c:pt>
                <c:pt idx="3369">
                  <c:v>2.7854919433604408E-2</c:v>
                </c:pt>
                <c:pt idx="3370">
                  <c:v>2.779261271156841E-2</c:v>
                </c:pt>
                <c:pt idx="3371">
                  <c:v>2.7774810791068916E-2</c:v>
                </c:pt>
                <c:pt idx="3372">
                  <c:v>2.7760187784835466E-2</c:v>
                </c:pt>
                <c:pt idx="3373">
                  <c:v>2.7721405029335955E-2</c:v>
                </c:pt>
                <c:pt idx="3374">
                  <c:v>2.7695337931298525E-2</c:v>
                </c:pt>
                <c:pt idx="3375">
                  <c:v>2.7677536010727977E-2</c:v>
                </c:pt>
                <c:pt idx="3376">
                  <c:v>2.767181396480467E-2</c:v>
                </c:pt>
                <c:pt idx="3377">
                  <c:v>2.7662277221697451E-2</c:v>
                </c:pt>
                <c:pt idx="3378">
                  <c:v>2.758598327633166E-2</c:v>
                </c:pt>
                <c:pt idx="3379">
                  <c:v>2.7575810750327889E-2</c:v>
                </c:pt>
                <c:pt idx="3380">
                  <c:v>2.7564366658534567E-2</c:v>
                </c:pt>
                <c:pt idx="3381">
                  <c:v>2.7509053548204321E-2</c:v>
                </c:pt>
                <c:pt idx="3382">
                  <c:v>2.7453740437795915E-2</c:v>
                </c:pt>
                <c:pt idx="3383">
                  <c:v>2.7427037556964962E-2</c:v>
                </c:pt>
                <c:pt idx="3384">
                  <c:v>2.7355194091768453E-2</c:v>
                </c:pt>
                <c:pt idx="3385">
                  <c:v>2.7307510375965904E-2</c:v>
                </c:pt>
                <c:pt idx="3386">
                  <c:v>2.7268091837605368E-2</c:v>
                </c:pt>
                <c:pt idx="3387">
                  <c:v>2.7268091837601816E-2</c:v>
                </c:pt>
                <c:pt idx="3388">
                  <c:v>2.7219136555970636E-2</c:v>
                </c:pt>
                <c:pt idx="3389">
                  <c:v>2.7165730794298071E-2</c:v>
                </c:pt>
                <c:pt idx="3390">
                  <c:v>2.7127583821634715E-2</c:v>
                </c:pt>
                <c:pt idx="3391">
                  <c:v>2.7118682861367205E-2</c:v>
                </c:pt>
                <c:pt idx="3392">
                  <c:v>2.7086257934563207E-2</c:v>
                </c:pt>
                <c:pt idx="3393">
                  <c:v>2.7048110961899852E-2</c:v>
                </c:pt>
                <c:pt idx="3394">
                  <c:v>2.7027765909831913E-2</c:v>
                </c:pt>
                <c:pt idx="3395">
                  <c:v>2.698262532553386E-2</c:v>
                </c:pt>
                <c:pt idx="3396">
                  <c:v>2.6952107747430176E-2</c:v>
                </c:pt>
                <c:pt idx="3397">
                  <c:v>2.6945749918631634E-2</c:v>
                </c:pt>
                <c:pt idx="3398">
                  <c:v>2.6870091756205028E-2</c:v>
                </c:pt>
                <c:pt idx="3399">
                  <c:v>2.6831944783531014E-2</c:v>
                </c:pt>
                <c:pt idx="3400">
                  <c:v>2.6813507080095889E-2</c:v>
                </c:pt>
                <c:pt idx="3401">
                  <c:v>2.6811599731470181E-2</c:v>
                </c:pt>
                <c:pt idx="3402">
                  <c:v>2.6780446370430866E-2</c:v>
                </c:pt>
                <c:pt idx="3403">
                  <c:v>2.6756286621129277E-2</c:v>
                </c:pt>
                <c:pt idx="3404">
                  <c:v>2.6620864868128535E-2</c:v>
                </c:pt>
                <c:pt idx="3405">
                  <c:v>2.660369873046875E-2</c:v>
                </c:pt>
                <c:pt idx="3406">
                  <c:v>2.6592890421568427E-2</c:v>
                </c:pt>
                <c:pt idx="3407">
                  <c:v>2.6522318522129495E-2</c:v>
                </c:pt>
                <c:pt idx="3408">
                  <c:v>2.647527058919863E-2</c:v>
                </c:pt>
                <c:pt idx="3409">
                  <c:v>2.6454289754205718E-2</c:v>
                </c:pt>
                <c:pt idx="3410">
                  <c:v>2.6450475056932987E-2</c:v>
                </c:pt>
                <c:pt idx="3411">
                  <c:v>2.6405334472666908E-2</c:v>
                </c:pt>
                <c:pt idx="3412">
                  <c:v>2.6370366414397495E-2</c:v>
                </c:pt>
                <c:pt idx="3413">
                  <c:v>2.6309967041036941E-2</c:v>
                </c:pt>
                <c:pt idx="3414">
                  <c:v>2.6297251383397224E-2</c:v>
                </c:pt>
                <c:pt idx="3415">
                  <c:v>2.6276270548503788E-2</c:v>
                </c:pt>
                <c:pt idx="3416">
                  <c:v>2.6192982991535274E-2</c:v>
                </c:pt>
                <c:pt idx="3417">
                  <c:v>2.6180903116866716E-2</c:v>
                </c:pt>
                <c:pt idx="3418">
                  <c:v>2.6173273722370993E-2</c:v>
                </c:pt>
                <c:pt idx="3419">
                  <c:v>2.6163736979160745E-2</c:v>
                </c:pt>
                <c:pt idx="3420">
                  <c:v>2.6160558064763251E-2</c:v>
                </c:pt>
                <c:pt idx="3421">
                  <c:v>2.611796061196614E-2</c:v>
                </c:pt>
                <c:pt idx="3422">
                  <c:v>2.6111602783238652E-2</c:v>
                </c:pt>
                <c:pt idx="3423">
                  <c:v>2.6089350382463294E-2</c:v>
                </c:pt>
                <c:pt idx="3424">
                  <c:v>2.6081085205063914E-2</c:v>
                </c:pt>
                <c:pt idx="3425">
                  <c:v>2.6056289672833799E-2</c:v>
                </c:pt>
                <c:pt idx="3426">
                  <c:v>2.6038487752231276E-2</c:v>
                </c:pt>
                <c:pt idx="3427">
                  <c:v>2.5969823201496212E-2</c:v>
                </c:pt>
                <c:pt idx="3428">
                  <c:v>2.5943120320665258E-2</c:v>
                </c:pt>
                <c:pt idx="3429">
                  <c:v>2.5925318400030761E-2</c:v>
                </c:pt>
                <c:pt idx="3430">
                  <c:v>2.5863011678062264E-2</c:v>
                </c:pt>
                <c:pt idx="3431">
                  <c:v>2.5849660237565075E-2</c:v>
                </c:pt>
                <c:pt idx="3432">
                  <c:v>2.5772730509398656E-2</c:v>
                </c:pt>
                <c:pt idx="3433">
                  <c:v>2.5708516438800899E-2</c:v>
                </c:pt>
                <c:pt idx="3434">
                  <c:v>2.5687535603832856E-2</c:v>
                </c:pt>
                <c:pt idx="3435">
                  <c:v>2.5659561157237221E-2</c:v>
                </c:pt>
                <c:pt idx="3436">
                  <c:v>2.5656382242864595E-2</c:v>
                </c:pt>
                <c:pt idx="3437">
                  <c:v>2.562713623046875E-2</c:v>
                </c:pt>
                <c:pt idx="3438">
                  <c:v>2.5623957316099677E-2</c:v>
                </c:pt>
                <c:pt idx="3439">
                  <c:v>2.5613149007170932E-2</c:v>
                </c:pt>
                <c:pt idx="3440">
                  <c:v>2.5587717692065581E-2</c:v>
                </c:pt>
                <c:pt idx="3441">
                  <c:v>2.55126953125E-2</c:v>
                </c:pt>
                <c:pt idx="3442">
                  <c:v>2.5494893391964979E-2</c:v>
                </c:pt>
                <c:pt idx="3443">
                  <c:v>2.5428136189830752E-2</c:v>
                </c:pt>
                <c:pt idx="3444">
                  <c:v>2.5417327880870033E-2</c:v>
                </c:pt>
                <c:pt idx="3445">
                  <c:v>2.5323232014997643E-2</c:v>
                </c:pt>
                <c:pt idx="3446">
                  <c:v>2.5244394938134462E-2</c:v>
                </c:pt>
                <c:pt idx="3447">
                  <c:v>2.5235493977870505E-2</c:v>
                </c:pt>
                <c:pt idx="3448">
                  <c:v>2.5224049886062971E-2</c:v>
                </c:pt>
                <c:pt idx="3449">
                  <c:v>2.5195439656560126E-2</c:v>
                </c:pt>
                <c:pt idx="3450">
                  <c:v>2.5190989176405054E-2</c:v>
                </c:pt>
                <c:pt idx="3451">
                  <c:v>2.5144577026363635E-2</c:v>
                </c:pt>
                <c:pt idx="3452">
                  <c:v>2.5121053059933729E-2</c:v>
                </c:pt>
                <c:pt idx="3453">
                  <c:v>2.5086720784500471E-2</c:v>
                </c:pt>
                <c:pt idx="3454">
                  <c:v>2.5070826212537867E-2</c:v>
                </c:pt>
                <c:pt idx="3455">
                  <c:v>2.5053660074831896E-2</c:v>
                </c:pt>
                <c:pt idx="3456">
                  <c:v>2.5025685628264682E-2</c:v>
                </c:pt>
                <c:pt idx="3457">
                  <c:v>2.5019963582405325E-2</c:v>
                </c:pt>
                <c:pt idx="3458">
                  <c:v>2.4996439615900812E-2</c:v>
                </c:pt>
                <c:pt idx="3459">
                  <c:v>2.4982452392595889E-2</c:v>
                </c:pt>
                <c:pt idx="3460">
                  <c:v>2.4942398071303273E-2</c:v>
                </c:pt>
                <c:pt idx="3461">
                  <c:v>2.4928410848001903E-2</c:v>
                </c:pt>
                <c:pt idx="3462">
                  <c:v>2.491188049319959E-2</c:v>
                </c:pt>
                <c:pt idx="3463">
                  <c:v>2.4903615315736261E-2</c:v>
                </c:pt>
                <c:pt idx="3464">
                  <c:v>2.4897893269901772E-2</c:v>
                </c:pt>
                <c:pt idx="3465">
                  <c:v>2.4897257487001667E-2</c:v>
                </c:pt>
                <c:pt idx="3466">
                  <c:v>2.4890899658203125E-2</c:v>
                </c:pt>
                <c:pt idx="3467">
                  <c:v>2.4863560994496936E-2</c:v>
                </c:pt>
                <c:pt idx="3468">
                  <c:v>2.4861653645800175E-2</c:v>
                </c:pt>
                <c:pt idx="3469">
                  <c:v>2.4850845336906957E-2</c:v>
                </c:pt>
                <c:pt idx="3470">
                  <c:v>2.4846394856758991E-2</c:v>
                </c:pt>
                <c:pt idx="3471">
                  <c:v>2.4838765462231294E-2</c:v>
                </c:pt>
                <c:pt idx="3472">
                  <c:v>2.4822235107400559E-2</c:v>
                </c:pt>
                <c:pt idx="3473">
                  <c:v>2.4820327758796168E-2</c:v>
                </c:pt>
                <c:pt idx="3474">
                  <c:v>2.4813334147101074E-2</c:v>
                </c:pt>
                <c:pt idx="3475">
                  <c:v>2.4618784586600384E-2</c:v>
                </c:pt>
                <c:pt idx="3476">
                  <c:v>2.4595260620102977E-2</c:v>
                </c:pt>
                <c:pt idx="3477">
                  <c:v>2.4481455485002357E-2</c:v>
                </c:pt>
                <c:pt idx="3478">
                  <c:v>2.4460474650066288E-2</c:v>
                </c:pt>
                <c:pt idx="3479">
                  <c:v>2.4417877197265625E-2</c:v>
                </c:pt>
                <c:pt idx="3480">
                  <c:v>2.4402618408199572E-2</c:v>
                </c:pt>
                <c:pt idx="3481">
                  <c:v>2.4382909139063713E-2</c:v>
                </c:pt>
                <c:pt idx="3482">
                  <c:v>2.4251937866232254E-2</c:v>
                </c:pt>
                <c:pt idx="3483">
                  <c:v>2.4203618367501178E-2</c:v>
                </c:pt>
                <c:pt idx="3484">
                  <c:v>2.4195353190101798E-2</c:v>
                </c:pt>
                <c:pt idx="3485">
                  <c:v>2.4179458618164063E-2</c:v>
                </c:pt>
                <c:pt idx="3486">
                  <c:v>2.4173100789397495E-2</c:v>
                </c:pt>
                <c:pt idx="3487">
                  <c:v>2.4133682250994326E-2</c:v>
                </c:pt>
                <c:pt idx="3488">
                  <c:v>2.403640747069602E-2</c:v>
                </c:pt>
                <c:pt idx="3489">
                  <c:v>2.3937225341768453E-2</c:v>
                </c:pt>
                <c:pt idx="3490">
                  <c:v>2.3921966552734375E-2</c:v>
                </c:pt>
                <c:pt idx="3491">
                  <c:v>2.3892084757498822E-2</c:v>
                </c:pt>
                <c:pt idx="3492">
                  <c:v>2.3881276448530997E-2</c:v>
                </c:pt>
                <c:pt idx="3493">
                  <c:v>2.3876190185532664E-2</c:v>
                </c:pt>
                <c:pt idx="3494">
                  <c:v>2.3867289225268706E-2</c:v>
                </c:pt>
                <c:pt idx="3495">
                  <c:v>2.3857752482101091E-2</c:v>
                </c:pt>
                <c:pt idx="3496">
                  <c:v>2.3667653401702182E-2</c:v>
                </c:pt>
                <c:pt idx="3497">
                  <c:v>2.3593902587862203E-2</c:v>
                </c:pt>
                <c:pt idx="3498">
                  <c:v>2.3571014404332402E-2</c:v>
                </c:pt>
                <c:pt idx="3499">
                  <c:v>2.3556391398102505E-2</c:v>
                </c:pt>
                <c:pt idx="3500">
                  <c:v>2.35443115234375E-2</c:v>
                </c:pt>
                <c:pt idx="3501">
                  <c:v>2.3544311523426842E-2</c:v>
                </c:pt>
                <c:pt idx="3502">
                  <c:v>2.354367574056937E-2</c:v>
                </c:pt>
                <c:pt idx="3503">
                  <c:v>2.3516972859667362E-2</c:v>
                </c:pt>
                <c:pt idx="3504">
                  <c:v>2.3490269978868383E-2</c:v>
                </c:pt>
                <c:pt idx="3505">
                  <c:v>2.3447036743135641E-2</c:v>
                </c:pt>
                <c:pt idx="3506">
                  <c:v>2.3384730021135169E-2</c:v>
                </c:pt>
                <c:pt idx="3507">
                  <c:v>2.3358027140268689E-2</c:v>
                </c:pt>
                <c:pt idx="3508">
                  <c:v>2.3347218831368366E-2</c:v>
                </c:pt>
                <c:pt idx="3509">
                  <c:v>2.3342768351234611E-2</c:v>
                </c:pt>
                <c:pt idx="3510">
                  <c:v>2.3329416910804923E-2</c:v>
                </c:pt>
                <c:pt idx="3511">
                  <c:v>2.332369486489938E-2</c:v>
                </c:pt>
                <c:pt idx="3512">
                  <c:v>2.3278554280601327E-2</c:v>
                </c:pt>
                <c:pt idx="3513">
                  <c:v>2.3267745971701004E-2</c:v>
                </c:pt>
                <c:pt idx="3514">
                  <c:v>2.3256301879897023E-2</c:v>
                </c:pt>
                <c:pt idx="3515">
                  <c:v>2.3179372151702182E-2</c:v>
                </c:pt>
                <c:pt idx="3516">
                  <c:v>2.3165384928400812E-2</c:v>
                </c:pt>
                <c:pt idx="3517">
                  <c:v>2.3140589396170697E-2</c:v>
                </c:pt>
                <c:pt idx="3518">
                  <c:v>2.3049036661767275E-2</c:v>
                </c:pt>
                <c:pt idx="3519">
                  <c:v>2.3024876912462133E-2</c:v>
                </c:pt>
                <c:pt idx="3520">
                  <c:v>2.2967656453463547E-2</c:v>
                </c:pt>
                <c:pt idx="3521">
                  <c:v>2.2965749104798761E-2</c:v>
                </c:pt>
                <c:pt idx="3522">
                  <c:v>2.2945404052695295E-2</c:v>
                </c:pt>
                <c:pt idx="3523">
                  <c:v>2.2942860921265407E-2</c:v>
                </c:pt>
                <c:pt idx="3524">
                  <c:v>2.2937138875363416E-2</c:v>
                </c:pt>
                <c:pt idx="3525">
                  <c:v>2.2933959960962369E-2</c:v>
                </c:pt>
                <c:pt idx="3526">
                  <c:v>2.2928237914999983E-2</c:v>
                </c:pt>
                <c:pt idx="3527">
                  <c:v>2.2923787434901755E-2</c:v>
                </c:pt>
                <c:pt idx="3528">
                  <c:v>2.2893905639630674E-2</c:v>
                </c:pt>
                <c:pt idx="3529">
                  <c:v>2.2881189982133066E-2</c:v>
                </c:pt>
                <c:pt idx="3530">
                  <c:v>2.2878011067703596E-2</c:v>
                </c:pt>
                <c:pt idx="3531">
                  <c:v>2.278836568193654E-2</c:v>
                </c:pt>
                <c:pt idx="3532">
                  <c:v>2.2759755452469221E-2</c:v>
                </c:pt>
                <c:pt idx="3533">
                  <c:v>2.2757848103832856E-2</c:v>
                </c:pt>
                <c:pt idx="3534">
                  <c:v>2.2742589314802331E-2</c:v>
                </c:pt>
                <c:pt idx="3535">
                  <c:v>2.2724787394203361E-2</c:v>
                </c:pt>
                <c:pt idx="3536">
                  <c:v>2.2663116455099441E-2</c:v>
                </c:pt>
                <c:pt idx="3537">
                  <c:v>2.2621154785131381E-2</c:v>
                </c:pt>
                <c:pt idx="3538">
                  <c:v>2.2483189900700751E-2</c:v>
                </c:pt>
                <c:pt idx="3539">
                  <c:v>2.2459665934235318E-2</c:v>
                </c:pt>
                <c:pt idx="3540">
                  <c:v>2.2385279337566288E-2</c:v>
                </c:pt>
                <c:pt idx="3541">
                  <c:v>2.2363662719698141E-2</c:v>
                </c:pt>
                <c:pt idx="3542">
                  <c:v>2.2303899129262561E-2</c:v>
                </c:pt>
                <c:pt idx="3543">
                  <c:v>2.2298812866232254E-2</c:v>
                </c:pt>
                <c:pt idx="3544">
                  <c:v>2.2216796875E-2</c:v>
                </c:pt>
                <c:pt idx="3545">
                  <c:v>2.220535278319602E-2</c:v>
                </c:pt>
                <c:pt idx="3546">
                  <c:v>2.2174199422199337E-2</c:v>
                </c:pt>
                <c:pt idx="3547">
                  <c:v>2.2118250528968986E-2</c:v>
                </c:pt>
                <c:pt idx="3548">
                  <c:v>2.2114435831699808E-2</c:v>
                </c:pt>
                <c:pt idx="3549">
                  <c:v>2.2095362345435632E-2</c:v>
                </c:pt>
                <c:pt idx="3550">
                  <c:v>2.2055943806929434E-2</c:v>
                </c:pt>
                <c:pt idx="3551">
                  <c:v>2.2047042846732978E-2</c:v>
                </c:pt>
                <c:pt idx="3552">
                  <c:v>2.1987279256197922E-2</c:v>
                </c:pt>
                <c:pt idx="3553">
                  <c:v>2.1967569986937718E-2</c:v>
                </c:pt>
                <c:pt idx="3554">
                  <c:v>2.1954854329433005E-2</c:v>
                </c:pt>
                <c:pt idx="3555">
                  <c:v>2.1946589152033624E-2</c:v>
                </c:pt>
                <c:pt idx="3556">
                  <c:v>2.1917978922498804E-2</c:v>
                </c:pt>
                <c:pt idx="3557">
                  <c:v>2.1853129069000943E-2</c:v>
                </c:pt>
                <c:pt idx="3558">
                  <c:v>2.1843592325865302E-2</c:v>
                </c:pt>
                <c:pt idx="3559">
                  <c:v>2.1827697753902697E-2</c:v>
                </c:pt>
                <c:pt idx="3560">
                  <c:v>2.1818161010767056E-2</c:v>
                </c:pt>
                <c:pt idx="3561">
                  <c:v>2.1798451741531721E-2</c:v>
                </c:pt>
                <c:pt idx="3562">
                  <c:v>2.1783828735333799E-2</c:v>
                </c:pt>
                <c:pt idx="3563">
                  <c:v>2.1754582722969928E-2</c:v>
                </c:pt>
                <c:pt idx="3564">
                  <c:v>2.1734873453798542E-2</c:v>
                </c:pt>
                <c:pt idx="3565">
                  <c:v>2.1641413370762308E-2</c:v>
                </c:pt>
                <c:pt idx="3566">
                  <c:v>2.1600087483740538E-2</c:v>
                </c:pt>
                <c:pt idx="3567">
                  <c:v>2.1593093872070313E-2</c:v>
                </c:pt>
                <c:pt idx="3568">
                  <c:v>2.1537144978829303E-2</c:v>
                </c:pt>
                <c:pt idx="3569">
                  <c:v>2.1510442097966376E-2</c:v>
                </c:pt>
                <c:pt idx="3570">
                  <c:v>2.1503448486367205E-2</c:v>
                </c:pt>
                <c:pt idx="3571">
                  <c:v>2.1490732828766568E-2</c:v>
                </c:pt>
                <c:pt idx="3572">
                  <c:v>2.148691813153647E-2</c:v>
                </c:pt>
                <c:pt idx="3573">
                  <c:v>2.145131429033853E-2</c:v>
                </c:pt>
                <c:pt idx="3574">
                  <c:v>2.1427790323905072E-2</c:v>
                </c:pt>
                <c:pt idx="3575">
                  <c:v>2.1368026733398438E-2</c:v>
                </c:pt>
                <c:pt idx="3576">
                  <c:v>2.133369445800426E-2</c:v>
                </c:pt>
                <c:pt idx="3577">
                  <c:v>2.1250406901064167E-2</c:v>
                </c:pt>
                <c:pt idx="3578">
                  <c:v>2.1185557047530779E-2</c:v>
                </c:pt>
                <c:pt idx="3579">
                  <c:v>2.1167119344102758E-2</c:v>
                </c:pt>
                <c:pt idx="3580">
                  <c:v>2.1158854166699825E-2</c:v>
                </c:pt>
                <c:pt idx="3581">
                  <c:v>2.1144231160501903E-2</c:v>
                </c:pt>
                <c:pt idx="3582">
                  <c:v>2.1142959594765642E-2</c:v>
                </c:pt>
                <c:pt idx="3583">
                  <c:v>2.1141688028968986E-2</c:v>
                </c:pt>
                <c:pt idx="3584">
                  <c:v>2.1132787068701475E-2</c:v>
                </c:pt>
                <c:pt idx="3585">
                  <c:v>2.1123886108437517E-2</c:v>
                </c:pt>
                <c:pt idx="3586">
                  <c:v>2.1120707194000943E-2</c:v>
                </c:pt>
                <c:pt idx="3587">
                  <c:v>2.1050135294601091E-2</c:v>
                </c:pt>
                <c:pt idx="3588">
                  <c:v>2.1034876505495959E-2</c:v>
                </c:pt>
                <c:pt idx="3589">
                  <c:v>2.0999908447265625E-2</c:v>
                </c:pt>
                <c:pt idx="3590">
                  <c:v>2.0989735921265407E-2</c:v>
                </c:pt>
                <c:pt idx="3591">
                  <c:v>2.097193400063091E-2</c:v>
                </c:pt>
                <c:pt idx="3592">
                  <c:v>2.0970662434862675E-2</c:v>
                </c:pt>
                <c:pt idx="3593">
                  <c:v>2.0957946777329539E-2</c:v>
                </c:pt>
                <c:pt idx="3594">
                  <c:v>2.0897547403968986E-2</c:v>
                </c:pt>
                <c:pt idx="3595">
                  <c:v>2.0897547403968986E-2</c:v>
                </c:pt>
                <c:pt idx="3596">
                  <c:v>2.0783106486028657E-2</c:v>
                </c:pt>
                <c:pt idx="3597">
                  <c:v>2.0728429158531014E-2</c:v>
                </c:pt>
                <c:pt idx="3598">
                  <c:v>2.0724614461265389E-2</c:v>
                </c:pt>
                <c:pt idx="3599">
                  <c:v>2.0713170369432987E-2</c:v>
                </c:pt>
                <c:pt idx="3600">
                  <c:v>2.0686467488630456E-2</c:v>
                </c:pt>
                <c:pt idx="3601">
                  <c:v>2.0652770996136383E-2</c:v>
                </c:pt>
                <c:pt idx="3602">
                  <c:v>2.0644505818665948E-2</c:v>
                </c:pt>
                <c:pt idx="3603">
                  <c:v>2.0629882812531974E-2</c:v>
                </c:pt>
                <c:pt idx="3604">
                  <c:v>2.0610173543300192E-2</c:v>
                </c:pt>
                <c:pt idx="3605">
                  <c:v>2.0606994628863617E-2</c:v>
                </c:pt>
                <c:pt idx="3606">
                  <c:v>2.0573933919298071E-2</c:v>
                </c:pt>
                <c:pt idx="3607">
                  <c:v>2.0464579264338312E-2</c:v>
                </c:pt>
                <c:pt idx="3608">
                  <c:v>2.0440419514969221E-2</c:v>
                </c:pt>
                <c:pt idx="3609">
                  <c:v>2.0389556884765625E-2</c:v>
                </c:pt>
                <c:pt idx="3610">
                  <c:v>2.0373662312799468E-2</c:v>
                </c:pt>
                <c:pt idx="3611">
                  <c:v>2.027130126953125E-2</c:v>
                </c:pt>
                <c:pt idx="3612">
                  <c:v>2.0268758138069387E-2</c:v>
                </c:pt>
                <c:pt idx="3613">
                  <c:v>2.0247777303033843E-2</c:v>
                </c:pt>
                <c:pt idx="3614">
                  <c:v>2.0212173461906957E-2</c:v>
                </c:pt>
                <c:pt idx="3615">
                  <c:v>2.0210901896199118E-2</c:v>
                </c:pt>
                <c:pt idx="3616">
                  <c:v>2.0204544067365049E-2</c:v>
                </c:pt>
                <c:pt idx="3617">
                  <c:v>2.0191192626935361E-2</c:v>
                </c:pt>
                <c:pt idx="3618">
                  <c:v>2.0151138305664063E-2</c:v>
                </c:pt>
                <c:pt idx="3619">
                  <c:v>2.0088195800802566E-2</c:v>
                </c:pt>
                <c:pt idx="3620">
                  <c:v>2.0071665445961173E-2</c:v>
                </c:pt>
                <c:pt idx="3621">
                  <c:v>2.0067214965834523E-2</c:v>
                </c:pt>
                <c:pt idx="3622">
                  <c:v>2.0050048828135658E-2</c:v>
                </c:pt>
                <c:pt idx="3623">
                  <c:v>2.0020167032864578E-2</c:v>
                </c:pt>
                <c:pt idx="3624">
                  <c:v>1.9957224527999529E-2</c:v>
                </c:pt>
                <c:pt idx="3625">
                  <c:v>1.9948323567703596E-2</c:v>
                </c:pt>
                <c:pt idx="3626">
                  <c:v>1.9894917805999057E-2</c:v>
                </c:pt>
                <c:pt idx="3627">
                  <c:v>1.9892374674430613E-2</c:v>
                </c:pt>
                <c:pt idx="3628">
                  <c:v>1.9869486490861732E-2</c:v>
                </c:pt>
                <c:pt idx="3629">
                  <c:v>1.9851048787465686E-2</c:v>
                </c:pt>
                <c:pt idx="3630">
                  <c:v>1.9820531209337133E-2</c:v>
                </c:pt>
                <c:pt idx="3631">
                  <c:v>1.9805908203100131E-2</c:v>
                </c:pt>
                <c:pt idx="3632">
                  <c:v>1.9765853881828832E-2</c:v>
                </c:pt>
                <c:pt idx="3633">
                  <c:v>1.9753138224299249E-2</c:v>
                </c:pt>
                <c:pt idx="3634">
                  <c:v>1.9721984863267039E-2</c:v>
                </c:pt>
                <c:pt idx="3635">
                  <c:v>1.9636789957701239E-2</c:v>
                </c:pt>
                <c:pt idx="3636">
                  <c:v>1.9596735636405072E-2</c:v>
                </c:pt>
                <c:pt idx="3637">
                  <c:v>1.9594192504865049E-2</c:v>
                </c:pt>
                <c:pt idx="3638">
                  <c:v>1.9561767578096578E-2</c:v>
                </c:pt>
                <c:pt idx="3639">
                  <c:v>1.954778035483784E-2</c:v>
                </c:pt>
                <c:pt idx="3640">
                  <c:v>1.9541422526071273E-2</c:v>
                </c:pt>
                <c:pt idx="3641">
                  <c:v>1.9540150960299485E-2</c:v>
                </c:pt>
                <c:pt idx="3642">
                  <c:v>1.9533793131532917E-2</c:v>
                </c:pt>
                <c:pt idx="3643">
                  <c:v>1.9531885782864578E-2</c:v>
                </c:pt>
                <c:pt idx="3644">
                  <c:v>1.9480387369803509E-2</c:v>
                </c:pt>
                <c:pt idx="3645">
                  <c:v>1.9469579060899633E-2</c:v>
                </c:pt>
                <c:pt idx="3646">
                  <c:v>1.9447962443031486E-2</c:v>
                </c:pt>
                <c:pt idx="3647">
                  <c:v>1.9434611002598245E-2</c:v>
                </c:pt>
                <c:pt idx="3648">
                  <c:v>1.9428253173831678E-2</c:v>
                </c:pt>
                <c:pt idx="3649">
                  <c:v>1.9427617390931573E-2</c:v>
                </c:pt>
                <c:pt idx="3650">
                  <c:v>1.9259770711268942E-2</c:v>
                </c:pt>
                <c:pt idx="3651">
                  <c:v>1.9213358561199101E-2</c:v>
                </c:pt>
                <c:pt idx="3652">
                  <c:v>1.9198735555033153E-2</c:v>
                </c:pt>
                <c:pt idx="3653">
                  <c:v>1.917266845703125E-2</c:v>
                </c:pt>
                <c:pt idx="3654">
                  <c:v>1.9138336181601545E-2</c:v>
                </c:pt>
                <c:pt idx="3655">
                  <c:v>1.9026438395201239E-2</c:v>
                </c:pt>
                <c:pt idx="3656">
                  <c:v>1.902516682940103E-2</c:v>
                </c:pt>
                <c:pt idx="3657">
                  <c:v>1.9006729125969457E-2</c:v>
                </c:pt>
                <c:pt idx="3658">
                  <c:v>1.8967310587562736E-2</c:v>
                </c:pt>
                <c:pt idx="3659">
                  <c:v>1.8960316975896063E-2</c:v>
                </c:pt>
                <c:pt idx="3660">
                  <c:v>1.8946329752569824E-2</c:v>
                </c:pt>
                <c:pt idx="3661">
                  <c:v>1.8861770629897023E-2</c:v>
                </c:pt>
                <c:pt idx="3662">
                  <c:v>1.8781661987333109E-2</c:v>
                </c:pt>
                <c:pt idx="3663">
                  <c:v>1.8692016601530526E-2</c:v>
                </c:pt>
                <c:pt idx="3664">
                  <c:v>1.8670399983733432E-2</c:v>
                </c:pt>
                <c:pt idx="3665">
                  <c:v>1.8667856852232489E-2</c:v>
                </c:pt>
                <c:pt idx="3666">
                  <c:v>1.8621444702198175E-2</c:v>
                </c:pt>
                <c:pt idx="3667">
                  <c:v>1.8617630004865049E-2</c:v>
                </c:pt>
                <c:pt idx="3668">
                  <c:v>1.8557230631500943E-2</c:v>
                </c:pt>
                <c:pt idx="3669">
                  <c:v>1.8507003784197451E-2</c:v>
                </c:pt>
                <c:pt idx="3670">
                  <c:v>1.8496831258101309E-2</c:v>
                </c:pt>
                <c:pt idx="3671">
                  <c:v>1.8470128377263251E-2</c:v>
                </c:pt>
                <c:pt idx="3672">
                  <c:v>1.84663136800296E-2</c:v>
                </c:pt>
                <c:pt idx="3673">
                  <c:v>1.8461863199867423E-2</c:v>
                </c:pt>
                <c:pt idx="3674">
                  <c:v>1.8449783325198865E-2</c:v>
                </c:pt>
                <c:pt idx="3675">
                  <c:v>1.8431345621735318E-2</c:v>
                </c:pt>
                <c:pt idx="3676">
                  <c:v>1.8404006958032681E-2</c:v>
                </c:pt>
                <c:pt idx="3677">
                  <c:v>1.8363952636732961E-2</c:v>
                </c:pt>
                <c:pt idx="3678">
                  <c:v>1.8321990966764901E-2</c:v>
                </c:pt>
                <c:pt idx="3679">
                  <c:v>1.8316904703794989E-2</c:v>
                </c:pt>
                <c:pt idx="3680">
                  <c:v>1.8288294474334776E-2</c:v>
                </c:pt>
                <c:pt idx="3681">
                  <c:v>1.8279393513996212E-2</c:v>
                </c:pt>
                <c:pt idx="3682">
                  <c:v>1.8259684244799956E-2</c:v>
                </c:pt>
                <c:pt idx="3683">
                  <c:v>1.8255869547534331E-2</c:v>
                </c:pt>
                <c:pt idx="3684">
                  <c:v>1.8237431844067231E-2</c:v>
                </c:pt>
                <c:pt idx="3685">
                  <c:v>1.8234888712534314E-2</c:v>
                </c:pt>
                <c:pt idx="3686">
                  <c:v>1.8183390299501667E-2</c:v>
                </c:pt>
                <c:pt idx="3687">
                  <c:v>1.817512512206676E-2</c:v>
                </c:pt>
                <c:pt idx="3688">
                  <c:v>1.8149693806964962E-2</c:v>
                </c:pt>
                <c:pt idx="3689">
                  <c:v>1.8148422241196727E-2</c:v>
                </c:pt>
                <c:pt idx="3690">
                  <c:v>1.8136342366563696E-2</c:v>
                </c:pt>
                <c:pt idx="3691">
                  <c:v>1.8136342366531721E-2</c:v>
                </c:pt>
                <c:pt idx="3692">
                  <c:v>1.8067042032832603E-2</c:v>
                </c:pt>
                <c:pt idx="3693">
                  <c:v>1.8039067586300916E-2</c:v>
                </c:pt>
                <c:pt idx="3694">
                  <c:v>1.8026351928696727E-2</c:v>
                </c:pt>
                <c:pt idx="3695">
                  <c:v>1.8026351928696727E-2</c:v>
                </c:pt>
                <c:pt idx="3696">
                  <c:v>1.8020629882801842E-2</c:v>
                </c:pt>
                <c:pt idx="3697">
                  <c:v>1.7993291219070784E-2</c:v>
                </c:pt>
                <c:pt idx="3698">
                  <c:v>1.7976760864272023E-2</c:v>
                </c:pt>
                <c:pt idx="3699">
                  <c:v>1.7888387044298071E-2</c:v>
                </c:pt>
                <c:pt idx="3700">
                  <c:v>1.7875671386736514E-2</c:v>
                </c:pt>
                <c:pt idx="3701">
                  <c:v>1.7867406209333581E-2</c:v>
                </c:pt>
                <c:pt idx="3702">
                  <c:v>1.7845789591437011E-2</c:v>
                </c:pt>
                <c:pt idx="3703">
                  <c:v>1.7829259236666672E-2</c:v>
                </c:pt>
                <c:pt idx="3704">
                  <c:v>1.7814636230497172E-2</c:v>
                </c:pt>
                <c:pt idx="3705">
                  <c:v>1.7808278401634681E-2</c:v>
                </c:pt>
                <c:pt idx="3706">
                  <c:v>1.7768224080398909E-2</c:v>
                </c:pt>
                <c:pt idx="3707">
                  <c:v>1.7742792765329085E-2</c:v>
                </c:pt>
                <c:pt idx="3708">
                  <c:v>1.7662684122704775E-2</c:v>
                </c:pt>
                <c:pt idx="3709">
                  <c:v>1.7627716064435361E-2</c:v>
                </c:pt>
                <c:pt idx="3710">
                  <c:v>1.7624537150069841E-2</c:v>
                </c:pt>
                <c:pt idx="3711">
                  <c:v>1.7608006795306608E-2</c:v>
                </c:pt>
                <c:pt idx="3712">
                  <c:v>1.7606099446599188E-2</c:v>
                </c:pt>
                <c:pt idx="3713">
                  <c:v>1.7401377360037884E-2</c:v>
                </c:pt>
                <c:pt idx="3714">
                  <c:v>1.7390569051130456E-2</c:v>
                </c:pt>
                <c:pt idx="3715">
                  <c:v>1.7387390136725855E-2</c:v>
                </c:pt>
                <c:pt idx="3716">
                  <c:v>1.7346064249668558E-2</c:v>
                </c:pt>
                <c:pt idx="3717">
                  <c:v>1.7340342203798542E-2</c:v>
                </c:pt>
                <c:pt idx="3718">
                  <c:v>1.7330805460566978E-2</c:v>
                </c:pt>
                <c:pt idx="3719">
                  <c:v>1.7248153686530543E-2</c:v>
                </c:pt>
                <c:pt idx="3720">
                  <c:v>1.7211914062468026E-2</c:v>
                </c:pt>
                <c:pt idx="3721">
                  <c:v>1.720174153643228E-2</c:v>
                </c:pt>
                <c:pt idx="3722">
                  <c:v>1.719856262206676E-2</c:v>
                </c:pt>
                <c:pt idx="3723">
                  <c:v>1.7197926839163102E-2</c:v>
                </c:pt>
                <c:pt idx="3724">
                  <c:v>1.7189661661799249E-2</c:v>
                </c:pt>
                <c:pt idx="3725">
                  <c:v>1.7140070597363888E-2</c:v>
                </c:pt>
                <c:pt idx="3726">
                  <c:v>1.7106374104834288E-2</c:v>
                </c:pt>
                <c:pt idx="3727">
                  <c:v>1.7095565795898438E-2</c:v>
                </c:pt>
                <c:pt idx="3728">
                  <c:v>1.7088572184235318E-2</c:v>
                </c:pt>
                <c:pt idx="3729">
                  <c:v>1.707013448077177E-2</c:v>
                </c:pt>
                <c:pt idx="3730">
                  <c:v>1.7068862914992877E-2</c:v>
                </c:pt>
                <c:pt idx="3731">
                  <c:v>1.7056783040366952E-2</c:v>
                </c:pt>
                <c:pt idx="3732">
                  <c:v>1.7047246297234864E-2</c:v>
                </c:pt>
                <c:pt idx="3733">
                  <c:v>1.7044703165630892E-2</c:v>
                </c:pt>
                <c:pt idx="3734">
                  <c:v>1.7028172810903186E-2</c:v>
                </c:pt>
                <c:pt idx="3735">
                  <c:v>1.7028172810835684E-2</c:v>
                </c:pt>
                <c:pt idx="3736">
                  <c:v>1.6961415608761854E-2</c:v>
                </c:pt>
                <c:pt idx="3737">
                  <c:v>1.6943613688169989E-2</c:v>
                </c:pt>
                <c:pt idx="3738">
                  <c:v>1.6897201538096596E-2</c:v>
                </c:pt>
                <c:pt idx="3739">
                  <c:v>1.6896565755232018E-2</c:v>
                </c:pt>
                <c:pt idx="3740">
                  <c:v>1.6869862874365538E-2</c:v>
                </c:pt>
                <c:pt idx="3741">
                  <c:v>1.6848246256568444E-2</c:v>
                </c:pt>
                <c:pt idx="3742">
                  <c:v>1.6840616861998114E-2</c:v>
                </c:pt>
                <c:pt idx="3743">
                  <c:v>1.6837437947597067E-2</c:v>
                </c:pt>
                <c:pt idx="3744">
                  <c:v>1.6816457112668104E-2</c:v>
                </c:pt>
                <c:pt idx="3745">
                  <c:v>1.6813913981135187E-2</c:v>
                </c:pt>
                <c:pt idx="3746">
                  <c:v>1.680882771810488E-2</c:v>
                </c:pt>
                <c:pt idx="3747">
                  <c:v>1.6802469889299232E-2</c:v>
                </c:pt>
                <c:pt idx="3748">
                  <c:v>1.6769409179666184E-2</c:v>
                </c:pt>
                <c:pt idx="3749">
                  <c:v>1.6743977864564386E-2</c:v>
                </c:pt>
                <c:pt idx="3750">
                  <c:v>1.6654332478836409E-2</c:v>
                </c:pt>
                <c:pt idx="3751">
                  <c:v>1.6641616821296168E-2</c:v>
                </c:pt>
                <c:pt idx="3752">
                  <c:v>1.6632715861003788E-2</c:v>
                </c:pt>
                <c:pt idx="3753">
                  <c:v>1.6595840454062483E-2</c:v>
                </c:pt>
                <c:pt idx="3754">
                  <c:v>1.6595204671233432E-2</c:v>
                </c:pt>
                <c:pt idx="3755">
                  <c:v>1.6541798909500471E-2</c:v>
                </c:pt>
                <c:pt idx="3756">
                  <c:v>1.6540527343764211E-2</c:v>
                </c:pt>
                <c:pt idx="3757">
                  <c:v>1.6468683878599677E-2</c:v>
                </c:pt>
                <c:pt idx="3758">
                  <c:v>1.6466140747070313E-2</c:v>
                </c:pt>
                <c:pt idx="3759">
                  <c:v>1.646041870116477E-2</c:v>
                </c:pt>
                <c:pt idx="3760">
                  <c:v>1.6431808471672582E-2</c:v>
                </c:pt>
                <c:pt idx="3761">
                  <c:v>1.6426722208699118E-2</c:v>
                </c:pt>
                <c:pt idx="3762">
                  <c:v>1.6424814860069858E-2</c:v>
                </c:pt>
                <c:pt idx="3763">
                  <c:v>1.6372680664026973E-2</c:v>
                </c:pt>
                <c:pt idx="3764">
                  <c:v>1.6306559244771535E-2</c:v>
                </c:pt>
                <c:pt idx="3765">
                  <c:v>1.6288757324172565E-2</c:v>
                </c:pt>
                <c:pt idx="3766">
                  <c:v>1.6270955403669518E-2</c:v>
                </c:pt>
                <c:pt idx="3767">
                  <c:v>1.6266504923500236E-2</c:v>
                </c:pt>
                <c:pt idx="3768">
                  <c:v>1.6255696614571491E-2</c:v>
                </c:pt>
                <c:pt idx="3769">
                  <c:v>1.6229629516633537E-2</c:v>
                </c:pt>
                <c:pt idx="3770">
                  <c:v>1.621882120766216E-2</c:v>
                </c:pt>
                <c:pt idx="3771">
                  <c:v>1.6155242919936086E-2</c:v>
                </c:pt>
                <c:pt idx="3772">
                  <c:v>1.6155242919904111E-2</c:v>
                </c:pt>
                <c:pt idx="3773">
                  <c:v>1.6141255696595636E-2</c:v>
                </c:pt>
                <c:pt idx="3774">
                  <c:v>1.6124725341796875E-2</c:v>
                </c:pt>
                <c:pt idx="3775">
                  <c:v>1.6112645467135422E-2</c:v>
                </c:pt>
                <c:pt idx="3776">
                  <c:v>1.609547932940103E-2</c:v>
                </c:pt>
                <c:pt idx="3777">
                  <c:v>1.6072591145800175E-2</c:v>
                </c:pt>
                <c:pt idx="3778">
                  <c:v>1.6061147054063696E-2</c:v>
                </c:pt>
                <c:pt idx="3779">
                  <c:v>1.6042073567732018E-2</c:v>
                </c:pt>
                <c:pt idx="3780">
                  <c:v>1.5965143839498097E-2</c:v>
                </c:pt>
                <c:pt idx="3781">
                  <c:v>1.5962600708036234E-2</c:v>
                </c:pt>
                <c:pt idx="3782">
                  <c:v>1.5960057576531739E-2</c:v>
                </c:pt>
                <c:pt idx="3783">
                  <c:v>1.5913645426429923E-2</c:v>
                </c:pt>
                <c:pt idx="3784">
                  <c:v>1.5904744466137544E-2</c:v>
                </c:pt>
                <c:pt idx="3785">
                  <c:v>1.5900929768832839E-2</c:v>
                </c:pt>
                <c:pt idx="3786">
                  <c:v>1.5873591105105334E-2</c:v>
                </c:pt>
                <c:pt idx="3787">
                  <c:v>1.5858332316060597E-2</c:v>
                </c:pt>
                <c:pt idx="3788">
                  <c:v>1.5844980875606041E-2</c:v>
                </c:pt>
                <c:pt idx="3789">
                  <c:v>1.5805562337231294E-2</c:v>
                </c:pt>
                <c:pt idx="3790">
                  <c:v>1.5731175740565817E-2</c:v>
                </c:pt>
                <c:pt idx="3791">
                  <c:v>1.5674591064502863E-2</c:v>
                </c:pt>
                <c:pt idx="3792">
                  <c:v>1.5673955281528151E-2</c:v>
                </c:pt>
                <c:pt idx="3793">
                  <c:v>1.5646616617836173E-2</c:v>
                </c:pt>
                <c:pt idx="3794">
                  <c:v>1.5641530354834288E-2</c:v>
                </c:pt>
                <c:pt idx="3795">
                  <c:v>1.5621185302730822E-2</c:v>
                </c:pt>
                <c:pt idx="3796">
                  <c:v>1.5609741210933947E-2</c:v>
                </c:pt>
                <c:pt idx="3797">
                  <c:v>1.5609105428033843E-2</c:v>
                </c:pt>
                <c:pt idx="3798">
                  <c:v>1.5584309895800175E-2</c:v>
                </c:pt>
                <c:pt idx="3799">
                  <c:v>1.557350158687143E-2</c:v>
                </c:pt>
                <c:pt idx="3800">
                  <c:v>1.5549341837566288E-2</c:v>
                </c:pt>
                <c:pt idx="3801">
                  <c:v>1.5502293904599895E-2</c:v>
                </c:pt>
                <c:pt idx="3802">
                  <c:v>1.5492757161467807E-2</c:v>
                </c:pt>
                <c:pt idx="3803">
                  <c:v>1.5441894531267764E-2</c:v>
                </c:pt>
                <c:pt idx="3804">
                  <c:v>1.5434265136697434E-2</c:v>
                </c:pt>
                <c:pt idx="3805">
                  <c:v>1.540120442713544E-2</c:v>
                </c:pt>
                <c:pt idx="3806">
                  <c:v>1.5388488769541908E-2</c:v>
                </c:pt>
                <c:pt idx="3807">
                  <c:v>1.5366236368798525E-2</c:v>
                </c:pt>
                <c:pt idx="3808">
                  <c:v>1.5334447224930159E-2</c:v>
                </c:pt>
                <c:pt idx="3809">
                  <c:v>1.5310287475607254E-2</c:v>
                </c:pt>
                <c:pt idx="3810">
                  <c:v>1.5232721964469675E-2</c:v>
                </c:pt>
                <c:pt idx="3811">
                  <c:v>1.5225092570005927E-2</c:v>
                </c:pt>
                <c:pt idx="3812">
                  <c:v>1.5186309814396282E-2</c:v>
                </c:pt>
                <c:pt idx="3813">
                  <c:v>1.5158971150700751E-2</c:v>
                </c:pt>
                <c:pt idx="3814">
                  <c:v>1.5130996704101563E-2</c:v>
                </c:pt>
                <c:pt idx="3815">
                  <c:v>1.5082041422569858E-2</c:v>
                </c:pt>
                <c:pt idx="3816">
                  <c:v>1.5080134073862439E-2</c:v>
                </c:pt>
                <c:pt idx="3817">
                  <c:v>1.5052795410198883E-2</c:v>
                </c:pt>
                <c:pt idx="3818">
                  <c:v>1.502672831219698E-2</c:v>
                </c:pt>
                <c:pt idx="3819">
                  <c:v>1.5019098917662177E-2</c:v>
                </c:pt>
                <c:pt idx="3820">
                  <c:v>1.501401265463187E-2</c:v>
                </c:pt>
                <c:pt idx="3821">
                  <c:v>1.5008926391594457E-2</c:v>
                </c:pt>
                <c:pt idx="3822">
                  <c:v>1.499875386553029E-2</c:v>
                </c:pt>
                <c:pt idx="3823">
                  <c:v>1.4957427978536941E-2</c:v>
                </c:pt>
                <c:pt idx="3824">
                  <c:v>1.4901479085299485E-2</c:v>
                </c:pt>
                <c:pt idx="3825">
                  <c:v>1.4863967895497154E-2</c:v>
                </c:pt>
                <c:pt idx="3826">
                  <c:v>1.4816284179730133E-2</c:v>
                </c:pt>
                <c:pt idx="3827">
                  <c:v>1.4753341674801135E-2</c:v>
                </c:pt>
                <c:pt idx="3828">
                  <c:v>1.4722824096633502E-2</c:v>
                </c:pt>
                <c:pt idx="3829">
                  <c:v>1.4691034952768689E-2</c:v>
                </c:pt>
                <c:pt idx="3830">
                  <c:v>1.4624913533502593E-2</c:v>
                </c:pt>
                <c:pt idx="3831">
                  <c:v>1.4623641967762779E-2</c:v>
                </c:pt>
                <c:pt idx="3832">
                  <c:v>1.4581680297897748E-2</c:v>
                </c:pt>
                <c:pt idx="3833">
                  <c:v>1.451555887860323E-2</c:v>
                </c:pt>
                <c:pt idx="3834">
                  <c:v>1.45111083984375E-2</c:v>
                </c:pt>
                <c:pt idx="3835">
                  <c:v>1.4465967814100367E-2</c:v>
                </c:pt>
                <c:pt idx="3836">
                  <c:v>1.4461517333998586E-2</c:v>
                </c:pt>
                <c:pt idx="3837">
                  <c:v>1.4458974202501196E-2</c:v>
                </c:pt>
                <c:pt idx="3838">
                  <c:v>1.4458338419601091E-2</c:v>
                </c:pt>
                <c:pt idx="3839">
                  <c:v>1.4403025309235318E-2</c:v>
                </c:pt>
                <c:pt idx="3840">
                  <c:v>1.4378229776998097E-2</c:v>
                </c:pt>
                <c:pt idx="3841">
                  <c:v>1.4364242553735806E-2</c:v>
                </c:pt>
                <c:pt idx="3842">
                  <c:v>1.4307657877633773E-2</c:v>
                </c:pt>
                <c:pt idx="3843">
                  <c:v>1.4278411865230822E-2</c:v>
                </c:pt>
                <c:pt idx="3844">
                  <c:v>1.4266967773469474E-2</c:v>
                </c:pt>
                <c:pt idx="3845">
                  <c:v>1.4264424641936557E-2</c:v>
                </c:pt>
                <c:pt idx="3846">
                  <c:v>1.4197031656902226E-2</c:v>
                </c:pt>
                <c:pt idx="3847">
                  <c:v>1.4174143473368872E-2</c:v>
                </c:pt>
                <c:pt idx="3848">
                  <c:v>1.4130274454799974E-2</c:v>
                </c:pt>
                <c:pt idx="3849">
                  <c:v>1.4114379882833816E-2</c:v>
                </c:pt>
                <c:pt idx="3850">
                  <c:v>1.4084498087598263E-2</c:v>
                </c:pt>
                <c:pt idx="3851">
                  <c:v>1.4081954956029819E-2</c:v>
                </c:pt>
                <c:pt idx="3852">
                  <c:v>1.4055887858063443E-2</c:v>
                </c:pt>
                <c:pt idx="3853">
                  <c:v>1.4049530029261348E-2</c:v>
                </c:pt>
                <c:pt idx="3854">
                  <c:v>1.4012018839530072E-2</c:v>
                </c:pt>
                <c:pt idx="3855">
                  <c:v>1.4003117879230587E-2</c:v>
                </c:pt>
                <c:pt idx="3856">
                  <c:v>1.3987223307267982E-2</c:v>
                </c:pt>
                <c:pt idx="3857">
                  <c:v>1.3982772827127121E-2</c:v>
                </c:pt>
                <c:pt idx="3858">
                  <c:v>1.3975779215499529E-2</c:v>
                </c:pt>
                <c:pt idx="3859">
                  <c:v>1.3968149820961173E-2</c:v>
                </c:pt>
                <c:pt idx="3860">
                  <c:v>1.3916015625E-2</c:v>
                </c:pt>
                <c:pt idx="3861">
                  <c:v>1.3908386230461645E-2</c:v>
                </c:pt>
                <c:pt idx="3862">
                  <c:v>1.3882954915366952E-2</c:v>
                </c:pt>
                <c:pt idx="3863">
                  <c:v>1.3882954915363399E-2</c:v>
                </c:pt>
                <c:pt idx="3864">
                  <c:v>1.3848622639997643E-2</c:v>
                </c:pt>
                <c:pt idx="3865">
                  <c:v>1.3846715291329303E-2</c:v>
                </c:pt>
                <c:pt idx="3866">
                  <c:v>1.3842900594063678E-2</c:v>
                </c:pt>
                <c:pt idx="3867">
                  <c:v>1.380666097006511E-2</c:v>
                </c:pt>
                <c:pt idx="3868">
                  <c:v>1.3734817504861496E-2</c:v>
                </c:pt>
                <c:pt idx="3869">
                  <c:v>1.3705571492465651E-2</c:v>
                </c:pt>
                <c:pt idx="3870">
                  <c:v>1.3699213663734611E-2</c:v>
                </c:pt>
                <c:pt idx="3871">
                  <c:v>1.3668060302734375E-2</c:v>
                </c:pt>
                <c:pt idx="3872">
                  <c:v>1.3662338256864359E-2</c:v>
                </c:pt>
                <c:pt idx="3873">
                  <c:v>1.3660430908238652E-2</c:v>
                </c:pt>
                <c:pt idx="3874">
                  <c:v>1.3610839843767764E-2</c:v>
                </c:pt>
                <c:pt idx="3875">
                  <c:v>1.3591766357436086E-2</c:v>
                </c:pt>
                <c:pt idx="3876">
                  <c:v>1.3577143351266585E-2</c:v>
                </c:pt>
                <c:pt idx="3877">
                  <c:v>1.3549804687531974E-2</c:v>
                </c:pt>
                <c:pt idx="3878">
                  <c:v>1.3511657714865066E-2</c:v>
                </c:pt>
                <c:pt idx="3879">
                  <c:v>1.3455708821599188E-2</c:v>
                </c:pt>
                <c:pt idx="3880">
                  <c:v>1.3454437255862928E-2</c:v>
                </c:pt>
                <c:pt idx="3881">
                  <c:v>1.3381958007833816E-2</c:v>
                </c:pt>
                <c:pt idx="3882">
                  <c:v>1.3374964396103195E-2</c:v>
                </c:pt>
                <c:pt idx="3883">
                  <c:v>1.3334910074870976E-2</c:v>
                </c:pt>
                <c:pt idx="3884">
                  <c:v>1.3329188028968986E-2</c:v>
                </c:pt>
                <c:pt idx="3885">
                  <c:v>1.3299942016601563E-2</c:v>
                </c:pt>
                <c:pt idx="3886">
                  <c:v>1.3296127319332385E-2</c:v>
                </c:pt>
                <c:pt idx="3887">
                  <c:v>1.3261159261066524E-2</c:v>
                </c:pt>
                <c:pt idx="3888">
                  <c:v>1.3233184814428256E-2</c:v>
                </c:pt>
                <c:pt idx="3889">
                  <c:v>1.3191858927402933E-2</c:v>
                </c:pt>
                <c:pt idx="3890">
                  <c:v>1.3176600138365302E-2</c:v>
                </c:pt>
                <c:pt idx="3891">
                  <c:v>1.3113657633436304E-2</c:v>
                </c:pt>
                <c:pt idx="3892">
                  <c:v>1.3102213541699825E-2</c:v>
                </c:pt>
                <c:pt idx="3893">
                  <c:v>1.3092676798503788E-2</c:v>
                </c:pt>
                <c:pt idx="3894">
                  <c:v>1.3056437174462587E-2</c:v>
                </c:pt>
                <c:pt idx="3895">
                  <c:v>1.3049443562827889E-2</c:v>
                </c:pt>
                <c:pt idx="3896">
                  <c:v>1.2986501057930866E-2</c:v>
                </c:pt>
                <c:pt idx="3897">
                  <c:v>1.2978871663399616E-2</c:v>
                </c:pt>
                <c:pt idx="3898">
                  <c:v>1.2958526611328125E-2</c:v>
                </c:pt>
                <c:pt idx="3899">
                  <c:v>1.2903849283830482E-2</c:v>
                </c:pt>
                <c:pt idx="3900">
                  <c:v>1.2857437133803273E-2</c:v>
                </c:pt>
                <c:pt idx="3901">
                  <c:v>1.284090677896188E-2</c:v>
                </c:pt>
                <c:pt idx="3902">
                  <c:v>1.2824376424166672E-2</c:v>
                </c:pt>
                <c:pt idx="3903">
                  <c:v>1.2801488240537395E-2</c:v>
                </c:pt>
                <c:pt idx="3904">
                  <c:v>1.2734731038396063E-2</c:v>
                </c:pt>
                <c:pt idx="3905">
                  <c:v>1.2716293334968043E-2</c:v>
                </c:pt>
                <c:pt idx="3906">
                  <c:v>1.2712478637698865E-2</c:v>
                </c:pt>
                <c:pt idx="3907">
                  <c:v>1.269086201983427E-2</c:v>
                </c:pt>
                <c:pt idx="3908">
                  <c:v>1.2687047322597067E-2</c:v>
                </c:pt>
                <c:pt idx="3909">
                  <c:v>1.2662887573231529E-2</c:v>
                </c:pt>
                <c:pt idx="3910">
                  <c:v>1.2640635172534331E-2</c:v>
                </c:pt>
                <c:pt idx="3911">
                  <c:v>1.2576421101897495E-2</c:v>
                </c:pt>
                <c:pt idx="3912">
                  <c:v>1.2549082438162884E-2</c:v>
                </c:pt>
                <c:pt idx="3913">
                  <c:v>1.2440999348960702E-2</c:v>
                </c:pt>
                <c:pt idx="3914">
                  <c:v>1.2432098388668322E-2</c:v>
                </c:pt>
                <c:pt idx="3915">
                  <c:v>1.2414296468097774E-2</c:v>
                </c:pt>
                <c:pt idx="3916">
                  <c:v>1.2384414672837352E-2</c:v>
                </c:pt>
                <c:pt idx="3917">
                  <c:v>1.2352625528968986E-2</c:v>
                </c:pt>
                <c:pt idx="3918">
                  <c:v>1.2340545654264901E-2</c:v>
                </c:pt>
                <c:pt idx="3919">
                  <c:v>1.2319564819268436E-2</c:v>
                </c:pt>
                <c:pt idx="3920">
                  <c:v>1.2257893880235571E-2</c:v>
                </c:pt>
                <c:pt idx="3921">
                  <c:v>1.2219111124636584E-2</c:v>
                </c:pt>
                <c:pt idx="3922">
                  <c:v>1.2191772460930395E-2</c:v>
                </c:pt>
                <c:pt idx="3923">
                  <c:v>1.217842102046518E-2</c:v>
                </c:pt>
                <c:pt idx="3924">
                  <c:v>1.2151082356730569E-2</c:v>
                </c:pt>
                <c:pt idx="3925">
                  <c:v>1.2112299601234611E-2</c:v>
                </c:pt>
                <c:pt idx="3926">
                  <c:v>1.2079238891601563E-2</c:v>
                </c:pt>
                <c:pt idx="3927">
                  <c:v>1.2060165405269885E-2</c:v>
                </c:pt>
                <c:pt idx="3928">
                  <c:v>1.2050628662134244E-2</c:v>
                </c:pt>
                <c:pt idx="3929">
                  <c:v>1.2015660603832856E-2</c:v>
                </c:pt>
                <c:pt idx="3930">
                  <c:v>1.2011210123667126E-2</c:v>
                </c:pt>
                <c:pt idx="3931">
                  <c:v>1.1996587117536706E-2</c:v>
                </c:pt>
                <c:pt idx="3932">
                  <c:v>1.1994043986003788E-2</c:v>
                </c:pt>
                <c:pt idx="3933">
                  <c:v>1.19845072428717E-2</c:v>
                </c:pt>
                <c:pt idx="3934">
                  <c:v>1.1978785196934183E-2</c:v>
                </c:pt>
                <c:pt idx="3935">
                  <c:v>1.1971791585299485E-2</c:v>
                </c:pt>
                <c:pt idx="3936">
                  <c:v>1.1918385823570077E-2</c:v>
                </c:pt>
                <c:pt idx="3937">
                  <c:v>1.1891047159828361E-2</c:v>
                </c:pt>
                <c:pt idx="3938">
                  <c:v>1.1847178141298542E-2</c:v>
                </c:pt>
                <c:pt idx="3939">
                  <c:v>1.1774063110397748E-2</c:v>
                </c:pt>
                <c:pt idx="3940">
                  <c:v>1.1770248413100148E-2</c:v>
                </c:pt>
                <c:pt idx="3941">
                  <c:v>1.1739095052064386E-2</c:v>
                </c:pt>
                <c:pt idx="3942">
                  <c:v>1.1689503987668104E-2</c:v>
                </c:pt>
                <c:pt idx="3943">
                  <c:v>1.1617024739603465E-2</c:v>
                </c:pt>
                <c:pt idx="3944">
                  <c:v>1.1544545491560143E-2</c:v>
                </c:pt>
                <c:pt idx="3945">
                  <c:v>1.1480967203798542E-2</c:v>
                </c:pt>
                <c:pt idx="3946">
                  <c:v>1.1454900105835719E-2</c:v>
                </c:pt>
                <c:pt idx="3947">
                  <c:v>1.1432647705099441E-2</c:v>
                </c:pt>
                <c:pt idx="3948">
                  <c:v>1.1400222778366498E-2</c:v>
                </c:pt>
                <c:pt idx="3949">
                  <c:v>1.1377334594765642E-2</c:v>
                </c:pt>
                <c:pt idx="3950">
                  <c:v>1.1306762695298289E-2</c:v>
                </c:pt>
                <c:pt idx="3951">
                  <c:v>1.1304219563804452E-2</c:v>
                </c:pt>
                <c:pt idx="3952">
                  <c:v>1.1295318603568916E-2</c:v>
                </c:pt>
                <c:pt idx="3953">
                  <c:v>1.1287053426102034E-2</c:v>
                </c:pt>
                <c:pt idx="3954">
                  <c:v>1.1262893676772023E-2</c:v>
                </c:pt>
                <c:pt idx="3955">
                  <c:v>1.1255264282237221E-2</c:v>
                </c:pt>
                <c:pt idx="3956">
                  <c:v>1.1241912841768453E-2</c:v>
                </c:pt>
                <c:pt idx="3957">
                  <c:v>1.1238098144563224E-2</c:v>
                </c:pt>
                <c:pt idx="3958">
                  <c:v>1.119105021156841E-2</c:v>
                </c:pt>
                <c:pt idx="3959">
                  <c:v>1.1164347330733904E-2</c:v>
                </c:pt>
                <c:pt idx="3960">
                  <c:v>1.1161804199232961E-2</c:v>
                </c:pt>
                <c:pt idx="3961">
                  <c:v>1.110903422032905E-2</c:v>
                </c:pt>
                <c:pt idx="3962">
                  <c:v>1.1101404825833328E-2</c:v>
                </c:pt>
                <c:pt idx="3963">
                  <c:v>1.1084874471002593E-2</c:v>
                </c:pt>
                <c:pt idx="3964">
                  <c:v>1.1043548583966611E-2</c:v>
                </c:pt>
                <c:pt idx="3965">
                  <c:v>1.1032740275066288E-2</c:v>
                </c:pt>
                <c:pt idx="3966">
                  <c:v>1.1025110880535038E-2</c:v>
                </c:pt>
                <c:pt idx="3967">
                  <c:v>1.0981241862033642E-2</c:v>
                </c:pt>
                <c:pt idx="3968">
                  <c:v>1.0965347290031957E-2</c:v>
                </c:pt>
                <c:pt idx="3969">
                  <c:v>1.0964711507131852E-2</c:v>
                </c:pt>
                <c:pt idx="3970">
                  <c:v>1.0947545369532463E-2</c:v>
                </c:pt>
                <c:pt idx="3971">
                  <c:v>1.0917027791332856E-2</c:v>
                </c:pt>
                <c:pt idx="3972">
                  <c:v>1.0889053344730115E-2</c:v>
                </c:pt>
                <c:pt idx="3973">
                  <c:v>1.0853449503599677E-2</c:v>
                </c:pt>
                <c:pt idx="3974">
                  <c:v>1.0812759399435379E-2</c:v>
                </c:pt>
                <c:pt idx="3975">
                  <c:v>1.0791778564435361E-2</c:v>
                </c:pt>
                <c:pt idx="3976">
                  <c:v>1.0781606038435143E-2</c:v>
                </c:pt>
                <c:pt idx="3977">
                  <c:v>1.0779062906866699E-2</c:v>
                </c:pt>
                <c:pt idx="3978">
                  <c:v>1.0775248209633048E-2</c:v>
                </c:pt>
                <c:pt idx="3979">
                  <c:v>1.0768254597966376E-2</c:v>
                </c:pt>
                <c:pt idx="3980">
                  <c:v>1.076316833496449E-2</c:v>
                </c:pt>
                <c:pt idx="3981">
                  <c:v>1.0733286539700515E-2</c:v>
                </c:pt>
                <c:pt idx="3982">
                  <c:v>1.0725021362301135E-2</c:v>
                </c:pt>
                <c:pt idx="3983">
                  <c:v>1.072311401366477E-2</c:v>
                </c:pt>
                <c:pt idx="3984">
                  <c:v>1.0635375976569605E-2</c:v>
                </c:pt>
                <c:pt idx="3985">
                  <c:v>1.0590871175168104E-2</c:v>
                </c:pt>
                <c:pt idx="3986">
                  <c:v>1.0584513346334035E-2</c:v>
                </c:pt>
                <c:pt idx="3987">
                  <c:v>1.0562896728501414E-2</c:v>
                </c:pt>
                <c:pt idx="3988">
                  <c:v>1.0518391927067938E-2</c:v>
                </c:pt>
                <c:pt idx="3989">
                  <c:v>1.0482788085965922E-2</c:v>
                </c:pt>
                <c:pt idx="3990">
                  <c:v>1.0467529296867895E-2</c:v>
                </c:pt>
                <c:pt idx="3991">
                  <c:v>1.0412851969402226E-2</c:v>
                </c:pt>
                <c:pt idx="3992">
                  <c:v>1.0370254516629984E-2</c:v>
                </c:pt>
                <c:pt idx="3993">
                  <c:v>1.0271072387702418E-2</c:v>
                </c:pt>
                <c:pt idx="3994">
                  <c:v>1.014773050943063E-2</c:v>
                </c:pt>
                <c:pt idx="3995">
                  <c:v>1.0107676188138015E-2</c:v>
                </c:pt>
                <c:pt idx="3996">
                  <c:v>1.0101318359396316E-2</c:v>
                </c:pt>
                <c:pt idx="3997">
                  <c:v>1.0088602701799232E-2</c:v>
                </c:pt>
                <c:pt idx="3998">
                  <c:v>1.0039011637370976E-2</c:v>
                </c:pt>
                <c:pt idx="3999">
                  <c:v>1.0016759236670225E-2</c:v>
                </c:pt>
                <c:pt idx="4000">
                  <c:v>9.9391937255717266E-3</c:v>
                </c:pt>
                <c:pt idx="4001">
                  <c:v>9.9226633707694134E-3</c:v>
                </c:pt>
                <c:pt idx="4002">
                  <c:v>9.9131266275662711E-3</c:v>
                </c:pt>
                <c:pt idx="4003">
                  <c:v>9.8279317220004714E-3</c:v>
                </c:pt>
                <c:pt idx="4004">
                  <c:v>9.8056793212641935E-3</c:v>
                </c:pt>
                <c:pt idx="4005">
                  <c:v>9.7827911376668908E-3</c:v>
                </c:pt>
                <c:pt idx="4006">
                  <c:v>9.7363789876609985E-3</c:v>
                </c:pt>
                <c:pt idx="4007">
                  <c:v>9.7325642903705045E-3</c:v>
                </c:pt>
                <c:pt idx="4008">
                  <c:v>9.6937815348319134E-3</c:v>
                </c:pt>
                <c:pt idx="4009">
                  <c:v>9.6912384033345234E-3</c:v>
                </c:pt>
                <c:pt idx="4010">
                  <c:v>9.6817016602024353E-3</c:v>
                </c:pt>
                <c:pt idx="4011">
                  <c:v>9.6817016601669081E-3</c:v>
                </c:pt>
                <c:pt idx="4012">
                  <c:v>9.6257527669720844E-3</c:v>
                </c:pt>
                <c:pt idx="4013">
                  <c:v>9.593327840200061E-3</c:v>
                </c:pt>
                <c:pt idx="4014">
                  <c:v>9.5634460449325331E-3</c:v>
                </c:pt>
                <c:pt idx="4015">
                  <c:v>9.5628102620679556E-3</c:v>
                </c:pt>
                <c:pt idx="4016">
                  <c:v>9.5481872558664804E-3</c:v>
                </c:pt>
                <c:pt idx="4017">
                  <c:v>9.5055898031013442E-3</c:v>
                </c:pt>
                <c:pt idx="4018">
                  <c:v>9.4928741455007071E-3</c:v>
                </c:pt>
                <c:pt idx="4019">
                  <c:v>9.4432830810688984E-3</c:v>
                </c:pt>
                <c:pt idx="4020">
                  <c:v>9.4083150227675105E-3</c:v>
                </c:pt>
                <c:pt idx="4021">
                  <c:v>9.3205769856936627E-3</c:v>
                </c:pt>
                <c:pt idx="4022">
                  <c:v>9.2945098876633381E-3</c:v>
                </c:pt>
                <c:pt idx="4023">
                  <c:v>9.26971435546875E-3</c:v>
                </c:pt>
                <c:pt idx="4024">
                  <c:v>9.1807047525982455E-3</c:v>
                </c:pt>
                <c:pt idx="4025">
                  <c:v>9.1781616210973027E-3</c:v>
                </c:pt>
                <c:pt idx="4026">
                  <c:v>9.1711680094022086E-3</c:v>
                </c:pt>
                <c:pt idx="4027">
                  <c:v>9.1660817464322975E-3</c:v>
                </c:pt>
                <c:pt idx="4028">
                  <c:v>9.16035970053386E-3</c:v>
                </c:pt>
                <c:pt idx="4029">
                  <c:v>9.1425577799313373E-3</c:v>
                </c:pt>
                <c:pt idx="4030">
                  <c:v>9.1406504313020775E-3</c:v>
                </c:pt>
                <c:pt idx="4031">
                  <c:v>9.139378865565817E-3</c:v>
                </c:pt>
                <c:pt idx="4032">
                  <c:v>9.1190338135049842E-3</c:v>
                </c:pt>
                <c:pt idx="4033">
                  <c:v>9.0268452962050105E-3</c:v>
                </c:pt>
                <c:pt idx="4034">
                  <c:v>8.930842081699808E-3</c:v>
                </c:pt>
                <c:pt idx="4035">
                  <c:v>8.8742574056013268E-3</c:v>
                </c:pt>
                <c:pt idx="4036">
                  <c:v>8.8704427083392545E-3</c:v>
                </c:pt>
                <c:pt idx="4037">
                  <c:v>8.841832478797329E-3</c:v>
                </c:pt>
                <c:pt idx="4038">
                  <c:v>8.8240305582658607E-3</c:v>
                </c:pt>
                <c:pt idx="4039">
                  <c:v>8.80940755209636E-3</c:v>
                </c:pt>
                <c:pt idx="4040">
                  <c:v>8.8043212890980271E-3</c:v>
                </c:pt>
                <c:pt idx="4041">
                  <c:v>8.7528228760014315E-3</c:v>
                </c:pt>
                <c:pt idx="4042">
                  <c:v>8.7483723958321491E-3</c:v>
                </c:pt>
                <c:pt idx="4043">
                  <c:v>8.7235768636020339E-3</c:v>
                </c:pt>
                <c:pt idx="4044">
                  <c:v>8.6968739827675279E-3</c:v>
                </c:pt>
                <c:pt idx="4045">
                  <c:v>8.6892445882007507E-3</c:v>
                </c:pt>
                <c:pt idx="4046">
                  <c:v>8.6669921874396039E-3</c:v>
                </c:pt>
                <c:pt idx="4047">
                  <c:v>8.6625417073662447E-3</c:v>
                </c:pt>
                <c:pt idx="4048">
                  <c:v>8.6517333984339473E-3</c:v>
                </c:pt>
                <c:pt idx="4049">
                  <c:v>8.6491902669365572E-3</c:v>
                </c:pt>
                <c:pt idx="4050">
                  <c:v>8.5595448812334496E-3</c:v>
                </c:pt>
                <c:pt idx="4051">
                  <c:v>8.537928263365302E-3</c:v>
                </c:pt>
                <c:pt idx="4052">
                  <c:v>8.5347493489997817E-3</c:v>
                </c:pt>
                <c:pt idx="4053">
                  <c:v>8.5175832112653893E-3</c:v>
                </c:pt>
                <c:pt idx="4054">
                  <c:v>8.5074106852367493E-3</c:v>
                </c:pt>
                <c:pt idx="4055">
                  <c:v>8.4927876790317214E-3</c:v>
                </c:pt>
                <c:pt idx="4056">
                  <c:v>8.4711710611671265E-3</c:v>
                </c:pt>
                <c:pt idx="4057">
                  <c:v>8.4609985351669081E-3</c:v>
                </c:pt>
                <c:pt idx="4058">
                  <c:v>8.4425608317353351E-3</c:v>
                </c:pt>
                <c:pt idx="4059">
                  <c:v>8.426030476869073E-3</c:v>
                </c:pt>
                <c:pt idx="4060">
                  <c:v>8.3885192870987169E-3</c:v>
                </c:pt>
                <c:pt idx="4061">
                  <c:v>8.3745320638008991E-3</c:v>
                </c:pt>
                <c:pt idx="4062">
                  <c:v>8.3649953206013095E-3</c:v>
                </c:pt>
                <c:pt idx="4063">
                  <c:v>8.3262125650982455E-3</c:v>
                </c:pt>
                <c:pt idx="4064">
                  <c:v>8.3179473876953125E-3</c:v>
                </c:pt>
                <c:pt idx="4065">
                  <c:v>8.3103179931036664E-3</c:v>
                </c:pt>
                <c:pt idx="4066">
                  <c:v>8.2740783691370723E-3</c:v>
                </c:pt>
                <c:pt idx="4067">
                  <c:v>8.2651774088375873E-3</c:v>
                </c:pt>
                <c:pt idx="4068">
                  <c:v>8.2575480142992319E-3</c:v>
                </c:pt>
                <c:pt idx="4069">
                  <c:v>8.2530975342010038E-3</c:v>
                </c:pt>
                <c:pt idx="4070">
                  <c:v>8.2461039225698585E-3</c:v>
                </c:pt>
                <c:pt idx="4071">
                  <c:v>8.2174936930741183E-3</c:v>
                </c:pt>
                <c:pt idx="4072">
                  <c:v>8.1659952799704172E-3</c:v>
                </c:pt>
                <c:pt idx="4073">
                  <c:v>8.1501007079936016E-3</c:v>
                </c:pt>
                <c:pt idx="4074">
                  <c:v>8.1481933593643419E-3</c:v>
                </c:pt>
                <c:pt idx="4075">
                  <c:v>8.0591837565009428E-3</c:v>
                </c:pt>
                <c:pt idx="4076">
                  <c:v>8.0229441324952688E-3</c:v>
                </c:pt>
                <c:pt idx="4077">
                  <c:v>8.0140431721993366E-3</c:v>
                </c:pt>
                <c:pt idx="4078">
                  <c:v>7.9987843831332839E-3</c:v>
                </c:pt>
                <c:pt idx="4079">
                  <c:v>7.9905192057303509E-3</c:v>
                </c:pt>
                <c:pt idx="4080">
                  <c:v>7.949193318665948E-3</c:v>
                </c:pt>
                <c:pt idx="4081">
                  <c:v>7.9485575358013705E-3</c:v>
                </c:pt>
                <c:pt idx="4082">
                  <c:v>7.9307556152024006E-3</c:v>
                </c:pt>
                <c:pt idx="4083">
                  <c:v>7.9243977864287274E-3</c:v>
                </c:pt>
                <c:pt idx="4084">
                  <c:v>7.9129536946709322E-3</c:v>
                </c:pt>
                <c:pt idx="4085">
                  <c:v>7.8798929850307786E-3</c:v>
                </c:pt>
                <c:pt idx="4086">
                  <c:v>7.8627268473354661E-3</c:v>
                </c:pt>
                <c:pt idx="4087">
                  <c:v>7.796605428065817E-3</c:v>
                </c:pt>
                <c:pt idx="4088">
                  <c:v>7.7718098958321491E-3</c:v>
                </c:pt>
                <c:pt idx="4089">
                  <c:v>7.7571868896342266E-3</c:v>
                </c:pt>
                <c:pt idx="4090">
                  <c:v>7.6917012532646822E-3</c:v>
                </c:pt>
                <c:pt idx="4091">
                  <c:v>7.6802571614678072E-3</c:v>
                </c:pt>
                <c:pt idx="4092">
                  <c:v>7.6592763264677899E-3</c:v>
                </c:pt>
                <c:pt idx="4093">
                  <c:v>7.6338450113695444E-3</c:v>
                </c:pt>
                <c:pt idx="4094">
                  <c:v>7.621129353797329E-3</c:v>
                </c:pt>
                <c:pt idx="4095">
                  <c:v>7.595698038731058E-3</c:v>
                </c:pt>
                <c:pt idx="4096">
                  <c:v>7.5791676839322975E-3</c:v>
                </c:pt>
                <c:pt idx="4097">
                  <c:v>7.5283050536967266E-3</c:v>
                </c:pt>
                <c:pt idx="4098">
                  <c:v>7.5117746988659917E-3</c:v>
                </c:pt>
                <c:pt idx="4099">
                  <c:v>7.493336995430866E-3</c:v>
                </c:pt>
                <c:pt idx="4100">
                  <c:v>7.4761708577320007E-3</c:v>
                </c:pt>
                <c:pt idx="4101">
                  <c:v>7.4558258056676152E-3</c:v>
                </c:pt>
                <c:pt idx="4102">
                  <c:v>7.453282674134698E-3</c:v>
                </c:pt>
                <c:pt idx="4103">
                  <c:v>7.4526468912665678E-3</c:v>
                </c:pt>
                <c:pt idx="4104">
                  <c:v>7.4488321940329172E-3</c:v>
                </c:pt>
                <c:pt idx="4105">
                  <c:v>7.4214935302698848E-3</c:v>
                </c:pt>
                <c:pt idx="4106">
                  <c:v>7.3814392089914804E-3</c:v>
                </c:pt>
                <c:pt idx="4107">
                  <c:v>7.3719024657989962E-3</c:v>
                </c:pt>
                <c:pt idx="4108">
                  <c:v>7.2930653890352914E-3</c:v>
                </c:pt>
                <c:pt idx="4109">
                  <c:v>7.2491963704663931E-3</c:v>
                </c:pt>
                <c:pt idx="4110">
                  <c:v>7.2447458903006634E-3</c:v>
                </c:pt>
                <c:pt idx="4111">
                  <c:v>7.2352091471685753E-3</c:v>
                </c:pt>
                <c:pt idx="4112">
                  <c:v>7.2059631347691777E-3</c:v>
                </c:pt>
                <c:pt idx="4113">
                  <c:v>7.198333740234375E-3</c:v>
                </c:pt>
                <c:pt idx="4114">
                  <c:v>7.1875254312985248E-3</c:v>
                </c:pt>
                <c:pt idx="4115">
                  <c:v>7.1627298990648569E-3</c:v>
                </c:pt>
                <c:pt idx="4116">
                  <c:v>7.1493784586671438E-3</c:v>
                </c:pt>
                <c:pt idx="4117">
                  <c:v>7.1093241373709759E-3</c:v>
                </c:pt>
                <c:pt idx="4118">
                  <c:v>7.0915222168359549E-3</c:v>
                </c:pt>
                <c:pt idx="4119">
                  <c:v>7.0889790852675105E-3</c:v>
                </c:pt>
                <c:pt idx="4120">
                  <c:v>7.0762634277734549E-3</c:v>
                </c:pt>
                <c:pt idx="4121">
                  <c:v>7.0699055989358328E-3</c:v>
                </c:pt>
                <c:pt idx="4122">
                  <c:v>7.0095062255681739E-3</c:v>
                </c:pt>
                <c:pt idx="4123">
                  <c:v>6.9808959960973027E-3</c:v>
                </c:pt>
                <c:pt idx="4124">
                  <c:v>6.9516499837654067E-3</c:v>
                </c:pt>
                <c:pt idx="4125">
                  <c:v>6.9204966227296438E-3</c:v>
                </c:pt>
                <c:pt idx="4126">
                  <c:v>6.8861643473283607E-3</c:v>
                </c:pt>
                <c:pt idx="4127">
                  <c:v>6.8575541178361732E-3</c:v>
                </c:pt>
                <c:pt idx="4128">
                  <c:v>6.8333943684670828E-3</c:v>
                </c:pt>
                <c:pt idx="4129">
                  <c:v>6.7996978760014315E-3</c:v>
                </c:pt>
                <c:pt idx="4130">
                  <c:v>6.7857106526290067E-3</c:v>
                </c:pt>
                <c:pt idx="4131">
                  <c:v>6.7272186279296875E-3</c:v>
                </c:pt>
                <c:pt idx="4132">
                  <c:v>6.70878092446614E-3</c:v>
                </c:pt>
                <c:pt idx="4133">
                  <c:v>6.6782633463624563E-3</c:v>
                </c:pt>
                <c:pt idx="4134">
                  <c:v>6.6541035970004714E-3</c:v>
                </c:pt>
                <c:pt idx="4135">
                  <c:v>6.5720876058392719E-3</c:v>
                </c:pt>
                <c:pt idx="4136">
                  <c:v>6.5555572509659044E-3</c:v>
                </c:pt>
                <c:pt idx="4137">
                  <c:v>6.5199534098319134E-3</c:v>
                </c:pt>
                <c:pt idx="4138">
                  <c:v>6.4989725748674232E-3</c:v>
                </c:pt>
                <c:pt idx="4139">
                  <c:v>6.4907073974325158E-3</c:v>
                </c:pt>
                <c:pt idx="4140">
                  <c:v>6.4576466878349947E-3</c:v>
                </c:pt>
                <c:pt idx="4141">
                  <c:v>6.4182281494353788E-3</c:v>
                </c:pt>
                <c:pt idx="4142">
                  <c:v>6.4099629720324458E-3</c:v>
                </c:pt>
                <c:pt idx="4143">
                  <c:v>6.3902537028042161E-3</c:v>
                </c:pt>
                <c:pt idx="4144">
                  <c:v>6.3699086507682523E-3</c:v>
                </c:pt>
                <c:pt idx="4145">
                  <c:v>6.3432057699017719E-3</c:v>
                </c:pt>
                <c:pt idx="4146">
                  <c:v>6.2948862711635911E-3</c:v>
                </c:pt>
                <c:pt idx="4147">
                  <c:v>6.2611897786624127E-3</c:v>
                </c:pt>
                <c:pt idx="4148">
                  <c:v>6.2160491943288321E-3</c:v>
                </c:pt>
                <c:pt idx="4149">
                  <c:v>6.1804453531699721E-3</c:v>
                </c:pt>
                <c:pt idx="4150">
                  <c:v>6.1518351236706792E-3</c:v>
                </c:pt>
                <c:pt idx="4151">
                  <c:v>6.1429341634351431E-3</c:v>
                </c:pt>
                <c:pt idx="4152">
                  <c:v>6.1416625976384864E-3</c:v>
                </c:pt>
                <c:pt idx="4153">
                  <c:v>6.0977935790980098E-3</c:v>
                </c:pt>
                <c:pt idx="4154">
                  <c:v>6.0647328695004887E-3</c:v>
                </c:pt>
                <c:pt idx="4155">
                  <c:v>6.0596466064666288E-3</c:v>
                </c:pt>
                <c:pt idx="4156">
                  <c:v>6.0310363769353614E-3</c:v>
                </c:pt>
                <c:pt idx="4157">
                  <c:v>6.0221354166678509E-3</c:v>
                </c:pt>
                <c:pt idx="4158">
                  <c:v>6.0106913248638705E-3</c:v>
                </c:pt>
                <c:pt idx="4159">
                  <c:v>6.0056050618300105E-3</c:v>
                </c:pt>
                <c:pt idx="4160">
                  <c:v>5.9757232666299842E-3</c:v>
                </c:pt>
                <c:pt idx="4161">
                  <c:v>5.9172312418667161E-3</c:v>
                </c:pt>
                <c:pt idx="4162">
                  <c:v>5.9000651041714036E-3</c:v>
                </c:pt>
                <c:pt idx="4163">
                  <c:v>5.8828989665009601E-3</c:v>
                </c:pt>
                <c:pt idx="4164">
                  <c:v>5.870819091796875E-3</c:v>
                </c:pt>
                <c:pt idx="4165">
                  <c:v>5.8466593424384428E-3</c:v>
                </c:pt>
                <c:pt idx="4166">
                  <c:v>5.8307647705362342E-3</c:v>
                </c:pt>
                <c:pt idx="4167">
                  <c:v>5.7773590088032734E-3</c:v>
                </c:pt>
                <c:pt idx="4168">
                  <c:v>5.7557423909351257E-3</c:v>
                </c:pt>
                <c:pt idx="4169">
                  <c:v>5.751927693665948E-3</c:v>
                </c:pt>
                <c:pt idx="4170">
                  <c:v>5.7474772135641672E-3</c:v>
                </c:pt>
                <c:pt idx="4171">
                  <c:v>5.7233174641666551E-3</c:v>
                </c:pt>
                <c:pt idx="4172">
                  <c:v>5.6934356689026799E-3</c:v>
                </c:pt>
                <c:pt idx="4173">
                  <c:v>5.5853525797999737E-3</c:v>
                </c:pt>
                <c:pt idx="4174">
                  <c:v>5.5675506592045565E-3</c:v>
                </c:pt>
                <c:pt idx="4175">
                  <c:v>5.5414835612026536E-3</c:v>
                </c:pt>
                <c:pt idx="4176">
                  <c:v>5.5414835611671265E-3</c:v>
                </c:pt>
                <c:pt idx="4177">
                  <c:v>5.5306752522383817E-3</c:v>
                </c:pt>
                <c:pt idx="4178">
                  <c:v>5.4918924967033433E-3</c:v>
                </c:pt>
                <c:pt idx="4179">
                  <c:v>5.4804484049029156E-3</c:v>
                </c:pt>
                <c:pt idx="4180">
                  <c:v>5.466461181665494E-3</c:v>
                </c:pt>
                <c:pt idx="4181">
                  <c:v>5.4340362548686016E-3</c:v>
                </c:pt>
                <c:pt idx="4182">
                  <c:v>5.4321289062357891E-3</c:v>
                </c:pt>
                <c:pt idx="4183">
                  <c:v>5.394617716465433E-3</c:v>
                </c:pt>
                <c:pt idx="4184">
                  <c:v>5.3755442301657297E-3</c:v>
                </c:pt>
                <c:pt idx="4185">
                  <c:v>5.36855061850261E-3</c:v>
                </c:pt>
                <c:pt idx="4186">
                  <c:v>5.3501129150284044E-3</c:v>
                </c:pt>
                <c:pt idx="4187">
                  <c:v>5.3272247313955745E-3</c:v>
                </c:pt>
                <c:pt idx="4188">
                  <c:v>5.3208669026325595E-3</c:v>
                </c:pt>
                <c:pt idx="4189">
                  <c:v>5.2127838134623516E-3</c:v>
                </c:pt>
                <c:pt idx="4190">
                  <c:v>5.1949818929024616E-3</c:v>
                </c:pt>
                <c:pt idx="4191">
                  <c:v>5.1752726236706792E-3</c:v>
                </c:pt>
                <c:pt idx="4192">
                  <c:v>5.1523844400627183E-3</c:v>
                </c:pt>
                <c:pt idx="4193">
                  <c:v>5.1517486572301152E-3</c:v>
                </c:pt>
                <c:pt idx="4194">
                  <c:v>5.1460266113316777E-3</c:v>
                </c:pt>
                <c:pt idx="4195">
                  <c:v>5.1034291585310143E-3</c:v>
                </c:pt>
                <c:pt idx="4196">
                  <c:v>5.095799764003317E-3</c:v>
                </c:pt>
                <c:pt idx="4197">
                  <c:v>5.077997843468296E-3</c:v>
                </c:pt>
                <c:pt idx="4198">
                  <c:v>5.0430297851704609E-3</c:v>
                </c:pt>
                <c:pt idx="4199">
                  <c:v>5.0417582194057786E-3</c:v>
                </c:pt>
                <c:pt idx="4200">
                  <c:v>5.0309499105019029E-3</c:v>
                </c:pt>
                <c:pt idx="4201">
                  <c:v>4.9959818522644639E-3</c:v>
                </c:pt>
                <c:pt idx="4202">
                  <c:v>4.9285888672017109E-3</c:v>
                </c:pt>
                <c:pt idx="4203">
                  <c:v>4.9254099528397433E-3</c:v>
                </c:pt>
                <c:pt idx="4204">
                  <c:v>4.8967997233013705E-3</c:v>
                </c:pt>
                <c:pt idx="4205">
                  <c:v>4.8656463623011348E-3</c:v>
                </c:pt>
                <c:pt idx="4206">
                  <c:v>4.863103230800192E-3</c:v>
                </c:pt>
                <c:pt idx="4207">
                  <c:v>4.8338572184363215E-3</c:v>
                </c:pt>
                <c:pt idx="4208">
                  <c:v>4.7531127929651973E-3</c:v>
                </c:pt>
                <c:pt idx="4209">
                  <c:v>4.7238667806368539E-3</c:v>
                </c:pt>
                <c:pt idx="4210">
                  <c:v>4.7060648599952515E-3</c:v>
                </c:pt>
                <c:pt idx="4211">
                  <c:v>4.6958923339381897E-3</c:v>
                </c:pt>
                <c:pt idx="4212">
                  <c:v>4.6672821044637658E-3</c:v>
                </c:pt>
                <c:pt idx="4213">
                  <c:v>4.627863566099677E-3</c:v>
                </c:pt>
                <c:pt idx="4214">
                  <c:v>4.5731862386020339E-3</c:v>
                </c:pt>
                <c:pt idx="4215">
                  <c:v>4.5674641927320181E-3</c:v>
                </c:pt>
                <c:pt idx="4216">
                  <c:v>4.5216878254663584E-3</c:v>
                </c:pt>
                <c:pt idx="4217">
                  <c:v>4.5153299967353178E-3</c:v>
                </c:pt>
                <c:pt idx="4218">
                  <c:v>4.5000712076657123E-3</c:v>
                </c:pt>
                <c:pt idx="4219">
                  <c:v>4.3710072835310143E-3</c:v>
                </c:pt>
                <c:pt idx="4220">
                  <c:v>4.3640136719034217E-3</c:v>
                </c:pt>
                <c:pt idx="4221">
                  <c:v>4.3449401855646386E-3</c:v>
                </c:pt>
                <c:pt idx="4222">
                  <c:v>4.3392181396697538E-3</c:v>
                </c:pt>
                <c:pt idx="4223">
                  <c:v>4.2959849039938547E-3</c:v>
                </c:pt>
                <c:pt idx="4224">
                  <c:v>4.2635599772324895E-3</c:v>
                </c:pt>
                <c:pt idx="4225">
                  <c:v>4.2133331299041288E-3</c:v>
                </c:pt>
                <c:pt idx="4226">
                  <c:v>4.1980743407954435E-3</c:v>
                </c:pt>
                <c:pt idx="4227">
                  <c:v>4.1643778483013705E-3</c:v>
                </c:pt>
                <c:pt idx="4228">
                  <c:v>4.1433970133333275E-3</c:v>
                </c:pt>
                <c:pt idx="4229">
                  <c:v>4.1065216064630761E-3</c:v>
                </c:pt>
                <c:pt idx="4230">
                  <c:v>4.1039784749017372E-3</c:v>
                </c:pt>
                <c:pt idx="4231">
                  <c:v>4.0607452392684706E-3</c:v>
                </c:pt>
                <c:pt idx="4232">
                  <c:v>4.02323404946614E-3</c:v>
                </c:pt>
                <c:pt idx="4233">
                  <c:v>3.9354960123674232E-3</c:v>
                </c:pt>
                <c:pt idx="4234">
                  <c:v>3.8731892903349774E-3</c:v>
                </c:pt>
                <c:pt idx="4235">
                  <c:v>3.8604736328302636E-3</c:v>
                </c:pt>
                <c:pt idx="4236">
                  <c:v>3.8077036540009601E-3</c:v>
                </c:pt>
                <c:pt idx="4237">
                  <c:v>3.7848154703290504E-3</c:v>
                </c:pt>
                <c:pt idx="4238">
                  <c:v>3.7625630696354051E-3</c:v>
                </c:pt>
                <c:pt idx="4239">
                  <c:v>3.7593841552663321E-3</c:v>
                </c:pt>
                <c:pt idx="4240">
                  <c:v>3.7536621094034217E-3</c:v>
                </c:pt>
                <c:pt idx="4241">
                  <c:v>3.7078857421661837E-3</c:v>
                </c:pt>
                <c:pt idx="4242">
                  <c:v>3.6875406900946928E-3</c:v>
                </c:pt>
                <c:pt idx="4243">
                  <c:v>3.6754608154012658E-3</c:v>
                </c:pt>
                <c:pt idx="4244">
                  <c:v>3.6748250325722154E-3</c:v>
                </c:pt>
                <c:pt idx="4245">
                  <c:v>3.6684672038340693E-3</c:v>
                </c:pt>
                <c:pt idx="4246">
                  <c:v>3.6112467447608765E-3</c:v>
                </c:pt>
                <c:pt idx="4247">
                  <c:v>3.6042531330977567E-3</c:v>
                </c:pt>
                <c:pt idx="4248">
                  <c:v>3.5769144693666988E-3</c:v>
                </c:pt>
                <c:pt idx="4249">
                  <c:v>3.5444895426017808E-3</c:v>
                </c:pt>
                <c:pt idx="4250">
                  <c:v>3.491719563765372E-3</c:v>
                </c:pt>
                <c:pt idx="4251">
                  <c:v>3.4783681233641062E-3</c:v>
                </c:pt>
                <c:pt idx="4252">
                  <c:v>3.4217834472016762E-3</c:v>
                </c:pt>
                <c:pt idx="4253">
                  <c:v>3.3969879150639315E-3</c:v>
                </c:pt>
                <c:pt idx="4254">
                  <c:v>3.3690134684363215E-3</c:v>
                </c:pt>
                <c:pt idx="4255">
                  <c:v>3.3384958903006634E-3</c:v>
                </c:pt>
                <c:pt idx="4256">
                  <c:v>3.3035278320632244E-3</c:v>
                </c:pt>
                <c:pt idx="4257">
                  <c:v>3.2806396484268419E-3</c:v>
                </c:pt>
                <c:pt idx="4258">
                  <c:v>3.234227498403186E-3</c:v>
                </c:pt>
                <c:pt idx="4259">
                  <c:v>3.2113393147668035E-3</c:v>
                </c:pt>
                <c:pt idx="4260">
                  <c:v>3.1426747639997643E-3</c:v>
                </c:pt>
                <c:pt idx="4261">
                  <c:v>3.1121571858641062E-3</c:v>
                </c:pt>
                <c:pt idx="4262">
                  <c:v>3.0988057454379714E-3</c:v>
                </c:pt>
                <c:pt idx="4263">
                  <c:v>3.0581156413020949E-3</c:v>
                </c:pt>
                <c:pt idx="4264">
                  <c:v>3.0536651611328125E-3</c:v>
                </c:pt>
                <c:pt idx="4265">
                  <c:v>3.0047098795265015E-3</c:v>
                </c:pt>
                <c:pt idx="4266">
                  <c:v>2.9989878336671438E-3</c:v>
                </c:pt>
                <c:pt idx="4267">
                  <c:v>2.940495808900323E-3</c:v>
                </c:pt>
                <c:pt idx="4268">
                  <c:v>2.9322306315009428E-3</c:v>
                </c:pt>
                <c:pt idx="4269">
                  <c:v>2.8889973958285964E-3</c:v>
                </c:pt>
                <c:pt idx="4270">
                  <c:v>2.8622945149656687E-3</c:v>
                </c:pt>
                <c:pt idx="4271">
                  <c:v>2.7961730957350994E-3</c:v>
                </c:pt>
                <c:pt idx="4272">
                  <c:v>2.7713775634694571E-3</c:v>
                </c:pt>
                <c:pt idx="4273">
                  <c:v>2.7453104654995286E-3</c:v>
                </c:pt>
                <c:pt idx="4274">
                  <c:v>2.7243296305314857E-3</c:v>
                </c:pt>
                <c:pt idx="4275">
                  <c:v>2.6995340982978178E-3</c:v>
                </c:pt>
                <c:pt idx="4276">
                  <c:v>2.6963551839287447E-3</c:v>
                </c:pt>
                <c:pt idx="4277">
                  <c:v>2.6880900065009428E-3</c:v>
                </c:pt>
                <c:pt idx="4278">
                  <c:v>2.6658376057682176E-3</c:v>
                </c:pt>
                <c:pt idx="4279">
                  <c:v>2.6493072509694571E-3</c:v>
                </c:pt>
                <c:pt idx="4280">
                  <c:v>2.6130676269673359E-3</c:v>
                </c:pt>
                <c:pt idx="4281">
                  <c:v>2.6117960612310753E-3</c:v>
                </c:pt>
                <c:pt idx="4282">
                  <c:v>2.6098887125023396E-3</c:v>
                </c:pt>
                <c:pt idx="4283">
                  <c:v>2.5882720947336679E-3</c:v>
                </c:pt>
                <c:pt idx="4284">
                  <c:v>2.5825500487997033E-3</c:v>
                </c:pt>
                <c:pt idx="4285">
                  <c:v>2.5768280029296875E-3</c:v>
                </c:pt>
                <c:pt idx="4286">
                  <c:v>2.5615692138956092E-3</c:v>
                </c:pt>
                <c:pt idx="4287">
                  <c:v>2.5552113851006197E-3</c:v>
                </c:pt>
                <c:pt idx="4288">
                  <c:v>2.5266011556013268E-3</c:v>
                </c:pt>
                <c:pt idx="4289">
                  <c:v>2.5138854980646386E-3</c:v>
                </c:pt>
                <c:pt idx="4290">
                  <c:v>2.5138854980326641E-3</c:v>
                </c:pt>
                <c:pt idx="4291">
                  <c:v>2.5024414062677636E-3</c:v>
                </c:pt>
                <c:pt idx="4292">
                  <c:v>2.4757385253977304E-3</c:v>
                </c:pt>
                <c:pt idx="4293">
                  <c:v>2.3797353108605535E-3</c:v>
                </c:pt>
                <c:pt idx="4294">
                  <c:v>2.3543039958013878E-3</c:v>
                </c:pt>
                <c:pt idx="4295">
                  <c:v>2.315521240234375E-3</c:v>
                </c:pt>
                <c:pt idx="4296">
                  <c:v>2.2869110107315294E-3</c:v>
                </c:pt>
                <c:pt idx="4297">
                  <c:v>2.2856394449952688E-3</c:v>
                </c:pt>
                <c:pt idx="4298">
                  <c:v>2.2411346435333712E-3</c:v>
                </c:pt>
                <c:pt idx="4299">
                  <c:v>2.2354125976633554E-3</c:v>
                </c:pt>
                <c:pt idx="4300">
                  <c:v>2.1807352701621596E-3</c:v>
                </c:pt>
                <c:pt idx="4301">
                  <c:v>2.1800994873331092E-3</c:v>
                </c:pt>
                <c:pt idx="4302">
                  <c:v>2.1680196126041551E-3</c:v>
                </c:pt>
                <c:pt idx="4303">
                  <c:v>2.1489461263008991E-3</c:v>
                </c:pt>
                <c:pt idx="4304">
                  <c:v>2.1476745605255587E-3</c:v>
                </c:pt>
                <c:pt idx="4305">
                  <c:v>2.1336873372348464E-3</c:v>
                </c:pt>
                <c:pt idx="4306">
                  <c:v>2.1324157714985859E-3</c:v>
                </c:pt>
                <c:pt idx="4307">
                  <c:v>2.1286010742009864E-3</c:v>
                </c:pt>
                <c:pt idx="4308">
                  <c:v>2.1273295084682786E-3</c:v>
                </c:pt>
                <c:pt idx="4309">
                  <c:v>2.1165211995608502E-3</c:v>
                </c:pt>
                <c:pt idx="4310">
                  <c:v>2.0713806152627967E-3</c:v>
                </c:pt>
                <c:pt idx="4311">
                  <c:v>2.0395914713695618E-3</c:v>
                </c:pt>
                <c:pt idx="4312">
                  <c:v>2.0313262939311016E-3</c:v>
                </c:pt>
                <c:pt idx="4313">
                  <c:v>2.0078023274692214E-3</c:v>
                </c:pt>
                <c:pt idx="4314">
                  <c:v>1.9893646240340956E-3</c:v>
                </c:pt>
                <c:pt idx="4315">
                  <c:v>1.9817352295028456E-3</c:v>
                </c:pt>
                <c:pt idx="4316">
                  <c:v>1.9779205322336679E-3</c:v>
                </c:pt>
                <c:pt idx="4317">
                  <c:v>1.9721984862997033E-3</c:v>
                </c:pt>
                <c:pt idx="4318">
                  <c:v>1.9518534342282123E-3</c:v>
                </c:pt>
                <c:pt idx="4319">
                  <c:v>1.8456776937050279E-3</c:v>
                </c:pt>
                <c:pt idx="4320">
                  <c:v>1.8285115559706355E-3</c:v>
                </c:pt>
                <c:pt idx="4321">
                  <c:v>1.8183390299313373E-3</c:v>
                </c:pt>
                <c:pt idx="4322">
                  <c:v>1.7738342285333886E-3</c:v>
                </c:pt>
                <c:pt idx="4323">
                  <c:v>1.7693837483676589E-3</c:v>
                </c:pt>
                <c:pt idx="4324">
                  <c:v>1.7585754394353614E-3</c:v>
                </c:pt>
                <c:pt idx="4325">
                  <c:v>1.7579396565672312E-3</c:v>
                </c:pt>
                <c:pt idx="4326">
                  <c:v>1.7363230386990836E-3</c:v>
                </c:pt>
                <c:pt idx="4327">
                  <c:v>1.7045338948342703E-3</c:v>
                </c:pt>
                <c:pt idx="4328">
                  <c:v>1.7013549804332229E-3</c:v>
                </c:pt>
                <c:pt idx="4329">
                  <c:v>1.6918182373011348E-3</c:v>
                </c:pt>
                <c:pt idx="4330">
                  <c:v>1.5996297200686627E-3</c:v>
                </c:pt>
                <c:pt idx="4331">
                  <c:v>1.5932718913020949E-3</c:v>
                </c:pt>
                <c:pt idx="4332">
                  <c:v>1.5862782795927899E-3</c:v>
                </c:pt>
                <c:pt idx="4333">
                  <c:v>1.5481313069649616E-3</c:v>
                </c:pt>
                <c:pt idx="4334">
                  <c:v>1.5347798665672485E-3</c:v>
                </c:pt>
                <c:pt idx="4335">
                  <c:v>1.4877319336008554E-3</c:v>
                </c:pt>
                <c:pt idx="4336">
                  <c:v>1.4654795328681303E-3</c:v>
                </c:pt>
                <c:pt idx="4337">
                  <c:v>1.4635721842353178E-3</c:v>
                </c:pt>
                <c:pt idx="4338">
                  <c:v>1.4451344807966393E-3</c:v>
                </c:pt>
                <c:pt idx="4339">
                  <c:v>1.4228820800639141E-3</c:v>
                </c:pt>
                <c:pt idx="4340">
                  <c:v>1.3968149821295128E-3</c:v>
                </c:pt>
                <c:pt idx="4341">
                  <c:v>1.3942718505965956E-3</c:v>
                </c:pt>
                <c:pt idx="4342">
                  <c:v>1.391728719031704E-3</c:v>
                </c:pt>
                <c:pt idx="4343">
                  <c:v>1.3821919758960632E-3</c:v>
                </c:pt>
                <c:pt idx="4344">
                  <c:v>1.3790130615376484E-3</c:v>
                </c:pt>
                <c:pt idx="4345">
                  <c:v>1.3408660889027146E-3</c:v>
                </c:pt>
                <c:pt idx="4346">
                  <c:v>1.2696584065707839E-3</c:v>
                </c:pt>
                <c:pt idx="4347">
                  <c:v>1.2372334798378404E-3</c:v>
                </c:pt>
                <c:pt idx="4348">
                  <c:v>1.2226104736328125E-3</c:v>
                </c:pt>
                <c:pt idx="4349">
                  <c:v>1.2009938557646649E-3</c:v>
                </c:pt>
                <c:pt idx="4350">
                  <c:v>1.1545817057019292E-3</c:v>
                </c:pt>
                <c:pt idx="4351">
                  <c:v>1.1164347330954172E-3</c:v>
                </c:pt>
                <c:pt idx="4352">
                  <c:v>1.0878245035605971E-3</c:v>
                </c:pt>
                <c:pt idx="4353">
                  <c:v>1.0821024577012395E-3</c:v>
                </c:pt>
                <c:pt idx="4354">
                  <c:v>1.0147094726704609E-3</c:v>
                </c:pt>
                <c:pt idx="4355">
                  <c:v>1.0032653808984549E-3</c:v>
                </c:pt>
                <c:pt idx="4356">
                  <c:v>9.3714396156840962E-4</c:v>
                </c:pt>
                <c:pt idx="4357">
                  <c:v>9.2951456703360691E-4</c:v>
                </c:pt>
                <c:pt idx="4358">
                  <c:v>8.9772542312971382E-4</c:v>
                </c:pt>
                <c:pt idx="4359">
                  <c:v>8.8373819986742319E-4</c:v>
                </c:pt>
                <c:pt idx="4360">
                  <c:v>8.7928771973011521E-4</c:v>
                </c:pt>
                <c:pt idx="4361">
                  <c:v>8.7483723959991266E-4</c:v>
                </c:pt>
                <c:pt idx="4362">
                  <c:v>8.716583251953125E-4</c:v>
                </c:pt>
                <c:pt idx="4363">
                  <c:v>8.290608723946491E-4</c:v>
                </c:pt>
                <c:pt idx="4364">
                  <c:v>7.8900655110203388E-4</c:v>
                </c:pt>
                <c:pt idx="4365">
                  <c:v>7.8328450522846538E-4</c:v>
                </c:pt>
                <c:pt idx="4366">
                  <c:v>7.7756245936910773E-4</c:v>
                </c:pt>
                <c:pt idx="4367">
                  <c:v>7.2924296059184712E-4</c:v>
                </c:pt>
                <c:pt idx="4368">
                  <c:v>7.1970621746686447E-4</c:v>
                </c:pt>
                <c:pt idx="4369">
                  <c:v>7.0317586263612952E-4</c:v>
                </c:pt>
                <c:pt idx="4370">
                  <c:v>6.3069661459635995E-4</c:v>
                </c:pt>
                <c:pt idx="4371">
                  <c:v>6.0208638513259416E-4</c:v>
                </c:pt>
                <c:pt idx="4372">
                  <c:v>5.7347615563685395E-4</c:v>
                </c:pt>
                <c:pt idx="4373">
                  <c:v>5.5885314943537878E-4</c:v>
                </c:pt>
                <c:pt idx="4374">
                  <c:v>4.9781799316761521E-4</c:v>
                </c:pt>
                <c:pt idx="4375">
                  <c:v>4.9781799313208808E-4</c:v>
                </c:pt>
                <c:pt idx="4376">
                  <c:v>4.0181477866241266E-4</c:v>
                </c:pt>
                <c:pt idx="4377">
                  <c:v>3.8274129233784038E-4</c:v>
                </c:pt>
                <c:pt idx="4378">
                  <c:v>3.0644734700047138E-4</c:v>
                </c:pt>
                <c:pt idx="4379">
                  <c:v>3.0517578122868372E-4</c:v>
                </c:pt>
                <c:pt idx="4380">
                  <c:v>2.8546651202887574E-4</c:v>
                </c:pt>
                <c:pt idx="4381">
                  <c:v>2.7402242023200074E-4</c:v>
                </c:pt>
                <c:pt idx="4382">
                  <c:v>2.5939941406605271E-4</c:v>
                </c:pt>
                <c:pt idx="4383">
                  <c:v>2.5240580243846011E-4</c:v>
                </c:pt>
                <c:pt idx="4384">
                  <c:v>2.2761027013373791E-4</c:v>
                </c:pt>
                <c:pt idx="4385">
                  <c:v>1.176198323307176E-4</c:v>
                </c:pt>
                <c:pt idx="4386">
                  <c:v>1.0299682616832229E-4</c:v>
                </c:pt>
                <c:pt idx="4387">
                  <c:v>1.0045369463895781E-4</c:v>
                </c:pt>
                <c:pt idx="4388">
                  <c:v>8.0108642571019573E-5</c:v>
                </c:pt>
                <c:pt idx="4389">
                  <c:v>3.8782755535038405E-5</c:v>
                </c:pt>
                <c:pt idx="4390">
                  <c:v>3.7511189770356168E-5</c:v>
                </c:pt>
                <c:pt idx="4391">
                  <c:v>3.0517578171185278E-5</c:v>
                </c:pt>
                <c:pt idx="4392">
                  <c:v>0</c:v>
                </c:pt>
                <c:pt idx="4393">
                  <c:v>0</c:v>
                </c:pt>
                <c:pt idx="4394">
                  <c:v>-6.3578287345933404E-6</c:v>
                </c:pt>
                <c:pt idx="4395">
                  <c:v>-2.225240072917245E-5</c:v>
                </c:pt>
                <c:pt idx="4396">
                  <c:v>-3.3696492504731168E-5</c:v>
                </c:pt>
                <c:pt idx="4397">
                  <c:v>-6.1670939103919409E-5</c:v>
                </c:pt>
                <c:pt idx="4398">
                  <c:v>-7.6293945333816282E-5</c:v>
                </c:pt>
                <c:pt idx="4399">
                  <c:v>-8.2651774103936759E-5</c:v>
                </c:pt>
                <c:pt idx="4400">
                  <c:v>-1.7611185710109112E-4</c:v>
                </c:pt>
                <c:pt idx="4401">
                  <c:v>-1.8564860030068076E-4</c:v>
                </c:pt>
                <c:pt idx="4402">
                  <c:v>-1.8946329749525148E-4</c:v>
                </c:pt>
                <c:pt idx="4403">
                  <c:v>-2.4477640786813026E-4</c:v>
                </c:pt>
                <c:pt idx="4404">
                  <c:v>-2.4731953943657459E-4</c:v>
                </c:pt>
                <c:pt idx="4405">
                  <c:v>-2.6766459150451283E-4</c:v>
                </c:pt>
                <c:pt idx="4406">
                  <c:v>-3.2043457030184186E-4</c:v>
                </c:pt>
                <c:pt idx="4407">
                  <c:v>-3.3569335936789457E-4</c:v>
                </c:pt>
                <c:pt idx="4408">
                  <c:v>-3.7066141766572969E-4</c:v>
                </c:pt>
                <c:pt idx="4409">
                  <c:v>-3.7447611493135469E-4</c:v>
                </c:pt>
                <c:pt idx="4410">
                  <c:v>-4.0944417319366266E-4</c:v>
                </c:pt>
                <c:pt idx="4411">
                  <c:v>-4.4504801433120633E-4</c:v>
                </c:pt>
                <c:pt idx="4412">
                  <c:v>-4.5839945473247212E-4</c:v>
                </c:pt>
                <c:pt idx="4413">
                  <c:v>-4.6730041503195707E-4</c:v>
                </c:pt>
                <c:pt idx="4414">
                  <c:v>-5.1371256510179819E-4</c:v>
                </c:pt>
                <c:pt idx="4415">
                  <c:v>-5.6457519530539457E-4</c:v>
                </c:pt>
                <c:pt idx="4416">
                  <c:v>-6.0208638510061974E-4</c:v>
                </c:pt>
                <c:pt idx="4417">
                  <c:v>-6.3705444339845485E-4</c:v>
                </c:pt>
                <c:pt idx="4418">
                  <c:v>-6.5612792970171085E-4</c:v>
                </c:pt>
                <c:pt idx="4419">
                  <c:v>-6.6439310710109112E-4</c:v>
                </c:pt>
                <c:pt idx="4420">
                  <c:v>-6.8537394203715962E-4</c:v>
                </c:pt>
                <c:pt idx="4421">
                  <c:v>-7.0889790850614531E-4</c:v>
                </c:pt>
                <c:pt idx="4422">
                  <c:v>-7.1144104006748421E-4</c:v>
                </c:pt>
                <c:pt idx="4423">
                  <c:v>-7.298787434635301E-4</c:v>
                </c:pt>
                <c:pt idx="4424">
                  <c:v>-7.5594584146898569E-4</c:v>
                </c:pt>
                <c:pt idx="4425">
                  <c:v>-7.5658162436909038E-4</c:v>
                </c:pt>
                <c:pt idx="4426">
                  <c:v>-8.8119506833095329E-4</c:v>
                </c:pt>
                <c:pt idx="4427">
                  <c:v>-9.2760721843276883E-4</c:v>
                </c:pt>
                <c:pt idx="4428">
                  <c:v>-9.7656249996447286E-4</c:v>
                </c:pt>
                <c:pt idx="4429">
                  <c:v>-9.9754333493251579E-4</c:v>
                </c:pt>
                <c:pt idx="4430">
                  <c:v>-1.0350545247312937E-3</c:v>
                </c:pt>
                <c:pt idx="4431">
                  <c:v>-1.063664754262561E-3</c:v>
                </c:pt>
                <c:pt idx="4432">
                  <c:v>-1.0992685954320791E-3</c:v>
                </c:pt>
                <c:pt idx="4433">
                  <c:v>-1.1571248372703735E-3</c:v>
                </c:pt>
                <c:pt idx="4434">
                  <c:v>-1.22578938803386E-3</c:v>
                </c:pt>
                <c:pt idx="4435">
                  <c:v>-1.3008117675639141E-3</c:v>
                </c:pt>
                <c:pt idx="4436">
                  <c:v>-1.3211568196354051E-3</c:v>
                </c:pt>
                <c:pt idx="4437">
                  <c:v>-1.3230641683321664E-3</c:v>
                </c:pt>
                <c:pt idx="4438">
                  <c:v>-1.33768717446614E-3</c:v>
                </c:pt>
                <c:pt idx="4439">
                  <c:v>-1.3866424560298185E-3</c:v>
                </c:pt>
                <c:pt idx="4440">
                  <c:v>-1.4050801595359985E-3</c:v>
                </c:pt>
                <c:pt idx="4441">
                  <c:v>-1.4355977375970497E-3</c:v>
                </c:pt>
                <c:pt idx="4442">
                  <c:v>-1.4438629150355098E-3</c:v>
                </c:pt>
                <c:pt idx="4443">
                  <c:v>-1.4642079671318697E-3</c:v>
                </c:pt>
                <c:pt idx="4444">
                  <c:v>-1.4731089274349074E-3</c:v>
                </c:pt>
                <c:pt idx="4445">
                  <c:v>-1.5010833740021212E-3</c:v>
                </c:pt>
                <c:pt idx="4446">
                  <c:v>-1.509984334340686E-3</c:v>
                </c:pt>
                <c:pt idx="4447">
                  <c:v>-1.517613728797329E-3</c:v>
                </c:pt>
                <c:pt idx="4448">
                  <c:v>-1.5328725179664104E-3</c:v>
                </c:pt>
                <c:pt idx="4449">
                  <c:v>-1.5767415365033344E-3</c:v>
                </c:pt>
                <c:pt idx="4450">
                  <c:v>-1.6581217447999563E-3</c:v>
                </c:pt>
                <c:pt idx="4451">
                  <c:v>-1.6746520996022696E-3</c:v>
                </c:pt>
                <c:pt idx="4452">
                  <c:v>-1.6746520996377967E-3</c:v>
                </c:pt>
                <c:pt idx="4453">
                  <c:v>-1.6835530598982018E-3</c:v>
                </c:pt>
                <c:pt idx="4454">
                  <c:v>-1.6956329345596544E-3</c:v>
                </c:pt>
                <c:pt idx="4455">
                  <c:v>-1.7369588215991882E-3</c:v>
                </c:pt>
                <c:pt idx="4456">
                  <c:v>-1.7687479654995286E-3</c:v>
                </c:pt>
                <c:pt idx="4457">
                  <c:v>-1.780192057328378E-3</c:v>
                </c:pt>
                <c:pt idx="4458">
                  <c:v>-1.8005371093678946E-3</c:v>
                </c:pt>
                <c:pt idx="4459">
                  <c:v>-1.8253326416015625E-3</c:v>
                </c:pt>
                <c:pt idx="4460">
                  <c:v>-1.8329620361008381E-3</c:v>
                </c:pt>
                <c:pt idx="4461">
                  <c:v>-1.8475850422987605E-3</c:v>
                </c:pt>
                <c:pt idx="4462">
                  <c:v>-1.8590291340672138E-3</c:v>
                </c:pt>
                <c:pt idx="4463">
                  <c:v>-1.8863677977982718E-3</c:v>
                </c:pt>
                <c:pt idx="4464">
                  <c:v>-1.9563039143974947E-3</c:v>
                </c:pt>
                <c:pt idx="4465">
                  <c:v>-2.0078023274976431E-3</c:v>
                </c:pt>
                <c:pt idx="4466">
                  <c:v>-2.0154317220004714E-3</c:v>
                </c:pt>
                <c:pt idx="4467">
                  <c:v>-2.0230611165317214E-3</c:v>
                </c:pt>
                <c:pt idx="4468">
                  <c:v>-2.0364125569649616E-3</c:v>
                </c:pt>
                <c:pt idx="4469">
                  <c:v>-2.1006266275982455E-3</c:v>
                </c:pt>
                <c:pt idx="4470">
                  <c:v>-2.1266937256001484E-3</c:v>
                </c:pt>
                <c:pt idx="4471">
                  <c:v>-2.1444956461422748E-3</c:v>
                </c:pt>
                <c:pt idx="4472">
                  <c:v>-2.2099812825722154E-3</c:v>
                </c:pt>
                <c:pt idx="4473">
                  <c:v>-2.231597900365756E-3</c:v>
                </c:pt>
                <c:pt idx="4474">
                  <c:v>-2.2373199462997206E-3</c:v>
                </c:pt>
                <c:pt idx="4475">
                  <c:v>-2.2430419922017109E-3</c:v>
                </c:pt>
                <c:pt idx="4476">
                  <c:v>-2.2958119710665414E-3</c:v>
                </c:pt>
                <c:pt idx="4477">
                  <c:v>-2.2983551025070881E-3</c:v>
                </c:pt>
                <c:pt idx="4478">
                  <c:v>-2.3078918456960196E-3</c:v>
                </c:pt>
                <c:pt idx="4479">
                  <c:v>-2.3562113443986732E-3</c:v>
                </c:pt>
                <c:pt idx="4480">
                  <c:v>-2.3740132649692214E-3</c:v>
                </c:pt>
                <c:pt idx="4481">
                  <c:v>-2.3867289224668298E-3</c:v>
                </c:pt>
                <c:pt idx="4482">
                  <c:v>-2.3911794026965083E-3</c:v>
                </c:pt>
                <c:pt idx="4483">
                  <c:v>-2.4344126383368803E-3</c:v>
                </c:pt>
                <c:pt idx="4484">
                  <c:v>-2.4477640787665678E-3</c:v>
                </c:pt>
                <c:pt idx="4485">
                  <c:v>-2.4744669596330482E-3</c:v>
                </c:pt>
                <c:pt idx="4486">
                  <c:v>-2.4897257487381808E-3</c:v>
                </c:pt>
                <c:pt idx="4487">
                  <c:v>-2.5094350179024616E-3</c:v>
                </c:pt>
                <c:pt idx="4488">
                  <c:v>-2.5234222412358065E-3</c:v>
                </c:pt>
                <c:pt idx="4489">
                  <c:v>-2.5253295898330919E-3</c:v>
                </c:pt>
                <c:pt idx="4490">
                  <c:v>-2.5361378988009164E-3</c:v>
                </c:pt>
                <c:pt idx="4491">
                  <c:v>-2.631505330434436E-3</c:v>
                </c:pt>
                <c:pt idx="4492">
                  <c:v>-2.6378631591690294E-3</c:v>
                </c:pt>
                <c:pt idx="4493">
                  <c:v>-2.6823679605989525E-3</c:v>
                </c:pt>
                <c:pt idx="4494">
                  <c:v>-2.6976267496650053E-3</c:v>
                </c:pt>
                <c:pt idx="4495">
                  <c:v>-2.7014414469022086E-3</c:v>
                </c:pt>
                <c:pt idx="4496">
                  <c:v>-2.7046203612997033E-3</c:v>
                </c:pt>
                <c:pt idx="4497">
                  <c:v>-2.7414957682374563E-3</c:v>
                </c:pt>
                <c:pt idx="4498">
                  <c:v>-2.8451283772312763E-3</c:v>
                </c:pt>
                <c:pt idx="4499">
                  <c:v>-2.8788248697679819E-3</c:v>
                </c:pt>
                <c:pt idx="4500">
                  <c:v>-2.8953552246306913E-3</c:v>
                </c:pt>
                <c:pt idx="4501">
                  <c:v>-2.8959910074277673E-3</c:v>
                </c:pt>
                <c:pt idx="4502">
                  <c:v>-2.9595692952391062E-3</c:v>
                </c:pt>
                <c:pt idx="4503">
                  <c:v>-2.9792785644673359E-3</c:v>
                </c:pt>
                <c:pt idx="4504">
                  <c:v>-2.9824574788044345E-3</c:v>
                </c:pt>
                <c:pt idx="4505">
                  <c:v>-2.9900868733712116E-3</c:v>
                </c:pt>
                <c:pt idx="4506">
                  <c:v>-3.0110677083001747E-3</c:v>
                </c:pt>
                <c:pt idx="4507">
                  <c:v>-3.0460357666015625E-3</c:v>
                </c:pt>
                <c:pt idx="4508">
                  <c:v>-3.0517578125319744E-3</c:v>
                </c:pt>
                <c:pt idx="4509">
                  <c:v>-3.0536651611328125E-3</c:v>
                </c:pt>
                <c:pt idx="4510">
                  <c:v>-3.0555725098047049E-3</c:v>
                </c:pt>
                <c:pt idx="4511">
                  <c:v>-3.1204223632670391E-3</c:v>
                </c:pt>
                <c:pt idx="4512">
                  <c:v>-3.197987874337116E-3</c:v>
                </c:pt>
                <c:pt idx="4513">
                  <c:v>-3.2018025716311627E-3</c:v>
                </c:pt>
                <c:pt idx="4514">
                  <c:v>-3.2335917154995286E-3</c:v>
                </c:pt>
                <c:pt idx="4515">
                  <c:v>-3.2374064127687063E-3</c:v>
                </c:pt>
                <c:pt idx="4516">
                  <c:v>-3.2634735106995549E-3</c:v>
                </c:pt>
                <c:pt idx="4517">
                  <c:v>-3.2666524251361295E-3</c:v>
                </c:pt>
                <c:pt idx="4518">
                  <c:v>-3.2876332600686453E-3</c:v>
                </c:pt>
                <c:pt idx="4519">
                  <c:v>-3.3505757649976431E-3</c:v>
                </c:pt>
                <c:pt idx="4520">
                  <c:v>-3.3969879150355098E-3</c:v>
                </c:pt>
                <c:pt idx="4521">
                  <c:v>-3.3969879150674842E-3</c:v>
                </c:pt>
                <c:pt idx="4522">
                  <c:v>-3.4097035725650926E-3</c:v>
                </c:pt>
                <c:pt idx="4523">
                  <c:v>-3.4592946370359812E-3</c:v>
                </c:pt>
                <c:pt idx="4524">
                  <c:v>-3.497441609731311E-3</c:v>
                </c:pt>
                <c:pt idx="4525">
                  <c:v>-3.4999847412002794E-3</c:v>
                </c:pt>
                <c:pt idx="4526">
                  <c:v>-3.5063425699988215E-3</c:v>
                </c:pt>
                <c:pt idx="4527">
                  <c:v>-3.5196940104320618E-3</c:v>
                </c:pt>
                <c:pt idx="4528">
                  <c:v>-3.6328633625970497E-3</c:v>
                </c:pt>
                <c:pt idx="4529">
                  <c:v>-3.6417643229356145E-3</c:v>
                </c:pt>
                <c:pt idx="4530">
                  <c:v>-3.645579020169265E-3</c:v>
                </c:pt>
                <c:pt idx="4531">
                  <c:v>-3.658930460630927E-3</c:v>
                </c:pt>
                <c:pt idx="4532">
                  <c:v>-3.6830902099715956E-3</c:v>
                </c:pt>
                <c:pt idx="4533">
                  <c:v>-3.6951700846046265E-3</c:v>
                </c:pt>
                <c:pt idx="4534">
                  <c:v>-3.7161509195620113E-3</c:v>
                </c:pt>
                <c:pt idx="4535">
                  <c:v>-3.716786702437247E-3</c:v>
                </c:pt>
                <c:pt idx="4536">
                  <c:v>-3.8452148437642109E-3</c:v>
                </c:pt>
                <c:pt idx="4537">
                  <c:v>-3.9615631103373516E-3</c:v>
                </c:pt>
                <c:pt idx="4538">
                  <c:v>-4.0067036946673795E-3</c:v>
                </c:pt>
                <c:pt idx="4539">
                  <c:v>-4.0098826090648743E-3</c:v>
                </c:pt>
                <c:pt idx="4540">
                  <c:v>-4.0245056152272696E-3</c:v>
                </c:pt>
                <c:pt idx="4541">
                  <c:v>-4.0690104166607455E-3</c:v>
                </c:pt>
                <c:pt idx="4542">
                  <c:v>-4.0887196858641062E-3</c:v>
                </c:pt>
                <c:pt idx="4543">
                  <c:v>-4.0906270345324458E-3</c:v>
                </c:pt>
                <c:pt idx="4544">
                  <c:v>-4.177729288731058E-3</c:v>
                </c:pt>
                <c:pt idx="4545">
                  <c:v>-4.2088826497668208E-3</c:v>
                </c:pt>
                <c:pt idx="4546">
                  <c:v>-4.2317708333001747E-3</c:v>
                </c:pt>
                <c:pt idx="4547">
                  <c:v>-4.2432149251041551E-3</c:v>
                </c:pt>
                <c:pt idx="4548">
                  <c:v>-4.343668619803509E-3</c:v>
                </c:pt>
                <c:pt idx="4549">
                  <c:v>-4.3767293294365572E-3</c:v>
                </c:pt>
                <c:pt idx="4550">
                  <c:v>-4.4339497884031687E-3</c:v>
                </c:pt>
                <c:pt idx="4551">
                  <c:v>-4.4409434000982628E-3</c:v>
                </c:pt>
                <c:pt idx="4552">
                  <c:v>-4.4854482015068697E-3</c:v>
                </c:pt>
                <c:pt idx="4553">
                  <c:v>-4.496256510428509E-3</c:v>
                </c:pt>
                <c:pt idx="4554">
                  <c:v>-4.5229593912665678E-3</c:v>
                </c:pt>
                <c:pt idx="4555">
                  <c:v>-4.5331319173342877E-3</c:v>
                </c:pt>
                <c:pt idx="4556">
                  <c:v>-4.5496622720975211E-3</c:v>
                </c:pt>
                <c:pt idx="4557">
                  <c:v>-4.5801798502367319E-3</c:v>
                </c:pt>
                <c:pt idx="4558">
                  <c:v>-4.596710205102994E-3</c:v>
                </c:pt>
                <c:pt idx="4559">
                  <c:v>-4.6806335449289804E-3</c:v>
                </c:pt>
                <c:pt idx="4560">
                  <c:v>-4.6958923339310843E-3</c:v>
                </c:pt>
                <c:pt idx="4561">
                  <c:v>-4.7003428141358938E-3</c:v>
                </c:pt>
                <c:pt idx="4562">
                  <c:v>-4.7105153401965083E-3</c:v>
                </c:pt>
                <c:pt idx="4563">
                  <c:v>-4.7353108724301762E-3</c:v>
                </c:pt>
                <c:pt idx="4564">
                  <c:v>-4.7524770101325942E-3</c:v>
                </c:pt>
                <c:pt idx="4565">
                  <c:v>-4.7944386800367056E-3</c:v>
                </c:pt>
                <c:pt idx="4566">
                  <c:v>-4.7963460286304382E-3</c:v>
                </c:pt>
                <c:pt idx="4567">
                  <c:v>-4.7963460286304382E-3</c:v>
                </c:pt>
                <c:pt idx="4568">
                  <c:v>-4.8001607259315904E-3</c:v>
                </c:pt>
                <c:pt idx="4569">
                  <c:v>-4.8319498697999563E-3</c:v>
                </c:pt>
                <c:pt idx="4570">
                  <c:v>-4.8510233561351868E-3</c:v>
                </c:pt>
                <c:pt idx="4571">
                  <c:v>-4.8580169677627794E-3</c:v>
                </c:pt>
                <c:pt idx="4572">
                  <c:v>-4.8878987630374127E-3</c:v>
                </c:pt>
                <c:pt idx="4573">
                  <c:v>-4.8923492431640625E-3</c:v>
                </c:pt>
                <c:pt idx="4574">
                  <c:v>-4.9610137939666288E-3</c:v>
                </c:pt>
                <c:pt idx="4575">
                  <c:v>-4.9635569254320444E-3</c:v>
                </c:pt>
                <c:pt idx="4576">
                  <c:v>-5.0099690755303072E-3</c:v>
                </c:pt>
                <c:pt idx="4577">
                  <c:v>-5.0252278645750437E-3</c:v>
                </c:pt>
                <c:pt idx="4578">
                  <c:v>-5.0303141276053509E-3</c:v>
                </c:pt>
                <c:pt idx="4579">
                  <c:v>-5.0525665283629451E-3</c:v>
                </c:pt>
                <c:pt idx="4580">
                  <c:v>-5.0735473632990136E-3</c:v>
                </c:pt>
                <c:pt idx="4581">
                  <c:v>-5.0741831461351694E-3</c:v>
                </c:pt>
                <c:pt idx="4582">
                  <c:v>-5.0830841064311016E-3</c:v>
                </c:pt>
                <c:pt idx="4583">
                  <c:v>-5.0849914550674669E-3</c:v>
                </c:pt>
                <c:pt idx="4584">
                  <c:v>-5.1091512044330045E-3</c:v>
                </c:pt>
                <c:pt idx="4585">
                  <c:v>-5.1523844401337726E-3</c:v>
                </c:pt>
                <c:pt idx="4586">
                  <c:v>-5.1555633545028456E-3</c:v>
                </c:pt>
                <c:pt idx="4587">
                  <c:v>-5.166371663399616E-3</c:v>
                </c:pt>
                <c:pt idx="4588">
                  <c:v>-5.1708221435653456E-3</c:v>
                </c:pt>
                <c:pt idx="4589">
                  <c:v>-5.1854451497668208E-3</c:v>
                </c:pt>
                <c:pt idx="4590">
                  <c:v>-5.1994323730362169E-3</c:v>
                </c:pt>
                <c:pt idx="4591">
                  <c:v>-5.3494771321638268E-3</c:v>
                </c:pt>
                <c:pt idx="4592">
                  <c:v>-5.3501129150674842E-3</c:v>
                </c:pt>
                <c:pt idx="4593">
                  <c:v>-5.3685506184706355E-3</c:v>
                </c:pt>
                <c:pt idx="4594">
                  <c:v>-5.3780873616631197E-3</c:v>
                </c:pt>
                <c:pt idx="4595">
                  <c:v>-5.4321289062642109E-3</c:v>
                </c:pt>
                <c:pt idx="4596">
                  <c:v>-5.4327646891287884E-3</c:v>
                </c:pt>
                <c:pt idx="4597">
                  <c:v>-5.476633707694134E-3</c:v>
                </c:pt>
                <c:pt idx="4598">
                  <c:v>-5.5313110351633554E-3</c:v>
                </c:pt>
                <c:pt idx="4599">
                  <c:v>-5.6114196776668734E-3</c:v>
                </c:pt>
                <c:pt idx="4600">
                  <c:v>-5.6247711181676152E-3</c:v>
                </c:pt>
                <c:pt idx="4601">
                  <c:v>-5.6470235188967877E-3</c:v>
                </c:pt>
                <c:pt idx="4602">
                  <c:v>-5.6578318278361905E-3</c:v>
                </c:pt>
                <c:pt idx="4603">
                  <c:v>-5.667368571000253E-3</c:v>
                </c:pt>
                <c:pt idx="4604">
                  <c:v>-5.6730906168347417E-3</c:v>
                </c:pt>
                <c:pt idx="4605">
                  <c:v>-5.729039510097067E-3</c:v>
                </c:pt>
                <c:pt idx="4606">
                  <c:v>-5.7474772135321928E-3</c:v>
                </c:pt>
                <c:pt idx="4607">
                  <c:v>-5.7570139567282297E-3</c:v>
                </c:pt>
                <c:pt idx="4608">
                  <c:v>-5.7907104492009864E-3</c:v>
                </c:pt>
                <c:pt idx="4609">
                  <c:v>-5.839665730800192E-3</c:v>
                </c:pt>
                <c:pt idx="4610">
                  <c:v>-5.8511098225935143E-3</c:v>
                </c:pt>
                <c:pt idx="4611">
                  <c:v>-5.8612823486328125E-3</c:v>
                </c:pt>
                <c:pt idx="4612">
                  <c:v>-5.8650970459375174E-3</c:v>
                </c:pt>
                <c:pt idx="4613">
                  <c:v>-5.8892567952675279E-3</c:v>
                </c:pt>
                <c:pt idx="4614">
                  <c:v>-5.9254964192660964E-3</c:v>
                </c:pt>
                <c:pt idx="4615">
                  <c:v>-5.9769948323307176E-3</c:v>
                </c:pt>
                <c:pt idx="4616">
                  <c:v>-5.9789021809670828E-3</c:v>
                </c:pt>
                <c:pt idx="4617">
                  <c:v>-6.0043334961363826E-3</c:v>
                </c:pt>
                <c:pt idx="4618">
                  <c:v>-6.0424804687322364E-3</c:v>
                </c:pt>
                <c:pt idx="4619">
                  <c:v>-6.1295827229983502E-3</c:v>
                </c:pt>
                <c:pt idx="4620">
                  <c:v>-6.1327616373709759E-3</c:v>
                </c:pt>
                <c:pt idx="4621">
                  <c:v>-6.1492919921697364E-3</c:v>
                </c:pt>
                <c:pt idx="4622">
                  <c:v>-6.1562856038293035E-3</c:v>
                </c:pt>
                <c:pt idx="4623">
                  <c:v>-6.2357584635712726E-3</c:v>
                </c:pt>
                <c:pt idx="4624">
                  <c:v>-6.2802632649976431E-3</c:v>
                </c:pt>
                <c:pt idx="4625">
                  <c:v>-6.2866210937713163E-3</c:v>
                </c:pt>
                <c:pt idx="4626">
                  <c:v>-6.3165028889962116E-3</c:v>
                </c:pt>
                <c:pt idx="4627">
                  <c:v>-6.3489278157327078E-3</c:v>
                </c:pt>
                <c:pt idx="4628">
                  <c:v>-6.3571929931640625E-3</c:v>
                </c:pt>
                <c:pt idx="4629">
                  <c:v>-6.3978830973034917E-3</c:v>
                </c:pt>
                <c:pt idx="4630">
                  <c:v>-6.4067840576029766E-3</c:v>
                </c:pt>
                <c:pt idx="4631">
                  <c:v>-6.4169565836316167E-3</c:v>
                </c:pt>
                <c:pt idx="4632">
                  <c:v>-6.4252217610984985E-3</c:v>
                </c:pt>
                <c:pt idx="4633">
                  <c:v>-6.542841593468296E-3</c:v>
                </c:pt>
                <c:pt idx="4634">
                  <c:v>-6.6026051838932176E-3</c:v>
                </c:pt>
                <c:pt idx="4635">
                  <c:v>-6.6407521566382854E-3</c:v>
                </c:pt>
                <c:pt idx="4636">
                  <c:v>-6.6560109456332839E-3</c:v>
                </c:pt>
                <c:pt idx="4637">
                  <c:v>-6.6719055175710196E-3</c:v>
                </c:pt>
                <c:pt idx="4638">
                  <c:v>-6.6757202148366446E-3</c:v>
                </c:pt>
                <c:pt idx="4639">
                  <c:v>-6.7628224690992056E-3</c:v>
                </c:pt>
                <c:pt idx="4640">
                  <c:v>-6.7704518636659827E-3</c:v>
                </c:pt>
                <c:pt idx="4641">
                  <c:v>-6.7749023437322364E-3</c:v>
                </c:pt>
                <c:pt idx="4642">
                  <c:v>-6.8575541178681476E-3</c:v>
                </c:pt>
                <c:pt idx="4643">
                  <c:v>-6.8607330322336679E-3</c:v>
                </c:pt>
                <c:pt idx="4644">
                  <c:v>-6.8925221760949285E-3</c:v>
                </c:pt>
                <c:pt idx="4645">
                  <c:v>-6.9580078124715783E-3</c:v>
                </c:pt>
                <c:pt idx="4646">
                  <c:v>-6.9669087728030377E-3</c:v>
                </c:pt>
                <c:pt idx="4647">
                  <c:v>-6.9840749104983502E-3</c:v>
                </c:pt>
                <c:pt idx="4648">
                  <c:v>-6.9859822591347154E-3</c:v>
                </c:pt>
                <c:pt idx="4649">
                  <c:v>-6.9885253905965783E-3</c:v>
                </c:pt>
                <c:pt idx="4650">
                  <c:v>-6.9961547851988826E-3</c:v>
                </c:pt>
                <c:pt idx="4651">
                  <c:v>-7.0482889811280813E-3</c:v>
                </c:pt>
                <c:pt idx="4652">
                  <c:v>-7.0864359537665678E-3</c:v>
                </c:pt>
                <c:pt idx="4653">
                  <c:v>-7.1442921956332839E-3</c:v>
                </c:pt>
                <c:pt idx="4654">
                  <c:v>-7.1455637613979661E-3</c:v>
                </c:pt>
                <c:pt idx="4655">
                  <c:v>-7.1760813395336243E-3</c:v>
                </c:pt>
                <c:pt idx="4656">
                  <c:v>-7.224400838197198E-3</c:v>
                </c:pt>
                <c:pt idx="4657">
                  <c:v>-7.2269439697691951E-3</c:v>
                </c:pt>
                <c:pt idx="4658">
                  <c:v>-7.228851318334506E-3</c:v>
                </c:pt>
                <c:pt idx="4659">
                  <c:v>-7.2587331136020339E-3</c:v>
                </c:pt>
                <c:pt idx="4660">
                  <c:v>-7.2708129882670391E-3</c:v>
                </c:pt>
                <c:pt idx="4661">
                  <c:v>-7.2765350341335022E-3</c:v>
                </c:pt>
                <c:pt idx="4662">
                  <c:v>-7.2873433430977741E-3</c:v>
                </c:pt>
                <c:pt idx="4663">
                  <c:v>-7.2956085205007071E-3</c:v>
                </c:pt>
                <c:pt idx="4664">
                  <c:v>-7.3184967040980098E-3</c:v>
                </c:pt>
                <c:pt idx="4665">
                  <c:v>-7.3617299397952252E-3</c:v>
                </c:pt>
                <c:pt idx="4666">
                  <c:v>-7.4043273925639141E-3</c:v>
                </c:pt>
                <c:pt idx="4667">
                  <c:v>-7.4195861816335196E-3</c:v>
                </c:pt>
                <c:pt idx="4668">
                  <c:v>-7.4361165364678072E-3</c:v>
                </c:pt>
                <c:pt idx="4669">
                  <c:v>-7.4869791666358765E-3</c:v>
                </c:pt>
                <c:pt idx="4670">
                  <c:v>-7.5410207113009164E-3</c:v>
                </c:pt>
                <c:pt idx="4671">
                  <c:v>-7.5607299805326988E-3</c:v>
                </c:pt>
                <c:pt idx="4672">
                  <c:v>-7.5740814209019902E-3</c:v>
                </c:pt>
                <c:pt idx="4673">
                  <c:v>-7.5817108154367929E-3</c:v>
                </c:pt>
                <c:pt idx="4674">
                  <c:v>-7.6783498128349947E-3</c:v>
                </c:pt>
                <c:pt idx="4675">
                  <c:v>-7.686614990234375E-3</c:v>
                </c:pt>
                <c:pt idx="4676">
                  <c:v>-7.7253977457338863E-3</c:v>
                </c:pt>
                <c:pt idx="4677">
                  <c:v>-7.7610015868998516E-3</c:v>
                </c:pt>
                <c:pt idx="4678">
                  <c:v>-7.8010559081675979E-3</c:v>
                </c:pt>
                <c:pt idx="4679">
                  <c:v>-7.8194936116666725E-3</c:v>
                </c:pt>
                <c:pt idx="4680">
                  <c:v>-7.8226725260392982E-3</c:v>
                </c:pt>
                <c:pt idx="4681">
                  <c:v>-7.9193115234303946E-3</c:v>
                </c:pt>
                <c:pt idx="4682">
                  <c:v>-7.945378621400323E-3</c:v>
                </c:pt>
                <c:pt idx="4683">
                  <c:v>-7.9549153645999127E-3</c:v>
                </c:pt>
                <c:pt idx="4684">
                  <c:v>-7.9733530680314857E-3</c:v>
                </c:pt>
                <c:pt idx="4685">
                  <c:v>-7.9930623372703735E-3</c:v>
                </c:pt>
                <c:pt idx="4686">
                  <c:v>-8.0146789550674669E-3</c:v>
                </c:pt>
                <c:pt idx="4687">
                  <c:v>-8.0464680989322801E-3</c:v>
                </c:pt>
                <c:pt idx="4688">
                  <c:v>-8.080164591465433E-3</c:v>
                </c:pt>
                <c:pt idx="4689">
                  <c:v>-8.1494649251361295E-3</c:v>
                </c:pt>
                <c:pt idx="4690">
                  <c:v>-8.1977844238352304E-3</c:v>
                </c:pt>
                <c:pt idx="4691">
                  <c:v>-8.220672607397006E-3</c:v>
                </c:pt>
                <c:pt idx="4692">
                  <c:v>-8.2251230875698411E-3</c:v>
                </c:pt>
                <c:pt idx="4693">
                  <c:v>-8.2302093506001484E-3</c:v>
                </c:pt>
                <c:pt idx="4694">
                  <c:v>-8.2391103108676589E-3</c:v>
                </c:pt>
                <c:pt idx="4695">
                  <c:v>-8.2530975342045565E-3</c:v>
                </c:pt>
                <c:pt idx="4696">
                  <c:v>-8.2543690999017372E-3</c:v>
                </c:pt>
                <c:pt idx="4697">
                  <c:v>-8.2562764485665241E-3</c:v>
                </c:pt>
                <c:pt idx="4698">
                  <c:v>-8.2817077637002967E-3</c:v>
                </c:pt>
                <c:pt idx="4699">
                  <c:v>-8.2982381184990572E-3</c:v>
                </c:pt>
                <c:pt idx="4700">
                  <c:v>-8.3376566568666988E-3</c:v>
                </c:pt>
                <c:pt idx="4701">
                  <c:v>-8.3586374918986905E-3</c:v>
                </c:pt>
                <c:pt idx="4702">
                  <c:v>-8.361180623403186E-3</c:v>
                </c:pt>
                <c:pt idx="4703">
                  <c:v>-8.3618164062642109E-3</c:v>
                </c:pt>
                <c:pt idx="4704">
                  <c:v>-8.4005991617637221E-3</c:v>
                </c:pt>
                <c:pt idx="4705">
                  <c:v>-8.4444681803397259E-3</c:v>
                </c:pt>
                <c:pt idx="4706">
                  <c:v>-8.529027303065817E-3</c:v>
                </c:pt>
                <c:pt idx="4707">
                  <c:v>-8.5576375325260301E-3</c:v>
                </c:pt>
                <c:pt idx="4708">
                  <c:v>-8.5620880126988652E-3</c:v>
                </c:pt>
                <c:pt idx="4709">
                  <c:v>-8.5639953613316777E-3</c:v>
                </c:pt>
                <c:pt idx="4710">
                  <c:v>-8.5659027100035701E-3</c:v>
                </c:pt>
                <c:pt idx="4711">
                  <c:v>-8.5665384928361732E-3</c:v>
                </c:pt>
                <c:pt idx="4712">
                  <c:v>-8.5697174072656424E-3</c:v>
                </c:pt>
                <c:pt idx="4713">
                  <c:v>-8.5728963215991882E-3</c:v>
                </c:pt>
                <c:pt idx="4714">
                  <c:v>-8.6695353190364699E-3</c:v>
                </c:pt>
                <c:pt idx="4715">
                  <c:v>-8.6879730224644902E-3</c:v>
                </c:pt>
                <c:pt idx="4716">
                  <c:v>-8.7216695149692214E-3</c:v>
                </c:pt>
                <c:pt idx="4717">
                  <c:v>-8.7248484293667161E-3</c:v>
                </c:pt>
                <c:pt idx="4718">
                  <c:v>-8.7871551513991619E-3</c:v>
                </c:pt>
                <c:pt idx="4719">
                  <c:v>-8.8011423746294781E-3</c:v>
                </c:pt>
                <c:pt idx="4720">
                  <c:v>-8.8024139403692914E-3</c:v>
                </c:pt>
                <c:pt idx="4721">
                  <c:v>-8.824030558262308E-3</c:v>
                </c:pt>
                <c:pt idx="4722">
                  <c:v>-8.8240305582694134E-3</c:v>
                </c:pt>
                <c:pt idx="4723">
                  <c:v>-8.8768005370951641E-3</c:v>
                </c:pt>
                <c:pt idx="4724">
                  <c:v>-8.8876088459990399E-3</c:v>
                </c:pt>
                <c:pt idx="4725">
                  <c:v>-8.896509806334052E-3</c:v>
                </c:pt>
                <c:pt idx="4726">
                  <c:v>-8.9632670084682786E-3</c:v>
                </c:pt>
                <c:pt idx="4727">
                  <c:v>-8.9810689290636958E-3</c:v>
                </c:pt>
                <c:pt idx="4728">
                  <c:v>-8.9823404947999563E-3</c:v>
                </c:pt>
                <c:pt idx="4729">
                  <c:v>-9.0325673421354225E-3</c:v>
                </c:pt>
                <c:pt idx="4730">
                  <c:v>-9.0560913085653283E-3</c:v>
                </c:pt>
                <c:pt idx="4731">
                  <c:v>-9.0599060058700331E-3</c:v>
                </c:pt>
                <c:pt idx="4732">
                  <c:v>-9.0649922688967877E-3</c:v>
                </c:pt>
                <c:pt idx="4733">
                  <c:v>-9.0853373209363042E-3</c:v>
                </c:pt>
                <c:pt idx="4734">
                  <c:v>-9.0904235839666114E-3</c:v>
                </c:pt>
                <c:pt idx="4735">
                  <c:v>-9.1711680094306303E-3</c:v>
                </c:pt>
                <c:pt idx="4736">
                  <c:v>-9.1718037923342877E-3</c:v>
                </c:pt>
                <c:pt idx="4737">
                  <c:v>-9.1813405354344013E-3</c:v>
                </c:pt>
                <c:pt idx="4738">
                  <c:v>-9.2035929362310753E-3</c:v>
                </c:pt>
                <c:pt idx="4739">
                  <c:v>-9.2042287190992056E-3</c:v>
                </c:pt>
                <c:pt idx="4740">
                  <c:v>-9.2245737711351694E-3</c:v>
                </c:pt>
                <c:pt idx="4741">
                  <c:v>-9.227116902700061E-3</c:v>
                </c:pt>
                <c:pt idx="4742">
                  <c:v>-9.3059539794992929E-3</c:v>
                </c:pt>
                <c:pt idx="4743">
                  <c:v>-9.3606313069614089E-3</c:v>
                </c:pt>
                <c:pt idx="4744">
                  <c:v>-9.394963582362692E-3</c:v>
                </c:pt>
                <c:pt idx="4745">
                  <c:v>-9.4757080077982891E-3</c:v>
                </c:pt>
                <c:pt idx="4746">
                  <c:v>-9.4935099283688373E-3</c:v>
                </c:pt>
                <c:pt idx="4747">
                  <c:v>-9.5252990722336506E-3</c:v>
                </c:pt>
                <c:pt idx="4748">
                  <c:v>-9.5577239990340956E-3</c:v>
                </c:pt>
                <c:pt idx="4749">
                  <c:v>-9.5926920572360075E-3</c:v>
                </c:pt>
                <c:pt idx="4750">
                  <c:v>-9.6594492594377357E-3</c:v>
                </c:pt>
                <c:pt idx="4751">
                  <c:v>-9.6702575683629277E-3</c:v>
                </c:pt>
                <c:pt idx="4752">
                  <c:v>-9.7090403238979661E-3</c:v>
                </c:pt>
                <c:pt idx="4753">
                  <c:v>-9.735743204771552E-3</c:v>
                </c:pt>
                <c:pt idx="4754">
                  <c:v>-9.7395579020336243E-3</c:v>
                </c:pt>
                <c:pt idx="4755">
                  <c:v>-9.7916920979947975E-3</c:v>
                </c:pt>
                <c:pt idx="4756">
                  <c:v>-9.7955067952355535E-3</c:v>
                </c:pt>
                <c:pt idx="4757">
                  <c:v>-9.9411010741654593E-3</c:v>
                </c:pt>
                <c:pt idx="4758">
                  <c:v>-9.9684397379355971E-3</c:v>
                </c:pt>
                <c:pt idx="4759">
                  <c:v>-9.9735260009978788E-3</c:v>
                </c:pt>
                <c:pt idx="4760">
                  <c:v>-9.9824269612724947E-3</c:v>
                </c:pt>
                <c:pt idx="4761">
                  <c:v>-9.9932352701976868E-3</c:v>
                </c:pt>
                <c:pt idx="4762">
                  <c:v>-1.0005950927734375E-2</c:v>
                </c:pt>
                <c:pt idx="4763">
                  <c:v>-1.013247172036813E-2</c:v>
                </c:pt>
                <c:pt idx="4764">
                  <c:v>-1.0161717732700026E-2</c:v>
                </c:pt>
                <c:pt idx="4765">
                  <c:v>-1.0218938191734139E-2</c:v>
                </c:pt>
                <c:pt idx="4766">
                  <c:v>-1.0252634684199791E-2</c:v>
                </c:pt>
                <c:pt idx="4767">
                  <c:v>-1.026217142743846E-2</c:v>
                </c:pt>
                <c:pt idx="4768">
                  <c:v>-1.0288238525365756E-2</c:v>
                </c:pt>
                <c:pt idx="4769">
                  <c:v>-1.0366439819364359E-2</c:v>
                </c:pt>
                <c:pt idx="4770">
                  <c:v>-1.0379791259804705E-2</c:v>
                </c:pt>
                <c:pt idx="4771">
                  <c:v>-1.0414759318067013E-2</c:v>
                </c:pt>
                <c:pt idx="4772">
                  <c:v>-1.0418574015268689E-2</c:v>
                </c:pt>
                <c:pt idx="4773">
                  <c:v>-1.0448455810472268E-2</c:v>
                </c:pt>
                <c:pt idx="4774">
                  <c:v>-1.0450363159165477E-2</c:v>
                </c:pt>
                <c:pt idx="4775">
                  <c:v>-1.047007242837239E-2</c:v>
                </c:pt>
                <c:pt idx="4776">
                  <c:v>-1.0480880737333109E-2</c:v>
                </c:pt>
                <c:pt idx="4777">
                  <c:v>-1.0485967000334995E-2</c:v>
                </c:pt>
                <c:pt idx="4778">
                  <c:v>-1.0591506958029129E-2</c:v>
                </c:pt>
                <c:pt idx="4779">
                  <c:v>-1.0616302490234375E-2</c:v>
                </c:pt>
                <c:pt idx="4780">
                  <c:v>-1.0709762573302584E-2</c:v>
                </c:pt>
                <c:pt idx="4781">
                  <c:v>-1.082547505693654E-2</c:v>
                </c:pt>
                <c:pt idx="4782">
                  <c:v>-1.0829289754230587E-2</c:v>
                </c:pt>
                <c:pt idx="4783">
                  <c:v>-1.0835647583000707E-2</c:v>
                </c:pt>
                <c:pt idx="4784">
                  <c:v>-1.0897954304997626E-2</c:v>
                </c:pt>
                <c:pt idx="4785">
                  <c:v>-1.0934193928996194E-2</c:v>
                </c:pt>
                <c:pt idx="4786">
                  <c:v>-1.0941823323602051E-2</c:v>
                </c:pt>
                <c:pt idx="4787">
                  <c:v>-1.0973612467466864E-2</c:v>
                </c:pt>
                <c:pt idx="4788">
                  <c:v>-1.0983784993499057E-2</c:v>
                </c:pt>
                <c:pt idx="4789">
                  <c:v>-1.1033376057930866E-2</c:v>
                </c:pt>
                <c:pt idx="4790">
                  <c:v>-1.1035283406599206E-2</c:v>
                </c:pt>
                <c:pt idx="4791">
                  <c:v>-1.1051177978501414E-2</c:v>
                </c:pt>
                <c:pt idx="4792">
                  <c:v>-1.1054992675799014E-2</c:v>
                </c:pt>
                <c:pt idx="4793">
                  <c:v>-1.1084238688166437E-2</c:v>
                </c:pt>
                <c:pt idx="4794">
                  <c:v>-1.1084238688169989E-2</c:v>
                </c:pt>
                <c:pt idx="4795">
                  <c:v>-1.1203130086268942E-2</c:v>
                </c:pt>
                <c:pt idx="4796">
                  <c:v>-1.1231740315729155E-2</c:v>
                </c:pt>
                <c:pt idx="4797">
                  <c:v>-1.1241912841796875E-2</c:v>
                </c:pt>
                <c:pt idx="4798">
                  <c:v>-1.1262893676768471E-2</c:v>
                </c:pt>
                <c:pt idx="4799">
                  <c:v>-1.1343638102164988E-2</c:v>
                </c:pt>
                <c:pt idx="4800">
                  <c:v>-1.13525390625E-2</c:v>
                </c:pt>
                <c:pt idx="4801">
                  <c:v>-1.1388778686495016E-2</c:v>
                </c:pt>
                <c:pt idx="4802">
                  <c:v>-1.1402765909835466E-2</c:v>
                </c:pt>
                <c:pt idx="4803">
                  <c:v>-1.1422475179031721E-2</c:v>
                </c:pt>
                <c:pt idx="4804">
                  <c:v>-1.1496225992836173E-2</c:v>
                </c:pt>
                <c:pt idx="4805">
                  <c:v>-1.149876912436909E-2</c:v>
                </c:pt>
                <c:pt idx="4806">
                  <c:v>-1.1520385742169736E-2</c:v>
                </c:pt>
                <c:pt idx="4807">
                  <c:v>-1.1547088623071744E-2</c:v>
                </c:pt>
                <c:pt idx="4808">
                  <c:v>-1.1548360188800899E-2</c:v>
                </c:pt>
                <c:pt idx="4809">
                  <c:v>-1.1555989583332149E-2</c:v>
                </c:pt>
                <c:pt idx="4810">
                  <c:v>-1.156743367513613E-2</c:v>
                </c:pt>
                <c:pt idx="4811">
                  <c:v>-1.1629104614300445E-2</c:v>
                </c:pt>
                <c:pt idx="4812">
                  <c:v>-1.1629740397165023E-2</c:v>
                </c:pt>
                <c:pt idx="4813">
                  <c:v>-1.1657714843803291E-2</c:v>
                </c:pt>
                <c:pt idx="4814">
                  <c:v>-1.1730194091800428E-2</c:v>
                </c:pt>
                <c:pt idx="4815">
                  <c:v>-1.1775970458963059E-2</c:v>
                </c:pt>
                <c:pt idx="4816">
                  <c:v>-1.1850992838535745E-2</c:v>
                </c:pt>
                <c:pt idx="4817">
                  <c:v>-1.1857350667334288E-2</c:v>
                </c:pt>
                <c:pt idx="4818">
                  <c:v>-1.1875788370765861E-2</c:v>
                </c:pt>
                <c:pt idx="4819">
                  <c:v>-1.1886596679634209E-2</c:v>
                </c:pt>
                <c:pt idx="4820">
                  <c:v>-1.1891047159835466E-2</c:v>
                </c:pt>
                <c:pt idx="4821">
                  <c:v>-1.1907577514634227E-2</c:v>
                </c:pt>
                <c:pt idx="4822">
                  <c:v>-1.1912663777700061E-2</c:v>
                </c:pt>
                <c:pt idx="4823">
                  <c:v>-1.1927286783862456E-2</c:v>
                </c:pt>
                <c:pt idx="4824">
                  <c:v>-1.1940002441363617E-2</c:v>
                </c:pt>
                <c:pt idx="4825">
                  <c:v>-1.1950810750334995E-2</c:v>
                </c:pt>
                <c:pt idx="4826">
                  <c:v>-1.2024561564103919E-2</c:v>
                </c:pt>
                <c:pt idx="4827">
                  <c:v>-1.2033462524399852E-2</c:v>
                </c:pt>
                <c:pt idx="4828">
                  <c:v>-1.205380757646779E-2</c:v>
                </c:pt>
                <c:pt idx="4829">
                  <c:v>-1.2073516845738652E-2</c:v>
                </c:pt>
                <c:pt idx="4830">
                  <c:v>-1.209894816080137E-2</c:v>
                </c:pt>
                <c:pt idx="4831">
                  <c:v>-1.2100219726566053E-2</c:v>
                </c:pt>
                <c:pt idx="4832">
                  <c:v>-1.2114206949870976E-2</c:v>
                </c:pt>
                <c:pt idx="4833">
                  <c:v>-1.2140909830762325E-2</c:v>
                </c:pt>
                <c:pt idx="4834">
                  <c:v>-1.215744018553977E-2</c:v>
                </c:pt>
                <c:pt idx="4835">
                  <c:v>-1.2177785237604155E-2</c:v>
                </c:pt>
                <c:pt idx="4836">
                  <c:v>-1.2194951375334995E-2</c:v>
                </c:pt>
                <c:pt idx="4837">
                  <c:v>-1.2196222941099677E-2</c:v>
                </c:pt>
                <c:pt idx="4838">
                  <c:v>-1.2203216552769902E-2</c:v>
                </c:pt>
                <c:pt idx="4839">
                  <c:v>-1.2206395467103448E-2</c:v>
                </c:pt>
                <c:pt idx="4840">
                  <c:v>-1.220893859866834E-2</c:v>
                </c:pt>
                <c:pt idx="4841">
                  <c:v>-1.2263615926102034E-2</c:v>
                </c:pt>
                <c:pt idx="4842">
                  <c:v>-1.2374242146865555E-2</c:v>
                </c:pt>
                <c:pt idx="4843">
                  <c:v>-1.2383778889965669E-2</c:v>
                </c:pt>
                <c:pt idx="4844">
                  <c:v>-1.243782043456676E-2</c:v>
                </c:pt>
                <c:pt idx="4845">
                  <c:v>-1.2446721394901772E-2</c:v>
                </c:pt>
                <c:pt idx="4846">
                  <c:v>-1.2545903523768942E-2</c:v>
                </c:pt>
                <c:pt idx="4847">
                  <c:v>-1.2603759765600131E-2</c:v>
                </c:pt>
                <c:pt idx="4848">
                  <c:v>-1.2606938680001178E-2</c:v>
                </c:pt>
                <c:pt idx="4849">
                  <c:v>-1.2610753377298778E-2</c:v>
                </c:pt>
                <c:pt idx="4850">
                  <c:v>-1.2612660725899616E-2</c:v>
                </c:pt>
                <c:pt idx="4851">
                  <c:v>-1.2641270955402462E-2</c:v>
                </c:pt>
                <c:pt idx="4852">
                  <c:v>-1.2652079264299232E-2</c:v>
                </c:pt>
                <c:pt idx="4853">
                  <c:v>-1.2667973836268942E-2</c:v>
                </c:pt>
                <c:pt idx="4854">
                  <c:v>-1.2697855631500943E-2</c:v>
                </c:pt>
                <c:pt idx="4855">
                  <c:v>-1.2743631998695548E-2</c:v>
                </c:pt>
                <c:pt idx="4856">
                  <c:v>-1.2769699096665477E-2</c:v>
                </c:pt>
                <c:pt idx="4857">
                  <c:v>-1.2828826904296875E-2</c:v>
                </c:pt>
                <c:pt idx="4858">
                  <c:v>-1.28358205159671E-2</c:v>
                </c:pt>
                <c:pt idx="4859">
                  <c:v>-1.2847900390628553E-2</c:v>
                </c:pt>
                <c:pt idx="4860">
                  <c:v>-1.2882868448897966E-2</c:v>
                </c:pt>
                <c:pt idx="4861">
                  <c:v>-1.2884775797502357E-2</c:v>
                </c:pt>
                <c:pt idx="4862">
                  <c:v>-1.2938181559267292E-2</c:v>
                </c:pt>
                <c:pt idx="4863">
                  <c:v>-1.2983322143497844E-2</c:v>
                </c:pt>
                <c:pt idx="4864">
                  <c:v>-1.2994130452529618E-2</c:v>
                </c:pt>
                <c:pt idx="4865">
                  <c:v>-1.3032913208000707E-2</c:v>
                </c:pt>
                <c:pt idx="4866">
                  <c:v>-1.3078689575198865E-2</c:v>
                </c:pt>
                <c:pt idx="4867">
                  <c:v>-1.3111114501970889E-2</c:v>
                </c:pt>
                <c:pt idx="4868">
                  <c:v>-1.3114293416364831E-2</c:v>
                </c:pt>
                <c:pt idx="4869">
                  <c:v>-1.3165156046568427E-2</c:v>
                </c:pt>
                <c:pt idx="4870">
                  <c:v>-1.3203938802039517E-2</c:v>
                </c:pt>
                <c:pt idx="4871">
                  <c:v>-1.3233820597335466E-2</c:v>
                </c:pt>
                <c:pt idx="4872">
                  <c:v>-1.3238271077437247E-2</c:v>
                </c:pt>
                <c:pt idx="4873">
                  <c:v>-1.3280232747405307E-2</c:v>
                </c:pt>
                <c:pt idx="4874">
                  <c:v>-1.3308207194032917E-2</c:v>
                </c:pt>
                <c:pt idx="4875">
                  <c:v>-1.3312657674170225E-2</c:v>
                </c:pt>
                <c:pt idx="4876">
                  <c:v>-1.3349533081065346E-2</c:v>
                </c:pt>
                <c:pt idx="4877">
                  <c:v>-1.3368606567368602E-2</c:v>
                </c:pt>
                <c:pt idx="4878">
                  <c:v>-1.3417561848967807E-2</c:v>
                </c:pt>
                <c:pt idx="4879">
                  <c:v>-1.3421376546233432E-2</c:v>
                </c:pt>
                <c:pt idx="4880">
                  <c:v>-1.3447443644196255E-2</c:v>
                </c:pt>
                <c:pt idx="4881">
                  <c:v>-1.344871520996449E-2</c:v>
                </c:pt>
                <c:pt idx="4882">
                  <c:v>-1.3480504353864831E-2</c:v>
                </c:pt>
                <c:pt idx="4883">
                  <c:v>-1.3496398925759934E-2</c:v>
                </c:pt>
                <c:pt idx="4884">
                  <c:v>-1.3504028320330264E-2</c:v>
                </c:pt>
                <c:pt idx="4885">
                  <c:v>-1.3547261556006163E-2</c:v>
                </c:pt>
                <c:pt idx="4886">
                  <c:v>-1.3580958048464709E-2</c:v>
                </c:pt>
                <c:pt idx="4887">
                  <c:v>-1.3588587442999511E-2</c:v>
                </c:pt>
                <c:pt idx="4888">
                  <c:v>-1.3710021972634934E-2</c:v>
                </c:pt>
                <c:pt idx="4889">
                  <c:v>-1.3761520385731529E-2</c:v>
                </c:pt>
                <c:pt idx="4890">
                  <c:v>-1.3762156168638739E-2</c:v>
                </c:pt>
                <c:pt idx="4891">
                  <c:v>-1.3818105061830011E-2</c:v>
                </c:pt>
                <c:pt idx="4892">
                  <c:v>-1.3818740844698141E-2</c:v>
                </c:pt>
                <c:pt idx="4893">
                  <c:v>-1.3874689737932044E-2</c:v>
                </c:pt>
                <c:pt idx="4894">
                  <c:v>-1.3876597086596831E-2</c:v>
                </c:pt>
                <c:pt idx="4895">
                  <c:v>-1.3959884643565346E-2</c:v>
                </c:pt>
                <c:pt idx="4896">
                  <c:v>-1.3966242472370993E-2</c:v>
                </c:pt>
                <c:pt idx="4897">
                  <c:v>-1.3979593912733179E-2</c:v>
                </c:pt>
                <c:pt idx="4898">
                  <c:v>-1.3991038004565581E-2</c:v>
                </c:pt>
                <c:pt idx="4899">
                  <c:v>-1.4042536417633755E-2</c:v>
                </c:pt>
                <c:pt idx="4900">
                  <c:v>-1.4052708943701475E-2</c:v>
                </c:pt>
                <c:pt idx="4901">
                  <c:v>-1.4105478922502357E-2</c:v>
                </c:pt>
                <c:pt idx="4902">
                  <c:v>-1.4106114705398909E-2</c:v>
                </c:pt>
                <c:pt idx="4903">
                  <c:v>-1.4215469360369326E-2</c:v>
                </c:pt>
                <c:pt idx="4904">
                  <c:v>-1.4216105143233904E-2</c:v>
                </c:pt>
                <c:pt idx="4905">
                  <c:v>-1.4267603556298525E-2</c:v>
                </c:pt>
                <c:pt idx="4906">
                  <c:v>-1.4285405476869073E-2</c:v>
                </c:pt>
                <c:pt idx="4907">
                  <c:v>-1.4289855957034803E-2</c:v>
                </c:pt>
                <c:pt idx="4908">
                  <c:v>-1.4291127522767511E-2</c:v>
                </c:pt>
                <c:pt idx="4909">
                  <c:v>-1.4338175455701929E-2</c:v>
                </c:pt>
                <c:pt idx="4910">
                  <c:v>-1.4352162679031721E-2</c:v>
                </c:pt>
                <c:pt idx="4911">
                  <c:v>-1.4414469401032193E-2</c:v>
                </c:pt>
                <c:pt idx="4912">
                  <c:v>-1.4415105183900323E-2</c:v>
                </c:pt>
                <c:pt idx="4913">
                  <c:v>-1.4450709025069841E-2</c:v>
                </c:pt>
                <c:pt idx="4914">
                  <c:v>-1.4452616373667126E-2</c:v>
                </c:pt>
                <c:pt idx="4915">
                  <c:v>-1.4467239379897023E-2</c:v>
                </c:pt>
                <c:pt idx="4916">
                  <c:v>-1.4472325642898909E-2</c:v>
                </c:pt>
                <c:pt idx="4917">
                  <c:v>-1.4478047688800899E-2</c:v>
                </c:pt>
                <c:pt idx="4918">
                  <c:v>-1.4493942260770609E-2</c:v>
                </c:pt>
                <c:pt idx="4919">
                  <c:v>-1.4494578043606765E-2</c:v>
                </c:pt>
                <c:pt idx="4920">
                  <c:v>-1.4581044514965669E-2</c:v>
                </c:pt>
                <c:pt idx="4921">
                  <c:v>-1.4607111612967572E-2</c:v>
                </c:pt>
                <c:pt idx="4922">
                  <c:v>-1.4684041341105569E-2</c:v>
                </c:pt>
                <c:pt idx="4923">
                  <c:v>-1.4745712280234358E-2</c:v>
                </c:pt>
                <c:pt idx="4924">
                  <c:v>-1.4760335286467807E-2</c:v>
                </c:pt>
                <c:pt idx="4925">
                  <c:v>-1.4764149983697905E-2</c:v>
                </c:pt>
                <c:pt idx="4926">
                  <c:v>-1.4789581298831678E-2</c:v>
                </c:pt>
                <c:pt idx="4927">
                  <c:v>-1.4808654785134934E-2</c:v>
                </c:pt>
                <c:pt idx="4928">
                  <c:v>-1.4833450317361496E-2</c:v>
                </c:pt>
                <c:pt idx="4929">
                  <c:v>-1.4834721883165258E-2</c:v>
                </c:pt>
                <c:pt idx="4930">
                  <c:v>-1.4843622843432769E-2</c:v>
                </c:pt>
                <c:pt idx="4931">
                  <c:v>-1.4894485473632813E-2</c:v>
                </c:pt>
                <c:pt idx="4932">
                  <c:v>-1.4909108479834288E-2</c:v>
                </c:pt>
                <c:pt idx="4933">
                  <c:v>-1.4944076538103701E-2</c:v>
                </c:pt>
                <c:pt idx="4934">
                  <c:v>-1.5029271443665948E-2</c:v>
                </c:pt>
                <c:pt idx="4935">
                  <c:v>-1.5048980712872861E-2</c:v>
                </c:pt>
                <c:pt idx="4936">
                  <c:v>-1.5062967936199101E-2</c:v>
                </c:pt>
                <c:pt idx="4937">
                  <c:v>-1.5069961547801825E-2</c:v>
                </c:pt>
                <c:pt idx="4938">
                  <c:v>-1.5082041422566306E-2</c:v>
                </c:pt>
                <c:pt idx="4939">
                  <c:v>-1.5099207560197669E-2</c:v>
                </c:pt>
                <c:pt idx="4940">
                  <c:v>-1.5134175618499057E-2</c:v>
                </c:pt>
                <c:pt idx="4941">
                  <c:v>-1.521428426103455E-2</c:v>
                </c:pt>
                <c:pt idx="4942">
                  <c:v>-1.5270233154296875E-2</c:v>
                </c:pt>
                <c:pt idx="4943">
                  <c:v>-1.5303293863933476E-2</c:v>
                </c:pt>
                <c:pt idx="4944">
                  <c:v>-1.5354792277065599E-2</c:v>
                </c:pt>
                <c:pt idx="4945">
                  <c:v>-1.538912455239938E-2</c:v>
                </c:pt>
                <c:pt idx="4946">
                  <c:v>-1.5410105387431372E-2</c:v>
                </c:pt>
                <c:pt idx="4947">
                  <c:v>-1.5447616577166201E-2</c:v>
                </c:pt>
                <c:pt idx="4948">
                  <c:v>-1.5476862589530072E-2</c:v>
                </c:pt>
                <c:pt idx="4949">
                  <c:v>-1.548703511553029E-2</c:v>
                </c:pt>
                <c:pt idx="4950">
                  <c:v>-1.5512466430635641E-2</c:v>
                </c:pt>
                <c:pt idx="4951">
                  <c:v>-1.552899678549835E-2</c:v>
                </c:pt>
                <c:pt idx="4952">
                  <c:v>-1.55728658040033E-2</c:v>
                </c:pt>
                <c:pt idx="4953">
                  <c:v>-1.5572865804031721E-2</c:v>
                </c:pt>
                <c:pt idx="4954">
                  <c:v>-1.5575408935536217E-2</c:v>
                </c:pt>
                <c:pt idx="4955">
                  <c:v>-1.5621185302730822E-2</c:v>
                </c:pt>
                <c:pt idx="4956">
                  <c:v>-1.5624999999964473E-2</c:v>
                </c:pt>
                <c:pt idx="4957">
                  <c:v>-1.5656789143864813E-2</c:v>
                </c:pt>
                <c:pt idx="4958">
                  <c:v>-1.5677134195897224E-2</c:v>
                </c:pt>
                <c:pt idx="4959">
                  <c:v>-1.5696843465203614E-2</c:v>
                </c:pt>
                <c:pt idx="4960">
                  <c:v>-1.5720367431629967E-2</c:v>
                </c:pt>
                <c:pt idx="4961">
                  <c:v>-1.5803654988594928E-2</c:v>
                </c:pt>
                <c:pt idx="4962">
                  <c:v>-1.5812555948897966E-2</c:v>
                </c:pt>
                <c:pt idx="4963">
                  <c:v>-1.5821456909169029E-2</c:v>
                </c:pt>
                <c:pt idx="4964">
                  <c:v>-1.5827178955095889E-2</c:v>
                </c:pt>
                <c:pt idx="4965">
                  <c:v>-1.585578918456676E-2</c:v>
                </c:pt>
                <c:pt idx="4966">
                  <c:v>-1.5867233276328108E-2</c:v>
                </c:pt>
                <c:pt idx="4967">
                  <c:v>-1.5930811564132341E-2</c:v>
                </c:pt>
                <c:pt idx="4968">
                  <c:v>-1.5940348307267982E-2</c:v>
                </c:pt>
                <c:pt idx="4969">
                  <c:v>-1.5947341918931102E-2</c:v>
                </c:pt>
                <c:pt idx="4970">
                  <c:v>-1.5993118286171892E-2</c:v>
                </c:pt>
                <c:pt idx="4971">
                  <c:v>-1.5999476114902933E-2</c:v>
                </c:pt>
                <c:pt idx="4972">
                  <c:v>-1.6009648640899599E-2</c:v>
                </c:pt>
                <c:pt idx="4973">
                  <c:v>-1.6050974527999529E-2</c:v>
                </c:pt>
                <c:pt idx="4974">
                  <c:v>-1.6052246093767764E-2</c:v>
                </c:pt>
                <c:pt idx="4975">
                  <c:v>-1.609738667806937E-2</c:v>
                </c:pt>
                <c:pt idx="4976">
                  <c:v>-1.6100565592438443E-2</c:v>
                </c:pt>
                <c:pt idx="4977">
                  <c:v>-1.611646016436552E-2</c:v>
                </c:pt>
                <c:pt idx="4978">
                  <c:v>-1.6120910644499276E-2</c:v>
                </c:pt>
                <c:pt idx="4979">
                  <c:v>-1.6127904256137526E-2</c:v>
                </c:pt>
                <c:pt idx="4980">
                  <c:v>-1.6132354736367205E-2</c:v>
                </c:pt>
                <c:pt idx="4981">
                  <c:v>-1.6143798828132105E-2</c:v>
                </c:pt>
                <c:pt idx="4982">
                  <c:v>-1.6152699788364089E-2</c:v>
                </c:pt>
                <c:pt idx="4983">
                  <c:v>-1.6187032063797346E-2</c:v>
                </c:pt>
                <c:pt idx="4984">
                  <c:v>-1.6256968180364595E-2</c:v>
                </c:pt>
                <c:pt idx="4985">
                  <c:v>-1.6265869140600131E-2</c:v>
                </c:pt>
                <c:pt idx="4986">
                  <c:v>-1.6274770100963565E-2</c:v>
                </c:pt>
                <c:pt idx="4987">
                  <c:v>-1.628939310716504E-2</c:v>
                </c:pt>
                <c:pt idx="4988">
                  <c:v>-1.6393661499037648E-2</c:v>
                </c:pt>
                <c:pt idx="4989">
                  <c:v>-1.6443252563469457E-2</c:v>
                </c:pt>
                <c:pt idx="4990">
                  <c:v>-1.6474405924434166E-2</c:v>
                </c:pt>
                <c:pt idx="4991">
                  <c:v>-1.647694905596353E-2</c:v>
                </c:pt>
                <c:pt idx="4992">
                  <c:v>-1.6492207845097084E-2</c:v>
                </c:pt>
                <c:pt idx="4993">
                  <c:v>-1.6517003377270356E-2</c:v>
                </c:pt>
                <c:pt idx="4994">
                  <c:v>-1.6532262166332856E-2</c:v>
                </c:pt>
                <c:pt idx="4995">
                  <c:v>-1.6546249389634227E-2</c:v>
                </c:pt>
                <c:pt idx="4996">
                  <c:v>-1.6562779744432987E-2</c:v>
                </c:pt>
                <c:pt idx="4997">
                  <c:v>-1.6568501790366952E-2</c:v>
                </c:pt>
                <c:pt idx="4998">
                  <c:v>-1.6574859619165494E-2</c:v>
                </c:pt>
                <c:pt idx="4999">
                  <c:v>-1.6577402750638015E-2</c:v>
                </c:pt>
                <c:pt idx="5000">
                  <c:v>-1.6577402750666437E-2</c:v>
                </c:pt>
                <c:pt idx="5001">
                  <c:v>-1.6586939493802078E-2</c:v>
                </c:pt>
                <c:pt idx="5002">
                  <c:v>-1.6655604044569117E-2</c:v>
                </c:pt>
                <c:pt idx="5003">
                  <c:v>-1.6706466674829556E-2</c:v>
                </c:pt>
                <c:pt idx="5004">
                  <c:v>-1.6757965087901283E-2</c:v>
                </c:pt>
                <c:pt idx="5005">
                  <c:v>-1.6778310139969221E-2</c:v>
                </c:pt>
                <c:pt idx="5006">
                  <c:v>-1.6803741455035492E-2</c:v>
                </c:pt>
                <c:pt idx="5007">
                  <c:v>-1.6821543375666437E-2</c:v>
                </c:pt>
                <c:pt idx="5008">
                  <c:v>-1.683553059893228E-2</c:v>
                </c:pt>
                <c:pt idx="5009">
                  <c:v>-1.6862233479830735E-2</c:v>
                </c:pt>
                <c:pt idx="5010">
                  <c:v>-1.6869227091465433E-2</c:v>
                </c:pt>
                <c:pt idx="5011">
                  <c:v>-1.6880035400365756E-2</c:v>
                </c:pt>
                <c:pt idx="5012">
                  <c:v>-1.6983032226537631E-2</c:v>
                </c:pt>
                <c:pt idx="5013">
                  <c:v>-1.6994476318362928E-2</c:v>
                </c:pt>
                <c:pt idx="5014">
                  <c:v>-1.7013549804701711E-2</c:v>
                </c:pt>
                <c:pt idx="5015">
                  <c:v>-1.7026901245131398E-2</c:v>
                </c:pt>
                <c:pt idx="5016">
                  <c:v>-1.7045338948566524E-2</c:v>
                </c:pt>
                <c:pt idx="5017">
                  <c:v>-1.706631978349904E-2</c:v>
                </c:pt>
                <c:pt idx="5018">
                  <c:v>-1.7084121704101563E-2</c:v>
                </c:pt>
                <c:pt idx="5019">
                  <c:v>-1.7175038655597774E-2</c:v>
                </c:pt>
                <c:pt idx="5020">
                  <c:v>-1.7187118530301859E-2</c:v>
                </c:pt>
                <c:pt idx="5021">
                  <c:v>-1.7187754313134462E-2</c:v>
                </c:pt>
                <c:pt idx="5022">
                  <c:v>-1.7215092976897495E-2</c:v>
                </c:pt>
                <c:pt idx="5023">
                  <c:v>-1.7240524292002846E-2</c:v>
                </c:pt>
                <c:pt idx="5024">
                  <c:v>-1.7281850179031721E-2</c:v>
                </c:pt>
                <c:pt idx="5025">
                  <c:v>-1.7321268717466864E-2</c:v>
                </c:pt>
                <c:pt idx="5026">
                  <c:v>-1.7333984375E-2</c:v>
                </c:pt>
                <c:pt idx="5027">
                  <c:v>-1.735178629559897E-2</c:v>
                </c:pt>
                <c:pt idx="5028">
                  <c:v>-1.7356872558565328E-2</c:v>
                </c:pt>
                <c:pt idx="5029">
                  <c:v>-1.7424265543603212E-2</c:v>
                </c:pt>
                <c:pt idx="5030">
                  <c:v>-1.7438252766869056E-2</c:v>
                </c:pt>
                <c:pt idx="5031">
                  <c:v>-1.7484029134067214E-2</c:v>
                </c:pt>
                <c:pt idx="5032">
                  <c:v>-1.7501831054701711E-2</c:v>
                </c:pt>
                <c:pt idx="5033">
                  <c:v>-1.7534255981498603E-2</c:v>
                </c:pt>
                <c:pt idx="5034">
                  <c:v>-1.7704010009765625E-2</c:v>
                </c:pt>
                <c:pt idx="5035">
                  <c:v>-1.7737706502263251E-2</c:v>
                </c:pt>
                <c:pt idx="5036">
                  <c:v>-1.7750422159835466E-2</c:v>
                </c:pt>
                <c:pt idx="5037">
                  <c:v>-1.7795562744137072E-2</c:v>
                </c:pt>
                <c:pt idx="5038">
                  <c:v>-1.7822265625003553E-2</c:v>
                </c:pt>
                <c:pt idx="5039">
                  <c:v>-1.7839431762734392E-2</c:v>
                </c:pt>
                <c:pt idx="5040">
                  <c:v>-1.7860412597663355E-2</c:v>
                </c:pt>
                <c:pt idx="5041">
                  <c:v>-1.7868677775062736E-2</c:v>
                </c:pt>
                <c:pt idx="5042">
                  <c:v>-1.7899831136062971E-2</c:v>
                </c:pt>
                <c:pt idx="5043">
                  <c:v>-1.7908732096330482E-2</c:v>
                </c:pt>
                <c:pt idx="5044">
                  <c:v>-1.7946879069029364E-2</c:v>
                </c:pt>
                <c:pt idx="5045">
                  <c:v>-1.8023808797199337E-2</c:v>
                </c:pt>
                <c:pt idx="5046">
                  <c:v>-1.8070220947265625E-2</c:v>
                </c:pt>
                <c:pt idx="5047">
                  <c:v>-1.807975769043324E-2</c:v>
                </c:pt>
                <c:pt idx="5048">
                  <c:v>-1.8108367919932533E-2</c:v>
                </c:pt>
                <c:pt idx="5049">
                  <c:v>-1.8119812011700986E-2</c:v>
                </c:pt>
                <c:pt idx="5050">
                  <c:v>-1.8143971761070077E-2</c:v>
                </c:pt>
                <c:pt idx="5051">
                  <c:v>-1.8175125122034785E-2</c:v>
                </c:pt>
                <c:pt idx="5052">
                  <c:v>-1.8187840779603448E-2</c:v>
                </c:pt>
                <c:pt idx="5053">
                  <c:v>-1.8237431844067231E-2</c:v>
                </c:pt>
                <c:pt idx="5054">
                  <c:v>-1.8248240152964001E-2</c:v>
                </c:pt>
                <c:pt idx="5055">
                  <c:v>-1.8259048461903404E-2</c:v>
                </c:pt>
                <c:pt idx="5056">
                  <c:v>-1.8262227376329321E-2</c:v>
                </c:pt>
                <c:pt idx="5057">
                  <c:v>-1.8301645914704068E-2</c:v>
                </c:pt>
                <c:pt idx="5058">
                  <c:v>-1.8356959025101816E-2</c:v>
                </c:pt>
                <c:pt idx="5059">
                  <c:v>-1.8362045288093043E-2</c:v>
                </c:pt>
                <c:pt idx="5060">
                  <c:v>-1.8380482991531721E-2</c:v>
                </c:pt>
                <c:pt idx="5061">
                  <c:v>-1.8383661905932769E-2</c:v>
                </c:pt>
                <c:pt idx="5062">
                  <c:v>-1.8441518147799485E-2</c:v>
                </c:pt>
                <c:pt idx="5063">
                  <c:v>-1.844787597660158E-2</c:v>
                </c:pt>
                <c:pt idx="5064">
                  <c:v>-1.8483479817732018E-2</c:v>
                </c:pt>
                <c:pt idx="5065">
                  <c:v>-1.8504460652700061E-2</c:v>
                </c:pt>
                <c:pt idx="5066">
                  <c:v>-1.8520355224634244E-2</c:v>
                </c:pt>
                <c:pt idx="5067">
                  <c:v>-1.8525441487632577E-2</c:v>
                </c:pt>
                <c:pt idx="5068">
                  <c:v>-1.8532435099302802E-2</c:v>
                </c:pt>
                <c:pt idx="5069">
                  <c:v>-1.8574396769203361E-2</c:v>
                </c:pt>
                <c:pt idx="5070">
                  <c:v>-1.8584569295267528E-2</c:v>
                </c:pt>
                <c:pt idx="5071">
                  <c:v>-1.8606185913068174E-2</c:v>
                </c:pt>
                <c:pt idx="5072">
                  <c:v>-1.8618901570700785E-2</c:v>
                </c:pt>
                <c:pt idx="5073">
                  <c:v>-1.8628438313829321E-2</c:v>
                </c:pt>
                <c:pt idx="5074">
                  <c:v>-1.8641789754198612E-2</c:v>
                </c:pt>
                <c:pt idx="5075">
                  <c:v>-1.8646240234431843E-2</c:v>
                </c:pt>
                <c:pt idx="5076">
                  <c:v>-1.8674850463902715E-2</c:v>
                </c:pt>
                <c:pt idx="5077">
                  <c:v>-1.8694559733102523E-2</c:v>
                </c:pt>
                <c:pt idx="5078">
                  <c:v>-1.8696467081699808E-2</c:v>
                </c:pt>
                <c:pt idx="5079">
                  <c:v>-1.8729527791300882E-2</c:v>
                </c:pt>
                <c:pt idx="5080">
                  <c:v>-1.8750508626300899E-2</c:v>
                </c:pt>
                <c:pt idx="5081">
                  <c:v>-1.877466837563091E-2</c:v>
                </c:pt>
                <c:pt idx="5082">
                  <c:v>-1.8805821736631145E-2</c:v>
                </c:pt>
                <c:pt idx="5083">
                  <c:v>-1.8842697143536924E-2</c:v>
                </c:pt>
                <c:pt idx="5084">
                  <c:v>-1.8858591715506634E-2</c:v>
                </c:pt>
                <c:pt idx="5085">
                  <c:v>-1.8877665201792126E-2</c:v>
                </c:pt>
                <c:pt idx="5086">
                  <c:v>-1.8911361694332385E-2</c:v>
                </c:pt>
                <c:pt idx="5087">
                  <c:v>-1.8929799397795932E-2</c:v>
                </c:pt>
                <c:pt idx="5088">
                  <c:v>-1.9048055013030307E-2</c:v>
                </c:pt>
                <c:pt idx="5089">
                  <c:v>-1.9064585367829068E-2</c:v>
                </c:pt>
                <c:pt idx="5090">
                  <c:v>-1.908683776859732E-2</c:v>
                </c:pt>
                <c:pt idx="5091">
                  <c:v>-1.9106547037768706E-2</c:v>
                </c:pt>
                <c:pt idx="5092">
                  <c:v>-1.9121805826799232E-2</c:v>
                </c:pt>
                <c:pt idx="5093">
                  <c:v>-1.9177754720093532E-2</c:v>
                </c:pt>
                <c:pt idx="5094">
                  <c:v>-1.9182205200198865E-2</c:v>
                </c:pt>
                <c:pt idx="5095">
                  <c:v>-1.9187291463200751E-2</c:v>
                </c:pt>
                <c:pt idx="5096">
                  <c:v>-1.9205729166706931E-2</c:v>
                </c:pt>
                <c:pt idx="5097">
                  <c:v>-1.9221623738602034E-2</c:v>
                </c:pt>
                <c:pt idx="5098">
                  <c:v>-1.9261678059933729E-2</c:v>
                </c:pt>
                <c:pt idx="5099">
                  <c:v>-1.9304911295602523E-2</c:v>
                </c:pt>
                <c:pt idx="5100">
                  <c:v>-1.9385655721031014E-2</c:v>
                </c:pt>
                <c:pt idx="5101">
                  <c:v>-1.9412358601901047E-2</c:v>
                </c:pt>
                <c:pt idx="5102">
                  <c:v>-1.9425074259402209E-2</c:v>
                </c:pt>
                <c:pt idx="5103">
                  <c:v>-1.9438425699870976E-2</c:v>
                </c:pt>
                <c:pt idx="5104">
                  <c:v>-1.9531885782903657E-2</c:v>
                </c:pt>
                <c:pt idx="5105">
                  <c:v>-1.9606908162433712E-2</c:v>
                </c:pt>
                <c:pt idx="5106">
                  <c:v>-1.9612630208332149E-2</c:v>
                </c:pt>
                <c:pt idx="5107">
                  <c:v>-1.975059509273791E-2</c:v>
                </c:pt>
                <c:pt idx="5108">
                  <c:v>-1.977602640786813E-2</c:v>
                </c:pt>
                <c:pt idx="5109">
                  <c:v>-1.9780476888001886E-2</c:v>
                </c:pt>
                <c:pt idx="5110">
                  <c:v>-1.9859313964868619E-2</c:v>
                </c:pt>
                <c:pt idx="5111">
                  <c:v>-1.9902547200530307E-2</c:v>
                </c:pt>
                <c:pt idx="5112">
                  <c:v>-1.9968032836899852E-2</c:v>
                </c:pt>
                <c:pt idx="5113">
                  <c:v>-2.001253763833688E-2</c:v>
                </c:pt>
                <c:pt idx="5114">
                  <c:v>-2.002779642739938E-2</c:v>
                </c:pt>
                <c:pt idx="5115">
                  <c:v>-2.0033518473297818E-2</c:v>
                </c:pt>
                <c:pt idx="5116">
                  <c:v>-2.0080566406264211E-2</c:v>
                </c:pt>
                <c:pt idx="5117">
                  <c:v>-2.0085016886401519E-2</c:v>
                </c:pt>
                <c:pt idx="5118">
                  <c:v>-2.0086924235030779E-2</c:v>
                </c:pt>
                <c:pt idx="5119">
                  <c:v>-2.0095825195365791E-2</c:v>
                </c:pt>
                <c:pt idx="5120">
                  <c:v>-2.0121892293300192E-2</c:v>
                </c:pt>
                <c:pt idx="5121">
                  <c:v>-2.017021179203482E-2</c:v>
                </c:pt>
                <c:pt idx="5122">
                  <c:v>-2.0182927449603483E-2</c:v>
                </c:pt>
                <c:pt idx="5123">
                  <c:v>-2.0195643107097538E-2</c:v>
                </c:pt>
                <c:pt idx="5124">
                  <c:v>-2.0198822021470164E-2</c:v>
                </c:pt>
                <c:pt idx="5125">
                  <c:v>-2.0213445027696508E-2</c:v>
                </c:pt>
                <c:pt idx="5126">
                  <c:v>-2.0304997762103483E-2</c:v>
                </c:pt>
                <c:pt idx="5127">
                  <c:v>-2.0361582438098935E-2</c:v>
                </c:pt>
                <c:pt idx="5128">
                  <c:v>-2.0366668701200297E-2</c:v>
                </c:pt>
                <c:pt idx="5129">
                  <c:v>-2.0390192667601781E-2</c:v>
                </c:pt>
                <c:pt idx="5130">
                  <c:v>-2.0455042521131617E-2</c:v>
                </c:pt>
                <c:pt idx="5131">
                  <c:v>-2.0544687906902226E-2</c:v>
                </c:pt>
                <c:pt idx="5132">
                  <c:v>-2.0553588867194605E-2</c:v>
                </c:pt>
                <c:pt idx="5133">
                  <c:v>-2.0573298136429941E-2</c:v>
                </c:pt>
                <c:pt idx="5134">
                  <c:v>-2.059936523433592E-2</c:v>
                </c:pt>
                <c:pt idx="5135">
                  <c:v>-2.0606358846034567E-2</c:v>
                </c:pt>
                <c:pt idx="5136">
                  <c:v>-2.0609537760396535E-2</c:v>
                </c:pt>
                <c:pt idx="5137">
                  <c:v>-2.063051859536813E-2</c:v>
                </c:pt>
                <c:pt idx="5138">
                  <c:v>-2.0639419555703142E-2</c:v>
                </c:pt>
                <c:pt idx="5139">
                  <c:v>-2.0649592081735335E-2</c:v>
                </c:pt>
                <c:pt idx="5140">
                  <c:v>-2.0674387613929923E-2</c:v>
                </c:pt>
                <c:pt idx="5141">
                  <c:v>-2.0678838094031704E-2</c:v>
                </c:pt>
                <c:pt idx="5142">
                  <c:v>-2.0700454711931826E-2</c:v>
                </c:pt>
                <c:pt idx="5143">
                  <c:v>-2.0772298177099913E-2</c:v>
                </c:pt>
                <c:pt idx="5144">
                  <c:v>-2.0801544189431809E-2</c:v>
                </c:pt>
                <c:pt idx="5145">
                  <c:v>-2.0821253458628064E-2</c:v>
                </c:pt>
                <c:pt idx="5146">
                  <c:v>-2.0859400431294972E-2</c:v>
                </c:pt>
                <c:pt idx="5147">
                  <c:v>-2.0864486694335938E-2</c:v>
                </c:pt>
                <c:pt idx="5148">
                  <c:v>-2.0872751871728212E-2</c:v>
                </c:pt>
                <c:pt idx="5149">
                  <c:v>-2.0893732706667834E-2</c:v>
                </c:pt>
                <c:pt idx="5150">
                  <c:v>-2.0926793416329303E-2</c:v>
                </c:pt>
                <c:pt idx="5151">
                  <c:v>-2.0929336547833799E-2</c:v>
                </c:pt>
                <c:pt idx="5152">
                  <c:v>-2.0938237508129731E-2</c:v>
                </c:pt>
                <c:pt idx="5153">
                  <c:v>-2.0963668823267056E-2</c:v>
                </c:pt>
                <c:pt idx="5154">
                  <c:v>-2.1033604939802331E-2</c:v>
                </c:pt>
                <c:pt idx="5155">
                  <c:v>-2.1049499511732961E-2</c:v>
                </c:pt>
                <c:pt idx="5156">
                  <c:v>-2.1108627319335938E-2</c:v>
                </c:pt>
                <c:pt idx="5157">
                  <c:v>-2.1121342976908153E-2</c:v>
                </c:pt>
                <c:pt idx="5158">
                  <c:v>-2.1143595377562718E-2</c:v>
                </c:pt>
                <c:pt idx="5159">
                  <c:v>-2.1232604980504277E-2</c:v>
                </c:pt>
                <c:pt idx="5160">
                  <c:v>-2.1256764729798761E-2</c:v>
                </c:pt>
                <c:pt idx="5161">
                  <c:v>-2.1262486775700751E-2</c:v>
                </c:pt>
                <c:pt idx="5162">
                  <c:v>-2.1304448445665258E-2</c:v>
                </c:pt>
                <c:pt idx="5163">
                  <c:v>-2.1305720011397966E-2</c:v>
                </c:pt>
                <c:pt idx="5164">
                  <c:v>-2.1313349405929216E-2</c:v>
                </c:pt>
                <c:pt idx="5165">
                  <c:v>-2.1396001180001178E-2</c:v>
                </c:pt>
                <c:pt idx="5166">
                  <c:v>-2.1402359008771299E-2</c:v>
                </c:pt>
                <c:pt idx="5167">
                  <c:v>-2.1420796712266821E-2</c:v>
                </c:pt>
                <c:pt idx="5168">
                  <c:v>-2.1448771158830482E-2</c:v>
                </c:pt>
                <c:pt idx="5169">
                  <c:v>-2.1478017171197905E-2</c:v>
                </c:pt>
                <c:pt idx="5170">
                  <c:v>-2.1515528361003788E-2</c:v>
                </c:pt>
                <c:pt idx="5171">
                  <c:v>-2.1523157755574118E-2</c:v>
                </c:pt>
                <c:pt idx="5172">
                  <c:v>-2.1578470865865285E-2</c:v>
                </c:pt>
                <c:pt idx="5173">
                  <c:v>-2.1620432535797818E-2</c:v>
                </c:pt>
                <c:pt idx="5174">
                  <c:v>-2.1626790364599913E-2</c:v>
                </c:pt>
                <c:pt idx="5175">
                  <c:v>-2.1682103474969239E-2</c:v>
                </c:pt>
                <c:pt idx="5176">
                  <c:v>-2.1738688151039298E-2</c:v>
                </c:pt>
                <c:pt idx="5177">
                  <c:v>-2.1755854288763032E-2</c:v>
                </c:pt>
                <c:pt idx="5178">
                  <c:v>-2.1782557169565564E-2</c:v>
                </c:pt>
                <c:pt idx="5179">
                  <c:v>-2.1796544392934436E-2</c:v>
                </c:pt>
                <c:pt idx="5180">
                  <c:v>-2.1946589152037177E-2</c:v>
                </c:pt>
                <c:pt idx="5181">
                  <c:v>-2.1963119506832385E-2</c:v>
                </c:pt>
                <c:pt idx="5182">
                  <c:v>-2.1984736124704085E-2</c:v>
                </c:pt>
                <c:pt idx="5183">
                  <c:v>-2.1993001302103465E-2</c:v>
                </c:pt>
                <c:pt idx="5184">
                  <c:v>-2.2022883097331913E-2</c:v>
                </c:pt>
                <c:pt idx="5185">
                  <c:v>-2.2074381510400087E-2</c:v>
                </c:pt>
                <c:pt idx="5186">
                  <c:v>-2.2085825602164988E-2</c:v>
                </c:pt>
                <c:pt idx="5187">
                  <c:v>-2.2110621134398656E-2</c:v>
                </c:pt>
                <c:pt idx="5188">
                  <c:v>-2.2116343180300646E-2</c:v>
                </c:pt>
                <c:pt idx="5189">
                  <c:v>-2.2134145100899616E-2</c:v>
                </c:pt>
                <c:pt idx="5190">
                  <c:v>-2.2176106770839255E-2</c:v>
                </c:pt>
                <c:pt idx="5191">
                  <c:v>-2.219899495440103E-2</c:v>
                </c:pt>
                <c:pt idx="5192">
                  <c:v>-2.2212346394866245E-2</c:v>
                </c:pt>
                <c:pt idx="5193">
                  <c:v>-2.2300084431932987E-2</c:v>
                </c:pt>
                <c:pt idx="5194">
                  <c:v>-2.2327423095703125E-2</c:v>
                </c:pt>
                <c:pt idx="5195">
                  <c:v>-2.2349675496432297E-2</c:v>
                </c:pt>
                <c:pt idx="5196">
                  <c:v>-2.2398630777999529E-2</c:v>
                </c:pt>
                <c:pt idx="5197">
                  <c:v>-2.2415161132837369E-2</c:v>
                </c:pt>
                <c:pt idx="5198">
                  <c:v>-2.2417068481470181E-2</c:v>
                </c:pt>
                <c:pt idx="5199">
                  <c:v>-2.2472381591800428E-2</c:v>
                </c:pt>
                <c:pt idx="5200">
                  <c:v>-2.2478103637666891E-2</c:v>
                </c:pt>
                <c:pt idx="5201">
                  <c:v>-2.2507349650034314E-2</c:v>
                </c:pt>
                <c:pt idx="5202">
                  <c:v>-2.2536595662469239E-2</c:v>
                </c:pt>
                <c:pt idx="5203">
                  <c:v>-2.259890238443063E-2</c:v>
                </c:pt>
                <c:pt idx="5204">
                  <c:v>-2.2631963094099206E-2</c:v>
                </c:pt>
                <c:pt idx="5205">
                  <c:v>-2.2679646809894649E-2</c:v>
                </c:pt>
                <c:pt idx="5206">
                  <c:v>-2.2708257039397495E-2</c:v>
                </c:pt>
                <c:pt idx="5207">
                  <c:v>-2.2758483886768488E-2</c:v>
                </c:pt>
                <c:pt idx="5208">
                  <c:v>-2.2764205932634951E-2</c:v>
                </c:pt>
                <c:pt idx="5209">
                  <c:v>-2.2827784220396552E-2</c:v>
                </c:pt>
                <c:pt idx="5210">
                  <c:v>-2.2832234700466358E-2</c:v>
                </c:pt>
                <c:pt idx="5211">
                  <c:v>-2.2848765055368148E-2</c:v>
                </c:pt>
                <c:pt idx="5212">
                  <c:v>-2.2890726725265154E-2</c:v>
                </c:pt>
                <c:pt idx="5213">
                  <c:v>-2.2892634073869544E-2</c:v>
                </c:pt>
                <c:pt idx="5214">
                  <c:v>-2.2935231526695077E-2</c:v>
                </c:pt>
                <c:pt idx="5215">
                  <c:v>-2.2972742716465433E-2</c:v>
                </c:pt>
                <c:pt idx="5216">
                  <c:v>-2.3063023885097067E-2</c:v>
                </c:pt>
                <c:pt idx="5217">
                  <c:v>-2.3066202799501667E-2</c:v>
                </c:pt>
                <c:pt idx="5218">
                  <c:v>-2.3083368937168558E-2</c:v>
                </c:pt>
                <c:pt idx="5219">
                  <c:v>-2.3086547851530526E-2</c:v>
                </c:pt>
                <c:pt idx="5220">
                  <c:v>-2.3146311442065581E-2</c:v>
                </c:pt>
                <c:pt idx="5221">
                  <c:v>-2.3162841796864342E-2</c:v>
                </c:pt>
                <c:pt idx="5222">
                  <c:v>-2.3278554280597774E-2</c:v>
                </c:pt>
                <c:pt idx="5223">
                  <c:v>-2.3289998372362675E-2</c:v>
                </c:pt>
                <c:pt idx="5224">
                  <c:v>-2.3298263549833109E-2</c:v>
                </c:pt>
                <c:pt idx="5225">
                  <c:v>-2.3320515950498333E-2</c:v>
                </c:pt>
                <c:pt idx="5226">
                  <c:v>-2.3372014363637561E-2</c:v>
                </c:pt>
                <c:pt idx="5227">
                  <c:v>-2.3375193278035056E-2</c:v>
                </c:pt>
                <c:pt idx="5228">
                  <c:v>-2.347056070966147E-2</c:v>
                </c:pt>
                <c:pt idx="5229">
                  <c:v>-2.3499806722032446E-2</c:v>
                </c:pt>
                <c:pt idx="5230">
                  <c:v>-2.3642222086564857E-2</c:v>
                </c:pt>
                <c:pt idx="5231">
                  <c:v>-2.3670832316071255E-2</c:v>
                </c:pt>
                <c:pt idx="5232">
                  <c:v>-2.3775100707997154E-2</c:v>
                </c:pt>
                <c:pt idx="5233">
                  <c:v>-2.3778279622362675E-2</c:v>
                </c:pt>
                <c:pt idx="5234">
                  <c:v>-2.3859024047833799E-2</c:v>
                </c:pt>
                <c:pt idx="5235">
                  <c:v>-2.3874282836903404E-2</c:v>
                </c:pt>
                <c:pt idx="5236">
                  <c:v>-2.3877461751300899E-2</c:v>
                </c:pt>
                <c:pt idx="5237">
                  <c:v>-2.3879369099937264E-2</c:v>
                </c:pt>
                <c:pt idx="5238">
                  <c:v>-2.3880004882805395E-2</c:v>
                </c:pt>
                <c:pt idx="5239">
                  <c:v>-2.3890177408869562E-2</c:v>
                </c:pt>
                <c:pt idx="5240">
                  <c:v>-2.3908615112297582E-2</c:v>
                </c:pt>
                <c:pt idx="5241">
                  <c:v>-2.3935953776035745E-2</c:v>
                </c:pt>
                <c:pt idx="5242">
                  <c:v>-2.3944218953431573E-2</c:v>
                </c:pt>
                <c:pt idx="5243">
                  <c:v>-2.3951848347969928E-2</c:v>
                </c:pt>
                <c:pt idx="5244">
                  <c:v>-2.3961385091137544E-2</c:v>
                </c:pt>
                <c:pt idx="5245">
                  <c:v>-2.4004618326838312E-2</c:v>
                </c:pt>
                <c:pt idx="5246">
                  <c:v>-2.4049758911132813E-2</c:v>
                </c:pt>
                <c:pt idx="5247">
                  <c:v>-2.4075826009099188E-2</c:v>
                </c:pt>
                <c:pt idx="5248">
                  <c:v>-2.407646179199574E-2</c:v>
                </c:pt>
                <c:pt idx="5249">
                  <c:v>-2.4091084798200768E-2</c:v>
                </c:pt>
                <c:pt idx="5250">
                  <c:v>-2.4175008138001886E-2</c:v>
                </c:pt>
                <c:pt idx="5251">
                  <c:v>-2.419535319013022E-2</c:v>
                </c:pt>
                <c:pt idx="5252">
                  <c:v>-2.4239222208663591E-2</c:v>
                </c:pt>
                <c:pt idx="5253">
                  <c:v>-2.4243036905932769E-2</c:v>
                </c:pt>
                <c:pt idx="5254">
                  <c:v>-2.4264653523761837E-2</c:v>
                </c:pt>
                <c:pt idx="5255">
                  <c:v>-2.4283727010097067E-2</c:v>
                </c:pt>
                <c:pt idx="5256">
                  <c:v>-2.4301528930667615E-2</c:v>
                </c:pt>
                <c:pt idx="5257">
                  <c:v>-2.4354934692404129E-2</c:v>
                </c:pt>
                <c:pt idx="5258">
                  <c:v>-2.4365107218429216E-2</c:v>
                </c:pt>
                <c:pt idx="5259">
                  <c:v>-2.4386723836233415E-2</c:v>
                </c:pt>
                <c:pt idx="5260">
                  <c:v>-2.439308166503551E-2</c:v>
                </c:pt>
                <c:pt idx="5261">
                  <c:v>-2.4403254191092572E-2</c:v>
                </c:pt>
                <c:pt idx="5262">
                  <c:v>-2.4429957071962605E-2</c:v>
                </c:pt>
                <c:pt idx="5263">
                  <c:v>-2.4433135986328125E-2</c:v>
                </c:pt>
                <c:pt idx="5264">
                  <c:v>-2.4440129597966376E-2</c:v>
                </c:pt>
                <c:pt idx="5265">
                  <c:v>-2.4442036946599188E-2</c:v>
                </c:pt>
                <c:pt idx="5266">
                  <c:v>-2.4452209472631381E-2</c:v>
                </c:pt>
                <c:pt idx="5267">
                  <c:v>-2.4452845255531486E-2</c:v>
                </c:pt>
                <c:pt idx="5268">
                  <c:v>-2.4459203084333581E-2</c:v>
                </c:pt>
                <c:pt idx="5269">
                  <c:v>-2.4542490641334069E-2</c:v>
                </c:pt>
                <c:pt idx="5270">
                  <c:v>-2.4603525797573411E-2</c:v>
                </c:pt>
                <c:pt idx="5271">
                  <c:v>-2.4621963501001431E-2</c:v>
                </c:pt>
                <c:pt idx="5272">
                  <c:v>-2.463213602700165E-2</c:v>
                </c:pt>
                <c:pt idx="5273">
                  <c:v>-2.4638493855796639E-2</c:v>
                </c:pt>
                <c:pt idx="5274">
                  <c:v>-2.4644215901663102E-2</c:v>
                </c:pt>
                <c:pt idx="5275">
                  <c:v>-2.4686813354463766E-2</c:v>
                </c:pt>
                <c:pt idx="5276">
                  <c:v>-2.4724324544301624E-2</c:v>
                </c:pt>
                <c:pt idx="5277">
                  <c:v>-2.4730046590129007E-2</c:v>
                </c:pt>
                <c:pt idx="5278">
                  <c:v>-2.4733861287430159E-2</c:v>
                </c:pt>
                <c:pt idx="5279">
                  <c:v>-2.4767557779927785E-2</c:v>
                </c:pt>
                <c:pt idx="5280">
                  <c:v>-2.4780273437535527E-2</c:v>
                </c:pt>
                <c:pt idx="5281">
                  <c:v>-2.4798075358035021E-2</c:v>
                </c:pt>
                <c:pt idx="5282">
                  <c:v>-2.4826049804701711E-2</c:v>
                </c:pt>
                <c:pt idx="5283">
                  <c:v>-2.4934768676828867E-2</c:v>
                </c:pt>
                <c:pt idx="5284">
                  <c:v>-2.4959564208970164E-2</c:v>
                </c:pt>
                <c:pt idx="5285">
                  <c:v>-2.4994532267271552E-2</c:v>
                </c:pt>
                <c:pt idx="5286">
                  <c:v>-2.501996358233427E-2</c:v>
                </c:pt>
                <c:pt idx="5287">
                  <c:v>-2.5025685628229155E-2</c:v>
                </c:pt>
                <c:pt idx="5288">
                  <c:v>-2.5059382120733886E-2</c:v>
                </c:pt>
                <c:pt idx="5289">
                  <c:v>-2.5074640909831913E-2</c:v>
                </c:pt>
                <c:pt idx="5290">
                  <c:v>-2.5100708007805395E-2</c:v>
                </c:pt>
                <c:pt idx="5291">
                  <c:v>-2.5129954020169265E-2</c:v>
                </c:pt>
                <c:pt idx="5292">
                  <c:v>-2.5194803873731075E-2</c:v>
                </c:pt>
                <c:pt idx="5293">
                  <c:v>-2.5212605794298071E-2</c:v>
                </c:pt>
                <c:pt idx="5294">
                  <c:v>-2.5259653727239595E-2</c:v>
                </c:pt>
                <c:pt idx="5295">
                  <c:v>-2.5293986002605351E-2</c:v>
                </c:pt>
                <c:pt idx="5296">
                  <c:v>-2.5296529134102741E-2</c:v>
                </c:pt>
                <c:pt idx="5297">
                  <c:v>-2.5297164916967319E-2</c:v>
                </c:pt>
                <c:pt idx="5298">
                  <c:v>-2.5303522745765861E-2</c:v>
                </c:pt>
                <c:pt idx="5299">
                  <c:v>-2.5318781534799939E-2</c:v>
                </c:pt>
                <c:pt idx="5300">
                  <c:v>-2.5369008382135405E-2</c:v>
                </c:pt>
                <c:pt idx="5301">
                  <c:v>-2.538998921713187E-2</c:v>
                </c:pt>
                <c:pt idx="5302">
                  <c:v>-2.5410970052067938E-2</c:v>
                </c:pt>
                <c:pt idx="5303">
                  <c:v>-2.5440216064467336E-2</c:v>
                </c:pt>
                <c:pt idx="5304">
                  <c:v>-2.5441487630203596E-2</c:v>
                </c:pt>
                <c:pt idx="5305">
                  <c:v>-2.5501887003599677E-2</c:v>
                </c:pt>
                <c:pt idx="5306">
                  <c:v>-2.5643666585267511E-2</c:v>
                </c:pt>
                <c:pt idx="5307">
                  <c:v>-2.5672912597666908E-2</c:v>
                </c:pt>
                <c:pt idx="5308">
                  <c:v>-2.5728225707997154E-2</c:v>
                </c:pt>
                <c:pt idx="5309">
                  <c:v>-2.5730133056669047E-2</c:v>
                </c:pt>
                <c:pt idx="5310">
                  <c:v>-2.5732676188201964E-2</c:v>
                </c:pt>
                <c:pt idx="5311">
                  <c:v>-2.5737126668296639E-2</c:v>
                </c:pt>
                <c:pt idx="5312">
                  <c:v>-2.5780995686833563E-2</c:v>
                </c:pt>
                <c:pt idx="5313">
                  <c:v>-2.5791803995769413E-2</c:v>
                </c:pt>
                <c:pt idx="5314">
                  <c:v>-2.5825500488267039E-2</c:v>
                </c:pt>
                <c:pt idx="5315">
                  <c:v>-2.5852839151998097E-2</c:v>
                </c:pt>
                <c:pt idx="5316">
                  <c:v>-2.5868733723935833E-2</c:v>
                </c:pt>
                <c:pt idx="5317">
                  <c:v>-2.5875091552702401E-2</c:v>
                </c:pt>
                <c:pt idx="5318">
                  <c:v>-2.591069539390034E-2</c:v>
                </c:pt>
                <c:pt idx="5319">
                  <c:v>-2.5979359944631852E-2</c:v>
                </c:pt>
                <c:pt idx="5320">
                  <c:v>-2.5991439819335938E-2</c:v>
                </c:pt>
                <c:pt idx="5321">
                  <c:v>-2.6004791259794047E-2</c:v>
                </c:pt>
                <c:pt idx="5322">
                  <c:v>-2.6014963785797818E-2</c:v>
                </c:pt>
                <c:pt idx="5323">
                  <c:v>-2.6050567626935361E-2</c:v>
                </c:pt>
                <c:pt idx="5324">
                  <c:v>-2.6068369547534331E-2</c:v>
                </c:pt>
                <c:pt idx="5325">
                  <c:v>-2.6107788085965922E-2</c:v>
                </c:pt>
                <c:pt idx="5326">
                  <c:v>-2.6130040486634698E-2</c:v>
                </c:pt>
                <c:pt idx="5327">
                  <c:v>-2.614402770996449E-2</c:v>
                </c:pt>
                <c:pt idx="5328">
                  <c:v>-2.6155471801697416E-2</c:v>
                </c:pt>
                <c:pt idx="5329">
                  <c:v>-2.6217778523733415E-2</c:v>
                </c:pt>
                <c:pt idx="5330">
                  <c:v>-2.6325225829999965E-2</c:v>
                </c:pt>
                <c:pt idx="5331">
                  <c:v>-2.6350657145197687E-2</c:v>
                </c:pt>
                <c:pt idx="5332">
                  <c:v>-2.6366551717103448E-2</c:v>
                </c:pt>
                <c:pt idx="5333">
                  <c:v>-2.6368459065732708E-2</c:v>
                </c:pt>
                <c:pt idx="5334">
                  <c:v>-2.637926737469698E-2</c:v>
                </c:pt>
                <c:pt idx="5335">
                  <c:v>-2.6409784952797111E-2</c:v>
                </c:pt>
                <c:pt idx="5336">
                  <c:v>-2.6413599650030761E-2</c:v>
                </c:pt>
                <c:pt idx="5337">
                  <c:v>-2.6423136393233904E-2</c:v>
                </c:pt>
                <c:pt idx="5338">
                  <c:v>-2.6429494222000471E-2</c:v>
                </c:pt>
                <c:pt idx="5339">
                  <c:v>-2.6536305745466393E-2</c:v>
                </c:pt>
                <c:pt idx="5340">
                  <c:v>-2.659225463866477E-2</c:v>
                </c:pt>
                <c:pt idx="5341">
                  <c:v>-2.6597340901695077E-2</c:v>
                </c:pt>
                <c:pt idx="5342">
                  <c:v>-2.6681264241538827E-2</c:v>
                </c:pt>
                <c:pt idx="5343">
                  <c:v>-2.6697158813465904E-2</c:v>
                </c:pt>
                <c:pt idx="5344">
                  <c:v>-2.6713053385435614E-2</c:v>
                </c:pt>
                <c:pt idx="5345">
                  <c:v>-2.6743570963532193E-2</c:v>
                </c:pt>
                <c:pt idx="5346">
                  <c:v>-2.6767094929997626E-2</c:v>
                </c:pt>
                <c:pt idx="5347">
                  <c:v>-2.6831944783566541E-2</c:v>
                </c:pt>
                <c:pt idx="5348">
                  <c:v>-2.6863098144495723E-2</c:v>
                </c:pt>
                <c:pt idx="5349">
                  <c:v>-2.6941299438465904E-2</c:v>
                </c:pt>
                <c:pt idx="5350">
                  <c:v>-2.6945114135735082E-2</c:v>
                </c:pt>
                <c:pt idx="5351">
                  <c:v>-2.6950200398729862E-2</c:v>
                </c:pt>
                <c:pt idx="5352">
                  <c:v>-2.695973714190103E-2</c:v>
                </c:pt>
                <c:pt idx="5353">
                  <c:v>-2.6964187622063207E-2</c:v>
                </c:pt>
                <c:pt idx="5354">
                  <c:v>-2.6983896891266568E-2</c:v>
                </c:pt>
                <c:pt idx="5355">
                  <c:v>-2.6995976765931573E-2</c:v>
                </c:pt>
                <c:pt idx="5356">
                  <c:v>-2.6998519897432516E-2</c:v>
                </c:pt>
                <c:pt idx="5357">
                  <c:v>-2.7010599772133048E-2</c:v>
                </c:pt>
                <c:pt idx="5358">
                  <c:v>-2.7049382527700061E-2</c:v>
                </c:pt>
                <c:pt idx="5359">
                  <c:v>-2.7091344197597067E-2</c:v>
                </c:pt>
                <c:pt idx="5360">
                  <c:v>-2.7133305867501178E-2</c:v>
                </c:pt>
                <c:pt idx="5361">
                  <c:v>-2.723566691080137E-2</c:v>
                </c:pt>
                <c:pt idx="5362">
                  <c:v>-2.7267456054730133E-2</c:v>
                </c:pt>
                <c:pt idx="5363">
                  <c:v>-2.7299880981438207E-2</c:v>
                </c:pt>
                <c:pt idx="5364">
                  <c:v>-2.7308146158866009E-2</c:v>
                </c:pt>
                <c:pt idx="5365">
                  <c:v>-2.732276916499643E-2</c:v>
                </c:pt>
                <c:pt idx="5366">
                  <c:v>-2.7374267578135658E-2</c:v>
                </c:pt>
                <c:pt idx="5367">
                  <c:v>-2.7378718058194806E-2</c:v>
                </c:pt>
                <c:pt idx="5368">
                  <c:v>-2.7398427327465669E-2</c:v>
                </c:pt>
                <c:pt idx="5369">
                  <c:v>-2.7425765991200279E-2</c:v>
                </c:pt>
                <c:pt idx="5370">
                  <c:v>-2.7432759602866952E-2</c:v>
                </c:pt>
                <c:pt idx="5371">
                  <c:v>-2.7460734049462587E-2</c:v>
                </c:pt>
                <c:pt idx="5372">
                  <c:v>-2.7489344278933459E-2</c:v>
                </c:pt>
                <c:pt idx="5373">
                  <c:v>-2.7509689331068898E-2</c:v>
                </c:pt>
                <c:pt idx="5374">
                  <c:v>-2.7513504028334523E-2</c:v>
                </c:pt>
                <c:pt idx="5375">
                  <c:v>-2.7540206909197451E-2</c:v>
                </c:pt>
                <c:pt idx="5376">
                  <c:v>-2.7552286783830482E-2</c:v>
                </c:pt>
                <c:pt idx="5377">
                  <c:v>-2.7573903401663102E-2</c:v>
                </c:pt>
                <c:pt idx="5378">
                  <c:v>-2.7602513631165948E-2</c:v>
                </c:pt>
                <c:pt idx="5379">
                  <c:v>-2.7620951334629495E-2</c:v>
                </c:pt>
                <c:pt idx="5380">
                  <c:v>-2.7689615885435614E-2</c:v>
                </c:pt>
                <c:pt idx="5381">
                  <c:v>-2.7702967325865302E-2</c:v>
                </c:pt>
                <c:pt idx="5382">
                  <c:v>-2.7773539225265154E-2</c:v>
                </c:pt>
                <c:pt idx="5383">
                  <c:v>-2.7797698974566742E-2</c:v>
                </c:pt>
                <c:pt idx="5384">
                  <c:v>-2.7819951375327889E-2</c:v>
                </c:pt>
                <c:pt idx="5385">
                  <c:v>-2.783139546713187E-2</c:v>
                </c:pt>
                <c:pt idx="5386">
                  <c:v>-2.7882258097335466E-2</c:v>
                </c:pt>
                <c:pt idx="5387">
                  <c:v>-2.7907689412430159E-2</c:v>
                </c:pt>
                <c:pt idx="5388">
                  <c:v>-2.7943929036503334E-2</c:v>
                </c:pt>
                <c:pt idx="5389">
                  <c:v>-2.7992248535138486E-2</c:v>
                </c:pt>
                <c:pt idx="5390">
                  <c:v>-2.8041203816737692E-2</c:v>
                </c:pt>
                <c:pt idx="5391">
                  <c:v>-2.8058369954433005E-2</c:v>
                </c:pt>
                <c:pt idx="5392">
                  <c:v>-2.8064727783203125E-2</c:v>
                </c:pt>
                <c:pt idx="5393">
                  <c:v>-2.8075536092099895E-2</c:v>
                </c:pt>
                <c:pt idx="5394">
                  <c:v>-2.8089523315436793E-2</c:v>
                </c:pt>
                <c:pt idx="5395">
                  <c:v>-2.8151194254601108E-2</c:v>
                </c:pt>
                <c:pt idx="5396">
                  <c:v>-2.8202692667633755E-2</c:v>
                </c:pt>
                <c:pt idx="5397">
                  <c:v>-2.8277079264338312E-2</c:v>
                </c:pt>
                <c:pt idx="5398">
                  <c:v>-2.8347651163770138E-2</c:v>
                </c:pt>
                <c:pt idx="5399">
                  <c:v>-2.8378804524702872E-2</c:v>
                </c:pt>
                <c:pt idx="5400">
                  <c:v>-2.8401056925464019E-2</c:v>
                </c:pt>
                <c:pt idx="5401">
                  <c:v>-2.8471628824870976E-2</c:v>
                </c:pt>
                <c:pt idx="5402">
                  <c:v>-2.8474171956393235E-2</c:v>
                </c:pt>
                <c:pt idx="5403">
                  <c:v>-2.8502146402967554E-2</c:v>
                </c:pt>
                <c:pt idx="5404">
                  <c:v>-2.8544108072928509E-2</c:v>
                </c:pt>
                <c:pt idx="5405">
                  <c:v>-2.8619766235337352E-2</c:v>
                </c:pt>
                <c:pt idx="5406">
                  <c:v>-2.8631846110034331E-2</c:v>
                </c:pt>
                <c:pt idx="5407">
                  <c:v>-2.8631846110069858E-2</c:v>
                </c:pt>
                <c:pt idx="5408">
                  <c:v>-2.8667449951161217E-2</c:v>
                </c:pt>
                <c:pt idx="5409">
                  <c:v>-2.869160970053386E-2</c:v>
                </c:pt>
                <c:pt idx="5410">
                  <c:v>-2.8767267862935597E-2</c:v>
                </c:pt>
                <c:pt idx="5411">
                  <c:v>-2.8793970743794972E-2</c:v>
                </c:pt>
                <c:pt idx="5412">
                  <c:v>-2.8903961181629967E-2</c:v>
                </c:pt>
                <c:pt idx="5413">
                  <c:v>-2.8912226358997373E-2</c:v>
                </c:pt>
                <c:pt idx="5414">
                  <c:v>-2.8930028279603448E-2</c:v>
                </c:pt>
                <c:pt idx="5415">
                  <c:v>-2.9010136922199337E-2</c:v>
                </c:pt>
                <c:pt idx="5416">
                  <c:v>-2.9020309448238635E-2</c:v>
                </c:pt>
                <c:pt idx="5417">
                  <c:v>-2.9039382934598734E-2</c:v>
                </c:pt>
                <c:pt idx="5418">
                  <c:v>-2.9047012329129984E-2</c:v>
                </c:pt>
                <c:pt idx="5419">
                  <c:v>-2.9055277506529364E-2</c:v>
                </c:pt>
                <c:pt idx="5420">
                  <c:v>-2.9122034708635169E-2</c:v>
                </c:pt>
                <c:pt idx="5421">
                  <c:v>-2.9127756754565581E-2</c:v>
                </c:pt>
                <c:pt idx="5422">
                  <c:v>-2.9153188069670932E-2</c:v>
                </c:pt>
                <c:pt idx="5423">
                  <c:v>-2.9161453247034785E-2</c:v>
                </c:pt>
                <c:pt idx="5424">
                  <c:v>-2.9178619384765625E-2</c:v>
                </c:pt>
                <c:pt idx="5425">
                  <c:v>-2.9200236002601798E-2</c:v>
                </c:pt>
                <c:pt idx="5426">
                  <c:v>-2.9237747192397023E-2</c:v>
                </c:pt>
                <c:pt idx="5427">
                  <c:v>-2.9285430908235099E-2</c:v>
                </c:pt>
                <c:pt idx="5428">
                  <c:v>-2.9296875E-2</c:v>
                </c:pt>
                <c:pt idx="5429">
                  <c:v>-2.9349009195968279E-2</c:v>
                </c:pt>
                <c:pt idx="5430">
                  <c:v>-2.9431025187168558E-2</c:v>
                </c:pt>
                <c:pt idx="5431">
                  <c:v>-2.9561360677064386E-2</c:v>
                </c:pt>
                <c:pt idx="5432">
                  <c:v>-2.9576619466098464E-2</c:v>
                </c:pt>
                <c:pt idx="5433">
                  <c:v>-2.9582341512028876E-2</c:v>
                </c:pt>
                <c:pt idx="5434">
                  <c:v>-2.9601414998367659E-2</c:v>
                </c:pt>
                <c:pt idx="5435">
                  <c:v>-2.9631296793631634E-2</c:v>
                </c:pt>
                <c:pt idx="5436">
                  <c:v>-2.9633204142292868E-2</c:v>
                </c:pt>
                <c:pt idx="5437">
                  <c:v>-2.9654184977200515E-2</c:v>
                </c:pt>
                <c:pt idx="5438">
                  <c:v>-2.9659907023070531E-2</c:v>
                </c:pt>
                <c:pt idx="5439">
                  <c:v>-2.966817220049478E-2</c:v>
                </c:pt>
                <c:pt idx="5440">
                  <c:v>-2.9728571573897966E-2</c:v>
                </c:pt>
                <c:pt idx="5441">
                  <c:v>-2.9734293619767982E-2</c:v>
                </c:pt>
                <c:pt idx="5442">
                  <c:v>-2.9757817586265389E-2</c:v>
                </c:pt>
                <c:pt idx="5443">
                  <c:v>-2.9767990112336662E-2</c:v>
                </c:pt>
                <c:pt idx="5444">
                  <c:v>-2.9778798421233432E-2</c:v>
                </c:pt>
                <c:pt idx="5445">
                  <c:v>-2.9778798421236985E-2</c:v>
                </c:pt>
                <c:pt idx="5446">
                  <c:v>-2.9794692993164063E-2</c:v>
                </c:pt>
                <c:pt idx="5447">
                  <c:v>-2.9802322387698865E-2</c:v>
                </c:pt>
                <c:pt idx="5448">
                  <c:v>-2.9802958170563443E-2</c:v>
                </c:pt>
                <c:pt idx="5449">
                  <c:v>-2.9847462971964944E-2</c:v>
                </c:pt>
                <c:pt idx="5450">
                  <c:v>-2.989323933919863E-2</c:v>
                </c:pt>
                <c:pt idx="5451">
                  <c:v>-2.9944101969402226E-2</c:v>
                </c:pt>
                <c:pt idx="5452">
                  <c:v>-2.9956817626935361E-2</c:v>
                </c:pt>
                <c:pt idx="5453">
                  <c:v>-2.9986699422234864E-2</c:v>
                </c:pt>
                <c:pt idx="5454">
                  <c:v>-3.0068079630531486E-2</c:v>
                </c:pt>
                <c:pt idx="5455">
                  <c:v>-3.0100504557299956E-2</c:v>
                </c:pt>
                <c:pt idx="5456">
                  <c:v>-3.0108133951834759E-2</c:v>
                </c:pt>
                <c:pt idx="5457">
                  <c:v>-3.0111948649103937E-2</c:v>
                </c:pt>
                <c:pt idx="5458">
                  <c:v>-3.0164082845068663E-2</c:v>
                </c:pt>
                <c:pt idx="5459">
                  <c:v>-3.0171076456703361E-2</c:v>
                </c:pt>
                <c:pt idx="5460">
                  <c:v>-3.0181248982732001E-2</c:v>
                </c:pt>
                <c:pt idx="5461">
                  <c:v>-3.0198415120402444E-2</c:v>
                </c:pt>
                <c:pt idx="5462">
                  <c:v>-3.0203501383468279E-2</c:v>
                </c:pt>
                <c:pt idx="5463">
                  <c:v>-3.0228932698566524E-2</c:v>
                </c:pt>
                <c:pt idx="5464">
                  <c:v>-3.0267079671233432E-2</c:v>
                </c:pt>
                <c:pt idx="5465">
                  <c:v>-3.0307769775433258E-2</c:v>
                </c:pt>
                <c:pt idx="5466">
                  <c:v>-3.0309677124037648E-2</c:v>
                </c:pt>
                <c:pt idx="5467">
                  <c:v>-3.0358632405597774E-2</c:v>
                </c:pt>
                <c:pt idx="5468">
                  <c:v>-3.0378341674797582E-2</c:v>
                </c:pt>
                <c:pt idx="5469">
                  <c:v>-3.0399958292601781E-2</c:v>
                </c:pt>
                <c:pt idx="5470">
                  <c:v>-3.0415852864564386E-2</c:v>
                </c:pt>
                <c:pt idx="5471">
                  <c:v>-3.043429056810254E-2</c:v>
                </c:pt>
                <c:pt idx="5472">
                  <c:v>-3.0518849690803762E-2</c:v>
                </c:pt>
                <c:pt idx="5473">
                  <c:v>-3.0601501464829539E-2</c:v>
                </c:pt>
                <c:pt idx="5474">
                  <c:v>-3.064409891766573E-2</c:v>
                </c:pt>
                <c:pt idx="5475">
                  <c:v>-3.0656178792298761E-2</c:v>
                </c:pt>
                <c:pt idx="5476">
                  <c:v>-3.0711491902636112E-2</c:v>
                </c:pt>
                <c:pt idx="5477">
                  <c:v>-3.0743916829429452E-2</c:v>
                </c:pt>
                <c:pt idx="5478">
                  <c:v>-3.0806859334337133E-2</c:v>
                </c:pt>
                <c:pt idx="5479">
                  <c:v>-3.0827840169301624E-2</c:v>
                </c:pt>
                <c:pt idx="5480">
                  <c:v>-3.0951182047530779E-2</c:v>
                </c:pt>
                <c:pt idx="5481">
                  <c:v>-3.1010309855133755E-2</c:v>
                </c:pt>
                <c:pt idx="5482">
                  <c:v>-3.1069437662733179E-2</c:v>
                </c:pt>
                <c:pt idx="5483">
                  <c:v>-3.1083424886102051E-2</c:v>
                </c:pt>
                <c:pt idx="5484">
                  <c:v>-3.1110763549833109E-2</c:v>
                </c:pt>
                <c:pt idx="5485">
                  <c:v>-3.1117121378599677E-2</c:v>
                </c:pt>
                <c:pt idx="5486">
                  <c:v>-3.1187057495102977E-2</c:v>
                </c:pt>
                <c:pt idx="5487">
                  <c:v>-3.1216939290366952E-2</c:v>
                </c:pt>
                <c:pt idx="5488">
                  <c:v>-3.123092651366477E-2</c:v>
                </c:pt>
                <c:pt idx="5489">
                  <c:v>-3.1252543131500943E-2</c:v>
                </c:pt>
                <c:pt idx="5490">
                  <c:v>-3.125508626303386E-2</c:v>
                </c:pt>
                <c:pt idx="5491">
                  <c:v>-3.1307856241838294E-2</c:v>
                </c:pt>
                <c:pt idx="5492">
                  <c:v>-3.1408309936534096E-2</c:v>
                </c:pt>
                <c:pt idx="5493">
                  <c:v>-3.1480789184570313E-2</c:v>
                </c:pt>
                <c:pt idx="5494">
                  <c:v>-3.1539281209333581E-2</c:v>
                </c:pt>
                <c:pt idx="5495">
                  <c:v>-3.1560897827169754E-2</c:v>
                </c:pt>
                <c:pt idx="5496">
                  <c:v>-3.1581242879237692E-2</c:v>
                </c:pt>
                <c:pt idx="5497">
                  <c:v>-3.1592686971066541E-2</c:v>
                </c:pt>
                <c:pt idx="5498">
                  <c:v>-3.1594594319699354E-2</c:v>
                </c:pt>
                <c:pt idx="5499">
                  <c:v>-3.1620025634765625E-2</c:v>
                </c:pt>
                <c:pt idx="5500">
                  <c:v>-3.1650543212901283E-2</c:v>
                </c:pt>
                <c:pt idx="5501">
                  <c:v>-3.1665802001967336E-2</c:v>
                </c:pt>
                <c:pt idx="5502">
                  <c:v>-3.1678517659500471E-2</c:v>
                </c:pt>
                <c:pt idx="5503">
                  <c:v>-3.1707127888996212E-2</c:v>
                </c:pt>
                <c:pt idx="5504">
                  <c:v>-3.1756718953403151E-2</c:v>
                </c:pt>
                <c:pt idx="5505">
                  <c:v>-3.1800587972035999E-2</c:v>
                </c:pt>
                <c:pt idx="5506">
                  <c:v>-3.1813303629601108E-2</c:v>
                </c:pt>
                <c:pt idx="5507">
                  <c:v>-3.1825383504266114E-2</c:v>
                </c:pt>
                <c:pt idx="5508">
                  <c:v>-3.1931559244767982E-2</c:v>
                </c:pt>
                <c:pt idx="5509">
                  <c:v>-3.1950632731128081E-2</c:v>
                </c:pt>
                <c:pt idx="5510">
                  <c:v>-3.1960169474263722E-2</c:v>
                </c:pt>
                <c:pt idx="5511">
                  <c:v>-3.1967798868802078E-2</c:v>
                </c:pt>
                <c:pt idx="5512">
                  <c:v>-3.199068705239938E-2</c:v>
                </c:pt>
                <c:pt idx="5513">
                  <c:v>-3.199768066410158E-2</c:v>
                </c:pt>
                <c:pt idx="5514">
                  <c:v>-3.207524617513613E-2</c:v>
                </c:pt>
                <c:pt idx="5515">
                  <c:v>-3.2114664713564167E-2</c:v>
                </c:pt>
                <c:pt idx="5516">
                  <c:v>-3.2132466634131163E-2</c:v>
                </c:pt>
                <c:pt idx="5517">
                  <c:v>-3.2206217447932062E-2</c:v>
                </c:pt>
                <c:pt idx="5518">
                  <c:v>-3.2286326090471107E-2</c:v>
                </c:pt>
                <c:pt idx="5519">
                  <c:v>-3.2340367635068645E-2</c:v>
                </c:pt>
                <c:pt idx="5520">
                  <c:v>-3.2354990641266568E-2</c:v>
                </c:pt>
                <c:pt idx="5521">
                  <c:v>-3.2384872436537648E-2</c:v>
                </c:pt>
                <c:pt idx="5522">
                  <c:v>-3.2417933146131617E-2</c:v>
                </c:pt>
                <c:pt idx="5523">
                  <c:v>-3.2435735066730587E-2</c:v>
                </c:pt>
                <c:pt idx="5524">
                  <c:v>-3.247133890786813E-2</c:v>
                </c:pt>
                <c:pt idx="5525">
                  <c:v>-3.2532374064132341E-2</c:v>
                </c:pt>
                <c:pt idx="5526">
                  <c:v>-3.2555898030597774E-2</c:v>
                </c:pt>
                <c:pt idx="5527">
                  <c:v>-3.2561620076496212E-2</c:v>
                </c:pt>
                <c:pt idx="5528">
                  <c:v>-3.2606760660765843E-2</c:v>
                </c:pt>
                <c:pt idx="5529">
                  <c:v>-3.2627741495769413E-2</c:v>
                </c:pt>
                <c:pt idx="5530">
                  <c:v>-3.2637278238929923E-2</c:v>
                </c:pt>
                <c:pt idx="5531">
                  <c:v>-3.2643636067696491E-2</c:v>
                </c:pt>
                <c:pt idx="5532">
                  <c:v>-3.2648086547858668E-2</c:v>
                </c:pt>
                <c:pt idx="5533">
                  <c:v>-3.2651265462263268E-2</c:v>
                </c:pt>
                <c:pt idx="5534">
                  <c:v>-3.2651901245102977E-2</c:v>
                </c:pt>
                <c:pt idx="5535">
                  <c:v>-3.2666524251300899E-2</c:v>
                </c:pt>
                <c:pt idx="5536">
                  <c:v>-3.2750447591165965E-2</c:v>
                </c:pt>
                <c:pt idx="5537">
                  <c:v>-3.294881184893228E-2</c:v>
                </c:pt>
                <c:pt idx="5538">
                  <c:v>-3.2997131347631381E-2</c:v>
                </c:pt>
                <c:pt idx="5539">
                  <c:v>-3.3001581827800663E-2</c:v>
                </c:pt>
                <c:pt idx="5540">
                  <c:v>-3.3026377360030779E-2</c:v>
                </c:pt>
                <c:pt idx="5541">
                  <c:v>-3.3155441284165477E-2</c:v>
                </c:pt>
                <c:pt idx="5542">
                  <c:v>-3.3177693684901755E-2</c:v>
                </c:pt>
                <c:pt idx="5543">
                  <c:v>-3.3198674519830718E-2</c:v>
                </c:pt>
                <c:pt idx="5544">
                  <c:v>-3.3231735229499293E-2</c:v>
                </c:pt>
                <c:pt idx="5545">
                  <c:v>-3.323745727539773E-2</c:v>
                </c:pt>
                <c:pt idx="5546">
                  <c:v>-3.324762980142637E-2</c:v>
                </c:pt>
                <c:pt idx="5547">
                  <c:v>-3.3274332682303509E-2</c:v>
                </c:pt>
                <c:pt idx="5548">
                  <c:v>-3.3287684122729644E-2</c:v>
                </c:pt>
                <c:pt idx="5549">
                  <c:v>-3.3321380615234375E-2</c:v>
                </c:pt>
                <c:pt idx="5550">
                  <c:v>-3.3367792765336191E-2</c:v>
                </c:pt>
                <c:pt idx="5551">
                  <c:v>-3.3372243245402444E-2</c:v>
                </c:pt>
                <c:pt idx="5552">
                  <c:v>-3.3386866251635894E-2</c:v>
                </c:pt>
                <c:pt idx="5553">
                  <c:v>-3.3412933349630691E-2</c:v>
                </c:pt>
                <c:pt idx="5554">
                  <c:v>-3.3421834309898202E-2</c:v>
                </c:pt>
                <c:pt idx="5555">
                  <c:v>-3.3495585123667126E-2</c:v>
                </c:pt>
                <c:pt idx="5556">
                  <c:v>-3.3510208129904129E-2</c:v>
                </c:pt>
                <c:pt idx="5557">
                  <c:v>-3.3516565958663591E-2</c:v>
                </c:pt>
                <c:pt idx="5558">
                  <c:v>-3.3531188964865066E-2</c:v>
                </c:pt>
                <c:pt idx="5559">
                  <c:v>-3.3540725708000707E-2</c:v>
                </c:pt>
                <c:pt idx="5560">
                  <c:v>-3.3558527628631651E-2</c:v>
                </c:pt>
                <c:pt idx="5561">
                  <c:v>-3.35877736409671E-2</c:v>
                </c:pt>
                <c:pt idx="5562">
                  <c:v>-3.3599853515635658E-2</c:v>
                </c:pt>
                <c:pt idx="5563">
                  <c:v>-3.3613840738901501E-2</c:v>
                </c:pt>
                <c:pt idx="5564">
                  <c:v>-3.3667246500698411E-2</c:v>
                </c:pt>
                <c:pt idx="5565">
                  <c:v>-3.3768971761066524E-2</c:v>
                </c:pt>
                <c:pt idx="5566">
                  <c:v>-3.3815383911068864E-2</c:v>
                </c:pt>
                <c:pt idx="5567">
                  <c:v>-3.3815383911132813E-2</c:v>
                </c:pt>
                <c:pt idx="5568">
                  <c:v>-3.3887863159165477E-2</c:v>
                </c:pt>
                <c:pt idx="5569">
                  <c:v>-3.3916473388668322E-2</c:v>
                </c:pt>
                <c:pt idx="5570">
                  <c:v>-3.3923467000334995E-2</c:v>
                </c:pt>
                <c:pt idx="5571">
                  <c:v>-3.3978144327772242E-2</c:v>
                </c:pt>
                <c:pt idx="5572">
                  <c:v>-3.4000396728536941E-2</c:v>
                </c:pt>
                <c:pt idx="5573">
                  <c:v>-3.4049987792936776E-2</c:v>
                </c:pt>
                <c:pt idx="5574">
                  <c:v>-3.4056345621770845E-2</c:v>
                </c:pt>
                <c:pt idx="5575">
                  <c:v>-3.4074147542302313E-2</c:v>
                </c:pt>
                <c:pt idx="5576">
                  <c:v>-3.4147898356128081E-2</c:v>
                </c:pt>
                <c:pt idx="5577">
                  <c:v>-3.4194310506165948E-2</c:v>
                </c:pt>
                <c:pt idx="5578">
                  <c:v>-3.4216562906905779E-2</c:v>
                </c:pt>
                <c:pt idx="5579">
                  <c:v>-3.4226099650034314E-2</c:v>
                </c:pt>
                <c:pt idx="5580">
                  <c:v>-3.4241994222000471E-2</c:v>
                </c:pt>
                <c:pt idx="5581">
                  <c:v>-3.4266153971330482E-2</c:v>
                </c:pt>
                <c:pt idx="5582">
                  <c:v>-3.4370422363267039E-2</c:v>
                </c:pt>
                <c:pt idx="5583">
                  <c:v>-3.4479141235369326E-2</c:v>
                </c:pt>
                <c:pt idx="5584">
                  <c:v>-3.4510930379237692E-2</c:v>
                </c:pt>
                <c:pt idx="5585">
                  <c:v>-3.4570058186837116E-2</c:v>
                </c:pt>
                <c:pt idx="5586">
                  <c:v>-3.4619649251268925E-2</c:v>
                </c:pt>
                <c:pt idx="5587">
                  <c:v>-3.4621556599965686E-2</c:v>
                </c:pt>
                <c:pt idx="5588">
                  <c:v>-3.4629821777336645E-2</c:v>
                </c:pt>
                <c:pt idx="5589">
                  <c:v>-3.4636815388996212E-2</c:v>
                </c:pt>
                <c:pt idx="5590">
                  <c:v>-3.4673690795898438E-2</c:v>
                </c:pt>
                <c:pt idx="5591">
                  <c:v>-3.4690856933604408E-2</c:v>
                </c:pt>
                <c:pt idx="5592">
                  <c:v>-3.4695943196599188E-2</c:v>
                </c:pt>
                <c:pt idx="5593">
                  <c:v>-3.4815470377598245E-2</c:v>
                </c:pt>
                <c:pt idx="5594">
                  <c:v>-3.4817377726234611E-2</c:v>
                </c:pt>
                <c:pt idx="5595">
                  <c:v>-3.4845352172869326E-2</c:v>
                </c:pt>
                <c:pt idx="5596">
                  <c:v>-3.4877777099598717E-2</c:v>
                </c:pt>
                <c:pt idx="5597">
                  <c:v>-3.4915924072233651E-2</c:v>
                </c:pt>
                <c:pt idx="5598">
                  <c:v>-3.5145441691099677E-2</c:v>
                </c:pt>
                <c:pt idx="5599">
                  <c:v>-3.515688578286813E-2</c:v>
                </c:pt>
                <c:pt idx="5600">
                  <c:v>-3.5354614257798289E-2</c:v>
                </c:pt>
                <c:pt idx="5601">
                  <c:v>-3.5371780395571761E-2</c:v>
                </c:pt>
                <c:pt idx="5602">
                  <c:v>-3.537495930986978E-2</c:v>
                </c:pt>
                <c:pt idx="5603">
                  <c:v>-3.5381317138632795E-2</c:v>
                </c:pt>
                <c:pt idx="5604">
                  <c:v>-3.5418828328431573E-2</c:v>
                </c:pt>
                <c:pt idx="5605">
                  <c:v>-3.5455703735333799E-2</c:v>
                </c:pt>
                <c:pt idx="5606">
                  <c:v>-3.5492579142267999E-2</c:v>
                </c:pt>
                <c:pt idx="5607">
                  <c:v>-3.5540898640931573E-2</c:v>
                </c:pt>
                <c:pt idx="5608">
                  <c:v>-3.5544713338232725E-2</c:v>
                </c:pt>
                <c:pt idx="5609">
                  <c:v>-3.5545984903965433E-2</c:v>
                </c:pt>
                <c:pt idx="5610">
                  <c:v>-3.5586675008168811E-2</c:v>
                </c:pt>
                <c:pt idx="5611">
                  <c:v>-3.5603205362967572E-2</c:v>
                </c:pt>
                <c:pt idx="5612">
                  <c:v>-3.566869099936909E-2</c:v>
                </c:pt>
                <c:pt idx="5613">
                  <c:v>-3.5700480143233904E-2</c:v>
                </c:pt>
                <c:pt idx="5614">
                  <c:v>-3.5724004109734864E-2</c:v>
                </c:pt>
                <c:pt idx="5615">
                  <c:v>-3.5756429036435833E-2</c:v>
                </c:pt>
                <c:pt idx="5616">
                  <c:v>-3.5769780476869073E-2</c:v>
                </c:pt>
                <c:pt idx="5617">
                  <c:v>-3.584925333652933E-2</c:v>
                </c:pt>
                <c:pt idx="5618">
                  <c:v>-3.5853703816769666E-2</c:v>
                </c:pt>
                <c:pt idx="5619">
                  <c:v>-3.5904566446895103E-2</c:v>
                </c:pt>
                <c:pt idx="5620">
                  <c:v>-3.591219584150096E-2</c:v>
                </c:pt>
                <c:pt idx="5621">
                  <c:v>-3.5916010538766585E-2</c:v>
                </c:pt>
                <c:pt idx="5622">
                  <c:v>-3.5941441853836409E-2</c:v>
                </c:pt>
                <c:pt idx="5623">
                  <c:v>-3.6003748575872407E-2</c:v>
                </c:pt>
                <c:pt idx="5624">
                  <c:v>-3.6035537719765642E-2</c:v>
                </c:pt>
                <c:pt idx="5625">
                  <c:v>-3.6076863606801624E-2</c:v>
                </c:pt>
                <c:pt idx="5626">
                  <c:v>-3.6081949869764429E-2</c:v>
                </c:pt>
                <c:pt idx="5627">
                  <c:v>-3.609975179033853E-2</c:v>
                </c:pt>
                <c:pt idx="5628">
                  <c:v>-3.6110560099263722E-2</c:v>
                </c:pt>
                <c:pt idx="5629">
                  <c:v>-3.6232630411802802E-2</c:v>
                </c:pt>
                <c:pt idx="5630">
                  <c:v>-3.6238988240565817E-2</c:v>
                </c:pt>
                <c:pt idx="5631">
                  <c:v>-3.6245981852228937E-2</c:v>
                </c:pt>
                <c:pt idx="5632">
                  <c:v>-3.6246617635065093E-2</c:v>
                </c:pt>
                <c:pt idx="5633">
                  <c:v>-3.6283493041970871E-2</c:v>
                </c:pt>
                <c:pt idx="5634">
                  <c:v>-3.6285400390600131E-2</c:v>
                </c:pt>
                <c:pt idx="5635">
                  <c:v>-3.6300023396801606E-2</c:v>
                </c:pt>
                <c:pt idx="5636">
                  <c:v>-3.6383310953734593E-2</c:v>
                </c:pt>
                <c:pt idx="5637">
                  <c:v>-3.6493937174462587E-2</c:v>
                </c:pt>
                <c:pt idx="5638">
                  <c:v>-3.6504109700501886E-2</c:v>
                </c:pt>
                <c:pt idx="5639">
                  <c:v>-3.6626815795933965E-2</c:v>
                </c:pt>
                <c:pt idx="5640">
                  <c:v>-3.6639531453463547E-2</c:v>
                </c:pt>
                <c:pt idx="5641">
                  <c:v>-3.6644617716497407E-2</c:v>
                </c:pt>
                <c:pt idx="5642">
                  <c:v>-3.6662419637032428E-2</c:v>
                </c:pt>
                <c:pt idx="5643">
                  <c:v>-3.6687850952162648E-2</c:v>
                </c:pt>
                <c:pt idx="5644">
                  <c:v>-3.6739349365273455E-2</c:v>
                </c:pt>
                <c:pt idx="5645">
                  <c:v>-3.6782582600903169E-2</c:v>
                </c:pt>
                <c:pt idx="5646">
                  <c:v>-3.6784489949596377E-2</c:v>
                </c:pt>
                <c:pt idx="5647">
                  <c:v>-3.682899475097301E-2</c:v>
                </c:pt>
                <c:pt idx="5648">
                  <c:v>-3.6860783894866245E-2</c:v>
                </c:pt>
                <c:pt idx="5649">
                  <c:v>-3.6875406901003771E-2</c:v>
                </c:pt>
                <c:pt idx="5650">
                  <c:v>-3.6912918090834523E-2</c:v>
                </c:pt>
                <c:pt idx="5651">
                  <c:v>-3.6915461222335466E-2</c:v>
                </c:pt>
                <c:pt idx="5652">
                  <c:v>-3.6973953247098734E-2</c:v>
                </c:pt>
                <c:pt idx="5653">
                  <c:v>-3.7014643351227505E-2</c:v>
                </c:pt>
                <c:pt idx="5654">
                  <c:v>-3.7048975626600367E-2</c:v>
                </c:pt>
                <c:pt idx="5655">
                  <c:v>-3.7078221639003317E-2</c:v>
                </c:pt>
                <c:pt idx="5656">
                  <c:v>-3.7092844645201239E-2</c:v>
                </c:pt>
                <c:pt idx="5657">
                  <c:v>-3.7113825480133755E-2</c:v>
                </c:pt>
                <c:pt idx="5658">
                  <c:v>-3.7179946899399852E-2</c:v>
                </c:pt>
                <c:pt idx="5659">
                  <c:v>-3.7184397379533607E-2</c:v>
                </c:pt>
                <c:pt idx="5660">
                  <c:v>-3.7201563517236025E-2</c:v>
                </c:pt>
                <c:pt idx="5661">
                  <c:v>-3.7279129028334523E-2</c:v>
                </c:pt>
                <c:pt idx="5662">
                  <c:v>-3.7322362263999764E-2</c:v>
                </c:pt>
                <c:pt idx="5663">
                  <c:v>-3.7336349487333109E-2</c:v>
                </c:pt>
                <c:pt idx="5664">
                  <c:v>-3.7340799967466864E-2</c:v>
                </c:pt>
                <c:pt idx="5665">
                  <c:v>-3.7347157796236985E-2</c:v>
                </c:pt>
                <c:pt idx="5666">
                  <c:v>-3.7415822347000471E-2</c:v>
                </c:pt>
                <c:pt idx="5667">
                  <c:v>-3.7596384684231765E-2</c:v>
                </c:pt>
                <c:pt idx="5668">
                  <c:v>-3.7656784057663373E-2</c:v>
                </c:pt>
                <c:pt idx="5669">
                  <c:v>-3.769556681313091E-2</c:v>
                </c:pt>
                <c:pt idx="5670">
                  <c:v>-3.774070739746449E-2</c:v>
                </c:pt>
                <c:pt idx="5671">
                  <c:v>-3.7745157877633773E-2</c:v>
                </c:pt>
                <c:pt idx="5672">
                  <c:v>-3.7767410278330971E-2</c:v>
                </c:pt>
                <c:pt idx="5673">
                  <c:v>-3.7781397501603919E-2</c:v>
                </c:pt>
                <c:pt idx="5674">
                  <c:v>-3.778521219883757E-2</c:v>
                </c:pt>
                <c:pt idx="5675">
                  <c:v>-3.7796020507837369E-2</c:v>
                </c:pt>
                <c:pt idx="5676">
                  <c:v>-3.7804921468129749E-2</c:v>
                </c:pt>
                <c:pt idx="5677">
                  <c:v>-3.7825266520169265E-2</c:v>
                </c:pt>
                <c:pt idx="5678">
                  <c:v>-3.7825266520194134E-2</c:v>
                </c:pt>
                <c:pt idx="5679">
                  <c:v>-3.7827173868834052E-2</c:v>
                </c:pt>
                <c:pt idx="5680">
                  <c:v>-3.7839253743538137E-2</c:v>
                </c:pt>
                <c:pt idx="5681">
                  <c:v>-3.7861506144164281E-2</c:v>
                </c:pt>
                <c:pt idx="5682">
                  <c:v>-3.7867863972962823E-2</c:v>
                </c:pt>
                <c:pt idx="5683">
                  <c:v>-3.7869135538734611E-2</c:v>
                </c:pt>
                <c:pt idx="5684">
                  <c:v>-3.7906010945601309E-2</c:v>
                </c:pt>
                <c:pt idx="5685">
                  <c:v>-3.8024266560871212E-2</c:v>
                </c:pt>
                <c:pt idx="5686">
                  <c:v>-3.8040796915701947E-2</c:v>
                </c:pt>
                <c:pt idx="5687">
                  <c:v>-3.8045883178735806E-2</c:v>
                </c:pt>
                <c:pt idx="5688">
                  <c:v>-3.8143793741866716E-2</c:v>
                </c:pt>
                <c:pt idx="5689">
                  <c:v>-3.8144429524734846E-2</c:v>
                </c:pt>
                <c:pt idx="5690">
                  <c:v>-3.8187662760432062E-2</c:v>
                </c:pt>
                <c:pt idx="5691">
                  <c:v>-3.8244247436498569E-2</c:v>
                </c:pt>
                <c:pt idx="5692">
                  <c:v>-3.8283030192065581E-2</c:v>
                </c:pt>
                <c:pt idx="5693">
                  <c:v>-3.8283030192069134E-2</c:v>
                </c:pt>
                <c:pt idx="5694">
                  <c:v>-3.8306554158566541E-2</c:v>
                </c:pt>
                <c:pt idx="5695">
                  <c:v>-3.8310368855871246E-2</c:v>
                </c:pt>
                <c:pt idx="5696">
                  <c:v>-3.831418355306937E-2</c:v>
                </c:pt>
                <c:pt idx="5697">
                  <c:v>-3.8331349690736261E-2</c:v>
                </c:pt>
                <c:pt idx="5698">
                  <c:v>-3.8361867268864813E-2</c:v>
                </c:pt>
                <c:pt idx="5699">
                  <c:v>-3.8429260253934672E-2</c:v>
                </c:pt>
                <c:pt idx="5700">
                  <c:v>-3.8443247477196962E-2</c:v>
                </c:pt>
                <c:pt idx="5701">
                  <c:v>-3.8453420003271788E-2</c:v>
                </c:pt>
                <c:pt idx="5702">
                  <c:v>-3.8454055786132813E-2</c:v>
                </c:pt>
                <c:pt idx="5703">
                  <c:v>-3.8455327351901047E-2</c:v>
                </c:pt>
                <c:pt idx="5704">
                  <c:v>-3.8468043009434183E-2</c:v>
                </c:pt>
                <c:pt idx="5705">
                  <c:v>-3.8514455159500471E-2</c:v>
                </c:pt>
                <c:pt idx="5706">
                  <c:v>-3.8516998290994309E-2</c:v>
                </c:pt>
                <c:pt idx="5707">
                  <c:v>-3.8520812988267039E-2</c:v>
                </c:pt>
                <c:pt idx="5708">
                  <c:v>-3.8525263468436322E-2</c:v>
                </c:pt>
                <c:pt idx="5709">
                  <c:v>-3.8541793823231529E-2</c:v>
                </c:pt>
                <c:pt idx="5710">
                  <c:v>-3.8557052612262055E-2</c:v>
                </c:pt>
                <c:pt idx="5711">
                  <c:v>-3.8638432820665258E-2</c:v>
                </c:pt>
                <c:pt idx="5712">
                  <c:v>-3.873252868656607E-2</c:v>
                </c:pt>
                <c:pt idx="5713">
                  <c:v>-3.8749059041332856E-2</c:v>
                </c:pt>
                <c:pt idx="5714">
                  <c:v>-3.8773218790698394E-2</c:v>
                </c:pt>
                <c:pt idx="5715">
                  <c:v>-3.8829167683900323E-2</c:v>
                </c:pt>
                <c:pt idx="5716">
                  <c:v>-3.8852055867465651E-2</c:v>
                </c:pt>
                <c:pt idx="5717">
                  <c:v>-3.8861592610668794E-2</c:v>
                </c:pt>
                <c:pt idx="5718">
                  <c:v>-3.8864771525101816E-2</c:v>
                </c:pt>
                <c:pt idx="5719">
                  <c:v>-3.8895289103237474E-2</c:v>
                </c:pt>
                <c:pt idx="5720">
                  <c:v>-3.8902282714865066E-2</c:v>
                </c:pt>
                <c:pt idx="5721">
                  <c:v>-3.8932164510065093E-2</c:v>
                </c:pt>
                <c:pt idx="5722">
                  <c:v>-3.8960138956706913E-2</c:v>
                </c:pt>
                <c:pt idx="5723">
                  <c:v>-3.8993199666332856E-2</c:v>
                </c:pt>
                <c:pt idx="5724">
                  <c:v>-3.908538818363283E-2</c:v>
                </c:pt>
                <c:pt idx="5725">
                  <c:v>-3.9117813110337352E-2</c:v>
                </c:pt>
                <c:pt idx="5726">
                  <c:v>-3.9130528767898909E-2</c:v>
                </c:pt>
                <c:pt idx="5727">
                  <c:v>-3.9147694905572905E-2</c:v>
                </c:pt>
                <c:pt idx="5728">
                  <c:v>-3.919537862143585E-2</c:v>
                </c:pt>
                <c:pt idx="5729">
                  <c:v>-3.9202372233035021E-2</c:v>
                </c:pt>
                <c:pt idx="5730">
                  <c:v>-3.9235432942732018E-2</c:v>
                </c:pt>
                <c:pt idx="5731">
                  <c:v>-3.9260864257833816E-2</c:v>
                </c:pt>
                <c:pt idx="5732">
                  <c:v>-3.9357503255164517E-2</c:v>
                </c:pt>
                <c:pt idx="5733">
                  <c:v>-3.9459228515632105E-2</c:v>
                </c:pt>
                <c:pt idx="5734">
                  <c:v>-3.9467493693031486E-2</c:v>
                </c:pt>
                <c:pt idx="5735">
                  <c:v>-3.9489746093700262E-2</c:v>
                </c:pt>
                <c:pt idx="5736">
                  <c:v>-3.9529800415067484E-2</c:v>
                </c:pt>
                <c:pt idx="5737">
                  <c:v>-3.9537429809563207E-2</c:v>
                </c:pt>
                <c:pt idx="5738">
                  <c:v>-3.9571762085000017E-2</c:v>
                </c:pt>
                <c:pt idx="5739">
                  <c:v>-3.9610544840467554E-2</c:v>
                </c:pt>
                <c:pt idx="5740">
                  <c:v>-3.9634704589865066E-2</c:v>
                </c:pt>
                <c:pt idx="5741">
                  <c:v>-3.967094421383166E-2</c:v>
                </c:pt>
                <c:pt idx="5742">
                  <c:v>-3.9693832397436069E-2</c:v>
                </c:pt>
                <c:pt idx="5743">
                  <c:v>-3.9784113566067703E-2</c:v>
                </c:pt>
                <c:pt idx="5744">
                  <c:v>-3.9814631144199808E-2</c:v>
                </c:pt>
                <c:pt idx="5745">
                  <c:v>-3.9871215820333816E-2</c:v>
                </c:pt>
                <c:pt idx="5746">
                  <c:v>-3.9919535318961863E-2</c:v>
                </c:pt>
                <c:pt idx="5747">
                  <c:v>-3.9940516153965433E-2</c:v>
                </c:pt>
                <c:pt idx="5748">
                  <c:v>-3.9997736612967572E-2</c:v>
                </c:pt>
                <c:pt idx="5749">
                  <c:v>-4.0050506591768453E-2</c:v>
                </c:pt>
                <c:pt idx="5750">
                  <c:v>-4.0081659952765136E-2</c:v>
                </c:pt>
                <c:pt idx="5751">
                  <c:v>-4.0089289347299939E-2</c:v>
                </c:pt>
                <c:pt idx="5752">
                  <c:v>-4.0144602457701239E-2</c:v>
                </c:pt>
                <c:pt idx="5753">
                  <c:v>-4.0236790974901737E-2</c:v>
                </c:pt>
                <c:pt idx="5754">
                  <c:v>-4.0288925170870016E-2</c:v>
                </c:pt>
                <c:pt idx="5755">
                  <c:v>-4.0306727091433459E-2</c:v>
                </c:pt>
                <c:pt idx="5756">
                  <c:v>-4.0339152018237456E-2</c:v>
                </c:pt>
                <c:pt idx="5757">
                  <c:v>-4.0341059366898691E-2</c:v>
                </c:pt>
                <c:pt idx="5758">
                  <c:v>-4.0363311767595889E-2</c:v>
                </c:pt>
                <c:pt idx="5759">
                  <c:v>-4.0395100911464255E-2</c:v>
                </c:pt>
                <c:pt idx="5760">
                  <c:v>-4.0415445963535745E-2</c:v>
                </c:pt>
                <c:pt idx="5761">
                  <c:v>-4.0455500284803492E-2</c:v>
                </c:pt>
                <c:pt idx="5762">
                  <c:v>-4.0471394856734122E-2</c:v>
                </c:pt>
                <c:pt idx="5763">
                  <c:v>-4.0521621704129984E-2</c:v>
                </c:pt>
                <c:pt idx="5764">
                  <c:v>-4.0550867716465433E-2</c:v>
                </c:pt>
                <c:pt idx="5765">
                  <c:v>-4.0557225545228448E-2</c:v>
                </c:pt>
                <c:pt idx="5766">
                  <c:v>-4.0568669637028876E-2</c:v>
                </c:pt>
                <c:pt idx="5767">
                  <c:v>-4.0614446004198612E-2</c:v>
                </c:pt>
                <c:pt idx="5768">
                  <c:v>-4.0631612141933005E-2</c:v>
                </c:pt>
                <c:pt idx="5769">
                  <c:v>-4.0720621744799956E-2</c:v>
                </c:pt>
                <c:pt idx="5770">
                  <c:v>-4.0758132934602287E-2</c:v>
                </c:pt>
                <c:pt idx="5771">
                  <c:v>-4.0779113769495723E-2</c:v>
                </c:pt>
                <c:pt idx="5772">
                  <c:v>-4.0814717610668794E-2</c:v>
                </c:pt>
                <c:pt idx="5773">
                  <c:v>-4.0884017944332385E-2</c:v>
                </c:pt>
                <c:pt idx="5774">
                  <c:v>-4.0928522745769413E-2</c:v>
                </c:pt>
                <c:pt idx="5775">
                  <c:v>-4.0932337443031486E-2</c:v>
                </c:pt>
                <c:pt idx="5776">
                  <c:v>-4.0947596232140171E-2</c:v>
                </c:pt>
                <c:pt idx="5777">
                  <c:v>-4.0958404540997861E-2</c:v>
                </c:pt>
                <c:pt idx="5778">
                  <c:v>-4.0985107421867895E-2</c:v>
                </c:pt>
                <c:pt idx="5779">
                  <c:v>-4.101498921713187E-2</c:v>
                </c:pt>
                <c:pt idx="5780">
                  <c:v>-4.1069666544601091E-2</c:v>
                </c:pt>
                <c:pt idx="5781">
                  <c:v>-4.1093190511066524E-2</c:v>
                </c:pt>
                <c:pt idx="5782">
                  <c:v>-4.1095733642631416E-2</c:v>
                </c:pt>
                <c:pt idx="5783">
                  <c:v>-4.1154861450195313E-2</c:v>
                </c:pt>
                <c:pt idx="5784">
                  <c:v>-4.1165669759138268E-2</c:v>
                </c:pt>
                <c:pt idx="5785">
                  <c:v>-4.1220347086635911E-2</c:v>
                </c:pt>
                <c:pt idx="5786">
                  <c:v>-4.1222254435236749E-2</c:v>
                </c:pt>
                <c:pt idx="5787">
                  <c:v>-4.1226704915334977E-2</c:v>
                </c:pt>
                <c:pt idx="5788">
                  <c:v>-4.1241963704464979E-2</c:v>
                </c:pt>
                <c:pt idx="5789">
                  <c:v>-4.135513305663352E-2</c:v>
                </c:pt>
                <c:pt idx="5790">
                  <c:v>-4.1386922200462806E-2</c:v>
                </c:pt>
                <c:pt idx="5791">
                  <c:v>-4.1411717732732001E-2</c:v>
                </c:pt>
                <c:pt idx="5792">
                  <c:v>-4.1415532430033153E-2</c:v>
                </c:pt>
                <c:pt idx="5793">
                  <c:v>-4.1422526041699825E-2</c:v>
                </c:pt>
                <c:pt idx="5794">
                  <c:v>-4.1489919026702182E-2</c:v>
                </c:pt>
                <c:pt idx="5795">
                  <c:v>-4.1535695393861261E-2</c:v>
                </c:pt>
                <c:pt idx="5796">
                  <c:v>-4.1805903116834742E-2</c:v>
                </c:pt>
                <c:pt idx="5797">
                  <c:v>-4.184595743813091E-2</c:v>
                </c:pt>
                <c:pt idx="5798">
                  <c:v>-4.1845957438134462E-2</c:v>
                </c:pt>
                <c:pt idx="5799">
                  <c:v>-4.1901270548496683E-2</c:v>
                </c:pt>
                <c:pt idx="5800">
                  <c:v>-4.1941324869796404E-2</c:v>
                </c:pt>
                <c:pt idx="5801">
                  <c:v>-4.201634724936909E-2</c:v>
                </c:pt>
                <c:pt idx="5802">
                  <c:v>-4.2026519775365756E-2</c:v>
                </c:pt>
                <c:pt idx="5803">
                  <c:v>-4.2038599650069841E-2</c:v>
                </c:pt>
                <c:pt idx="5804">
                  <c:v>-4.2043050130203596E-2</c:v>
                </c:pt>
                <c:pt idx="5805">
                  <c:v>-4.2059580485034331E-2</c:v>
                </c:pt>
                <c:pt idx="5806">
                  <c:v>-4.2088190714533624E-2</c:v>
                </c:pt>
                <c:pt idx="5807">
                  <c:v>-4.2104085286467807E-2</c:v>
                </c:pt>
                <c:pt idx="5808">
                  <c:v>-4.210535685219341E-2</c:v>
                </c:pt>
                <c:pt idx="5809">
                  <c:v>-4.2111714680999057E-2</c:v>
                </c:pt>
                <c:pt idx="5810">
                  <c:v>-4.2130152384434183E-2</c:v>
                </c:pt>
                <c:pt idx="5811">
                  <c:v>-4.2247772216768453E-2</c:v>
                </c:pt>
                <c:pt idx="5812">
                  <c:v>-4.2252222696966157E-2</c:v>
                </c:pt>
                <c:pt idx="5813">
                  <c:v>-4.2266845703128553E-2</c:v>
                </c:pt>
                <c:pt idx="5814">
                  <c:v>-4.23615773519046E-2</c:v>
                </c:pt>
                <c:pt idx="5815">
                  <c:v>-4.244613647460227E-2</c:v>
                </c:pt>
                <c:pt idx="5816">
                  <c:v>-4.2523066202768689E-2</c:v>
                </c:pt>
                <c:pt idx="5817">
                  <c:v>-4.2564392089801117E-2</c:v>
                </c:pt>
                <c:pt idx="5818">
                  <c:v>-4.2585372924801135E-2</c:v>
                </c:pt>
                <c:pt idx="5819">
                  <c:v>-4.2640050252298778E-2</c:v>
                </c:pt>
                <c:pt idx="5820">
                  <c:v>-4.2652765909835466E-2</c:v>
                </c:pt>
                <c:pt idx="5821">
                  <c:v>-4.2661666870131398E-2</c:v>
                </c:pt>
                <c:pt idx="5822">
                  <c:v>-4.2668660481737675E-2</c:v>
                </c:pt>
                <c:pt idx="5823">
                  <c:v>-4.2676289876297346E-2</c:v>
                </c:pt>
                <c:pt idx="5824">
                  <c:v>-4.268519083656841E-2</c:v>
                </c:pt>
                <c:pt idx="5825">
                  <c:v>-4.2703628540067484E-2</c:v>
                </c:pt>
                <c:pt idx="5826">
                  <c:v>-4.2785644531264211E-2</c:v>
                </c:pt>
                <c:pt idx="5827">
                  <c:v>-4.280281066890268E-2</c:v>
                </c:pt>
                <c:pt idx="5828">
                  <c:v>-4.295539855956676E-2</c:v>
                </c:pt>
                <c:pt idx="5829">
                  <c:v>-4.296429951983427E-2</c:v>
                </c:pt>
                <c:pt idx="5830">
                  <c:v>-4.2996724446599188E-2</c:v>
                </c:pt>
                <c:pt idx="5831">
                  <c:v>-4.30908203125E-2</c:v>
                </c:pt>
                <c:pt idx="5832">
                  <c:v>-4.3147404988630456E-2</c:v>
                </c:pt>
                <c:pt idx="5833">
                  <c:v>-4.3170293172163809E-2</c:v>
                </c:pt>
                <c:pt idx="5834">
                  <c:v>-4.3211619059263739E-2</c:v>
                </c:pt>
                <c:pt idx="5835">
                  <c:v>-4.3225606282572215E-2</c:v>
                </c:pt>
                <c:pt idx="5836">
                  <c:v>-4.3343226114931355E-2</c:v>
                </c:pt>
                <c:pt idx="5837">
                  <c:v>-4.3355305989603465E-2</c:v>
                </c:pt>
                <c:pt idx="5838">
                  <c:v>-4.3455123901335213E-2</c:v>
                </c:pt>
                <c:pt idx="5839">
                  <c:v>-4.3526331583603195E-2</c:v>
                </c:pt>
                <c:pt idx="5840">
                  <c:v>-4.3558756510435614E-2</c:v>
                </c:pt>
                <c:pt idx="5841">
                  <c:v>-4.3565114339166655E-2</c:v>
                </c:pt>
                <c:pt idx="5842">
                  <c:v>-4.3577829996731765E-2</c:v>
                </c:pt>
                <c:pt idx="5843">
                  <c:v>-4.3594360351566053E-2</c:v>
                </c:pt>
                <c:pt idx="5844">
                  <c:v>-4.3626149495398892E-2</c:v>
                </c:pt>
                <c:pt idx="5845">
                  <c:v>-4.3640772501635894E-2</c:v>
                </c:pt>
                <c:pt idx="5846">
                  <c:v>-4.3654759724930159E-2</c:v>
                </c:pt>
                <c:pt idx="5847">
                  <c:v>-4.3661117553735806E-2</c:v>
                </c:pt>
                <c:pt idx="5848">
                  <c:v>-4.3700536092135422E-2</c:v>
                </c:pt>
                <c:pt idx="5849">
                  <c:v>-4.3739318847666908E-2</c:v>
                </c:pt>
                <c:pt idx="5850">
                  <c:v>-4.374186197919272E-2</c:v>
                </c:pt>
                <c:pt idx="5851">
                  <c:v>-4.3753306070964726E-2</c:v>
                </c:pt>
                <c:pt idx="5852">
                  <c:v>-4.385630289720055E-2</c:v>
                </c:pt>
                <c:pt idx="5853">
                  <c:v>-4.3876012166332856E-2</c:v>
                </c:pt>
                <c:pt idx="5854">
                  <c:v>-4.3901443481463076E-2</c:v>
                </c:pt>
                <c:pt idx="5855">
                  <c:v>-4.3910344441730587E-2</c:v>
                </c:pt>
                <c:pt idx="5856">
                  <c:v>-4.3932596842463312E-2</c:v>
                </c:pt>
                <c:pt idx="5857">
                  <c:v>-4.3963114420566995E-2</c:v>
                </c:pt>
                <c:pt idx="5858">
                  <c:v>-4.4019699096704556E-2</c:v>
                </c:pt>
                <c:pt idx="5859">
                  <c:v>-4.4030507405569352E-2</c:v>
                </c:pt>
                <c:pt idx="5860">
                  <c:v>-4.4036865234364342E-2</c:v>
                </c:pt>
                <c:pt idx="5861">
                  <c:v>-4.4038136800164551E-2</c:v>
                </c:pt>
                <c:pt idx="5862">
                  <c:v>-4.4104258219398673E-2</c:v>
                </c:pt>
                <c:pt idx="5863">
                  <c:v>-4.4190088907903657E-2</c:v>
                </c:pt>
                <c:pt idx="5864">
                  <c:v>-4.419517517090199E-2</c:v>
                </c:pt>
                <c:pt idx="5865">
                  <c:v>-4.420598347983784E-2</c:v>
                </c:pt>
                <c:pt idx="5866">
                  <c:v>-4.4258117675767039E-2</c:v>
                </c:pt>
                <c:pt idx="5867">
                  <c:v>-4.4271469116235806E-2</c:v>
                </c:pt>
                <c:pt idx="5868">
                  <c:v>-4.4329961140931573E-2</c:v>
                </c:pt>
                <c:pt idx="5869">
                  <c:v>-4.433186848959636E-2</c:v>
                </c:pt>
                <c:pt idx="5870">
                  <c:v>-4.4349034627298778E-2</c:v>
                </c:pt>
                <c:pt idx="5871">
                  <c:v>-4.445966084799835E-2</c:v>
                </c:pt>
                <c:pt idx="5872">
                  <c:v>-4.4470469156902226E-2</c:v>
                </c:pt>
                <c:pt idx="5873">
                  <c:v>-4.4486363728832856E-2</c:v>
                </c:pt>
                <c:pt idx="5874">
                  <c:v>-4.4525782267264447E-2</c:v>
                </c:pt>
                <c:pt idx="5875">
                  <c:v>-4.45486704507978E-2</c:v>
                </c:pt>
                <c:pt idx="5876">
                  <c:v>-4.4559478759765625E-2</c:v>
                </c:pt>
                <c:pt idx="5877">
                  <c:v>-4.4621785481766096E-2</c:v>
                </c:pt>
                <c:pt idx="5878">
                  <c:v>-4.4637680053696727E-2</c:v>
                </c:pt>
                <c:pt idx="5879">
                  <c:v>-4.4637680053728701E-2</c:v>
                </c:pt>
                <c:pt idx="5880">
                  <c:v>-4.4653574625669989E-2</c:v>
                </c:pt>
                <c:pt idx="5881">
                  <c:v>-4.4754028320298289E-2</c:v>
                </c:pt>
                <c:pt idx="5882">
                  <c:v>-4.4755299886102051E-2</c:v>
                </c:pt>
                <c:pt idx="5883">
                  <c:v>-4.476356506343393E-2</c:v>
                </c:pt>
                <c:pt idx="5884">
                  <c:v>-4.4778188069670932E-2</c:v>
                </c:pt>
                <c:pt idx="5885">
                  <c:v>-4.477882385253551E-2</c:v>
                </c:pt>
                <c:pt idx="5886">
                  <c:v>-4.478073120116477E-2</c:v>
                </c:pt>
                <c:pt idx="5887">
                  <c:v>-4.4827779134099188E-2</c:v>
                </c:pt>
                <c:pt idx="5888">
                  <c:v>-4.4848124186202654E-2</c:v>
                </c:pt>
                <c:pt idx="5889">
                  <c:v>-4.4865926106758991E-2</c:v>
                </c:pt>
                <c:pt idx="5890">
                  <c:v>-4.4876098632837369E-2</c:v>
                </c:pt>
                <c:pt idx="5891">
                  <c:v>-4.4956207275365756E-2</c:v>
                </c:pt>
                <c:pt idx="5892">
                  <c:v>-4.4995625813765372E-2</c:v>
                </c:pt>
                <c:pt idx="5893">
                  <c:v>-4.500452677406841E-2</c:v>
                </c:pt>
                <c:pt idx="5894">
                  <c:v>-4.5019149780269885E-2</c:v>
                </c:pt>
                <c:pt idx="5895">
                  <c:v>-4.503313700356415E-2</c:v>
                </c:pt>
                <c:pt idx="5896">
                  <c:v>-4.5061747233066995E-2</c:v>
                </c:pt>
                <c:pt idx="5897">
                  <c:v>-4.5081456502263251E-2</c:v>
                </c:pt>
                <c:pt idx="5898">
                  <c:v>-4.519462585449574E-2</c:v>
                </c:pt>
                <c:pt idx="5899">
                  <c:v>-4.5202255249037648E-2</c:v>
                </c:pt>
                <c:pt idx="5900">
                  <c:v>-4.5213063557998368E-2</c:v>
                </c:pt>
                <c:pt idx="5901">
                  <c:v>-4.5220692952465669E-2</c:v>
                </c:pt>
                <c:pt idx="5902">
                  <c:v>-4.5247395833364124E-2</c:v>
                </c:pt>
                <c:pt idx="5903">
                  <c:v>-4.5279820760065093E-2</c:v>
                </c:pt>
                <c:pt idx="5904">
                  <c:v>-4.529698689780659E-2</c:v>
                </c:pt>
                <c:pt idx="5905">
                  <c:v>-4.5357386271131617E-2</c:v>
                </c:pt>
                <c:pt idx="5906">
                  <c:v>-4.5460383097296386E-2</c:v>
                </c:pt>
                <c:pt idx="5907">
                  <c:v>-4.546737670893819E-2</c:v>
                </c:pt>
                <c:pt idx="5908">
                  <c:v>-4.5475006103540494E-2</c:v>
                </c:pt>
                <c:pt idx="5909">
                  <c:v>-4.5537948608366463E-2</c:v>
                </c:pt>
                <c:pt idx="5910">
                  <c:v>-4.5593261718728684E-2</c:v>
                </c:pt>
                <c:pt idx="5911">
                  <c:v>-4.5607248942026501E-2</c:v>
                </c:pt>
                <c:pt idx="5912">
                  <c:v>-4.5623779296899869E-2</c:v>
                </c:pt>
                <c:pt idx="5913">
                  <c:v>-4.564730326333688E-2</c:v>
                </c:pt>
                <c:pt idx="5914">
                  <c:v>-4.5706431070939857E-2</c:v>
                </c:pt>
                <c:pt idx="5915">
                  <c:v>-4.575220743813091E-2</c:v>
                </c:pt>
                <c:pt idx="5916">
                  <c:v>-4.5834859212266821E-2</c:v>
                </c:pt>
                <c:pt idx="5917">
                  <c:v>-4.5839309692400576E-2</c:v>
                </c:pt>
                <c:pt idx="5918">
                  <c:v>-4.592132568363283E-2</c:v>
                </c:pt>
                <c:pt idx="5919">
                  <c:v>-4.5921961466465433E-2</c:v>
                </c:pt>
                <c:pt idx="5920">
                  <c:v>-4.602368672686552E-2</c:v>
                </c:pt>
                <c:pt idx="5921">
                  <c:v>-4.6037673950170444E-2</c:v>
                </c:pt>
                <c:pt idx="5922">
                  <c:v>-4.6143213907836156E-2</c:v>
                </c:pt>
                <c:pt idx="5923">
                  <c:v>-4.6178181966165965E-2</c:v>
                </c:pt>
                <c:pt idx="5924">
                  <c:v>-4.6210606892898909E-2</c:v>
                </c:pt>
                <c:pt idx="5925">
                  <c:v>-4.6216964721665477E-2</c:v>
                </c:pt>
                <c:pt idx="5926">
                  <c:v>-4.6309153238933476E-2</c:v>
                </c:pt>
                <c:pt idx="5927">
                  <c:v>-4.632949829106181E-2</c:v>
                </c:pt>
                <c:pt idx="5928">
                  <c:v>-4.638226826983427E-2</c:v>
                </c:pt>
                <c:pt idx="5929">
                  <c:v>-4.6545028686530543E-2</c:v>
                </c:pt>
                <c:pt idx="5930">
                  <c:v>-4.6546300252302331E-2</c:v>
                </c:pt>
                <c:pt idx="5931">
                  <c:v>-4.6551386515268689E-2</c:v>
                </c:pt>
                <c:pt idx="5932">
                  <c:v>-4.6562194824200986E-2</c:v>
                </c:pt>
                <c:pt idx="5933">
                  <c:v>-4.663022359213187E-2</c:v>
                </c:pt>
                <c:pt idx="5934">
                  <c:v>-4.6650568644160728E-2</c:v>
                </c:pt>
                <c:pt idx="5935">
                  <c:v>-4.6682357788068174E-2</c:v>
                </c:pt>
                <c:pt idx="5936">
                  <c:v>-4.6717325846330482E-2</c:v>
                </c:pt>
                <c:pt idx="5937">
                  <c:v>-4.6733220418300192E-2</c:v>
                </c:pt>
                <c:pt idx="5938">
                  <c:v>-4.6800613403334523E-2</c:v>
                </c:pt>
                <c:pt idx="5939">
                  <c:v>-4.6801249186199101E-2</c:v>
                </c:pt>
                <c:pt idx="5940">
                  <c:v>-4.686609903969341E-2</c:v>
                </c:pt>
                <c:pt idx="5941">
                  <c:v>-4.6922683715866498E-2</c:v>
                </c:pt>
                <c:pt idx="5942">
                  <c:v>-4.6956380208367676E-2</c:v>
                </c:pt>
                <c:pt idx="5943">
                  <c:v>-4.6973546345967065E-2</c:v>
                </c:pt>
                <c:pt idx="5944">
                  <c:v>-4.7037124633792615E-2</c:v>
                </c:pt>
                <c:pt idx="5945">
                  <c:v>-4.7121047973632813E-2</c:v>
                </c:pt>
                <c:pt idx="5946">
                  <c:v>-4.7182718912733179E-2</c:v>
                </c:pt>
                <c:pt idx="5947">
                  <c:v>-4.7234217325865302E-2</c:v>
                </c:pt>
                <c:pt idx="5948">
                  <c:v>-4.7251383463532193E-2</c:v>
                </c:pt>
                <c:pt idx="5949">
                  <c:v>-4.7272364298496683E-2</c:v>
                </c:pt>
                <c:pt idx="5950">
                  <c:v>-4.7348022460973027E-2</c:v>
                </c:pt>
                <c:pt idx="5951">
                  <c:v>-4.7358830769830718E-2</c:v>
                </c:pt>
                <c:pt idx="5952">
                  <c:v>-4.7368367513065834E-2</c:v>
                </c:pt>
                <c:pt idx="5953">
                  <c:v>-4.7412872314463783E-2</c:v>
                </c:pt>
                <c:pt idx="5954">
                  <c:v>-4.7435124715164534E-2</c:v>
                </c:pt>
                <c:pt idx="5955">
                  <c:v>-4.7554016113299014E-2</c:v>
                </c:pt>
                <c:pt idx="5956">
                  <c:v>-4.7559102376304452E-2</c:v>
                </c:pt>
                <c:pt idx="5957">
                  <c:v>-4.7574361165370505E-2</c:v>
                </c:pt>
                <c:pt idx="5958">
                  <c:v>-4.7574361165398926E-2</c:v>
                </c:pt>
                <c:pt idx="5959">
                  <c:v>-4.7586441040039063E-2</c:v>
                </c:pt>
                <c:pt idx="5960">
                  <c:v>-4.7591527303033843E-2</c:v>
                </c:pt>
                <c:pt idx="5961">
                  <c:v>-4.7602971394830718E-2</c:v>
                </c:pt>
                <c:pt idx="5962">
                  <c:v>-4.7614415486634698E-2</c:v>
                </c:pt>
                <c:pt idx="5963">
                  <c:v>-4.7652562459294501E-2</c:v>
                </c:pt>
                <c:pt idx="5964">
                  <c:v>-4.7690709431968514E-2</c:v>
                </c:pt>
                <c:pt idx="5965">
                  <c:v>-4.7691345214829539E-2</c:v>
                </c:pt>
                <c:pt idx="5966">
                  <c:v>-4.7724405924498114E-2</c:v>
                </c:pt>
                <c:pt idx="5967">
                  <c:v>-4.7728856404603448E-2</c:v>
                </c:pt>
                <c:pt idx="5968">
                  <c:v>-4.7783533732101091E-2</c:v>
                </c:pt>
                <c:pt idx="5969">
                  <c:v>-4.7805150349933712E-2</c:v>
                </c:pt>
                <c:pt idx="5970">
                  <c:v>-4.783121744790364E-2</c:v>
                </c:pt>
                <c:pt idx="5971">
                  <c:v>-4.7834396362304688E-2</c:v>
                </c:pt>
                <c:pt idx="5972">
                  <c:v>-4.785219828286813E-2</c:v>
                </c:pt>
                <c:pt idx="5973">
                  <c:v>-4.7883987426800445E-2</c:v>
                </c:pt>
                <c:pt idx="5974">
                  <c:v>-4.7887802124034096E-2</c:v>
                </c:pt>
                <c:pt idx="5975">
                  <c:v>-4.7926584879569134E-2</c:v>
                </c:pt>
                <c:pt idx="5976">
                  <c:v>-4.7982533772803038E-2</c:v>
                </c:pt>
                <c:pt idx="5977">
                  <c:v>-4.8010508219363146E-2</c:v>
                </c:pt>
                <c:pt idx="5978">
                  <c:v>-4.8056920369464962E-2</c:v>
                </c:pt>
                <c:pt idx="5979">
                  <c:v>-4.8079172770201239E-2</c:v>
                </c:pt>
                <c:pt idx="5980">
                  <c:v>-4.8137664794936086E-2</c:v>
                </c:pt>
                <c:pt idx="5981">
                  <c:v>-4.8178990681972067E-2</c:v>
                </c:pt>
                <c:pt idx="5982">
                  <c:v>-4.8222859700530307E-2</c:v>
                </c:pt>
                <c:pt idx="5983">
                  <c:v>-4.8247655232735553E-2</c:v>
                </c:pt>
                <c:pt idx="5984">
                  <c:v>-4.8263549804701711E-2</c:v>
                </c:pt>
                <c:pt idx="5985">
                  <c:v>-4.8320770263700297E-2</c:v>
                </c:pt>
                <c:pt idx="5986">
                  <c:v>-4.8444112141904583E-2</c:v>
                </c:pt>
                <c:pt idx="5987">
                  <c:v>-4.8471450805664063E-2</c:v>
                </c:pt>
                <c:pt idx="5988">
                  <c:v>-4.8482259114564386E-2</c:v>
                </c:pt>
                <c:pt idx="5989">
                  <c:v>-4.8594156901064167E-2</c:v>
                </c:pt>
                <c:pt idx="5990">
                  <c:v>-4.8650105794301624E-2</c:v>
                </c:pt>
                <c:pt idx="5991">
                  <c:v>-4.8667271931964962E-2</c:v>
                </c:pt>
                <c:pt idx="5992">
                  <c:v>-4.8764546712270374E-2</c:v>
                </c:pt>
                <c:pt idx="5993">
                  <c:v>-4.8779169718432769E-2</c:v>
                </c:pt>
                <c:pt idx="5994">
                  <c:v>-4.8908869425471124E-2</c:v>
                </c:pt>
                <c:pt idx="5995">
                  <c:v>-4.8947652180999057E-2</c:v>
                </c:pt>
                <c:pt idx="5996">
                  <c:v>-4.8972447713229172E-2</c:v>
                </c:pt>
                <c:pt idx="5997">
                  <c:v>-4.8997243245466393E-2</c:v>
                </c:pt>
                <c:pt idx="5998">
                  <c:v>-4.9007415771498586E-2</c:v>
                </c:pt>
                <c:pt idx="5999">
                  <c:v>-4.9016316731766096E-2</c:v>
                </c:pt>
                <c:pt idx="6000">
                  <c:v>-4.9034754435268724E-2</c:v>
                </c:pt>
                <c:pt idx="6001">
                  <c:v>-4.9041748046867895E-2</c:v>
                </c:pt>
                <c:pt idx="6002">
                  <c:v>-4.9051284790031957E-2</c:v>
                </c:pt>
                <c:pt idx="6003">
                  <c:v>-4.9144109090168087E-2</c:v>
                </c:pt>
                <c:pt idx="6004">
                  <c:v>-4.9147288004533607E-2</c:v>
                </c:pt>
                <c:pt idx="6005">
                  <c:v>-4.9167633056601545E-2</c:v>
                </c:pt>
                <c:pt idx="6006">
                  <c:v>-4.9203236897767511E-2</c:v>
                </c:pt>
                <c:pt idx="6007">
                  <c:v>-4.9209594726569605E-2</c:v>
                </c:pt>
                <c:pt idx="6008">
                  <c:v>-4.9362818400101816E-2</c:v>
                </c:pt>
                <c:pt idx="6009">
                  <c:v>-4.9373626708998586E-2</c:v>
                </c:pt>
                <c:pt idx="6010">
                  <c:v>-4.9383163452130674E-2</c:v>
                </c:pt>
                <c:pt idx="6011">
                  <c:v>-4.9535115559901755E-2</c:v>
                </c:pt>
                <c:pt idx="6012">
                  <c:v>-4.9664179484068427E-2</c:v>
                </c:pt>
                <c:pt idx="6013">
                  <c:v>-4.9705505371072434E-2</c:v>
                </c:pt>
                <c:pt idx="6014">
                  <c:v>-4.9726486206068898E-2</c:v>
                </c:pt>
                <c:pt idx="6015">
                  <c:v>-4.9792607625331442E-2</c:v>
                </c:pt>
                <c:pt idx="6016">
                  <c:v>-4.9822489420563443E-2</c:v>
                </c:pt>
                <c:pt idx="6017">
                  <c:v>-4.9827575683629277E-2</c:v>
                </c:pt>
                <c:pt idx="6018">
                  <c:v>-4.9830118815098245E-2</c:v>
                </c:pt>
                <c:pt idx="6019">
                  <c:v>-4.9856821695968279E-2</c:v>
                </c:pt>
                <c:pt idx="6020">
                  <c:v>-4.9891789754234139E-2</c:v>
                </c:pt>
                <c:pt idx="6021">
                  <c:v>-4.9937566121400323E-2</c:v>
                </c:pt>
                <c:pt idx="6022">
                  <c:v>-4.9992243448901519E-2</c:v>
                </c:pt>
                <c:pt idx="6023">
                  <c:v>-5.002784728999643E-2</c:v>
                </c:pt>
                <c:pt idx="6024">
                  <c:v>-5.0032297770130185E-2</c:v>
                </c:pt>
                <c:pt idx="6025">
                  <c:v>-5.0095240275066288E-2</c:v>
                </c:pt>
                <c:pt idx="6026">
                  <c:v>-5.0115585327166201E-2</c:v>
                </c:pt>
                <c:pt idx="6027">
                  <c:v>-5.0247192382798289E-2</c:v>
                </c:pt>
                <c:pt idx="6028">
                  <c:v>-5.0247828165666419E-2</c:v>
                </c:pt>
                <c:pt idx="6029">
                  <c:v>-5.026435852050426E-2</c:v>
                </c:pt>
                <c:pt idx="6030">
                  <c:v>-5.0351460774727741E-2</c:v>
                </c:pt>
                <c:pt idx="6031">
                  <c:v>-5.0365447998064639E-2</c:v>
                </c:pt>
                <c:pt idx="6032">
                  <c:v>-5.03966013590329E-2</c:v>
                </c:pt>
                <c:pt idx="6033">
                  <c:v>-5.0469080607101091E-2</c:v>
                </c:pt>
                <c:pt idx="6034">
                  <c:v>-5.0477981567400576E-2</c:v>
                </c:pt>
                <c:pt idx="6035">
                  <c:v>-5.0493240356466629E-2</c:v>
                </c:pt>
                <c:pt idx="6036">
                  <c:v>-5.0549189249668558E-2</c:v>
                </c:pt>
                <c:pt idx="6037">
                  <c:v>-5.0597508748367659E-2</c:v>
                </c:pt>
                <c:pt idx="6038">
                  <c:v>-5.0685882568330953E-2</c:v>
                </c:pt>
                <c:pt idx="6039">
                  <c:v>-5.069033304853221E-2</c:v>
                </c:pt>
                <c:pt idx="6040">
                  <c:v>-5.0706227620398892E-2</c:v>
                </c:pt>
                <c:pt idx="6041">
                  <c:v>-5.0713221232104644E-2</c:v>
                </c:pt>
                <c:pt idx="6042">
                  <c:v>-5.0738016764292126E-2</c:v>
                </c:pt>
                <c:pt idx="6043">
                  <c:v>-5.0743103027340197E-2</c:v>
                </c:pt>
                <c:pt idx="6044">
                  <c:v>-5.0769805908199572E-2</c:v>
                </c:pt>
                <c:pt idx="6045">
                  <c:v>-5.078570048016573E-2</c:v>
                </c:pt>
                <c:pt idx="6046">
                  <c:v>-5.0802866617868148E-2</c:v>
                </c:pt>
                <c:pt idx="6047">
                  <c:v>-5.0806681315133773E-2</c:v>
                </c:pt>
                <c:pt idx="6048">
                  <c:v>-5.0820032755535038E-2</c:v>
                </c:pt>
                <c:pt idx="6049">
                  <c:v>-5.0824483235700768E-2</c:v>
                </c:pt>
                <c:pt idx="6050">
                  <c:v>-5.0824483235700768E-2</c:v>
                </c:pt>
                <c:pt idx="6051">
                  <c:v>-5.0827662150030761E-2</c:v>
                </c:pt>
                <c:pt idx="6052">
                  <c:v>-5.0870259602831425E-2</c:v>
                </c:pt>
                <c:pt idx="6053">
                  <c:v>-5.0872802734399869E-2</c:v>
                </c:pt>
                <c:pt idx="6054">
                  <c:v>-5.0885518391897477E-2</c:v>
                </c:pt>
                <c:pt idx="6055">
                  <c:v>-5.0921122233063443E-2</c:v>
                </c:pt>
                <c:pt idx="6056">
                  <c:v>-5.0950368245430866E-2</c:v>
                </c:pt>
                <c:pt idx="6057">
                  <c:v>-5.0951639811199101E-2</c:v>
                </c:pt>
                <c:pt idx="6058">
                  <c:v>-5.0975799560532664E-2</c:v>
                </c:pt>
                <c:pt idx="6059">
                  <c:v>-5.0990422566769666E-2</c:v>
                </c:pt>
                <c:pt idx="6060">
                  <c:v>-5.1055908203096578E-2</c:v>
                </c:pt>
                <c:pt idx="6061">
                  <c:v>-5.1083246866866716E-2</c:v>
                </c:pt>
                <c:pt idx="6062">
                  <c:v>-5.1112492879230587E-2</c:v>
                </c:pt>
                <c:pt idx="6063">
                  <c:v>-5.1131566365537395E-2</c:v>
                </c:pt>
                <c:pt idx="6064">
                  <c:v>-5.1137924194328832E-2</c:v>
                </c:pt>
                <c:pt idx="6065">
                  <c:v>-5.1139831542961645E-2</c:v>
                </c:pt>
                <c:pt idx="6066">
                  <c:v>-5.114237467446614E-2</c:v>
                </c:pt>
                <c:pt idx="6067">
                  <c:v>-5.1192601521801606E-2</c:v>
                </c:pt>
                <c:pt idx="6068">
                  <c:v>-5.1198959350600148E-2</c:v>
                </c:pt>
                <c:pt idx="6069">
                  <c:v>-5.1213582356734122E-2</c:v>
                </c:pt>
                <c:pt idx="6070">
                  <c:v>-5.1229476928696727E-2</c:v>
                </c:pt>
                <c:pt idx="6071">
                  <c:v>-5.1267623901367188E-2</c:v>
                </c:pt>
                <c:pt idx="6072">
                  <c:v>-5.1274617513030307E-2</c:v>
                </c:pt>
                <c:pt idx="6073">
                  <c:v>-5.128224690756511E-2</c:v>
                </c:pt>
                <c:pt idx="6074">
                  <c:v>-5.1432291666667851E-2</c:v>
                </c:pt>
                <c:pt idx="6075">
                  <c:v>-5.1525115966768453E-2</c:v>
                </c:pt>
                <c:pt idx="6076">
                  <c:v>-5.1638921101897495E-2</c:v>
                </c:pt>
                <c:pt idx="6077">
                  <c:v>-5.1654179890931573E-2</c:v>
                </c:pt>
                <c:pt idx="6078">
                  <c:v>-5.1669438679965651E-2</c:v>
                </c:pt>
                <c:pt idx="6079">
                  <c:v>-5.1856358846031014E-2</c:v>
                </c:pt>
                <c:pt idx="6080">
                  <c:v>-5.191167195640034E-2</c:v>
                </c:pt>
                <c:pt idx="6081">
                  <c:v>-5.1978429158467065E-2</c:v>
                </c:pt>
                <c:pt idx="6082">
                  <c:v>-5.2018483479802313E-2</c:v>
                </c:pt>
                <c:pt idx="6083">
                  <c:v>-5.2026748657269195E-2</c:v>
                </c:pt>
                <c:pt idx="6084">
                  <c:v>-5.207443237300069E-2</c:v>
                </c:pt>
                <c:pt idx="6085">
                  <c:v>-5.2092234293631634E-2</c:v>
                </c:pt>
                <c:pt idx="6086">
                  <c:v>-5.2126566569000943E-2</c:v>
                </c:pt>
                <c:pt idx="6087">
                  <c:v>-5.2165985107464508E-2</c:v>
                </c:pt>
                <c:pt idx="6088">
                  <c:v>-5.2173614501967336E-2</c:v>
                </c:pt>
                <c:pt idx="6089">
                  <c:v>-5.2196502685532664E-2</c:v>
                </c:pt>
                <c:pt idx="6090">
                  <c:v>-5.2213668823235082E-2</c:v>
                </c:pt>
                <c:pt idx="6091">
                  <c:v>-5.2215576171867895E-2</c:v>
                </c:pt>
                <c:pt idx="6092">
                  <c:v>-5.2249908447233651E-2</c:v>
                </c:pt>
                <c:pt idx="6093">
                  <c:v>-5.2259445190429688E-2</c:v>
                </c:pt>
                <c:pt idx="6094">
                  <c:v>-5.2261988321937736E-2</c:v>
                </c:pt>
                <c:pt idx="6095">
                  <c:v>-5.2276611328100131E-2</c:v>
                </c:pt>
                <c:pt idx="6096">
                  <c:v>-5.2300135294636618E-2</c:v>
                </c:pt>
                <c:pt idx="6097">
                  <c:v>-5.2402496337901283E-2</c:v>
                </c:pt>
                <c:pt idx="6098">
                  <c:v>-5.2428563435867659E-2</c:v>
                </c:pt>
                <c:pt idx="6099">
                  <c:v>-5.2473068237262055E-2</c:v>
                </c:pt>
                <c:pt idx="6100">
                  <c:v>-5.2522659301764918E-2</c:v>
                </c:pt>
                <c:pt idx="6101">
                  <c:v>-5.2528381347631381E-2</c:v>
                </c:pt>
                <c:pt idx="6102">
                  <c:v>-5.2531560262035981E-2</c:v>
                </c:pt>
                <c:pt idx="6103">
                  <c:v>-5.2549997965499529E-2</c:v>
                </c:pt>
                <c:pt idx="6104">
                  <c:v>-5.2613576253268235E-2</c:v>
                </c:pt>
                <c:pt idx="6105">
                  <c:v>-5.2642822265660527E-2</c:v>
                </c:pt>
                <c:pt idx="6106">
                  <c:v>-5.2671432495134951E-2</c:v>
                </c:pt>
                <c:pt idx="6107">
                  <c:v>-5.2695592244504041E-2</c:v>
                </c:pt>
                <c:pt idx="6108">
                  <c:v>-5.2738189697265625E-2</c:v>
                </c:pt>
                <c:pt idx="6109">
                  <c:v>-5.2766164143864813E-2</c:v>
                </c:pt>
                <c:pt idx="6110">
                  <c:v>-5.2854537963867188E-2</c:v>
                </c:pt>
                <c:pt idx="6111">
                  <c:v>-5.28748830159671E-2</c:v>
                </c:pt>
                <c:pt idx="6112">
                  <c:v>-5.2892684936569623E-2</c:v>
                </c:pt>
                <c:pt idx="6113">
                  <c:v>-5.2927652994767982E-2</c:v>
                </c:pt>
                <c:pt idx="6114">
                  <c:v>-5.2968343098967807E-2</c:v>
                </c:pt>
                <c:pt idx="6115">
                  <c:v>-5.2984237670898438E-2</c:v>
                </c:pt>
                <c:pt idx="6116">
                  <c:v>-5.3034464518233904E-2</c:v>
                </c:pt>
                <c:pt idx="6117">
                  <c:v>-5.3101221720396552E-2</c:v>
                </c:pt>
                <c:pt idx="6118">
                  <c:v>-5.3117752075234392E-2</c:v>
                </c:pt>
                <c:pt idx="6119">
                  <c:v>-5.3253173828096578E-2</c:v>
                </c:pt>
                <c:pt idx="6120">
                  <c:v>-5.3386688232432533E-2</c:v>
                </c:pt>
                <c:pt idx="6121">
                  <c:v>-5.3398768107093986E-2</c:v>
                </c:pt>
                <c:pt idx="6122">
                  <c:v>-5.3401947021498586E-2</c:v>
                </c:pt>
                <c:pt idx="6123">
                  <c:v>-5.3440093994129967E-2</c:v>
                </c:pt>
                <c:pt idx="6124">
                  <c:v>-5.3574879964202182E-2</c:v>
                </c:pt>
                <c:pt idx="6125">
                  <c:v>-5.3580602010093514E-2</c:v>
                </c:pt>
                <c:pt idx="6126">
                  <c:v>-5.3634007771798053E-2</c:v>
                </c:pt>
                <c:pt idx="6127">
                  <c:v>-5.371856689453125E-2</c:v>
                </c:pt>
                <c:pt idx="6128">
                  <c:v>-5.3805033365900812E-2</c:v>
                </c:pt>
                <c:pt idx="6129">
                  <c:v>-5.3815841674765608E-2</c:v>
                </c:pt>
                <c:pt idx="6130">
                  <c:v>-5.3822199503606782E-2</c:v>
                </c:pt>
                <c:pt idx="6131">
                  <c:v>-5.3834915161164787E-2</c:v>
                </c:pt>
                <c:pt idx="6132">
                  <c:v>-5.3909937540637998E-2</c:v>
                </c:pt>
                <c:pt idx="6133">
                  <c:v>-5.3916295369461409E-2</c:v>
                </c:pt>
                <c:pt idx="6134">
                  <c:v>-5.3927103678397259E-2</c:v>
                </c:pt>
                <c:pt idx="6135">
                  <c:v>-5.3939183553033843E-2</c:v>
                </c:pt>
                <c:pt idx="6136">
                  <c:v>-5.394236246743489E-2</c:v>
                </c:pt>
                <c:pt idx="6137">
                  <c:v>-5.4013570149734846E-2</c:v>
                </c:pt>
                <c:pt idx="6138">
                  <c:v>-5.4041544596337587E-2</c:v>
                </c:pt>
                <c:pt idx="6139">
                  <c:v>-5.409049987793324E-2</c:v>
                </c:pt>
                <c:pt idx="6140">
                  <c:v>-5.4114659627302331E-2</c:v>
                </c:pt>
                <c:pt idx="6141">
                  <c:v>-5.4135640462266821E-2</c:v>
                </c:pt>
                <c:pt idx="6142">
                  <c:v>-5.4184595743794972E-2</c:v>
                </c:pt>
                <c:pt idx="6143">
                  <c:v>-5.4239273071303273E-2</c:v>
                </c:pt>
                <c:pt idx="6144">
                  <c:v>-5.4289499918631634E-2</c:v>
                </c:pt>
                <c:pt idx="6145">
                  <c:v>-5.4307301839230604E-2</c:v>
                </c:pt>
                <c:pt idx="6146">
                  <c:v>-5.4398854573562971E-2</c:v>
                </c:pt>
                <c:pt idx="6147">
                  <c:v>-5.4464340209971596E-2</c:v>
                </c:pt>
                <c:pt idx="6148">
                  <c:v>-5.452092488607363E-2</c:v>
                </c:pt>
                <c:pt idx="6149">
                  <c:v>-5.4523468017567467E-2</c:v>
                </c:pt>
                <c:pt idx="6150">
                  <c:v>-5.4566065470400105E-2</c:v>
                </c:pt>
                <c:pt idx="6151">
                  <c:v>-5.457878112793324E-2</c:v>
                </c:pt>
                <c:pt idx="6152">
                  <c:v>-5.45876820882647E-2</c:v>
                </c:pt>
                <c:pt idx="6153">
                  <c:v>-5.4644266764338312E-2</c:v>
                </c:pt>
                <c:pt idx="6154">
                  <c:v>-5.4651260376001431E-2</c:v>
                </c:pt>
                <c:pt idx="6155">
                  <c:v>-5.4683685302730822E-2</c:v>
                </c:pt>
                <c:pt idx="6156">
                  <c:v>-5.4690043131500943E-2</c:v>
                </c:pt>
                <c:pt idx="6157">
                  <c:v>-5.4695129394534803E-2</c:v>
                </c:pt>
                <c:pt idx="6158">
                  <c:v>-5.4875691731766096E-2</c:v>
                </c:pt>
                <c:pt idx="6159">
                  <c:v>-5.4943084716800428E-2</c:v>
                </c:pt>
                <c:pt idx="6160">
                  <c:v>-5.4985682169593986E-2</c:v>
                </c:pt>
                <c:pt idx="6161">
                  <c:v>-5.5021286010767056E-2</c:v>
                </c:pt>
                <c:pt idx="6162">
                  <c:v>-5.5115381876632341E-2</c:v>
                </c:pt>
                <c:pt idx="6163">
                  <c:v>-5.5153528849299249E-2</c:v>
                </c:pt>
                <c:pt idx="6164">
                  <c:v>-5.515480041503551E-2</c:v>
                </c:pt>
                <c:pt idx="6165">
                  <c:v>-5.515988667803029E-2</c:v>
                </c:pt>
                <c:pt idx="6166">
                  <c:v>-5.5219014485700768E-2</c:v>
                </c:pt>
                <c:pt idx="6167">
                  <c:v>-5.5304209391266568E-2</c:v>
                </c:pt>
                <c:pt idx="6168">
                  <c:v>-5.5345535278302549E-2</c:v>
                </c:pt>
                <c:pt idx="6169">
                  <c:v>-5.5350621541332856E-2</c:v>
                </c:pt>
                <c:pt idx="6170">
                  <c:v>-5.5395126342730805E-2</c:v>
                </c:pt>
                <c:pt idx="6171">
                  <c:v>-5.5436452229798761E-2</c:v>
                </c:pt>
                <c:pt idx="6172">
                  <c:v>-5.5466969807934419E-2</c:v>
                </c:pt>
                <c:pt idx="6173">
                  <c:v>-5.5512110392236025E-2</c:v>
                </c:pt>
                <c:pt idx="6174">
                  <c:v>-5.5618921915733921E-2</c:v>
                </c:pt>
                <c:pt idx="6175">
                  <c:v>-5.5624643961600384E-2</c:v>
                </c:pt>
                <c:pt idx="6176">
                  <c:v>-5.5731455485034331E-2</c:v>
                </c:pt>
                <c:pt idx="6177">
                  <c:v>-5.5746078491200279E-2</c:v>
                </c:pt>
                <c:pt idx="6178">
                  <c:v>-5.5797576904268453E-2</c:v>
                </c:pt>
                <c:pt idx="6179">
                  <c:v>-5.5852890014662648E-2</c:v>
                </c:pt>
                <c:pt idx="6180">
                  <c:v>-5.5873870849630691E-2</c:v>
                </c:pt>
                <c:pt idx="6181">
                  <c:v>-5.6207021077497643E-2</c:v>
                </c:pt>
                <c:pt idx="6182">
                  <c:v>-5.6221644083663591E-2</c:v>
                </c:pt>
                <c:pt idx="6183">
                  <c:v>-5.638376871743489E-2</c:v>
                </c:pt>
                <c:pt idx="6184">
                  <c:v>-5.6396484375028422E-2</c:v>
                </c:pt>
                <c:pt idx="6185">
                  <c:v>-5.641619364422823E-2</c:v>
                </c:pt>
                <c:pt idx="6186">
                  <c:v>-5.6440353393529819E-2</c:v>
                </c:pt>
                <c:pt idx="6187">
                  <c:v>-5.6516011556006163E-2</c:v>
                </c:pt>
                <c:pt idx="6188">
                  <c:v>-5.6570688883464726E-2</c:v>
                </c:pt>
                <c:pt idx="6189">
                  <c:v>-5.6612014770532681E-2</c:v>
                </c:pt>
                <c:pt idx="6190">
                  <c:v>-5.6658426920602523E-2</c:v>
                </c:pt>
                <c:pt idx="6191">
                  <c:v>-5.6725819905601327E-2</c:v>
                </c:pt>
                <c:pt idx="6192">
                  <c:v>-5.6745529174833109E-2</c:v>
                </c:pt>
                <c:pt idx="6193">
                  <c:v>-5.6804656982432533E-2</c:v>
                </c:pt>
                <c:pt idx="6194">
                  <c:v>-5.6813557942703596E-2</c:v>
                </c:pt>
                <c:pt idx="6195">
                  <c:v>-5.6887308756465416E-2</c:v>
                </c:pt>
                <c:pt idx="6196">
                  <c:v>-5.6982676188198411E-2</c:v>
                </c:pt>
                <c:pt idx="6197">
                  <c:v>-5.7045618693031486E-2</c:v>
                </c:pt>
                <c:pt idx="6198">
                  <c:v>-5.7053248087598263E-2</c:v>
                </c:pt>
                <c:pt idx="6199">
                  <c:v>-5.7095209757502374E-2</c:v>
                </c:pt>
                <c:pt idx="6200">
                  <c:v>-5.7171503702871718E-2</c:v>
                </c:pt>
                <c:pt idx="6201">
                  <c:v>-5.7310104370134951E-2</c:v>
                </c:pt>
                <c:pt idx="6202">
                  <c:v>-5.7336807251001431E-2</c:v>
                </c:pt>
                <c:pt idx="6203">
                  <c:v>-5.74582417805658E-2</c:v>
                </c:pt>
                <c:pt idx="6204">
                  <c:v>-5.7530085245765861E-2</c:v>
                </c:pt>
                <c:pt idx="6205">
                  <c:v>-5.7547251383468279E-2</c:v>
                </c:pt>
                <c:pt idx="6206">
                  <c:v>-5.761655171713187E-2</c:v>
                </c:pt>
                <c:pt idx="6207">
                  <c:v>-5.762481689453125E-2</c:v>
                </c:pt>
                <c:pt idx="6208">
                  <c:v>-5.7674407958970164E-2</c:v>
                </c:pt>
                <c:pt idx="6209">
                  <c:v>-5.7748158772799485E-2</c:v>
                </c:pt>
                <c:pt idx="6210">
                  <c:v>-5.7851791381864359E-2</c:v>
                </c:pt>
                <c:pt idx="6211">
                  <c:v>-5.7922363281232236E-2</c:v>
                </c:pt>
                <c:pt idx="6212">
                  <c:v>-5.7932535807296404E-2</c:v>
                </c:pt>
                <c:pt idx="6213">
                  <c:v>-5.7954788208032681E-2</c:v>
                </c:pt>
                <c:pt idx="6214">
                  <c:v>-5.8034896850603701E-2</c:v>
                </c:pt>
                <c:pt idx="6215">
                  <c:v>-5.8050791422530779E-2</c:v>
                </c:pt>
                <c:pt idx="6216">
                  <c:v>-5.8077494303464761E-2</c:v>
                </c:pt>
                <c:pt idx="6217">
                  <c:v>-5.8118184407572215E-2</c:v>
                </c:pt>
                <c:pt idx="6218">
                  <c:v>-5.8168411254861496E-2</c:v>
                </c:pt>
                <c:pt idx="6219">
                  <c:v>-5.8217366536435833E-2</c:v>
                </c:pt>
                <c:pt idx="6220">
                  <c:v>-5.8401107788093043E-2</c:v>
                </c:pt>
                <c:pt idx="6221">
                  <c:v>-5.8422088623032664E-2</c:v>
                </c:pt>
                <c:pt idx="6222">
                  <c:v>-5.8423360188768925E-2</c:v>
                </c:pt>
                <c:pt idx="6223">
                  <c:v>-5.843480428060488E-2</c:v>
                </c:pt>
                <c:pt idx="6224">
                  <c:v>-5.8491388956735335E-2</c:v>
                </c:pt>
                <c:pt idx="6225">
                  <c:v>-5.8525721232129513E-2</c:v>
                </c:pt>
                <c:pt idx="6226">
                  <c:v>-5.8568318684866227E-2</c:v>
                </c:pt>
                <c:pt idx="6227">
                  <c:v>-5.8677673339865066E-2</c:v>
                </c:pt>
                <c:pt idx="6228">
                  <c:v>-5.8698654174833109E-2</c:v>
                </c:pt>
                <c:pt idx="6229">
                  <c:v>-5.8719635009769178E-2</c:v>
                </c:pt>
                <c:pt idx="6230">
                  <c:v>-5.872535705569959E-2</c:v>
                </c:pt>
                <c:pt idx="6231">
                  <c:v>-5.8727900187165005E-2</c:v>
                </c:pt>
                <c:pt idx="6232">
                  <c:v>-5.8940251668268218E-2</c:v>
                </c:pt>
                <c:pt idx="6233">
                  <c:v>-5.9000015258796168E-2</c:v>
                </c:pt>
                <c:pt idx="6234">
                  <c:v>-5.9122085571267746E-2</c:v>
                </c:pt>
                <c:pt idx="6235">
                  <c:v>-5.9170405069998822E-2</c:v>
                </c:pt>
                <c:pt idx="6236">
                  <c:v>-5.9218088785833345E-2</c:v>
                </c:pt>
                <c:pt idx="6237">
                  <c:v>-5.9349695841468986E-2</c:v>
                </c:pt>
                <c:pt idx="6238">
                  <c:v>-5.9418360392299974E-2</c:v>
                </c:pt>
                <c:pt idx="6239">
                  <c:v>-5.9474309285462823E-2</c:v>
                </c:pt>
                <c:pt idx="6240">
                  <c:v>-5.9485753377231276E-2</c:v>
                </c:pt>
                <c:pt idx="6241">
                  <c:v>-5.9546152750666437E-2</c:v>
                </c:pt>
                <c:pt idx="6242">
                  <c:v>-5.9552510579436557E-2</c:v>
                </c:pt>
                <c:pt idx="6243">
                  <c:v>-5.9568405151367188E-2</c:v>
                </c:pt>
                <c:pt idx="6244">
                  <c:v>-5.9621175130239124E-2</c:v>
                </c:pt>
                <c:pt idx="6245">
                  <c:v>-5.9904734293603212E-2</c:v>
                </c:pt>
                <c:pt idx="6246">
                  <c:v>-5.9957504272460938E-2</c:v>
                </c:pt>
                <c:pt idx="6247">
                  <c:v>-5.9964497884134715E-2</c:v>
                </c:pt>
                <c:pt idx="6248">
                  <c:v>-5.9975941975903169E-2</c:v>
                </c:pt>
                <c:pt idx="6249">
                  <c:v>-5.9986114501967336E-2</c:v>
                </c:pt>
                <c:pt idx="6250">
                  <c:v>-6.0011545817069134E-2</c:v>
                </c:pt>
                <c:pt idx="6251">
                  <c:v>-6.006304423016573E-2</c:v>
                </c:pt>
                <c:pt idx="6252">
                  <c:v>-6.0113271077497643E-2</c:v>
                </c:pt>
                <c:pt idx="6253">
                  <c:v>-6.0267766316769666E-2</c:v>
                </c:pt>
                <c:pt idx="6254">
                  <c:v>-6.031799316410158E-2</c:v>
                </c:pt>
                <c:pt idx="6255">
                  <c:v>-6.0322443644235335E-2</c:v>
                </c:pt>
                <c:pt idx="6256">
                  <c:v>-6.0541788736969693E-2</c:v>
                </c:pt>
                <c:pt idx="6257">
                  <c:v>-6.0559590657529583E-2</c:v>
                </c:pt>
                <c:pt idx="6258">
                  <c:v>-6.0579299926732944E-2</c:v>
                </c:pt>
                <c:pt idx="6259">
                  <c:v>-6.0666402180999057E-2</c:v>
                </c:pt>
                <c:pt idx="6260">
                  <c:v>-6.0703277587869309E-2</c:v>
                </c:pt>
                <c:pt idx="6261">
                  <c:v>-6.0754776000994326E-2</c:v>
                </c:pt>
                <c:pt idx="6262">
                  <c:v>-6.0858408609998804E-2</c:v>
                </c:pt>
                <c:pt idx="6263">
                  <c:v>-6.0927073160836898E-2</c:v>
                </c:pt>
                <c:pt idx="6264">
                  <c:v>-6.0939788818330953E-2</c:v>
                </c:pt>
                <c:pt idx="6265">
                  <c:v>-6.0942967732771081E-2</c:v>
                </c:pt>
                <c:pt idx="6266">
                  <c:v>-6.0977300008133284E-2</c:v>
                </c:pt>
                <c:pt idx="6267">
                  <c:v>-6.0991287231470181E-2</c:v>
                </c:pt>
                <c:pt idx="6268">
                  <c:v>-6.1004638671903422E-2</c:v>
                </c:pt>
                <c:pt idx="6269">
                  <c:v>-6.1057408650768252E-2</c:v>
                </c:pt>
                <c:pt idx="6270">
                  <c:v>-6.1078389485668794E-2</c:v>
                </c:pt>
                <c:pt idx="6271">
                  <c:v>-6.1127344767299974E-2</c:v>
                </c:pt>
                <c:pt idx="6272">
                  <c:v>-6.1144510904931337E-2</c:v>
                </c:pt>
                <c:pt idx="6273">
                  <c:v>-6.1212539672833799E-2</c:v>
                </c:pt>
                <c:pt idx="6274">
                  <c:v>-6.1213811238602034E-2</c:v>
                </c:pt>
                <c:pt idx="6275">
                  <c:v>-6.1218261718735789E-2</c:v>
                </c:pt>
                <c:pt idx="6276">
                  <c:v>-6.1282475789369073E-2</c:v>
                </c:pt>
                <c:pt idx="6277">
                  <c:v>-6.1347325642930883E-2</c:v>
                </c:pt>
                <c:pt idx="6278">
                  <c:v>-6.135940551757102E-2</c:v>
                </c:pt>
                <c:pt idx="6279">
                  <c:v>-6.1393102010065093E-2</c:v>
                </c:pt>
                <c:pt idx="6280">
                  <c:v>-6.1431248982763975E-2</c:v>
                </c:pt>
                <c:pt idx="6281">
                  <c:v>-6.1438878377263251E-2</c:v>
                </c:pt>
                <c:pt idx="6282">
                  <c:v>-6.1470667521135169E-2</c:v>
                </c:pt>
                <c:pt idx="6283">
                  <c:v>-6.1480840047199337E-2</c:v>
                </c:pt>
                <c:pt idx="6284">
                  <c:v>-6.1769485473661234E-2</c:v>
                </c:pt>
                <c:pt idx="6285">
                  <c:v>-6.1840693155904347E-2</c:v>
                </c:pt>
                <c:pt idx="6286">
                  <c:v>-6.1884562174469693E-2</c:v>
                </c:pt>
                <c:pt idx="6287">
                  <c:v>-6.1900456746432297E-2</c:v>
                </c:pt>
                <c:pt idx="6288">
                  <c:v>-6.1920801798496683E-2</c:v>
                </c:pt>
                <c:pt idx="6289">
                  <c:v>-6.1930974324535981E-2</c:v>
                </c:pt>
                <c:pt idx="6290">
                  <c:v>-6.1943689982101091E-2</c:v>
                </c:pt>
                <c:pt idx="6291">
                  <c:v>-6.2021891276032193E-2</c:v>
                </c:pt>
                <c:pt idx="6292">
                  <c:v>-6.2164306640639211E-2</c:v>
                </c:pt>
                <c:pt idx="6293">
                  <c:v>-6.2181472778334523E-2</c:v>
                </c:pt>
                <c:pt idx="6294">
                  <c:v>-6.2189102172833799E-2</c:v>
                </c:pt>
                <c:pt idx="6295">
                  <c:v>-6.2229156494165494E-2</c:v>
                </c:pt>
                <c:pt idx="6296">
                  <c:v>-6.2286376953096578E-2</c:v>
                </c:pt>
                <c:pt idx="6297">
                  <c:v>-6.2294642130503064E-2</c:v>
                </c:pt>
                <c:pt idx="6298">
                  <c:v>-6.2341690063465904E-2</c:v>
                </c:pt>
                <c:pt idx="6299">
                  <c:v>-6.2355677286763722E-2</c:v>
                </c:pt>
                <c:pt idx="6300">
                  <c:v>-6.2436421712234846E-2</c:v>
                </c:pt>
                <c:pt idx="6301">
                  <c:v>-6.2521616617807751E-2</c:v>
                </c:pt>
                <c:pt idx="6302">
                  <c:v>-6.2545140584330028E-2</c:v>
                </c:pt>
                <c:pt idx="6303">
                  <c:v>-6.2619527180999057E-2</c:v>
                </c:pt>
                <c:pt idx="6304">
                  <c:v>-6.2624613444029364E-2</c:v>
                </c:pt>
                <c:pt idx="6305">
                  <c:v>-6.2634150187200532E-2</c:v>
                </c:pt>
                <c:pt idx="6306">
                  <c:v>-6.2645594279004513E-2</c:v>
                </c:pt>
                <c:pt idx="6307">
                  <c:v>-6.2805175781235789E-2</c:v>
                </c:pt>
                <c:pt idx="6308">
                  <c:v>-6.2870661417630203E-2</c:v>
                </c:pt>
                <c:pt idx="6309">
                  <c:v>-6.2884012858027916E-2</c:v>
                </c:pt>
                <c:pt idx="6310">
                  <c:v>-6.2908172607432533E-2</c:v>
                </c:pt>
                <c:pt idx="6311">
                  <c:v>-6.2908808390300663E-2</c:v>
                </c:pt>
                <c:pt idx="6312">
                  <c:v>-6.2908808390332638E-2</c:v>
                </c:pt>
                <c:pt idx="6313">
                  <c:v>-6.2964757283531014E-2</c:v>
                </c:pt>
                <c:pt idx="6314">
                  <c:v>-6.2973022460933947E-2</c:v>
                </c:pt>
                <c:pt idx="6315">
                  <c:v>-6.3009262084996465E-2</c:v>
                </c:pt>
                <c:pt idx="6316">
                  <c:v>-6.3019434610996683E-2</c:v>
                </c:pt>
                <c:pt idx="6317">
                  <c:v>-6.3097000122102287E-2</c:v>
                </c:pt>
                <c:pt idx="6318">
                  <c:v>-6.3211441040031957E-2</c:v>
                </c:pt>
                <c:pt idx="6319">
                  <c:v>-6.3369115193737002E-2</c:v>
                </c:pt>
                <c:pt idx="6320">
                  <c:v>-6.3388824462865756E-2</c:v>
                </c:pt>
                <c:pt idx="6321">
                  <c:v>-6.3402175903327418E-2</c:v>
                </c:pt>
                <c:pt idx="6322">
                  <c:v>-6.344731648759705E-2</c:v>
                </c:pt>
                <c:pt idx="6323">
                  <c:v>-6.3453674316370723E-2</c:v>
                </c:pt>
                <c:pt idx="6324">
                  <c:v>-6.347401936850261E-2</c:v>
                </c:pt>
                <c:pt idx="6325">
                  <c:v>-6.3569386800168104E-2</c:v>
                </c:pt>
                <c:pt idx="6326">
                  <c:v>-6.3578923543339272E-2</c:v>
                </c:pt>
                <c:pt idx="6327">
                  <c:v>-6.3594818115262797E-2</c:v>
                </c:pt>
                <c:pt idx="6328">
                  <c:v>-6.3596089681006163E-2</c:v>
                </c:pt>
                <c:pt idx="6329">
                  <c:v>-6.3624699910466376E-2</c:v>
                </c:pt>
                <c:pt idx="6330">
                  <c:v>-6.3648223876967336E-2</c:v>
                </c:pt>
                <c:pt idx="6331">
                  <c:v>-6.3666025797495251E-2</c:v>
                </c:pt>
                <c:pt idx="6332">
                  <c:v>-6.369272867837239E-2</c:v>
                </c:pt>
                <c:pt idx="6333">
                  <c:v>-6.3777923583998586E-2</c:v>
                </c:pt>
                <c:pt idx="6334">
                  <c:v>-6.3824335734029347E-2</c:v>
                </c:pt>
                <c:pt idx="6335">
                  <c:v>-6.3848495483366463E-2</c:v>
                </c:pt>
                <c:pt idx="6336">
                  <c:v>-6.3849767049134698E-2</c:v>
                </c:pt>
                <c:pt idx="6337">
                  <c:v>-6.4029057820633284E-2</c:v>
                </c:pt>
                <c:pt idx="6338">
                  <c:v>-6.4062754313098935E-2</c:v>
                </c:pt>
                <c:pt idx="6339">
                  <c:v>-6.4105987548867205E-2</c:v>
                </c:pt>
                <c:pt idx="6340">
                  <c:v>-6.4118703206364813E-2</c:v>
                </c:pt>
                <c:pt idx="6341">
                  <c:v>-6.4131418863929923E-2</c:v>
                </c:pt>
                <c:pt idx="6342">
                  <c:v>-6.4271291097004024E-2</c:v>
                </c:pt>
                <c:pt idx="6343">
                  <c:v>-6.4346313476530526E-2</c:v>
                </c:pt>
                <c:pt idx="6344">
                  <c:v>-6.434694925946971E-2</c:v>
                </c:pt>
                <c:pt idx="6345">
                  <c:v>-6.4414342244464962E-2</c:v>
                </c:pt>
                <c:pt idx="6346">
                  <c:v>-6.4439137776730604E-2</c:v>
                </c:pt>
                <c:pt idx="6347">
                  <c:v>-6.4496358235700768E-2</c:v>
                </c:pt>
                <c:pt idx="6348">
                  <c:v>-6.4529418945298289E-2</c:v>
                </c:pt>
                <c:pt idx="6349">
                  <c:v>-6.4612706502263251E-2</c:v>
                </c:pt>
                <c:pt idx="6350">
                  <c:v>-6.4748128255239124E-2</c:v>
                </c:pt>
                <c:pt idx="6351">
                  <c:v>-6.4863204956061793E-2</c:v>
                </c:pt>
                <c:pt idx="6352">
                  <c:v>-6.4891179402632559E-2</c:v>
                </c:pt>
                <c:pt idx="6353">
                  <c:v>-6.4932505289739595E-2</c:v>
                </c:pt>
                <c:pt idx="6354">
                  <c:v>-6.49382273355954E-2</c:v>
                </c:pt>
                <c:pt idx="6355">
                  <c:v>-6.5012613932299956E-2</c:v>
                </c:pt>
                <c:pt idx="6356">
                  <c:v>-6.5038045247433729E-2</c:v>
                </c:pt>
                <c:pt idx="6357">
                  <c:v>-6.5123240153035056E-2</c:v>
                </c:pt>
                <c:pt idx="6358">
                  <c:v>-6.5129597981737675E-2</c:v>
                </c:pt>
                <c:pt idx="6359">
                  <c:v>-6.5161387125669989E-2</c:v>
                </c:pt>
                <c:pt idx="6360">
                  <c:v>-6.5163294474302802E-2</c:v>
                </c:pt>
                <c:pt idx="6361">
                  <c:v>-6.5182367960602505E-2</c:v>
                </c:pt>
                <c:pt idx="6362">
                  <c:v>-6.5194447835299485E-2</c:v>
                </c:pt>
                <c:pt idx="6363">
                  <c:v>-6.5210342407237221E-2</c:v>
                </c:pt>
                <c:pt idx="6364">
                  <c:v>-6.5287272135432062E-2</c:v>
                </c:pt>
                <c:pt idx="6365">
                  <c:v>-6.543986002606772E-2</c:v>
                </c:pt>
                <c:pt idx="6366">
                  <c:v>-6.5502802530929216E-2</c:v>
                </c:pt>
                <c:pt idx="6367">
                  <c:v>-6.5549850463867188E-2</c:v>
                </c:pt>
                <c:pt idx="6368">
                  <c:v>-6.5593719482404111E-2</c:v>
                </c:pt>
                <c:pt idx="6369">
                  <c:v>-6.5619150797566306E-2</c:v>
                </c:pt>
                <c:pt idx="6370">
                  <c:v>-6.580670674639677E-2</c:v>
                </c:pt>
                <c:pt idx="6371">
                  <c:v>-6.5814971923828125E-2</c:v>
                </c:pt>
                <c:pt idx="6372">
                  <c:v>-6.5847396850600148E-2</c:v>
                </c:pt>
                <c:pt idx="6373">
                  <c:v>-6.5848668416336409E-2</c:v>
                </c:pt>
                <c:pt idx="6374">
                  <c:v>-6.6036860148138032E-2</c:v>
                </c:pt>
                <c:pt idx="6375">
                  <c:v>-6.6056569417330735E-2</c:v>
                </c:pt>
                <c:pt idx="6376">
                  <c:v>-6.6200256347670461E-2</c:v>
                </c:pt>
                <c:pt idx="6377">
                  <c:v>-6.6241582234699337E-2</c:v>
                </c:pt>
                <c:pt idx="6378">
                  <c:v>-6.6380182902030072E-2</c:v>
                </c:pt>
                <c:pt idx="6379">
                  <c:v>-6.6468556722035999E-2</c:v>
                </c:pt>
                <c:pt idx="6380">
                  <c:v>-6.6495895385699555E-2</c:v>
                </c:pt>
                <c:pt idx="6381">
                  <c:v>-6.6509246826168322E-2</c:v>
                </c:pt>
                <c:pt idx="6382">
                  <c:v>-6.6645304361969693E-2</c:v>
                </c:pt>
                <c:pt idx="6383">
                  <c:v>-6.6685358683237439E-2</c:v>
                </c:pt>
                <c:pt idx="6384">
                  <c:v>-6.680552164716147E-2</c:v>
                </c:pt>
                <c:pt idx="6385">
                  <c:v>-6.686782836913352E-2</c:v>
                </c:pt>
                <c:pt idx="6386">
                  <c:v>-6.687800089516216E-2</c:v>
                </c:pt>
                <c:pt idx="6387">
                  <c:v>-6.6910425821937736E-2</c:v>
                </c:pt>
                <c:pt idx="6388">
                  <c:v>-6.6953659057602977E-2</c:v>
                </c:pt>
                <c:pt idx="6389">
                  <c:v>-6.6965103149431826E-2</c:v>
                </c:pt>
                <c:pt idx="6390">
                  <c:v>-6.7034403483063443E-2</c:v>
                </c:pt>
                <c:pt idx="6391">
                  <c:v>-6.7047754923535763E-2</c:v>
                </c:pt>
                <c:pt idx="6392">
                  <c:v>-6.7079544067404129E-2</c:v>
                </c:pt>
                <c:pt idx="6393">
                  <c:v>-6.7099253336632358E-2</c:v>
                </c:pt>
                <c:pt idx="6394">
                  <c:v>-6.7175547281898673E-2</c:v>
                </c:pt>
                <c:pt idx="6395">
                  <c:v>-6.7178726196267746E-2</c:v>
                </c:pt>
                <c:pt idx="6396">
                  <c:v>-6.7198435465499529E-2</c:v>
                </c:pt>
                <c:pt idx="6397">
                  <c:v>-6.7208607991535274E-2</c:v>
                </c:pt>
                <c:pt idx="6398">
                  <c:v>-6.7233403523729862E-2</c:v>
                </c:pt>
                <c:pt idx="6399">
                  <c:v>-6.7252477010065093E-2</c:v>
                </c:pt>
                <c:pt idx="6400">
                  <c:v>-6.7291259765632105E-2</c:v>
                </c:pt>
                <c:pt idx="6401">
                  <c:v>-6.7330042521163591E-2</c:v>
                </c:pt>
                <c:pt idx="6402">
                  <c:v>-6.7506154378300209E-2</c:v>
                </c:pt>
                <c:pt idx="6403">
                  <c:v>-6.7538579304997626E-2</c:v>
                </c:pt>
                <c:pt idx="6404">
                  <c:v>-6.7554473876935361E-2</c:v>
                </c:pt>
                <c:pt idx="6405">
                  <c:v>-6.7660649617501178E-2</c:v>
                </c:pt>
                <c:pt idx="6406">
                  <c:v>-6.7662556966169518E-2</c:v>
                </c:pt>
                <c:pt idx="6407">
                  <c:v>-6.7718505859396316E-2</c:v>
                </c:pt>
                <c:pt idx="6408">
                  <c:v>-6.7794164021798053E-2</c:v>
                </c:pt>
                <c:pt idx="6409">
                  <c:v>-6.7862828572632594E-2</c:v>
                </c:pt>
                <c:pt idx="6410">
                  <c:v>-6.7921956380168069E-2</c:v>
                </c:pt>
                <c:pt idx="6411">
                  <c:v>-6.7928949991866716E-2</c:v>
                </c:pt>
                <c:pt idx="6412">
                  <c:v>-6.7962010701496212E-2</c:v>
                </c:pt>
                <c:pt idx="6413">
                  <c:v>-6.8084081013996212E-2</c:v>
                </c:pt>
                <c:pt idx="6414">
                  <c:v>-6.8155288696335248E-2</c:v>
                </c:pt>
                <c:pt idx="6415">
                  <c:v>-6.8314870198594946E-2</c:v>
                </c:pt>
                <c:pt idx="6416">
                  <c:v>-6.8317413330095889E-2</c:v>
                </c:pt>
                <c:pt idx="6417">
                  <c:v>-6.8387985229467319E-2</c:v>
                </c:pt>
                <c:pt idx="6418">
                  <c:v>-6.8464279174804688E-2</c:v>
                </c:pt>
                <c:pt idx="6419">
                  <c:v>-6.8479537963867188E-2</c:v>
                </c:pt>
                <c:pt idx="6420">
                  <c:v>-6.8539301554366716E-2</c:v>
                </c:pt>
                <c:pt idx="6421">
                  <c:v>-6.8731307983366463E-2</c:v>
                </c:pt>
                <c:pt idx="6422">
                  <c:v>-6.8737665812133031E-2</c:v>
                </c:pt>
                <c:pt idx="6423">
                  <c:v>-6.8771998087566288E-2</c:v>
                </c:pt>
                <c:pt idx="6424">
                  <c:v>-6.8791707356766096E-2</c:v>
                </c:pt>
                <c:pt idx="6425">
                  <c:v>-6.8871180216468986E-2</c:v>
                </c:pt>
                <c:pt idx="6426">
                  <c:v>-6.8892161051429923E-2</c:v>
                </c:pt>
                <c:pt idx="6427">
                  <c:v>-6.8909962972000471E-2</c:v>
                </c:pt>
                <c:pt idx="6428">
                  <c:v>-6.8970362345403657E-2</c:v>
                </c:pt>
                <c:pt idx="6429">
                  <c:v>-6.8974812825537413E-2</c:v>
                </c:pt>
                <c:pt idx="6430">
                  <c:v>-6.898180643719698E-2</c:v>
                </c:pt>
                <c:pt idx="6431">
                  <c:v>-6.9113413492800646E-2</c:v>
                </c:pt>
                <c:pt idx="6432">
                  <c:v>-6.9160461425799014E-2</c:v>
                </c:pt>
                <c:pt idx="6433">
                  <c:v>-6.9274266560899633E-2</c:v>
                </c:pt>
                <c:pt idx="6434">
                  <c:v>-6.9297790527336645E-2</c:v>
                </c:pt>
                <c:pt idx="6435">
                  <c:v>-6.9323857625299468E-2</c:v>
                </c:pt>
                <c:pt idx="6436">
                  <c:v>-6.9387435913064621E-2</c:v>
                </c:pt>
                <c:pt idx="6437">
                  <c:v>-6.9464365641273673E-2</c:v>
                </c:pt>
                <c:pt idx="6438">
                  <c:v>-6.9550196329799974E-2</c:v>
                </c:pt>
                <c:pt idx="6439">
                  <c:v>-6.9638570149731294E-2</c:v>
                </c:pt>
                <c:pt idx="6440">
                  <c:v>-6.9678624471066541E-2</c:v>
                </c:pt>
                <c:pt idx="6441">
                  <c:v>-6.9746017456100873E-2</c:v>
                </c:pt>
                <c:pt idx="6442">
                  <c:v>-6.9763183593764211E-2</c:v>
                </c:pt>
                <c:pt idx="6443">
                  <c:v>-6.9786707560229644E-2</c:v>
                </c:pt>
                <c:pt idx="6444">
                  <c:v>-6.9807688395165712E-2</c:v>
                </c:pt>
                <c:pt idx="6445">
                  <c:v>-6.981023152669863E-2</c:v>
                </c:pt>
                <c:pt idx="6446">
                  <c:v>-6.9814682006832385E-2</c:v>
                </c:pt>
                <c:pt idx="6447">
                  <c:v>-6.9820404052762797E-2</c:v>
                </c:pt>
                <c:pt idx="6448">
                  <c:v>-6.9858551025401283E-2</c:v>
                </c:pt>
                <c:pt idx="6449">
                  <c:v>-7.0015589396170697E-2</c:v>
                </c:pt>
                <c:pt idx="6450">
                  <c:v>-7.008425394693063E-2</c:v>
                </c:pt>
                <c:pt idx="6451">
                  <c:v>-7.0109049479167851E-2</c:v>
                </c:pt>
                <c:pt idx="6452">
                  <c:v>-7.0157368977831425E-2</c:v>
                </c:pt>
                <c:pt idx="6453">
                  <c:v>-7.0278803507530796E-2</c:v>
                </c:pt>
                <c:pt idx="6454">
                  <c:v>-7.0322036743164063E-2</c:v>
                </c:pt>
                <c:pt idx="6455">
                  <c:v>-7.0393880208332149E-2</c:v>
                </c:pt>
                <c:pt idx="6456">
                  <c:v>-7.040596008296518E-2</c:v>
                </c:pt>
                <c:pt idx="6457">
                  <c:v>-7.0416768391929452E-2</c:v>
                </c:pt>
                <c:pt idx="6458">
                  <c:v>-7.0426940918004277E-2</c:v>
                </c:pt>
                <c:pt idx="6459">
                  <c:v>-7.0511500040698394E-2</c:v>
                </c:pt>
                <c:pt idx="6460">
                  <c:v>-7.0590972900362203E-2</c:v>
                </c:pt>
                <c:pt idx="6461">
                  <c:v>-7.0678710937471578E-2</c:v>
                </c:pt>
                <c:pt idx="6462">
                  <c:v>-7.0740381876603919E-2</c:v>
                </c:pt>
                <c:pt idx="6463">
                  <c:v>-7.0770263671871447E-2</c:v>
                </c:pt>
                <c:pt idx="6464">
                  <c:v>-7.0774714152033624E-2</c:v>
                </c:pt>
                <c:pt idx="6465">
                  <c:v>-7.093111673989938E-2</c:v>
                </c:pt>
                <c:pt idx="6466">
                  <c:v>-7.0949554443370033E-2</c:v>
                </c:pt>
                <c:pt idx="6467">
                  <c:v>-7.0992787679031721E-2</c:v>
                </c:pt>
                <c:pt idx="6468">
                  <c:v>-7.1101506551102034E-2</c:v>
                </c:pt>
                <c:pt idx="6469">
                  <c:v>-7.1193059285501903E-2</c:v>
                </c:pt>
                <c:pt idx="6470">
                  <c:v>-7.1219762166300882E-2</c:v>
                </c:pt>
                <c:pt idx="6471">
                  <c:v>-7.1259180704732472E-2</c:v>
                </c:pt>
                <c:pt idx="6472">
                  <c:v>-7.1326573689763251E-2</c:v>
                </c:pt>
                <c:pt idx="6473">
                  <c:v>-7.1339925130200044E-2</c:v>
                </c:pt>
                <c:pt idx="6474">
                  <c:v>-7.1359634399431826E-2</c:v>
                </c:pt>
                <c:pt idx="6475">
                  <c:v>-7.1480433146167144E-2</c:v>
                </c:pt>
                <c:pt idx="6476">
                  <c:v>-7.1559906005870033E-2</c:v>
                </c:pt>
                <c:pt idx="6477">
                  <c:v>-7.1611404418963076E-2</c:v>
                </c:pt>
                <c:pt idx="6478">
                  <c:v>-7.1612675984702889E-2</c:v>
                </c:pt>
                <c:pt idx="6479">
                  <c:v>-7.1649551391601563E-2</c:v>
                </c:pt>
                <c:pt idx="6480">
                  <c:v>-7.1707407633436304E-2</c:v>
                </c:pt>
                <c:pt idx="6481">
                  <c:v>-7.1725209554031721E-2</c:v>
                </c:pt>
                <c:pt idx="6482">
                  <c:v>-7.1846008300799014E-2</c:v>
                </c:pt>
                <c:pt idx="6483">
                  <c:v>-7.1878433227528404E-2</c:v>
                </c:pt>
                <c:pt idx="6484">
                  <c:v>-7.1946461995466393E-2</c:v>
                </c:pt>
                <c:pt idx="6485">
                  <c:v>-7.1947733561167126E-2</c:v>
                </c:pt>
                <c:pt idx="6486">
                  <c:v>-7.2097142537465686E-2</c:v>
                </c:pt>
                <c:pt idx="6487">
                  <c:v>-7.2214762369799956E-2</c:v>
                </c:pt>
                <c:pt idx="6488">
                  <c:v>-7.2278976440429688E-2</c:v>
                </c:pt>
                <c:pt idx="6489">
                  <c:v>-7.2325388590464001E-2</c:v>
                </c:pt>
                <c:pt idx="6490">
                  <c:v>-7.2356541951503317E-2</c:v>
                </c:pt>
                <c:pt idx="6491">
                  <c:v>-7.2399775187165005E-2</c:v>
                </c:pt>
                <c:pt idx="6492">
                  <c:v>-7.2437922159799939E-2</c:v>
                </c:pt>
                <c:pt idx="6493">
                  <c:v>-7.2559356689467336E-2</c:v>
                </c:pt>
                <c:pt idx="6494">
                  <c:v>-7.2615941365562264E-2</c:v>
                </c:pt>
                <c:pt idx="6495">
                  <c:v>-7.2675069173165241E-2</c:v>
                </c:pt>
                <c:pt idx="6496">
                  <c:v>-7.2763442993174721E-2</c:v>
                </c:pt>
                <c:pt idx="6497">
                  <c:v>-7.2764714558928745E-2</c:v>
                </c:pt>
                <c:pt idx="6498">
                  <c:v>-7.2909037272168575E-2</c:v>
                </c:pt>
                <c:pt idx="6499">
                  <c:v>-7.2947820027700061E-2</c:v>
                </c:pt>
                <c:pt idx="6500">
                  <c:v>-7.3040644327800663E-2</c:v>
                </c:pt>
                <c:pt idx="6501">
                  <c:v>-7.3065439860034331E-2</c:v>
                </c:pt>
                <c:pt idx="6502">
                  <c:v>-7.3102315266897477E-2</c:v>
                </c:pt>
                <c:pt idx="6503">
                  <c:v>-7.3134104410797818E-2</c:v>
                </c:pt>
                <c:pt idx="6504">
                  <c:v>-7.3177973429334742E-2</c:v>
                </c:pt>
                <c:pt idx="6505">
                  <c:v>-7.3239008585630927E-2</c:v>
                </c:pt>
                <c:pt idx="6506">
                  <c:v>-7.3247273763040965E-2</c:v>
                </c:pt>
                <c:pt idx="6507">
                  <c:v>-7.3258717854798761E-2</c:v>
                </c:pt>
                <c:pt idx="6508">
                  <c:v>-7.3328653971337587E-2</c:v>
                </c:pt>
                <c:pt idx="6509">
                  <c:v>-7.335599263510062E-2</c:v>
                </c:pt>
                <c:pt idx="6510">
                  <c:v>-7.336235046383166E-2</c:v>
                </c:pt>
                <c:pt idx="6511">
                  <c:v>-7.3429743448929941E-2</c:v>
                </c:pt>
                <c:pt idx="6512">
                  <c:v>-7.348124186196614E-2</c:v>
                </c:pt>
                <c:pt idx="6513">
                  <c:v>-7.3559443155932769E-2</c:v>
                </c:pt>
                <c:pt idx="6514">
                  <c:v>-7.3596954345664045E-2</c:v>
                </c:pt>
                <c:pt idx="6515">
                  <c:v>-7.3613484700501886E-2</c:v>
                </c:pt>
                <c:pt idx="6516">
                  <c:v>-7.3620478312200532E-2</c:v>
                </c:pt>
                <c:pt idx="6517">
                  <c:v>-7.3657989501967336E-2</c:v>
                </c:pt>
                <c:pt idx="6518">
                  <c:v>-7.3682149251300899E-2</c:v>
                </c:pt>
                <c:pt idx="6519">
                  <c:v>-7.371902465819602E-2</c:v>
                </c:pt>
                <c:pt idx="6520">
                  <c:v>-7.3800404866567249E-2</c:v>
                </c:pt>
                <c:pt idx="6521">
                  <c:v>-7.3890050252266803E-2</c:v>
                </c:pt>
                <c:pt idx="6522">
                  <c:v>-7.3899586995466393E-2</c:v>
                </c:pt>
                <c:pt idx="6523">
                  <c:v>-7.3956171671564874E-2</c:v>
                </c:pt>
                <c:pt idx="6524">
                  <c:v>-7.4007034301736496E-2</c:v>
                </c:pt>
                <c:pt idx="6525">
                  <c:v>-7.4019114176429923E-2</c:v>
                </c:pt>
                <c:pt idx="6526">
                  <c:v>-7.4129104614268471E-2</c:v>
                </c:pt>
                <c:pt idx="6527">
                  <c:v>-7.4146270751938914E-2</c:v>
                </c:pt>
                <c:pt idx="6528">
                  <c:v>-7.4158986409539551E-2</c:v>
                </c:pt>
                <c:pt idx="6529">
                  <c:v>-7.4191411336265389E-2</c:v>
                </c:pt>
                <c:pt idx="6530">
                  <c:v>-7.4411392211899852E-2</c:v>
                </c:pt>
                <c:pt idx="6531">
                  <c:v>-7.4418385823598499E-2</c:v>
                </c:pt>
                <c:pt idx="6532">
                  <c:v>-7.4511210123667126E-2</c:v>
                </c:pt>
                <c:pt idx="6533">
                  <c:v>-7.4652353922502357E-2</c:v>
                </c:pt>
                <c:pt idx="6534">
                  <c:v>-7.4815750122102287E-2</c:v>
                </c:pt>
                <c:pt idx="6535">
                  <c:v>-7.4839909871400323E-2</c:v>
                </c:pt>
                <c:pt idx="6536">
                  <c:v>-7.4841817220033136E-2</c:v>
                </c:pt>
                <c:pt idx="6537">
                  <c:v>-7.4879964192739124E-2</c:v>
                </c:pt>
                <c:pt idx="6538">
                  <c:v>-7.4882507324200986E-2</c:v>
                </c:pt>
                <c:pt idx="6539">
                  <c:v>-7.4902216593400794E-2</c:v>
                </c:pt>
                <c:pt idx="6540">
                  <c:v>-7.4989318847631381E-2</c:v>
                </c:pt>
                <c:pt idx="6541">
                  <c:v>-7.5107574462901283E-2</c:v>
                </c:pt>
                <c:pt idx="6542">
                  <c:v>-7.5185139974028203E-2</c:v>
                </c:pt>
                <c:pt idx="6543">
                  <c:v>-7.5190862019859139E-2</c:v>
                </c:pt>
                <c:pt idx="6544">
                  <c:v>-7.5379053751632341E-2</c:v>
                </c:pt>
                <c:pt idx="6545">
                  <c:v>-7.5385411580395356E-2</c:v>
                </c:pt>
                <c:pt idx="6546">
                  <c:v>-7.5428644816067703E-2</c:v>
                </c:pt>
                <c:pt idx="6547">
                  <c:v>-7.5429280598967807E-2</c:v>
                </c:pt>
                <c:pt idx="6548">
                  <c:v>-7.5437545776367188E-2</c:v>
                </c:pt>
                <c:pt idx="6549">
                  <c:v>-7.5474421183265861E-2</c:v>
                </c:pt>
                <c:pt idx="6550">
                  <c:v>-7.5506210327166201E-2</c:v>
                </c:pt>
                <c:pt idx="6551">
                  <c:v>-7.555707295733427E-2</c:v>
                </c:pt>
                <c:pt idx="6552">
                  <c:v>-7.5567881266263015E-2</c:v>
                </c:pt>
                <c:pt idx="6553">
                  <c:v>-7.5639088948594946E-2</c:v>
                </c:pt>
                <c:pt idx="6554">
                  <c:v>-7.5779596964498097E-2</c:v>
                </c:pt>
                <c:pt idx="6555">
                  <c:v>-7.5782775878895592E-2</c:v>
                </c:pt>
                <c:pt idx="6556">
                  <c:v>-7.5822830200227287E-2</c:v>
                </c:pt>
                <c:pt idx="6557">
                  <c:v>-7.5829823811830011E-2</c:v>
                </c:pt>
                <c:pt idx="6558">
                  <c:v>-7.5838088989261365E-2</c:v>
                </c:pt>
                <c:pt idx="6559">
                  <c:v>-7.590421040849904E-2</c:v>
                </c:pt>
                <c:pt idx="6560">
                  <c:v>-7.5941721598336898E-2</c:v>
                </c:pt>
                <c:pt idx="6561">
                  <c:v>-7.6077143351238163E-2</c:v>
                </c:pt>
                <c:pt idx="6562">
                  <c:v>-7.6219558715834523E-2</c:v>
                </c:pt>
                <c:pt idx="6563">
                  <c:v>-7.6318105061833563E-2</c:v>
                </c:pt>
                <c:pt idx="6564">
                  <c:v>-7.6341629028362945E-2</c:v>
                </c:pt>
                <c:pt idx="6565">
                  <c:v>-7.6350529988634008E-2</c:v>
                </c:pt>
                <c:pt idx="6566">
                  <c:v>-7.6381047566730587E-2</c:v>
                </c:pt>
                <c:pt idx="6567">
                  <c:v>-7.647323608403056E-2</c:v>
                </c:pt>
                <c:pt idx="6568">
                  <c:v>-7.6671600341800428E-2</c:v>
                </c:pt>
                <c:pt idx="6569">
                  <c:v>-7.6885859171529347E-2</c:v>
                </c:pt>
                <c:pt idx="6570">
                  <c:v>-7.6899846394866245E-2</c:v>
                </c:pt>
                <c:pt idx="6571">
                  <c:v>-7.6956431070971831E-2</c:v>
                </c:pt>
                <c:pt idx="6572">
                  <c:v>-7.71147410074704E-2</c:v>
                </c:pt>
                <c:pt idx="6573">
                  <c:v>-7.7115376790398926E-2</c:v>
                </c:pt>
                <c:pt idx="6574">
                  <c:v>-7.7129364013732271E-2</c:v>
                </c:pt>
                <c:pt idx="6575">
                  <c:v>-7.7180226643864813E-2</c:v>
                </c:pt>
                <c:pt idx="6576">
                  <c:v>-7.7223459879565581E-2</c:v>
                </c:pt>
                <c:pt idx="6577">
                  <c:v>-7.7468236287462133E-2</c:v>
                </c:pt>
                <c:pt idx="6578">
                  <c:v>-7.7573140462266821E-2</c:v>
                </c:pt>
                <c:pt idx="6579">
                  <c:v>-7.7865600585965922E-2</c:v>
                </c:pt>
                <c:pt idx="6580">
                  <c:v>-7.788149515786813E-2</c:v>
                </c:pt>
                <c:pt idx="6581">
                  <c:v>-7.7885945637998333E-2</c:v>
                </c:pt>
                <c:pt idx="6582">
                  <c:v>-7.8000386555967083E-2</c:v>
                </c:pt>
                <c:pt idx="6583">
                  <c:v>-7.80061086019046E-2</c:v>
                </c:pt>
                <c:pt idx="6584">
                  <c:v>-7.8081766764334759E-2</c:v>
                </c:pt>
                <c:pt idx="6585">
                  <c:v>-7.8125635782832603E-2</c:v>
                </c:pt>
                <c:pt idx="6586">
                  <c:v>-7.8177134195961173E-2</c:v>
                </c:pt>
                <c:pt idx="6587">
                  <c:v>-7.8256607055664063E-2</c:v>
                </c:pt>
                <c:pt idx="6588">
                  <c:v>-7.8437169392898909E-2</c:v>
                </c:pt>
                <c:pt idx="6589">
                  <c:v>-7.8454335530597774E-2</c:v>
                </c:pt>
                <c:pt idx="6590">
                  <c:v>-7.8559875488267039E-2</c:v>
                </c:pt>
                <c:pt idx="6591">
                  <c:v>-7.859039306636717E-2</c:v>
                </c:pt>
                <c:pt idx="6592">
                  <c:v>-7.8793207804366716E-2</c:v>
                </c:pt>
                <c:pt idx="6593">
                  <c:v>-7.8802108764630674E-2</c:v>
                </c:pt>
                <c:pt idx="6594">
                  <c:v>-7.8809738159158371E-2</c:v>
                </c:pt>
                <c:pt idx="6595">
                  <c:v>-7.8818639119500489E-2</c:v>
                </c:pt>
                <c:pt idx="6596">
                  <c:v>-7.9208374023433947E-2</c:v>
                </c:pt>
                <c:pt idx="6597">
                  <c:v>-7.9221725463867188E-2</c:v>
                </c:pt>
                <c:pt idx="6598">
                  <c:v>-7.9487482706703361E-2</c:v>
                </c:pt>
                <c:pt idx="6599">
                  <c:v>-7.9488754272432516E-2</c:v>
                </c:pt>
                <c:pt idx="6600">
                  <c:v>-7.9524358113669535E-2</c:v>
                </c:pt>
                <c:pt idx="6601">
                  <c:v>-7.9729715983066995E-2</c:v>
                </c:pt>
                <c:pt idx="6602">
                  <c:v>-7.9811096191470199E-2</c:v>
                </c:pt>
                <c:pt idx="6603">
                  <c:v>-7.9875310262032428E-2</c:v>
                </c:pt>
                <c:pt idx="6604">
                  <c:v>-7.9900741577134227E-2</c:v>
                </c:pt>
                <c:pt idx="6605">
                  <c:v>-8.0098470052067938E-2</c:v>
                </c:pt>
                <c:pt idx="6606">
                  <c:v>-8.0154418945330264E-2</c:v>
                </c:pt>
                <c:pt idx="6607">
                  <c:v>-8.0191294352232489E-2</c:v>
                </c:pt>
                <c:pt idx="6608">
                  <c:v>-8.0314000447597067E-2</c:v>
                </c:pt>
                <c:pt idx="6609">
                  <c:v>-8.0374399820964726E-2</c:v>
                </c:pt>
                <c:pt idx="6610">
                  <c:v>-8.0496470133468279E-2</c:v>
                </c:pt>
                <c:pt idx="6611">
                  <c:v>-8.0528895060233197E-2</c:v>
                </c:pt>
                <c:pt idx="6612">
                  <c:v>-8.0535888671864342E-2</c:v>
                </c:pt>
                <c:pt idx="6613">
                  <c:v>-8.0624898274727741E-2</c:v>
                </c:pt>
                <c:pt idx="6614">
                  <c:v>-8.0954869588197198E-2</c:v>
                </c:pt>
                <c:pt idx="6615">
                  <c:v>-8.1093470255506617E-2</c:v>
                </c:pt>
                <c:pt idx="6616">
                  <c:v>-8.1166585286467807E-2</c:v>
                </c:pt>
                <c:pt idx="6617">
                  <c:v>-8.1171035766601563E-2</c:v>
                </c:pt>
                <c:pt idx="6618">
                  <c:v>-8.117739359536813E-2</c:v>
                </c:pt>
                <c:pt idx="6619">
                  <c:v>-8.1333160400365756E-2</c:v>
                </c:pt>
                <c:pt idx="6620">
                  <c:v>-8.1483205159500471E-2</c:v>
                </c:pt>
                <c:pt idx="6621">
                  <c:v>-8.1518173217769885E-2</c:v>
                </c:pt>
                <c:pt idx="6622">
                  <c:v>-8.1527074178065817E-2</c:v>
                </c:pt>
                <c:pt idx="6623">
                  <c:v>-8.1593831380235571E-2</c:v>
                </c:pt>
                <c:pt idx="6624">
                  <c:v>-8.167076110840199E-2</c:v>
                </c:pt>
                <c:pt idx="6625">
                  <c:v>-8.1761678059901755E-2</c:v>
                </c:pt>
                <c:pt idx="6626">
                  <c:v>-8.1775029500295915E-2</c:v>
                </c:pt>
                <c:pt idx="6627">
                  <c:v>-8.1857045491531721E-2</c:v>
                </c:pt>
                <c:pt idx="6628">
                  <c:v>-8.192316691080137E-2</c:v>
                </c:pt>
                <c:pt idx="6629">
                  <c:v>-8.1996281941730587E-2</c:v>
                </c:pt>
                <c:pt idx="6630">
                  <c:v>-8.2043329874633031E-2</c:v>
                </c:pt>
                <c:pt idx="6631">
                  <c:v>-8.2048416137663338E-2</c:v>
                </c:pt>
                <c:pt idx="6632">
                  <c:v>-8.2146326700865302E-2</c:v>
                </c:pt>
                <c:pt idx="6633">
                  <c:v>-8.2242965698231529E-2</c:v>
                </c:pt>
                <c:pt idx="6634">
                  <c:v>-8.2277933756529364E-2</c:v>
                </c:pt>
                <c:pt idx="6635">
                  <c:v>-8.2351684570298289E-2</c:v>
                </c:pt>
                <c:pt idx="6636">
                  <c:v>-8.249155680337239E-2</c:v>
                </c:pt>
                <c:pt idx="6637">
                  <c:v>-8.2689285278334523E-2</c:v>
                </c:pt>
                <c:pt idx="6638">
                  <c:v>-8.271916707353455E-2</c:v>
                </c:pt>
                <c:pt idx="6639">
                  <c:v>-8.2743962605800192E-2</c:v>
                </c:pt>
                <c:pt idx="6640">
                  <c:v>-8.2892735799134698E-2</c:v>
                </c:pt>
                <c:pt idx="6641">
                  <c:v>-8.2962036132766315E-2</c:v>
                </c:pt>
                <c:pt idx="6642">
                  <c:v>-8.2979838053393706E-2</c:v>
                </c:pt>
                <c:pt idx="6643">
                  <c:v>-8.3021163940468767E-2</c:v>
                </c:pt>
                <c:pt idx="6644">
                  <c:v>-8.314069112139677E-2</c:v>
                </c:pt>
                <c:pt idx="6645">
                  <c:v>-8.3237965901734157E-2</c:v>
                </c:pt>
                <c:pt idx="6646">
                  <c:v>-8.3288828531866699E-2</c:v>
                </c:pt>
                <c:pt idx="6647">
                  <c:v>-8.3382288614934907E-2</c:v>
                </c:pt>
                <c:pt idx="6648">
                  <c:v>-8.3562215169298071E-2</c:v>
                </c:pt>
                <c:pt idx="6649">
                  <c:v>-8.3596547444631852E-2</c:v>
                </c:pt>
                <c:pt idx="6650">
                  <c:v>-8.3613077799469693E-2</c:v>
                </c:pt>
                <c:pt idx="6651">
                  <c:v>-8.3616256713835213E-2</c:v>
                </c:pt>
                <c:pt idx="6652">
                  <c:v>-8.3616256713863635E-2</c:v>
                </c:pt>
                <c:pt idx="6653">
                  <c:v>-8.3672205607133066E-2</c:v>
                </c:pt>
                <c:pt idx="6654">
                  <c:v>-8.3700180053703832E-2</c:v>
                </c:pt>
                <c:pt idx="6655">
                  <c:v>-8.3790461222335466E-2</c:v>
                </c:pt>
                <c:pt idx="6656">
                  <c:v>-8.4017435709633048E-2</c:v>
                </c:pt>
                <c:pt idx="6657">
                  <c:v>-8.4028244018529819E-2</c:v>
                </c:pt>
                <c:pt idx="6658">
                  <c:v>-8.4155400594070784E-2</c:v>
                </c:pt>
                <c:pt idx="6659">
                  <c:v>-8.4200541178397259E-2</c:v>
                </c:pt>
                <c:pt idx="6660">
                  <c:v>-8.4259668986035763E-2</c:v>
                </c:pt>
                <c:pt idx="6661">
                  <c:v>-8.4295908610062753E-2</c:v>
                </c:pt>
                <c:pt idx="6662">
                  <c:v>-8.4351857503264682E-2</c:v>
                </c:pt>
                <c:pt idx="6663">
                  <c:v>-8.4387461344366699E-2</c:v>
                </c:pt>
                <c:pt idx="6664">
                  <c:v>-8.4409077962231294E-2</c:v>
                </c:pt>
                <c:pt idx="6665">
                  <c:v>-8.4452311197896535E-2</c:v>
                </c:pt>
                <c:pt idx="6666">
                  <c:v>-8.4588368733765407E-2</c:v>
                </c:pt>
                <c:pt idx="6667">
                  <c:v>-8.4660212198908624E-2</c:v>
                </c:pt>
                <c:pt idx="6668">
                  <c:v>-8.4692001342766332E-2</c:v>
                </c:pt>
                <c:pt idx="6669">
                  <c:v>-8.48757425944342E-2</c:v>
                </c:pt>
                <c:pt idx="6670">
                  <c:v>-8.4939320882199354E-2</c:v>
                </c:pt>
                <c:pt idx="6671">
                  <c:v>-8.4949493408199572E-2</c:v>
                </c:pt>
                <c:pt idx="6672">
                  <c:v>-8.4957758585598953E-2</c:v>
                </c:pt>
                <c:pt idx="6673">
                  <c:v>-8.5212707519499276E-2</c:v>
                </c:pt>
                <c:pt idx="6674">
                  <c:v>-8.533287048340199E-2</c:v>
                </c:pt>
                <c:pt idx="6675">
                  <c:v>-8.5532506306968514E-2</c:v>
                </c:pt>
                <c:pt idx="6676">
                  <c:v>-8.5608800252330752E-2</c:v>
                </c:pt>
                <c:pt idx="6677">
                  <c:v>-8.5647583007833816E-2</c:v>
                </c:pt>
                <c:pt idx="6678">
                  <c:v>-8.565966288243132E-2</c:v>
                </c:pt>
                <c:pt idx="6679">
                  <c:v>-8.5762659708674249E-2</c:v>
                </c:pt>
                <c:pt idx="6680">
                  <c:v>-8.5873285929366716E-2</c:v>
                </c:pt>
                <c:pt idx="6681">
                  <c:v>-8.5907618204732472E-2</c:v>
                </c:pt>
                <c:pt idx="6682">
                  <c:v>-8.5940678914361968E-2</c:v>
                </c:pt>
                <c:pt idx="6683">
                  <c:v>-8.5985183715830971E-2</c:v>
                </c:pt>
                <c:pt idx="6684">
                  <c:v>-8.603032430013613E-2</c:v>
                </c:pt>
                <c:pt idx="6685">
                  <c:v>-8.6078643798799703E-2</c:v>
                </c:pt>
                <c:pt idx="6686">
                  <c:v>-8.6320877075166891E-2</c:v>
                </c:pt>
                <c:pt idx="6687">
                  <c:v>-8.6369196573869544E-2</c:v>
                </c:pt>
                <c:pt idx="6688">
                  <c:v>-8.6462020873995016E-2</c:v>
                </c:pt>
                <c:pt idx="6689">
                  <c:v>-8.6464564005535038E-2</c:v>
                </c:pt>
                <c:pt idx="6690">
                  <c:v>-8.6546579996728212E-2</c:v>
                </c:pt>
                <c:pt idx="6691">
                  <c:v>-8.6601893107065564E-2</c:v>
                </c:pt>
                <c:pt idx="6692">
                  <c:v>-8.6758295694966847E-2</c:v>
                </c:pt>
                <c:pt idx="6693">
                  <c:v>-8.6865743001300899E-2</c:v>
                </c:pt>
                <c:pt idx="6694">
                  <c:v>-8.692232767739938E-2</c:v>
                </c:pt>
                <c:pt idx="6695">
                  <c:v>-8.7050755818665948E-2</c:v>
                </c:pt>
                <c:pt idx="6696">
                  <c:v>-8.7071100870769413E-2</c:v>
                </c:pt>
                <c:pt idx="6697">
                  <c:v>-8.7108612060564639E-2</c:v>
                </c:pt>
                <c:pt idx="6698">
                  <c:v>-8.7254206339533624E-2</c:v>
                </c:pt>
                <c:pt idx="6699">
                  <c:v>-8.7320327758796168E-2</c:v>
                </c:pt>
                <c:pt idx="6700">
                  <c:v>-8.7337493896502139E-2</c:v>
                </c:pt>
                <c:pt idx="6701">
                  <c:v>-8.7390899658164045E-2</c:v>
                </c:pt>
                <c:pt idx="6702">
                  <c:v>-8.7562561035131381E-2</c:v>
                </c:pt>
                <c:pt idx="6703">
                  <c:v>-8.7583541870099424E-2</c:v>
                </c:pt>
                <c:pt idx="6704">
                  <c:v>-8.7608337402301117E-2</c:v>
                </c:pt>
                <c:pt idx="6705">
                  <c:v>-8.7769826253264682E-2</c:v>
                </c:pt>
                <c:pt idx="6706">
                  <c:v>-8.7816874186170679E-2</c:v>
                </c:pt>
                <c:pt idx="6707">
                  <c:v>-8.7830225626600367E-2</c:v>
                </c:pt>
                <c:pt idx="6708">
                  <c:v>-8.7843577067062029E-2</c:v>
                </c:pt>
                <c:pt idx="6709">
                  <c:v>-8.7846755981431102E-2</c:v>
                </c:pt>
                <c:pt idx="6710">
                  <c:v>-8.7848027547167362E-2</c:v>
                </c:pt>
                <c:pt idx="6711">
                  <c:v>-8.7901433308900323E-2</c:v>
                </c:pt>
                <c:pt idx="6712">
                  <c:v>-8.7907155354834288E-2</c:v>
                </c:pt>
                <c:pt idx="6713">
                  <c:v>-8.7980906168667161E-2</c:v>
                </c:pt>
                <c:pt idx="6714">
                  <c:v>-8.8069279988566507E-2</c:v>
                </c:pt>
                <c:pt idx="6715">
                  <c:v>-8.8338851928735806E-2</c:v>
                </c:pt>
                <c:pt idx="6716">
                  <c:v>-8.8380177815796657E-2</c:v>
                </c:pt>
                <c:pt idx="6717">
                  <c:v>-8.8436762491831189E-2</c:v>
                </c:pt>
                <c:pt idx="6718">
                  <c:v>-8.8557561238630456E-2</c:v>
                </c:pt>
                <c:pt idx="6719">
                  <c:v>-8.9139938354502846E-2</c:v>
                </c:pt>
                <c:pt idx="6720">
                  <c:v>-8.9211781819699354E-2</c:v>
                </c:pt>
                <c:pt idx="6721">
                  <c:v>-8.924611409506511E-2</c:v>
                </c:pt>
                <c:pt idx="6722">
                  <c:v>-8.925437927246449E-2</c:v>
                </c:pt>
                <c:pt idx="6723">
                  <c:v>-8.9256922403933459E-2</c:v>
                </c:pt>
                <c:pt idx="6724">
                  <c:v>-8.9378356933664804E-2</c:v>
                </c:pt>
                <c:pt idx="6725">
                  <c:v>-8.9387893676768471E-2</c:v>
                </c:pt>
                <c:pt idx="6726">
                  <c:v>-8.9459101359064874E-2</c:v>
                </c:pt>
                <c:pt idx="6727">
                  <c:v>-8.9511871337865756E-2</c:v>
                </c:pt>
                <c:pt idx="6728">
                  <c:v>-8.9523951212569841E-2</c:v>
                </c:pt>
                <c:pt idx="6729">
                  <c:v>-8.9555104573562971E-2</c:v>
                </c:pt>
                <c:pt idx="6730">
                  <c:v>-8.959452311200522E-2</c:v>
                </c:pt>
                <c:pt idx="6731">
                  <c:v>-8.9599609375E-2</c:v>
                </c:pt>
                <c:pt idx="6732">
                  <c:v>-8.9625040690101798E-2</c:v>
                </c:pt>
                <c:pt idx="6733">
                  <c:v>-8.9667638142902462E-2</c:v>
                </c:pt>
                <c:pt idx="6734">
                  <c:v>-9.0019226074200986E-2</c:v>
                </c:pt>
                <c:pt idx="6735">
                  <c:v>-9.0180079142267999E-2</c:v>
                </c:pt>
                <c:pt idx="6736">
                  <c:v>-9.0254465738901501E-2</c:v>
                </c:pt>
                <c:pt idx="6737">
                  <c:v>-9.0255737304666184E-2</c:v>
                </c:pt>
                <c:pt idx="6738">
                  <c:v>-9.0273539225236732E-2</c:v>
                </c:pt>
                <c:pt idx="6739">
                  <c:v>-9.0302149454728919E-2</c:v>
                </c:pt>
                <c:pt idx="6740">
                  <c:v>-9.0437571207701239E-2</c:v>
                </c:pt>
                <c:pt idx="6741">
                  <c:v>-9.0446472167965197E-2</c:v>
                </c:pt>
                <c:pt idx="6742">
                  <c:v>-9.0866088867169736E-2</c:v>
                </c:pt>
                <c:pt idx="6743">
                  <c:v>-9.0873082478836409E-2</c:v>
                </c:pt>
                <c:pt idx="6744">
                  <c:v>-9.0887069702134227E-2</c:v>
                </c:pt>
                <c:pt idx="6745">
                  <c:v>-9.0889612833667144E-2</c:v>
                </c:pt>
                <c:pt idx="6746">
                  <c:v>-9.0977986653662413E-2</c:v>
                </c:pt>
                <c:pt idx="6747">
                  <c:v>-9.1004053751632341E-2</c:v>
                </c:pt>
                <c:pt idx="6748">
                  <c:v>-9.1011047363263486E-2</c:v>
                </c:pt>
                <c:pt idx="6749">
                  <c:v>-9.1018676757830264E-2</c:v>
                </c:pt>
                <c:pt idx="6750">
                  <c:v>-9.1038386027030072E-2</c:v>
                </c:pt>
                <c:pt idx="6751">
                  <c:v>-9.104092915849904E-2</c:v>
                </c:pt>
                <c:pt idx="6752">
                  <c:v>-9.1200510660836898E-2</c:v>
                </c:pt>
                <c:pt idx="6753">
                  <c:v>-9.1250101725233179E-2</c:v>
                </c:pt>
                <c:pt idx="6754">
                  <c:v>-9.1269810994432987E-2</c:v>
                </c:pt>
                <c:pt idx="6755">
                  <c:v>-9.1302235921197905E-2</c:v>
                </c:pt>
                <c:pt idx="6756">
                  <c:v>-9.1445922851598027E-2</c:v>
                </c:pt>
                <c:pt idx="6757">
                  <c:v>-9.1492335001603919E-2</c:v>
                </c:pt>
                <c:pt idx="6758">
                  <c:v>-9.1574986775697198E-2</c:v>
                </c:pt>
                <c:pt idx="6759">
                  <c:v>-9.1585795084629495E-2</c:v>
                </c:pt>
                <c:pt idx="6760">
                  <c:v>-9.1590881347670461E-2</c:v>
                </c:pt>
                <c:pt idx="6761">
                  <c:v>-9.1681798299166672E-2</c:v>
                </c:pt>
                <c:pt idx="6762">
                  <c:v>-9.1818491617836173E-2</c:v>
                </c:pt>
                <c:pt idx="6763">
                  <c:v>-9.1993967692069134E-2</c:v>
                </c:pt>
                <c:pt idx="6764">
                  <c:v>-9.2112859090164534E-2</c:v>
                </c:pt>
                <c:pt idx="6765">
                  <c:v>-9.2208226521833581E-2</c:v>
                </c:pt>
                <c:pt idx="6766">
                  <c:v>-9.2479070027629007E-2</c:v>
                </c:pt>
                <c:pt idx="6767">
                  <c:v>-9.2723846435532664E-2</c:v>
                </c:pt>
                <c:pt idx="6768">
                  <c:v>-9.2811584472670461E-2</c:v>
                </c:pt>
                <c:pt idx="6769">
                  <c:v>-9.2851003011030997E-2</c:v>
                </c:pt>
                <c:pt idx="6770">
                  <c:v>-9.2922846476199084E-2</c:v>
                </c:pt>
                <c:pt idx="6771">
                  <c:v>-9.2977523803703832E-2</c:v>
                </c:pt>
                <c:pt idx="6772">
                  <c:v>-9.2984517415334977E-2</c:v>
                </c:pt>
                <c:pt idx="6773">
                  <c:v>-9.3172073364264918E-2</c:v>
                </c:pt>
                <c:pt idx="6774">
                  <c:v>-9.3188603719035257E-2</c:v>
                </c:pt>
                <c:pt idx="6775">
                  <c:v>-9.3213399251297346E-2</c:v>
                </c:pt>
                <c:pt idx="6776">
                  <c:v>-9.3289057413731058E-2</c:v>
                </c:pt>
                <c:pt idx="6777">
                  <c:v>-9.3301773071299721E-2</c:v>
                </c:pt>
                <c:pt idx="6778">
                  <c:v>-9.3352635701499764E-2</c:v>
                </c:pt>
                <c:pt idx="6779">
                  <c:v>-9.337615966796875E-2</c:v>
                </c:pt>
                <c:pt idx="6780">
                  <c:v>-9.3500773111962587E-2</c:v>
                </c:pt>
                <c:pt idx="6781">
                  <c:v>-9.3573888142902462E-2</c:v>
                </c:pt>
                <c:pt idx="6782">
                  <c:v>-9.3671798706036924E-2</c:v>
                </c:pt>
                <c:pt idx="6783">
                  <c:v>-9.3713124593101327E-2</c:v>
                </c:pt>
                <c:pt idx="6784">
                  <c:v>-9.3823115030932769E-2</c:v>
                </c:pt>
                <c:pt idx="6785">
                  <c:v>-9.3984603881832385E-2</c:v>
                </c:pt>
                <c:pt idx="6786">
                  <c:v>-9.4045639038103701E-2</c:v>
                </c:pt>
                <c:pt idx="6787">
                  <c:v>-9.4180425008101309E-2</c:v>
                </c:pt>
                <c:pt idx="6788">
                  <c:v>-9.4257354736338783E-2</c:v>
                </c:pt>
                <c:pt idx="6789">
                  <c:v>-9.4481786092103448E-2</c:v>
                </c:pt>
                <c:pt idx="6790">
                  <c:v>-9.464073181156607E-2</c:v>
                </c:pt>
                <c:pt idx="6791">
                  <c:v>-9.4679514567065581E-2</c:v>
                </c:pt>
                <c:pt idx="6792">
                  <c:v>-9.5017115275069841E-2</c:v>
                </c:pt>
                <c:pt idx="6793">
                  <c:v>-9.5027287801134008E-2</c:v>
                </c:pt>
                <c:pt idx="6794">
                  <c:v>-9.5136642456068898E-2</c:v>
                </c:pt>
                <c:pt idx="6795">
                  <c:v>-9.5254262288435143E-2</c:v>
                </c:pt>
                <c:pt idx="6796">
                  <c:v>-9.5585505167605334E-2</c:v>
                </c:pt>
                <c:pt idx="6797">
                  <c:v>-9.5710754394502828E-2</c:v>
                </c:pt>
                <c:pt idx="6798">
                  <c:v>-9.5863978068027933E-2</c:v>
                </c:pt>
                <c:pt idx="6799">
                  <c:v>-9.5928192138636348E-2</c:v>
                </c:pt>
                <c:pt idx="6800">
                  <c:v>-9.6054712931302078E-2</c:v>
                </c:pt>
                <c:pt idx="6801">
                  <c:v>-9.6059799194332385E-2</c:v>
                </c:pt>
                <c:pt idx="6802">
                  <c:v>-9.6090952555368148E-2</c:v>
                </c:pt>
                <c:pt idx="6803">
                  <c:v>-9.6164067586300916E-2</c:v>
                </c:pt>
                <c:pt idx="6804">
                  <c:v>-9.6191406249996447E-2</c:v>
                </c:pt>
                <c:pt idx="6805">
                  <c:v>-9.6226374308301388E-2</c:v>
                </c:pt>
                <c:pt idx="6806">
                  <c:v>-9.6724828084298053E-2</c:v>
                </c:pt>
                <c:pt idx="6807">
                  <c:v>-9.6733729044633066E-2</c:v>
                </c:pt>
                <c:pt idx="6808">
                  <c:v>-9.6821467081703361E-2</c:v>
                </c:pt>
                <c:pt idx="6809">
                  <c:v>-9.6851984659831913E-2</c:v>
                </c:pt>
                <c:pt idx="6810">
                  <c:v>-9.6854527791304434E-2</c:v>
                </c:pt>
                <c:pt idx="6811">
                  <c:v>-9.7000757853166419E-2</c:v>
                </c:pt>
                <c:pt idx="6812">
                  <c:v>-9.7110112508133284E-2</c:v>
                </c:pt>
                <c:pt idx="6813">
                  <c:v>-9.713935852050426E-2</c:v>
                </c:pt>
                <c:pt idx="6814">
                  <c:v>-9.7199757893864813E-2</c:v>
                </c:pt>
                <c:pt idx="6815">
                  <c:v>-9.7334543863969003E-2</c:v>
                </c:pt>
                <c:pt idx="6816">
                  <c:v>-9.7368240356434654E-2</c:v>
                </c:pt>
                <c:pt idx="6817">
                  <c:v>-9.7504297892232472E-2</c:v>
                </c:pt>
                <c:pt idx="6818">
                  <c:v>-9.7566604614229391E-2</c:v>
                </c:pt>
                <c:pt idx="6819">
                  <c:v>-9.7604751586864325E-2</c:v>
                </c:pt>
                <c:pt idx="6820">
                  <c:v>-9.7630818684866227E-2</c:v>
                </c:pt>
                <c:pt idx="6821">
                  <c:v>-9.7723642985034331E-2</c:v>
                </c:pt>
                <c:pt idx="6822">
                  <c:v>-9.782282511396545E-2</c:v>
                </c:pt>
                <c:pt idx="6823">
                  <c:v>-9.8091761271202671E-2</c:v>
                </c:pt>
                <c:pt idx="6824">
                  <c:v>-9.8155975341768453E-2</c:v>
                </c:pt>
                <c:pt idx="6825">
                  <c:v>-9.818903605146545E-2</c:v>
                </c:pt>
                <c:pt idx="6826">
                  <c:v>-9.8190307617201711E-2</c:v>
                </c:pt>
                <c:pt idx="6827">
                  <c:v>-9.826723734536813E-2</c:v>
                </c:pt>
                <c:pt idx="6828">
                  <c:v>-9.8321278889969221E-2</c:v>
                </c:pt>
                <c:pt idx="6829">
                  <c:v>-9.8338445027696508E-2</c:v>
                </c:pt>
                <c:pt idx="6830">
                  <c:v>-9.8354975382502374E-2</c:v>
                </c:pt>
                <c:pt idx="6831">
                  <c:v>-9.8387400309231765E-2</c:v>
                </c:pt>
                <c:pt idx="6832">
                  <c:v>-9.8620732625334995E-2</c:v>
                </c:pt>
                <c:pt idx="6833">
                  <c:v>-9.8704020182267982E-2</c:v>
                </c:pt>
                <c:pt idx="6834">
                  <c:v>-9.8805109659835466E-2</c:v>
                </c:pt>
                <c:pt idx="6835">
                  <c:v>-9.8883310953802095E-2</c:v>
                </c:pt>
                <c:pt idx="6836">
                  <c:v>-9.9061330159464944E-2</c:v>
                </c:pt>
                <c:pt idx="6837">
                  <c:v>-9.9134445190401266E-2</c:v>
                </c:pt>
                <c:pt idx="6838">
                  <c:v>-9.9146525065098245E-2</c:v>
                </c:pt>
                <c:pt idx="6839">
                  <c:v>-9.915224711107129E-2</c:v>
                </c:pt>
                <c:pt idx="6840">
                  <c:v>-9.9309921264698175E-2</c:v>
                </c:pt>
                <c:pt idx="6841">
                  <c:v>-9.9319458007769867E-2</c:v>
                </c:pt>
                <c:pt idx="6842">
                  <c:v>-9.9356969197632594E-2</c:v>
                </c:pt>
                <c:pt idx="6843">
                  <c:v>-9.9393208821595636E-2</c:v>
                </c:pt>
                <c:pt idx="6844">
                  <c:v>-9.9522908528598464E-2</c:v>
                </c:pt>
                <c:pt idx="6845">
                  <c:v>-9.9703470865865285E-2</c:v>
                </c:pt>
                <c:pt idx="6846">
                  <c:v>-9.9865595499668558E-2</c:v>
                </c:pt>
                <c:pt idx="6847">
                  <c:v>-9.9918365478501414E-2</c:v>
                </c:pt>
                <c:pt idx="6848">
                  <c:v>-0.10005251566566642</c:v>
                </c:pt>
                <c:pt idx="6849">
                  <c:v>-0.10014597574870265</c:v>
                </c:pt>
                <c:pt idx="6850">
                  <c:v>-0.10029665629069839</c:v>
                </c:pt>
                <c:pt idx="6851">
                  <c:v>-0.10032208760580374</c:v>
                </c:pt>
                <c:pt idx="6852">
                  <c:v>-0.10034052530923532</c:v>
                </c:pt>
                <c:pt idx="6853">
                  <c:v>-0.10041745503740174</c:v>
                </c:pt>
                <c:pt idx="6854">
                  <c:v>-0.10042572021486151</c:v>
                </c:pt>
                <c:pt idx="6855">
                  <c:v>-0.10045178731280302</c:v>
                </c:pt>
                <c:pt idx="6856">
                  <c:v>-0.10048993428546638</c:v>
                </c:pt>
                <c:pt idx="6857">
                  <c:v>-0.10057004292805871</c:v>
                </c:pt>
                <c:pt idx="6858">
                  <c:v>-0.10068511962889914</c:v>
                </c:pt>
                <c:pt idx="6859">
                  <c:v>-0.10090382893876537</c:v>
                </c:pt>
                <c:pt idx="6860">
                  <c:v>-0.10108121236163115</c:v>
                </c:pt>
                <c:pt idx="6861">
                  <c:v>-0.10126368204753078</c:v>
                </c:pt>
                <c:pt idx="6862">
                  <c:v>-0.10146395365399741</c:v>
                </c:pt>
                <c:pt idx="6863">
                  <c:v>-0.10224278767903172</c:v>
                </c:pt>
                <c:pt idx="6864">
                  <c:v>-0.10228983561200167</c:v>
                </c:pt>
                <c:pt idx="6865">
                  <c:v>-0.10230445861816762</c:v>
                </c:pt>
                <c:pt idx="6866">
                  <c:v>-0.10233751932783264</c:v>
                </c:pt>
                <c:pt idx="6867">
                  <c:v>-0.10248692830403172</c:v>
                </c:pt>
                <c:pt idx="6868">
                  <c:v>-0.10250027974446851</c:v>
                </c:pt>
                <c:pt idx="6869">
                  <c:v>-0.10267194112146072</c:v>
                </c:pt>
                <c:pt idx="6870">
                  <c:v>-0.10279464721676135</c:v>
                </c:pt>
                <c:pt idx="6871">
                  <c:v>-0.10280036926270242</c:v>
                </c:pt>
                <c:pt idx="6872">
                  <c:v>-0.10287793477373341</c:v>
                </c:pt>
                <c:pt idx="6873">
                  <c:v>-0.10305913289390034</c:v>
                </c:pt>
                <c:pt idx="6874">
                  <c:v>-0.10314432779949811</c:v>
                </c:pt>
                <c:pt idx="6875">
                  <c:v>-0.1032492319743028</c:v>
                </c:pt>
                <c:pt idx="6876">
                  <c:v>-0.10330963134763493</c:v>
                </c:pt>
                <c:pt idx="6877">
                  <c:v>-0.10348256429039537</c:v>
                </c:pt>
                <c:pt idx="6878">
                  <c:v>-0.10354932149253315</c:v>
                </c:pt>
                <c:pt idx="6879">
                  <c:v>-0.10377248128253669</c:v>
                </c:pt>
                <c:pt idx="6880">
                  <c:v>-0.10381571451816285</c:v>
                </c:pt>
                <c:pt idx="6881">
                  <c:v>-0.10423787434896781</c:v>
                </c:pt>
                <c:pt idx="6882">
                  <c:v>-0.10426712036133523</c:v>
                </c:pt>
                <c:pt idx="6883">
                  <c:v>-0.10449155171713187</c:v>
                </c:pt>
                <c:pt idx="6884">
                  <c:v>-0.10449473063150094</c:v>
                </c:pt>
                <c:pt idx="6885">
                  <c:v>-0.10455703735353339</c:v>
                </c:pt>
                <c:pt idx="6886">
                  <c:v>-0.10456911722816642</c:v>
                </c:pt>
                <c:pt idx="6887">
                  <c:v>-0.10474332173666667</c:v>
                </c:pt>
                <c:pt idx="6888">
                  <c:v>-0.10486920674640032</c:v>
                </c:pt>
                <c:pt idx="6889">
                  <c:v>-0.10488828023273555</c:v>
                </c:pt>
                <c:pt idx="6890">
                  <c:v>-0.10497220357256865</c:v>
                </c:pt>
                <c:pt idx="6891">
                  <c:v>-0.1049944559732694</c:v>
                </c:pt>
                <c:pt idx="6892">
                  <c:v>-0.10505867004393821</c:v>
                </c:pt>
                <c:pt idx="6893">
                  <c:v>-0.10515085856123108</c:v>
                </c:pt>
                <c:pt idx="6894">
                  <c:v>-0.10517438252763256</c:v>
                </c:pt>
                <c:pt idx="6895">
                  <c:v>-0.1054916381835973</c:v>
                </c:pt>
                <c:pt idx="6896">
                  <c:v>-0.10554631551107008</c:v>
                </c:pt>
                <c:pt idx="6897">
                  <c:v>-0.10556411743163352</c:v>
                </c:pt>
                <c:pt idx="6898">
                  <c:v>-0.10557556152343395</c:v>
                </c:pt>
                <c:pt idx="6899">
                  <c:v>-0.10566266377766453</c:v>
                </c:pt>
                <c:pt idx="6900">
                  <c:v>-0.105665206909201</c:v>
                </c:pt>
                <c:pt idx="6901">
                  <c:v>-0.10571098327639916</c:v>
                </c:pt>
                <c:pt idx="6902">
                  <c:v>-0.10572242736812854</c:v>
                </c:pt>
                <c:pt idx="6903">
                  <c:v>-0.10584386189776751</c:v>
                </c:pt>
                <c:pt idx="6904">
                  <c:v>-0.10600662231449576</c:v>
                </c:pt>
                <c:pt idx="6905">
                  <c:v>-0.10603205362959756</c:v>
                </c:pt>
                <c:pt idx="6906">
                  <c:v>-0.10604794820153529</c:v>
                </c:pt>
                <c:pt idx="6907">
                  <c:v>-0.10609881083169626</c:v>
                </c:pt>
                <c:pt idx="6908">
                  <c:v>-0.10610771179200285</c:v>
                </c:pt>
                <c:pt idx="6909">
                  <c:v>-0.10658582051596355</c:v>
                </c:pt>
                <c:pt idx="6910">
                  <c:v>-0.10668436686193061</c:v>
                </c:pt>
                <c:pt idx="6911">
                  <c:v>-0.10670344034829782</c:v>
                </c:pt>
                <c:pt idx="6912">
                  <c:v>-0.10676002502442827</c:v>
                </c:pt>
                <c:pt idx="6913">
                  <c:v>-0.10682741800943418</c:v>
                </c:pt>
                <c:pt idx="6914">
                  <c:v>-0.10683059692386365</c:v>
                </c:pt>
                <c:pt idx="6915">
                  <c:v>-0.10701878865560133</c:v>
                </c:pt>
                <c:pt idx="6916">
                  <c:v>-0.10722986857096828</c:v>
                </c:pt>
                <c:pt idx="6917">
                  <c:v>-0.10739835103357009</c:v>
                </c:pt>
                <c:pt idx="6918">
                  <c:v>-0.10753186543780302</c:v>
                </c:pt>
                <c:pt idx="6919">
                  <c:v>-0.10753822326663354</c:v>
                </c:pt>
                <c:pt idx="6920">
                  <c:v>-0.10763422648113519</c:v>
                </c:pt>
                <c:pt idx="6921">
                  <c:v>-0.10767173767093041</c:v>
                </c:pt>
                <c:pt idx="6922">
                  <c:v>-0.1077098846435689</c:v>
                </c:pt>
                <c:pt idx="6923">
                  <c:v>-0.10793876647949574</c:v>
                </c:pt>
                <c:pt idx="6924">
                  <c:v>-0.10799471537273675</c:v>
                </c:pt>
                <c:pt idx="6925">
                  <c:v>-0.10812568664547229</c:v>
                </c:pt>
                <c:pt idx="6926">
                  <c:v>-0.10822423299153172</c:v>
                </c:pt>
                <c:pt idx="6927">
                  <c:v>-0.10847409566243371</c:v>
                </c:pt>
                <c:pt idx="6928">
                  <c:v>-0.1084944407144981</c:v>
                </c:pt>
                <c:pt idx="6929">
                  <c:v>-0.10869661966963307</c:v>
                </c:pt>
                <c:pt idx="6930">
                  <c:v>-0.10873413085937145</c:v>
                </c:pt>
                <c:pt idx="6931">
                  <c:v>-0.1087354024251681</c:v>
                </c:pt>
                <c:pt idx="6932">
                  <c:v>-0.10894076029460464</c:v>
                </c:pt>
                <c:pt idx="6933">
                  <c:v>-0.10908571879066642</c:v>
                </c:pt>
                <c:pt idx="6934">
                  <c:v>-0.10926691691080137</c:v>
                </c:pt>
                <c:pt idx="6935">
                  <c:v>-0.10940806070963305</c:v>
                </c:pt>
                <c:pt idx="6936">
                  <c:v>-0.10949134826660156</c:v>
                </c:pt>
                <c:pt idx="6937">
                  <c:v>-0.1095015207926302</c:v>
                </c:pt>
                <c:pt idx="6938">
                  <c:v>-0.10958735148112808</c:v>
                </c:pt>
                <c:pt idx="6939">
                  <c:v>-0.10966746012366713</c:v>
                </c:pt>
                <c:pt idx="6940">
                  <c:v>-0.10984611511233311</c:v>
                </c:pt>
                <c:pt idx="6941">
                  <c:v>-0.10997072855636603</c:v>
                </c:pt>
                <c:pt idx="6942">
                  <c:v>-0.11026000976560368</c:v>
                </c:pt>
                <c:pt idx="6943">
                  <c:v>-0.11026827494299951</c:v>
                </c:pt>
                <c:pt idx="6944">
                  <c:v>-0.11033376057942945</c:v>
                </c:pt>
                <c:pt idx="6945">
                  <c:v>-0.11035029093426729</c:v>
                </c:pt>
                <c:pt idx="6946">
                  <c:v>-0.11040941874186672</c:v>
                </c:pt>
                <c:pt idx="6947">
                  <c:v>-0.11053085327147016</c:v>
                </c:pt>
                <c:pt idx="6948">
                  <c:v>-0.11067708333336412</c:v>
                </c:pt>
                <c:pt idx="6949">
                  <c:v>-0.11090723673503788</c:v>
                </c:pt>
                <c:pt idx="6950">
                  <c:v>-0.11101086934409565</c:v>
                </c:pt>
                <c:pt idx="6951">
                  <c:v>-0.11102231343586055</c:v>
                </c:pt>
                <c:pt idx="6952">
                  <c:v>-0.11105537414553623</c:v>
                </c:pt>
                <c:pt idx="6953">
                  <c:v>-0.11106999715173416</c:v>
                </c:pt>
                <c:pt idx="6954">
                  <c:v>-0.11110941569006272</c:v>
                </c:pt>
                <c:pt idx="6955">
                  <c:v>-0.11113293965657078</c:v>
                </c:pt>
                <c:pt idx="6956">
                  <c:v>-0.11123847961426137</c:v>
                </c:pt>
                <c:pt idx="6957">
                  <c:v>-0.11132367451986624</c:v>
                </c:pt>
                <c:pt idx="6958">
                  <c:v>-0.11134274800619792</c:v>
                </c:pt>
                <c:pt idx="6959">
                  <c:v>-0.1115652720133653</c:v>
                </c:pt>
                <c:pt idx="6960">
                  <c:v>-0.11164792378743726</c:v>
                </c:pt>
                <c:pt idx="6961">
                  <c:v>-0.11167844136553384</c:v>
                </c:pt>
                <c:pt idx="6962">
                  <c:v>-0.11170132954910272</c:v>
                </c:pt>
                <c:pt idx="6963">
                  <c:v>-0.11178970336912997</c:v>
                </c:pt>
                <c:pt idx="6964">
                  <c:v>-0.11180750528970052</c:v>
                </c:pt>
                <c:pt idx="6965">
                  <c:v>-0.11199251810706201</c:v>
                </c:pt>
                <c:pt idx="6966">
                  <c:v>-0.11206881205239938</c:v>
                </c:pt>
                <c:pt idx="6967">
                  <c:v>-0.11215209960936789</c:v>
                </c:pt>
                <c:pt idx="6968">
                  <c:v>-0.11216990152996686</c:v>
                </c:pt>
                <c:pt idx="6969">
                  <c:v>-0.11219914754233784</c:v>
                </c:pt>
                <c:pt idx="6970">
                  <c:v>-0.11237335205076704</c:v>
                </c:pt>
                <c:pt idx="6971">
                  <c:v>-0.11240768432613635</c:v>
                </c:pt>
                <c:pt idx="6972">
                  <c:v>-0.11242039998372988</c:v>
                </c:pt>
                <c:pt idx="6973">
                  <c:v>-0.11248461405433474</c:v>
                </c:pt>
                <c:pt idx="6974">
                  <c:v>-0.11257998148603576</c:v>
                </c:pt>
                <c:pt idx="6975">
                  <c:v>-0.11259587605793087</c:v>
                </c:pt>
                <c:pt idx="6976">
                  <c:v>-0.11273511250813328</c:v>
                </c:pt>
                <c:pt idx="6977">
                  <c:v>-0.11274782816570195</c:v>
                </c:pt>
                <c:pt idx="6978">
                  <c:v>-0.11280568440753314</c:v>
                </c:pt>
                <c:pt idx="6979">
                  <c:v>-0.1132481892903634</c:v>
                </c:pt>
                <c:pt idx="6980">
                  <c:v>-0.11333338419600025</c:v>
                </c:pt>
                <c:pt idx="6981">
                  <c:v>-0.11334800720217331</c:v>
                </c:pt>
                <c:pt idx="6982">
                  <c:v>-0.1135393778483369</c:v>
                </c:pt>
                <c:pt idx="6983">
                  <c:v>-0.11403338114416783</c:v>
                </c:pt>
                <c:pt idx="6984">
                  <c:v>-0.11425336201986624</c:v>
                </c:pt>
                <c:pt idx="6985">
                  <c:v>-0.1142616271972301</c:v>
                </c:pt>
                <c:pt idx="6986">
                  <c:v>-0.11428578694659919</c:v>
                </c:pt>
                <c:pt idx="6987">
                  <c:v>-0.1143239339192661</c:v>
                </c:pt>
                <c:pt idx="6988">
                  <c:v>-0.11433601379396663</c:v>
                </c:pt>
                <c:pt idx="6989">
                  <c:v>-0.11439132690430043</c:v>
                </c:pt>
                <c:pt idx="6990">
                  <c:v>-0.11446571350100143</c:v>
                </c:pt>
                <c:pt idx="6991">
                  <c:v>-0.11451085408526041</c:v>
                </c:pt>
                <c:pt idx="6992">
                  <c:v>-0.11479187011716618</c:v>
                </c:pt>
                <c:pt idx="6993">
                  <c:v>-0.11481920878089724</c:v>
                </c:pt>
                <c:pt idx="6994">
                  <c:v>-0.11496734619137072</c:v>
                </c:pt>
                <c:pt idx="6995">
                  <c:v>-0.11506589253743016</c:v>
                </c:pt>
                <c:pt idx="6996">
                  <c:v>-0.11509768168129852</c:v>
                </c:pt>
                <c:pt idx="6997">
                  <c:v>-0.1151816050211707</c:v>
                </c:pt>
                <c:pt idx="6998">
                  <c:v>-0.11518796284993371</c:v>
                </c:pt>
                <c:pt idx="6999">
                  <c:v>-0.11530176798500236</c:v>
                </c:pt>
                <c:pt idx="7000">
                  <c:v>-0.11536280314126657</c:v>
                </c:pt>
                <c:pt idx="7001">
                  <c:v>-0.11538251241046993</c:v>
                </c:pt>
                <c:pt idx="7002">
                  <c:v>-0.11540921529133286</c:v>
                </c:pt>
                <c:pt idx="7003">
                  <c:v>-0.11554908752437143</c:v>
                </c:pt>
                <c:pt idx="7004">
                  <c:v>-0.11564318339026869</c:v>
                </c:pt>
                <c:pt idx="7005">
                  <c:v>-0.11572647094730115</c:v>
                </c:pt>
                <c:pt idx="7006">
                  <c:v>-0.11583900451663354</c:v>
                </c:pt>
                <c:pt idx="7007">
                  <c:v>-0.11588414510089962</c:v>
                </c:pt>
                <c:pt idx="7008">
                  <c:v>-0.11589749654133641</c:v>
                </c:pt>
                <c:pt idx="7009">
                  <c:v>-0.11610476175946971</c:v>
                </c:pt>
                <c:pt idx="7010">
                  <c:v>-0.11615117390950047</c:v>
                </c:pt>
                <c:pt idx="7011">
                  <c:v>-0.11615117390952889</c:v>
                </c:pt>
                <c:pt idx="7012">
                  <c:v>-0.11616388956703361</c:v>
                </c:pt>
                <c:pt idx="7013">
                  <c:v>-0.11685689290363399</c:v>
                </c:pt>
                <c:pt idx="7014">
                  <c:v>-0.1169096628824704</c:v>
                </c:pt>
                <c:pt idx="7015">
                  <c:v>-0.11694590250653292</c:v>
                </c:pt>
                <c:pt idx="7016">
                  <c:v>-0.11711184183756629</c:v>
                </c:pt>
                <c:pt idx="7017">
                  <c:v>-0.1171347300211707</c:v>
                </c:pt>
                <c:pt idx="7018">
                  <c:v>-0.11717096964524032</c:v>
                </c:pt>
                <c:pt idx="7019">
                  <c:v>-0.11743354797360084</c:v>
                </c:pt>
                <c:pt idx="7020">
                  <c:v>-0.11755816141763376</c:v>
                </c:pt>
                <c:pt idx="7021">
                  <c:v>-0.11756451924643585</c:v>
                </c:pt>
                <c:pt idx="7022">
                  <c:v>-0.11761538187660392</c:v>
                </c:pt>
                <c:pt idx="7023">
                  <c:v>-0.11768213907879854</c:v>
                </c:pt>
                <c:pt idx="7024">
                  <c:v>-0.11769676208493252</c:v>
                </c:pt>
                <c:pt idx="7025">
                  <c:v>-0.11792818705239938</c:v>
                </c:pt>
                <c:pt idx="7026">
                  <c:v>-0.11800320943196496</c:v>
                </c:pt>
                <c:pt idx="7027">
                  <c:v>-0.11812909444173059</c:v>
                </c:pt>
                <c:pt idx="7028">
                  <c:v>-0.11819839477536576</c:v>
                </c:pt>
                <c:pt idx="7029">
                  <c:v>-0.11827786763506865</c:v>
                </c:pt>
                <c:pt idx="7030">
                  <c:v>-0.11831601460773911</c:v>
                </c:pt>
                <c:pt idx="7031">
                  <c:v>-0.11850229899086884</c:v>
                </c:pt>
                <c:pt idx="7032">
                  <c:v>-0.11855761210123106</c:v>
                </c:pt>
                <c:pt idx="7033">
                  <c:v>-0.11874643961590081</c:v>
                </c:pt>
                <c:pt idx="7034">
                  <c:v>-0.11898803710939987</c:v>
                </c:pt>
                <c:pt idx="7035">
                  <c:v>-0.11900965372720052</c:v>
                </c:pt>
                <c:pt idx="7036">
                  <c:v>-0.11909103393557174</c:v>
                </c:pt>
                <c:pt idx="7037">
                  <c:v>-0.11921564737956558</c:v>
                </c:pt>
                <c:pt idx="7038">
                  <c:v>-0.11935234069826706</c:v>
                </c:pt>
                <c:pt idx="7039">
                  <c:v>-0.11951065063480115</c:v>
                </c:pt>
                <c:pt idx="7040">
                  <c:v>-0.1195596059163293</c:v>
                </c:pt>
                <c:pt idx="7041">
                  <c:v>-0.11988385518390388</c:v>
                </c:pt>
                <c:pt idx="7042">
                  <c:v>-0.11998812357583333</c:v>
                </c:pt>
                <c:pt idx="7043">
                  <c:v>-0.12040011088056701</c:v>
                </c:pt>
                <c:pt idx="7044">
                  <c:v>-0.12043571472170456</c:v>
                </c:pt>
                <c:pt idx="7045">
                  <c:v>-0.1204833984375</c:v>
                </c:pt>
                <c:pt idx="7046">
                  <c:v>-0.12054951985676254</c:v>
                </c:pt>
                <c:pt idx="7047">
                  <c:v>-0.12057940165200165</c:v>
                </c:pt>
                <c:pt idx="7048">
                  <c:v>-0.12059783935549717</c:v>
                </c:pt>
                <c:pt idx="7049">
                  <c:v>-0.12072690327963187</c:v>
                </c:pt>
                <c:pt idx="7050">
                  <c:v>-0.12078030904130088</c:v>
                </c:pt>
                <c:pt idx="7051">
                  <c:v>-0.12084070841470052</c:v>
                </c:pt>
                <c:pt idx="7052">
                  <c:v>-0.12087631225586648</c:v>
                </c:pt>
                <c:pt idx="7053">
                  <c:v>-0.12090174357096828</c:v>
                </c:pt>
                <c:pt idx="7054">
                  <c:v>-0.12090746561686316</c:v>
                </c:pt>
                <c:pt idx="7055">
                  <c:v>-0.12113698323566524</c:v>
                </c:pt>
                <c:pt idx="7056">
                  <c:v>-0.12125142415359846</c:v>
                </c:pt>
                <c:pt idx="7057">
                  <c:v>-0.12127431233723485</c:v>
                </c:pt>
                <c:pt idx="7058">
                  <c:v>-0.12143071492516455</c:v>
                </c:pt>
                <c:pt idx="7059">
                  <c:v>-0.12147712707519887</c:v>
                </c:pt>
                <c:pt idx="7060">
                  <c:v>-0.12148348490396188</c:v>
                </c:pt>
                <c:pt idx="7061">
                  <c:v>-0.12149238586423294</c:v>
                </c:pt>
                <c:pt idx="7062">
                  <c:v>-0.12180709838862924</c:v>
                </c:pt>
                <c:pt idx="7063">
                  <c:v>-0.1218484242756972</c:v>
                </c:pt>
                <c:pt idx="7064">
                  <c:v>-0.12202326456703361</c:v>
                </c:pt>
                <c:pt idx="7065">
                  <c:v>-0.12203661600749527</c:v>
                </c:pt>
                <c:pt idx="7066">
                  <c:v>-0.12215677897133048</c:v>
                </c:pt>
                <c:pt idx="7067">
                  <c:v>-0.12217966715496686</c:v>
                </c:pt>
                <c:pt idx="7068">
                  <c:v>-0.12238693237303266</c:v>
                </c:pt>
                <c:pt idx="7069">
                  <c:v>-0.12258783976236742</c:v>
                </c:pt>
                <c:pt idx="7070">
                  <c:v>-0.12267939249670334</c:v>
                </c:pt>
                <c:pt idx="7071">
                  <c:v>-0.12288475036619673</c:v>
                </c:pt>
                <c:pt idx="7072">
                  <c:v>-0.12314097086583331</c:v>
                </c:pt>
                <c:pt idx="7073">
                  <c:v>-0.12317403157549478</c:v>
                </c:pt>
                <c:pt idx="7074">
                  <c:v>-0.12336603800456913</c:v>
                </c:pt>
                <c:pt idx="7075">
                  <c:v>-0.12352371215819957</c:v>
                </c:pt>
                <c:pt idx="7076">
                  <c:v>-0.12361590067543204</c:v>
                </c:pt>
                <c:pt idx="7077">
                  <c:v>-0.12362225850420216</c:v>
                </c:pt>
                <c:pt idx="7078">
                  <c:v>-0.12370872497556817</c:v>
                </c:pt>
                <c:pt idx="7079">
                  <c:v>-0.12397511800130445</c:v>
                </c:pt>
                <c:pt idx="7080">
                  <c:v>-0.1241270701090329</c:v>
                </c:pt>
                <c:pt idx="7081">
                  <c:v>-0.1242453257243028</c:v>
                </c:pt>
                <c:pt idx="7082">
                  <c:v>-0.12443097432460348</c:v>
                </c:pt>
                <c:pt idx="7083">
                  <c:v>-0.12457529703773318</c:v>
                </c:pt>
                <c:pt idx="7084">
                  <c:v>-0.12465222676593157</c:v>
                </c:pt>
                <c:pt idx="7085">
                  <c:v>-0.12467575073243253</c:v>
                </c:pt>
                <c:pt idx="7086">
                  <c:v>-0.12478065490720525</c:v>
                </c:pt>
                <c:pt idx="7087">
                  <c:v>-0.12509727478030186</c:v>
                </c:pt>
                <c:pt idx="7088">
                  <c:v>-0.1251296997070348</c:v>
                </c:pt>
                <c:pt idx="7089">
                  <c:v>-0.1251627604166714</c:v>
                </c:pt>
                <c:pt idx="7090">
                  <c:v>-0.12528292338053504</c:v>
                </c:pt>
                <c:pt idx="7091">
                  <c:v>-0.1253623962402699</c:v>
                </c:pt>
                <c:pt idx="7092">
                  <c:v>-0.12539100646970525</c:v>
                </c:pt>
                <c:pt idx="7093">
                  <c:v>-0.12543614705403527</c:v>
                </c:pt>
                <c:pt idx="7094">
                  <c:v>-0.12551371256510535</c:v>
                </c:pt>
                <c:pt idx="7095">
                  <c:v>-0.12551943461100024</c:v>
                </c:pt>
                <c:pt idx="7096">
                  <c:v>-0.12554232279455846</c:v>
                </c:pt>
                <c:pt idx="7097">
                  <c:v>-0.12560780843103458</c:v>
                </c:pt>
                <c:pt idx="7098">
                  <c:v>-0.12587610880533617</c:v>
                </c:pt>
                <c:pt idx="7099">
                  <c:v>-0.12592252095540601</c:v>
                </c:pt>
                <c:pt idx="7100">
                  <c:v>-0.12592569986979996</c:v>
                </c:pt>
                <c:pt idx="7101">
                  <c:v>-0.12604967753093632</c:v>
                </c:pt>
                <c:pt idx="7102">
                  <c:v>-0.12645721435546875</c:v>
                </c:pt>
                <c:pt idx="7103">
                  <c:v>-0.12674268086750473</c:v>
                </c:pt>
                <c:pt idx="7104">
                  <c:v>-0.12705675760902935</c:v>
                </c:pt>
                <c:pt idx="7105">
                  <c:v>-0.12710698445636837</c:v>
                </c:pt>
                <c:pt idx="7106">
                  <c:v>-0.127197265625</c:v>
                </c:pt>
                <c:pt idx="7107">
                  <c:v>-0.12728436787923059</c:v>
                </c:pt>
                <c:pt idx="7108">
                  <c:v>-0.12762959798179807</c:v>
                </c:pt>
                <c:pt idx="7109">
                  <c:v>-0.12791824340813207</c:v>
                </c:pt>
                <c:pt idx="7110">
                  <c:v>-0.128111521402964</c:v>
                </c:pt>
                <c:pt idx="7111">
                  <c:v>-0.12820561726890034</c:v>
                </c:pt>
                <c:pt idx="7112">
                  <c:v>-0.12832387288413827</c:v>
                </c:pt>
                <c:pt idx="7113">
                  <c:v>-0.12859153747560015</c:v>
                </c:pt>
                <c:pt idx="7114">
                  <c:v>-0.12897173563636599</c:v>
                </c:pt>
                <c:pt idx="7115">
                  <c:v>-0.12916056315103575</c:v>
                </c:pt>
                <c:pt idx="7116">
                  <c:v>-0.12923812866209872</c:v>
                </c:pt>
                <c:pt idx="7117">
                  <c:v>-0.12930170694987098</c:v>
                </c:pt>
                <c:pt idx="7118">
                  <c:v>-0.12937990824383405</c:v>
                </c:pt>
                <c:pt idx="7119">
                  <c:v>-0.12946065266929807</c:v>
                </c:pt>
                <c:pt idx="7120">
                  <c:v>-0.13008117675783737</c:v>
                </c:pt>
                <c:pt idx="7121">
                  <c:v>-0.13009325663249527</c:v>
                </c:pt>
                <c:pt idx="7122">
                  <c:v>-0.13039207458496804</c:v>
                </c:pt>
                <c:pt idx="7123">
                  <c:v>-0.13050142923986741</c:v>
                </c:pt>
                <c:pt idx="7124">
                  <c:v>-0.13059361775719935</c:v>
                </c:pt>
                <c:pt idx="7125">
                  <c:v>-0.130615234375</c:v>
                </c:pt>
                <c:pt idx="7126">
                  <c:v>-0.1306190490722372</c:v>
                </c:pt>
                <c:pt idx="7127">
                  <c:v>-0.13128725687659681</c:v>
                </c:pt>
                <c:pt idx="7128">
                  <c:v>-0.13131205240886246</c:v>
                </c:pt>
                <c:pt idx="7129">
                  <c:v>-0.13131968180343989</c:v>
                </c:pt>
                <c:pt idx="7130">
                  <c:v>-0.13132095336916549</c:v>
                </c:pt>
                <c:pt idx="7131">
                  <c:v>-0.13136355082196616</c:v>
                </c:pt>
                <c:pt idx="7132">
                  <c:v>-0.1315511067708357</c:v>
                </c:pt>
                <c:pt idx="7133">
                  <c:v>-0.13175328572589606</c:v>
                </c:pt>
                <c:pt idx="7134">
                  <c:v>-0.13175392150876419</c:v>
                </c:pt>
                <c:pt idx="7135">
                  <c:v>-0.13181877136233311</c:v>
                </c:pt>
                <c:pt idx="7136">
                  <c:v>-0.13198916117350024</c:v>
                </c:pt>
                <c:pt idx="7137">
                  <c:v>-0.13205210367839726</c:v>
                </c:pt>
                <c:pt idx="7138">
                  <c:v>-0.13241958618163707</c:v>
                </c:pt>
                <c:pt idx="7139">
                  <c:v>-0.1327311197916714</c:v>
                </c:pt>
                <c:pt idx="7140">
                  <c:v>-0.13282203674313564</c:v>
                </c:pt>
                <c:pt idx="7141">
                  <c:v>-0.13297144571940223</c:v>
                </c:pt>
                <c:pt idx="7142">
                  <c:v>-0.13317934672040721</c:v>
                </c:pt>
                <c:pt idx="7143">
                  <c:v>-0.13334592183429805</c:v>
                </c:pt>
                <c:pt idx="7144">
                  <c:v>-0.1334520975748319</c:v>
                </c:pt>
                <c:pt idx="7145">
                  <c:v>-0.13355445861816762</c:v>
                </c:pt>
                <c:pt idx="7146">
                  <c:v>-0.13370005289713305</c:v>
                </c:pt>
                <c:pt idx="7147">
                  <c:v>-0.13398424784342922</c:v>
                </c:pt>
                <c:pt idx="7148">
                  <c:v>-0.13419532775876419</c:v>
                </c:pt>
                <c:pt idx="7149">
                  <c:v>-0.13462257385256393</c:v>
                </c:pt>
                <c:pt idx="7150">
                  <c:v>-0.13474527994793206</c:v>
                </c:pt>
                <c:pt idx="7151">
                  <c:v>-0.13501866658526751</c:v>
                </c:pt>
                <c:pt idx="7152">
                  <c:v>-0.13503392537433001</c:v>
                </c:pt>
                <c:pt idx="7153">
                  <c:v>-0.13509877522783853</c:v>
                </c:pt>
                <c:pt idx="7154">
                  <c:v>-0.13515599568683001</c:v>
                </c:pt>
                <c:pt idx="7155">
                  <c:v>-0.13518587748210464</c:v>
                </c:pt>
                <c:pt idx="7156">
                  <c:v>-0.13519223531082858</c:v>
                </c:pt>
                <c:pt idx="7157">
                  <c:v>-0.1353429158528634</c:v>
                </c:pt>
                <c:pt idx="7158">
                  <c:v>-0.13547770182290009</c:v>
                </c:pt>
                <c:pt idx="7159">
                  <c:v>-0.13607343037920216</c:v>
                </c:pt>
                <c:pt idx="7160">
                  <c:v>-0.13611602783203125</c:v>
                </c:pt>
                <c:pt idx="7161">
                  <c:v>-0.13640340169269649</c:v>
                </c:pt>
                <c:pt idx="7162">
                  <c:v>-0.13662974039709752</c:v>
                </c:pt>
                <c:pt idx="7163">
                  <c:v>-0.13674227396650096</c:v>
                </c:pt>
                <c:pt idx="7164">
                  <c:v>-0.13689931233720287</c:v>
                </c:pt>
                <c:pt idx="7165">
                  <c:v>-0.13697878519693418</c:v>
                </c:pt>
                <c:pt idx="7166">
                  <c:v>-0.13706461588540719</c:v>
                </c:pt>
                <c:pt idx="7167">
                  <c:v>-0.13719304402670218</c:v>
                </c:pt>
                <c:pt idx="7168">
                  <c:v>-0.13744926452639916</c:v>
                </c:pt>
                <c:pt idx="7169">
                  <c:v>-0.13769849141440105</c:v>
                </c:pt>
                <c:pt idx="7170">
                  <c:v>-0.13801256815593277</c:v>
                </c:pt>
                <c:pt idx="7171">
                  <c:v>-0.13819948832199813</c:v>
                </c:pt>
                <c:pt idx="7172">
                  <c:v>-0.13828150431316644</c:v>
                </c:pt>
                <c:pt idx="7173">
                  <c:v>-0.13828468322749998</c:v>
                </c:pt>
                <c:pt idx="7174">
                  <c:v>-0.13833936055503671</c:v>
                </c:pt>
                <c:pt idx="7175">
                  <c:v>-0.13839658101399976</c:v>
                </c:pt>
                <c:pt idx="7176">
                  <c:v>-0.13857714335123461</c:v>
                </c:pt>
                <c:pt idx="7177">
                  <c:v>-0.13862101236976443</c:v>
                </c:pt>
                <c:pt idx="7178">
                  <c:v>-0.13874053955076349</c:v>
                </c:pt>
                <c:pt idx="7179">
                  <c:v>-0.13894526163737098</c:v>
                </c:pt>
                <c:pt idx="7180">
                  <c:v>-0.13908195495603337</c:v>
                </c:pt>
                <c:pt idx="7181">
                  <c:v>-0.13913345336912997</c:v>
                </c:pt>
                <c:pt idx="7182">
                  <c:v>-0.13919957478839606</c:v>
                </c:pt>
                <c:pt idx="7183">
                  <c:v>-0.13927014668783144</c:v>
                </c:pt>
                <c:pt idx="7184">
                  <c:v>-0.13927014668783144</c:v>
                </c:pt>
                <c:pt idx="7185">
                  <c:v>-0.1399517059326314</c:v>
                </c:pt>
                <c:pt idx="7186">
                  <c:v>-0.14017168680830139</c:v>
                </c:pt>
                <c:pt idx="7187">
                  <c:v>-0.14020093282060131</c:v>
                </c:pt>
                <c:pt idx="7188">
                  <c:v>-0.14031918843583213</c:v>
                </c:pt>
                <c:pt idx="7189">
                  <c:v>-0.14062436421710345</c:v>
                </c:pt>
                <c:pt idx="7190">
                  <c:v>-0.14077123006186554</c:v>
                </c:pt>
                <c:pt idx="7191">
                  <c:v>-0.14091428120933358</c:v>
                </c:pt>
                <c:pt idx="7192">
                  <c:v>-0.14127731323246451</c:v>
                </c:pt>
                <c:pt idx="7193">
                  <c:v>-0.14140637715656723</c:v>
                </c:pt>
                <c:pt idx="7194">
                  <c:v>-0.1415824890137003</c:v>
                </c:pt>
                <c:pt idx="7195">
                  <c:v>-0.14202626546223129</c:v>
                </c:pt>
                <c:pt idx="7196">
                  <c:v>-0.14210446675616595</c:v>
                </c:pt>
                <c:pt idx="7197">
                  <c:v>-0.14219856262207031</c:v>
                </c:pt>
                <c:pt idx="7198">
                  <c:v>-0.14243634541830019</c:v>
                </c:pt>
                <c:pt idx="7199">
                  <c:v>-0.14259974161780065</c:v>
                </c:pt>
                <c:pt idx="7200">
                  <c:v>-0.14276949564619557</c:v>
                </c:pt>
                <c:pt idx="7201">
                  <c:v>-0.14311027526853337</c:v>
                </c:pt>
                <c:pt idx="7202">
                  <c:v>-0.14388211568199694</c:v>
                </c:pt>
                <c:pt idx="7203">
                  <c:v>-0.14393552144369792</c:v>
                </c:pt>
                <c:pt idx="7204">
                  <c:v>-0.14414787292486508</c:v>
                </c:pt>
                <c:pt idx="7205">
                  <c:v>-0.14422671000160037</c:v>
                </c:pt>
                <c:pt idx="7206">
                  <c:v>-0.14424260457356297</c:v>
                </c:pt>
                <c:pt idx="7207">
                  <c:v>-0.14465586344396542</c:v>
                </c:pt>
                <c:pt idx="7208">
                  <c:v>-0.14471626281732952</c:v>
                </c:pt>
                <c:pt idx="7209">
                  <c:v>-0.1447308858235985</c:v>
                </c:pt>
                <c:pt idx="7210">
                  <c:v>-0.14488093058270124</c:v>
                </c:pt>
                <c:pt idx="7211">
                  <c:v>-0.14504814147950285</c:v>
                </c:pt>
                <c:pt idx="7212">
                  <c:v>-0.1454887390136328</c:v>
                </c:pt>
                <c:pt idx="7213">
                  <c:v>-0.14565213521323273</c:v>
                </c:pt>
                <c:pt idx="7214">
                  <c:v>-0.14566040039066763</c:v>
                </c:pt>
                <c:pt idx="7215">
                  <c:v>-0.14574305216473249</c:v>
                </c:pt>
                <c:pt idx="7216">
                  <c:v>-0.14589309692383168</c:v>
                </c:pt>
                <c:pt idx="7217">
                  <c:v>-0.14616839090983547</c:v>
                </c:pt>
                <c:pt idx="7218">
                  <c:v>-0.14627838134766691</c:v>
                </c:pt>
                <c:pt idx="7219">
                  <c:v>-0.14629046122229639</c:v>
                </c:pt>
                <c:pt idx="7220">
                  <c:v>-0.14646593729656843</c:v>
                </c:pt>
                <c:pt idx="7221">
                  <c:v>-0.14646720886230113</c:v>
                </c:pt>
                <c:pt idx="7222">
                  <c:v>-0.146484375</c:v>
                </c:pt>
                <c:pt idx="7223">
                  <c:v>-0.14666239420570193</c:v>
                </c:pt>
                <c:pt idx="7224">
                  <c:v>-0.14667065938313328</c:v>
                </c:pt>
                <c:pt idx="7225">
                  <c:v>-0.1466763814290637</c:v>
                </c:pt>
                <c:pt idx="7226">
                  <c:v>-0.14675903320313566</c:v>
                </c:pt>
                <c:pt idx="7227">
                  <c:v>-0.14676539103187025</c:v>
                </c:pt>
                <c:pt idx="7228">
                  <c:v>-0.1470247904459363</c:v>
                </c:pt>
                <c:pt idx="7229">
                  <c:v>-0.14725621541339251</c:v>
                </c:pt>
                <c:pt idx="7230">
                  <c:v>-0.14741388956703361</c:v>
                </c:pt>
                <c:pt idx="7231">
                  <c:v>-0.14748128255209636</c:v>
                </c:pt>
                <c:pt idx="7232">
                  <c:v>-0.1475283304849988</c:v>
                </c:pt>
                <c:pt idx="7233">
                  <c:v>-0.14834276835126659</c:v>
                </c:pt>
                <c:pt idx="7234">
                  <c:v>-0.14838790893553622</c:v>
                </c:pt>
                <c:pt idx="7235">
                  <c:v>-0.14839172363283026</c:v>
                </c:pt>
                <c:pt idx="7236">
                  <c:v>-0.14884885152183358</c:v>
                </c:pt>
                <c:pt idx="7237">
                  <c:v>-0.14895248413086648</c:v>
                </c:pt>
                <c:pt idx="7238">
                  <c:v>-0.14903132120766571</c:v>
                </c:pt>
                <c:pt idx="7239">
                  <c:v>-0.14903958638510062</c:v>
                </c:pt>
                <c:pt idx="7240">
                  <c:v>-0.14928054809569957</c:v>
                </c:pt>
                <c:pt idx="7241">
                  <c:v>-0.14953549702963898</c:v>
                </c:pt>
                <c:pt idx="7242">
                  <c:v>-0.14971923828126776</c:v>
                </c:pt>
                <c:pt idx="7243">
                  <c:v>-0.14974912007653174</c:v>
                </c:pt>
                <c:pt idx="7244">
                  <c:v>-0.14976183573406843</c:v>
                </c:pt>
                <c:pt idx="7245">
                  <c:v>-0.1498654683430658</c:v>
                </c:pt>
                <c:pt idx="7246">
                  <c:v>-0.1498762766520656</c:v>
                </c:pt>
                <c:pt idx="7247">
                  <c:v>-0.15001296997073155</c:v>
                </c:pt>
                <c:pt idx="7248">
                  <c:v>-0.15008926391602984</c:v>
                </c:pt>
                <c:pt idx="7249">
                  <c:v>-0.15014203389486624</c:v>
                </c:pt>
                <c:pt idx="7250">
                  <c:v>-0.15016047159833334</c:v>
                </c:pt>
                <c:pt idx="7251">
                  <c:v>-0.15046882629389557</c:v>
                </c:pt>
                <c:pt idx="7252">
                  <c:v>-0.1505565643310689</c:v>
                </c:pt>
                <c:pt idx="7253">
                  <c:v>-0.15070724487303266</c:v>
                </c:pt>
                <c:pt idx="7254">
                  <c:v>-0.15109125773109966</c:v>
                </c:pt>
                <c:pt idx="7255">
                  <c:v>-0.15118726094566881</c:v>
                </c:pt>
                <c:pt idx="7256">
                  <c:v>-0.15140914916989701</c:v>
                </c:pt>
                <c:pt idx="7257">
                  <c:v>-0.15141805013019649</c:v>
                </c:pt>
                <c:pt idx="7258">
                  <c:v>-0.15150705973310252</c:v>
                </c:pt>
                <c:pt idx="7259">
                  <c:v>-0.15151850382487098</c:v>
                </c:pt>
                <c:pt idx="7260">
                  <c:v>-0.15155029296869671</c:v>
                </c:pt>
                <c:pt idx="7261">
                  <c:v>-0.15159861246743489</c:v>
                </c:pt>
                <c:pt idx="7262">
                  <c:v>-0.15165901184083097</c:v>
                </c:pt>
                <c:pt idx="7263">
                  <c:v>-0.15206845601399976</c:v>
                </c:pt>
                <c:pt idx="7264">
                  <c:v>-0.15251159667966618</c:v>
                </c:pt>
                <c:pt idx="7265">
                  <c:v>-0.15266036987303266</c:v>
                </c:pt>
                <c:pt idx="7266">
                  <c:v>-0.15266863505047112</c:v>
                </c:pt>
                <c:pt idx="7267">
                  <c:v>-0.15273030598959991</c:v>
                </c:pt>
                <c:pt idx="7268">
                  <c:v>-0.15274556477866597</c:v>
                </c:pt>
                <c:pt idx="7269">
                  <c:v>-0.15275255839033264</c:v>
                </c:pt>
                <c:pt idx="7270">
                  <c:v>-0.15301513671876421</c:v>
                </c:pt>
                <c:pt idx="7271">
                  <c:v>-0.15305455525716738</c:v>
                </c:pt>
                <c:pt idx="7272">
                  <c:v>-0.15305646260577177</c:v>
                </c:pt>
                <c:pt idx="7273">
                  <c:v>-0.15309143066403408</c:v>
                </c:pt>
                <c:pt idx="7274">
                  <c:v>-0.15330696105959873</c:v>
                </c:pt>
                <c:pt idx="7275">
                  <c:v>-0.15345319112143585</c:v>
                </c:pt>
                <c:pt idx="7276">
                  <c:v>-0.15389887491860321</c:v>
                </c:pt>
                <c:pt idx="7277">
                  <c:v>-0.15391222635906843</c:v>
                </c:pt>
                <c:pt idx="7278">
                  <c:v>-0.15408134460446732</c:v>
                </c:pt>
                <c:pt idx="7279">
                  <c:v>-0.15422821044923296</c:v>
                </c:pt>
                <c:pt idx="7280">
                  <c:v>-0.15425999959310133</c:v>
                </c:pt>
                <c:pt idx="7281">
                  <c:v>-0.15473365783693183</c:v>
                </c:pt>
                <c:pt idx="7282">
                  <c:v>-0.15514500935873343</c:v>
                </c:pt>
                <c:pt idx="7283">
                  <c:v>-0.15521303812667142</c:v>
                </c:pt>
                <c:pt idx="7284">
                  <c:v>-0.15537516276046404</c:v>
                </c:pt>
                <c:pt idx="7285">
                  <c:v>-0.15550804138183238</c:v>
                </c:pt>
                <c:pt idx="7286">
                  <c:v>-0.1558609008789027</c:v>
                </c:pt>
                <c:pt idx="7287">
                  <c:v>-0.15587107340497042</c:v>
                </c:pt>
                <c:pt idx="7288">
                  <c:v>-0.15614255269366595</c:v>
                </c:pt>
                <c:pt idx="7289">
                  <c:v>-0.1561470031737997</c:v>
                </c:pt>
                <c:pt idx="7290">
                  <c:v>-0.15638669331870503</c:v>
                </c:pt>
                <c:pt idx="7291">
                  <c:v>-0.15656344095866359</c:v>
                </c:pt>
                <c:pt idx="7292">
                  <c:v>-0.15662511189779948</c:v>
                </c:pt>
                <c:pt idx="7293">
                  <c:v>-0.15663973490399741</c:v>
                </c:pt>
                <c:pt idx="7294">
                  <c:v>-0.15664800008139679</c:v>
                </c:pt>
                <c:pt idx="7295">
                  <c:v>-0.15729268391929807</c:v>
                </c:pt>
                <c:pt idx="7296">
                  <c:v>-0.15734036763510062</c:v>
                </c:pt>
                <c:pt idx="7297">
                  <c:v>-0.15735816955566406</c:v>
                </c:pt>
                <c:pt idx="7298">
                  <c:v>-0.15738360087076586</c:v>
                </c:pt>
                <c:pt idx="7299">
                  <c:v>-0.15809377034506511</c:v>
                </c:pt>
                <c:pt idx="7300">
                  <c:v>-0.15816497802736862</c:v>
                </c:pt>
                <c:pt idx="7301">
                  <c:v>-0.15863227844240058</c:v>
                </c:pt>
                <c:pt idx="7302">
                  <c:v>-0.15873972574873463</c:v>
                </c:pt>
                <c:pt idx="7303">
                  <c:v>-0.15890185038253435</c:v>
                </c:pt>
                <c:pt idx="7304">
                  <c:v>-0.15892982482910156</c:v>
                </c:pt>
                <c:pt idx="7305">
                  <c:v>-0.15895080566403408</c:v>
                </c:pt>
                <c:pt idx="7306">
                  <c:v>-0.15916252136233311</c:v>
                </c:pt>
                <c:pt idx="7307">
                  <c:v>-0.15948359171546755</c:v>
                </c:pt>
                <c:pt idx="7308">
                  <c:v>-0.16003735860190105</c:v>
                </c:pt>
                <c:pt idx="7309">
                  <c:v>-0.16033363342286577</c:v>
                </c:pt>
                <c:pt idx="7310">
                  <c:v>-0.16042455037436198</c:v>
                </c:pt>
                <c:pt idx="7311">
                  <c:v>-0.16058858235676965</c:v>
                </c:pt>
                <c:pt idx="7312">
                  <c:v>-0.1607259114583286</c:v>
                </c:pt>
                <c:pt idx="7313">
                  <c:v>-0.16074689229326822</c:v>
                </c:pt>
                <c:pt idx="7314">
                  <c:v>-0.16078186035156605</c:v>
                </c:pt>
                <c:pt idx="7315">
                  <c:v>-0.16095670064289891</c:v>
                </c:pt>
                <c:pt idx="7316">
                  <c:v>-0.16107368469240058</c:v>
                </c:pt>
                <c:pt idx="7317">
                  <c:v>-0.16120656331383643</c:v>
                </c:pt>
                <c:pt idx="7318">
                  <c:v>-0.16127077738443774</c:v>
                </c:pt>
                <c:pt idx="7319">
                  <c:v>-0.1612803141276018</c:v>
                </c:pt>
                <c:pt idx="7320">
                  <c:v>-0.16131337483723485</c:v>
                </c:pt>
                <c:pt idx="7321">
                  <c:v>-0.16156133015950047</c:v>
                </c:pt>
                <c:pt idx="7322">
                  <c:v>-0.16165542602539773</c:v>
                </c:pt>
                <c:pt idx="7323">
                  <c:v>-0.16194915771483309</c:v>
                </c:pt>
                <c:pt idx="7324">
                  <c:v>-0.16218439737953361</c:v>
                </c:pt>
                <c:pt idx="7325">
                  <c:v>-0.16291936238610205</c:v>
                </c:pt>
                <c:pt idx="7326">
                  <c:v>-0.16299057006837003</c:v>
                </c:pt>
                <c:pt idx="7327">
                  <c:v>-0.16337903340659921</c:v>
                </c:pt>
                <c:pt idx="7328">
                  <c:v>-0.16343053181963541</c:v>
                </c:pt>
                <c:pt idx="7329">
                  <c:v>-0.16362826029463662</c:v>
                </c:pt>
                <c:pt idx="7330">
                  <c:v>-0.16385650634763138</c:v>
                </c:pt>
                <c:pt idx="7331">
                  <c:v>-0.16393216451010062</c:v>
                </c:pt>
                <c:pt idx="7332">
                  <c:v>-0.16427040100096946</c:v>
                </c:pt>
                <c:pt idx="7333">
                  <c:v>-0.16440963745116832</c:v>
                </c:pt>
                <c:pt idx="7334">
                  <c:v>-0.16508801778159921</c:v>
                </c:pt>
                <c:pt idx="7335">
                  <c:v>-0.16543769836423294</c:v>
                </c:pt>
                <c:pt idx="7336">
                  <c:v>-0.1654580434163293</c:v>
                </c:pt>
                <c:pt idx="7337">
                  <c:v>-0.1655197143554652</c:v>
                </c:pt>
                <c:pt idx="7338">
                  <c:v>-0.16569455464683358</c:v>
                </c:pt>
                <c:pt idx="7339">
                  <c:v>-0.16600354512536342</c:v>
                </c:pt>
                <c:pt idx="7340">
                  <c:v>-0.16638437906900094</c:v>
                </c:pt>
                <c:pt idx="7341">
                  <c:v>-0.16695149739580017</c:v>
                </c:pt>
                <c:pt idx="7342">
                  <c:v>-0.16709772745763374</c:v>
                </c:pt>
                <c:pt idx="7343">
                  <c:v>-0.16734631856282789</c:v>
                </c:pt>
                <c:pt idx="7344">
                  <c:v>-0.16768137613933476</c:v>
                </c:pt>
                <c:pt idx="7345">
                  <c:v>-0.16787910461426847</c:v>
                </c:pt>
                <c:pt idx="7346">
                  <c:v>-0.16791852315270361</c:v>
                </c:pt>
                <c:pt idx="7347">
                  <c:v>-0.16812260945636837</c:v>
                </c:pt>
                <c:pt idx="7348">
                  <c:v>-0.16830380757650332</c:v>
                </c:pt>
                <c:pt idx="7349">
                  <c:v>-0.16864967346189985</c:v>
                </c:pt>
                <c:pt idx="7350">
                  <c:v>-0.16872660319006982</c:v>
                </c:pt>
                <c:pt idx="7351">
                  <c:v>-0.16873550415040128</c:v>
                </c:pt>
                <c:pt idx="7352">
                  <c:v>-0.16893704732260062</c:v>
                </c:pt>
                <c:pt idx="7353">
                  <c:v>-0.16913795471193183</c:v>
                </c:pt>
                <c:pt idx="7354">
                  <c:v>-0.16918754577636719</c:v>
                </c:pt>
                <c:pt idx="7355">
                  <c:v>-0.1692930857340329</c:v>
                </c:pt>
                <c:pt idx="7356">
                  <c:v>-0.16931470235192947</c:v>
                </c:pt>
                <c:pt idx="7357">
                  <c:v>-0.16995938618973128</c:v>
                </c:pt>
                <c:pt idx="7358">
                  <c:v>-0.17007446289063566</c:v>
                </c:pt>
                <c:pt idx="7359">
                  <c:v>-0.17040506998699811</c:v>
                </c:pt>
                <c:pt idx="7360">
                  <c:v>-0.17068163553876303</c:v>
                </c:pt>
                <c:pt idx="7361">
                  <c:v>-0.17085520426437029</c:v>
                </c:pt>
                <c:pt idx="7362">
                  <c:v>-0.17119407653810725</c:v>
                </c:pt>
                <c:pt idx="7363">
                  <c:v>-0.17129643758136837</c:v>
                </c:pt>
                <c:pt idx="7364">
                  <c:v>-0.17131169637040244</c:v>
                </c:pt>
                <c:pt idx="7365">
                  <c:v>-0.17141596476233545</c:v>
                </c:pt>
                <c:pt idx="7366">
                  <c:v>-0.1717859903971366</c:v>
                </c:pt>
                <c:pt idx="7367">
                  <c:v>-0.17208162943519767</c:v>
                </c:pt>
                <c:pt idx="7368">
                  <c:v>-0.17217191060380088</c:v>
                </c:pt>
                <c:pt idx="7369">
                  <c:v>-0.1723791758219626</c:v>
                </c:pt>
                <c:pt idx="7370">
                  <c:v>-0.17247581481936791</c:v>
                </c:pt>
                <c:pt idx="7371">
                  <c:v>-0.17248916625977273</c:v>
                </c:pt>
                <c:pt idx="7372">
                  <c:v>-0.17262204488116595</c:v>
                </c:pt>
                <c:pt idx="7373">
                  <c:v>-0.17263221740723367</c:v>
                </c:pt>
                <c:pt idx="7374">
                  <c:v>-0.17272885640463187</c:v>
                </c:pt>
                <c:pt idx="7375">
                  <c:v>-0.17279942830403172</c:v>
                </c:pt>
                <c:pt idx="7376">
                  <c:v>-0.17285728454589844</c:v>
                </c:pt>
                <c:pt idx="7377">
                  <c:v>-0.17335891723633168</c:v>
                </c:pt>
                <c:pt idx="7378">
                  <c:v>-0.17431449890137074</c:v>
                </c:pt>
                <c:pt idx="7379">
                  <c:v>-0.17445119222003314</c:v>
                </c:pt>
                <c:pt idx="7380">
                  <c:v>-0.17476526896160038</c:v>
                </c:pt>
                <c:pt idx="7381">
                  <c:v>-0.1748530069986991</c:v>
                </c:pt>
                <c:pt idx="7382">
                  <c:v>-0.17497380574539889</c:v>
                </c:pt>
                <c:pt idx="7383">
                  <c:v>-0.17528533935550428</c:v>
                </c:pt>
                <c:pt idx="7384">
                  <c:v>-0.17534955342610203</c:v>
                </c:pt>
                <c:pt idx="7385">
                  <c:v>-0.17535273234049953</c:v>
                </c:pt>
                <c:pt idx="7386">
                  <c:v>-0.17566045125326468</c:v>
                </c:pt>
                <c:pt idx="7387">
                  <c:v>-0.17569986979166785</c:v>
                </c:pt>
                <c:pt idx="7388">
                  <c:v>-0.17570304870609732</c:v>
                </c:pt>
                <c:pt idx="7389">
                  <c:v>-0.17609151204426965</c:v>
                </c:pt>
                <c:pt idx="7390">
                  <c:v>-0.1765658060709363</c:v>
                </c:pt>
                <c:pt idx="7391">
                  <c:v>-0.17672602335616006</c:v>
                </c:pt>
                <c:pt idx="7392">
                  <c:v>-0.17685127258303623</c:v>
                </c:pt>
                <c:pt idx="7393">
                  <c:v>-0.1768798828125</c:v>
                </c:pt>
                <c:pt idx="7394">
                  <c:v>-0.17694536844883046</c:v>
                </c:pt>
                <c:pt idx="7395">
                  <c:v>-0.17694981892903527</c:v>
                </c:pt>
                <c:pt idx="7396">
                  <c:v>-0.17741076151532909</c:v>
                </c:pt>
                <c:pt idx="7397">
                  <c:v>-0.17750040690103219</c:v>
                </c:pt>
                <c:pt idx="7398">
                  <c:v>-0.17766825358069838</c:v>
                </c:pt>
                <c:pt idx="7399">
                  <c:v>-0.17790031433099784</c:v>
                </c:pt>
                <c:pt idx="7400">
                  <c:v>-0.17805894215902995</c:v>
                </c:pt>
                <c:pt idx="7401">
                  <c:v>-0.17835871378580137</c:v>
                </c:pt>
                <c:pt idx="7402">
                  <c:v>-0.17876942952473129</c:v>
                </c:pt>
                <c:pt idx="7403">
                  <c:v>-0.1788190205891631</c:v>
                </c:pt>
                <c:pt idx="7404">
                  <c:v>-0.17927424112953361</c:v>
                </c:pt>
                <c:pt idx="7405">
                  <c:v>-0.17951202392576704</c:v>
                </c:pt>
                <c:pt idx="7406">
                  <c:v>-0.17972501118977036</c:v>
                </c:pt>
                <c:pt idx="7407">
                  <c:v>-0.18004798889156604</c:v>
                </c:pt>
                <c:pt idx="7408">
                  <c:v>-0.18007977803546282</c:v>
                </c:pt>
                <c:pt idx="7409">
                  <c:v>-0.18026606241863519</c:v>
                </c:pt>
                <c:pt idx="7410">
                  <c:v>-0.18044471740719814</c:v>
                </c:pt>
                <c:pt idx="7411">
                  <c:v>-0.18069648742676492</c:v>
                </c:pt>
                <c:pt idx="7412">
                  <c:v>-0.18106651306149857</c:v>
                </c:pt>
                <c:pt idx="7413">
                  <c:v>-0.18117078145346355</c:v>
                </c:pt>
                <c:pt idx="7414">
                  <c:v>-0.18121655782066526</c:v>
                </c:pt>
                <c:pt idx="7415">
                  <c:v>-0.1813526153564311</c:v>
                </c:pt>
                <c:pt idx="7416">
                  <c:v>-0.18151537577316645</c:v>
                </c:pt>
                <c:pt idx="7417">
                  <c:v>-0.18154652913413116</c:v>
                </c:pt>
                <c:pt idx="7418">
                  <c:v>-0.18164316813152936</c:v>
                </c:pt>
                <c:pt idx="7419">
                  <c:v>-0.18255805969240058</c:v>
                </c:pt>
                <c:pt idx="7420">
                  <c:v>-0.18276278177893346</c:v>
                </c:pt>
                <c:pt idx="7421">
                  <c:v>-0.18276723225913472</c:v>
                </c:pt>
                <c:pt idx="7422">
                  <c:v>-0.18280347188316526</c:v>
                </c:pt>
                <c:pt idx="7423">
                  <c:v>-0.18318939208983309</c:v>
                </c:pt>
                <c:pt idx="7424">
                  <c:v>-0.18326822916669983</c:v>
                </c:pt>
                <c:pt idx="7425">
                  <c:v>-0.18331336975099788</c:v>
                </c:pt>
                <c:pt idx="7426">
                  <c:v>-0.18346341451006865</c:v>
                </c:pt>
                <c:pt idx="7427">
                  <c:v>-0.18355560302736507</c:v>
                </c:pt>
                <c:pt idx="7428">
                  <c:v>-0.18358929951989822</c:v>
                </c:pt>
                <c:pt idx="7429">
                  <c:v>-0.18362935384116241</c:v>
                </c:pt>
                <c:pt idx="7430">
                  <c:v>-0.1836630503336707</c:v>
                </c:pt>
                <c:pt idx="7431">
                  <c:v>-0.18368848164876894</c:v>
                </c:pt>
                <c:pt idx="7432">
                  <c:v>-0.18388748168940339</c:v>
                </c:pt>
                <c:pt idx="7433">
                  <c:v>-0.18433062235520126</c:v>
                </c:pt>
                <c:pt idx="7434">
                  <c:v>-0.18469047546383521</c:v>
                </c:pt>
                <c:pt idx="7435">
                  <c:v>-0.1852029164631972</c:v>
                </c:pt>
                <c:pt idx="7436">
                  <c:v>-0.18587557474773675</c:v>
                </c:pt>
                <c:pt idx="7437">
                  <c:v>-0.18591562906899739</c:v>
                </c:pt>
                <c:pt idx="7438">
                  <c:v>-0.18606185913086293</c:v>
                </c:pt>
                <c:pt idx="7439">
                  <c:v>-0.18690999348956439</c:v>
                </c:pt>
                <c:pt idx="7440">
                  <c:v>-0.18719037373859848</c:v>
                </c:pt>
                <c:pt idx="7441">
                  <c:v>-0.187666575113969</c:v>
                </c:pt>
                <c:pt idx="7442">
                  <c:v>-0.18787765502926135</c:v>
                </c:pt>
                <c:pt idx="7443">
                  <c:v>-0.18852297465010182</c:v>
                </c:pt>
                <c:pt idx="7444">
                  <c:v>-0.18856112162270122</c:v>
                </c:pt>
                <c:pt idx="7445">
                  <c:v>-0.18909708658853219</c:v>
                </c:pt>
                <c:pt idx="7446">
                  <c:v>-0.18911997477210107</c:v>
                </c:pt>
                <c:pt idx="7447">
                  <c:v>-0.18929100036623225</c:v>
                </c:pt>
                <c:pt idx="7448">
                  <c:v>-0.18933931986489227</c:v>
                </c:pt>
                <c:pt idx="7449">
                  <c:v>-0.18934822082520242</c:v>
                </c:pt>
                <c:pt idx="7450">
                  <c:v>-0.18959490458169626</c:v>
                </c:pt>
                <c:pt idx="7451">
                  <c:v>-0.18977228800460111</c:v>
                </c:pt>
                <c:pt idx="7452">
                  <c:v>-0.19004249572759591</c:v>
                </c:pt>
                <c:pt idx="7453">
                  <c:v>-0.19021797180176847</c:v>
                </c:pt>
                <c:pt idx="7454">
                  <c:v>-0.19027392069499882</c:v>
                </c:pt>
                <c:pt idx="7455">
                  <c:v>-0.19052505493166549</c:v>
                </c:pt>
                <c:pt idx="7456">
                  <c:v>-0.190581639607732</c:v>
                </c:pt>
                <c:pt idx="7457">
                  <c:v>-0.19104957580570314</c:v>
                </c:pt>
                <c:pt idx="7458">
                  <c:v>-0.19116147359213187</c:v>
                </c:pt>
                <c:pt idx="7459">
                  <c:v>-0.19151433308919508</c:v>
                </c:pt>
                <c:pt idx="7460">
                  <c:v>-0.19163322448726916</c:v>
                </c:pt>
                <c:pt idx="7461">
                  <c:v>-0.19184939066569839</c:v>
                </c:pt>
                <c:pt idx="7462">
                  <c:v>-0.1918640136719354</c:v>
                </c:pt>
                <c:pt idx="7463">
                  <c:v>-0.1922156016032055</c:v>
                </c:pt>
                <c:pt idx="7464">
                  <c:v>-0.19224039713540364</c:v>
                </c:pt>
                <c:pt idx="7465">
                  <c:v>-0.19237581888836885</c:v>
                </c:pt>
                <c:pt idx="7466">
                  <c:v>-0.19242032368980233</c:v>
                </c:pt>
                <c:pt idx="7467">
                  <c:v>-0.19246927897136601</c:v>
                </c:pt>
                <c:pt idx="7468">
                  <c:v>-0.19330469767253788</c:v>
                </c:pt>
                <c:pt idx="7469">
                  <c:v>-0.19344520568846946</c:v>
                </c:pt>
                <c:pt idx="7470">
                  <c:v>-0.19346745808919863</c:v>
                </c:pt>
                <c:pt idx="7471">
                  <c:v>-0.19354375203452889</c:v>
                </c:pt>
                <c:pt idx="7472">
                  <c:v>-0.19358634948730469</c:v>
                </c:pt>
                <c:pt idx="7473">
                  <c:v>-0.19380442301433121</c:v>
                </c:pt>
                <c:pt idx="7474">
                  <c:v>-0.19381713867186789</c:v>
                </c:pt>
                <c:pt idx="7475">
                  <c:v>-0.19408035278319957</c:v>
                </c:pt>
                <c:pt idx="7476">
                  <c:v>-0.19444656372069957</c:v>
                </c:pt>
                <c:pt idx="7477">
                  <c:v>-0.19482167561843156</c:v>
                </c:pt>
                <c:pt idx="7478">
                  <c:v>-0.19514528910316642</c:v>
                </c:pt>
                <c:pt idx="7479">
                  <c:v>-0.19517771402996686</c:v>
                </c:pt>
                <c:pt idx="7480">
                  <c:v>-0.19573974609373579</c:v>
                </c:pt>
                <c:pt idx="7481">
                  <c:v>-0.19598960876463423</c:v>
                </c:pt>
                <c:pt idx="7482">
                  <c:v>-0.19620132446290484</c:v>
                </c:pt>
                <c:pt idx="7483">
                  <c:v>-0.19631322224933712</c:v>
                </c:pt>
                <c:pt idx="7484">
                  <c:v>-0.19656499226886481</c:v>
                </c:pt>
                <c:pt idx="7485">
                  <c:v>-0.19662539164226089</c:v>
                </c:pt>
                <c:pt idx="7486">
                  <c:v>-0.1967767079671674</c:v>
                </c:pt>
                <c:pt idx="7487">
                  <c:v>-0.19712193806966738</c:v>
                </c:pt>
                <c:pt idx="7488">
                  <c:v>-0.19722874959309777</c:v>
                </c:pt>
                <c:pt idx="7489">
                  <c:v>-0.1972802480061624</c:v>
                </c:pt>
                <c:pt idx="7490">
                  <c:v>-0.19732920328773318</c:v>
                </c:pt>
                <c:pt idx="7491">
                  <c:v>-0.19765790303546993</c:v>
                </c:pt>
                <c:pt idx="7492">
                  <c:v>-0.19783719380700049</c:v>
                </c:pt>
                <c:pt idx="7493">
                  <c:v>-0.1986630757650012</c:v>
                </c:pt>
                <c:pt idx="7494">
                  <c:v>-0.19876416524253671</c:v>
                </c:pt>
                <c:pt idx="7495">
                  <c:v>-0.19944445292152935</c:v>
                </c:pt>
                <c:pt idx="7496">
                  <c:v>-0.19981511433917021</c:v>
                </c:pt>
                <c:pt idx="7497">
                  <c:v>-0.19996897379560252</c:v>
                </c:pt>
                <c:pt idx="7498">
                  <c:v>-0.20070902506513377</c:v>
                </c:pt>
                <c:pt idx="7499">
                  <c:v>-0.20077323913569245</c:v>
                </c:pt>
                <c:pt idx="7500">
                  <c:v>-0.2009429931640625</c:v>
                </c:pt>
                <c:pt idx="7501">
                  <c:v>-0.20098559061683474</c:v>
                </c:pt>
                <c:pt idx="7502">
                  <c:v>-0.20110066731773202</c:v>
                </c:pt>
                <c:pt idx="7503">
                  <c:v>-0.2021592458089323</c:v>
                </c:pt>
                <c:pt idx="7504">
                  <c:v>-0.20238494873042967</c:v>
                </c:pt>
                <c:pt idx="7505">
                  <c:v>-0.20253499348956439</c:v>
                </c:pt>
                <c:pt idx="7506">
                  <c:v>-0.20295206705733193</c:v>
                </c:pt>
                <c:pt idx="7507">
                  <c:v>-0.20331382751463423</c:v>
                </c:pt>
                <c:pt idx="7508">
                  <c:v>-0.20355733235673412</c:v>
                </c:pt>
                <c:pt idx="7509">
                  <c:v>-0.20360310872396425</c:v>
                </c:pt>
                <c:pt idx="7510">
                  <c:v>-0.20451291402180161</c:v>
                </c:pt>
                <c:pt idx="7511">
                  <c:v>-0.20514551798502723</c:v>
                </c:pt>
                <c:pt idx="7512">
                  <c:v>-0.20535977681479878</c:v>
                </c:pt>
                <c:pt idx="7513">
                  <c:v>-0.20536931355793442</c:v>
                </c:pt>
                <c:pt idx="7514">
                  <c:v>-0.20537185668947089</c:v>
                </c:pt>
                <c:pt idx="7515">
                  <c:v>-0.20565732320153174</c:v>
                </c:pt>
                <c:pt idx="7516">
                  <c:v>-0.20569737752276751</c:v>
                </c:pt>
                <c:pt idx="7517">
                  <c:v>-0.2062180836994969</c:v>
                </c:pt>
                <c:pt idx="7518">
                  <c:v>-0.20678965250646897</c:v>
                </c:pt>
                <c:pt idx="7519">
                  <c:v>-0.20693016052243252</c:v>
                </c:pt>
                <c:pt idx="7520">
                  <c:v>-0.20725123087566999</c:v>
                </c:pt>
                <c:pt idx="7521">
                  <c:v>-0.20743497212729878</c:v>
                </c:pt>
                <c:pt idx="7522">
                  <c:v>-0.20783551534013611</c:v>
                </c:pt>
                <c:pt idx="7523">
                  <c:v>-0.20792643229169983</c:v>
                </c:pt>
                <c:pt idx="7524">
                  <c:v>-0.20829963684079544</c:v>
                </c:pt>
                <c:pt idx="7525">
                  <c:v>-0.20841089884440223</c:v>
                </c:pt>
                <c:pt idx="7526">
                  <c:v>-0.20862134297689749</c:v>
                </c:pt>
                <c:pt idx="7527">
                  <c:v>-0.20864105224610441</c:v>
                </c:pt>
                <c:pt idx="7528">
                  <c:v>-0.20873196919756865</c:v>
                </c:pt>
                <c:pt idx="7529">
                  <c:v>-0.20875994364423534</c:v>
                </c:pt>
                <c:pt idx="7530">
                  <c:v>-0.20878219604489701</c:v>
                </c:pt>
                <c:pt idx="7531">
                  <c:v>-0.20895957946780186</c:v>
                </c:pt>
                <c:pt idx="7532">
                  <c:v>-0.20903714497879733</c:v>
                </c:pt>
                <c:pt idx="7533">
                  <c:v>-0.20933723449706676</c:v>
                </c:pt>
                <c:pt idx="7534">
                  <c:v>-0.20940272013346828</c:v>
                </c:pt>
                <c:pt idx="7535">
                  <c:v>-0.20997810363769531</c:v>
                </c:pt>
                <c:pt idx="7536">
                  <c:v>-0.21000099182126419</c:v>
                </c:pt>
                <c:pt idx="7537">
                  <c:v>-0.21005503336586528</c:v>
                </c:pt>
                <c:pt idx="7538">
                  <c:v>-0.21038754781086766</c:v>
                </c:pt>
                <c:pt idx="7539">
                  <c:v>-0.21039136250816526</c:v>
                </c:pt>
                <c:pt idx="7540">
                  <c:v>-0.21040089925132932</c:v>
                </c:pt>
                <c:pt idx="7541">
                  <c:v>-0.21141815185552915</c:v>
                </c:pt>
                <c:pt idx="7542">
                  <c:v>-0.21235847473146308</c:v>
                </c:pt>
                <c:pt idx="7543">
                  <c:v>-0.21239280700680041</c:v>
                </c:pt>
                <c:pt idx="7544">
                  <c:v>-0.21263058980306582</c:v>
                </c:pt>
                <c:pt idx="7545">
                  <c:v>-0.21279462178549835</c:v>
                </c:pt>
                <c:pt idx="7546">
                  <c:v>-0.21291224161783617</c:v>
                </c:pt>
                <c:pt idx="7547">
                  <c:v>-0.21296056111656725</c:v>
                </c:pt>
                <c:pt idx="7548">
                  <c:v>-0.21317545572919627</c:v>
                </c:pt>
                <c:pt idx="7549">
                  <c:v>-0.21335029602050426</c:v>
                </c:pt>
                <c:pt idx="7550">
                  <c:v>-0.21378262837726325</c:v>
                </c:pt>
                <c:pt idx="7551">
                  <c:v>-0.21385192871090197</c:v>
                </c:pt>
                <c:pt idx="7552">
                  <c:v>-0.21420542399086884</c:v>
                </c:pt>
                <c:pt idx="7553">
                  <c:v>-0.21423530578610084</c:v>
                </c:pt>
                <c:pt idx="7554">
                  <c:v>-0.21441396077476682</c:v>
                </c:pt>
                <c:pt idx="7555">
                  <c:v>-0.21514066060386838</c:v>
                </c:pt>
                <c:pt idx="7556">
                  <c:v>-0.21515337626143349</c:v>
                </c:pt>
                <c:pt idx="7557">
                  <c:v>-0.21536890665690223</c:v>
                </c:pt>
                <c:pt idx="7558">
                  <c:v>-0.21555264790857009</c:v>
                </c:pt>
                <c:pt idx="7559">
                  <c:v>-0.21555582682293561</c:v>
                </c:pt>
                <c:pt idx="7560">
                  <c:v>-0.2159684499105019</c:v>
                </c:pt>
                <c:pt idx="7561">
                  <c:v>-0.21642049153646781</c:v>
                </c:pt>
                <c:pt idx="7562">
                  <c:v>-0.21642176310220407</c:v>
                </c:pt>
                <c:pt idx="7563">
                  <c:v>-0.21739133199056582</c:v>
                </c:pt>
                <c:pt idx="7564">
                  <c:v>-0.21744473775230944</c:v>
                </c:pt>
                <c:pt idx="7565">
                  <c:v>-0.21765073140463187</c:v>
                </c:pt>
                <c:pt idx="7566">
                  <c:v>-0.21840286254883523</c:v>
                </c:pt>
                <c:pt idx="7567">
                  <c:v>-0.21842702229816524</c:v>
                </c:pt>
                <c:pt idx="7568">
                  <c:v>-0.21846707661943299</c:v>
                </c:pt>
                <c:pt idx="7569">
                  <c:v>-0.21871948242186789</c:v>
                </c:pt>
                <c:pt idx="7570">
                  <c:v>-0.2193927764892365</c:v>
                </c:pt>
                <c:pt idx="7571">
                  <c:v>-0.21948750813803741</c:v>
                </c:pt>
                <c:pt idx="7572">
                  <c:v>-0.21963691711426847</c:v>
                </c:pt>
                <c:pt idx="7573">
                  <c:v>-0.21976153055826586</c:v>
                </c:pt>
                <c:pt idx="7574">
                  <c:v>-0.21994145711262902</c:v>
                </c:pt>
                <c:pt idx="7575">
                  <c:v>-0.21997578938803031</c:v>
                </c:pt>
                <c:pt idx="7576">
                  <c:v>-0.22019704182946498</c:v>
                </c:pt>
                <c:pt idx="7577">
                  <c:v>-0.22024981180826941</c:v>
                </c:pt>
                <c:pt idx="7578">
                  <c:v>-0.22084299723307055</c:v>
                </c:pt>
                <c:pt idx="7579">
                  <c:v>-0.22132428487143585</c:v>
                </c:pt>
                <c:pt idx="7580">
                  <c:v>-0.22164853413900332</c:v>
                </c:pt>
                <c:pt idx="7581">
                  <c:v>-0.22172482808426253</c:v>
                </c:pt>
                <c:pt idx="7582">
                  <c:v>-0.2223567962645987</c:v>
                </c:pt>
                <c:pt idx="7583">
                  <c:v>-0.22259521484373579</c:v>
                </c:pt>
                <c:pt idx="7584">
                  <c:v>-0.22292963663736387</c:v>
                </c:pt>
                <c:pt idx="7585">
                  <c:v>-0.22368876139320193</c:v>
                </c:pt>
                <c:pt idx="7586">
                  <c:v>-0.22410710652667021</c:v>
                </c:pt>
                <c:pt idx="7587">
                  <c:v>-0.22517840067546402</c:v>
                </c:pt>
                <c:pt idx="7588">
                  <c:v>-0.22537994384767046</c:v>
                </c:pt>
                <c:pt idx="7589">
                  <c:v>-0.22580273946126539</c:v>
                </c:pt>
                <c:pt idx="7590">
                  <c:v>-0.22650845845540246</c:v>
                </c:pt>
                <c:pt idx="7591">
                  <c:v>-0.22726249694819955</c:v>
                </c:pt>
                <c:pt idx="7592">
                  <c:v>-0.22731081644697326</c:v>
                </c:pt>
                <c:pt idx="7593">
                  <c:v>-0.22781689961753315</c:v>
                </c:pt>
                <c:pt idx="7594">
                  <c:v>-0.22835858662926611</c:v>
                </c:pt>
                <c:pt idx="7595">
                  <c:v>-0.22927665710449574</c:v>
                </c:pt>
                <c:pt idx="7596">
                  <c:v>-0.2293008168538293</c:v>
                </c:pt>
                <c:pt idx="7597">
                  <c:v>-0.22985267639160156</c:v>
                </c:pt>
                <c:pt idx="7598">
                  <c:v>-0.23027992248539775</c:v>
                </c:pt>
                <c:pt idx="7599">
                  <c:v>-0.23106956481937146</c:v>
                </c:pt>
                <c:pt idx="7600">
                  <c:v>-0.23186492919919743</c:v>
                </c:pt>
                <c:pt idx="7601">
                  <c:v>-0.23190816243490175</c:v>
                </c:pt>
                <c:pt idx="7602">
                  <c:v>-0.23418172200520004</c:v>
                </c:pt>
                <c:pt idx="7603">
                  <c:v>-0.23423449198409685</c:v>
                </c:pt>
                <c:pt idx="7604">
                  <c:v>-0.23432477315266453</c:v>
                </c:pt>
                <c:pt idx="7605">
                  <c:v>-0.2346382141113672</c:v>
                </c:pt>
                <c:pt idx="7606">
                  <c:v>-0.23478253682453598</c:v>
                </c:pt>
                <c:pt idx="7607">
                  <c:v>-0.23554356892903527</c:v>
                </c:pt>
                <c:pt idx="7608">
                  <c:v>-0.23559252421060251</c:v>
                </c:pt>
                <c:pt idx="7609">
                  <c:v>-0.23619969685869435</c:v>
                </c:pt>
                <c:pt idx="7610">
                  <c:v>-0.23641649882000237</c:v>
                </c:pt>
                <c:pt idx="7611">
                  <c:v>-0.23782793680823033</c:v>
                </c:pt>
                <c:pt idx="7612">
                  <c:v>-0.23816490173339844</c:v>
                </c:pt>
                <c:pt idx="7613">
                  <c:v>-0.23835754394529829</c:v>
                </c:pt>
                <c:pt idx="7614">
                  <c:v>-0.23857307434079544</c:v>
                </c:pt>
                <c:pt idx="7615">
                  <c:v>-0.23895454406736505</c:v>
                </c:pt>
                <c:pt idx="7616">
                  <c:v>-0.23952738444006627</c:v>
                </c:pt>
                <c:pt idx="7617">
                  <c:v>-0.24004872639976682</c:v>
                </c:pt>
                <c:pt idx="7618">
                  <c:v>-0.24019368489580017</c:v>
                </c:pt>
                <c:pt idx="7619">
                  <c:v>-0.24045435587563802</c:v>
                </c:pt>
                <c:pt idx="7620">
                  <c:v>-0.24045944213866832</c:v>
                </c:pt>
                <c:pt idx="7621">
                  <c:v>-0.24059931437173177</c:v>
                </c:pt>
                <c:pt idx="7622">
                  <c:v>-0.24061775207523795</c:v>
                </c:pt>
                <c:pt idx="7623">
                  <c:v>-0.24087651570633284</c:v>
                </c:pt>
                <c:pt idx="7624">
                  <c:v>-0.24192937215166666</c:v>
                </c:pt>
                <c:pt idx="7625">
                  <c:v>-0.24212201436364111</c:v>
                </c:pt>
                <c:pt idx="7626">
                  <c:v>-0.2426751454670999</c:v>
                </c:pt>
                <c:pt idx="7627">
                  <c:v>-0.24320793151860087</c:v>
                </c:pt>
                <c:pt idx="7628">
                  <c:v>-0.24337450663243843</c:v>
                </c:pt>
                <c:pt idx="7629">
                  <c:v>-0.24486351013183238</c:v>
                </c:pt>
                <c:pt idx="7630">
                  <c:v>-0.2450981140136328</c:v>
                </c:pt>
                <c:pt idx="7631">
                  <c:v>-0.24521064758300071</c:v>
                </c:pt>
                <c:pt idx="7632">
                  <c:v>-0.24541536966960109</c:v>
                </c:pt>
                <c:pt idx="7633">
                  <c:v>-0.24592145284013611</c:v>
                </c:pt>
                <c:pt idx="7634">
                  <c:v>-0.24593925476073153</c:v>
                </c:pt>
                <c:pt idx="7635">
                  <c:v>-0.24666531880696851</c:v>
                </c:pt>
                <c:pt idx="7636">
                  <c:v>-0.24680391947426372</c:v>
                </c:pt>
                <c:pt idx="7637">
                  <c:v>-0.24715360005696851</c:v>
                </c:pt>
                <c:pt idx="7638">
                  <c:v>-0.24786567687990768</c:v>
                </c:pt>
                <c:pt idx="7639">
                  <c:v>-0.24832725524903054</c:v>
                </c:pt>
                <c:pt idx="7640">
                  <c:v>-0.24889500935866593</c:v>
                </c:pt>
                <c:pt idx="7641">
                  <c:v>-0.24970118204756986</c:v>
                </c:pt>
                <c:pt idx="7642">
                  <c:v>-0.25142669677733309</c:v>
                </c:pt>
                <c:pt idx="7643">
                  <c:v>-0.25152587890623224</c:v>
                </c:pt>
                <c:pt idx="7644">
                  <c:v>-0.25183105468746803</c:v>
                </c:pt>
                <c:pt idx="7645">
                  <c:v>-0.25187110900879972</c:v>
                </c:pt>
                <c:pt idx="7646">
                  <c:v>-0.25191815694173059</c:v>
                </c:pt>
                <c:pt idx="7647">
                  <c:v>-0.25192769368486623</c:v>
                </c:pt>
                <c:pt idx="7648">
                  <c:v>-0.25227928161623581</c:v>
                </c:pt>
                <c:pt idx="7649">
                  <c:v>-0.25252469380696851</c:v>
                </c:pt>
                <c:pt idx="7650">
                  <c:v>-0.25279172261556937</c:v>
                </c:pt>
                <c:pt idx="7651">
                  <c:v>-0.25361951192216736</c:v>
                </c:pt>
                <c:pt idx="7652">
                  <c:v>-0.25495783487956558</c:v>
                </c:pt>
                <c:pt idx="7653">
                  <c:v>-0.25520896911619673</c:v>
                </c:pt>
                <c:pt idx="7654">
                  <c:v>-0.25593821207679923</c:v>
                </c:pt>
                <c:pt idx="7655">
                  <c:v>-0.25614611307782909</c:v>
                </c:pt>
                <c:pt idx="7656">
                  <c:v>-0.25645891825356415</c:v>
                </c:pt>
                <c:pt idx="7657">
                  <c:v>-0.25683784484859729</c:v>
                </c:pt>
                <c:pt idx="7658">
                  <c:v>-0.25697453816733429</c:v>
                </c:pt>
                <c:pt idx="7659">
                  <c:v>-0.25837389628097185</c:v>
                </c:pt>
                <c:pt idx="7660">
                  <c:v>-0.25862693786619673</c:v>
                </c:pt>
                <c:pt idx="7661">
                  <c:v>-0.25877507527667021</c:v>
                </c:pt>
                <c:pt idx="7662">
                  <c:v>-0.26001485188799833</c:v>
                </c:pt>
                <c:pt idx="7663">
                  <c:v>-0.26004155476890389</c:v>
                </c:pt>
                <c:pt idx="7664">
                  <c:v>-0.26069450378419745</c:v>
                </c:pt>
                <c:pt idx="7665">
                  <c:v>-0.26098632812496092</c:v>
                </c:pt>
                <c:pt idx="7666">
                  <c:v>-0.26099650065103219</c:v>
                </c:pt>
                <c:pt idx="7667">
                  <c:v>-0.26199595133466147</c:v>
                </c:pt>
                <c:pt idx="7668">
                  <c:v>-0.26206016540526633</c:v>
                </c:pt>
                <c:pt idx="7669">
                  <c:v>-0.26221720377600022</c:v>
                </c:pt>
                <c:pt idx="7670">
                  <c:v>-0.26346524556479878</c:v>
                </c:pt>
                <c:pt idx="7671">
                  <c:v>-0.26557350158693538</c:v>
                </c:pt>
                <c:pt idx="7672">
                  <c:v>-0.26615269978840317</c:v>
                </c:pt>
                <c:pt idx="7673">
                  <c:v>-0.26748402913409919</c:v>
                </c:pt>
                <c:pt idx="7674">
                  <c:v>-0.26849873860673412</c:v>
                </c:pt>
                <c:pt idx="7675">
                  <c:v>-0.27024396260576466</c:v>
                </c:pt>
                <c:pt idx="7676">
                  <c:v>-0.27034314473473486</c:v>
                </c:pt>
                <c:pt idx="7677">
                  <c:v>-0.27056503295896661</c:v>
                </c:pt>
                <c:pt idx="7678">
                  <c:v>-0.2709369659423686</c:v>
                </c:pt>
                <c:pt idx="7679">
                  <c:v>-0.27134641011556937</c:v>
                </c:pt>
                <c:pt idx="7680">
                  <c:v>-0.27138519287110086</c:v>
                </c:pt>
                <c:pt idx="7681">
                  <c:v>-0.2723026275634659</c:v>
                </c:pt>
                <c:pt idx="7682">
                  <c:v>-0.27289772033687143</c:v>
                </c:pt>
                <c:pt idx="7683">
                  <c:v>-0.27307001749676729</c:v>
                </c:pt>
                <c:pt idx="7684">
                  <c:v>-0.27335866292320077</c:v>
                </c:pt>
                <c:pt idx="7685">
                  <c:v>-0.27411778767903883</c:v>
                </c:pt>
                <c:pt idx="7686">
                  <c:v>-0.27412796020509589</c:v>
                </c:pt>
                <c:pt idx="7687">
                  <c:v>-0.27445602416990411</c:v>
                </c:pt>
                <c:pt idx="7688">
                  <c:v>-0.27457873026529711</c:v>
                </c:pt>
                <c:pt idx="7689">
                  <c:v>-0.27641487121582742</c:v>
                </c:pt>
                <c:pt idx="7690">
                  <c:v>-0.27742576599120028</c:v>
                </c:pt>
                <c:pt idx="7691">
                  <c:v>-0.27774175008133284</c:v>
                </c:pt>
                <c:pt idx="7692">
                  <c:v>-0.27824211120606179</c:v>
                </c:pt>
                <c:pt idx="7693">
                  <c:v>-0.27846654256183356</c:v>
                </c:pt>
                <c:pt idx="7694">
                  <c:v>-0.27910486857096473</c:v>
                </c:pt>
                <c:pt idx="7695">
                  <c:v>-0.27996571858723485</c:v>
                </c:pt>
                <c:pt idx="7696">
                  <c:v>-0.28034782409669745</c:v>
                </c:pt>
                <c:pt idx="7697">
                  <c:v>-0.28067843119303504</c:v>
                </c:pt>
                <c:pt idx="7698">
                  <c:v>-0.28083483378093277</c:v>
                </c:pt>
                <c:pt idx="7699">
                  <c:v>-0.2811609903971366</c:v>
                </c:pt>
                <c:pt idx="7700">
                  <c:v>-0.28124554951979874</c:v>
                </c:pt>
                <c:pt idx="7701">
                  <c:v>-0.28295962015782905</c:v>
                </c:pt>
                <c:pt idx="7702">
                  <c:v>-0.28303082784016453</c:v>
                </c:pt>
                <c:pt idx="7703">
                  <c:v>-0.28397305806473128</c:v>
                </c:pt>
                <c:pt idx="7704">
                  <c:v>-0.28460184733073746</c:v>
                </c:pt>
                <c:pt idx="7705">
                  <c:v>-0.28491210937503908</c:v>
                </c:pt>
                <c:pt idx="7706">
                  <c:v>-0.28722953796386719</c:v>
                </c:pt>
                <c:pt idx="7707">
                  <c:v>-0.28743553161620028</c:v>
                </c:pt>
                <c:pt idx="7708">
                  <c:v>-0.28751754760746806</c:v>
                </c:pt>
                <c:pt idx="7709">
                  <c:v>-0.2875493367513009</c:v>
                </c:pt>
                <c:pt idx="7710">
                  <c:v>-0.28785196940100022</c:v>
                </c:pt>
                <c:pt idx="7711">
                  <c:v>-0.28842735290526988</c:v>
                </c:pt>
                <c:pt idx="7712">
                  <c:v>-0.28847630818683001</c:v>
                </c:pt>
                <c:pt idx="7713">
                  <c:v>-0.28872807820636481</c:v>
                </c:pt>
                <c:pt idx="7714">
                  <c:v>-0.28967920939126657</c:v>
                </c:pt>
                <c:pt idx="7715">
                  <c:v>-0.29228401184083452</c:v>
                </c:pt>
                <c:pt idx="7716">
                  <c:v>-0.29231198628743371</c:v>
                </c:pt>
                <c:pt idx="7717">
                  <c:v>-0.29237111409503314</c:v>
                </c:pt>
                <c:pt idx="7718">
                  <c:v>-0.29347292582193063</c:v>
                </c:pt>
                <c:pt idx="7719">
                  <c:v>-0.29387791951496567</c:v>
                </c:pt>
                <c:pt idx="7720">
                  <c:v>-0.29396057128906605</c:v>
                </c:pt>
                <c:pt idx="7721">
                  <c:v>-0.29406738281250355</c:v>
                </c:pt>
                <c:pt idx="7722">
                  <c:v>-0.29458491007487098</c:v>
                </c:pt>
                <c:pt idx="7723">
                  <c:v>-0.29531415303546282</c:v>
                </c:pt>
                <c:pt idx="7724">
                  <c:v>-0.29569880167642992</c:v>
                </c:pt>
                <c:pt idx="7725">
                  <c:v>-0.29578717549640032</c:v>
                </c:pt>
                <c:pt idx="7726">
                  <c:v>-0.29755592346189985</c:v>
                </c:pt>
                <c:pt idx="7727">
                  <c:v>-0.2983951568604013</c:v>
                </c:pt>
                <c:pt idx="7728">
                  <c:v>-0.29966227213543206</c:v>
                </c:pt>
                <c:pt idx="7729">
                  <c:v>-0.30244572957357008</c:v>
                </c:pt>
                <c:pt idx="7730">
                  <c:v>-0.30263328552243252</c:v>
                </c:pt>
                <c:pt idx="7731">
                  <c:v>-0.30356852213543561</c:v>
                </c:pt>
                <c:pt idx="7732">
                  <c:v>-0.30442428588866477</c:v>
                </c:pt>
                <c:pt idx="7733">
                  <c:v>-0.30550638834636956</c:v>
                </c:pt>
                <c:pt idx="7734">
                  <c:v>-0.30579821268716501</c:v>
                </c:pt>
                <c:pt idx="7735">
                  <c:v>-0.30636278788246329</c:v>
                </c:pt>
                <c:pt idx="7736">
                  <c:v>-0.30673662821453362</c:v>
                </c:pt>
                <c:pt idx="7737">
                  <c:v>-0.30695343017576704</c:v>
                </c:pt>
                <c:pt idx="7738">
                  <c:v>-0.30750719706217211</c:v>
                </c:pt>
                <c:pt idx="7739">
                  <c:v>-0.30760701497397136</c:v>
                </c:pt>
                <c:pt idx="7740">
                  <c:v>-0.30773289998369791</c:v>
                </c:pt>
                <c:pt idx="7741">
                  <c:v>-0.30920410156246803</c:v>
                </c:pt>
                <c:pt idx="7742">
                  <c:v>-0.31103579203286458</c:v>
                </c:pt>
                <c:pt idx="7743">
                  <c:v>-0.31112734476729997</c:v>
                </c:pt>
                <c:pt idx="7744">
                  <c:v>-0.31125005086263258</c:v>
                </c:pt>
                <c:pt idx="7745">
                  <c:v>-0.31303596496580077</c:v>
                </c:pt>
                <c:pt idx="7746">
                  <c:v>-0.31597264607746567</c:v>
                </c:pt>
                <c:pt idx="7747">
                  <c:v>-0.31631914774576941</c:v>
                </c:pt>
                <c:pt idx="7748">
                  <c:v>-0.31818262736003433</c:v>
                </c:pt>
                <c:pt idx="7749">
                  <c:v>-0.3186842600505031</c:v>
                </c:pt>
                <c:pt idx="7750">
                  <c:v>-0.31949869791663943</c:v>
                </c:pt>
                <c:pt idx="7751">
                  <c:v>-0.32013066609699692</c:v>
                </c:pt>
                <c:pt idx="7752">
                  <c:v>-0.32015736897790248</c:v>
                </c:pt>
                <c:pt idx="7753">
                  <c:v>-0.32464536031086766</c:v>
                </c:pt>
                <c:pt idx="7754">
                  <c:v>-0.32485326131186554</c:v>
                </c:pt>
                <c:pt idx="7755">
                  <c:v>-0.32604344685877251</c:v>
                </c:pt>
                <c:pt idx="7756">
                  <c:v>-0.32635370890296755</c:v>
                </c:pt>
                <c:pt idx="7757">
                  <c:v>-0.32670148213703598</c:v>
                </c:pt>
                <c:pt idx="7758">
                  <c:v>-0.32677078247070313</c:v>
                </c:pt>
                <c:pt idx="7759">
                  <c:v>-0.32681973775230233</c:v>
                </c:pt>
                <c:pt idx="7760">
                  <c:v>-0.32691574096680043</c:v>
                </c:pt>
                <c:pt idx="7761">
                  <c:v>-0.32913208007810368</c:v>
                </c:pt>
                <c:pt idx="7762">
                  <c:v>-0.33042081197106654</c:v>
                </c:pt>
                <c:pt idx="7763">
                  <c:v>-0.33129119873043678</c:v>
                </c:pt>
                <c:pt idx="7764">
                  <c:v>-0.33219337463379972</c:v>
                </c:pt>
                <c:pt idx="7765">
                  <c:v>-0.33482996622720407</c:v>
                </c:pt>
                <c:pt idx="7766">
                  <c:v>-0.33551851908359609</c:v>
                </c:pt>
                <c:pt idx="7767">
                  <c:v>-0.33739026387533499</c:v>
                </c:pt>
                <c:pt idx="7768">
                  <c:v>-0.33802096048986741</c:v>
                </c:pt>
                <c:pt idx="7769">
                  <c:v>-0.3385270436605019</c:v>
                </c:pt>
                <c:pt idx="7770">
                  <c:v>-0.34527651468913234</c:v>
                </c:pt>
                <c:pt idx="7771">
                  <c:v>-0.34648132324220171</c:v>
                </c:pt>
                <c:pt idx="7772">
                  <c:v>-0.3467941284179652</c:v>
                </c:pt>
                <c:pt idx="7773">
                  <c:v>-0.34703826904299717</c:v>
                </c:pt>
                <c:pt idx="7774">
                  <c:v>-0.34764099121090197</c:v>
                </c:pt>
                <c:pt idx="7775">
                  <c:v>-0.35085868835446377</c:v>
                </c:pt>
                <c:pt idx="7776">
                  <c:v>-0.35119374593096353</c:v>
                </c:pt>
                <c:pt idx="7777">
                  <c:v>-0.35131263732912998</c:v>
                </c:pt>
                <c:pt idx="7778">
                  <c:v>-0.35216013590496331</c:v>
                </c:pt>
                <c:pt idx="7779">
                  <c:v>-0.35300763448083217</c:v>
                </c:pt>
                <c:pt idx="7780">
                  <c:v>-0.35384241739913236</c:v>
                </c:pt>
                <c:pt idx="7781">
                  <c:v>-0.35426775614419981</c:v>
                </c:pt>
                <c:pt idx="7782">
                  <c:v>-0.35429000854492898</c:v>
                </c:pt>
                <c:pt idx="7783">
                  <c:v>-0.3543148040771662</c:v>
                </c:pt>
                <c:pt idx="7784">
                  <c:v>-0.35493278503419745</c:v>
                </c:pt>
                <c:pt idx="7785">
                  <c:v>-0.35536384582519887</c:v>
                </c:pt>
                <c:pt idx="7786">
                  <c:v>-0.35558255513510062</c:v>
                </c:pt>
                <c:pt idx="7787">
                  <c:v>-0.35600344340006629</c:v>
                </c:pt>
                <c:pt idx="7788">
                  <c:v>-0.35656929016113637</c:v>
                </c:pt>
                <c:pt idx="7789">
                  <c:v>-0.35751533508303623</c:v>
                </c:pt>
                <c:pt idx="7790">
                  <c:v>-0.35754394531253553</c:v>
                </c:pt>
                <c:pt idx="7791">
                  <c:v>-0.35904375712079784</c:v>
                </c:pt>
                <c:pt idx="7792">
                  <c:v>-0.36191749572756748</c:v>
                </c:pt>
                <c:pt idx="7793">
                  <c:v>-0.36286799112956558</c:v>
                </c:pt>
                <c:pt idx="7794">
                  <c:v>-0.36388715108233427</c:v>
                </c:pt>
                <c:pt idx="7795">
                  <c:v>-0.36429532368979878</c:v>
                </c:pt>
                <c:pt idx="7796">
                  <c:v>-0.36462338765460345</c:v>
                </c:pt>
                <c:pt idx="7797">
                  <c:v>-0.36474990844726207</c:v>
                </c:pt>
                <c:pt idx="7798">
                  <c:v>-0.36591339111329901</c:v>
                </c:pt>
                <c:pt idx="7799">
                  <c:v>-0.36616134643553266</c:v>
                </c:pt>
                <c:pt idx="7800">
                  <c:v>-0.36652755737303622</c:v>
                </c:pt>
                <c:pt idx="7801">
                  <c:v>-0.3674208323160606</c:v>
                </c:pt>
                <c:pt idx="7802">
                  <c:v>-0.3680349985757978</c:v>
                </c:pt>
                <c:pt idx="7803">
                  <c:v>-0.37127812703456797</c:v>
                </c:pt>
                <c:pt idx="7804">
                  <c:v>-0.37143135070803623</c:v>
                </c:pt>
                <c:pt idx="7805">
                  <c:v>-0.37147649129233429</c:v>
                </c:pt>
                <c:pt idx="7806">
                  <c:v>-0.37311935424810017</c:v>
                </c:pt>
                <c:pt idx="7807">
                  <c:v>-0.37404886881513377</c:v>
                </c:pt>
                <c:pt idx="7808">
                  <c:v>-0.37425740559893583</c:v>
                </c:pt>
                <c:pt idx="7809">
                  <c:v>-0.37624677022299835</c:v>
                </c:pt>
                <c:pt idx="7810">
                  <c:v>-0.37866083780922821</c:v>
                </c:pt>
                <c:pt idx="7811">
                  <c:v>-0.37901624043783499</c:v>
                </c:pt>
                <c:pt idx="7812">
                  <c:v>-0.38022931416833217</c:v>
                </c:pt>
                <c:pt idx="7813">
                  <c:v>-0.38023757934573155</c:v>
                </c:pt>
                <c:pt idx="7814">
                  <c:v>-0.38151359558109732</c:v>
                </c:pt>
                <c:pt idx="7815">
                  <c:v>-0.38184928894043324</c:v>
                </c:pt>
                <c:pt idx="7816">
                  <c:v>-0.3858273824055658</c:v>
                </c:pt>
                <c:pt idx="7817">
                  <c:v>-0.3865375518798686</c:v>
                </c:pt>
                <c:pt idx="7818">
                  <c:v>-0.38934707641600141</c:v>
                </c:pt>
                <c:pt idx="7819">
                  <c:v>-0.38964335123696614</c:v>
                </c:pt>
                <c:pt idx="7820">
                  <c:v>-0.39085006713866832</c:v>
                </c:pt>
                <c:pt idx="7821">
                  <c:v>-0.39169502258296873</c:v>
                </c:pt>
                <c:pt idx="7822">
                  <c:v>-0.39450391133626539</c:v>
                </c:pt>
                <c:pt idx="7823">
                  <c:v>-0.39602915445966858</c:v>
                </c:pt>
                <c:pt idx="7824">
                  <c:v>-0.39602979024253671</c:v>
                </c:pt>
                <c:pt idx="7825">
                  <c:v>-0.3961544036865341</c:v>
                </c:pt>
                <c:pt idx="7826">
                  <c:v>-0.39846420288083451</c:v>
                </c:pt>
                <c:pt idx="7827">
                  <c:v>-0.39867528279619435</c:v>
                </c:pt>
                <c:pt idx="7828">
                  <c:v>-0.40379778544110323</c:v>
                </c:pt>
                <c:pt idx="7829">
                  <c:v>-0.40404574076332977</c:v>
                </c:pt>
                <c:pt idx="7830">
                  <c:v>-0.40411059061686672</c:v>
                </c:pt>
                <c:pt idx="7831">
                  <c:v>-0.40419133504229876</c:v>
                </c:pt>
                <c:pt idx="7832">
                  <c:v>-0.40442466735840199</c:v>
                </c:pt>
                <c:pt idx="7833">
                  <c:v>-0.40775489807129972</c:v>
                </c:pt>
                <c:pt idx="7834">
                  <c:v>-0.40978558858236624</c:v>
                </c:pt>
                <c:pt idx="7835">
                  <c:v>-0.41097768147783498</c:v>
                </c:pt>
                <c:pt idx="7836">
                  <c:v>-0.41139666239419626</c:v>
                </c:pt>
                <c:pt idx="7837">
                  <c:v>-0.41463851928713069</c:v>
                </c:pt>
                <c:pt idx="7838">
                  <c:v>-0.41635704040526633</c:v>
                </c:pt>
                <c:pt idx="7839">
                  <c:v>-0.4180946350097372</c:v>
                </c:pt>
                <c:pt idx="7840">
                  <c:v>-0.41892051696776988</c:v>
                </c:pt>
                <c:pt idx="7841">
                  <c:v>-0.41922760009766336</c:v>
                </c:pt>
                <c:pt idx="7842">
                  <c:v>-0.4207363128661683</c:v>
                </c:pt>
                <c:pt idx="7843">
                  <c:v>-0.42078781127933595</c:v>
                </c:pt>
                <c:pt idx="7844">
                  <c:v>-0.42250378926593513</c:v>
                </c:pt>
                <c:pt idx="7845">
                  <c:v>-0.42620404561363401</c:v>
                </c:pt>
                <c:pt idx="7846">
                  <c:v>-0.42691421508783378</c:v>
                </c:pt>
                <c:pt idx="7847">
                  <c:v>-0.42838605244953243</c:v>
                </c:pt>
                <c:pt idx="7848">
                  <c:v>-0.42841720581056464</c:v>
                </c:pt>
                <c:pt idx="7849">
                  <c:v>-0.42904726664222892</c:v>
                </c:pt>
                <c:pt idx="7850">
                  <c:v>-0.42943890889486624</c:v>
                </c:pt>
                <c:pt idx="7851">
                  <c:v>-0.43023554484049953</c:v>
                </c:pt>
                <c:pt idx="7852">
                  <c:v>-0.43151060740156844</c:v>
                </c:pt>
                <c:pt idx="7853">
                  <c:v>-0.4327875773111991</c:v>
                </c:pt>
                <c:pt idx="7854">
                  <c:v>-0.43307304382326706</c:v>
                </c:pt>
                <c:pt idx="7855">
                  <c:v>-0.43340428670243014</c:v>
                </c:pt>
                <c:pt idx="7856">
                  <c:v>-0.44035212198893703</c:v>
                </c:pt>
                <c:pt idx="7857">
                  <c:v>-0.44089762369789653</c:v>
                </c:pt>
                <c:pt idx="7858">
                  <c:v>-0.441010157267268</c:v>
                </c:pt>
                <c:pt idx="7859">
                  <c:v>-0.44219525655113401</c:v>
                </c:pt>
                <c:pt idx="7860">
                  <c:v>-0.44380569458007102</c:v>
                </c:pt>
                <c:pt idx="7861">
                  <c:v>-0.44406382242833331</c:v>
                </c:pt>
                <c:pt idx="7862">
                  <c:v>-0.44416236877439985</c:v>
                </c:pt>
                <c:pt idx="7863">
                  <c:v>-0.44417572021483309</c:v>
                </c:pt>
                <c:pt idx="7864">
                  <c:v>-0.44761784871420218</c:v>
                </c:pt>
                <c:pt idx="7865">
                  <c:v>-0.45265706380209991</c:v>
                </c:pt>
                <c:pt idx="7866">
                  <c:v>-0.45620854695636481</c:v>
                </c:pt>
                <c:pt idx="7867">
                  <c:v>-0.46308390299479996</c:v>
                </c:pt>
                <c:pt idx="7868">
                  <c:v>-0.46363830566410158</c:v>
                </c:pt>
                <c:pt idx="7869">
                  <c:v>-0.46482976277670218</c:v>
                </c:pt>
                <c:pt idx="7870">
                  <c:v>-0.46500714619953598</c:v>
                </c:pt>
                <c:pt idx="7871">
                  <c:v>-0.46523030598953241</c:v>
                </c:pt>
                <c:pt idx="7872">
                  <c:v>-0.46563911437989702</c:v>
                </c:pt>
                <c:pt idx="7873">
                  <c:v>-0.4676183064778705</c:v>
                </c:pt>
                <c:pt idx="7874">
                  <c:v>-0.46887715657553386</c:v>
                </c:pt>
                <c:pt idx="7875">
                  <c:v>-0.47209930419919743</c:v>
                </c:pt>
                <c:pt idx="7876">
                  <c:v>-0.47327677408853219</c:v>
                </c:pt>
                <c:pt idx="7877">
                  <c:v>-0.47393480936686316</c:v>
                </c:pt>
                <c:pt idx="7878">
                  <c:v>-0.47886339823406487</c:v>
                </c:pt>
                <c:pt idx="7879">
                  <c:v>-0.47901344299317117</c:v>
                </c:pt>
                <c:pt idx="7880">
                  <c:v>-0.47937075297036102</c:v>
                </c:pt>
                <c:pt idx="7881">
                  <c:v>-0.47964413960776753</c:v>
                </c:pt>
                <c:pt idx="7882">
                  <c:v>-0.4808127085368028</c:v>
                </c:pt>
                <c:pt idx="7883">
                  <c:v>-0.48090362548830257</c:v>
                </c:pt>
                <c:pt idx="7884">
                  <c:v>-0.48162206013999764</c:v>
                </c:pt>
                <c:pt idx="7885">
                  <c:v>-0.48192342122399978</c:v>
                </c:pt>
                <c:pt idx="7886">
                  <c:v>-0.48320770263669743</c:v>
                </c:pt>
                <c:pt idx="7887">
                  <c:v>-0.48579152425133287</c:v>
                </c:pt>
                <c:pt idx="7888">
                  <c:v>-0.48677062988276631</c:v>
                </c:pt>
                <c:pt idx="7889">
                  <c:v>-0.48741086324056937</c:v>
                </c:pt>
                <c:pt idx="7890">
                  <c:v>-0.48804601033529948</c:v>
                </c:pt>
                <c:pt idx="7891">
                  <c:v>-0.48930867513019649</c:v>
                </c:pt>
                <c:pt idx="7892">
                  <c:v>-0.48935635884606654</c:v>
                </c:pt>
                <c:pt idx="7893">
                  <c:v>-0.48946634928386601</c:v>
                </c:pt>
                <c:pt idx="7894">
                  <c:v>-0.4899673461914027</c:v>
                </c:pt>
                <c:pt idx="7895">
                  <c:v>-0.49224344889320548</c:v>
                </c:pt>
                <c:pt idx="7896">
                  <c:v>-0.49391428629556344</c:v>
                </c:pt>
                <c:pt idx="7897">
                  <c:v>-0.49591064453123579</c:v>
                </c:pt>
                <c:pt idx="7898">
                  <c:v>-0.49630928039553623</c:v>
                </c:pt>
                <c:pt idx="7899">
                  <c:v>-0.49677213033043088</c:v>
                </c:pt>
                <c:pt idx="7900">
                  <c:v>-0.50096766153973604</c:v>
                </c:pt>
                <c:pt idx="7901">
                  <c:v>-0.50619761149090081</c:v>
                </c:pt>
                <c:pt idx="7902">
                  <c:v>-0.50696945190433951</c:v>
                </c:pt>
                <c:pt idx="7903">
                  <c:v>-0.50708325703936197</c:v>
                </c:pt>
                <c:pt idx="7904">
                  <c:v>-0.50895436604816879</c:v>
                </c:pt>
                <c:pt idx="7905">
                  <c:v>-0.50897343953450047</c:v>
                </c:pt>
                <c:pt idx="7906">
                  <c:v>-0.51189549763996922</c:v>
                </c:pt>
                <c:pt idx="7907">
                  <c:v>-0.51535352071126539</c:v>
                </c:pt>
                <c:pt idx="7908">
                  <c:v>-0.51684125264483782</c:v>
                </c:pt>
                <c:pt idx="7909">
                  <c:v>-0.51745351155596708</c:v>
                </c:pt>
                <c:pt idx="7910">
                  <c:v>-0.52008501688640152</c:v>
                </c:pt>
                <c:pt idx="7911">
                  <c:v>-0.52504285176596355</c:v>
                </c:pt>
                <c:pt idx="7912">
                  <c:v>-0.52555084228520599</c:v>
                </c:pt>
                <c:pt idx="7913">
                  <c:v>-0.52776018778483547</c:v>
                </c:pt>
                <c:pt idx="7914">
                  <c:v>-0.53090476989746804</c:v>
                </c:pt>
                <c:pt idx="7915">
                  <c:v>-0.5319264729817661</c:v>
                </c:pt>
                <c:pt idx="7916">
                  <c:v>-0.53516832987470053</c:v>
                </c:pt>
                <c:pt idx="7917">
                  <c:v>-0.54007720947263849</c:v>
                </c:pt>
                <c:pt idx="7918">
                  <c:v>-0.54241180419920099</c:v>
                </c:pt>
                <c:pt idx="7919">
                  <c:v>-0.54333496093752842</c:v>
                </c:pt>
                <c:pt idx="7920">
                  <c:v>-0.54773902893066406</c:v>
                </c:pt>
                <c:pt idx="7921">
                  <c:v>-0.54967435201010062</c:v>
                </c:pt>
                <c:pt idx="7922">
                  <c:v>-0.55647277832033382</c:v>
                </c:pt>
                <c:pt idx="7923">
                  <c:v>-0.55689811706540127</c:v>
                </c:pt>
                <c:pt idx="7924">
                  <c:v>-0.55961290995280422</c:v>
                </c:pt>
                <c:pt idx="7925">
                  <c:v>-0.56001472473147018</c:v>
                </c:pt>
                <c:pt idx="7926">
                  <c:v>-0.56023534139003317</c:v>
                </c:pt>
                <c:pt idx="7927">
                  <c:v>-0.56069501241049835</c:v>
                </c:pt>
                <c:pt idx="7928">
                  <c:v>-0.56315294901526869</c:v>
                </c:pt>
                <c:pt idx="7929">
                  <c:v>-0.56675402323403645</c:v>
                </c:pt>
                <c:pt idx="7930">
                  <c:v>-0.56750679016113281</c:v>
                </c:pt>
                <c:pt idx="7931">
                  <c:v>-0.56840451558426253</c:v>
                </c:pt>
                <c:pt idx="7932">
                  <c:v>-0.56914265950523202</c:v>
                </c:pt>
                <c:pt idx="7933">
                  <c:v>-0.57064819335937145</c:v>
                </c:pt>
                <c:pt idx="7934">
                  <c:v>-0.57319641113279829</c:v>
                </c:pt>
                <c:pt idx="7935">
                  <c:v>-0.57332611083986507</c:v>
                </c:pt>
                <c:pt idx="7936">
                  <c:v>-0.57351620992026753</c:v>
                </c:pt>
                <c:pt idx="7937">
                  <c:v>-0.57471974690757222</c:v>
                </c:pt>
                <c:pt idx="7938">
                  <c:v>-0.57655843098956794</c:v>
                </c:pt>
                <c:pt idx="7939">
                  <c:v>-0.57667541503910158</c:v>
                </c:pt>
                <c:pt idx="7940">
                  <c:v>-0.57917722066243371</c:v>
                </c:pt>
                <c:pt idx="7941">
                  <c:v>-0.57950210571290128</c:v>
                </c:pt>
                <c:pt idx="7942">
                  <c:v>-0.58105786641439749</c:v>
                </c:pt>
                <c:pt idx="7943">
                  <c:v>-0.58138402303060133</c:v>
                </c:pt>
                <c:pt idx="7944">
                  <c:v>-0.58535639444986387</c:v>
                </c:pt>
                <c:pt idx="7945">
                  <c:v>-0.58550008138020004</c:v>
                </c:pt>
                <c:pt idx="7946">
                  <c:v>-0.58863703409833334</c:v>
                </c:pt>
                <c:pt idx="7947">
                  <c:v>-0.58980560302736507</c:v>
                </c:pt>
                <c:pt idx="7948">
                  <c:v>-0.59039688110350141</c:v>
                </c:pt>
                <c:pt idx="7949">
                  <c:v>-0.5933907826742022</c:v>
                </c:pt>
                <c:pt idx="7950">
                  <c:v>-0.59512329101559658</c:v>
                </c:pt>
                <c:pt idx="7951">
                  <c:v>-0.59682146708173534</c:v>
                </c:pt>
                <c:pt idx="7952">
                  <c:v>-0.59726015726723602</c:v>
                </c:pt>
                <c:pt idx="7953">
                  <c:v>-0.59773190816243371</c:v>
                </c:pt>
                <c:pt idx="7954">
                  <c:v>-0.59828122456869792</c:v>
                </c:pt>
                <c:pt idx="7955">
                  <c:v>-0.59842236836750118</c:v>
                </c:pt>
                <c:pt idx="7956">
                  <c:v>-0.60012817382813566</c:v>
                </c:pt>
                <c:pt idx="7957">
                  <c:v>-0.60605049133303268</c:v>
                </c:pt>
                <c:pt idx="7958">
                  <c:v>-0.60667292277016927</c:v>
                </c:pt>
                <c:pt idx="7959">
                  <c:v>-0.60819880167643348</c:v>
                </c:pt>
                <c:pt idx="7960">
                  <c:v>-0.60947545369467093</c:v>
                </c:pt>
                <c:pt idx="7961">
                  <c:v>-0.61105855305990175</c:v>
                </c:pt>
                <c:pt idx="7962">
                  <c:v>-0.61402511596680043</c:v>
                </c:pt>
                <c:pt idx="7963">
                  <c:v>-0.61405626932776869</c:v>
                </c:pt>
                <c:pt idx="7964">
                  <c:v>-0.61430803934733547</c:v>
                </c:pt>
                <c:pt idx="7965">
                  <c:v>-0.61730448404949811</c:v>
                </c:pt>
                <c:pt idx="7966">
                  <c:v>-0.6188119252522597</c:v>
                </c:pt>
                <c:pt idx="7967">
                  <c:v>-0.62399037679039893</c:v>
                </c:pt>
                <c:pt idx="7968">
                  <c:v>-0.63004748026533264</c:v>
                </c:pt>
                <c:pt idx="7969">
                  <c:v>-0.63359260559086295</c:v>
                </c:pt>
                <c:pt idx="7970">
                  <c:v>-0.63391049702963187</c:v>
                </c:pt>
                <c:pt idx="7971">
                  <c:v>-0.63435935974119673</c:v>
                </c:pt>
                <c:pt idx="7972">
                  <c:v>-0.63454818725586293</c:v>
                </c:pt>
                <c:pt idx="7973">
                  <c:v>-0.63530349731443181</c:v>
                </c:pt>
                <c:pt idx="7974">
                  <c:v>-0.63705952962236978</c:v>
                </c:pt>
                <c:pt idx="7975">
                  <c:v>-0.63982264200846828</c:v>
                </c:pt>
                <c:pt idx="7976">
                  <c:v>-0.64508628845216265</c:v>
                </c:pt>
                <c:pt idx="7977">
                  <c:v>-0.64764785766606892</c:v>
                </c:pt>
                <c:pt idx="7978">
                  <c:v>-0.65641975402833452</c:v>
                </c:pt>
                <c:pt idx="7979">
                  <c:v>-0.66006851196289773</c:v>
                </c:pt>
                <c:pt idx="7980">
                  <c:v>-0.66510009765623579</c:v>
                </c:pt>
                <c:pt idx="7981">
                  <c:v>-0.66771761576332977</c:v>
                </c:pt>
                <c:pt idx="7982">
                  <c:v>-0.66880226135256748</c:v>
                </c:pt>
                <c:pt idx="7983">
                  <c:v>-0.67004394531246447</c:v>
                </c:pt>
                <c:pt idx="7984">
                  <c:v>-0.67168744405110203</c:v>
                </c:pt>
                <c:pt idx="7985">
                  <c:v>-0.67628542582196616</c:v>
                </c:pt>
                <c:pt idx="7986">
                  <c:v>-0.67825444539382929</c:v>
                </c:pt>
                <c:pt idx="7987">
                  <c:v>-0.67861111958823628</c:v>
                </c:pt>
                <c:pt idx="7988">
                  <c:v>-0.67917823791503551</c:v>
                </c:pt>
                <c:pt idx="7989">
                  <c:v>-0.68113962809243489</c:v>
                </c:pt>
                <c:pt idx="7990">
                  <c:v>-0.68398030598956794</c:v>
                </c:pt>
                <c:pt idx="7991">
                  <c:v>-0.69099362691240174</c:v>
                </c:pt>
                <c:pt idx="7992">
                  <c:v>-0.69749514261880208</c:v>
                </c:pt>
                <c:pt idx="7993">
                  <c:v>-0.70337994893390388</c:v>
                </c:pt>
                <c:pt idx="7994">
                  <c:v>-0.70428784688316881</c:v>
                </c:pt>
                <c:pt idx="7995">
                  <c:v>-0.70722198486326704</c:v>
                </c:pt>
                <c:pt idx="7996">
                  <c:v>-0.71012624104816879</c:v>
                </c:pt>
                <c:pt idx="7997">
                  <c:v>-0.7124830881755031</c:v>
                </c:pt>
                <c:pt idx="7998">
                  <c:v>-0.71394093831382932</c:v>
                </c:pt>
                <c:pt idx="7999">
                  <c:v>-0.718610127766933</c:v>
                </c:pt>
                <c:pt idx="8000">
                  <c:v>-0.71900177001950283</c:v>
                </c:pt>
                <c:pt idx="8001">
                  <c:v>-0.72363789876300189</c:v>
                </c:pt>
                <c:pt idx="8002">
                  <c:v>-0.73186047871909921</c:v>
                </c:pt>
                <c:pt idx="8003">
                  <c:v>-0.73248100280759587</c:v>
                </c:pt>
                <c:pt idx="8004">
                  <c:v>-0.74172337849936198</c:v>
                </c:pt>
                <c:pt idx="8005">
                  <c:v>-0.74814923604329664</c:v>
                </c:pt>
                <c:pt idx="8006">
                  <c:v>-0.75128936767573151</c:v>
                </c:pt>
                <c:pt idx="8007">
                  <c:v>-0.7558371225993028</c:v>
                </c:pt>
                <c:pt idx="8008">
                  <c:v>-0.75664138793946734</c:v>
                </c:pt>
                <c:pt idx="8009">
                  <c:v>-0.75860214233396306</c:v>
                </c:pt>
                <c:pt idx="8010">
                  <c:v>-0.76590092976886837</c:v>
                </c:pt>
                <c:pt idx="8011">
                  <c:v>-0.77002779642739938</c:v>
                </c:pt>
                <c:pt idx="8012">
                  <c:v>-0.77354049682616832</c:v>
                </c:pt>
                <c:pt idx="8013">
                  <c:v>-0.7792040506998319</c:v>
                </c:pt>
                <c:pt idx="8014">
                  <c:v>-0.78458531697589606</c:v>
                </c:pt>
                <c:pt idx="8015">
                  <c:v>-0.78929074605300542</c:v>
                </c:pt>
                <c:pt idx="8016">
                  <c:v>-0.79091326395669626</c:v>
                </c:pt>
                <c:pt idx="8017">
                  <c:v>-0.80231030782064039</c:v>
                </c:pt>
                <c:pt idx="8018">
                  <c:v>-0.80873934427900096</c:v>
                </c:pt>
                <c:pt idx="8019">
                  <c:v>-0.81024328867596651</c:v>
                </c:pt>
                <c:pt idx="8020">
                  <c:v>-0.81663131713866477</c:v>
                </c:pt>
                <c:pt idx="8021">
                  <c:v>-0.82007662455243135</c:v>
                </c:pt>
                <c:pt idx="8022">
                  <c:v>-0.82411575317382813</c:v>
                </c:pt>
                <c:pt idx="8023">
                  <c:v>-0.82654380798343396</c:v>
                </c:pt>
                <c:pt idx="8024">
                  <c:v>-0.82745043436686672</c:v>
                </c:pt>
                <c:pt idx="8025">
                  <c:v>-0.82802200317383878</c:v>
                </c:pt>
                <c:pt idx="8026">
                  <c:v>-0.82824770609536813</c:v>
                </c:pt>
                <c:pt idx="8027">
                  <c:v>-0.82873535156247158</c:v>
                </c:pt>
                <c:pt idx="8028">
                  <c:v>-0.83148193359373934</c:v>
                </c:pt>
                <c:pt idx="8029">
                  <c:v>-0.83277384440103219</c:v>
                </c:pt>
                <c:pt idx="8030">
                  <c:v>-0.83358383178709872</c:v>
                </c:pt>
                <c:pt idx="8031">
                  <c:v>-0.84181594848633168</c:v>
                </c:pt>
                <c:pt idx="8032">
                  <c:v>-0.84208742777506274</c:v>
                </c:pt>
                <c:pt idx="8033">
                  <c:v>-0.84226799011229758</c:v>
                </c:pt>
                <c:pt idx="8034">
                  <c:v>-0.84585189819336648</c:v>
                </c:pt>
                <c:pt idx="8035">
                  <c:v>-0.84819412231446734</c:v>
                </c:pt>
                <c:pt idx="8036">
                  <c:v>-0.85846328735349786</c:v>
                </c:pt>
                <c:pt idx="8037">
                  <c:v>-0.8595968882243028</c:v>
                </c:pt>
                <c:pt idx="8038">
                  <c:v>-0.86613400777179805</c:v>
                </c:pt>
                <c:pt idx="8039">
                  <c:v>-0.86699930826826943</c:v>
                </c:pt>
                <c:pt idx="8040">
                  <c:v>-0.86957295735673057</c:v>
                </c:pt>
                <c:pt idx="8041">
                  <c:v>-0.8697655995686624</c:v>
                </c:pt>
                <c:pt idx="8042">
                  <c:v>-0.87258529663086648</c:v>
                </c:pt>
                <c:pt idx="8043">
                  <c:v>-0.87823804219563328</c:v>
                </c:pt>
                <c:pt idx="8044">
                  <c:v>-0.88118553161623225</c:v>
                </c:pt>
                <c:pt idx="8045">
                  <c:v>-0.88134638468423532</c:v>
                </c:pt>
                <c:pt idx="8046">
                  <c:v>-0.88542493184406368</c:v>
                </c:pt>
                <c:pt idx="8047">
                  <c:v>-0.88595072428383048</c:v>
                </c:pt>
                <c:pt idx="8048">
                  <c:v>-0.8860162099202995</c:v>
                </c:pt>
                <c:pt idx="8049">
                  <c:v>-0.88904507954919865</c:v>
                </c:pt>
                <c:pt idx="8050">
                  <c:v>-0.89317194620766927</c:v>
                </c:pt>
                <c:pt idx="8051">
                  <c:v>-0.89509836832683121</c:v>
                </c:pt>
                <c:pt idx="8052">
                  <c:v>-0.89963595072426727</c:v>
                </c:pt>
                <c:pt idx="8053">
                  <c:v>-0.90073331197105944</c:v>
                </c:pt>
                <c:pt idx="8054">
                  <c:v>-0.90153630574543442</c:v>
                </c:pt>
                <c:pt idx="8055">
                  <c:v>-0.91291681925456558</c:v>
                </c:pt>
                <c:pt idx="8056">
                  <c:v>-0.91360982259116952</c:v>
                </c:pt>
                <c:pt idx="8057">
                  <c:v>-0.92327690124513495</c:v>
                </c:pt>
                <c:pt idx="8058">
                  <c:v>-0.92674255371093039</c:v>
                </c:pt>
                <c:pt idx="8059">
                  <c:v>-0.92816098531086411</c:v>
                </c:pt>
                <c:pt idx="8060">
                  <c:v>-0.92904472351069955</c:v>
                </c:pt>
                <c:pt idx="8061">
                  <c:v>-0.93668683369952888</c:v>
                </c:pt>
                <c:pt idx="8062">
                  <c:v>-0.94507153828936907</c:v>
                </c:pt>
                <c:pt idx="8063">
                  <c:v>-0.9453678131103338</c:v>
                </c:pt>
                <c:pt idx="8064">
                  <c:v>-0.94580586751303386</c:v>
                </c:pt>
                <c:pt idx="8065">
                  <c:v>-0.9489237467447964</c:v>
                </c:pt>
                <c:pt idx="8066">
                  <c:v>-0.95126469930012902</c:v>
                </c:pt>
                <c:pt idx="8067">
                  <c:v>-0.95567258199056582</c:v>
                </c:pt>
                <c:pt idx="8068">
                  <c:v>-0.96216456095380209</c:v>
                </c:pt>
                <c:pt idx="8069">
                  <c:v>-0.96221478780113401</c:v>
                </c:pt>
                <c:pt idx="8070">
                  <c:v>-0.97813161214196498</c:v>
                </c:pt>
                <c:pt idx="8071">
                  <c:v>-0.99083073933916666</c:v>
                </c:pt>
                <c:pt idx="8072">
                  <c:v>-0.99764506022136601</c:v>
                </c:pt>
                <c:pt idx="8073">
                  <c:v>-1.0021661122639962</c:v>
                </c:pt>
                <c:pt idx="8074">
                  <c:v>-1.0047378540038956</c:v>
                </c:pt>
                <c:pt idx="8075">
                  <c:v>-1.01671791076663</c:v>
                </c:pt>
                <c:pt idx="8076">
                  <c:v>-1.0230776468912666</c:v>
                </c:pt>
                <c:pt idx="8077">
                  <c:v>-1.0298493703206368</c:v>
                </c:pt>
                <c:pt idx="8078">
                  <c:v>-1.0350163777669046</c:v>
                </c:pt>
                <c:pt idx="8079">
                  <c:v>-1.0421924591064311</c:v>
                </c:pt>
                <c:pt idx="8080">
                  <c:v>-1.0437513987223355</c:v>
                </c:pt>
                <c:pt idx="8081">
                  <c:v>-1.0522098541259339</c:v>
                </c:pt>
                <c:pt idx="8082">
                  <c:v>-1.0563290913899692</c:v>
                </c:pt>
                <c:pt idx="8083">
                  <c:v>-1.0596764882405694</c:v>
                </c:pt>
                <c:pt idx="8084">
                  <c:v>-1.0599587758382327</c:v>
                </c:pt>
                <c:pt idx="8085">
                  <c:v>-1.0614763895670336</c:v>
                </c:pt>
                <c:pt idx="8086">
                  <c:v>-1.0663299560546982</c:v>
                </c:pt>
                <c:pt idx="8087">
                  <c:v>-1.0678253173827983</c:v>
                </c:pt>
                <c:pt idx="8088">
                  <c:v>-1.0712318420410334</c:v>
                </c:pt>
                <c:pt idx="8089">
                  <c:v>-1.075228373209633</c:v>
                </c:pt>
                <c:pt idx="8090">
                  <c:v>-1.0758914947509979</c:v>
                </c:pt>
                <c:pt idx="8091">
                  <c:v>-1.0791498819986636</c:v>
                </c:pt>
                <c:pt idx="8092">
                  <c:v>-1.0793927510579664</c:v>
                </c:pt>
                <c:pt idx="8093">
                  <c:v>-1.0835463205973035</c:v>
                </c:pt>
                <c:pt idx="8094">
                  <c:v>-1.0895716349283653</c:v>
                </c:pt>
                <c:pt idx="8095">
                  <c:v>-1.0918362935383961</c:v>
                </c:pt>
                <c:pt idx="8096">
                  <c:v>-1.0925324757893655</c:v>
                </c:pt>
                <c:pt idx="8097">
                  <c:v>-1.0933736165364358</c:v>
                </c:pt>
                <c:pt idx="8098">
                  <c:v>-1.0941410064697017</c:v>
                </c:pt>
                <c:pt idx="8099">
                  <c:v>-1.0974782307943016</c:v>
                </c:pt>
                <c:pt idx="8100">
                  <c:v>-1.1134974161784044</c:v>
                </c:pt>
                <c:pt idx="8101">
                  <c:v>-1.125881195068331</c:v>
                </c:pt>
                <c:pt idx="8102">
                  <c:v>-1.126259485880535</c:v>
                </c:pt>
                <c:pt idx="8103">
                  <c:v>-1.1280174255371023</c:v>
                </c:pt>
                <c:pt idx="8104">
                  <c:v>-1.1310246785481368</c:v>
                </c:pt>
                <c:pt idx="8105">
                  <c:v>-1.1352087656656984</c:v>
                </c:pt>
                <c:pt idx="8106">
                  <c:v>-1.136730829874665</c:v>
                </c:pt>
                <c:pt idx="8107">
                  <c:v>-1.1387780507405658</c:v>
                </c:pt>
                <c:pt idx="8108">
                  <c:v>-1.1401983896890968</c:v>
                </c:pt>
                <c:pt idx="8109">
                  <c:v>-1.1457691192627024</c:v>
                </c:pt>
                <c:pt idx="8110">
                  <c:v>-1.1489181518554688</c:v>
                </c:pt>
                <c:pt idx="8111">
                  <c:v>-1.1512877146403326</c:v>
                </c:pt>
                <c:pt idx="8112">
                  <c:v>-1.1543623606363624</c:v>
                </c:pt>
                <c:pt idx="8113">
                  <c:v>-1.1546440124511683</c:v>
                </c:pt>
                <c:pt idx="8114">
                  <c:v>-1.1600767771403007</c:v>
                </c:pt>
                <c:pt idx="8115">
                  <c:v>-1.1636219024658025</c:v>
                </c:pt>
                <c:pt idx="8116">
                  <c:v>-1.169463475545264</c:v>
                </c:pt>
                <c:pt idx="8117">
                  <c:v>-1.171061833699536</c:v>
                </c:pt>
                <c:pt idx="8118">
                  <c:v>-1.1813513437906664</c:v>
                </c:pt>
                <c:pt idx="8119">
                  <c:v>-1.1827246348062985</c:v>
                </c:pt>
                <c:pt idx="8120">
                  <c:v>-1.2056655883788991</c:v>
                </c:pt>
                <c:pt idx="8121">
                  <c:v>-1.217720031738299</c:v>
                </c:pt>
                <c:pt idx="8122">
                  <c:v>-1.2198791503906357</c:v>
                </c:pt>
                <c:pt idx="8123">
                  <c:v>-1.2257664998372384</c:v>
                </c:pt>
                <c:pt idx="8124">
                  <c:v>-1.2347335815429688</c:v>
                </c:pt>
                <c:pt idx="8125">
                  <c:v>-1.2438475290934008</c:v>
                </c:pt>
                <c:pt idx="8126">
                  <c:v>-1.2634340922037985</c:v>
                </c:pt>
                <c:pt idx="8127">
                  <c:v>-1.2658131917317661</c:v>
                </c:pt>
                <c:pt idx="8128">
                  <c:v>-1.2659746805826977</c:v>
                </c:pt>
                <c:pt idx="8129">
                  <c:v>-1.2667522430419957</c:v>
                </c:pt>
                <c:pt idx="8130">
                  <c:v>-1.2707525889079356</c:v>
                </c:pt>
                <c:pt idx="8131">
                  <c:v>-1.2744598388672017</c:v>
                </c:pt>
                <c:pt idx="8132">
                  <c:v>-1.2797349294026326</c:v>
                </c:pt>
                <c:pt idx="8133">
                  <c:v>-1.2860469818115305</c:v>
                </c:pt>
                <c:pt idx="8134">
                  <c:v>-1.2894763946532954</c:v>
                </c:pt>
                <c:pt idx="8135">
                  <c:v>-1.298899332682268</c:v>
                </c:pt>
                <c:pt idx="8136">
                  <c:v>-1.3058859507242637</c:v>
                </c:pt>
                <c:pt idx="8137">
                  <c:v>-1.3102823893229356</c:v>
                </c:pt>
                <c:pt idx="8138">
                  <c:v>-1.3176091512043655</c:v>
                </c:pt>
                <c:pt idx="8139">
                  <c:v>-1.3180357615153007</c:v>
                </c:pt>
                <c:pt idx="8140">
                  <c:v>-1.329241434733067</c:v>
                </c:pt>
                <c:pt idx="8141">
                  <c:v>-1.3313725789387973</c:v>
                </c:pt>
                <c:pt idx="8142">
                  <c:v>-1.3370908101399657</c:v>
                </c:pt>
                <c:pt idx="8143">
                  <c:v>-1.3425572713216383</c:v>
                </c:pt>
                <c:pt idx="8144">
                  <c:v>-1.3478132883707659</c:v>
                </c:pt>
                <c:pt idx="8145">
                  <c:v>-1.3503157297770016</c:v>
                </c:pt>
                <c:pt idx="8146">
                  <c:v>-1.3568751017252971</c:v>
                </c:pt>
                <c:pt idx="8147">
                  <c:v>-1.3771419525146662</c:v>
                </c:pt>
                <c:pt idx="8148">
                  <c:v>-1.3793411254883026</c:v>
                </c:pt>
                <c:pt idx="8149">
                  <c:v>-1.3859647115071994</c:v>
                </c:pt>
                <c:pt idx="8150">
                  <c:v>-1.3891944885254333</c:v>
                </c:pt>
                <c:pt idx="8151">
                  <c:v>-1.4183146158854321</c:v>
                </c:pt>
                <c:pt idx="8152">
                  <c:v>-1.4413973490397005</c:v>
                </c:pt>
                <c:pt idx="8153">
                  <c:v>-1.4442424774169709</c:v>
                </c:pt>
                <c:pt idx="8154">
                  <c:v>-1.4661324818928989</c:v>
                </c:pt>
                <c:pt idx="8155">
                  <c:v>-1.4775168100992744</c:v>
                </c:pt>
                <c:pt idx="8156">
                  <c:v>-1.4788646697998331</c:v>
                </c:pt>
                <c:pt idx="8157">
                  <c:v>-1.4800764719645016</c:v>
                </c:pt>
                <c:pt idx="8158">
                  <c:v>-1.4851036071777344</c:v>
                </c:pt>
                <c:pt idx="8159">
                  <c:v>-1.4914321899414347</c:v>
                </c:pt>
                <c:pt idx="8160">
                  <c:v>-1.4951025644938341</c:v>
                </c:pt>
                <c:pt idx="8161">
                  <c:v>-1.5284729003906321</c:v>
                </c:pt>
                <c:pt idx="8162">
                  <c:v>-1.5557257334391288</c:v>
                </c:pt>
                <c:pt idx="8163">
                  <c:v>-1.558951059977197</c:v>
                </c:pt>
                <c:pt idx="8164">
                  <c:v>-1.5609556833902971</c:v>
                </c:pt>
                <c:pt idx="8165">
                  <c:v>-1.573575337727867</c:v>
                </c:pt>
                <c:pt idx="8166">
                  <c:v>-1.5806802113851361</c:v>
                </c:pt>
                <c:pt idx="8167">
                  <c:v>-1.5869789123535298</c:v>
                </c:pt>
                <c:pt idx="8168">
                  <c:v>-1.5941518147786624</c:v>
                </c:pt>
                <c:pt idx="8169">
                  <c:v>-1.5975507100422988</c:v>
                </c:pt>
                <c:pt idx="8170">
                  <c:v>-1.6134802500407019</c:v>
                </c:pt>
                <c:pt idx="8171">
                  <c:v>-1.6159553527832031</c:v>
                </c:pt>
                <c:pt idx="8172">
                  <c:v>-1.6271368662516004</c:v>
                </c:pt>
                <c:pt idx="8173">
                  <c:v>-1.6368567148844697</c:v>
                </c:pt>
                <c:pt idx="8174">
                  <c:v>-1.6450417836507008</c:v>
                </c:pt>
                <c:pt idx="8175">
                  <c:v>-1.6458288828531735</c:v>
                </c:pt>
                <c:pt idx="8176">
                  <c:v>-1.6765499114990021</c:v>
                </c:pt>
                <c:pt idx="8177">
                  <c:v>-1.6808675130208321</c:v>
                </c:pt>
                <c:pt idx="8178">
                  <c:v>-1.6817353566487689</c:v>
                </c:pt>
                <c:pt idx="8179">
                  <c:v>-1.6858444213867365</c:v>
                </c:pt>
                <c:pt idx="8180">
                  <c:v>-1.6884269714355682</c:v>
                </c:pt>
                <c:pt idx="8181">
                  <c:v>-1.6919066111246366</c:v>
                </c:pt>
                <c:pt idx="8182">
                  <c:v>-1.7078844706217353</c:v>
                </c:pt>
                <c:pt idx="8183">
                  <c:v>-1.7195733388264962</c:v>
                </c:pt>
                <c:pt idx="8184">
                  <c:v>-1.756264368693035</c:v>
                </c:pt>
                <c:pt idx="8185">
                  <c:v>-1.7581386566161967</c:v>
                </c:pt>
                <c:pt idx="8186">
                  <c:v>-1.7610066731771035</c:v>
                </c:pt>
                <c:pt idx="8187">
                  <c:v>-1.7830092112222999</c:v>
                </c:pt>
                <c:pt idx="8188">
                  <c:v>-1.7910868326823</c:v>
                </c:pt>
                <c:pt idx="8189">
                  <c:v>-1.7977720896402687</c:v>
                </c:pt>
                <c:pt idx="8190">
                  <c:v>-1.8006464640299349</c:v>
                </c:pt>
                <c:pt idx="8191">
                  <c:v>-1.8035914103190684</c:v>
                </c:pt>
                <c:pt idx="8192">
                  <c:v>-1.8131027221679688</c:v>
                </c:pt>
                <c:pt idx="8193">
                  <c:v>-1.8280766805012973</c:v>
                </c:pt>
                <c:pt idx="8194">
                  <c:v>-1.8393427530925024</c:v>
                </c:pt>
                <c:pt idx="8195">
                  <c:v>-1.8902034759521023</c:v>
                </c:pt>
                <c:pt idx="8196">
                  <c:v>-1.8950901031494638</c:v>
                </c:pt>
                <c:pt idx="8197">
                  <c:v>-1.8987102508545028</c:v>
                </c:pt>
                <c:pt idx="8198">
                  <c:v>-1.9095929463704628</c:v>
                </c:pt>
                <c:pt idx="8199">
                  <c:v>-1.9144096374511719</c:v>
                </c:pt>
                <c:pt idx="8200">
                  <c:v>-1.9166749318440672</c:v>
                </c:pt>
                <c:pt idx="8201">
                  <c:v>-1.9207801818847656</c:v>
                </c:pt>
                <c:pt idx="8202">
                  <c:v>-1.9249439239501669</c:v>
                </c:pt>
                <c:pt idx="8203">
                  <c:v>-1.9387054443359659</c:v>
                </c:pt>
                <c:pt idx="8204">
                  <c:v>-1.9505640665690365</c:v>
                </c:pt>
                <c:pt idx="8205">
                  <c:v>-1.9517011642456339</c:v>
                </c:pt>
                <c:pt idx="8206">
                  <c:v>-1.9658702214559369</c:v>
                </c:pt>
                <c:pt idx="8207">
                  <c:v>-1.9904117584228658</c:v>
                </c:pt>
                <c:pt idx="8208">
                  <c:v>-1.998771031697629</c:v>
                </c:pt>
                <c:pt idx="8209">
                  <c:v>-1.9998817443847656</c:v>
                </c:pt>
                <c:pt idx="8210">
                  <c:v>-2.022252400716134</c:v>
                </c:pt>
                <c:pt idx="8211">
                  <c:v>-2.0487403869628942</c:v>
                </c:pt>
                <c:pt idx="8212">
                  <c:v>-2.0783023834228658</c:v>
                </c:pt>
                <c:pt idx="8213">
                  <c:v>-2.0927549997965578</c:v>
                </c:pt>
                <c:pt idx="8214">
                  <c:v>-2.0947119394938021</c:v>
                </c:pt>
                <c:pt idx="8215">
                  <c:v>-2.1038812001546354</c:v>
                </c:pt>
                <c:pt idx="8216">
                  <c:v>-2.1194992065429332</c:v>
                </c:pt>
                <c:pt idx="8217">
                  <c:v>-2.1414998372395999</c:v>
                </c:pt>
                <c:pt idx="8218">
                  <c:v>-2.2015183766683322</c:v>
                </c:pt>
                <c:pt idx="8219">
                  <c:v>-2.2659416198730327</c:v>
                </c:pt>
                <c:pt idx="8220">
                  <c:v>-2.2672519683837997</c:v>
                </c:pt>
                <c:pt idx="8221">
                  <c:v>-2.2719860076904332</c:v>
                </c:pt>
                <c:pt idx="8222">
                  <c:v>-2.2961851755777687</c:v>
                </c:pt>
                <c:pt idx="8223">
                  <c:v>-2.3064829508463376</c:v>
                </c:pt>
                <c:pt idx="8224">
                  <c:v>-2.3078060150146342</c:v>
                </c:pt>
                <c:pt idx="8225">
                  <c:v>-2.3090483347574349</c:v>
                </c:pt>
                <c:pt idx="8226">
                  <c:v>-2.3605779012044295</c:v>
                </c:pt>
                <c:pt idx="8227">
                  <c:v>-2.3826001485188684</c:v>
                </c:pt>
                <c:pt idx="8228">
                  <c:v>-2.3916390736898023</c:v>
                </c:pt>
                <c:pt idx="8229">
                  <c:v>-2.3922621409098284</c:v>
                </c:pt>
                <c:pt idx="8230">
                  <c:v>-2.4077224731444993</c:v>
                </c:pt>
                <c:pt idx="8231">
                  <c:v>-2.4169228871663364</c:v>
                </c:pt>
                <c:pt idx="8232">
                  <c:v>-2.4233093261718324</c:v>
                </c:pt>
                <c:pt idx="8233">
                  <c:v>-2.438896814982094</c:v>
                </c:pt>
                <c:pt idx="8234">
                  <c:v>-2.441215515136701</c:v>
                </c:pt>
                <c:pt idx="8235">
                  <c:v>-2.5043983459472976</c:v>
                </c:pt>
                <c:pt idx="8236">
                  <c:v>-2.519221623738602</c:v>
                </c:pt>
                <c:pt idx="8237">
                  <c:v>-2.5309677124023686</c:v>
                </c:pt>
                <c:pt idx="8238">
                  <c:v>-2.5449581146239986</c:v>
                </c:pt>
                <c:pt idx="8239">
                  <c:v>-2.5952517191568667</c:v>
                </c:pt>
                <c:pt idx="8240">
                  <c:v>-2.6039956410725651</c:v>
                </c:pt>
                <c:pt idx="8241">
                  <c:v>-2.6305039723713968</c:v>
                </c:pt>
                <c:pt idx="8242">
                  <c:v>-2.7206096649170028</c:v>
                </c:pt>
                <c:pt idx="8243">
                  <c:v>-2.7812067667642992</c:v>
                </c:pt>
                <c:pt idx="8244">
                  <c:v>-2.7920366923014655</c:v>
                </c:pt>
                <c:pt idx="8245">
                  <c:v>-2.7961743672689003</c:v>
                </c:pt>
                <c:pt idx="8246">
                  <c:v>-2.8050454457600651</c:v>
                </c:pt>
                <c:pt idx="8247">
                  <c:v>-2.8571097056071011</c:v>
                </c:pt>
                <c:pt idx="8248">
                  <c:v>-2.8732372919718365</c:v>
                </c:pt>
                <c:pt idx="8249">
                  <c:v>-2.955021540323898</c:v>
                </c:pt>
                <c:pt idx="8250">
                  <c:v>-2.9746996561686316</c:v>
                </c:pt>
                <c:pt idx="8251">
                  <c:v>-2.9909623463948343</c:v>
                </c:pt>
                <c:pt idx="8252">
                  <c:v>-3.0055325826009032</c:v>
                </c:pt>
                <c:pt idx="8253">
                  <c:v>-3.0080858866373674</c:v>
                </c:pt>
                <c:pt idx="8254">
                  <c:v>-3.017557144165032</c:v>
                </c:pt>
                <c:pt idx="8255">
                  <c:v>-3.1245098114013672</c:v>
                </c:pt>
                <c:pt idx="8256">
                  <c:v>-3.1293786366780694</c:v>
                </c:pt>
                <c:pt idx="8257">
                  <c:v>-3.2851460774739678</c:v>
                </c:pt>
                <c:pt idx="8258">
                  <c:v>-3.3888066609700331</c:v>
                </c:pt>
                <c:pt idx="8259">
                  <c:v>-3.3962682088216027</c:v>
                </c:pt>
                <c:pt idx="8260">
                  <c:v>-3.4044386545817353</c:v>
                </c:pt>
                <c:pt idx="8261">
                  <c:v>-3.4286034901936659</c:v>
                </c:pt>
                <c:pt idx="8262">
                  <c:v>-3.5271021525065329</c:v>
                </c:pt>
                <c:pt idx="8263">
                  <c:v>-3.5410677591959683</c:v>
                </c:pt>
                <c:pt idx="8264">
                  <c:v>-3.6253204345703303</c:v>
                </c:pt>
                <c:pt idx="8265">
                  <c:v>-3.7127106984456333</c:v>
                </c:pt>
                <c:pt idx="8266">
                  <c:v>-3.7408142089843324</c:v>
                </c:pt>
                <c:pt idx="8267">
                  <c:v>-3.8007373809814631</c:v>
                </c:pt>
                <c:pt idx="8268">
                  <c:v>-3.8052260080973674</c:v>
                </c:pt>
                <c:pt idx="8269">
                  <c:v>-4.1326319376627687</c:v>
                </c:pt>
                <c:pt idx="8270">
                  <c:v>-4.3471832275390696</c:v>
                </c:pt>
                <c:pt idx="8271">
                  <c:v>-4.8810259501139335</c:v>
                </c:pt>
                <c:pt idx="8272">
                  <c:v>-5.1349455515543738</c:v>
                </c:pt>
              </c:numCache>
            </c:numRef>
          </c:xVal>
          <c:yVal>
            <c:numRef>
              <c:f>'Proteome after imputation'!$M$2:$M$8274</c:f>
              <c:numCache>
                <c:formatCode>General</c:formatCode>
                <c:ptCount val="8273"/>
                <c:pt idx="0">
                  <c:v>3.0937516468295101</c:v>
                </c:pt>
                <c:pt idx="1">
                  <c:v>3.6126138908556999</c:v>
                </c:pt>
                <c:pt idx="2">
                  <c:v>2.1162188277409499</c:v>
                </c:pt>
                <c:pt idx="3">
                  <c:v>0.91398656757742203</c:v>
                </c:pt>
                <c:pt idx="4">
                  <c:v>2.8377201529852498</c:v>
                </c:pt>
                <c:pt idx="5">
                  <c:v>4.0633818767656296</c:v>
                </c:pt>
                <c:pt idx="6">
                  <c:v>2.0710738598790099</c:v>
                </c:pt>
                <c:pt idx="7">
                  <c:v>2.4341522864491698</c:v>
                </c:pt>
                <c:pt idx="8">
                  <c:v>2.6350890965386502</c:v>
                </c:pt>
                <c:pt idx="9">
                  <c:v>0.95482233980724196</c:v>
                </c:pt>
                <c:pt idx="10">
                  <c:v>2.43247294571067</c:v>
                </c:pt>
                <c:pt idx="11">
                  <c:v>2.9982128389187999</c:v>
                </c:pt>
                <c:pt idx="12">
                  <c:v>2.1839522531888198</c:v>
                </c:pt>
                <c:pt idx="13">
                  <c:v>3.1985414489566701</c:v>
                </c:pt>
                <c:pt idx="14">
                  <c:v>3.2474331264623602</c:v>
                </c:pt>
                <c:pt idx="15">
                  <c:v>0.95118212185542494</c:v>
                </c:pt>
                <c:pt idx="16">
                  <c:v>1.0855088682215099</c:v>
                </c:pt>
                <c:pt idx="17">
                  <c:v>2.4475760609565702</c:v>
                </c:pt>
                <c:pt idx="18">
                  <c:v>2.6466019977971098</c:v>
                </c:pt>
                <c:pt idx="19">
                  <c:v>4.16439034987937</c:v>
                </c:pt>
                <c:pt idx="20">
                  <c:v>3.12182832413367</c:v>
                </c:pt>
                <c:pt idx="21">
                  <c:v>3.1700359440597299</c:v>
                </c:pt>
                <c:pt idx="22">
                  <c:v>0.893199873303134</c:v>
                </c:pt>
                <c:pt idx="23">
                  <c:v>5.0749258457303101</c:v>
                </c:pt>
                <c:pt idx="24">
                  <c:v>0.83202363430125004</c:v>
                </c:pt>
                <c:pt idx="25">
                  <c:v>1.0721564642106101</c:v>
                </c:pt>
                <c:pt idx="26">
                  <c:v>2.5626615906922301</c:v>
                </c:pt>
                <c:pt idx="27">
                  <c:v>2.5244364457953199</c:v>
                </c:pt>
                <c:pt idx="28">
                  <c:v>1.5754924335099001</c:v>
                </c:pt>
                <c:pt idx="29">
                  <c:v>2.3003354581719999</c:v>
                </c:pt>
                <c:pt idx="30">
                  <c:v>0.802504105183656</c:v>
                </c:pt>
                <c:pt idx="31">
                  <c:v>0.93593535076988399</c:v>
                </c:pt>
                <c:pt idx="32">
                  <c:v>1.8090132972167201</c:v>
                </c:pt>
                <c:pt idx="33">
                  <c:v>3.13689441089788</c:v>
                </c:pt>
                <c:pt idx="34">
                  <c:v>0.88644375610461501</c:v>
                </c:pt>
                <c:pt idx="35">
                  <c:v>1.91078376837391</c:v>
                </c:pt>
                <c:pt idx="36">
                  <c:v>2.6865569734277601</c:v>
                </c:pt>
                <c:pt idx="37">
                  <c:v>0.48340754770240002</c:v>
                </c:pt>
                <c:pt idx="38">
                  <c:v>2.3981979318416098</c:v>
                </c:pt>
                <c:pt idx="39">
                  <c:v>2.8102255098108002</c:v>
                </c:pt>
                <c:pt idx="40">
                  <c:v>0.58914280710549105</c:v>
                </c:pt>
                <c:pt idx="41">
                  <c:v>0.94335839017261303</c:v>
                </c:pt>
                <c:pt idx="42">
                  <c:v>1.32081027616163</c:v>
                </c:pt>
                <c:pt idx="43">
                  <c:v>1.51483383484326</c:v>
                </c:pt>
                <c:pt idx="44">
                  <c:v>0.58405517152240205</c:v>
                </c:pt>
                <c:pt idx="45">
                  <c:v>1.0218540892189201</c:v>
                </c:pt>
                <c:pt idx="46">
                  <c:v>0.89414819806269996</c:v>
                </c:pt>
                <c:pt idx="47">
                  <c:v>0.83683357527167401</c:v>
                </c:pt>
                <c:pt idx="48">
                  <c:v>2.4983007310600498</c:v>
                </c:pt>
                <c:pt idx="49">
                  <c:v>0.59290593156235005</c:v>
                </c:pt>
                <c:pt idx="50">
                  <c:v>3.8755097967472398</c:v>
                </c:pt>
                <c:pt idx="51">
                  <c:v>0.97517898512964596</c:v>
                </c:pt>
                <c:pt idx="52">
                  <c:v>1.4839810929267601</c:v>
                </c:pt>
                <c:pt idx="53">
                  <c:v>2.4140566608089</c:v>
                </c:pt>
                <c:pt idx="54">
                  <c:v>0.37230655897558401</c:v>
                </c:pt>
                <c:pt idx="55">
                  <c:v>2.3938530269176099</c:v>
                </c:pt>
                <c:pt idx="56">
                  <c:v>1.19630390819747</c:v>
                </c:pt>
                <c:pt idx="57">
                  <c:v>3.7735678564423201</c:v>
                </c:pt>
                <c:pt idx="58">
                  <c:v>1.5759738071948299</c:v>
                </c:pt>
                <c:pt idx="59">
                  <c:v>0.55576705573202501</c:v>
                </c:pt>
                <c:pt idx="60">
                  <c:v>0.65823690092557396</c:v>
                </c:pt>
                <c:pt idx="61">
                  <c:v>0.93812069679652399</c:v>
                </c:pt>
                <c:pt idx="62">
                  <c:v>1.0999281446768601</c:v>
                </c:pt>
                <c:pt idx="63">
                  <c:v>0.477505842859271</c:v>
                </c:pt>
                <c:pt idx="64">
                  <c:v>0.43819996105769099</c:v>
                </c:pt>
                <c:pt idx="65">
                  <c:v>0.41676622686400799</c:v>
                </c:pt>
                <c:pt idx="66">
                  <c:v>0.85802618279736698</c:v>
                </c:pt>
                <c:pt idx="67">
                  <c:v>2.5486049307072398</c:v>
                </c:pt>
                <c:pt idx="68">
                  <c:v>0.42167855696784801</c:v>
                </c:pt>
                <c:pt idx="69">
                  <c:v>0.99953644940184905</c:v>
                </c:pt>
                <c:pt idx="70">
                  <c:v>3.1126651499834099</c:v>
                </c:pt>
                <c:pt idx="71">
                  <c:v>0.62977742441250795</c:v>
                </c:pt>
                <c:pt idx="72">
                  <c:v>4.7273645273452196</c:v>
                </c:pt>
                <c:pt idx="73">
                  <c:v>2.13146527611763</c:v>
                </c:pt>
                <c:pt idx="74">
                  <c:v>0.49153714249256297</c:v>
                </c:pt>
                <c:pt idx="75">
                  <c:v>2.2009457493033899</c:v>
                </c:pt>
                <c:pt idx="76">
                  <c:v>0.34973529490439498</c:v>
                </c:pt>
                <c:pt idx="77">
                  <c:v>1.4068893998036101</c:v>
                </c:pt>
                <c:pt idx="78">
                  <c:v>0.89360889947875199</c:v>
                </c:pt>
                <c:pt idx="79">
                  <c:v>0.487679170283083</c:v>
                </c:pt>
                <c:pt idx="80">
                  <c:v>0.56846291046647202</c:v>
                </c:pt>
                <c:pt idx="81">
                  <c:v>2.0276358108709398</c:v>
                </c:pt>
                <c:pt idx="82">
                  <c:v>0.70251199623401905</c:v>
                </c:pt>
                <c:pt idx="83">
                  <c:v>2.77407780882027</c:v>
                </c:pt>
                <c:pt idx="84">
                  <c:v>1.4288662304852999</c:v>
                </c:pt>
                <c:pt idx="85">
                  <c:v>1.73839547190824</c:v>
                </c:pt>
                <c:pt idx="86">
                  <c:v>0.39391364212069802</c:v>
                </c:pt>
                <c:pt idx="87">
                  <c:v>1.74799274682677</c:v>
                </c:pt>
                <c:pt idx="88">
                  <c:v>1.91908648646018</c:v>
                </c:pt>
                <c:pt idx="89">
                  <c:v>0.95265860767785604</c:v>
                </c:pt>
                <c:pt idx="90">
                  <c:v>1.27118176362087</c:v>
                </c:pt>
                <c:pt idx="91">
                  <c:v>4.0630238611763501</c:v>
                </c:pt>
                <c:pt idx="92">
                  <c:v>2.5359643962917202</c:v>
                </c:pt>
                <c:pt idx="93">
                  <c:v>2.2086036194518099</c:v>
                </c:pt>
                <c:pt idx="94">
                  <c:v>0.755809129237343</c:v>
                </c:pt>
                <c:pt idx="95">
                  <c:v>0.44581793061424702</c:v>
                </c:pt>
                <c:pt idx="96">
                  <c:v>0.42453854493083598</c:v>
                </c:pt>
                <c:pt idx="97">
                  <c:v>0.318503337985033</c:v>
                </c:pt>
                <c:pt idx="98">
                  <c:v>3.2137859540354499</c:v>
                </c:pt>
                <c:pt idx="99">
                  <c:v>0.31385893669674603</c:v>
                </c:pt>
                <c:pt idx="100">
                  <c:v>0.34097376964722698</c:v>
                </c:pt>
                <c:pt idx="101">
                  <c:v>0.69655280695527799</c:v>
                </c:pt>
                <c:pt idx="102">
                  <c:v>0.78054705707893601</c:v>
                </c:pt>
                <c:pt idx="103">
                  <c:v>0.38891225327833501</c:v>
                </c:pt>
                <c:pt idx="104">
                  <c:v>0.51133734153520605</c:v>
                </c:pt>
                <c:pt idx="105">
                  <c:v>1.6392611592214901</c:v>
                </c:pt>
                <c:pt idx="106">
                  <c:v>2.2541280038618798</c:v>
                </c:pt>
                <c:pt idx="107">
                  <c:v>3.7451800686805101</c:v>
                </c:pt>
                <c:pt idx="108">
                  <c:v>0.450277980175461</c:v>
                </c:pt>
                <c:pt idx="109">
                  <c:v>0.85678782580553703</c:v>
                </c:pt>
                <c:pt idx="110">
                  <c:v>3.4214296333604199</c:v>
                </c:pt>
                <c:pt idx="111">
                  <c:v>0.50934757966577504</c:v>
                </c:pt>
                <c:pt idx="112">
                  <c:v>0.53583928254970004</c:v>
                </c:pt>
                <c:pt idx="113">
                  <c:v>0.78705292985636599</c:v>
                </c:pt>
                <c:pt idx="114">
                  <c:v>1.86426819922959</c:v>
                </c:pt>
                <c:pt idx="115">
                  <c:v>0.63353866338040199</c:v>
                </c:pt>
                <c:pt idx="116">
                  <c:v>3.2266364048084601</c:v>
                </c:pt>
                <c:pt idx="117">
                  <c:v>0.53578558038827395</c:v>
                </c:pt>
                <c:pt idx="118">
                  <c:v>0.450859248712774</c:v>
                </c:pt>
                <c:pt idx="119">
                  <c:v>0.59434272457279202</c:v>
                </c:pt>
                <c:pt idx="120">
                  <c:v>1.0860034898150399</c:v>
                </c:pt>
                <c:pt idx="121">
                  <c:v>0.58878288815979596</c:v>
                </c:pt>
                <c:pt idx="122">
                  <c:v>3.8974269750882602</c:v>
                </c:pt>
                <c:pt idx="123">
                  <c:v>0.84999470415839795</c:v>
                </c:pt>
                <c:pt idx="124">
                  <c:v>0.97622042526735497</c:v>
                </c:pt>
                <c:pt idx="125">
                  <c:v>0.49741522097080598</c:v>
                </c:pt>
                <c:pt idx="126">
                  <c:v>0.47716747688870098</c:v>
                </c:pt>
                <c:pt idx="127">
                  <c:v>0.41795974058672503</c:v>
                </c:pt>
                <c:pt idx="128">
                  <c:v>0.454287770678165</c:v>
                </c:pt>
                <c:pt idx="129">
                  <c:v>1.1659465964480999</c:v>
                </c:pt>
                <c:pt idx="130">
                  <c:v>0.67052207819944698</c:v>
                </c:pt>
                <c:pt idx="131">
                  <c:v>0.33752466446329099</c:v>
                </c:pt>
                <c:pt idx="132">
                  <c:v>0.40423815959084702</c:v>
                </c:pt>
                <c:pt idx="133">
                  <c:v>0.45607353060609801</c:v>
                </c:pt>
                <c:pt idx="134">
                  <c:v>0.51340422498009797</c:v>
                </c:pt>
                <c:pt idx="135">
                  <c:v>0.48059921083058499</c:v>
                </c:pt>
                <c:pt idx="136">
                  <c:v>0.362472401069239</c:v>
                </c:pt>
                <c:pt idx="137">
                  <c:v>0.91528221587784098</c:v>
                </c:pt>
                <c:pt idx="138">
                  <c:v>0.50930454693126204</c:v>
                </c:pt>
                <c:pt idx="139">
                  <c:v>0.83503392005580801</c:v>
                </c:pt>
                <c:pt idx="140">
                  <c:v>3.5646197490324001</c:v>
                </c:pt>
                <c:pt idx="141">
                  <c:v>1.3123852582144</c:v>
                </c:pt>
                <c:pt idx="142">
                  <c:v>0.31811022313327603</c:v>
                </c:pt>
                <c:pt idx="143">
                  <c:v>1.5058207275192601</c:v>
                </c:pt>
                <c:pt idx="144">
                  <c:v>1.1820707753066599</c:v>
                </c:pt>
                <c:pt idx="145">
                  <c:v>0.79584996056791801</c:v>
                </c:pt>
                <c:pt idx="146">
                  <c:v>0.723628835788381</c:v>
                </c:pt>
                <c:pt idx="147">
                  <c:v>0.45575474188522502</c:v>
                </c:pt>
                <c:pt idx="148">
                  <c:v>0.94693921330843001</c:v>
                </c:pt>
                <c:pt idx="149">
                  <c:v>0.37408716144250698</c:v>
                </c:pt>
                <c:pt idx="150">
                  <c:v>2.2371171063976498</c:v>
                </c:pt>
                <c:pt idx="151">
                  <c:v>0.37217824105290498</c:v>
                </c:pt>
                <c:pt idx="152">
                  <c:v>0.82460362898978601</c:v>
                </c:pt>
                <c:pt idx="153">
                  <c:v>1.53417108186846</c:v>
                </c:pt>
                <c:pt idx="154">
                  <c:v>1.4819833152523401</c:v>
                </c:pt>
                <c:pt idx="155">
                  <c:v>0.356021245327938</c:v>
                </c:pt>
                <c:pt idx="156">
                  <c:v>1.3901647048769601</c:v>
                </c:pt>
                <c:pt idx="157">
                  <c:v>0.94529208731025804</c:v>
                </c:pt>
                <c:pt idx="158">
                  <c:v>0.28130265395644299</c:v>
                </c:pt>
                <c:pt idx="159">
                  <c:v>0.290844007545637</c:v>
                </c:pt>
                <c:pt idx="160">
                  <c:v>0.64287020062400002</c:v>
                </c:pt>
                <c:pt idx="161">
                  <c:v>0.665995546531717</c:v>
                </c:pt>
                <c:pt idx="162">
                  <c:v>0.67512726478684504</c:v>
                </c:pt>
                <c:pt idx="163">
                  <c:v>0.67119992567759701</c:v>
                </c:pt>
                <c:pt idx="164">
                  <c:v>1.61949432505413</c:v>
                </c:pt>
                <c:pt idx="165">
                  <c:v>3.3857783399696899</c:v>
                </c:pt>
                <c:pt idx="166">
                  <c:v>0.38860140886113997</c:v>
                </c:pt>
                <c:pt idx="167">
                  <c:v>0.44553516057607201</c:v>
                </c:pt>
                <c:pt idx="168">
                  <c:v>0.63071461557487696</c:v>
                </c:pt>
                <c:pt idx="169">
                  <c:v>1.9043719971561299</c:v>
                </c:pt>
                <c:pt idx="170">
                  <c:v>0.35604060275298399</c:v>
                </c:pt>
                <c:pt idx="171">
                  <c:v>1.1866437404990899</c:v>
                </c:pt>
                <c:pt idx="172">
                  <c:v>1.52623592587337</c:v>
                </c:pt>
                <c:pt idx="173">
                  <c:v>1.38508302769044</c:v>
                </c:pt>
                <c:pt idx="174">
                  <c:v>0.49637430139989303</c:v>
                </c:pt>
                <c:pt idx="175">
                  <c:v>1.3046454565760801</c:v>
                </c:pt>
                <c:pt idx="176">
                  <c:v>3.06306274211311</c:v>
                </c:pt>
                <c:pt idx="177">
                  <c:v>0.51690392480583103</c:v>
                </c:pt>
                <c:pt idx="178">
                  <c:v>0.68879204743214295</c:v>
                </c:pt>
                <c:pt idx="179">
                  <c:v>2.2290572935912398</c:v>
                </c:pt>
                <c:pt idx="180">
                  <c:v>0.73240074604931404</c:v>
                </c:pt>
                <c:pt idx="181">
                  <c:v>0.62725912584311505</c:v>
                </c:pt>
                <c:pt idx="182">
                  <c:v>0.69273526094426896</c:v>
                </c:pt>
                <c:pt idx="183">
                  <c:v>0.645225526796251</c:v>
                </c:pt>
                <c:pt idx="184">
                  <c:v>3.0275252727624999</c:v>
                </c:pt>
                <c:pt idx="185">
                  <c:v>0.91136674265899298</c:v>
                </c:pt>
                <c:pt idx="186">
                  <c:v>1.2591160500274901</c:v>
                </c:pt>
                <c:pt idx="187">
                  <c:v>0.49780976318412901</c:v>
                </c:pt>
                <c:pt idx="188">
                  <c:v>0.94331324991284504</c:v>
                </c:pt>
                <c:pt idx="189">
                  <c:v>0.31442446294304799</c:v>
                </c:pt>
                <c:pt idx="190">
                  <c:v>0.93539196988412598</c:v>
                </c:pt>
                <c:pt idx="191">
                  <c:v>1.1150217294857301</c:v>
                </c:pt>
                <c:pt idx="192">
                  <c:v>2.9702723573212801</c:v>
                </c:pt>
                <c:pt idx="193">
                  <c:v>0.35265253844726002</c:v>
                </c:pt>
                <c:pt idx="194">
                  <c:v>0.25095971241134801</c:v>
                </c:pt>
                <c:pt idx="195">
                  <c:v>0.28655234597366802</c:v>
                </c:pt>
                <c:pt idx="196">
                  <c:v>0.55672148829666201</c:v>
                </c:pt>
                <c:pt idx="197">
                  <c:v>2.12556289411362</c:v>
                </c:pt>
                <c:pt idx="198">
                  <c:v>0.72489800786434899</c:v>
                </c:pt>
                <c:pt idx="199">
                  <c:v>0.77635100696037695</c:v>
                </c:pt>
                <c:pt idx="200">
                  <c:v>0.97640788310089299</c:v>
                </c:pt>
                <c:pt idx="201">
                  <c:v>0.223214773852384</c:v>
                </c:pt>
                <c:pt idx="202">
                  <c:v>2.7784867000886702</c:v>
                </c:pt>
                <c:pt idx="203">
                  <c:v>0.36938008610891898</c:v>
                </c:pt>
                <c:pt idx="204">
                  <c:v>2.9749134155938202</c:v>
                </c:pt>
                <c:pt idx="205">
                  <c:v>1.2354726430445599</c:v>
                </c:pt>
                <c:pt idx="206">
                  <c:v>0.24221910035012201</c:v>
                </c:pt>
                <c:pt idx="207">
                  <c:v>1.0287734738646901</c:v>
                </c:pt>
                <c:pt idx="208">
                  <c:v>0.98228807706466603</c:v>
                </c:pt>
                <c:pt idx="209">
                  <c:v>0.29056010967323997</c:v>
                </c:pt>
                <c:pt idx="210">
                  <c:v>0.16824363689392099</c:v>
                </c:pt>
                <c:pt idx="211">
                  <c:v>0.28352897051054099</c:v>
                </c:pt>
                <c:pt idx="212">
                  <c:v>0.34519046153246602</c:v>
                </c:pt>
                <c:pt idx="213">
                  <c:v>1.8094166632138799</c:v>
                </c:pt>
                <c:pt idx="214">
                  <c:v>0.88217572791050902</c:v>
                </c:pt>
                <c:pt idx="215">
                  <c:v>1.0040872115462001</c:v>
                </c:pt>
                <c:pt idx="216">
                  <c:v>0.24102131862203199</c:v>
                </c:pt>
                <c:pt idx="217">
                  <c:v>3.6380558103040901</c:v>
                </c:pt>
                <c:pt idx="218">
                  <c:v>0.32106634748307</c:v>
                </c:pt>
                <c:pt idx="219">
                  <c:v>0.39918580803041998</c:v>
                </c:pt>
                <c:pt idx="220">
                  <c:v>0.40494401909903399</c:v>
                </c:pt>
                <c:pt idx="221">
                  <c:v>0.27845718244664103</c:v>
                </c:pt>
                <c:pt idx="222">
                  <c:v>1.3079399900158799</c:v>
                </c:pt>
                <c:pt idx="223">
                  <c:v>1.59033060027821</c:v>
                </c:pt>
                <c:pt idx="224">
                  <c:v>0.75329750859861999</c:v>
                </c:pt>
                <c:pt idx="225">
                  <c:v>2.9100833301941198</c:v>
                </c:pt>
                <c:pt idx="226">
                  <c:v>0.43277515769208103</c:v>
                </c:pt>
                <c:pt idx="227">
                  <c:v>0.28357443315154801</c:v>
                </c:pt>
                <c:pt idx="228">
                  <c:v>0.53766323848866804</c:v>
                </c:pt>
                <c:pt idx="229">
                  <c:v>0.31651634698792402</c:v>
                </c:pt>
                <c:pt idx="230">
                  <c:v>0.77642710834089401</c:v>
                </c:pt>
                <c:pt idx="231">
                  <c:v>0.44066962377121</c:v>
                </c:pt>
                <c:pt idx="232">
                  <c:v>2.0261440658428</c:v>
                </c:pt>
                <c:pt idx="233">
                  <c:v>1.97141200055281</c:v>
                </c:pt>
                <c:pt idx="234">
                  <c:v>0.17168870064722899</c:v>
                </c:pt>
                <c:pt idx="235">
                  <c:v>0.43507739686319402</c:v>
                </c:pt>
                <c:pt idx="236">
                  <c:v>0.93731421214046995</c:v>
                </c:pt>
                <c:pt idx="237">
                  <c:v>1.8195418372499299</c:v>
                </c:pt>
                <c:pt idx="238">
                  <c:v>2.45239677803856</c:v>
                </c:pt>
                <c:pt idx="239">
                  <c:v>0.832802976846864</c:v>
                </c:pt>
                <c:pt idx="240">
                  <c:v>0.37662902811008597</c:v>
                </c:pt>
                <c:pt idx="241">
                  <c:v>0.56726775132144402</c:v>
                </c:pt>
                <c:pt idx="242">
                  <c:v>0.52740896940883297</c:v>
                </c:pt>
                <c:pt idx="243">
                  <c:v>4.1695638736858296</c:v>
                </c:pt>
                <c:pt idx="244">
                  <c:v>1.06589570815023</c:v>
                </c:pt>
                <c:pt idx="245">
                  <c:v>1.8430474187850101</c:v>
                </c:pt>
                <c:pt idx="246">
                  <c:v>0.186597904920109</c:v>
                </c:pt>
                <c:pt idx="247">
                  <c:v>2.2939463247232901</c:v>
                </c:pt>
                <c:pt idx="248">
                  <c:v>0.94147203103250199</c:v>
                </c:pt>
                <c:pt idx="249">
                  <c:v>0.83405903294863803</c:v>
                </c:pt>
                <c:pt idx="250">
                  <c:v>0.81800716783647598</c:v>
                </c:pt>
                <c:pt idx="251">
                  <c:v>0.98231203279341595</c:v>
                </c:pt>
                <c:pt idx="252">
                  <c:v>0.42427692031869402</c:v>
                </c:pt>
                <c:pt idx="253">
                  <c:v>0.46561274298109601</c:v>
                </c:pt>
                <c:pt idx="254">
                  <c:v>1.9869210934552599</c:v>
                </c:pt>
                <c:pt idx="255">
                  <c:v>0.51968394172735999</c:v>
                </c:pt>
                <c:pt idx="256">
                  <c:v>0.67018104645503196</c:v>
                </c:pt>
                <c:pt idx="257">
                  <c:v>0.66435169882367395</c:v>
                </c:pt>
                <c:pt idx="258">
                  <c:v>0.106610495425967</c:v>
                </c:pt>
                <c:pt idx="259">
                  <c:v>0.26445123564515299</c:v>
                </c:pt>
                <c:pt idx="260">
                  <c:v>0.61541720216116103</c:v>
                </c:pt>
                <c:pt idx="261">
                  <c:v>3.2937249450027899</c:v>
                </c:pt>
                <c:pt idx="262">
                  <c:v>0.60385817816744403</c:v>
                </c:pt>
                <c:pt idx="263">
                  <c:v>0.58629126154963596</c:v>
                </c:pt>
                <c:pt idx="264">
                  <c:v>0.26672073302529298</c:v>
                </c:pt>
                <c:pt idx="265">
                  <c:v>2.72651765370159</c:v>
                </c:pt>
                <c:pt idx="266">
                  <c:v>0.74270524066145704</c:v>
                </c:pt>
                <c:pt idx="267">
                  <c:v>2.6876494419260699</c:v>
                </c:pt>
                <c:pt idx="268">
                  <c:v>0.312926598715</c:v>
                </c:pt>
                <c:pt idx="269">
                  <c:v>2.6192430496714798</c:v>
                </c:pt>
                <c:pt idx="270">
                  <c:v>4.2554302003604603</c:v>
                </c:pt>
                <c:pt idx="271">
                  <c:v>0.72756306630462397</c:v>
                </c:pt>
                <c:pt idx="272">
                  <c:v>1.2488456736279401</c:v>
                </c:pt>
                <c:pt idx="273">
                  <c:v>0.34632832986593898</c:v>
                </c:pt>
                <c:pt idx="274">
                  <c:v>0.91509774077750405</c:v>
                </c:pt>
                <c:pt idx="275">
                  <c:v>0.79143476836580795</c:v>
                </c:pt>
                <c:pt idx="276">
                  <c:v>0.53227582234051296</c:v>
                </c:pt>
                <c:pt idx="277">
                  <c:v>0.51262865330635898</c:v>
                </c:pt>
                <c:pt idx="278">
                  <c:v>0.58648443599115696</c:v>
                </c:pt>
                <c:pt idx="279">
                  <c:v>1.7542805360522</c:v>
                </c:pt>
                <c:pt idx="280">
                  <c:v>3.39836498461429</c:v>
                </c:pt>
                <c:pt idx="281">
                  <c:v>4.6491287755557398</c:v>
                </c:pt>
                <c:pt idx="282">
                  <c:v>1.0260078919709199</c:v>
                </c:pt>
                <c:pt idx="283">
                  <c:v>1.8565923769219499</c:v>
                </c:pt>
                <c:pt idx="284">
                  <c:v>2.27296328627365</c:v>
                </c:pt>
                <c:pt idx="285">
                  <c:v>0.67106511592941098</c:v>
                </c:pt>
                <c:pt idx="286">
                  <c:v>2.5532000134281301</c:v>
                </c:pt>
                <c:pt idx="287">
                  <c:v>0.75609562327533297</c:v>
                </c:pt>
                <c:pt idx="288">
                  <c:v>0.63153965861850903</c:v>
                </c:pt>
                <c:pt idx="289">
                  <c:v>2.7131356065893502</c:v>
                </c:pt>
                <c:pt idx="290">
                  <c:v>0.84805384440035902</c:v>
                </c:pt>
                <c:pt idx="291">
                  <c:v>0.22952373908340801</c:v>
                </c:pt>
                <c:pt idx="292">
                  <c:v>0.48813548888094899</c:v>
                </c:pt>
                <c:pt idx="293">
                  <c:v>2.44007478161457</c:v>
                </c:pt>
                <c:pt idx="294">
                  <c:v>3.9445869012721202</c:v>
                </c:pt>
                <c:pt idx="295">
                  <c:v>1.1589541193834401</c:v>
                </c:pt>
                <c:pt idx="296">
                  <c:v>1.6732808015737699</c:v>
                </c:pt>
                <c:pt idx="297">
                  <c:v>0.47895229634636599</c:v>
                </c:pt>
                <c:pt idx="298">
                  <c:v>1.94015454509862</c:v>
                </c:pt>
                <c:pt idx="299">
                  <c:v>0.60170037397112797</c:v>
                </c:pt>
                <c:pt idx="300">
                  <c:v>1.4264175439564299</c:v>
                </c:pt>
                <c:pt idx="301">
                  <c:v>0.39118368756844002</c:v>
                </c:pt>
                <c:pt idx="302">
                  <c:v>1.2818592519454499</c:v>
                </c:pt>
                <c:pt idx="303">
                  <c:v>1.8632164935907101</c:v>
                </c:pt>
                <c:pt idx="304">
                  <c:v>0.94662020728339402</c:v>
                </c:pt>
                <c:pt idx="305">
                  <c:v>0.66968501751792897</c:v>
                </c:pt>
                <c:pt idx="306">
                  <c:v>1.75964557926737</c:v>
                </c:pt>
                <c:pt idx="307">
                  <c:v>2.4334731554161899</c:v>
                </c:pt>
                <c:pt idx="308">
                  <c:v>2.2179448567728701</c:v>
                </c:pt>
                <c:pt idx="309">
                  <c:v>1.9361881544386199</c:v>
                </c:pt>
                <c:pt idx="310">
                  <c:v>2.7812432447733602</c:v>
                </c:pt>
                <c:pt idx="311">
                  <c:v>0.37120703504425101</c:v>
                </c:pt>
                <c:pt idx="312">
                  <c:v>0.85608018498959504</c:v>
                </c:pt>
                <c:pt idx="313">
                  <c:v>0.95828062494341004</c:v>
                </c:pt>
                <c:pt idx="314">
                  <c:v>0.35739435073759301</c:v>
                </c:pt>
                <c:pt idx="315">
                  <c:v>0.108819856429322</c:v>
                </c:pt>
                <c:pt idx="316">
                  <c:v>2.3758224292374899</c:v>
                </c:pt>
                <c:pt idx="317">
                  <c:v>0.22418928086537801</c:v>
                </c:pt>
                <c:pt idx="318">
                  <c:v>0.53797413373234504</c:v>
                </c:pt>
                <c:pt idx="319">
                  <c:v>0.33841747247530601</c:v>
                </c:pt>
                <c:pt idx="320">
                  <c:v>0.69348654624763595</c:v>
                </c:pt>
                <c:pt idx="321">
                  <c:v>0.53048816927003695</c:v>
                </c:pt>
                <c:pt idx="322">
                  <c:v>0.337153583656087</c:v>
                </c:pt>
                <c:pt idx="323">
                  <c:v>0.67780079740031096</c:v>
                </c:pt>
                <c:pt idx="324">
                  <c:v>0.12181789177859099</c:v>
                </c:pt>
                <c:pt idx="325">
                  <c:v>2.4920938506737502</c:v>
                </c:pt>
                <c:pt idx="326">
                  <c:v>0.68792230114712904</c:v>
                </c:pt>
                <c:pt idx="327">
                  <c:v>1.4057971392534601</c:v>
                </c:pt>
                <c:pt idx="328">
                  <c:v>2.56279317947733</c:v>
                </c:pt>
                <c:pt idx="329">
                  <c:v>0.46840409837167202</c:v>
                </c:pt>
                <c:pt idx="330">
                  <c:v>1.3601390969204701</c:v>
                </c:pt>
                <c:pt idx="331">
                  <c:v>1.0132656192869101</c:v>
                </c:pt>
                <c:pt idx="332">
                  <c:v>0.43663557301066502</c:v>
                </c:pt>
                <c:pt idx="333">
                  <c:v>0.42578628549799002</c:v>
                </c:pt>
                <c:pt idx="334">
                  <c:v>0.47097063759974001</c:v>
                </c:pt>
                <c:pt idx="335">
                  <c:v>0.51951513409366101</c:v>
                </c:pt>
                <c:pt idx="336">
                  <c:v>0.181915455768597</c:v>
                </c:pt>
                <c:pt idx="337">
                  <c:v>9.9397999350847394E-2</c:v>
                </c:pt>
                <c:pt idx="338">
                  <c:v>0.47914055474072798</c:v>
                </c:pt>
                <c:pt idx="339">
                  <c:v>0.51873977944361505</c:v>
                </c:pt>
                <c:pt idx="340">
                  <c:v>0.84842582923689502</c:v>
                </c:pt>
                <c:pt idx="341">
                  <c:v>0.51723985755551105</c:v>
                </c:pt>
                <c:pt idx="342">
                  <c:v>3.54706475497541</c:v>
                </c:pt>
                <c:pt idx="343">
                  <c:v>0.26988347151362202</c:v>
                </c:pt>
                <c:pt idx="344">
                  <c:v>3.9285689558319801</c:v>
                </c:pt>
                <c:pt idx="345">
                  <c:v>1.7715668509301601</c:v>
                </c:pt>
                <c:pt idx="346">
                  <c:v>0.45968206620257102</c:v>
                </c:pt>
                <c:pt idx="347">
                  <c:v>1.02964253494336</c:v>
                </c:pt>
                <c:pt idx="348">
                  <c:v>0.55157574779512197</c:v>
                </c:pt>
                <c:pt idx="349">
                  <c:v>0.80596650646642098</c:v>
                </c:pt>
                <c:pt idx="350">
                  <c:v>0.346931349980863</c:v>
                </c:pt>
                <c:pt idx="351">
                  <c:v>1.87453842128694</c:v>
                </c:pt>
                <c:pt idx="352">
                  <c:v>1.6058234783385199</c:v>
                </c:pt>
                <c:pt idx="353">
                  <c:v>0.44589439870807601</c:v>
                </c:pt>
                <c:pt idx="354">
                  <c:v>0.49689106159185398</c:v>
                </c:pt>
                <c:pt idx="355">
                  <c:v>0.37243749942593002</c:v>
                </c:pt>
                <c:pt idx="356">
                  <c:v>0.52552773387913998</c:v>
                </c:pt>
                <c:pt idx="357">
                  <c:v>1.8745628962547201</c:v>
                </c:pt>
                <c:pt idx="358">
                  <c:v>1.03129968653485</c:v>
                </c:pt>
                <c:pt idx="359">
                  <c:v>0.25373137553678998</c:v>
                </c:pt>
                <c:pt idx="360">
                  <c:v>0.45121171101938301</c:v>
                </c:pt>
                <c:pt idx="361">
                  <c:v>1.7091525838083199</c:v>
                </c:pt>
                <c:pt idx="362">
                  <c:v>1.9692701709817799</c:v>
                </c:pt>
                <c:pt idx="363">
                  <c:v>3.8159103020643701</c:v>
                </c:pt>
                <c:pt idx="364">
                  <c:v>0.31558028940163901</c:v>
                </c:pt>
                <c:pt idx="365">
                  <c:v>0.58829480599710704</c:v>
                </c:pt>
                <c:pt idx="366">
                  <c:v>0.36214370489028902</c:v>
                </c:pt>
                <c:pt idx="367">
                  <c:v>3.0600322670319602</c:v>
                </c:pt>
                <c:pt idx="368">
                  <c:v>3.3535355431063998</c:v>
                </c:pt>
                <c:pt idx="369">
                  <c:v>0.67528989278865104</c:v>
                </c:pt>
                <c:pt idx="370">
                  <c:v>0.68340474110309202</c:v>
                </c:pt>
                <c:pt idx="371">
                  <c:v>1.05792966785394</c:v>
                </c:pt>
                <c:pt idx="372">
                  <c:v>1.1087838484688199</c:v>
                </c:pt>
                <c:pt idx="373">
                  <c:v>0.25266687599957299</c:v>
                </c:pt>
                <c:pt idx="374">
                  <c:v>0.329037994056818</c:v>
                </c:pt>
                <c:pt idx="375">
                  <c:v>1.0639677095008999</c:v>
                </c:pt>
                <c:pt idx="376">
                  <c:v>3.3357614085649199</c:v>
                </c:pt>
                <c:pt idx="377">
                  <c:v>1.86550833745787</c:v>
                </c:pt>
                <c:pt idx="378">
                  <c:v>1.4083123993123801</c:v>
                </c:pt>
                <c:pt idx="379">
                  <c:v>1.81862878348405</c:v>
                </c:pt>
                <c:pt idx="380">
                  <c:v>0.550335616475775</c:v>
                </c:pt>
                <c:pt idx="381">
                  <c:v>0.62062630451017697</c:v>
                </c:pt>
                <c:pt idx="382">
                  <c:v>0.12750534316712001</c:v>
                </c:pt>
                <c:pt idx="383">
                  <c:v>0.56318609491539195</c:v>
                </c:pt>
                <c:pt idx="384">
                  <c:v>1.2491657130115299</c:v>
                </c:pt>
                <c:pt idx="385">
                  <c:v>0.62114523016231804</c:v>
                </c:pt>
                <c:pt idx="386">
                  <c:v>0.62525420810372101</c:v>
                </c:pt>
                <c:pt idx="387">
                  <c:v>0.30665413557877302</c:v>
                </c:pt>
                <c:pt idx="388">
                  <c:v>0.24295580432405001</c:v>
                </c:pt>
                <c:pt idx="389">
                  <c:v>0.156304042064146</c:v>
                </c:pt>
                <c:pt idx="390">
                  <c:v>0.75586563510128002</c:v>
                </c:pt>
                <c:pt idx="391">
                  <c:v>0.56669232885189003</c:v>
                </c:pt>
                <c:pt idx="392">
                  <c:v>1.03227220998881</c:v>
                </c:pt>
                <c:pt idx="393">
                  <c:v>1.3284705829474499</c:v>
                </c:pt>
                <c:pt idx="394">
                  <c:v>2.6049398224901101</c:v>
                </c:pt>
                <c:pt idx="395">
                  <c:v>1.74998076318913</c:v>
                </c:pt>
                <c:pt idx="396">
                  <c:v>0.982817437442153</c:v>
                </c:pt>
                <c:pt idx="397">
                  <c:v>0.45864185424603798</c:v>
                </c:pt>
                <c:pt idx="398">
                  <c:v>0.62573931559945295</c:v>
                </c:pt>
                <c:pt idx="399">
                  <c:v>0.66302284952748702</c:v>
                </c:pt>
                <c:pt idx="400">
                  <c:v>1.56023881214413</c:v>
                </c:pt>
                <c:pt idx="401">
                  <c:v>0.45831991917580001</c:v>
                </c:pt>
                <c:pt idx="402">
                  <c:v>4.0872725194333004</c:v>
                </c:pt>
                <c:pt idx="403">
                  <c:v>0.81588876708353297</c:v>
                </c:pt>
                <c:pt idx="404">
                  <c:v>1.2366249489696299</c:v>
                </c:pt>
                <c:pt idx="405">
                  <c:v>3.2051572494712</c:v>
                </c:pt>
                <c:pt idx="406">
                  <c:v>1.1064563470427899</c:v>
                </c:pt>
                <c:pt idx="407">
                  <c:v>0.18744420116777799</c:v>
                </c:pt>
                <c:pt idx="408">
                  <c:v>1.1146738360950099</c:v>
                </c:pt>
                <c:pt idx="409">
                  <c:v>2.02423145833641</c:v>
                </c:pt>
                <c:pt idx="410">
                  <c:v>0.47824904939649798</c:v>
                </c:pt>
                <c:pt idx="411">
                  <c:v>0.444713779514465</c:v>
                </c:pt>
                <c:pt idx="412">
                  <c:v>0.38088309804106002</c:v>
                </c:pt>
                <c:pt idx="413">
                  <c:v>0.97252546451788102</c:v>
                </c:pt>
                <c:pt idx="414">
                  <c:v>2.3370432746068599</c:v>
                </c:pt>
                <c:pt idx="415">
                  <c:v>2.7359021028507602</c:v>
                </c:pt>
                <c:pt idx="416">
                  <c:v>0.60826662392433395</c:v>
                </c:pt>
                <c:pt idx="417">
                  <c:v>0.79799758558526201</c:v>
                </c:pt>
                <c:pt idx="418">
                  <c:v>0.18025999492032899</c:v>
                </c:pt>
                <c:pt idx="419">
                  <c:v>0.63271317360911405</c:v>
                </c:pt>
                <c:pt idx="420">
                  <c:v>0.17483666890015201</c:v>
                </c:pt>
                <c:pt idx="421">
                  <c:v>0.26455904985017398</c:v>
                </c:pt>
                <c:pt idx="422">
                  <c:v>0.28786793691136198</c:v>
                </c:pt>
                <c:pt idx="423">
                  <c:v>1.16967640906721</c:v>
                </c:pt>
                <c:pt idx="424">
                  <c:v>0.26408815012299303</c:v>
                </c:pt>
                <c:pt idx="425">
                  <c:v>1.8371320088094201</c:v>
                </c:pt>
                <c:pt idx="426">
                  <c:v>0.42020061315898599</c:v>
                </c:pt>
                <c:pt idx="427">
                  <c:v>1.4101019520773099</c:v>
                </c:pt>
                <c:pt idx="428">
                  <c:v>0.50069885527410796</c:v>
                </c:pt>
                <c:pt idx="429">
                  <c:v>2.2291461096597001</c:v>
                </c:pt>
                <c:pt idx="430">
                  <c:v>1.49913012686823</c:v>
                </c:pt>
                <c:pt idx="431">
                  <c:v>0.78056032897995498</c:v>
                </c:pt>
                <c:pt idx="432">
                  <c:v>1.5417082354992799</c:v>
                </c:pt>
                <c:pt idx="433">
                  <c:v>0.22974943645565099</c:v>
                </c:pt>
                <c:pt idx="434">
                  <c:v>0.52089265004110596</c:v>
                </c:pt>
                <c:pt idx="435">
                  <c:v>1.9008756609974</c:v>
                </c:pt>
                <c:pt idx="436">
                  <c:v>0.64361420030670902</c:v>
                </c:pt>
                <c:pt idx="437">
                  <c:v>2.1785456586674399</c:v>
                </c:pt>
                <c:pt idx="438">
                  <c:v>0.300440437984832</c:v>
                </c:pt>
                <c:pt idx="439">
                  <c:v>0.76051599703106398</c:v>
                </c:pt>
                <c:pt idx="440">
                  <c:v>0.35433588171354802</c:v>
                </c:pt>
                <c:pt idx="441">
                  <c:v>0.26198320807457598</c:v>
                </c:pt>
                <c:pt idx="442">
                  <c:v>0.93802629801987503</c:v>
                </c:pt>
                <c:pt idx="443">
                  <c:v>0.22091322071542899</c:v>
                </c:pt>
                <c:pt idx="444">
                  <c:v>1.76799517777501</c:v>
                </c:pt>
                <c:pt idx="445">
                  <c:v>1.66980211289751</c:v>
                </c:pt>
                <c:pt idx="446">
                  <c:v>0.53604470862769904</c:v>
                </c:pt>
                <c:pt idx="447">
                  <c:v>1.9010104787402</c:v>
                </c:pt>
                <c:pt idx="448">
                  <c:v>1.4878677795095201</c:v>
                </c:pt>
                <c:pt idx="449">
                  <c:v>2.4696857400708301</c:v>
                </c:pt>
                <c:pt idx="450">
                  <c:v>0.27277447426907903</c:v>
                </c:pt>
                <c:pt idx="451">
                  <c:v>4.2558784739221398</c:v>
                </c:pt>
                <c:pt idx="452">
                  <c:v>1.84560507713872</c:v>
                </c:pt>
                <c:pt idx="453">
                  <c:v>2.9824389363347201</c:v>
                </c:pt>
                <c:pt idx="454">
                  <c:v>1.4405379719612299</c:v>
                </c:pt>
                <c:pt idx="455">
                  <c:v>3.45737218983531</c:v>
                </c:pt>
                <c:pt idx="456">
                  <c:v>0.14725967211914001</c:v>
                </c:pt>
                <c:pt idx="457">
                  <c:v>1.7234645276828799</c:v>
                </c:pt>
                <c:pt idx="458">
                  <c:v>0.60661631131706895</c:v>
                </c:pt>
                <c:pt idx="459">
                  <c:v>0.37423069395159297</c:v>
                </c:pt>
                <c:pt idx="460">
                  <c:v>0.57287045017043103</c:v>
                </c:pt>
                <c:pt idx="461">
                  <c:v>1.6914060530872601</c:v>
                </c:pt>
                <c:pt idx="462">
                  <c:v>0.44506501641228002</c:v>
                </c:pt>
                <c:pt idx="463">
                  <c:v>6.30023500732287E-2</c:v>
                </c:pt>
                <c:pt idx="464">
                  <c:v>2.4180824062200701</c:v>
                </c:pt>
                <c:pt idx="465">
                  <c:v>0.53468065199636305</c:v>
                </c:pt>
                <c:pt idx="466">
                  <c:v>0.68995412135753098</c:v>
                </c:pt>
                <c:pt idx="467">
                  <c:v>1.6262699797573399</c:v>
                </c:pt>
                <c:pt idx="468">
                  <c:v>1.60800609156318</c:v>
                </c:pt>
                <c:pt idx="469">
                  <c:v>1.1142489161951901</c:v>
                </c:pt>
                <c:pt idx="470">
                  <c:v>2.5104181428609298</c:v>
                </c:pt>
                <c:pt idx="471">
                  <c:v>1.15119419191082</c:v>
                </c:pt>
                <c:pt idx="472">
                  <c:v>0.461386778848833</c:v>
                </c:pt>
                <c:pt idx="473">
                  <c:v>2.25906231928326</c:v>
                </c:pt>
                <c:pt idx="474">
                  <c:v>0.93483892134734003</c:v>
                </c:pt>
                <c:pt idx="475">
                  <c:v>1.0759042397887599</c:v>
                </c:pt>
                <c:pt idx="476">
                  <c:v>0.21820294836743201</c:v>
                </c:pt>
                <c:pt idx="477">
                  <c:v>1.2153234878744199</c:v>
                </c:pt>
                <c:pt idx="478">
                  <c:v>1.0579603381537599</c:v>
                </c:pt>
                <c:pt idx="479">
                  <c:v>1.9298711516561899</c:v>
                </c:pt>
                <c:pt idx="480">
                  <c:v>0.71348573358981004</c:v>
                </c:pt>
                <c:pt idx="481">
                  <c:v>1.4243049133922501</c:v>
                </c:pt>
                <c:pt idx="482">
                  <c:v>0.84324555452577699</c:v>
                </c:pt>
                <c:pt idx="483">
                  <c:v>0.62654717855349895</c:v>
                </c:pt>
                <c:pt idx="484">
                  <c:v>2.0335202243836998</c:v>
                </c:pt>
                <c:pt idx="485">
                  <c:v>0.77210281000289704</c:v>
                </c:pt>
                <c:pt idx="486">
                  <c:v>0.53798120827828799</c:v>
                </c:pt>
                <c:pt idx="487">
                  <c:v>3.3270188567346199</c:v>
                </c:pt>
                <c:pt idx="488">
                  <c:v>0.225444230785667</c:v>
                </c:pt>
                <c:pt idx="489">
                  <c:v>0.90791597551057901</c:v>
                </c:pt>
                <c:pt idx="490">
                  <c:v>0.73481868980187304</c:v>
                </c:pt>
                <c:pt idx="491">
                  <c:v>1.1995370464755299</c:v>
                </c:pt>
                <c:pt idx="492">
                  <c:v>2.1273789815730701</c:v>
                </c:pt>
                <c:pt idx="493">
                  <c:v>1.9641395302942</c:v>
                </c:pt>
                <c:pt idx="494">
                  <c:v>0.34289344347075101</c:v>
                </c:pt>
                <c:pt idx="495">
                  <c:v>0.2182036630484</c:v>
                </c:pt>
                <c:pt idx="496">
                  <c:v>0.69772731481802597</c:v>
                </c:pt>
                <c:pt idx="497">
                  <c:v>2.1992052730659699</c:v>
                </c:pt>
                <c:pt idx="498">
                  <c:v>0.42014241565759902</c:v>
                </c:pt>
                <c:pt idx="499">
                  <c:v>0.51760995014723699</c:v>
                </c:pt>
                <c:pt idx="500">
                  <c:v>0.160253525462873</c:v>
                </c:pt>
                <c:pt idx="501">
                  <c:v>0.28070697055945898</c:v>
                </c:pt>
                <c:pt idx="502">
                  <c:v>1.1891827046496699</c:v>
                </c:pt>
                <c:pt idx="503">
                  <c:v>1.34478285071266</c:v>
                </c:pt>
                <c:pt idx="504">
                  <c:v>2.44959911888018</c:v>
                </c:pt>
                <c:pt idx="505">
                  <c:v>0.41752823875992801</c:v>
                </c:pt>
                <c:pt idx="506">
                  <c:v>1.19193115101462</c:v>
                </c:pt>
                <c:pt idx="507">
                  <c:v>0.30524525840445299</c:v>
                </c:pt>
                <c:pt idx="508">
                  <c:v>0.17905524112191701</c:v>
                </c:pt>
                <c:pt idx="509">
                  <c:v>0.25532312498739701</c:v>
                </c:pt>
                <c:pt idx="510">
                  <c:v>2.4223644623272902</c:v>
                </c:pt>
                <c:pt idx="511">
                  <c:v>2.2659193797947701</c:v>
                </c:pt>
                <c:pt idx="512">
                  <c:v>0.50148425116195094</c:v>
                </c:pt>
                <c:pt idx="513">
                  <c:v>1.65620727111056</c:v>
                </c:pt>
                <c:pt idx="514">
                  <c:v>0.60680642570292798</c:v>
                </c:pt>
                <c:pt idx="515">
                  <c:v>1.39763089314463</c:v>
                </c:pt>
                <c:pt idx="516">
                  <c:v>0.75131610216985101</c:v>
                </c:pt>
                <c:pt idx="517">
                  <c:v>0.29664433871840501</c:v>
                </c:pt>
                <c:pt idx="518">
                  <c:v>0.61685314215501197</c:v>
                </c:pt>
                <c:pt idx="519">
                  <c:v>0.18544409163954301</c:v>
                </c:pt>
                <c:pt idx="520">
                  <c:v>0.41093844724622403</c:v>
                </c:pt>
                <c:pt idx="521">
                  <c:v>0.68549858602074398</c:v>
                </c:pt>
                <c:pt idx="522">
                  <c:v>0.163661223071391</c:v>
                </c:pt>
                <c:pt idx="523">
                  <c:v>1.4338987986555101</c:v>
                </c:pt>
                <c:pt idx="524">
                  <c:v>0.65996016794911305</c:v>
                </c:pt>
                <c:pt idx="525">
                  <c:v>1.03011885617155</c:v>
                </c:pt>
                <c:pt idx="526">
                  <c:v>0.92464564174915898</c:v>
                </c:pt>
                <c:pt idx="527">
                  <c:v>2.3563380349123699</c:v>
                </c:pt>
                <c:pt idx="528">
                  <c:v>0.65762521623053904</c:v>
                </c:pt>
                <c:pt idx="529">
                  <c:v>1.4673542527239001</c:v>
                </c:pt>
                <c:pt idx="530">
                  <c:v>0.85260060480022204</c:v>
                </c:pt>
                <c:pt idx="531">
                  <c:v>0.66007850949418201</c:v>
                </c:pt>
                <c:pt idx="532">
                  <c:v>0.37124868479836698</c:v>
                </c:pt>
                <c:pt idx="533">
                  <c:v>0.89478420869812503</c:v>
                </c:pt>
                <c:pt idx="534">
                  <c:v>1.3849599879078101</c:v>
                </c:pt>
                <c:pt idx="535">
                  <c:v>2.0380275526310401</c:v>
                </c:pt>
                <c:pt idx="536">
                  <c:v>0.40981130231962798</c:v>
                </c:pt>
                <c:pt idx="537">
                  <c:v>0.46845676747724702</c:v>
                </c:pt>
                <c:pt idx="538">
                  <c:v>3.6338472548726699</c:v>
                </c:pt>
                <c:pt idx="539">
                  <c:v>1.4784080561350501</c:v>
                </c:pt>
                <c:pt idx="540">
                  <c:v>0.178824684834757</c:v>
                </c:pt>
                <c:pt idx="541">
                  <c:v>2.45930938883936</c:v>
                </c:pt>
                <c:pt idx="542">
                  <c:v>1.6917312251738199</c:v>
                </c:pt>
                <c:pt idx="543">
                  <c:v>2.3205998548776599</c:v>
                </c:pt>
                <c:pt idx="544">
                  <c:v>0.80037464685039605</c:v>
                </c:pt>
                <c:pt idx="545">
                  <c:v>0.55766630742407597</c:v>
                </c:pt>
                <c:pt idx="546">
                  <c:v>0.41675459086629402</c:v>
                </c:pt>
                <c:pt idx="547">
                  <c:v>1.3133709131774101</c:v>
                </c:pt>
                <c:pt idx="548">
                  <c:v>1.0998666636897301</c:v>
                </c:pt>
                <c:pt idx="549">
                  <c:v>1.31138004675286</c:v>
                </c:pt>
                <c:pt idx="550">
                  <c:v>2.3504371212453301</c:v>
                </c:pt>
                <c:pt idx="551">
                  <c:v>0.204758875523149</c:v>
                </c:pt>
                <c:pt idx="552">
                  <c:v>1.7183450513562499</c:v>
                </c:pt>
                <c:pt idx="553">
                  <c:v>0.310757364989804</c:v>
                </c:pt>
                <c:pt idx="554">
                  <c:v>8.21488085955175E-2</c:v>
                </c:pt>
                <c:pt idx="555">
                  <c:v>0.74368195944329096</c:v>
                </c:pt>
                <c:pt idx="556">
                  <c:v>1.0820015345437399</c:v>
                </c:pt>
                <c:pt idx="557">
                  <c:v>1.4490081106572199</c:v>
                </c:pt>
                <c:pt idx="558">
                  <c:v>1.45224528841955</c:v>
                </c:pt>
                <c:pt idx="559">
                  <c:v>0.38682689890466998</c:v>
                </c:pt>
                <c:pt idx="560">
                  <c:v>0.631632384784095</c:v>
                </c:pt>
                <c:pt idx="561">
                  <c:v>0.77139628472991195</c:v>
                </c:pt>
                <c:pt idx="562">
                  <c:v>0.68268143192056896</c:v>
                </c:pt>
                <c:pt idx="563">
                  <c:v>1.08348253159569</c:v>
                </c:pt>
                <c:pt idx="564">
                  <c:v>2.2648457137638802</c:v>
                </c:pt>
                <c:pt idx="565">
                  <c:v>1.3364225789189501</c:v>
                </c:pt>
                <c:pt idx="566">
                  <c:v>2.6111583380496102</c:v>
                </c:pt>
                <c:pt idx="567">
                  <c:v>2.3971005737719699</c:v>
                </c:pt>
                <c:pt idx="568">
                  <c:v>0.346906172763913</c:v>
                </c:pt>
                <c:pt idx="569">
                  <c:v>3.1582041369355598</c:v>
                </c:pt>
                <c:pt idx="570">
                  <c:v>1.0925730404201</c:v>
                </c:pt>
                <c:pt idx="571">
                  <c:v>1.7343908614236201</c:v>
                </c:pt>
                <c:pt idx="572">
                  <c:v>2.01003173541578</c:v>
                </c:pt>
                <c:pt idx="573">
                  <c:v>0.810756718995015</c:v>
                </c:pt>
                <c:pt idx="574">
                  <c:v>2.0216005156775001</c:v>
                </c:pt>
                <c:pt idx="575">
                  <c:v>1.05058158536311</c:v>
                </c:pt>
                <c:pt idx="576">
                  <c:v>1.5409817756864099</c:v>
                </c:pt>
                <c:pt idx="577">
                  <c:v>0.49924148790533501</c:v>
                </c:pt>
                <c:pt idx="578">
                  <c:v>1.1056158488255099</c:v>
                </c:pt>
                <c:pt idx="579">
                  <c:v>0.34004520939793798</c:v>
                </c:pt>
                <c:pt idx="580">
                  <c:v>0.55137918578959</c:v>
                </c:pt>
                <c:pt idx="581">
                  <c:v>2.4012183523997099</c:v>
                </c:pt>
                <c:pt idx="582">
                  <c:v>0.91961732566319898</c:v>
                </c:pt>
                <c:pt idx="583">
                  <c:v>1.25086326072478</c:v>
                </c:pt>
                <c:pt idx="584">
                  <c:v>0.52622139447629002</c:v>
                </c:pt>
                <c:pt idx="585">
                  <c:v>1.6542856995102699</c:v>
                </c:pt>
                <c:pt idx="586">
                  <c:v>1.02254249086316</c:v>
                </c:pt>
                <c:pt idx="587">
                  <c:v>0.58391714216823598</c:v>
                </c:pt>
                <c:pt idx="588">
                  <c:v>0.32941770443878499</c:v>
                </c:pt>
                <c:pt idx="589">
                  <c:v>0.64080141335463003</c:v>
                </c:pt>
                <c:pt idx="590">
                  <c:v>1.1269092715869899</c:v>
                </c:pt>
                <c:pt idx="591">
                  <c:v>0.86353375345347205</c:v>
                </c:pt>
                <c:pt idx="592">
                  <c:v>1.5092476522106499</c:v>
                </c:pt>
                <c:pt idx="593">
                  <c:v>0.69265228459363104</c:v>
                </c:pt>
                <c:pt idx="594">
                  <c:v>3.5313571619297499</c:v>
                </c:pt>
                <c:pt idx="595">
                  <c:v>0.71711532333043504</c:v>
                </c:pt>
                <c:pt idx="596">
                  <c:v>0.39990233575461998</c:v>
                </c:pt>
                <c:pt idx="597">
                  <c:v>0.36335249214778498</c:v>
                </c:pt>
                <c:pt idx="598">
                  <c:v>2.3837281584562802</c:v>
                </c:pt>
                <c:pt idx="599">
                  <c:v>3.3210546953598801</c:v>
                </c:pt>
                <c:pt idx="600">
                  <c:v>0.71979269497742904</c:v>
                </c:pt>
                <c:pt idx="601">
                  <c:v>1.42290181295684</c:v>
                </c:pt>
                <c:pt idx="602">
                  <c:v>1.24186260830964</c:v>
                </c:pt>
                <c:pt idx="603">
                  <c:v>0.272481540030035</c:v>
                </c:pt>
                <c:pt idx="604">
                  <c:v>0.87170193009934005</c:v>
                </c:pt>
                <c:pt idx="605">
                  <c:v>1.8370386753896499</c:v>
                </c:pt>
                <c:pt idx="606">
                  <c:v>0.51899948352676895</c:v>
                </c:pt>
                <c:pt idx="607">
                  <c:v>0.50194131338007597</c:v>
                </c:pt>
                <c:pt idx="608">
                  <c:v>1.05489559026345</c:v>
                </c:pt>
                <c:pt idx="609">
                  <c:v>1.7357705307523901</c:v>
                </c:pt>
                <c:pt idx="610">
                  <c:v>0.63534314506843104</c:v>
                </c:pt>
                <c:pt idx="611">
                  <c:v>0.94821374428826699</c:v>
                </c:pt>
                <c:pt idx="612">
                  <c:v>1.7745594838927199</c:v>
                </c:pt>
                <c:pt idx="613">
                  <c:v>1.5787163145946299</c:v>
                </c:pt>
                <c:pt idx="614">
                  <c:v>2.2810671196288999</c:v>
                </c:pt>
                <c:pt idx="615">
                  <c:v>2.1137078825548401</c:v>
                </c:pt>
                <c:pt idx="616">
                  <c:v>8.46464511128871E-2</c:v>
                </c:pt>
                <c:pt idx="617">
                  <c:v>3.0427545079712899</c:v>
                </c:pt>
                <c:pt idx="618">
                  <c:v>2.8370202242810398</c:v>
                </c:pt>
                <c:pt idx="619">
                  <c:v>1.31693959366989</c:v>
                </c:pt>
                <c:pt idx="620">
                  <c:v>0.210788362932775</c:v>
                </c:pt>
                <c:pt idx="621">
                  <c:v>0.67201880310794804</c:v>
                </c:pt>
                <c:pt idx="622">
                  <c:v>1.07554231644558</c:v>
                </c:pt>
                <c:pt idx="623">
                  <c:v>0.70838187729846402</c:v>
                </c:pt>
                <c:pt idx="624">
                  <c:v>2.3955046359915899</c:v>
                </c:pt>
                <c:pt idx="625">
                  <c:v>0.75648157368296598</c:v>
                </c:pt>
                <c:pt idx="626">
                  <c:v>0.80193740794046098</c:v>
                </c:pt>
                <c:pt idx="627">
                  <c:v>7.5738602632121094E-2</c:v>
                </c:pt>
                <c:pt idx="628">
                  <c:v>0.21233023427327699</c:v>
                </c:pt>
                <c:pt idx="629">
                  <c:v>3.2067231784566399</c:v>
                </c:pt>
                <c:pt idx="630">
                  <c:v>1.36579702291034</c:v>
                </c:pt>
                <c:pt idx="631">
                  <c:v>2.2599621398864902</c:v>
                </c:pt>
                <c:pt idx="632">
                  <c:v>1.2852880144021701</c:v>
                </c:pt>
                <c:pt idx="633">
                  <c:v>0.46021542342229099</c:v>
                </c:pt>
                <c:pt idx="634">
                  <c:v>2.1413708508190998</c:v>
                </c:pt>
                <c:pt idx="635">
                  <c:v>2.6990664209340798</c:v>
                </c:pt>
                <c:pt idx="636">
                  <c:v>3.9550741885270302</c:v>
                </c:pt>
                <c:pt idx="637">
                  <c:v>1.94237281773246</c:v>
                </c:pt>
                <c:pt idx="638">
                  <c:v>1.0211906096587899</c:v>
                </c:pt>
                <c:pt idx="639">
                  <c:v>0.717160661607253</c:v>
                </c:pt>
                <c:pt idx="640">
                  <c:v>0.78954789340411302</c:v>
                </c:pt>
                <c:pt idx="641">
                  <c:v>2.4809959840482798</c:v>
                </c:pt>
                <c:pt idx="642">
                  <c:v>0.56563320154742802</c:v>
                </c:pt>
                <c:pt idx="643">
                  <c:v>0.13810040990827299</c:v>
                </c:pt>
                <c:pt idx="644">
                  <c:v>0.51631637901000405</c:v>
                </c:pt>
                <c:pt idx="645">
                  <c:v>0.40935353961267601</c:v>
                </c:pt>
                <c:pt idx="646">
                  <c:v>1.2563998685947799</c:v>
                </c:pt>
                <c:pt idx="647">
                  <c:v>0.80839945536428504</c:v>
                </c:pt>
                <c:pt idx="648">
                  <c:v>0.116249877059469</c:v>
                </c:pt>
                <c:pt idx="649">
                  <c:v>1.3815695019673999</c:v>
                </c:pt>
                <c:pt idx="650">
                  <c:v>1.3030184479317299</c:v>
                </c:pt>
                <c:pt idx="651">
                  <c:v>0.84869695611933404</c:v>
                </c:pt>
                <c:pt idx="652">
                  <c:v>0.74394154726698203</c:v>
                </c:pt>
                <c:pt idx="653">
                  <c:v>1.1306955079079699</c:v>
                </c:pt>
                <c:pt idx="654">
                  <c:v>0.25612602666488499</c:v>
                </c:pt>
                <c:pt idx="655">
                  <c:v>1.1393393091242401</c:v>
                </c:pt>
                <c:pt idx="656">
                  <c:v>0.80356118277990396</c:v>
                </c:pt>
                <c:pt idx="657">
                  <c:v>1.2220368107653501</c:v>
                </c:pt>
                <c:pt idx="658">
                  <c:v>3.558992745991</c:v>
                </c:pt>
                <c:pt idx="659">
                  <c:v>0.93993435827057303</c:v>
                </c:pt>
                <c:pt idx="660">
                  <c:v>2.8429301634411801</c:v>
                </c:pt>
                <c:pt idx="661">
                  <c:v>1.20960359032526</c:v>
                </c:pt>
                <c:pt idx="662">
                  <c:v>0.38748216323259499</c:v>
                </c:pt>
                <c:pt idx="663">
                  <c:v>0.47151513717925497</c:v>
                </c:pt>
                <c:pt idx="664">
                  <c:v>0.71488637154326895</c:v>
                </c:pt>
                <c:pt idx="665">
                  <c:v>0.78282971636811305</c:v>
                </c:pt>
                <c:pt idx="666">
                  <c:v>2.0282353615333499</c:v>
                </c:pt>
                <c:pt idx="667">
                  <c:v>0.183469784111576</c:v>
                </c:pt>
                <c:pt idx="668">
                  <c:v>0.86636895834190797</c:v>
                </c:pt>
                <c:pt idx="669">
                  <c:v>1.4953897171817601</c:v>
                </c:pt>
                <c:pt idx="670">
                  <c:v>0.79297161824241902</c:v>
                </c:pt>
                <c:pt idx="671">
                  <c:v>1.85954355079305</c:v>
                </c:pt>
                <c:pt idx="672">
                  <c:v>0.74982498285828403</c:v>
                </c:pt>
                <c:pt idx="673">
                  <c:v>0.43370149331565899</c:v>
                </c:pt>
                <c:pt idx="674">
                  <c:v>1.06661204297454</c:v>
                </c:pt>
                <c:pt idx="675">
                  <c:v>0.97514821062595702</c:v>
                </c:pt>
                <c:pt idx="676">
                  <c:v>0.73512692205747499</c:v>
                </c:pt>
                <c:pt idx="677">
                  <c:v>8.7248520321154002E-2</c:v>
                </c:pt>
                <c:pt idx="678">
                  <c:v>0.77393908048733895</c:v>
                </c:pt>
                <c:pt idx="679">
                  <c:v>0.21011785037432501</c:v>
                </c:pt>
                <c:pt idx="680">
                  <c:v>0.36697401333998297</c:v>
                </c:pt>
                <c:pt idx="681">
                  <c:v>0.82735238418661405</c:v>
                </c:pt>
                <c:pt idx="682">
                  <c:v>1.0720628313740601</c:v>
                </c:pt>
                <c:pt idx="683">
                  <c:v>0.60825145237924105</c:v>
                </c:pt>
                <c:pt idx="684">
                  <c:v>0.82258836202507601</c:v>
                </c:pt>
                <c:pt idx="685">
                  <c:v>0.64881246186933805</c:v>
                </c:pt>
                <c:pt idx="686">
                  <c:v>2.6091547911439199</c:v>
                </c:pt>
                <c:pt idx="687">
                  <c:v>0.43876919861779601</c:v>
                </c:pt>
                <c:pt idx="688">
                  <c:v>0.207514625548885</c:v>
                </c:pt>
                <c:pt idx="689">
                  <c:v>1.36475756011273</c:v>
                </c:pt>
                <c:pt idx="690">
                  <c:v>1.0892161020208899</c:v>
                </c:pt>
                <c:pt idx="691">
                  <c:v>0.98996906635974802</c:v>
                </c:pt>
                <c:pt idx="692">
                  <c:v>6.5010857070838396E-2</c:v>
                </c:pt>
                <c:pt idx="693">
                  <c:v>1.2904232254519901</c:v>
                </c:pt>
                <c:pt idx="694">
                  <c:v>0.31613538907808197</c:v>
                </c:pt>
                <c:pt idx="695">
                  <c:v>0.74603710134786105</c:v>
                </c:pt>
                <c:pt idx="696">
                  <c:v>1.9067109914640501</c:v>
                </c:pt>
                <c:pt idx="697">
                  <c:v>0.56914448950346197</c:v>
                </c:pt>
                <c:pt idx="698">
                  <c:v>2.1765208402977199</c:v>
                </c:pt>
                <c:pt idx="699">
                  <c:v>1.9759567822089801</c:v>
                </c:pt>
                <c:pt idx="700">
                  <c:v>0.63491710507997901</c:v>
                </c:pt>
                <c:pt idx="701">
                  <c:v>0.45784986536144601</c:v>
                </c:pt>
                <c:pt idx="702">
                  <c:v>1.1029659654103801</c:v>
                </c:pt>
                <c:pt idx="703">
                  <c:v>0.13357365208934499</c:v>
                </c:pt>
                <c:pt idx="704">
                  <c:v>1.3232439408754999</c:v>
                </c:pt>
                <c:pt idx="705">
                  <c:v>0.27955027490987899</c:v>
                </c:pt>
                <c:pt idx="706">
                  <c:v>0.35440351122243102</c:v>
                </c:pt>
                <c:pt idx="707">
                  <c:v>0.86683207417934105</c:v>
                </c:pt>
                <c:pt idx="708">
                  <c:v>0.18744977976409299</c:v>
                </c:pt>
                <c:pt idx="709">
                  <c:v>0.89523579588507196</c:v>
                </c:pt>
                <c:pt idx="710">
                  <c:v>9.7245684666610599E-2</c:v>
                </c:pt>
                <c:pt idx="711">
                  <c:v>0.37432214990247897</c:v>
                </c:pt>
                <c:pt idx="712">
                  <c:v>0.20083874260742099</c:v>
                </c:pt>
                <c:pt idx="713">
                  <c:v>0.87639936695711995</c:v>
                </c:pt>
                <c:pt idx="714">
                  <c:v>0.91179097232006701</c:v>
                </c:pt>
                <c:pt idx="715">
                  <c:v>2.8765623266355398</c:v>
                </c:pt>
                <c:pt idx="716">
                  <c:v>0.91711088070619595</c:v>
                </c:pt>
                <c:pt idx="717">
                  <c:v>0.79172099193106604</c:v>
                </c:pt>
                <c:pt idx="718">
                  <c:v>0.32804593132485799</c:v>
                </c:pt>
                <c:pt idx="719">
                  <c:v>1.5285824445312499</c:v>
                </c:pt>
                <c:pt idx="720">
                  <c:v>0.94723998254338604</c:v>
                </c:pt>
                <c:pt idx="721">
                  <c:v>2.3161573153355302</c:v>
                </c:pt>
                <c:pt idx="722">
                  <c:v>0.666596955217022</c:v>
                </c:pt>
                <c:pt idx="723">
                  <c:v>1.42865165172949</c:v>
                </c:pt>
                <c:pt idx="724">
                  <c:v>6.4772541265947697E-2</c:v>
                </c:pt>
                <c:pt idx="725">
                  <c:v>0.33100550946553098</c:v>
                </c:pt>
                <c:pt idx="726">
                  <c:v>0.91931836775834896</c:v>
                </c:pt>
                <c:pt idx="727">
                  <c:v>0.42376482365067097</c:v>
                </c:pt>
                <c:pt idx="728">
                  <c:v>0.57100504363914195</c:v>
                </c:pt>
                <c:pt idx="729">
                  <c:v>0.39087740159171902</c:v>
                </c:pt>
                <c:pt idx="730">
                  <c:v>0.69904054529920401</c:v>
                </c:pt>
                <c:pt idx="731">
                  <c:v>0.51425645117614405</c:v>
                </c:pt>
                <c:pt idx="732">
                  <c:v>1.1021629931483801</c:v>
                </c:pt>
                <c:pt idx="733">
                  <c:v>0.53342836283545703</c:v>
                </c:pt>
                <c:pt idx="734">
                  <c:v>0.15191569496715401</c:v>
                </c:pt>
                <c:pt idx="735">
                  <c:v>0.140821545602964</c:v>
                </c:pt>
                <c:pt idx="736">
                  <c:v>2.53151222294614</c:v>
                </c:pt>
                <c:pt idx="737">
                  <c:v>0.44399423886740103</c:v>
                </c:pt>
                <c:pt idx="738">
                  <c:v>1.70684795141127</c:v>
                </c:pt>
                <c:pt idx="739">
                  <c:v>1.78222586161853</c:v>
                </c:pt>
                <c:pt idx="740">
                  <c:v>2.5223805089312599</c:v>
                </c:pt>
                <c:pt idx="741">
                  <c:v>0.34528955947182999</c:v>
                </c:pt>
                <c:pt idx="742">
                  <c:v>2.5073824859830398</c:v>
                </c:pt>
                <c:pt idx="743">
                  <c:v>1.2024939246010899</c:v>
                </c:pt>
                <c:pt idx="744">
                  <c:v>4.1956621719122298</c:v>
                </c:pt>
                <c:pt idx="745">
                  <c:v>0.55736404948111595</c:v>
                </c:pt>
                <c:pt idx="746">
                  <c:v>2.2986775957712999</c:v>
                </c:pt>
                <c:pt idx="747">
                  <c:v>0.95169552090135801</c:v>
                </c:pt>
                <c:pt idx="748">
                  <c:v>0.569451594617009</c:v>
                </c:pt>
                <c:pt idx="749">
                  <c:v>0.57631806616034698</c:v>
                </c:pt>
                <c:pt idx="750">
                  <c:v>1.1691349904712001</c:v>
                </c:pt>
                <c:pt idx="751">
                  <c:v>1.32116008221002</c:v>
                </c:pt>
                <c:pt idx="752">
                  <c:v>0.67721493946075995</c:v>
                </c:pt>
                <c:pt idx="753">
                  <c:v>0.89159903987498501</c:v>
                </c:pt>
                <c:pt idx="754">
                  <c:v>1.5894087005301401</c:v>
                </c:pt>
                <c:pt idx="755">
                  <c:v>0.77975312825486298</c:v>
                </c:pt>
                <c:pt idx="756">
                  <c:v>1.0603975045248499</c:v>
                </c:pt>
                <c:pt idx="757">
                  <c:v>0.48260184446882098</c:v>
                </c:pt>
                <c:pt idx="758">
                  <c:v>0.66465965438169206</c:v>
                </c:pt>
                <c:pt idx="759">
                  <c:v>0.13855272224679399</c:v>
                </c:pt>
                <c:pt idx="760">
                  <c:v>0.94394553625274802</c:v>
                </c:pt>
                <c:pt idx="761">
                  <c:v>0.68871641635603698</c:v>
                </c:pt>
                <c:pt idx="762">
                  <c:v>1.83077321524393</c:v>
                </c:pt>
                <c:pt idx="763">
                  <c:v>1.0468821274010001</c:v>
                </c:pt>
                <c:pt idx="764">
                  <c:v>0.124391861603025</c:v>
                </c:pt>
                <c:pt idx="765">
                  <c:v>0.75067873776757099</c:v>
                </c:pt>
                <c:pt idx="766">
                  <c:v>0.76330859364350401</c:v>
                </c:pt>
                <c:pt idx="767">
                  <c:v>0.65440131743179397</c:v>
                </c:pt>
                <c:pt idx="768">
                  <c:v>0.69264338148897997</c:v>
                </c:pt>
                <c:pt idx="769">
                  <c:v>1.7931556644293201</c:v>
                </c:pt>
                <c:pt idx="770">
                  <c:v>0.61947850361866097</c:v>
                </c:pt>
                <c:pt idx="771">
                  <c:v>0.65203938883175505</c:v>
                </c:pt>
                <c:pt idx="772">
                  <c:v>0.38686734642028098</c:v>
                </c:pt>
                <c:pt idx="773">
                  <c:v>0.22159240081123399</c:v>
                </c:pt>
                <c:pt idx="774">
                  <c:v>1.88865495110963</c:v>
                </c:pt>
                <c:pt idx="775">
                  <c:v>0.57558839769957504</c:v>
                </c:pt>
                <c:pt idx="776">
                  <c:v>0.78805811452037899</c:v>
                </c:pt>
                <c:pt idx="777">
                  <c:v>1.39297783328113</c:v>
                </c:pt>
                <c:pt idx="778">
                  <c:v>0.15040054513707299</c:v>
                </c:pt>
                <c:pt idx="779">
                  <c:v>0.327287239658266</c:v>
                </c:pt>
                <c:pt idx="780">
                  <c:v>1.2788146952822199</c:v>
                </c:pt>
                <c:pt idx="781">
                  <c:v>0.47394017766178498</c:v>
                </c:pt>
                <c:pt idx="782">
                  <c:v>1.44582660099892</c:v>
                </c:pt>
                <c:pt idx="783">
                  <c:v>0.75856028582359603</c:v>
                </c:pt>
                <c:pt idx="784">
                  <c:v>0.95949650668978603</c:v>
                </c:pt>
                <c:pt idx="785">
                  <c:v>0.81389671216857395</c:v>
                </c:pt>
                <c:pt idx="786">
                  <c:v>0.80579732423203498</c:v>
                </c:pt>
                <c:pt idx="787">
                  <c:v>0.88812971813222197</c:v>
                </c:pt>
                <c:pt idx="788">
                  <c:v>1.2246282259791801</c:v>
                </c:pt>
                <c:pt idx="789">
                  <c:v>2.78115644979736</c:v>
                </c:pt>
                <c:pt idx="790">
                  <c:v>1.7025653985587099</c:v>
                </c:pt>
                <c:pt idx="791">
                  <c:v>1.5029615900120099</c:v>
                </c:pt>
                <c:pt idx="792">
                  <c:v>0.497189036797136</c:v>
                </c:pt>
                <c:pt idx="793">
                  <c:v>1.37365188109332</c:v>
                </c:pt>
                <c:pt idx="794">
                  <c:v>0.51074043230546995</c:v>
                </c:pt>
                <c:pt idx="795">
                  <c:v>0.79708372489795198</c:v>
                </c:pt>
                <c:pt idx="796">
                  <c:v>0.18300769043420501</c:v>
                </c:pt>
                <c:pt idx="797">
                  <c:v>0.79492580026708703</c:v>
                </c:pt>
                <c:pt idx="798">
                  <c:v>0.24844646264393599</c:v>
                </c:pt>
                <c:pt idx="799">
                  <c:v>0.13323097628834801</c:v>
                </c:pt>
                <c:pt idx="800">
                  <c:v>1.9476113923596801</c:v>
                </c:pt>
                <c:pt idx="801">
                  <c:v>1.4855811252697599</c:v>
                </c:pt>
                <c:pt idx="802">
                  <c:v>1.95047422771384</c:v>
                </c:pt>
                <c:pt idx="803">
                  <c:v>3.0357137977724999</c:v>
                </c:pt>
                <c:pt idx="804">
                  <c:v>2.4320374267626801</c:v>
                </c:pt>
                <c:pt idx="805">
                  <c:v>0.19106478507442801</c:v>
                </c:pt>
                <c:pt idx="806">
                  <c:v>2.1107948919053499</c:v>
                </c:pt>
                <c:pt idx="807">
                  <c:v>2.0868006462476498</c:v>
                </c:pt>
                <c:pt idx="808">
                  <c:v>0.94059544792086303</c:v>
                </c:pt>
                <c:pt idx="809">
                  <c:v>0.71115072947920599</c:v>
                </c:pt>
                <c:pt idx="810">
                  <c:v>0.92219098544867995</c:v>
                </c:pt>
                <c:pt idx="811">
                  <c:v>0.39045628426040901</c:v>
                </c:pt>
                <c:pt idx="812">
                  <c:v>4.3962395224946597E-2</c:v>
                </c:pt>
                <c:pt idx="813">
                  <c:v>1.39812686822154</c:v>
                </c:pt>
                <c:pt idx="814">
                  <c:v>1.0491636281569401</c:v>
                </c:pt>
                <c:pt idx="815">
                  <c:v>2.0920634852287701</c:v>
                </c:pt>
                <c:pt idx="816">
                  <c:v>1.14145876663198</c:v>
                </c:pt>
                <c:pt idx="817">
                  <c:v>0.36763297332658301</c:v>
                </c:pt>
                <c:pt idx="818">
                  <c:v>0.39642448578450701</c:v>
                </c:pt>
                <c:pt idx="819">
                  <c:v>0.74151679977770102</c:v>
                </c:pt>
                <c:pt idx="820">
                  <c:v>2.9777815806088599</c:v>
                </c:pt>
                <c:pt idx="821">
                  <c:v>1.8751087477914301</c:v>
                </c:pt>
                <c:pt idx="822">
                  <c:v>0.15032866839134401</c:v>
                </c:pt>
                <c:pt idx="823">
                  <c:v>0.41904896221121202</c:v>
                </c:pt>
                <c:pt idx="824">
                  <c:v>0.72400847956427705</c:v>
                </c:pt>
                <c:pt idx="825">
                  <c:v>1.87035195516509</c:v>
                </c:pt>
                <c:pt idx="826">
                  <c:v>2.2968465951112198</c:v>
                </c:pt>
                <c:pt idx="827">
                  <c:v>2.4186205687352098</c:v>
                </c:pt>
                <c:pt idx="828">
                  <c:v>1.5844085012746101</c:v>
                </c:pt>
                <c:pt idx="829">
                  <c:v>2.1155724283664501</c:v>
                </c:pt>
                <c:pt idx="830">
                  <c:v>0.17261181976314</c:v>
                </c:pt>
                <c:pt idx="831">
                  <c:v>0.28376855700159298</c:v>
                </c:pt>
                <c:pt idx="832">
                  <c:v>2.1742414372232202</c:v>
                </c:pt>
                <c:pt idx="833">
                  <c:v>0.314724409307933</c:v>
                </c:pt>
                <c:pt idx="834">
                  <c:v>1.2161738268229401</c:v>
                </c:pt>
                <c:pt idx="835">
                  <c:v>0.93807610379787598</c:v>
                </c:pt>
                <c:pt idx="836">
                  <c:v>2.38845674029201</c:v>
                </c:pt>
                <c:pt idx="837">
                  <c:v>0.447432046276457</c:v>
                </c:pt>
                <c:pt idx="838">
                  <c:v>1.1950490956252899</c:v>
                </c:pt>
                <c:pt idx="839">
                  <c:v>0.81490257556620205</c:v>
                </c:pt>
                <c:pt idx="840">
                  <c:v>0.18907898054612199</c:v>
                </c:pt>
                <c:pt idx="841">
                  <c:v>1.40862123053069</c:v>
                </c:pt>
                <c:pt idx="842">
                  <c:v>2.8920377579305701</c:v>
                </c:pt>
                <c:pt idx="843">
                  <c:v>0.49757299345473499</c:v>
                </c:pt>
                <c:pt idx="844">
                  <c:v>4.6900158494103797E-2</c:v>
                </c:pt>
                <c:pt idx="845">
                  <c:v>0.32212266532892198</c:v>
                </c:pt>
                <c:pt idx="846">
                  <c:v>1.16559266775552</c:v>
                </c:pt>
                <c:pt idx="847">
                  <c:v>0.17641360598060099</c:v>
                </c:pt>
                <c:pt idx="848">
                  <c:v>2.2530859147024902</c:v>
                </c:pt>
                <c:pt idx="849">
                  <c:v>0.70960180689827801</c:v>
                </c:pt>
                <c:pt idx="850">
                  <c:v>2.2001676135262298</c:v>
                </c:pt>
                <c:pt idx="851">
                  <c:v>0.29398194011281198</c:v>
                </c:pt>
                <c:pt idx="852">
                  <c:v>1.16718666944266</c:v>
                </c:pt>
                <c:pt idx="853">
                  <c:v>1.14780923747965</c:v>
                </c:pt>
                <c:pt idx="854">
                  <c:v>1.0205859321903601</c:v>
                </c:pt>
                <c:pt idx="855">
                  <c:v>0.58673626213477104</c:v>
                </c:pt>
                <c:pt idx="856">
                  <c:v>2.5570447769865501</c:v>
                </c:pt>
                <c:pt idx="857">
                  <c:v>0.92923202392147397</c:v>
                </c:pt>
                <c:pt idx="858">
                  <c:v>1.2828662230355401</c:v>
                </c:pt>
                <c:pt idx="859">
                  <c:v>0.49221635099477301</c:v>
                </c:pt>
                <c:pt idx="860">
                  <c:v>0.867354738232334</c:v>
                </c:pt>
                <c:pt idx="861">
                  <c:v>1.09823259997003</c:v>
                </c:pt>
                <c:pt idx="862">
                  <c:v>0.90263577666705896</c:v>
                </c:pt>
                <c:pt idx="863">
                  <c:v>0.48651108640341401</c:v>
                </c:pt>
                <c:pt idx="864">
                  <c:v>3.18171286929394</c:v>
                </c:pt>
                <c:pt idx="865">
                  <c:v>5.4681389157894097E-2</c:v>
                </c:pt>
                <c:pt idx="866">
                  <c:v>0.30633415842963602</c:v>
                </c:pt>
                <c:pt idx="867">
                  <c:v>1.0893158824393701</c:v>
                </c:pt>
                <c:pt idx="868">
                  <c:v>1.3875839947353501</c:v>
                </c:pt>
                <c:pt idx="869">
                  <c:v>1.3733677009848799</c:v>
                </c:pt>
                <c:pt idx="870">
                  <c:v>0.37886836583237998</c:v>
                </c:pt>
                <c:pt idx="871">
                  <c:v>1.03419355434699</c:v>
                </c:pt>
                <c:pt idx="872">
                  <c:v>1.5686648031044199</c:v>
                </c:pt>
                <c:pt idx="873">
                  <c:v>0.15132596876655099</c:v>
                </c:pt>
                <c:pt idx="874">
                  <c:v>1.86706605603313</c:v>
                </c:pt>
                <c:pt idx="875">
                  <c:v>1.12408034045688</c:v>
                </c:pt>
                <c:pt idx="876">
                  <c:v>1.82408230609392</c:v>
                </c:pt>
                <c:pt idx="877">
                  <c:v>0.290997147051826</c:v>
                </c:pt>
                <c:pt idx="878">
                  <c:v>1.11974450355696</c:v>
                </c:pt>
                <c:pt idx="879">
                  <c:v>0.30543882424586999</c:v>
                </c:pt>
                <c:pt idx="880">
                  <c:v>0.92272602225635603</c:v>
                </c:pt>
                <c:pt idx="881">
                  <c:v>0.391153915064822</c:v>
                </c:pt>
                <c:pt idx="882">
                  <c:v>0.865870884286011</c:v>
                </c:pt>
                <c:pt idx="883">
                  <c:v>0.42860794585126299</c:v>
                </c:pt>
                <c:pt idx="884">
                  <c:v>0.69935056753556601</c:v>
                </c:pt>
                <c:pt idx="885">
                  <c:v>0.72726907586815703</c:v>
                </c:pt>
                <c:pt idx="886">
                  <c:v>1.40030091013483</c:v>
                </c:pt>
                <c:pt idx="887">
                  <c:v>0.165306325503705</c:v>
                </c:pt>
                <c:pt idx="888">
                  <c:v>1.9271937752394099</c:v>
                </c:pt>
                <c:pt idx="889">
                  <c:v>0.48717435326483199</c:v>
                </c:pt>
                <c:pt idx="890">
                  <c:v>0.181396889693233</c:v>
                </c:pt>
                <c:pt idx="891">
                  <c:v>3.6049067179466601</c:v>
                </c:pt>
                <c:pt idx="892">
                  <c:v>0.90946157842327002</c:v>
                </c:pt>
                <c:pt idx="893">
                  <c:v>1.1340883058071101</c:v>
                </c:pt>
                <c:pt idx="894">
                  <c:v>0.50533714008543695</c:v>
                </c:pt>
                <c:pt idx="895">
                  <c:v>0.777460480348795</c:v>
                </c:pt>
                <c:pt idx="896">
                  <c:v>0.79515588099519197</c:v>
                </c:pt>
                <c:pt idx="897">
                  <c:v>0.57694378631643495</c:v>
                </c:pt>
                <c:pt idx="898">
                  <c:v>0.49245912754663401</c:v>
                </c:pt>
                <c:pt idx="899">
                  <c:v>0.31755683884840402</c:v>
                </c:pt>
                <c:pt idx="900">
                  <c:v>0.228851171514795</c:v>
                </c:pt>
                <c:pt idx="901">
                  <c:v>0.38175593965701199</c:v>
                </c:pt>
                <c:pt idx="902">
                  <c:v>0.67527952461854002</c:v>
                </c:pt>
                <c:pt idx="903">
                  <c:v>1.41265698532746</c:v>
                </c:pt>
                <c:pt idx="904">
                  <c:v>0.62913596321206899</c:v>
                </c:pt>
                <c:pt idx="905">
                  <c:v>0.82271816936752995</c:v>
                </c:pt>
                <c:pt idx="906">
                  <c:v>0.31606862531612201</c:v>
                </c:pt>
                <c:pt idx="907">
                  <c:v>0.67005632192133802</c:v>
                </c:pt>
                <c:pt idx="908">
                  <c:v>2.5714080827894401</c:v>
                </c:pt>
                <c:pt idx="909">
                  <c:v>0.23526291243459199</c:v>
                </c:pt>
                <c:pt idx="910">
                  <c:v>0.15932488413807799</c:v>
                </c:pt>
                <c:pt idx="911">
                  <c:v>0.95582498015832695</c:v>
                </c:pt>
                <c:pt idx="912">
                  <c:v>2.351811264238</c:v>
                </c:pt>
                <c:pt idx="913">
                  <c:v>1.4563007010629201</c:v>
                </c:pt>
                <c:pt idx="914">
                  <c:v>0.34721318397186801</c:v>
                </c:pt>
                <c:pt idx="915">
                  <c:v>0.62939779389832995</c:v>
                </c:pt>
                <c:pt idx="916">
                  <c:v>0.659255295151155</c:v>
                </c:pt>
                <c:pt idx="917">
                  <c:v>1.5319636102573</c:v>
                </c:pt>
                <c:pt idx="918">
                  <c:v>2.0368200501171301</c:v>
                </c:pt>
                <c:pt idx="919">
                  <c:v>0.20991523723952199</c:v>
                </c:pt>
                <c:pt idx="920">
                  <c:v>2.0593540132702399</c:v>
                </c:pt>
                <c:pt idx="921">
                  <c:v>0.518761588087577</c:v>
                </c:pt>
                <c:pt idx="922">
                  <c:v>0.88320775137618601</c:v>
                </c:pt>
                <c:pt idx="923">
                  <c:v>0.94218433518710099</c:v>
                </c:pt>
                <c:pt idx="924">
                  <c:v>0.95752587340022899</c:v>
                </c:pt>
                <c:pt idx="925">
                  <c:v>0.38006932949601901</c:v>
                </c:pt>
                <c:pt idx="926">
                  <c:v>0.56776345166948705</c:v>
                </c:pt>
                <c:pt idx="927">
                  <c:v>1.0245063205397</c:v>
                </c:pt>
                <c:pt idx="928">
                  <c:v>0.88188440697335602</c:v>
                </c:pt>
                <c:pt idx="929">
                  <c:v>0.64896143301245202</c:v>
                </c:pt>
                <c:pt idx="930">
                  <c:v>0.71502336009303202</c:v>
                </c:pt>
                <c:pt idx="931">
                  <c:v>0.27821279469401899</c:v>
                </c:pt>
                <c:pt idx="932">
                  <c:v>0.85122816521710198</c:v>
                </c:pt>
                <c:pt idx="933">
                  <c:v>0.71101096923881102</c:v>
                </c:pt>
                <c:pt idx="934">
                  <c:v>0.70518915600313603</c:v>
                </c:pt>
                <c:pt idx="935">
                  <c:v>1.1036488492619001</c:v>
                </c:pt>
                <c:pt idx="936">
                  <c:v>1.2308833517306299</c:v>
                </c:pt>
                <c:pt idx="937">
                  <c:v>0.230262912516913</c:v>
                </c:pt>
                <c:pt idx="938">
                  <c:v>0.72149595510499398</c:v>
                </c:pt>
                <c:pt idx="939">
                  <c:v>1.7684912141612701</c:v>
                </c:pt>
                <c:pt idx="940">
                  <c:v>0.55421096481832099</c:v>
                </c:pt>
                <c:pt idx="941">
                  <c:v>1.71669240038071</c:v>
                </c:pt>
                <c:pt idx="942">
                  <c:v>0.44144465495945701</c:v>
                </c:pt>
                <c:pt idx="943">
                  <c:v>1.85978595475217</c:v>
                </c:pt>
                <c:pt idx="944">
                  <c:v>1.2074513127886599</c:v>
                </c:pt>
                <c:pt idx="945">
                  <c:v>1.1290774292317201</c:v>
                </c:pt>
                <c:pt idx="946">
                  <c:v>1.4128160224953601</c:v>
                </c:pt>
                <c:pt idx="947">
                  <c:v>0.62025165732922805</c:v>
                </c:pt>
                <c:pt idx="948">
                  <c:v>1.2106398280900299</c:v>
                </c:pt>
                <c:pt idx="949">
                  <c:v>2.1782523529314601</c:v>
                </c:pt>
                <c:pt idx="950">
                  <c:v>1.1641968284369</c:v>
                </c:pt>
                <c:pt idx="951">
                  <c:v>0.73977072105967401</c:v>
                </c:pt>
                <c:pt idx="952">
                  <c:v>1.2960768893207</c:v>
                </c:pt>
                <c:pt idx="953">
                  <c:v>0.117208399417604</c:v>
                </c:pt>
                <c:pt idx="954">
                  <c:v>0.98123741911794804</c:v>
                </c:pt>
                <c:pt idx="955">
                  <c:v>0.59392193574681695</c:v>
                </c:pt>
                <c:pt idx="956">
                  <c:v>0.81126417682706997</c:v>
                </c:pt>
                <c:pt idx="957">
                  <c:v>0.53193950177370897</c:v>
                </c:pt>
                <c:pt idx="958">
                  <c:v>0.136494514755474</c:v>
                </c:pt>
                <c:pt idx="959">
                  <c:v>0.58854333305940099</c:v>
                </c:pt>
                <c:pt idx="960">
                  <c:v>0.91216623707501898</c:v>
                </c:pt>
                <c:pt idx="961">
                  <c:v>0.56139310578083201</c:v>
                </c:pt>
                <c:pt idx="962">
                  <c:v>1.2604831425449401</c:v>
                </c:pt>
                <c:pt idx="963">
                  <c:v>0.464027216983531</c:v>
                </c:pt>
                <c:pt idx="964">
                  <c:v>0.63234013922485</c:v>
                </c:pt>
                <c:pt idx="965">
                  <c:v>0.26553077492694999</c:v>
                </c:pt>
                <c:pt idx="966">
                  <c:v>0.62396073343029501</c:v>
                </c:pt>
                <c:pt idx="967">
                  <c:v>0.60910477879153202</c:v>
                </c:pt>
                <c:pt idx="968">
                  <c:v>0.35887157030996703</c:v>
                </c:pt>
                <c:pt idx="969">
                  <c:v>0.44495052857381601</c:v>
                </c:pt>
                <c:pt idx="970">
                  <c:v>0.92354217925410398</c:v>
                </c:pt>
                <c:pt idx="971">
                  <c:v>1.46001233723052</c:v>
                </c:pt>
                <c:pt idx="972">
                  <c:v>0.28658075393310101</c:v>
                </c:pt>
                <c:pt idx="973">
                  <c:v>0.79624751364346402</c:v>
                </c:pt>
                <c:pt idx="974">
                  <c:v>8.7075969987820495E-2</c:v>
                </c:pt>
                <c:pt idx="975">
                  <c:v>1.43042651167454</c:v>
                </c:pt>
                <c:pt idx="976">
                  <c:v>0.56888871625245296</c:v>
                </c:pt>
                <c:pt idx="977">
                  <c:v>2.4893959475292999</c:v>
                </c:pt>
                <c:pt idx="978">
                  <c:v>0.948271171728854</c:v>
                </c:pt>
                <c:pt idx="979">
                  <c:v>1.53510495034428</c:v>
                </c:pt>
                <c:pt idx="980">
                  <c:v>0.92327506219086297</c:v>
                </c:pt>
                <c:pt idx="981">
                  <c:v>4.35888440800698</c:v>
                </c:pt>
                <c:pt idx="982">
                  <c:v>0.66021586149634603</c:v>
                </c:pt>
                <c:pt idx="983">
                  <c:v>0.49262724997031199</c:v>
                </c:pt>
                <c:pt idx="984">
                  <c:v>1.2462025623030499</c:v>
                </c:pt>
                <c:pt idx="985">
                  <c:v>1.68666013966787</c:v>
                </c:pt>
                <c:pt idx="986">
                  <c:v>0.82612130269506601</c:v>
                </c:pt>
                <c:pt idx="987">
                  <c:v>1.67735714866346</c:v>
                </c:pt>
                <c:pt idx="988">
                  <c:v>0.86985238875085502</c:v>
                </c:pt>
                <c:pt idx="989">
                  <c:v>0.91745228586396999</c:v>
                </c:pt>
                <c:pt idx="990">
                  <c:v>0.50386804866239399</c:v>
                </c:pt>
                <c:pt idx="991">
                  <c:v>0.476527540758515</c:v>
                </c:pt>
                <c:pt idx="992">
                  <c:v>1.2946006200970701</c:v>
                </c:pt>
                <c:pt idx="993">
                  <c:v>0.239740327595555</c:v>
                </c:pt>
                <c:pt idx="994">
                  <c:v>0.30703991564305499</c:v>
                </c:pt>
                <c:pt idx="995">
                  <c:v>2.4297500929161999</c:v>
                </c:pt>
                <c:pt idx="996">
                  <c:v>0.73012479357363902</c:v>
                </c:pt>
                <c:pt idx="997">
                  <c:v>1.7234577386815</c:v>
                </c:pt>
                <c:pt idx="998">
                  <c:v>0.56478569331197603</c:v>
                </c:pt>
                <c:pt idx="999">
                  <c:v>0.52995237159951403</c:v>
                </c:pt>
                <c:pt idx="1000">
                  <c:v>1.7664165165199599</c:v>
                </c:pt>
                <c:pt idx="1001">
                  <c:v>1.32891596526996</c:v>
                </c:pt>
                <c:pt idx="1002">
                  <c:v>0.69577009657092603</c:v>
                </c:pt>
                <c:pt idx="1003">
                  <c:v>0.54177027107632003</c:v>
                </c:pt>
                <c:pt idx="1004">
                  <c:v>1.10185418236648</c:v>
                </c:pt>
                <c:pt idx="1005">
                  <c:v>0.29721515575824697</c:v>
                </c:pt>
                <c:pt idx="1006">
                  <c:v>0.63553416727189704</c:v>
                </c:pt>
                <c:pt idx="1007">
                  <c:v>1.03730431407507</c:v>
                </c:pt>
                <c:pt idx="1008">
                  <c:v>1.47216495540839</c:v>
                </c:pt>
                <c:pt idx="1009">
                  <c:v>1.0014651498199501</c:v>
                </c:pt>
                <c:pt idx="1010">
                  <c:v>1.17455375130578</c:v>
                </c:pt>
                <c:pt idx="1011">
                  <c:v>1.11400365620882</c:v>
                </c:pt>
                <c:pt idx="1012">
                  <c:v>1.47110633231298</c:v>
                </c:pt>
                <c:pt idx="1013">
                  <c:v>1.4240713395151601</c:v>
                </c:pt>
                <c:pt idx="1014">
                  <c:v>0.52273183366808396</c:v>
                </c:pt>
                <c:pt idx="1015">
                  <c:v>0.27590108731210999</c:v>
                </c:pt>
                <c:pt idx="1016">
                  <c:v>0.44021575698571802</c:v>
                </c:pt>
                <c:pt idx="1017">
                  <c:v>1.19406111141103</c:v>
                </c:pt>
                <c:pt idx="1018">
                  <c:v>1.2476177523070799</c:v>
                </c:pt>
                <c:pt idx="1019">
                  <c:v>0.36906374158528898</c:v>
                </c:pt>
                <c:pt idx="1020">
                  <c:v>0.47341427515595502</c:v>
                </c:pt>
                <c:pt idx="1021">
                  <c:v>0.62166102540354196</c:v>
                </c:pt>
                <c:pt idx="1022">
                  <c:v>0.69521170392656895</c:v>
                </c:pt>
                <c:pt idx="1023">
                  <c:v>0.64565968569466603</c:v>
                </c:pt>
                <c:pt idx="1024">
                  <c:v>2.1821506851158698</c:v>
                </c:pt>
                <c:pt idx="1025">
                  <c:v>1.74023976389142</c:v>
                </c:pt>
                <c:pt idx="1026">
                  <c:v>0.62916578744418505</c:v>
                </c:pt>
                <c:pt idx="1027">
                  <c:v>0.174851416251704</c:v>
                </c:pt>
                <c:pt idx="1028">
                  <c:v>0.12554717886511499</c:v>
                </c:pt>
                <c:pt idx="1029">
                  <c:v>0.15531435839513399</c:v>
                </c:pt>
                <c:pt idx="1030">
                  <c:v>0.19224096010872799</c:v>
                </c:pt>
                <c:pt idx="1031">
                  <c:v>0.26375833493979201</c:v>
                </c:pt>
                <c:pt idx="1032">
                  <c:v>1.32540658332879</c:v>
                </c:pt>
                <c:pt idx="1033">
                  <c:v>0.26528445868718098</c:v>
                </c:pt>
                <c:pt idx="1034">
                  <c:v>2.0063614413432198</c:v>
                </c:pt>
                <c:pt idx="1035">
                  <c:v>2.18909355330885</c:v>
                </c:pt>
                <c:pt idx="1036">
                  <c:v>0.98669045020903601</c:v>
                </c:pt>
                <c:pt idx="1037">
                  <c:v>0.99814397275106503</c:v>
                </c:pt>
                <c:pt idx="1038">
                  <c:v>0.38583607559810101</c:v>
                </c:pt>
                <c:pt idx="1039">
                  <c:v>0.846391774009701</c:v>
                </c:pt>
                <c:pt idx="1040">
                  <c:v>0.71861567495296896</c:v>
                </c:pt>
                <c:pt idx="1041">
                  <c:v>0.68927462300540498</c:v>
                </c:pt>
                <c:pt idx="1042">
                  <c:v>1.4887295265843801</c:v>
                </c:pt>
                <c:pt idx="1043">
                  <c:v>0.47080669216110499</c:v>
                </c:pt>
                <c:pt idx="1044">
                  <c:v>2.1085363099111301</c:v>
                </c:pt>
                <c:pt idx="1045">
                  <c:v>0.39023489279936402</c:v>
                </c:pt>
                <c:pt idx="1046">
                  <c:v>0.16891563696085901</c:v>
                </c:pt>
                <c:pt idx="1047">
                  <c:v>0.44653826686554898</c:v>
                </c:pt>
                <c:pt idx="1048">
                  <c:v>1.8069130374389499</c:v>
                </c:pt>
                <c:pt idx="1049">
                  <c:v>0.96655368338686098</c:v>
                </c:pt>
                <c:pt idx="1050">
                  <c:v>0.22355462059096401</c:v>
                </c:pt>
                <c:pt idx="1051">
                  <c:v>1.6617988439645599</c:v>
                </c:pt>
                <c:pt idx="1052">
                  <c:v>0.62461263717506499</c:v>
                </c:pt>
                <c:pt idx="1053">
                  <c:v>0.49633294613562301</c:v>
                </c:pt>
                <c:pt idx="1054">
                  <c:v>1.3769472723099501</c:v>
                </c:pt>
                <c:pt idx="1055">
                  <c:v>2.0814143226899899</c:v>
                </c:pt>
                <c:pt idx="1056">
                  <c:v>1.10303582619323</c:v>
                </c:pt>
                <c:pt idx="1057">
                  <c:v>1.88244576162852</c:v>
                </c:pt>
                <c:pt idx="1058">
                  <c:v>0.614749868431546</c:v>
                </c:pt>
                <c:pt idx="1059">
                  <c:v>1.0474519148157999</c:v>
                </c:pt>
                <c:pt idx="1060">
                  <c:v>0.84175902976709505</c:v>
                </c:pt>
                <c:pt idx="1061">
                  <c:v>0.67188075319956697</c:v>
                </c:pt>
                <c:pt idx="1062">
                  <c:v>0.34016830050313102</c:v>
                </c:pt>
                <c:pt idx="1063">
                  <c:v>1.7166664707841399</c:v>
                </c:pt>
                <c:pt idx="1064">
                  <c:v>1.82224702475359</c:v>
                </c:pt>
                <c:pt idx="1065">
                  <c:v>0.31641890908065301</c:v>
                </c:pt>
                <c:pt idx="1066">
                  <c:v>1.30687246238953</c:v>
                </c:pt>
                <c:pt idx="1067">
                  <c:v>0.72524433459926396</c:v>
                </c:pt>
                <c:pt idx="1068">
                  <c:v>0.105739966018196</c:v>
                </c:pt>
                <c:pt idx="1069">
                  <c:v>0.72323256450737705</c:v>
                </c:pt>
                <c:pt idx="1070">
                  <c:v>1.43825383059683</c:v>
                </c:pt>
                <c:pt idx="1071">
                  <c:v>0.14373738381694201</c:v>
                </c:pt>
                <c:pt idx="1072">
                  <c:v>0.52650602757053699</c:v>
                </c:pt>
                <c:pt idx="1073">
                  <c:v>1.2027928648628601</c:v>
                </c:pt>
                <c:pt idx="1074">
                  <c:v>1.04510337517147</c:v>
                </c:pt>
                <c:pt idx="1075">
                  <c:v>1.5351574533899599</c:v>
                </c:pt>
                <c:pt idx="1076">
                  <c:v>1.1845180054104201</c:v>
                </c:pt>
                <c:pt idx="1077">
                  <c:v>0.64281411119064102</c:v>
                </c:pt>
                <c:pt idx="1078">
                  <c:v>0.28119314806156098</c:v>
                </c:pt>
                <c:pt idx="1079">
                  <c:v>0.26023298469383599</c:v>
                </c:pt>
                <c:pt idx="1080">
                  <c:v>0.70590519533916696</c:v>
                </c:pt>
                <c:pt idx="1081">
                  <c:v>0.21533365459514001</c:v>
                </c:pt>
                <c:pt idx="1082">
                  <c:v>1.34202255398856</c:v>
                </c:pt>
                <c:pt idx="1083">
                  <c:v>0.22008300225772201</c:v>
                </c:pt>
                <c:pt idx="1084">
                  <c:v>1.00383381897837</c:v>
                </c:pt>
                <c:pt idx="1085">
                  <c:v>0.38991047591564099</c:v>
                </c:pt>
                <c:pt idx="1086">
                  <c:v>0.41945686337180099</c:v>
                </c:pt>
                <c:pt idx="1087">
                  <c:v>0.89489851197631398</c:v>
                </c:pt>
                <c:pt idx="1088">
                  <c:v>0.20985684847460701</c:v>
                </c:pt>
                <c:pt idx="1089">
                  <c:v>1.50232532244963</c:v>
                </c:pt>
                <c:pt idx="1090">
                  <c:v>0.80446128174546305</c:v>
                </c:pt>
                <c:pt idx="1091">
                  <c:v>2.5528739985229101</c:v>
                </c:pt>
                <c:pt idx="1092">
                  <c:v>0.62917007869247799</c:v>
                </c:pt>
                <c:pt idx="1093">
                  <c:v>0.43878521905933698</c:v>
                </c:pt>
                <c:pt idx="1094">
                  <c:v>0.11179275073916101</c:v>
                </c:pt>
                <c:pt idx="1095">
                  <c:v>7.9304857527420697E-2</c:v>
                </c:pt>
                <c:pt idx="1096">
                  <c:v>0.51713861310360998</c:v>
                </c:pt>
                <c:pt idx="1097">
                  <c:v>1.7509155230117199</c:v>
                </c:pt>
                <c:pt idx="1098">
                  <c:v>0.69704625718830104</c:v>
                </c:pt>
                <c:pt idx="1099">
                  <c:v>0.70153505395234195</c:v>
                </c:pt>
                <c:pt idx="1100">
                  <c:v>1.1886288518927399</c:v>
                </c:pt>
                <c:pt idx="1101">
                  <c:v>1.6497176514749201</c:v>
                </c:pt>
                <c:pt idx="1102">
                  <c:v>0.386298662323175</c:v>
                </c:pt>
                <c:pt idx="1103">
                  <c:v>0.69816745557620397</c:v>
                </c:pt>
                <c:pt idx="1104">
                  <c:v>0.50608281008434697</c:v>
                </c:pt>
                <c:pt idx="1105">
                  <c:v>4.9917860689086997E-2</c:v>
                </c:pt>
                <c:pt idx="1106">
                  <c:v>1.2921863579337201</c:v>
                </c:pt>
                <c:pt idx="1107">
                  <c:v>1.74400155863601</c:v>
                </c:pt>
                <c:pt idx="1108">
                  <c:v>0.95462342392968502</c:v>
                </c:pt>
                <c:pt idx="1109">
                  <c:v>1.1605405830567399</c:v>
                </c:pt>
                <c:pt idx="1110">
                  <c:v>0.116288162619747</c:v>
                </c:pt>
                <c:pt idx="1111">
                  <c:v>0.50774469812507195</c:v>
                </c:pt>
                <c:pt idx="1112">
                  <c:v>0.31902515102707202</c:v>
                </c:pt>
                <c:pt idx="1113">
                  <c:v>0.80634914376313405</c:v>
                </c:pt>
                <c:pt idx="1114">
                  <c:v>0.55097272527970997</c:v>
                </c:pt>
                <c:pt idx="1115">
                  <c:v>0.39409217364752402</c:v>
                </c:pt>
                <c:pt idx="1116">
                  <c:v>2.57018992034872</c:v>
                </c:pt>
                <c:pt idx="1117">
                  <c:v>2.2271458764612699</c:v>
                </c:pt>
                <c:pt idx="1118">
                  <c:v>1.4474835639605801</c:v>
                </c:pt>
                <c:pt idx="1119">
                  <c:v>1.9709041320487499</c:v>
                </c:pt>
                <c:pt idx="1120">
                  <c:v>0.34442710592784498</c:v>
                </c:pt>
                <c:pt idx="1121">
                  <c:v>1.12537551953273</c:v>
                </c:pt>
                <c:pt idx="1122">
                  <c:v>0.52100518014522501</c:v>
                </c:pt>
                <c:pt idx="1123">
                  <c:v>1.6300772655279601</c:v>
                </c:pt>
                <c:pt idx="1124">
                  <c:v>0.46446780731267701</c:v>
                </c:pt>
                <c:pt idx="1125">
                  <c:v>0.70371573795590503</c:v>
                </c:pt>
                <c:pt idx="1126">
                  <c:v>0.449107260513746</c:v>
                </c:pt>
                <c:pt idx="1127">
                  <c:v>0.32499008753472403</c:v>
                </c:pt>
                <c:pt idx="1128">
                  <c:v>0.72165175887326904</c:v>
                </c:pt>
                <c:pt idx="1129">
                  <c:v>0.69666218526611801</c:v>
                </c:pt>
                <c:pt idx="1130">
                  <c:v>1.66484529957428</c:v>
                </c:pt>
                <c:pt idx="1131">
                  <c:v>0.37995278984361103</c:v>
                </c:pt>
                <c:pt idx="1132">
                  <c:v>0.32327072319292899</c:v>
                </c:pt>
                <c:pt idx="1133">
                  <c:v>0.36523029096125798</c:v>
                </c:pt>
                <c:pt idx="1134">
                  <c:v>0.59447708914713204</c:v>
                </c:pt>
                <c:pt idx="1135">
                  <c:v>0.537099579945854</c:v>
                </c:pt>
                <c:pt idx="1136">
                  <c:v>1.7285764972953801</c:v>
                </c:pt>
                <c:pt idx="1137">
                  <c:v>0.16156066923561699</c:v>
                </c:pt>
                <c:pt idx="1138">
                  <c:v>1.73180803936987</c:v>
                </c:pt>
                <c:pt idx="1139">
                  <c:v>0.88111182536688304</c:v>
                </c:pt>
                <c:pt idx="1140">
                  <c:v>0.70982732823415995</c:v>
                </c:pt>
                <c:pt idx="1141">
                  <c:v>0.55294540192860497</c:v>
                </c:pt>
                <c:pt idx="1142">
                  <c:v>0.73294291123065003</c:v>
                </c:pt>
                <c:pt idx="1143">
                  <c:v>0.23285678780947</c:v>
                </c:pt>
                <c:pt idx="1144">
                  <c:v>0.99546501884476901</c:v>
                </c:pt>
                <c:pt idx="1145">
                  <c:v>1.71760555188058</c:v>
                </c:pt>
                <c:pt idx="1146">
                  <c:v>1.65764814635712</c:v>
                </c:pt>
                <c:pt idx="1147">
                  <c:v>2.7908626665876701</c:v>
                </c:pt>
                <c:pt idx="1148">
                  <c:v>1.02353963883919</c:v>
                </c:pt>
                <c:pt idx="1149">
                  <c:v>7.3877343499554299E-2</c:v>
                </c:pt>
                <c:pt idx="1150">
                  <c:v>0.33949264856604999</c:v>
                </c:pt>
                <c:pt idx="1151">
                  <c:v>0.40097704012555302</c:v>
                </c:pt>
                <c:pt idx="1152">
                  <c:v>0.380802889559471</c:v>
                </c:pt>
                <c:pt idx="1153">
                  <c:v>1.15208955272016</c:v>
                </c:pt>
                <c:pt idx="1154">
                  <c:v>0.23554683406629401</c:v>
                </c:pt>
                <c:pt idx="1155">
                  <c:v>0.97541724101335503</c:v>
                </c:pt>
                <c:pt idx="1156">
                  <c:v>1.38134114251463</c:v>
                </c:pt>
                <c:pt idx="1157">
                  <c:v>1.16107822210864</c:v>
                </c:pt>
                <c:pt idx="1158">
                  <c:v>9.6341774673811401E-2</c:v>
                </c:pt>
                <c:pt idx="1159">
                  <c:v>6.22529221807867E-2</c:v>
                </c:pt>
                <c:pt idx="1160">
                  <c:v>1.12751025474584</c:v>
                </c:pt>
                <c:pt idx="1161">
                  <c:v>0.42054884608506499</c:v>
                </c:pt>
                <c:pt idx="1162">
                  <c:v>0.59998769421578901</c:v>
                </c:pt>
                <c:pt idx="1163">
                  <c:v>0.54111515283216904</c:v>
                </c:pt>
                <c:pt idx="1164">
                  <c:v>0.44898315650513998</c:v>
                </c:pt>
                <c:pt idx="1165">
                  <c:v>0.50888673356887704</c:v>
                </c:pt>
                <c:pt idx="1166">
                  <c:v>1.18522027096828</c:v>
                </c:pt>
                <c:pt idx="1167">
                  <c:v>0.92937860927871596</c:v>
                </c:pt>
                <c:pt idx="1168">
                  <c:v>0.74883006956204801</c:v>
                </c:pt>
                <c:pt idx="1169">
                  <c:v>0.83526977952495496</c:v>
                </c:pt>
                <c:pt idx="1170">
                  <c:v>9.9234438330885202E-2</c:v>
                </c:pt>
                <c:pt idx="1171">
                  <c:v>0.61350966503462401</c:v>
                </c:pt>
                <c:pt idx="1172">
                  <c:v>9.3063928841645494E-2</c:v>
                </c:pt>
                <c:pt idx="1173">
                  <c:v>1.28546961123568</c:v>
                </c:pt>
                <c:pt idx="1174">
                  <c:v>0.430394599379118</c:v>
                </c:pt>
                <c:pt idx="1175">
                  <c:v>2.1818851704281998</c:v>
                </c:pt>
                <c:pt idx="1176">
                  <c:v>0.49259507227129401</c:v>
                </c:pt>
                <c:pt idx="1177">
                  <c:v>2.36579167239677</c:v>
                </c:pt>
                <c:pt idx="1178">
                  <c:v>0.92768397455278695</c:v>
                </c:pt>
                <c:pt idx="1179">
                  <c:v>0.30760186065126</c:v>
                </c:pt>
                <c:pt idx="1180">
                  <c:v>0.70337756938282403</c:v>
                </c:pt>
                <c:pt idx="1181">
                  <c:v>0.35898155433889301</c:v>
                </c:pt>
                <c:pt idx="1182">
                  <c:v>2.0917025065927</c:v>
                </c:pt>
                <c:pt idx="1183">
                  <c:v>0.69327067001393605</c:v>
                </c:pt>
                <c:pt idx="1184">
                  <c:v>0.36657437833019701</c:v>
                </c:pt>
                <c:pt idx="1185">
                  <c:v>0.86805299045433604</c:v>
                </c:pt>
                <c:pt idx="1186">
                  <c:v>0.54544894774487096</c:v>
                </c:pt>
                <c:pt idx="1187">
                  <c:v>0.59022961314604505</c:v>
                </c:pt>
                <c:pt idx="1188">
                  <c:v>0.68514552248402005</c:v>
                </c:pt>
                <c:pt idx="1189">
                  <c:v>0.99161805108713796</c:v>
                </c:pt>
                <c:pt idx="1190">
                  <c:v>0.641562537665197</c:v>
                </c:pt>
                <c:pt idx="1191">
                  <c:v>0.394755382996959</c:v>
                </c:pt>
                <c:pt idx="1192">
                  <c:v>0.87386089487415597</c:v>
                </c:pt>
                <c:pt idx="1193">
                  <c:v>0.74973076664357796</c:v>
                </c:pt>
                <c:pt idx="1194">
                  <c:v>0.28045472044433001</c:v>
                </c:pt>
                <c:pt idx="1195">
                  <c:v>0.72577925337226201</c:v>
                </c:pt>
                <c:pt idx="1196">
                  <c:v>0.414627007977309</c:v>
                </c:pt>
                <c:pt idx="1197">
                  <c:v>1.1992595610466901</c:v>
                </c:pt>
                <c:pt idx="1198">
                  <c:v>1.30651672977197</c:v>
                </c:pt>
                <c:pt idx="1199">
                  <c:v>0.37641598183887898</c:v>
                </c:pt>
                <c:pt idx="1200">
                  <c:v>0.48395340099876999</c:v>
                </c:pt>
                <c:pt idx="1201">
                  <c:v>0.20473197913251601</c:v>
                </c:pt>
                <c:pt idx="1202">
                  <c:v>0.442472076960024</c:v>
                </c:pt>
                <c:pt idx="1203">
                  <c:v>0.29948456216317998</c:v>
                </c:pt>
                <c:pt idx="1204">
                  <c:v>0.346564076996354</c:v>
                </c:pt>
                <c:pt idx="1205">
                  <c:v>0.37663522336281702</c:v>
                </c:pt>
                <c:pt idx="1206">
                  <c:v>0.491519706751401</c:v>
                </c:pt>
                <c:pt idx="1207">
                  <c:v>2.3683513368128302</c:v>
                </c:pt>
                <c:pt idx="1208">
                  <c:v>0.768478049008819</c:v>
                </c:pt>
                <c:pt idx="1209">
                  <c:v>0.25861877151276402</c:v>
                </c:pt>
                <c:pt idx="1210">
                  <c:v>0.38384209774084999</c:v>
                </c:pt>
                <c:pt idx="1211">
                  <c:v>0.32785330544411201</c:v>
                </c:pt>
                <c:pt idx="1212">
                  <c:v>0.24213023982603701</c:v>
                </c:pt>
                <c:pt idx="1213">
                  <c:v>0.494505707314494</c:v>
                </c:pt>
                <c:pt idx="1214">
                  <c:v>0.85455016585830201</c:v>
                </c:pt>
                <c:pt idx="1215">
                  <c:v>1.3542656982074599</c:v>
                </c:pt>
                <c:pt idx="1216">
                  <c:v>1.2350699220611101</c:v>
                </c:pt>
                <c:pt idx="1217">
                  <c:v>0.79691723641497902</c:v>
                </c:pt>
                <c:pt idx="1218">
                  <c:v>0.62882059227540399</c:v>
                </c:pt>
                <c:pt idx="1219">
                  <c:v>1.2400183144625401</c:v>
                </c:pt>
                <c:pt idx="1220">
                  <c:v>0.65497121869288299</c:v>
                </c:pt>
                <c:pt idx="1221">
                  <c:v>1.70277262949648</c:v>
                </c:pt>
                <c:pt idx="1222">
                  <c:v>0.268345194768909</c:v>
                </c:pt>
                <c:pt idx="1223">
                  <c:v>0.19182606930752499</c:v>
                </c:pt>
                <c:pt idx="1224">
                  <c:v>1.3100914151188601</c:v>
                </c:pt>
                <c:pt idx="1225">
                  <c:v>0.93512674678143803</c:v>
                </c:pt>
                <c:pt idx="1226">
                  <c:v>1.3620000644121799</c:v>
                </c:pt>
                <c:pt idx="1227">
                  <c:v>1.22021762506481</c:v>
                </c:pt>
                <c:pt idx="1228">
                  <c:v>0.99385890706903601</c:v>
                </c:pt>
                <c:pt idx="1229">
                  <c:v>0.75265998273720203</c:v>
                </c:pt>
                <c:pt idx="1230">
                  <c:v>0.77716332959477197</c:v>
                </c:pt>
                <c:pt idx="1231">
                  <c:v>0.44550325127462798</c:v>
                </c:pt>
                <c:pt idx="1232">
                  <c:v>0.51811082241624296</c:v>
                </c:pt>
                <c:pt idx="1233">
                  <c:v>0.70852369577929397</c:v>
                </c:pt>
                <c:pt idx="1234">
                  <c:v>0.249152255041802</c:v>
                </c:pt>
                <c:pt idx="1235">
                  <c:v>0.31541418996000598</c:v>
                </c:pt>
                <c:pt idx="1236">
                  <c:v>0.46546616730255402</c:v>
                </c:pt>
                <c:pt idx="1237">
                  <c:v>0.28669132505675099</c:v>
                </c:pt>
                <c:pt idx="1238">
                  <c:v>0.27881447999541098</c:v>
                </c:pt>
                <c:pt idx="1239">
                  <c:v>0.218404647224128</c:v>
                </c:pt>
                <c:pt idx="1240">
                  <c:v>7.1433696147892606E-2</c:v>
                </c:pt>
                <c:pt idx="1241">
                  <c:v>1.4180476846882699</c:v>
                </c:pt>
                <c:pt idx="1242">
                  <c:v>0.899908579081937</c:v>
                </c:pt>
                <c:pt idx="1243">
                  <c:v>1.0030547345827501</c:v>
                </c:pt>
                <c:pt idx="1244">
                  <c:v>0.738756786883076</c:v>
                </c:pt>
                <c:pt idx="1245">
                  <c:v>1.8398743986180299</c:v>
                </c:pt>
                <c:pt idx="1246">
                  <c:v>1.99849769424427</c:v>
                </c:pt>
                <c:pt idx="1247">
                  <c:v>0.27783776479132399</c:v>
                </c:pt>
                <c:pt idx="1248">
                  <c:v>0.57702343031004499</c:v>
                </c:pt>
                <c:pt idx="1249">
                  <c:v>0.22970106416643701</c:v>
                </c:pt>
                <c:pt idx="1250">
                  <c:v>0.94552011186009999</c:v>
                </c:pt>
                <c:pt idx="1251">
                  <c:v>0.34311612692403198</c:v>
                </c:pt>
                <c:pt idx="1252">
                  <c:v>0.84871296536971397</c:v>
                </c:pt>
                <c:pt idx="1253">
                  <c:v>1.6533673497568899</c:v>
                </c:pt>
                <c:pt idx="1254">
                  <c:v>0.52123360066659996</c:v>
                </c:pt>
                <c:pt idx="1255">
                  <c:v>1.31152937242289</c:v>
                </c:pt>
                <c:pt idx="1256">
                  <c:v>0.83082338392772404</c:v>
                </c:pt>
                <c:pt idx="1257">
                  <c:v>0.57464749547734095</c:v>
                </c:pt>
                <c:pt idx="1258">
                  <c:v>1.6842006572478301</c:v>
                </c:pt>
                <c:pt idx="1259">
                  <c:v>0.52260459135234405</c:v>
                </c:pt>
                <c:pt idx="1260">
                  <c:v>0.89446883631895202</c:v>
                </c:pt>
                <c:pt idx="1261">
                  <c:v>1.6191690994188701</c:v>
                </c:pt>
                <c:pt idx="1262">
                  <c:v>0.201985965717215</c:v>
                </c:pt>
                <c:pt idx="1263">
                  <c:v>0.30802289172076103</c:v>
                </c:pt>
                <c:pt idx="1264">
                  <c:v>1.1085969017435799</c:v>
                </c:pt>
                <c:pt idx="1265">
                  <c:v>0.34882110451472398</c:v>
                </c:pt>
                <c:pt idx="1266">
                  <c:v>0.30462497603960698</c:v>
                </c:pt>
                <c:pt idx="1267">
                  <c:v>0.136554156523924</c:v>
                </c:pt>
                <c:pt idx="1268">
                  <c:v>0.58976918579453397</c:v>
                </c:pt>
                <c:pt idx="1269">
                  <c:v>0.75338995237751305</c:v>
                </c:pt>
                <c:pt idx="1270">
                  <c:v>0.172719695815336</c:v>
                </c:pt>
                <c:pt idx="1271">
                  <c:v>0.831270954047309</c:v>
                </c:pt>
                <c:pt idx="1272">
                  <c:v>0.226542327201673</c:v>
                </c:pt>
                <c:pt idx="1273">
                  <c:v>1.9110137591449501</c:v>
                </c:pt>
                <c:pt idx="1274">
                  <c:v>0.771628758143724</c:v>
                </c:pt>
                <c:pt idx="1275">
                  <c:v>1.32102311537787</c:v>
                </c:pt>
                <c:pt idx="1276">
                  <c:v>0.292850161052432</c:v>
                </c:pt>
                <c:pt idx="1277">
                  <c:v>0.39263286756336102</c:v>
                </c:pt>
                <c:pt idx="1278">
                  <c:v>0.220846533760894</c:v>
                </c:pt>
                <c:pt idx="1279">
                  <c:v>0.65962793704693601</c:v>
                </c:pt>
                <c:pt idx="1280">
                  <c:v>1.2074028919814399</c:v>
                </c:pt>
                <c:pt idx="1281">
                  <c:v>0.97953507108147697</c:v>
                </c:pt>
                <c:pt idx="1282">
                  <c:v>1.3003650651782199</c:v>
                </c:pt>
                <c:pt idx="1283">
                  <c:v>1.8057737311134101</c:v>
                </c:pt>
                <c:pt idx="1284">
                  <c:v>1.05779990003586</c:v>
                </c:pt>
                <c:pt idx="1285">
                  <c:v>0.365404866306553</c:v>
                </c:pt>
                <c:pt idx="1286">
                  <c:v>1.41802695502381</c:v>
                </c:pt>
                <c:pt idx="1287">
                  <c:v>0.82688200867736505</c:v>
                </c:pt>
                <c:pt idx="1288">
                  <c:v>0.65399148245420102</c:v>
                </c:pt>
                <c:pt idx="1289">
                  <c:v>1.0928892388451299</c:v>
                </c:pt>
                <c:pt idx="1290">
                  <c:v>0.58349050022764204</c:v>
                </c:pt>
                <c:pt idx="1291">
                  <c:v>1.435025734761</c:v>
                </c:pt>
                <c:pt idx="1292">
                  <c:v>1.04171082796537</c:v>
                </c:pt>
                <c:pt idx="1293">
                  <c:v>1.6405982211095</c:v>
                </c:pt>
                <c:pt idx="1294">
                  <c:v>0.53243825647911103</c:v>
                </c:pt>
                <c:pt idx="1295">
                  <c:v>0.74400824036145796</c:v>
                </c:pt>
                <c:pt idx="1296">
                  <c:v>0.554924254759666</c:v>
                </c:pt>
                <c:pt idx="1297">
                  <c:v>0.64499829794155905</c:v>
                </c:pt>
                <c:pt idx="1298">
                  <c:v>1.0375891111728199</c:v>
                </c:pt>
                <c:pt idx="1299">
                  <c:v>0.76082871112119399</c:v>
                </c:pt>
                <c:pt idx="1300">
                  <c:v>0.308378465618867</c:v>
                </c:pt>
                <c:pt idx="1301">
                  <c:v>0.31005036103174199</c:v>
                </c:pt>
                <c:pt idx="1302">
                  <c:v>1.0321816372741699</c:v>
                </c:pt>
                <c:pt idx="1303">
                  <c:v>5.3852707449225497E-2</c:v>
                </c:pt>
                <c:pt idx="1304">
                  <c:v>1.2660628726633401</c:v>
                </c:pt>
                <c:pt idx="1305">
                  <c:v>0.24983709391155401</c:v>
                </c:pt>
                <c:pt idx="1306">
                  <c:v>0.53794296705478795</c:v>
                </c:pt>
                <c:pt idx="1307">
                  <c:v>0.92618367883128505</c:v>
                </c:pt>
                <c:pt idx="1308">
                  <c:v>0.36400558766065</c:v>
                </c:pt>
                <c:pt idx="1309">
                  <c:v>0.84044142796667498</c:v>
                </c:pt>
                <c:pt idx="1310">
                  <c:v>1.1878163751040001</c:v>
                </c:pt>
                <c:pt idx="1311">
                  <c:v>1.53412377365608</c:v>
                </c:pt>
                <c:pt idx="1312">
                  <c:v>0.62909729235357403</c:v>
                </c:pt>
                <c:pt idx="1313">
                  <c:v>0.26795345919242403</c:v>
                </c:pt>
                <c:pt idx="1314">
                  <c:v>0.72431342547725197</c:v>
                </c:pt>
                <c:pt idx="1315">
                  <c:v>2.2532660445178601</c:v>
                </c:pt>
                <c:pt idx="1316">
                  <c:v>2.41933927130045</c:v>
                </c:pt>
                <c:pt idx="1317">
                  <c:v>1.37833115821223</c:v>
                </c:pt>
                <c:pt idx="1318">
                  <c:v>1.0065157670603899</c:v>
                </c:pt>
                <c:pt idx="1319">
                  <c:v>0.85219306623353397</c:v>
                </c:pt>
                <c:pt idx="1320">
                  <c:v>9.2664663682859597E-2</c:v>
                </c:pt>
                <c:pt idx="1321">
                  <c:v>1.79755647559281</c:v>
                </c:pt>
                <c:pt idx="1322">
                  <c:v>0.70913517119020097</c:v>
                </c:pt>
                <c:pt idx="1323">
                  <c:v>1.6413789171134401</c:v>
                </c:pt>
                <c:pt idx="1324">
                  <c:v>0.43214039932862802</c:v>
                </c:pt>
                <c:pt idx="1325">
                  <c:v>0.99567837990389996</c:v>
                </c:pt>
                <c:pt idx="1326">
                  <c:v>0.76146491123151705</c:v>
                </c:pt>
                <c:pt idx="1327">
                  <c:v>1.2420520405452</c:v>
                </c:pt>
                <c:pt idx="1328">
                  <c:v>0.94075646409883895</c:v>
                </c:pt>
                <c:pt idx="1329">
                  <c:v>0.22431228666557901</c:v>
                </c:pt>
                <c:pt idx="1330">
                  <c:v>0.44839245692164398</c:v>
                </c:pt>
                <c:pt idx="1331">
                  <c:v>0.27260647509654901</c:v>
                </c:pt>
                <c:pt idx="1332">
                  <c:v>0.78034492489320095</c:v>
                </c:pt>
                <c:pt idx="1333">
                  <c:v>0.59317875897959405</c:v>
                </c:pt>
                <c:pt idx="1334">
                  <c:v>0.135017447793565</c:v>
                </c:pt>
                <c:pt idx="1335">
                  <c:v>1.8850036061300299</c:v>
                </c:pt>
                <c:pt idx="1336">
                  <c:v>3.13381309256149</c:v>
                </c:pt>
                <c:pt idx="1337">
                  <c:v>5.60303845141761E-2</c:v>
                </c:pt>
                <c:pt idx="1338">
                  <c:v>0.48198140527320799</c:v>
                </c:pt>
                <c:pt idx="1339">
                  <c:v>0.25306892870266101</c:v>
                </c:pt>
                <c:pt idx="1340">
                  <c:v>0.49818632847908101</c:v>
                </c:pt>
                <c:pt idx="1341">
                  <c:v>1.23349050012033</c:v>
                </c:pt>
                <c:pt idx="1342">
                  <c:v>1.6646162225037999</c:v>
                </c:pt>
                <c:pt idx="1343">
                  <c:v>1.23946389426646</c:v>
                </c:pt>
                <c:pt idx="1344">
                  <c:v>0.16757142299533601</c:v>
                </c:pt>
                <c:pt idx="1345">
                  <c:v>0.70981767317059896</c:v>
                </c:pt>
                <c:pt idx="1346">
                  <c:v>0.58031590519741005</c:v>
                </c:pt>
                <c:pt idx="1347">
                  <c:v>0.13638909410733599</c:v>
                </c:pt>
                <c:pt idx="1348">
                  <c:v>0.59567604930489404</c:v>
                </c:pt>
                <c:pt idx="1349">
                  <c:v>0.42823171239014501</c:v>
                </c:pt>
                <c:pt idx="1350">
                  <c:v>0.53569252076985197</c:v>
                </c:pt>
                <c:pt idx="1351">
                  <c:v>0.71583987977155095</c:v>
                </c:pt>
                <c:pt idx="1352">
                  <c:v>0.48368546523913902</c:v>
                </c:pt>
                <c:pt idx="1353">
                  <c:v>0.201427672679728</c:v>
                </c:pt>
                <c:pt idx="1354">
                  <c:v>0.257106099436822</c:v>
                </c:pt>
                <c:pt idx="1355">
                  <c:v>0.49855913222438197</c:v>
                </c:pt>
                <c:pt idx="1356">
                  <c:v>0.82495302224987599</c:v>
                </c:pt>
                <c:pt idx="1357">
                  <c:v>0.47892889524473198</c:v>
                </c:pt>
                <c:pt idx="1358">
                  <c:v>0.193044617284447</c:v>
                </c:pt>
                <c:pt idx="1359">
                  <c:v>0.53509333214896004</c:v>
                </c:pt>
                <c:pt idx="1360">
                  <c:v>0.230507358702982</c:v>
                </c:pt>
                <c:pt idx="1361">
                  <c:v>0.808888844737361</c:v>
                </c:pt>
                <c:pt idx="1362">
                  <c:v>0.21095831306343901</c:v>
                </c:pt>
                <c:pt idx="1363">
                  <c:v>1.8364935548108501</c:v>
                </c:pt>
                <c:pt idx="1364">
                  <c:v>0.96464460309730105</c:v>
                </c:pt>
                <c:pt idx="1365">
                  <c:v>0.47861797902919501</c:v>
                </c:pt>
                <c:pt idx="1366">
                  <c:v>0.38836980789438003</c:v>
                </c:pt>
                <c:pt idx="1367">
                  <c:v>0.46841737210359502</c:v>
                </c:pt>
                <c:pt idx="1368">
                  <c:v>0.88584609797463099</c:v>
                </c:pt>
                <c:pt idx="1369">
                  <c:v>1.4469124246113201</c:v>
                </c:pt>
                <c:pt idx="1370">
                  <c:v>0.31381217061343902</c:v>
                </c:pt>
                <c:pt idx="1371">
                  <c:v>0.25080561529207701</c:v>
                </c:pt>
                <c:pt idx="1372">
                  <c:v>1.2801932305302799</c:v>
                </c:pt>
                <c:pt idx="1373">
                  <c:v>1.46713577530396</c:v>
                </c:pt>
                <c:pt idx="1374">
                  <c:v>2.4537659243756802</c:v>
                </c:pt>
                <c:pt idx="1375">
                  <c:v>0.71614306791406801</c:v>
                </c:pt>
                <c:pt idx="1376">
                  <c:v>0.70178933191652904</c:v>
                </c:pt>
                <c:pt idx="1377">
                  <c:v>1.0314052753538401</c:v>
                </c:pt>
                <c:pt idx="1378">
                  <c:v>0.53154202185576904</c:v>
                </c:pt>
                <c:pt idx="1379">
                  <c:v>1.5270735904608499</c:v>
                </c:pt>
                <c:pt idx="1380">
                  <c:v>0.40405463618305398</c:v>
                </c:pt>
                <c:pt idx="1381">
                  <c:v>0.56086750504916305</c:v>
                </c:pt>
                <c:pt idx="1382">
                  <c:v>0.28232308970325998</c:v>
                </c:pt>
                <c:pt idx="1383">
                  <c:v>1.2838533690348299</c:v>
                </c:pt>
                <c:pt idx="1384">
                  <c:v>0.48663760327324701</c:v>
                </c:pt>
                <c:pt idx="1385">
                  <c:v>1.2776929343587999</c:v>
                </c:pt>
                <c:pt idx="1386">
                  <c:v>0.42593538279112803</c:v>
                </c:pt>
                <c:pt idx="1387">
                  <c:v>1.56032092032411</c:v>
                </c:pt>
                <c:pt idx="1388">
                  <c:v>2.1963520223530599</c:v>
                </c:pt>
                <c:pt idx="1389">
                  <c:v>0.17372404807552799</c:v>
                </c:pt>
                <c:pt idx="1390">
                  <c:v>1.5617600753790299</c:v>
                </c:pt>
                <c:pt idx="1391">
                  <c:v>0.13341471244554701</c:v>
                </c:pt>
                <c:pt idx="1392">
                  <c:v>0.25159446970827298</c:v>
                </c:pt>
                <c:pt idx="1393">
                  <c:v>0.91231192550941498</c:v>
                </c:pt>
                <c:pt idx="1394">
                  <c:v>0.52295641706657803</c:v>
                </c:pt>
                <c:pt idx="1395">
                  <c:v>1.11454630031449</c:v>
                </c:pt>
                <c:pt idx="1396">
                  <c:v>2.1886272273607199</c:v>
                </c:pt>
                <c:pt idx="1397">
                  <c:v>0.50559130009976105</c:v>
                </c:pt>
                <c:pt idx="1398">
                  <c:v>0.29332416500795599</c:v>
                </c:pt>
                <c:pt idx="1399">
                  <c:v>1.43163121379837</c:v>
                </c:pt>
                <c:pt idx="1400">
                  <c:v>0.67619254216536295</c:v>
                </c:pt>
                <c:pt idx="1401">
                  <c:v>0.81143802953677302</c:v>
                </c:pt>
                <c:pt idx="1402">
                  <c:v>1.38211871085659</c:v>
                </c:pt>
                <c:pt idx="1403">
                  <c:v>0.42218072037637999</c:v>
                </c:pt>
                <c:pt idx="1404">
                  <c:v>0.60816816714405197</c:v>
                </c:pt>
                <c:pt idx="1405">
                  <c:v>1.35495378639478</c:v>
                </c:pt>
                <c:pt idx="1406">
                  <c:v>0.72067154167163405</c:v>
                </c:pt>
                <c:pt idx="1407">
                  <c:v>0.163118132658578</c:v>
                </c:pt>
                <c:pt idx="1408">
                  <c:v>0.95297479176815703</c:v>
                </c:pt>
                <c:pt idx="1409">
                  <c:v>0.61584645808392902</c:v>
                </c:pt>
                <c:pt idx="1410">
                  <c:v>0.49983147089321101</c:v>
                </c:pt>
                <c:pt idx="1411">
                  <c:v>0.300660045479891</c:v>
                </c:pt>
                <c:pt idx="1412">
                  <c:v>0.85783449872726802</c:v>
                </c:pt>
                <c:pt idx="1413">
                  <c:v>0.96190608431524605</c:v>
                </c:pt>
                <c:pt idx="1414">
                  <c:v>4.2672763952627299E-2</c:v>
                </c:pt>
                <c:pt idx="1415">
                  <c:v>0.404840263687334</c:v>
                </c:pt>
                <c:pt idx="1416">
                  <c:v>0.15985541394213201</c:v>
                </c:pt>
                <c:pt idx="1417">
                  <c:v>1.51091637524853</c:v>
                </c:pt>
                <c:pt idx="1418">
                  <c:v>0.87492523923478704</c:v>
                </c:pt>
                <c:pt idx="1419">
                  <c:v>0.82480126593680803</c:v>
                </c:pt>
                <c:pt idx="1420">
                  <c:v>1.2799738379407199</c:v>
                </c:pt>
                <c:pt idx="1421">
                  <c:v>0.38050847045007702</c:v>
                </c:pt>
                <c:pt idx="1422">
                  <c:v>1.0846838516803801</c:v>
                </c:pt>
                <c:pt idx="1423">
                  <c:v>3.4481936335009303E-2</c:v>
                </c:pt>
                <c:pt idx="1424">
                  <c:v>0.77913061000860195</c:v>
                </c:pt>
                <c:pt idx="1425">
                  <c:v>0.80828043586565201</c:v>
                </c:pt>
                <c:pt idx="1426">
                  <c:v>0.16722851906237499</c:v>
                </c:pt>
                <c:pt idx="1427">
                  <c:v>0.32650291942267601</c:v>
                </c:pt>
                <c:pt idx="1428">
                  <c:v>0.54511754311649396</c:v>
                </c:pt>
                <c:pt idx="1429">
                  <c:v>0.44382295811950001</c:v>
                </c:pt>
                <c:pt idx="1430">
                  <c:v>1.0632196187280201</c:v>
                </c:pt>
                <c:pt idx="1431">
                  <c:v>0.444002547501547</c:v>
                </c:pt>
                <c:pt idx="1432">
                  <c:v>7.5359309263765398E-2</c:v>
                </c:pt>
                <c:pt idx="1433">
                  <c:v>0.923437924537576</c:v>
                </c:pt>
                <c:pt idx="1434">
                  <c:v>1.2282859502179699</c:v>
                </c:pt>
                <c:pt idx="1435">
                  <c:v>0.335854780634393</c:v>
                </c:pt>
                <c:pt idx="1436">
                  <c:v>0.67513795713892299</c:v>
                </c:pt>
                <c:pt idx="1437">
                  <c:v>2.8901150231539199</c:v>
                </c:pt>
                <c:pt idx="1438">
                  <c:v>0.46720622700639702</c:v>
                </c:pt>
                <c:pt idx="1439">
                  <c:v>0.28048529981727799</c:v>
                </c:pt>
                <c:pt idx="1440">
                  <c:v>0.53557496368512802</c:v>
                </c:pt>
                <c:pt idx="1441">
                  <c:v>1.0511803965555899</c:v>
                </c:pt>
                <c:pt idx="1442">
                  <c:v>0.35550831983294801</c:v>
                </c:pt>
                <c:pt idx="1443">
                  <c:v>0.28899890407962597</c:v>
                </c:pt>
                <c:pt idx="1444">
                  <c:v>0.30509750459520402</c:v>
                </c:pt>
                <c:pt idx="1445">
                  <c:v>1.02743948122343</c:v>
                </c:pt>
                <c:pt idx="1446">
                  <c:v>1.92567940569795</c:v>
                </c:pt>
                <c:pt idx="1447">
                  <c:v>0.39423171334347601</c:v>
                </c:pt>
                <c:pt idx="1448">
                  <c:v>0.62300781459823196</c:v>
                </c:pt>
                <c:pt idx="1449">
                  <c:v>1.0093498551521201</c:v>
                </c:pt>
                <c:pt idx="1450">
                  <c:v>0.45947307433406398</c:v>
                </c:pt>
                <c:pt idx="1451">
                  <c:v>2.6542472042532701</c:v>
                </c:pt>
                <c:pt idx="1452">
                  <c:v>0.72875061976821398</c:v>
                </c:pt>
                <c:pt idx="1453">
                  <c:v>0.65482567828531602</c:v>
                </c:pt>
                <c:pt idx="1454">
                  <c:v>0.35450911956465098</c:v>
                </c:pt>
                <c:pt idx="1455">
                  <c:v>1.3901421967346499</c:v>
                </c:pt>
                <c:pt idx="1456">
                  <c:v>0.71242901943972403</c:v>
                </c:pt>
                <c:pt idx="1457">
                  <c:v>0.260875345895763</c:v>
                </c:pt>
                <c:pt idx="1458">
                  <c:v>1.1501687690634901</c:v>
                </c:pt>
                <c:pt idx="1459">
                  <c:v>0.65453529592608795</c:v>
                </c:pt>
                <c:pt idx="1460">
                  <c:v>0.75807573899518799</c:v>
                </c:pt>
                <c:pt idx="1461">
                  <c:v>0.74226653466674497</c:v>
                </c:pt>
                <c:pt idx="1462">
                  <c:v>0.46819593004771998</c:v>
                </c:pt>
                <c:pt idx="1463">
                  <c:v>0.85915472782472901</c:v>
                </c:pt>
                <c:pt idx="1464">
                  <c:v>0.45600865031846999</c:v>
                </c:pt>
                <c:pt idx="1465">
                  <c:v>2.6211221530000999</c:v>
                </c:pt>
                <c:pt idx="1466">
                  <c:v>0.45507237654160698</c:v>
                </c:pt>
                <c:pt idx="1467">
                  <c:v>0.28255634034159699</c:v>
                </c:pt>
                <c:pt idx="1468">
                  <c:v>0.81077139553617505</c:v>
                </c:pt>
                <c:pt idx="1469">
                  <c:v>0.43042515356191702</c:v>
                </c:pt>
                <c:pt idx="1470">
                  <c:v>0.35047090332771502</c:v>
                </c:pt>
                <c:pt idx="1471">
                  <c:v>0.46671766739691001</c:v>
                </c:pt>
                <c:pt idx="1472">
                  <c:v>0.75795538285090802</c:v>
                </c:pt>
                <c:pt idx="1473">
                  <c:v>0.67418309072469296</c:v>
                </c:pt>
                <c:pt idx="1474">
                  <c:v>0.27713867922954399</c:v>
                </c:pt>
                <c:pt idx="1475">
                  <c:v>1.1296056709495499</c:v>
                </c:pt>
                <c:pt idx="1476">
                  <c:v>0.24912097513271</c:v>
                </c:pt>
                <c:pt idx="1477">
                  <c:v>0.63396507701716498</c:v>
                </c:pt>
                <c:pt idx="1478">
                  <c:v>0.317699272740119</c:v>
                </c:pt>
                <c:pt idx="1479">
                  <c:v>0.44472087653951398</c:v>
                </c:pt>
                <c:pt idx="1480">
                  <c:v>0.83151821841422602</c:v>
                </c:pt>
                <c:pt idx="1481">
                  <c:v>1.4645403254417499</c:v>
                </c:pt>
                <c:pt idx="1482">
                  <c:v>0.83941361388610702</c:v>
                </c:pt>
                <c:pt idx="1483">
                  <c:v>1.0867971145269699</c:v>
                </c:pt>
                <c:pt idx="1484">
                  <c:v>1.11594022915147</c:v>
                </c:pt>
                <c:pt idx="1485">
                  <c:v>0.797133673595256</c:v>
                </c:pt>
                <c:pt idx="1486">
                  <c:v>0.356389330992325</c:v>
                </c:pt>
                <c:pt idx="1487">
                  <c:v>1.2616527289627499</c:v>
                </c:pt>
                <c:pt idx="1488">
                  <c:v>0.57433230190347795</c:v>
                </c:pt>
                <c:pt idx="1489">
                  <c:v>0.91106314904891805</c:v>
                </c:pt>
                <c:pt idx="1490">
                  <c:v>0.105007006715994</c:v>
                </c:pt>
                <c:pt idx="1491">
                  <c:v>3.3647458771705101</c:v>
                </c:pt>
                <c:pt idx="1492">
                  <c:v>0.58686325157853603</c:v>
                </c:pt>
                <c:pt idx="1493">
                  <c:v>0.38900682986393098</c:v>
                </c:pt>
                <c:pt idx="1494">
                  <c:v>0.90243914175108098</c:v>
                </c:pt>
                <c:pt idx="1495">
                  <c:v>1.13911463802463</c:v>
                </c:pt>
                <c:pt idx="1496">
                  <c:v>0.25255395958392102</c:v>
                </c:pt>
                <c:pt idx="1497">
                  <c:v>0.254987602087905</c:v>
                </c:pt>
                <c:pt idx="1498">
                  <c:v>1.05257082306323</c:v>
                </c:pt>
                <c:pt idx="1499">
                  <c:v>0.79951510833924599</c:v>
                </c:pt>
                <c:pt idx="1500">
                  <c:v>2.1036859513153501</c:v>
                </c:pt>
                <c:pt idx="1501">
                  <c:v>0.75876106112914399</c:v>
                </c:pt>
                <c:pt idx="1502">
                  <c:v>0.88751688414684604</c:v>
                </c:pt>
                <c:pt idx="1503">
                  <c:v>0.32951814943540803</c:v>
                </c:pt>
                <c:pt idx="1504">
                  <c:v>0.80362051339534701</c:v>
                </c:pt>
                <c:pt idx="1505">
                  <c:v>0.30821627871735502</c:v>
                </c:pt>
                <c:pt idx="1506">
                  <c:v>0.70897901651185002</c:v>
                </c:pt>
                <c:pt idx="1507">
                  <c:v>0.18398174272107401</c:v>
                </c:pt>
                <c:pt idx="1508">
                  <c:v>0.17273646469978499</c:v>
                </c:pt>
                <c:pt idx="1509">
                  <c:v>0.482384539385811</c:v>
                </c:pt>
                <c:pt idx="1510">
                  <c:v>0.49991589440929501</c:v>
                </c:pt>
                <c:pt idx="1511">
                  <c:v>0.88920523434145904</c:v>
                </c:pt>
                <c:pt idx="1512">
                  <c:v>0.170583403759025</c:v>
                </c:pt>
                <c:pt idx="1513">
                  <c:v>0.279950619271915</c:v>
                </c:pt>
                <c:pt idx="1514">
                  <c:v>1.2571921586546</c:v>
                </c:pt>
                <c:pt idx="1515">
                  <c:v>2.06332798404702</c:v>
                </c:pt>
                <c:pt idx="1516">
                  <c:v>0.82087399126611504</c:v>
                </c:pt>
                <c:pt idx="1517">
                  <c:v>0.424717485714944</c:v>
                </c:pt>
                <c:pt idx="1518">
                  <c:v>0.43181495128931202</c:v>
                </c:pt>
                <c:pt idx="1519">
                  <c:v>0.87491836560120195</c:v>
                </c:pt>
                <c:pt idx="1520">
                  <c:v>0.56106937852847805</c:v>
                </c:pt>
                <c:pt idx="1521">
                  <c:v>0.46415209805198698</c:v>
                </c:pt>
                <c:pt idx="1522">
                  <c:v>0.88009681986376898</c:v>
                </c:pt>
                <c:pt idx="1523">
                  <c:v>2.41867626132347</c:v>
                </c:pt>
                <c:pt idx="1524">
                  <c:v>0.48195145448040699</c:v>
                </c:pt>
                <c:pt idx="1525">
                  <c:v>1.19336979298803</c:v>
                </c:pt>
                <c:pt idx="1526">
                  <c:v>0.74124870545197996</c:v>
                </c:pt>
                <c:pt idx="1527">
                  <c:v>1.23631925368921</c:v>
                </c:pt>
                <c:pt idx="1528">
                  <c:v>0.197753501598599</c:v>
                </c:pt>
                <c:pt idx="1529">
                  <c:v>0.392739244599213</c:v>
                </c:pt>
                <c:pt idx="1530">
                  <c:v>0.47520492318451402</c:v>
                </c:pt>
                <c:pt idx="1531">
                  <c:v>0.944006385348926</c:v>
                </c:pt>
                <c:pt idx="1532">
                  <c:v>0.4923065766093</c:v>
                </c:pt>
                <c:pt idx="1533">
                  <c:v>1.5639902767333</c:v>
                </c:pt>
                <c:pt idx="1534">
                  <c:v>1.3227445107881</c:v>
                </c:pt>
                <c:pt idx="1535">
                  <c:v>0.28000580186547303</c:v>
                </c:pt>
                <c:pt idx="1536">
                  <c:v>0.91204084856425205</c:v>
                </c:pt>
                <c:pt idx="1537">
                  <c:v>0.34052966533792201</c:v>
                </c:pt>
                <c:pt idx="1538">
                  <c:v>0.24652147224117901</c:v>
                </c:pt>
                <c:pt idx="1539">
                  <c:v>1.4229671020627099</c:v>
                </c:pt>
                <c:pt idx="1540">
                  <c:v>0.65886303046497596</c:v>
                </c:pt>
                <c:pt idx="1541">
                  <c:v>0.29032687899675202</c:v>
                </c:pt>
                <c:pt idx="1542">
                  <c:v>0.42133463841899199</c:v>
                </c:pt>
                <c:pt idx="1543">
                  <c:v>1.89587815930864</c:v>
                </c:pt>
                <c:pt idx="1544">
                  <c:v>1.50581801899041</c:v>
                </c:pt>
                <c:pt idx="1545">
                  <c:v>7.4935582954834601E-2</c:v>
                </c:pt>
                <c:pt idx="1546">
                  <c:v>1.27126961960657</c:v>
                </c:pt>
                <c:pt idx="1547">
                  <c:v>0.67088767526644799</c:v>
                </c:pt>
                <c:pt idx="1548">
                  <c:v>0.42987727574821699</c:v>
                </c:pt>
                <c:pt idx="1549">
                  <c:v>0.66112819536492096</c:v>
                </c:pt>
                <c:pt idx="1550">
                  <c:v>0.79029832638096598</c:v>
                </c:pt>
                <c:pt idx="1551">
                  <c:v>0.20002240652640799</c:v>
                </c:pt>
                <c:pt idx="1552">
                  <c:v>1.6867717644923499</c:v>
                </c:pt>
                <c:pt idx="1553">
                  <c:v>0.39796281089588598</c:v>
                </c:pt>
                <c:pt idx="1554">
                  <c:v>0.69470454984131602</c:v>
                </c:pt>
                <c:pt idx="1555">
                  <c:v>0.10533010003754301</c:v>
                </c:pt>
                <c:pt idx="1556">
                  <c:v>0.25260462918905102</c:v>
                </c:pt>
                <c:pt idx="1557">
                  <c:v>1.35010999401565</c:v>
                </c:pt>
                <c:pt idx="1558">
                  <c:v>0.45488558714070298</c:v>
                </c:pt>
                <c:pt idx="1559">
                  <c:v>0.23171002784390801</c:v>
                </c:pt>
                <c:pt idx="1560">
                  <c:v>1.5115593853215901</c:v>
                </c:pt>
                <c:pt idx="1561">
                  <c:v>0.22365019341970199</c:v>
                </c:pt>
                <c:pt idx="1562">
                  <c:v>1.9901888615716401</c:v>
                </c:pt>
                <c:pt idx="1563">
                  <c:v>9.4375929415495996E-2</c:v>
                </c:pt>
                <c:pt idx="1564">
                  <c:v>0.2287081714807</c:v>
                </c:pt>
                <c:pt idx="1565">
                  <c:v>0.38225187782890502</c:v>
                </c:pt>
                <c:pt idx="1566">
                  <c:v>0.61551533629696897</c:v>
                </c:pt>
                <c:pt idx="1567">
                  <c:v>0.83982401792206496</c:v>
                </c:pt>
                <c:pt idx="1568">
                  <c:v>0.34760074857061601</c:v>
                </c:pt>
                <c:pt idx="1569">
                  <c:v>0.98647718081452296</c:v>
                </c:pt>
                <c:pt idx="1570">
                  <c:v>0.79393192409389801</c:v>
                </c:pt>
                <c:pt idx="1571">
                  <c:v>0.724292960291397</c:v>
                </c:pt>
                <c:pt idx="1572">
                  <c:v>0.53974965224417204</c:v>
                </c:pt>
                <c:pt idx="1573">
                  <c:v>0.91687701210609196</c:v>
                </c:pt>
                <c:pt idx="1574">
                  <c:v>0.82300120617182004</c:v>
                </c:pt>
                <c:pt idx="1575">
                  <c:v>0.33936766214494901</c:v>
                </c:pt>
                <c:pt idx="1576">
                  <c:v>0.89827847951042705</c:v>
                </c:pt>
                <c:pt idx="1577">
                  <c:v>1.4725418204545899</c:v>
                </c:pt>
                <c:pt idx="1578">
                  <c:v>1.3407649929020999</c:v>
                </c:pt>
                <c:pt idx="1579">
                  <c:v>0.53842180907091797</c:v>
                </c:pt>
                <c:pt idx="1580">
                  <c:v>0.443469488065797</c:v>
                </c:pt>
                <c:pt idx="1581">
                  <c:v>0.27295216687242901</c:v>
                </c:pt>
                <c:pt idx="1582">
                  <c:v>8.9911317100200103E-2</c:v>
                </c:pt>
                <c:pt idx="1583">
                  <c:v>0.38009614379066498</c:v>
                </c:pt>
                <c:pt idx="1584">
                  <c:v>0.439398412934419</c:v>
                </c:pt>
                <c:pt idx="1585">
                  <c:v>1.93700045883114</c:v>
                </c:pt>
                <c:pt idx="1586">
                  <c:v>1.8742853751841999</c:v>
                </c:pt>
                <c:pt idx="1587">
                  <c:v>0.39749022141456097</c:v>
                </c:pt>
                <c:pt idx="1588">
                  <c:v>0.79739098489065197</c:v>
                </c:pt>
                <c:pt idx="1589">
                  <c:v>0.98362138164729995</c:v>
                </c:pt>
                <c:pt idx="1590">
                  <c:v>0.53524245243951696</c:v>
                </c:pt>
                <c:pt idx="1591">
                  <c:v>0.61459313466376797</c:v>
                </c:pt>
                <c:pt idx="1592">
                  <c:v>0.88583174441696899</c:v>
                </c:pt>
                <c:pt idx="1593">
                  <c:v>0.52436277014946098</c:v>
                </c:pt>
                <c:pt idx="1594">
                  <c:v>0.56944486580641895</c:v>
                </c:pt>
                <c:pt idx="1595">
                  <c:v>0.56739560654550103</c:v>
                </c:pt>
                <c:pt idx="1596">
                  <c:v>8.3458499097402897E-2</c:v>
                </c:pt>
                <c:pt idx="1597">
                  <c:v>0.32618818444519798</c:v>
                </c:pt>
                <c:pt idx="1598">
                  <c:v>0.34804701157400603</c:v>
                </c:pt>
                <c:pt idx="1599">
                  <c:v>0.84544588294393597</c:v>
                </c:pt>
                <c:pt idx="1600">
                  <c:v>0.66401614230870598</c:v>
                </c:pt>
                <c:pt idx="1601">
                  <c:v>0.50536359186247204</c:v>
                </c:pt>
                <c:pt idx="1602">
                  <c:v>0.33020578978132198</c:v>
                </c:pt>
                <c:pt idx="1603">
                  <c:v>0.33088603673292499</c:v>
                </c:pt>
                <c:pt idx="1604">
                  <c:v>0.60205766570855301</c:v>
                </c:pt>
                <c:pt idx="1605">
                  <c:v>1.29319587685562</c:v>
                </c:pt>
                <c:pt idx="1606">
                  <c:v>0.23644772391778901</c:v>
                </c:pt>
                <c:pt idx="1607">
                  <c:v>1.0237225497008899</c:v>
                </c:pt>
                <c:pt idx="1608">
                  <c:v>1.0689244122866</c:v>
                </c:pt>
                <c:pt idx="1609">
                  <c:v>1.7506206960072601E-2</c:v>
                </c:pt>
                <c:pt idx="1610">
                  <c:v>0.17553589655242499</c:v>
                </c:pt>
                <c:pt idx="1611">
                  <c:v>1.0255092995583099</c:v>
                </c:pt>
                <c:pt idx="1612">
                  <c:v>0.51642364814638697</c:v>
                </c:pt>
                <c:pt idx="1613">
                  <c:v>0.46421011477676999</c:v>
                </c:pt>
                <c:pt idx="1614">
                  <c:v>0.73227936977372199</c:v>
                </c:pt>
                <c:pt idx="1615">
                  <c:v>0.74524836506744996</c:v>
                </c:pt>
                <c:pt idx="1616">
                  <c:v>0.68968473817318299</c:v>
                </c:pt>
                <c:pt idx="1617">
                  <c:v>1.31394920050246</c:v>
                </c:pt>
                <c:pt idx="1618">
                  <c:v>0.43181837261100497</c:v>
                </c:pt>
                <c:pt idx="1619">
                  <c:v>1.2690989367777901</c:v>
                </c:pt>
                <c:pt idx="1620">
                  <c:v>0.31234129473601002</c:v>
                </c:pt>
                <c:pt idx="1621">
                  <c:v>0.173121456910066</c:v>
                </c:pt>
                <c:pt idx="1622">
                  <c:v>0.27213238961770397</c:v>
                </c:pt>
                <c:pt idx="1623">
                  <c:v>0.20952963815867701</c:v>
                </c:pt>
                <c:pt idx="1624">
                  <c:v>1.1174228454388899</c:v>
                </c:pt>
                <c:pt idx="1625">
                  <c:v>0.25578515977125699</c:v>
                </c:pt>
                <c:pt idx="1626">
                  <c:v>2.1032481663534699</c:v>
                </c:pt>
                <c:pt idx="1627">
                  <c:v>0.35791313161077498</c:v>
                </c:pt>
                <c:pt idx="1628">
                  <c:v>0.32958092683769302</c:v>
                </c:pt>
                <c:pt idx="1629">
                  <c:v>0.36379151761492201</c:v>
                </c:pt>
                <c:pt idx="1630">
                  <c:v>5.5386233721115799E-2</c:v>
                </c:pt>
                <c:pt idx="1631">
                  <c:v>1.1931205876227799</c:v>
                </c:pt>
                <c:pt idx="1632">
                  <c:v>4.9047138372793397E-2</c:v>
                </c:pt>
                <c:pt idx="1633">
                  <c:v>0.85817925239068604</c:v>
                </c:pt>
                <c:pt idx="1634">
                  <c:v>1.1279661009780599</c:v>
                </c:pt>
                <c:pt idx="1635">
                  <c:v>0.68003291759070394</c:v>
                </c:pt>
                <c:pt idx="1636">
                  <c:v>0.72838803978835798</c:v>
                </c:pt>
                <c:pt idx="1637">
                  <c:v>0.72834607150696895</c:v>
                </c:pt>
                <c:pt idx="1638">
                  <c:v>0.19835022328430699</c:v>
                </c:pt>
                <c:pt idx="1639">
                  <c:v>1.16176783209389</c:v>
                </c:pt>
                <c:pt idx="1640">
                  <c:v>0.81184668517690495</c:v>
                </c:pt>
                <c:pt idx="1641">
                  <c:v>0.36242623792537898</c:v>
                </c:pt>
                <c:pt idx="1642">
                  <c:v>0.303374628449329</c:v>
                </c:pt>
                <c:pt idx="1643">
                  <c:v>0.28302883103854798</c:v>
                </c:pt>
                <c:pt idx="1644">
                  <c:v>7.4853348078673193E-2</c:v>
                </c:pt>
                <c:pt idx="1645">
                  <c:v>0.71819802042839198</c:v>
                </c:pt>
                <c:pt idx="1646">
                  <c:v>0.327923168870491</c:v>
                </c:pt>
                <c:pt idx="1647">
                  <c:v>0.47687639627527501</c:v>
                </c:pt>
                <c:pt idx="1648">
                  <c:v>0.64594456234686304</c:v>
                </c:pt>
                <c:pt idx="1649">
                  <c:v>0.15851643035520299</c:v>
                </c:pt>
                <c:pt idx="1650">
                  <c:v>0.424369189348138</c:v>
                </c:pt>
                <c:pt idx="1651">
                  <c:v>0.14017302280898</c:v>
                </c:pt>
                <c:pt idx="1652">
                  <c:v>0.78904908131221696</c:v>
                </c:pt>
                <c:pt idx="1653">
                  <c:v>1.2698525610056901</c:v>
                </c:pt>
                <c:pt idx="1654">
                  <c:v>1.3683991125002699</c:v>
                </c:pt>
                <c:pt idx="1655">
                  <c:v>3.5473331426358098E-2</c:v>
                </c:pt>
                <c:pt idx="1656">
                  <c:v>0.19632129224421099</c:v>
                </c:pt>
                <c:pt idx="1657">
                  <c:v>1.4852810252351101</c:v>
                </c:pt>
                <c:pt idx="1658">
                  <c:v>1.6837830848225399</c:v>
                </c:pt>
                <c:pt idx="1659">
                  <c:v>0.647918005808926</c:v>
                </c:pt>
                <c:pt idx="1660">
                  <c:v>1.42205336634848</c:v>
                </c:pt>
                <c:pt idx="1661">
                  <c:v>0.99540711607115495</c:v>
                </c:pt>
                <c:pt idx="1662">
                  <c:v>0.546568889547703</c:v>
                </c:pt>
                <c:pt idx="1663">
                  <c:v>1.28401030445613</c:v>
                </c:pt>
                <c:pt idx="1664">
                  <c:v>0.64319358984087005</c:v>
                </c:pt>
                <c:pt idx="1665">
                  <c:v>2.6728982036678901E-2</c:v>
                </c:pt>
                <c:pt idx="1666">
                  <c:v>6.4936495526325799E-2</c:v>
                </c:pt>
                <c:pt idx="1667">
                  <c:v>1.50919530336563</c:v>
                </c:pt>
                <c:pt idx="1668">
                  <c:v>0.90186994601735704</c:v>
                </c:pt>
                <c:pt idx="1669">
                  <c:v>0.85170292082319699</c:v>
                </c:pt>
                <c:pt idx="1670">
                  <c:v>0.18878080570722</c:v>
                </c:pt>
                <c:pt idx="1671">
                  <c:v>0.784515835323916</c:v>
                </c:pt>
                <c:pt idx="1672">
                  <c:v>0.44135984032833803</c:v>
                </c:pt>
                <c:pt idx="1673">
                  <c:v>0.39375867376323898</c:v>
                </c:pt>
                <c:pt idx="1674">
                  <c:v>2.4195982131230802</c:v>
                </c:pt>
                <c:pt idx="1675">
                  <c:v>0.69966024199635202</c:v>
                </c:pt>
                <c:pt idx="1676">
                  <c:v>0.47078947301394802</c:v>
                </c:pt>
                <c:pt idx="1677">
                  <c:v>0.427745564632311</c:v>
                </c:pt>
                <c:pt idx="1678">
                  <c:v>0.50705249757469895</c:v>
                </c:pt>
                <c:pt idx="1679">
                  <c:v>0.84302014547082105</c:v>
                </c:pt>
                <c:pt idx="1680">
                  <c:v>0.31639368496843001</c:v>
                </c:pt>
                <c:pt idx="1681">
                  <c:v>1.2918567082767001</c:v>
                </c:pt>
                <c:pt idx="1682">
                  <c:v>0.51518499473821</c:v>
                </c:pt>
                <c:pt idx="1683">
                  <c:v>0.23512391501674301</c:v>
                </c:pt>
                <c:pt idx="1684">
                  <c:v>0.95348631717850596</c:v>
                </c:pt>
                <c:pt idx="1685">
                  <c:v>0.60017838319268202</c:v>
                </c:pt>
                <c:pt idx="1686">
                  <c:v>1.20044650421814</c:v>
                </c:pt>
                <c:pt idx="1687">
                  <c:v>0.476881687976833</c:v>
                </c:pt>
                <c:pt idx="1688">
                  <c:v>0.34371706524916301</c:v>
                </c:pt>
                <c:pt idx="1689">
                  <c:v>0.60951654923281595</c:v>
                </c:pt>
                <c:pt idx="1690">
                  <c:v>0.23806023482584299</c:v>
                </c:pt>
                <c:pt idx="1691">
                  <c:v>0.28337487721267102</c:v>
                </c:pt>
                <c:pt idx="1692">
                  <c:v>0.37230592434668203</c:v>
                </c:pt>
                <c:pt idx="1693">
                  <c:v>0.16959852341965401</c:v>
                </c:pt>
                <c:pt idx="1694">
                  <c:v>0.320597358405107</c:v>
                </c:pt>
                <c:pt idx="1695">
                  <c:v>0.80147791761156695</c:v>
                </c:pt>
                <c:pt idx="1696">
                  <c:v>0.29230928156357</c:v>
                </c:pt>
                <c:pt idx="1697">
                  <c:v>0.31044888048931701</c:v>
                </c:pt>
                <c:pt idx="1698">
                  <c:v>0.54111555209115803</c:v>
                </c:pt>
                <c:pt idx="1699">
                  <c:v>0.174986391069608</c:v>
                </c:pt>
                <c:pt idx="1700">
                  <c:v>0.56751260327995601</c:v>
                </c:pt>
                <c:pt idx="1701">
                  <c:v>1.1780557267794201</c:v>
                </c:pt>
                <c:pt idx="1702">
                  <c:v>0.72821610274536097</c:v>
                </c:pt>
                <c:pt idx="1703">
                  <c:v>0.42183382294780097</c:v>
                </c:pt>
                <c:pt idx="1704">
                  <c:v>0.46185596730670098</c:v>
                </c:pt>
                <c:pt idx="1705">
                  <c:v>1.1233622952859501</c:v>
                </c:pt>
                <c:pt idx="1706">
                  <c:v>0.69862648711208897</c:v>
                </c:pt>
                <c:pt idx="1707">
                  <c:v>0.396853026763063</c:v>
                </c:pt>
                <c:pt idx="1708">
                  <c:v>0.63518127964529603</c:v>
                </c:pt>
                <c:pt idx="1709">
                  <c:v>0.114948255670313</c:v>
                </c:pt>
                <c:pt idx="1710">
                  <c:v>0.50117328025549301</c:v>
                </c:pt>
                <c:pt idx="1711">
                  <c:v>0.29007293133353701</c:v>
                </c:pt>
                <c:pt idx="1712">
                  <c:v>0.33519934314786098</c:v>
                </c:pt>
                <c:pt idx="1713">
                  <c:v>2.8114254306074602</c:v>
                </c:pt>
                <c:pt idx="1714">
                  <c:v>1.75195605031919</c:v>
                </c:pt>
                <c:pt idx="1715">
                  <c:v>0.42095541657101798</c:v>
                </c:pt>
                <c:pt idx="1716">
                  <c:v>0.86525456565293102</c:v>
                </c:pt>
                <c:pt idx="1717">
                  <c:v>1.0177281188693801</c:v>
                </c:pt>
                <c:pt idx="1718">
                  <c:v>0.68885073593797996</c:v>
                </c:pt>
                <c:pt idx="1719">
                  <c:v>4.6094207890784597E-2</c:v>
                </c:pt>
                <c:pt idx="1720">
                  <c:v>0.25169785119983801</c:v>
                </c:pt>
                <c:pt idx="1721">
                  <c:v>0.94340395365623497</c:v>
                </c:pt>
                <c:pt idx="1722">
                  <c:v>0.48869394478193401</c:v>
                </c:pt>
                <c:pt idx="1723">
                  <c:v>0.20965206314641799</c:v>
                </c:pt>
                <c:pt idx="1724">
                  <c:v>0.50474600403787795</c:v>
                </c:pt>
                <c:pt idx="1725">
                  <c:v>1.80200830446181</c:v>
                </c:pt>
                <c:pt idx="1726">
                  <c:v>0.35406055214471799</c:v>
                </c:pt>
                <c:pt idx="1727">
                  <c:v>0.30677409295061098</c:v>
                </c:pt>
                <c:pt idx="1728">
                  <c:v>1.1000630348523299</c:v>
                </c:pt>
                <c:pt idx="1729">
                  <c:v>0.94392181717068802</c:v>
                </c:pt>
                <c:pt idx="1730">
                  <c:v>0.442583925937305</c:v>
                </c:pt>
                <c:pt idx="1731">
                  <c:v>1.23585950699611</c:v>
                </c:pt>
                <c:pt idx="1732">
                  <c:v>0.54217920269390796</c:v>
                </c:pt>
                <c:pt idx="1733">
                  <c:v>1.0939240379667301</c:v>
                </c:pt>
                <c:pt idx="1734">
                  <c:v>0.46655867043751098</c:v>
                </c:pt>
                <c:pt idx="1735">
                  <c:v>1.0569952145764501</c:v>
                </c:pt>
                <c:pt idx="1736">
                  <c:v>1.08018210866039</c:v>
                </c:pt>
                <c:pt idx="1737">
                  <c:v>1.83015106755038</c:v>
                </c:pt>
                <c:pt idx="1738">
                  <c:v>0.42841966770157702</c:v>
                </c:pt>
                <c:pt idx="1739">
                  <c:v>0.75816120090004402</c:v>
                </c:pt>
                <c:pt idx="1740">
                  <c:v>0.38388537673338402</c:v>
                </c:pt>
                <c:pt idx="1741">
                  <c:v>1.19667400426013</c:v>
                </c:pt>
                <c:pt idx="1742">
                  <c:v>0.74965026578327898</c:v>
                </c:pt>
                <c:pt idx="1743">
                  <c:v>0.34875990910780003</c:v>
                </c:pt>
                <c:pt idx="1744">
                  <c:v>0.10742759671707899</c:v>
                </c:pt>
                <c:pt idx="1745">
                  <c:v>0.113849234456422</c:v>
                </c:pt>
                <c:pt idx="1746">
                  <c:v>0.37854307496025402</c:v>
                </c:pt>
                <c:pt idx="1747">
                  <c:v>1.17226925816536</c:v>
                </c:pt>
                <c:pt idx="1748">
                  <c:v>1.53102495287465</c:v>
                </c:pt>
                <c:pt idx="1749">
                  <c:v>0.54747201570665904</c:v>
                </c:pt>
                <c:pt idx="1750">
                  <c:v>0.52002118188125102</c:v>
                </c:pt>
                <c:pt idx="1751">
                  <c:v>0.55346311402311699</c:v>
                </c:pt>
                <c:pt idx="1752">
                  <c:v>1.2135294475674601</c:v>
                </c:pt>
                <c:pt idx="1753">
                  <c:v>0.91225937629263598</c:v>
                </c:pt>
                <c:pt idx="1754">
                  <c:v>0.48918682377674</c:v>
                </c:pt>
                <c:pt idx="1755">
                  <c:v>0.47315347265451202</c:v>
                </c:pt>
                <c:pt idx="1756">
                  <c:v>3.32644440044279E-2</c:v>
                </c:pt>
                <c:pt idx="1757">
                  <c:v>1.22263538544207</c:v>
                </c:pt>
                <c:pt idx="1758">
                  <c:v>0.23672572693648</c:v>
                </c:pt>
                <c:pt idx="1759">
                  <c:v>0.64867918757738996</c:v>
                </c:pt>
                <c:pt idx="1760">
                  <c:v>0.98160995518695204</c:v>
                </c:pt>
                <c:pt idx="1761">
                  <c:v>1.5315966072623</c:v>
                </c:pt>
                <c:pt idx="1762">
                  <c:v>0.29383857094780902</c:v>
                </c:pt>
                <c:pt idx="1763">
                  <c:v>0.43624819829983702</c:v>
                </c:pt>
                <c:pt idx="1764">
                  <c:v>0.298338853576399</c:v>
                </c:pt>
                <c:pt idx="1765">
                  <c:v>0.72223467538297703</c:v>
                </c:pt>
                <c:pt idx="1766">
                  <c:v>0.65662589407532501</c:v>
                </c:pt>
                <c:pt idx="1767">
                  <c:v>0.79615718398788904</c:v>
                </c:pt>
                <c:pt idx="1768">
                  <c:v>0.32743083909437498</c:v>
                </c:pt>
                <c:pt idx="1769">
                  <c:v>0.419381974642005</c:v>
                </c:pt>
                <c:pt idx="1770">
                  <c:v>0.98378131076256004</c:v>
                </c:pt>
                <c:pt idx="1771">
                  <c:v>0.70226885561319297</c:v>
                </c:pt>
                <c:pt idx="1772">
                  <c:v>0.95673227592821097</c:v>
                </c:pt>
                <c:pt idx="1773">
                  <c:v>0.26634759284919002</c:v>
                </c:pt>
                <c:pt idx="1774">
                  <c:v>0.73103988973588097</c:v>
                </c:pt>
                <c:pt idx="1775">
                  <c:v>1.04115777274458</c:v>
                </c:pt>
                <c:pt idx="1776">
                  <c:v>0.81214512688626495</c:v>
                </c:pt>
                <c:pt idx="1777">
                  <c:v>0.21232865862286801</c:v>
                </c:pt>
                <c:pt idx="1778">
                  <c:v>0.51023231316988804</c:v>
                </c:pt>
                <c:pt idx="1779">
                  <c:v>0.32592604855775897</c:v>
                </c:pt>
                <c:pt idx="1780">
                  <c:v>2.2951076186418198</c:v>
                </c:pt>
                <c:pt idx="1781">
                  <c:v>1.96562836052495</c:v>
                </c:pt>
                <c:pt idx="1782">
                  <c:v>0.61763340346925</c:v>
                </c:pt>
                <c:pt idx="1783">
                  <c:v>0.40588146664041103</c:v>
                </c:pt>
                <c:pt idx="1784">
                  <c:v>0.448446027861718</c:v>
                </c:pt>
                <c:pt idx="1785">
                  <c:v>1.17643648524527</c:v>
                </c:pt>
                <c:pt idx="1786">
                  <c:v>1.6929919864098799</c:v>
                </c:pt>
                <c:pt idx="1787">
                  <c:v>0.68010629377720799</c:v>
                </c:pt>
                <c:pt idx="1788">
                  <c:v>2.29696574637186</c:v>
                </c:pt>
                <c:pt idx="1789">
                  <c:v>1.4079904177773599</c:v>
                </c:pt>
                <c:pt idx="1790">
                  <c:v>0.38749055077497002</c:v>
                </c:pt>
                <c:pt idx="1791">
                  <c:v>0.182086087217294</c:v>
                </c:pt>
                <c:pt idx="1792">
                  <c:v>0.23246687461083601</c:v>
                </c:pt>
                <c:pt idx="1793">
                  <c:v>0.12210125152854499</c:v>
                </c:pt>
                <c:pt idx="1794">
                  <c:v>1.40116649139266</c:v>
                </c:pt>
                <c:pt idx="1795">
                  <c:v>0.42447863529030799</c:v>
                </c:pt>
                <c:pt idx="1796">
                  <c:v>0.65441406634630594</c:v>
                </c:pt>
                <c:pt idx="1797">
                  <c:v>1.30152086723419</c:v>
                </c:pt>
                <c:pt idx="1798">
                  <c:v>0.116544920668019</c:v>
                </c:pt>
                <c:pt idx="1799">
                  <c:v>1.1808294676134501</c:v>
                </c:pt>
                <c:pt idx="1800">
                  <c:v>0.340238536696997</c:v>
                </c:pt>
                <c:pt idx="1801">
                  <c:v>0.45791359309935997</c:v>
                </c:pt>
                <c:pt idx="1802">
                  <c:v>0.16615950859762399</c:v>
                </c:pt>
                <c:pt idx="1803">
                  <c:v>3.2168738550571301</c:v>
                </c:pt>
                <c:pt idx="1804">
                  <c:v>0.915224044362005</c:v>
                </c:pt>
                <c:pt idx="1805">
                  <c:v>1.69049660975482</c:v>
                </c:pt>
                <c:pt idx="1806">
                  <c:v>0.28493728120717499</c:v>
                </c:pt>
                <c:pt idx="1807">
                  <c:v>0.42986118437114101</c:v>
                </c:pt>
                <c:pt idx="1808">
                  <c:v>9.9453191940983399E-2</c:v>
                </c:pt>
                <c:pt idx="1809">
                  <c:v>0.31889388205062602</c:v>
                </c:pt>
                <c:pt idx="1810">
                  <c:v>0.52970824696114005</c:v>
                </c:pt>
                <c:pt idx="1811">
                  <c:v>1.86373153714006</c:v>
                </c:pt>
                <c:pt idx="1812">
                  <c:v>0.34370282896186999</c:v>
                </c:pt>
                <c:pt idx="1813">
                  <c:v>1.84596109585205</c:v>
                </c:pt>
                <c:pt idx="1814">
                  <c:v>0.69430752287522701</c:v>
                </c:pt>
                <c:pt idx="1815">
                  <c:v>2.2316562302233298</c:v>
                </c:pt>
                <c:pt idx="1816">
                  <c:v>0.56477038079469899</c:v>
                </c:pt>
                <c:pt idx="1817">
                  <c:v>1.25703663146519</c:v>
                </c:pt>
                <c:pt idx="1818">
                  <c:v>0.119472665995498</c:v>
                </c:pt>
                <c:pt idx="1819">
                  <c:v>3.9669391751693799</c:v>
                </c:pt>
                <c:pt idx="1820">
                  <c:v>1.7909558769612299</c:v>
                </c:pt>
                <c:pt idx="1821">
                  <c:v>0.82634002455672895</c:v>
                </c:pt>
                <c:pt idx="1822">
                  <c:v>0.59399640169387602</c:v>
                </c:pt>
                <c:pt idx="1823">
                  <c:v>0.618702331067292</c:v>
                </c:pt>
                <c:pt idx="1824">
                  <c:v>0.16638190658733401</c:v>
                </c:pt>
                <c:pt idx="1825">
                  <c:v>0.34372378462713399</c:v>
                </c:pt>
                <c:pt idx="1826">
                  <c:v>0.49056819930493101</c:v>
                </c:pt>
                <c:pt idx="1827">
                  <c:v>0.35905449930889199</c:v>
                </c:pt>
                <c:pt idx="1828">
                  <c:v>0.587588736047294</c:v>
                </c:pt>
                <c:pt idx="1829">
                  <c:v>0.47594221128727199</c:v>
                </c:pt>
                <c:pt idx="1830">
                  <c:v>0.58578790076970899</c:v>
                </c:pt>
                <c:pt idx="1831">
                  <c:v>0.94823475831985704</c:v>
                </c:pt>
                <c:pt idx="1832">
                  <c:v>1.6851822774816301</c:v>
                </c:pt>
                <c:pt idx="1833">
                  <c:v>0.69277110913434903</c:v>
                </c:pt>
                <c:pt idx="1834">
                  <c:v>0.89280135400429095</c:v>
                </c:pt>
                <c:pt idx="1835">
                  <c:v>0.35990608888653502</c:v>
                </c:pt>
                <c:pt idx="1836">
                  <c:v>0.83358265992777603</c:v>
                </c:pt>
                <c:pt idx="1837">
                  <c:v>0.78799614304667198</c:v>
                </c:pt>
                <c:pt idx="1838">
                  <c:v>0.101485553951996</c:v>
                </c:pt>
                <c:pt idx="1839">
                  <c:v>0.60568110791832397</c:v>
                </c:pt>
                <c:pt idx="1840">
                  <c:v>0.43299472856388199</c:v>
                </c:pt>
                <c:pt idx="1841">
                  <c:v>0.271766453373737</c:v>
                </c:pt>
                <c:pt idx="1842">
                  <c:v>0.16621126094373601</c:v>
                </c:pt>
                <c:pt idx="1843">
                  <c:v>0.22910632094067701</c:v>
                </c:pt>
                <c:pt idx="1844">
                  <c:v>0.59123299819317199</c:v>
                </c:pt>
                <c:pt idx="1845">
                  <c:v>0.67456035407013004</c:v>
                </c:pt>
                <c:pt idx="1846">
                  <c:v>0.51399572487564305</c:v>
                </c:pt>
                <c:pt idx="1847">
                  <c:v>0.68005949317375802</c:v>
                </c:pt>
                <c:pt idx="1848">
                  <c:v>0.39947300598149499</c:v>
                </c:pt>
                <c:pt idx="1849">
                  <c:v>0.393491302766379</c:v>
                </c:pt>
                <c:pt idx="1850">
                  <c:v>1.78604884511587</c:v>
                </c:pt>
                <c:pt idx="1851">
                  <c:v>0.54013342026712097</c:v>
                </c:pt>
                <c:pt idx="1852">
                  <c:v>1.4056045862633</c:v>
                </c:pt>
                <c:pt idx="1853">
                  <c:v>9.2941120826803406E-2</c:v>
                </c:pt>
                <c:pt idx="1854">
                  <c:v>0.34168516007216698</c:v>
                </c:pt>
                <c:pt idx="1855">
                  <c:v>0.44741186262821298</c:v>
                </c:pt>
                <c:pt idx="1856">
                  <c:v>0.19141312658313001</c:v>
                </c:pt>
                <c:pt idx="1857">
                  <c:v>0.112534697271351</c:v>
                </c:pt>
                <c:pt idx="1858">
                  <c:v>0.32093003732699399</c:v>
                </c:pt>
                <c:pt idx="1859">
                  <c:v>0.34858287171876101</c:v>
                </c:pt>
                <c:pt idx="1860">
                  <c:v>0.83843490567271195</c:v>
                </c:pt>
                <c:pt idx="1861">
                  <c:v>0.94726508177343904</c:v>
                </c:pt>
                <c:pt idx="1862">
                  <c:v>0.52404127300930903</c:v>
                </c:pt>
                <c:pt idx="1863">
                  <c:v>8.3470503110638097E-2</c:v>
                </c:pt>
                <c:pt idx="1864">
                  <c:v>0.22167441326127299</c:v>
                </c:pt>
                <c:pt idx="1865">
                  <c:v>1.1435387373269901</c:v>
                </c:pt>
                <c:pt idx="1866">
                  <c:v>1.2560141573929899</c:v>
                </c:pt>
                <c:pt idx="1867">
                  <c:v>0.65850362998136602</c:v>
                </c:pt>
                <c:pt idx="1868">
                  <c:v>0.83037572518532898</c:v>
                </c:pt>
                <c:pt idx="1869">
                  <c:v>9.4979646932541004E-2</c:v>
                </c:pt>
                <c:pt idx="1870">
                  <c:v>0.15301193309473901</c:v>
                </c:pt>
                <c:pt idx="1871">
                  <c:v>1.0400601149148201</c:v>
                </c:pt>
                <c:pt idx="1872">
                  <c:v>0.68565430210508105</c:v>
                </c:pt>
                <c:pt idx="1873">
                  <c:v>1.51740766781466</c:v>
                </c:pt>
                <c:pt idx="1874">
                  <c:v>0.544494680970524</c:v>
                </c:pt>
                <c:pt idx="1875">
                  <c:v>0.75689238200783104</c:v>
                </c:pt>
                <c:pt idx="1876">
                  <c:v>1.3192783680789799</c:v>
                </c:pt>
                <c:pt idx="1877">
                  <c:v>0.58620105531599398</c:v>
                </c:pt>
                <c:pt idx="1878">
                  <c:v>0.77609157292406294</c:v>
                </c:pt>
                <c:pt idx="1879">
                  <c:v>2.1169555700419602</c:v>
                </c:pt>
                <c:pt idx="1880">
                  <c:v>0.152917906610228</c:v>
                </c:pt>
                <c:pt idx="1881">
                  <c:v>0.984362352776461</c:v>
                </c:pt>
                <c:pt idx="1882">
                  <c:v>0.83907061745262701</c:v>
                </c:pt>
                <c:pt idx="1883">
                  <c:v>1.6408819743860099</c:v>
                </c:pt>
                <c:pt idx="1884">
                  <c:v>0.81012268473871396</c:v>
                </c:pt>
                <c:pt idx="1885">
                  <c:v>0.44560290933466601</c:v>
                </c:pt>
                <c:pt idx="1886">
                  <c:v>1.0582161162217301</c:v>
                </c:pt>
                <c:pt idx="1887">
                  <c:v>0.105003246867324</c:v>
                </c:pt>
                <c:pt idx="1888">
                  <c:v>0.47287229305915102</c:v>
                </c:pt>
                <c:pt idx="1889">
                  <c:v>0.53878847156638698</c:v>
                </c:pt>
                <c:pt idx="1890">
                  <c:v>0.33275803325102399</c:v>
                </c:pt>
                <c:pt idx="1891">
                  <c:v>0.57436099159899201</c:v>
                </c:pt>
                <c:pt idx="1892">
                  <c:v>0.17716487496713099</c:v>
                </c:pt>
                <c:pt idx="1893">
                  <c:v>1.0416328109759101</c:v>
                </c:pt>
                <c:pt idx="1894">
                  <c:v>0.23933364845952099</c:v>
                </c:pt>
                <c:pt idx="1895">
                  <c:v>0.36448623442601702</c:v>
                </c:pt>
                <c:pt idx="1896">
                  <c:v>0.41824409874805102</c:v>
                </c:pt>
                <c:pt idx="1897">
                  <c:v>0.39004935335288399</c:v>
                </c:pt>
                <c:pt idx="1898">
                  <c:v>1.0140933780030801</c:v>
                </c:pt>
                <c:pt idx="1899">
                  <c:v>1.3944743615667701</c:v>
                </c:pt>
                <c:pt idx="1900">
                  <c:v>0.61207838712051699</c:v>
                </c:pt>
                <c:pt idx="1901">
                  <c:v>0.12752760772779001</c:v>
                </c:pt>
                <c:pt idx="1902">
                  <c:v>0.90398939339949702</c:v>
                </c:pt>
                <c:pt idx="1903">
                  <c:v>0.45999555861678099</c:v>
                </c:pt>
                <c:pt idx="1904">
                  <c:v>0.33187470402502101</c:v>
                </c:pt>
                <c:pt idx="1905">
                  <c:v>0.36086110609970101</c:v>
                </c:pt>
                <c:pt idx="1906">
                  <c:v>1.94828317324176</c:v>
                </c:pt>
                <c:pt idx="1907">
                  <c:v>0.36682503335968297</c:v>
                </c:pt>
                <c:pt idx="1908">
                  <c:v>0.297218909840745</c:v>
                </c:pt>
                <c:pt idx="1909">
                  <c:v>1.7255781872771501</c:v>
                </c:pt>
                <c:pt idx="1910">
                  <c:v>2.3141589383834602</c:v>
                </c:pt>
                <c:pt idx="1911">
                  <c:v>0.169153991915964</c:v>
                </c:pt>
                <c:pt idx="1912">
                  <c:v>0.46867386469164002</c:v>
                </c:pt>
                <c:pt idx="1913">
                  <c:v>0.29736199530795399</c:v>
                </c:pt>
                <c:pt idx="1914">
                  <c:v>0.102499160112204</c:v>
                </c:pt>
                <c:pt idx="1915">
                  <c:v>0.38189551741260402</c:v>
                </c:pt>
                <c:pt idx="1916">
                  <c:v>1.5280113341852699</c:v>
                </c:pt>
                <c:pt idx="1917">
                  <c:v>0.578095181893171</c:v>
                </c:pt>
                <c:pt idx="1918">
                  <c:v>0.33369391908210899</c:v>
                </c:pt>
                <c:pt idx="1919">
                  <c:v>0.33022788542888998</c:v>
                </c:pt>
                <c:pt idx="1920">
                  <c:v>0.10426855157277</c:v>
                </c:pt>
                <c:pt idx="1921">
                  <c:v>0.34793264041199701</c:v>
                </c:pt>
                <c:pt idx="1922">
                  <c:v>0.66386382459342697</c:v>
                </c:pt>
                <c:pt idx="1923">
                  <c:v>0.69135494569079503</c:v>
                </c:pt>
                <c:pt idx="1924">
                  <c:v>0.32259788708502102</c:v>
                </c:pt>
                <c:pt idx="1925">
                  <c:v>0.52442848155799004</c:v>
                </c:pt>
                <c:pt idx="1926">
                  <c:v>1.029666026398</c:v>
                </c:pt>
                <c:pt idx="1927">
                  <c:v>0.59846465132097304</c:v>
                </c:pt>
                <c:pt idx="1928">
                  <c:v>0.40782281460109698</c:v>
                </c:pt>
                <c:pt idx="1929">
                  <c:v>0.329750397330069</c:v>
                </c:pt>
                <c:pt idx="1930">
                  <c:v>0.270664121248544</c:v>
                </c:pt>
                <c:pt idx="1931">
                  <c:v>0.293969465559697</c:v>
                </c:pt>
                <c:pt idx="1932">
                  <c:v>0.453362344864429</c:v>
                </c:pt>
                <c:pt idx="1933">
                  <c:v>0.25591310602051398</c:v>
                </c:pt>
                <c:pt idx="1934">
                  <c:v>0.63272998049792495</c:v>
                </c:pt>
                <c:pt idx="1935">
                  <c:v>0.23961569061136201</c:v>
                </c:pt>
                <c:pt idx="1936">
                  <c:v>0.49009192557390402</c:v>
                </c:pt>
                <c:pt idx="1937">
                  <c:v>0.11426935073546</c:v>
                </c:pt>
                <c:pt idx="1938">
                  <c:v>0.29402404036563901</c:v>
                </c:pt>
                <c:pt idx="1939">
                  <c:v>8.83661053219853E-2</c:v>
                </c:pt>
                <c:pt idx="1940">
                  <c:v>0.764106575429924</c:v>
                </c:pt>
                <c:pt idx="1941">
                  <c:v>0.28506244201643799</c:v>
                </c:pt>
                <c:pt idx="1942">
                  <c:v>1.4173726440684</c:v>
                </c:pt>
                <c:pt idx="1943">
                  <c:v>0.22101469109649199</c:v>
                </c:pt>
                <c:pt idx="1944">
                  <c:v>0.62516335117078203</c:v>
                </c:pt>
                <c:pt idx="1945">
                  <c:v>1.1585949674790299</c:v>
                </c:pt>
                <c:pt idx="1946">
                  <c:v>0.288889015913116</c:v>
                </c:pt>
                <c:pt idx="1947">
                  <c:v>0.91029334455037203</c:v>
                </c:pt>
                <c:pt idx="1948">
                  <c:v>0.23049490130366901</c:v>
                </c:pt>
                <c:pt idx="1949">
                  <c:v>0.29128272395291099</c:v>
                </c:pt>
                <c:pt idx="1950">
                  <c:v>0.30900342875983799</c:v>
                </c:pt>
                <c:pt idx="1951">
                  <c:v>0.21652431463103999</c:v>
                </c:pt>
                <c:pt idx="1952">
                  <c:v>1.39692544717402</c:v>
                </c:pt>
                <c:pt idx="1953">
                  <c:v>6.1846939070518803E-2</c:v>
                </c:pt>
                <c:pt idx="1954">
                  <c:v>0.24401601114021901</c:v>
                </c:pt>
                <c:pt idx="1955">
                  <c:v>0.38771597022571902</c:v>
                </c:pt>
                <c:pt idx="1956">
                  <c:v>0.35152705171052401</c:v>
                </c:pt>
                <c:pt idx="1957">
                  <c:v>0.497605004036903</c:v>
                </c:pt>
                <c:pt idx="1958">
                  <c:v>0.41876040480508803</c:v>
                </c:pt>
                <c:pt idx="1959">
                  <c:v>0.38150195841253698</c:v>
                </c:pt>
                <c:pt idx="1960">
                  <c:v>0.21862928656394101</c:v>
                </c:pt>
                <c:pt idx="1961">
                  <c:v>0.39509231746746598</c:v>
                </c:pt>
                <c:pt idx="1962">
                  <c:v>0.58122853812266395</c:v>
                </c:pt>
                <c:pt idx="1963">
                  <c:v>0.93639427007656195</c:v>
                </c:pt>
                <c:pt idx="1964">
                  <c:v>0.37696767664351799</c:v>
                </c:pt>
                <c:pt idx="1965">
                  <c:v>0.313610706522441</c:v>
                </c:pt>
                <c:pt idx="1966">
                  <c:v>0.37193451532078298</c:v>
                </c:pt>
                <c:pt idx="1967">
                  <c:v>0.41945027989216099</c:v>
                </c:pt>
                <c:pt idx="1968">
                  <c:v>2.7423972132610501</c:v>
                </c:pt>
                <c:pt idx="1969">
                  <c:v>0.922608112934726</c:v>
                </c:pt>
                <c:pt idx="1970">
                  <c:v>0.92595817321018203</c:v>
                </c:pt>
                <c:pt idx="1971">
                  <c:v>0.123802650631369</c:v>
                </c:pt>
                <c:pt idx="1972">
                  <c:v>1.91949803858968</c:v>
                </c:pt>
                <c:pt idx="1973">
                  <c:v>0.62644057943172204</c:v>
                </c:pt>
                <c:pt idx="1974">
                  <c:v>0.43508535174317903</c:v>
                </c:pt>
                <c:pt idx="1975">
                  <c:v>1.2265898142818401</c:v>
                </c:pt>
                <c:pt idx="1976">
                  <c:v>0.85212755656330796</c:v>
                </c:pt>
                <c:pt idx="1977">
                  <c:v>0.29289257453737999</c:v>
                </c:pt>
                <c:pt idx="1978">
                  <c:v>7.14348876151219E-2</c:v>
                </c:pt>
                <c:pt idx="1979">
                  <c:v>0.44377261506950799</c:v>
                </c:pt>
                <c:pt idx="1980">
                  <c:v>0.22692531891824899</c:v>
                </c:pt>
                <c:pt idx="1981">
                  <c:v>0.61068545660320905</c:v>
                </c:pt>
                <c:pt idx="1982">
                  <c:v>1.2450784785208899</c:v>
                </c:pt>
                <c:pt idx="1983">
                  <c:v>1.24144884766099</c:v>
                </c:pt>
                <c:pt idx="1984">
                  <c:v>0.28812694777553999</c:v>
                </c:pt>
                <c:pt idx="1985">
                  <c:v>0.44551211114398798</c:v>
                </c:pt>
                <c:pt idx="1986">
                  <c:v>0.38873497107782401</c:v>
                </c:pt>
                <c:pt idx="1987">
                  <c:v>0.109250788402783</c:v>
                </c:pt>
                <c:pt idx="1988">
                  <c:v>0.24935661427467801</c:v>
                </c:pt>
                <c:pt idx="1989">
                  <c:v>0.63488041504206905</c:v>
                </c:pt>
                <c:pt idx="1990">
                  <c:v>0.44088864877900502</c:v>
                </c:pt>
                <c:pt idx="1991">
                  <c:v>0.431169501571805</c:v>
                </c:pt>
                <c:pt idx="1992">
                  <c:v>0.42608787720632402</c:v>
                </c:pt>
                <c:pt idx="1993">
                  <c:v>0.64074520664756096</c:v>
                </c:pt>
                <c:pt idx="1994">
                  <c:v>0.73860746896935603</c:v>
                </c:pt>
                <c:pt idx="1995">
                  <c:v>0.61409026893347696</c:v>
                </c:pt>
                <c:pt idx="1996">
                  <c:v>0.53596333573788302</c:v>
                </c:pt>
                <c:pt idx="1997">
                  <c:v>0.21937949437996501</c:v>
                </c:pt>
                <c:pt idx="1998">
                  <c:v>0.44264232297085199</c:v>
                </c:pt>
                <c:pt idx="1999">
                  <c:v>1.6704301337913301</c:v>
                </c:pt>
                <c:pt idx="2000">
                  <c:v>0.35283154528826</c:v>
                </c:pt>
                <c:pt idx="2001">
                  <c:v>0.37472838191045599</c:v>
                </c:pt>
                <c:pt idx="2002">
                  <c:v>0.21312582109341299</c:v>
                </c:pt>
                <c:pt idx="2003">
                  <c:v>1.09003511896154</c:v>
                </c:pt>
                <c:pt idx="2004">
                  <c:v>2.0054519976553098</c:v>
                </c:pt>
                <c:pt idx="2005">
                  <c:v>0.49483759715746201</c:v>
                </c:pt>
                <c:pt idx="2006">
                  <c:v>1.3018657613604601</c:v>
                </c:pt>
                <c:pt idx="2007">
                  <c:v>0.17733740836835701</c:v>
                </c:pt>
                <c:pt idx="2008">
                  <c:v>0.48887627532484901</c:v>
                </c:pt>
                <c:pt idx="2009">
                  <c:v>0.51045637811487299</c:v>
                </c:pt>
                <c:pt idx="2010">
                  <c:v>2.46837856631103</c:v>
                </c:pt>
                <c:pt idx="2011">
                  <c:v>0.457981811074754</c:v>
                </c:pt>
                <c:pt idx="2012">
                  <c:v>0.175352370906417</c:v>
                </c:pt>
                <c:pt idx="2013">
                  <c:v>0.359662750202494</c:v>
                </c:pt>
                <c:pt idx="2014">
                  <c:v>0.32028782135762801</c:v>
                </c:pt>
                <c:pt idx="2015">
                  <c:v>0.87891450291409801</c:v>
                </c:pt>
                <c:pt idx="2016">
                  <c:v>0.792601250026441</c:v>
                </c:pt>
                <c:pt idx="2017">
                  <c:v>0.31677927147537299</c:v>
                </c:pt>
                <c:pt idx="2018">
                  <c:v>0.34311837387490901</c:v>
                </c:pt>
                <c:pt idx="2019">
                  <c:v>0.32454364699175597</c:v>
                </c:pt>
                <c:pt idx="2020">
                  <c:v>0.97907217634969002</c:v>
                </c:pt>
                <c:pt idx="2021">
                  <c:v>1.05102065498876</c:v>
                </c:pt>
                <c:pt idx="2022">
                  <c:v>1.39549382875731</c:v>
                </c:pt>
                <c:pt idx="2023">
                  <c:v>0.41751782819167199</c:v>
                </c:pt>
                <c:pt idx="2024">
                  <c:v>1.28487906333199</c:v>
                </c:pt>
                <c:pt idx="2025">
                  <c:v>0.45604708369403302</c:v>
                </c:pt>
                <c:pt idx="2026">
                  <c:v>0.40151507399889902</c:v>
                </c:pt>
                <c:pt idx="2027">
                  <c:v>0.442976639660833</c:v>
                </c:pt>
                <c:pt idx="2028">
                  <c:v>1.0278283476802601</c:v>
                </c:pt>
                <c:pt idx="2029">
                  <c:v>9.1609883687760796E-2</c:v>
                </c:pt>
                <c:pt idx="2030">
                  <c:v>0.46036898482781802</c:v>
                </c:pt>
                <c:pt idx="2031">
                  <c:v>0.91274667874743098</c:v>
                </c:pt>
                <c:pt idx="2032">
                  <c:v>0.57071970427471397</c:v>
                </c:pt>
                <c:pt idx="2033">
                  <c:v>0.20483213395755601</c:v>
                </c:pt>
                <c:pt idx="2034">
                  <c:v>0.40778566997413002</c:v>
                </c:pt>
                <c:pt idx="2035">
                  <c:v>1.75189740199163</c:v>
                </c:pt>
                <c:pt idx="2036">
                  <c:v>0.23894243232172899</c:v>
                </c:pt>
                <c:pt idx="2037">
                  <c:v>0.17565902256548199</c:v>
                </c:pt>
                <c:pt idx="2038">
                  <c:v>0.30823005153154998</c:v>
                </c:pt>
                <c:pt idx="2039">
                  <c:v>0.331184305038704</c:v>
                </c:pt>
                <c:pt idx="2040">
                  <c:v>0.31132389366353802</c:v>
                </c:pt>
                <c:pt idx="2041">
                  <c:v>0.13628607219932401</c:v>
                </c:pt>
                <c:pt idx="2042">
                  <c:v>1.02008509090036</c:v>
                </c:pt>
                <c:pt idx="2043">
                  <c:v>0.59562045990979195</c:v>
                </c:pt>
                <c:pt idx="2044">
                  <c:v>0.658443202169671</c:v>
                </c:pt>
                <c:pt idx="2045">
                  <c:v>0.48524096444003301</c:v>
                </c:pt>
                <c:pt idx="2046">
                  <c:v>0.26503958859441801</c:v>
                </c:pt>
                <c:pt idx="2047">
                  <c:v>0.61719953103751402</c:v>
                </c:pt>
                <c:pt idx="2048">
                  <c:v>0.12747836467718099</c:v>
                </c:pt>
                <c:pt idx="2049">
                  <c:v>1.96432339011987</c:v>
                </c:pt>
                <c:pt idx="2050">
                  <c:v>1.30902480489331</c:v>
                </c:pt>
                <c:pt idx="2051">
                  <c:v>0.278932441384587</c:v>
                </c:pt>
                <c:pt idx="2052">
                  <c:v>0.61661657409681903</c:v>
                </c:pt>
                <c:pt idx="2053">
                  <c:v>0.21752675131979399</c:v>
                </c:pt>
                <c:pt idx="2054">
                  <c:v>0.41709406761408102</c:v>
                </c:pt>
                <c:pt idx="2055">
                  <c:v>0.23195656085491001</c:v>
                </c:pt>
                <c:pt idx="2056">
                  <c:v>0.11565019146375401</c:v>
                </c:pt>
                <c:pt idx="2057">
                  <c:v>9.9179417767018399E-2</c:v>
                </c:pt>
                <c:pt idx="2058">
                  <c:v>0.526331692044815</c:v>
                </c:pt>
                <c:pt idx="2059">
                  <c:v>0.87187622986331603</c:v>
                </c:pt>
                <c:pt idx="2060">
                  <c:v>1.07981381567708</c:v>
                </c:pt>
                <c:pt idx="2061">
                  <c:v>0.72578499359964899</c:v>
                </c:pt>
                <c:pt idx="2062">
                  <c:v>0.87738878784839502</c:v>
                </c:pt>
                <c:pt idx="2063">
                  <c:v>0.95690085279312398</c:v>
                </c:pt>
                <c:pt idx="2064">
                  <c:v>1.7005312033773701</c:v>
                </c:pt>
                <c:pt idx="2065">
                  <c:v>0.826374057447822</c:v>
                </c:pt>
                <c:pt idx="2066">
                  <c:v>0.26887436264860098</c:v>
                </c:pt>
                <c:pt idx="2067">
                  <c:v>0.60824734550858806</c:v>
                </c:pt>
                <c:pt idx="2068">
                  <c:v>0.80083203511323298</c:v>
                </c:pt>
                <c:pt idx="2069">
                  <c:v>0.97806082038836595</c:v>
                </c:pt>
                <c:pt idx="2070">
                  <c:v>0.60804261885002497</c:v>
                </c:pt>
                <c:pt idx="2071">
                  <c:v>0.37255448020844001</c:v>
                </c:pt>
                <c:pt idx="2072">
                  <c:v>1.25087600599543</c:v>
                </c:pt>
                <c:pt idx="2073">
                  <c:v>0.292894607888258</c:v>
                </c:pt>
                <c:pt idx="2074">
                  <c:v>1.9764986400750501E-2</c:v>
                </c:pt>
                <c:pt idx="2075">
                  <c:v>0.425740877199134</c:v>
                </c:pt>
                <c:pt idx="2076">
                  <c:v>9.2829974837967094E-2</c:v>
                </c:pt>
                <c:pt idx="2077">
                  <c:v>0.57616999074196695</c:v>
                </c:pt>
                <c:pt idx="2078">
                  <c:v>0.27569867809248799</c:v>
                </c:pt>
                <c:pt idx="2079">
                  <c:v>0.27765888040588099</c:v>
                </c:pt>
                <c:pt idx="2080">
                  <c:v>0.76860617359516903</c:v>
                </c:pt>
                <c:pt idx="2081">
                  <c:v>0.54045342552754105</c:v>
                </c:pt>
                <c:pt idx="2082">
                  <c:v>0.445394204836489</c:v>
                </c:pt>
                <c:pt idx="2083">
                  <c:v>0.34080392374290103</c:v>
                </c:pt>
                <c:pt idx="2084">
                  <c:v>0.543703906018973</c:v>
                </c:pt>
                <c:pt idx="2085">
                  <c:v>0.63570233327383796</c:v>
                </c:pt>
                <c:pt idx="2086">
                  <c:v>0.29031474121231599</c:v>
                </c:pt>
                <c:pt idx="2087">
                  <c:v>7.8295538811345197E-2</c:v>
                </c:pt>
                <c:pt idx="2088">
                  <c:v>0.210706282958918</c:v>
                </c:pt>
                <c:pt idx="2089">
                  <c:v>0.47727499129463702</c:v>
                </c:pt>
                <c:pt idx="2090">
                  <c:v>0.33734060198055199</c:v>
                </c:pt>
                <c:pt idx="2091">
                  <c:v>0.50192495557154004</c:v>
                </c:pt>
                <c:pt idx="2092">
                  <c:v>0.27306448549412099</c:v>
                </c:pt>
                <c:pt idx="2093">
                  <c:v>0.44525213426795701</c:v>
                </c:pt>
                <c:pt idx="2094">
                  <c:v>0.84347621198637801</c:v>
                </c:pt>
                <c:pt idx="2095">
                  <c:v>0.19262317818713701</c:v>
                </c:pt>
                <c:pt idx="2096">
                  <c:v>0.42775358129830898</c:v>
                </c:pt>
                <c:pt idx="2097">
                  <c:v>6.6665095143355904E-2</c:v>
                </c:pt>
                <c:pt idx="2098">
                  <c:v>0.309657516620646</c:v>
                </c:pt>
                <c:pt idx="2099">
                  <c:v>0.62925842044182601</c:v>
                </c:pt>
                <c:pt idx="2100">
                  <c:v>1.2304083534931201</c:v>
                </c:pt>
                <c:pt idx="2101">
                  <c:v>0.16783197636896599</c:v>
                </c:pt>
                <c:pt idx="2102">
                  <c:v>0.61595331122168595</c:v>
                </c:pt>
                <c:pt idx="2103">
                  <c:v>0.79460700375433702</c:v>
                </c:pt>
                <c:pt idx="2104">
                  <c:v>0.20997427754135101</c:v>
                </c:pt>
                <c:pt idx="2105">
                  <c:v>0.650814633391817</c:v>
                </c:pt>
                <c:pt idx="2106">
                  <c:v>0.42818834174784398</c:v>
                </c:pt>
                <c:pt idx="2107">
                  <c:v>0.75893833672592603</c:v>
                </c:pt>
                <c:pt idx="2108">
                  <c:v>0.56726643123516596</c:v>
                </c:pt>
                <c:pt idx="2109">
                  <c:v>0.32253132214817998</c:v>
                </c:pt>
                <c:pt idx="2110">
                  <c:v>0.32022837463398102</c:v>
                </c:pt>
                <c:pt idx="2111">
                  <c:v>0.29480987947022702</c:v>
                </c:pt>
                <c:pt idx="2112">
                  <c:v>0.33733482564683698</c:v>
                </c:pt>
                <c:pt idx="2113">
                  <c:v>0.1816599032516</c:v>
                </c:pt>
                <c:pt idx="2114">
                  <c:v>5.3415115600997598E-2</c:v>
                </c:pt>
                <c:pt idx="2115">
                  <c:v>0.38852276063850599</c:v>
                </c:pt>
                <c:pt idx="2116">
                  <c:v>1.3439023094825</c:v>
                </c:pt>
                <c:pt idx="2117">
                  <c:v>0.473296027742794</c:v>
                </c:pt>
                <c:pt idx="2118">
                  <c:v>2.6688692598039701E-2</c:v>
                </c:pt>
                <c:pt idx="2119">
                  <c:v>5.1439339489604899E-2</c:v>
                </c:pt>
                <c:pt idx="2120">
                  <c:v>1.1978582342927999</c:v>
                </c:pt>
                <c:pt idx="2121">
                  <c:v>0.90761176081036898</c:v>
                </c:pt>
                <c:pt idx="2122">
                  <c:v>0.523566620555873</c:v>
                </c:pt>
                <c:pt idx="2123">
                  <c:v>1.28012659654358</c:v>
                </c:pt>
                <c:pt idx="2124">
                  <c:v>0.63152970145568699</c:v>
                </c:pt>
                <c:pt idx="2125">
                  <c:v>0.19094286283394399</c:v>
                </c:pt>
                <c:pt idx="2126">
                  <c:v>0.15228648644567899</c:v>
                </c:pt>
                <c:pt idx="2127">
                  <c:v>0.20919691722228401</c:v>
                </c:pt>
                <c:pt idx="2128">
                  <c:v>0.31129281263935299</c:v>
                </c:pt>
                <c:pt idx="2129">
                  <c:v>0.303943978311495</c:v>
                </c:pt>
                <c:pt idx="2130">
                  <c:v>0.82183965659396996</c:v>
                </c:pt>
                <c:pt idx="2131">
                  <c:v>0.83673271990945197</c:v>
                </c:pt>
                <c:pt idx="2132">
                  <c:v>0.25001164197248898</c:v>
                </c:pt>
                <c:pt idx="2133">
                  <c:v>0.15119097715909</c:v>
                </c:pt>
                <c:pt idx="2134">
                  <c:v>0.607646504024419</c:v>
                </c:pt>
                <c:pt idx="2135">
                  <c:v>1.3978851058907</c:v>
                </c:pt>
                <c:pt idx="2136">
                  <c:v>0.51928723014419398</c:v>
                </c:pt>
                <c:pt idx="2137">
                  <c:v>0.14308216488254399</c:v>
                </c:pt>
                <c:pt idx="2138">
                  <c:v>0.21090075499407801</c:v>
                </c:pt>
                <c:pt idx="2139">
                  <c:v>5.9868101134295602E-2</c:v>
                </c:pt>
                <c:pt idx="2140">
                  <c:v>0.37138936497485198</c:v>
                </c:pt>
                <c:pt idx="2141">
                  <c:v>0.302720859091485</c:v>
                </c:pt>
                <c:pt idx="2142">
                  <c:v>0.35160642705549799</c:v>
                </c:pt>
                <c:pt idx="2143">
                  <c:v>0.45621692264710501</c:v>
                </c:pt>
                <c:pt idx="2144">
                  <c:v>0.13879000699805299</c:v>
                </c:pt>
                <c:pt idx="2145">
                  <c:v>0.191406018592164</c:v>
                </c:pt>
                <c:pt idx="2146">
                  <c:v>1.1244670581737699</c:v>
                </c:pt>
                <c:pt idx="2147">
                  <c:v>0.386784344881072</c:v>
                </c:pt>
                <c:pt idx="2148">
                  <c:v>0.32271277116636099</c:v>
                </c:pt>
                <c:pt idx="2149">
                  <c:v>3.1964673597969201E-2</c:v>
                </c:pt>
                <c:pt idx="2150">
                  <c:v>0.35311504044924702</c:v>
                </c:pt>
                <c:pt idx="2151">
                  <c:v>0.46910093759105798</c:v>
                </c:pt>
                <c:pt idx="2152">
                  <c:v>0.46464406915564999</c:v>
                </c:pt>
                <c:pt idx="2153">
                  <c:v>0.71819763297894001</c:v>
                </c:pt>
                <c:pt idx="2154">
                  <c:v>0.48503770946726898</c:v>
                </c:pt>
                <c:pt idx="2155">
                  <c:v>0.14631228410251401</c:v>
                </c:pt>
                <c:pt idx="2156">
                  <c:v>0.18970825232534599</c:v>
                </c:pt>
                <c:pt idx="2157">
                  <c:v>0.95377883055497803</c:v>
                </c:pt>
                <c:pt idx="2158">
                  <c:v>0.67822861072449403</c:v>
                </c:pt>
                <c:pt idx="2159">
                  <c:v>2.8329068784851699</c:v>
                </c:pt>
                <c:pt idx="2160">
                  <c:v>0.188780875337514</c:v>
                </c:pt>
                <c:pt idx="2161">
                  <c:v>0.54005141938980905</c:v>
                </c:pt>
                <c:pt idx="2162">
                  <c:v>0.52819574179969597</c:v>
                </c:pt>
                <c:pt idx="2163">
                  <c:v>0.329177471942662</c:v>
                </c:pt>
                <c:pt idx="2164">
                  <c:v>0.57321513529764601</c:v>
                </c:pt>
                <c:pt idx="2165">
                  <c:v>0.90539390935876696</c:v>
                </c:pt>
                <c:pt idx="2166">
                  <c:v>0.27591343345957497</c:v>
                </c:pt>
                <c:pt idx="2167">
                  <c:v>0.32390522586653703</c:v>
                </c:pt>
                <c:pt idx="2168">
                  <c:v>0.36672254085000999</c:v>
                </c:pt>
                <c:pt idx="2169">
                  <c:v>0.368386571191127</c:v>
                </c:pt>
                <c:pt idx="2170">
                  <c:v>0.130309317582637</c:v>
                </c:pt>
                <c:pt idx="2171">
                  <c:v>0.20741459500444201</c:v>
                </c:pt>
                <c:pt idx="2172">
                  <c:v>0.14771037834063899</c:v>
                </c:pt>
                <c:pt idx="2173">
                  <c:v>1.2600919317814301</c:v>
                </c:pt>
                <c:pt idx="2174">
                  <c:v>0.41057959722395598</c:v>
                </c:pt>
                <c:pt idx="2175">
                  <c:v>0.69527092617700503</c:v>
                </c:pt>
                <c:pt idx="2176">
                  <c:v>0.231239163418342</c:v>
                </c:pt>
                <c:pt idx="2177">
                  <c:v>0.66348380591278699</c:v>
                </c:pt>
                <c:pt idx="2178">
                  <c:v>0.35558518653834198</c:v>
                </c:pt>
                <c:pt idx="2179">
                  <c:v>0.48307833176926401</c:v>
                </c:pt>
                <c:pt idx="2180">
                  <c:v>0.35625549184566202</c:v>
                </c:pt>
                <c:pt idx="2181">
                  <c:v>0.30918290487808697</c:v>
                </c:pt>
                <c:pt idx="2182">
                  <c:v>0.67871509460838797</c:v>
                </c:pt>
                <c:pt idx="2183">
                  <c:v>0.25003501889933299</c:v>
                </c:pt>
                <c:pt idx="2184">
                  <c:v>0.84384028435740199</c:v>
                </c:pt>
                <c:pt idx="2185">
                  <c:v>0.25406436497338297</c:v>
                </c:pt>
                <c:pt idx="2186">
                  <c:v>0.13151263074799899</c:v>
                </c:pt>
                <c:pt idx="2187">
                  <c:v>0.46443859889630301</c:v>
                </c:pt>
                <c:pt idx="2188">
                  <c:v>1.81996979609341</c:v>
                </c:pt>
                <c:pt idx="2189">
                  <c:v>0.52873498229138305</c:v>
                </c:pt>
                <c:pt idx="2190">
                  <c:v>1.1425340244892701</c:v>
                </c:pt>
                <c:pt idx="2191">
                  <c:v>0.75312481057804104</c:v>
                </c:pt>
                <c:pt idx="2192">
                  <c:v>0.16122269286978499</c:v>
                </c:pt>
                <c:pt idx="2193">
                  <c:v>0.48956151513280199</c:v>
                </c:pt>
                <c:pt idx="2194">
                  <c:v>0.36066708912869899</c:v>
                </c:pt>
                <c:pt idx="2195">
                  <c:v>0.73006295642087404</c:v>
                </c:pt>
                <c:pt idx="2196">
                  <c:v>0.50558214197877305</c:v>
                </c:pt>
                <c:pt idx="2197">
                  <c:v>1.5648255737926899</c:v>
                </c:pt>
                <c:pt idx="2198">
                  <c:v>0.608240550372105</c:v>
                </c:pt>
                <c:pt idx="2199">
                  <c:v>0.38525746259190002</c:v>
                </c:pt>
                <c:pt idx="2200">
                  <c:v>0.320815325069149</c:v>
                </c:pt>
                <c:pt idx="2201">
                  <c:v>0.76879433918251405</c:v>
                </c:pt>
                <c:pt idx="2202">
                  <c:v>0.356977330771792</c:v>
                </c:pt>
                <c:pt idx="2203">
                  <c:v>0.13483966919729301</c:v>
                </c:pt>
                <c:pt idx="2204">
                  <c:v>1.24868449544567</c:v>
                </c:pt>
                <c:pt idx="2205">
                  <c:v>0.65394488260607297</c:v>
                </c:pt>
                <c:pt idx="2206">
                  <c:v>0.86059362063363798</c:v>
                </c:pt>
                <c:pt idx="2207">
                  <c:v>0.508040049459208</c:v>
                </c:pt>
                <c:pt idx="2208">
                  <c:v>0.72610369418030096</c:v>
                </c:pt>
                <c:pt idx="2209">
                  <c:v>0.46268670456932398</c:v>
                </c:pt>
                <c:pt idx="2210">
                  <c:v>0.51790496267054098</c:v>
                </c:pt>
                <c:pt idx="2211">
                  <c:v>0.19098339811494799</c:v>
                </c:pt>
                <c:pt idx="2212">
                  <c:v>2.84885031341763E-2</c:v>
                </c:pt>
                <c:pt idx="2213">
                  <c:v>0.52272788891780098</c:v>
                </c:pt>
                <c:pt idx="2214">
                  <c:v>0.30743759747514199</c:v>
                </c:pt>
                <c:pt idx="2215">
                  <c:v>0.37294159066903798</c:v>
                </c:pt>
                <c:pt idx="2216">
                  <c:v>0.53786660333388803</c:v>
                </c:pt>
                <c:pt idx="2217">
                  <c:v>0.113903447937688</c:v>
                </c:pt>
                <c:pt idx="2218">
                  <c:v>0.57272546613808395</c:v>
                </c:pt>
                <c:pt idx="2219">
                  <c:v>0.65697547648861498</c:v>
                </c:pt>
                <c:pt idx="2220">
                  <c:v>0.55717349331652</c:v>
                </c:pt>
                <c:pt idx="2221">
                  <c:v>0.45043127082908102</c:v>
                </c:pt>
                <c:pt idx="2222">
                  <c:v>0.24240759164023101</c:v>
                </c:pt>
                <c:pt idx="2223">
                  <c:v>1.1266450147737399</c:v>
                </c:pt>
                <c:pt idx="2224">
                  <c:v>0.11786452435842899</c:v>
                </c:pt>
                <c:pt idx="2225">
                  <c:v>0.97501357138949796</c:v>
                </c:pt>
                <c:pt idx="2226">
                  <c:v>2.0701961517009102</c:v>
                </c:pt>
                <c:pt idx="2227">
                  <c:v>0.44787378699095398</c:v>
                </c:pt>
                <c:pt idx="2228">
                  <c:v>0.288012285967297</c:v>
                </c:pt>
                <c:pt idx="2229">
                  <c:v>0.48932774696591202</c:v>
                </c:pt>
                <c:pt idx="2230">
                  <c:v>0.208608607723824</c:v>
                </c:pt>
                <c:pt idx="2231">
                  <c:v>0.35720284424591697</c:v>
                </c:pt>
                <c:pt idx="2232">
                  <c:v>1.5062127052251</c:v>
                </c:pt>
                <c:pt idx="2233">
                  <c:v>0.64328831448844404</c:v>
                </c:pt>
                <c:pt idx="2234">
                  <c:v>0.68489063955901897</c:v>
                </c:pt>
                <c:pt idx="2235">
                  <c:v>0.80335073337923202</c:v>
                </c:pt>
                <c:pt idx="2236">
                  <c:v>0.40047457921282598</c:v>
                </c:pt>
                <c:pt idx="2237">
                  <c:v>0.2963144130109</c:v>
                </c:pt>
                <c:pt idx="2238">
                  <c:v>0.65567166143054301</c:v>
                </c:pt>
                <c:pt idx="2239">
                  <c:v>0.44320539310267798</c:v>
                </c:pt>
                <c:pt idx="2240">
                  <c:v>0.50575123687219203</c:v>
                </c:pt>
                <c:pt idx="2241">
                  <c:v>0.11828031430788</c:v>
                </c:pt>
                <c:pt idx="2242">
                  <c:v>0.153384575272663</c:v>
                </c:pt>
                <c:pt idx="2243">
                  <c:v>0.188617815496325</c:v>
                </c:pt>
                <c:pt idx="2244">
                  <c:v>0.303438983541158</c:v>
                </c:pt>
                <c:pt idx="2245">
                  <c:v>0.76026357972755998</c:v>
                </c:pt>
                <c:pt idx="2246">
                  <c:v>0.112870911375828</c:v>
                </c:pt>
                <c:pt idx="2247">
                  <c:v>0.244344466502568</c:v>
                </c:pt>
                <c:pt idx="2248">
                  <c:v>0.35282861950574401</c:v>
                </c:pt>
                <c:pt idx="2249">
                  <c:v>0.48383201350495197</c:v>
                </c:pt>
                <c:pt idx="2250">
                  <c:v>0.41403428700520201</c:v>
                </c:pt>
                <c:pt idx="2251">
                  <c:v>0.324432258892419</c:v>
                </c:pt>
                <c:pt idx="2252">
                  <c:v>0.15813229045647101</c:v>
                </c:pt>
                <c:pt idx="2253">
                  <c:v>0.58093693340364205</c:v>
                </c:pt>
                <c:pt idx="2254">
                  <c:v>0.81776720741544096</c:v>
                </c:pt>
                <c:pt idx="2255">
                  <c:v>0.33028697513622701</c:v>
                </c:pt>
                <c:pt idx="2256">
                  <c:v>0.37511437194546099</c:v>
                </c:pt>
                <c:pt idx="2257">
                  <c:v>0.19563228401902599</c:v>
                </c:pt>
                <c:pt idx="2258">
                  <c:v>0.308794480198331</c:v>
                </c:pt>
                <c:pt idx="2259">
                  <c:v>0.22109551736337901</c:v>
                </c:pt>
                <c:pt idx="2260">
                  <c:v>2.2250113627491999</c:v>
                </c:pt>
                <c:pt idx="2261">
                  <c:v>0.75978158996872003</c:v>
                </c:pt>
                <c:pt idx="2262">
                  <c:v>0.67559420055054897</c:v>
                </c:pt>
                <c:pt idx="2263">
                  <c:v>0.177854421193921</c:v>
                </c:pt>
                <c:pt idx="2264">
                  <c:v>0.883875823319899</c:v>
                </c:pt>
                <c:pt idx="2265">
                  <c:v>0.395112885871794</c:v>
                </c:pt>
                <c:pt idx="2266">
                  <c:v>0.262557975095975</c:v>
                </c:pt>
                <c:pt idx="2267">
                  <c:v>1.46356052101754</c:v>
                </c:pt>
                <c:pt idx="2268">
                  <c:v>0.315735816499357</c:v>
                </c:pt>
                <c:pt idx="2269">
                  <c:v>0.35733944213864399</c:v>
                </c:pt>
                <c:pt idx="2270">
                  <c:v>0.79328089188802797</c:v>
                </c:pt>
                <c:pt idx="2271">
                  <c:v>0.27866704229224398</c:v>
                </c:pt>
                <c:pt idx="2272">
                  <c:v>1.27683800818019</c:v>
                </c:pt>
                <c:pt idx="2273">
                  <c:v>0.60314246722661002</c:v>
                </c:pt>
                <c:pt idx="2274">
                  <c:v>0.36444612337815602</c:v>
                </c:pt>
                <c:pt idx="2275">
                  <c:v>4.5694646524702801E-2</c:v>
                </c:pt>
                <c:pt idx="2276">
                  <c:v>1.9133296975862999</c:v>
                </c:pt>
                <c:pt idx="2277">
                  <c:v>0.53092071600520496</c:v>
                </c:pt>
                <c:pt idx="2278">
                  <c:v>0.50708425238963395</c:v>
                </c:pt>
                <c:pt idx="2279">
                  <c:v>0.336377968673503</c:v>
                </c:pt>
                <c:pt idx="2280">
                  <c:v>0.50429423003354401</c:v>
                </c:pt>
                <c:pt idx="2281">
                  <c:v>1.5045031546053</c:v>
                </c:pt>
                <c:pt idx="2282">
                  <c:v>3.2836126973971702E-2</c:v>
                </c:pt>
                <c:pt idx="2283">
                  <c:v>0.14802807219342201</c:v>
                </c:pt>
                <c:pt idx="2284">
                  <c:v>0.17954958195527901</c:v>
                </c:pt>
                <c:pt idx="2285">
                  <c:v>0.67308959402861901</c:v>
                </c:pt>
                <c:pt idx="2286">
                  <c:v>0.29572905948217099</c:v>
                </c:pt>
                <c:pt idx="2287">
                  <c:v>0.49666335064476003</c:v>
                </c:pt>
                <c:pt idx="2288">
                  <c:v>1.43566582057522</c:v>
                </c:pt>
                <c:pt idx="2289">
                  <c:v>0.35658231597206003</c:v>
                </c:pt>
                <c:pt idx="2290">
                  <c:v>0.39574814381316298</c:v>
                </c:pt>
                <c:pt idx="2291">
                  <c:v>1.24935947075752</c:v>
                </c:pt>
                <c:pt idx="2292">
                  <c:v>0.91734240164901504</c:v>
                </c:pt>
                <c:pt idx="2293">
                  <c:v>0.27555681009792998</c:v>
                </c:pt>
                <c:pt idx="2294">
                  <c:v>0.70316827009994398</c:v>
                </c:pt>
                <c:pt idx="2295">
                  <c:v>0.32426751738742299</c:v>
                </c:pt>
                <c:pt idx="2296">
                  <c:v>0.34958854165485598</c:v>
                </c:pt>
                <c:pt idx="2297">
                  <c:v>0.45012842056010799</c:v>
                </c:pt>
                <c:pt idx="2298">
                  <c:v>0.63039228333269903</c:v>
                </c:pt>
                <c:pt idx="2299">
                  <c:v>0.21046972644388801</c:v>
                </c:pt>
                <c:pt idx="2300">
                  <c:v>1.27638318196383</c:v>
                </c:pt>
                <c:pt idx="2301">
                  <c:v>0.39312618101283198</c:v>
                </c:pt>
                <c:pt idx="2302">
                  <c:v>0.194046865400375</c:v>
                </c:pt>
                <c:pt idx="2303">
                  <c:v>7.7715980446385294E-2</c:v>
                </c:pt>
                <c:pt idx="2304">
                  <c:v>1.18238799315649</c:v>
                </c:pt>
                <c:pt idx="2305">
                  <c:v>0.92233413043710699</c:v>
                </c:pt>
                <c:pt idx="2306">
                  <c:v>2.8099584481927899</c:v>
                </c:pt>
                <c:pt idx="2307">
                  <c:v>0.524624735194264</c:v>
                </c:pt>
                <c:pt idx="2308">
                  <c:v>0.54047924620919496</c:v>
                </c:pt>
                <c:pt idx="2309">
                  <c:v>0.87668154569169798</c:v>
                </c:pt>
                <c:pt idx="2310">
                  <c:v>0.32874695133508403</c:v>
                </c:pt>
                <c:pt idx="2311">
                  <c:v>0.21044598502911099</c:v>
                </c:pt>
                <c:pt idx="2312">
                  <c:v>0.447442162798867</c:v>
                </c:pt>
                <c:pt idx="2313">
                  <c:v>2.2170415980363898</c:v>
                </c:pt>
                <c:pt idx="2314">
                  <c:v>1.21148117710536</c:v>
                </c:pt>
                <c:pt idx="2315">
                  <c:v>0.18725124034194501</c:v>
                </c:pt>
                <c:pt idx="2316">
                  <c:v>0.37600027029625899</c:v>
                </c:pt>
                <c:pt idx="2317">
                  <c:v>0.38291503147368999</c:v>
                </c:pt>
                <c:pt idx="2318">
                  <c:v>1.0222789827053</c:v>
                </c:pt>
                <c:pt idx="2319">
                  <c:v>0.32072036978226398</c:v>
                </c:pt>
                <c:pt idx="2320">
                  <c:v>0.51593435447301705</c:v>
                </c:pt>
                <c:pt idx="2321">
                  <c:v>0.75012978599878999</c:v>
                </c:pt>
                <c:pt idx="2322">
                  <c:v>0.67492317787816603</c:v>
                </c:pt>
                <c:pt idx="2323">
                  <c:v>0.75927710339570298</c:v>
                </c:pt>
                <c:pt idx="2324">
                  <c:v>1.3504573525675001</c:v>
                </c:pt>
                <c:pt idx="2325">
                  <c:v>0.72484117738931297</c:v>
                </c:pt>
                <c:pt idx="2326">
                  <c:v>0.72150313191607196</c:v>
                </c:pt>
                <c:pt idx="2327">
                  <c:v>1.31824288813461</c:v>
                </c:pt>
                <c:pt idx="2328">
                  <c:v>0.34622754488471102</c:v>
                </c:pt>
                <c:pt idx="2329">
                  <c:v>0.80372391416237898</c:v>
                </c:pt>
                <c:pt idx="2330">
                  <c:v>0.24238125066862501</c:v>
                </c:pt>
                <c:pt idx="2331">
                  <c:v>0.40379765893110597</c:v>
                </c:pt>
                <c:pt idx="2332">
                  <c:v>0.87571331331934998</c:v>
                </c:pt>
                <c:pt idx="2333">
                  <c:v>0.49542608340634497</c:v>
                </c:pt>
                <c:pt idx="2334">
                  <c:v>0.52180089002376895</c:v>
                </c:pt>
                <c:pt idx="2335">
                  <c:v>1.43727380414578</c:v>
                </c:pt>
                <c:pt idx="2336">
                  <c:v>0.30622931900204098</c:v>
                </c:pt>
                <c:pt idx="2337">
                  <c:v>0.84411885676032505</c:v>
                </c:pt>
                <c:pt idx="2338">
                  <c:v>0.51682910996251097</c:v>
                </c:pt>
                <c:pt idx="2339">
                  <c:v>0.24458509940425099</c:v>
                </c:pt>
                <c:pt idx="2340">
                  <c:v>0.931954927595122</c:v>
                </c:pt>
                <c:pt idx="2341">
                  <c:v>0.625607222901021</c:v>
                </c:pt>
                <c:pt idx="2342">
                  <c:v>1.7264399836004301</c:v>
                </c:pt>
                <c:pt idx="2343">
                  <c:v>7.4887923248069005E-2</c:v>
                </c:pt>
                <c:pt idx="2344">
                  <c:v>0.96511988361871304</c:v>
                </c:pt>
                <c:pt idx="2345">
                  <c:v>0.85645081570675996</c:v>
                </c:pt>
                <c:pt idx="2346">
                  <c:v>0.171659155024455</c:v>
                </c:pt>
                <c:pt idx="2347">
                  <c:v>8.0708194751720502E-2</c:v>
                </c:pt>
                <c:pt idx="2348">
                  <c:v>0.77067416887432705</c:v>
                </c:pt>
                <c:pt idx="2349">
                  <c:v>0.59236399097705605</c:v>
                </c:pt>
                <c:pt idx="2350">
                  <c:v>0.507753178340691</c:v>
                </c:pt>
                <c:pt idx="2351">
                  <c:v>0.64889216356929502</c:v>
                </c:pt>
                <c:pt idx="2352">
                  <c:v>0.31283006330437202</c:v>
                </c:pt>
                <c:pt idx="2353">
                  <c:v>0.43892350510106298</c:v>
                </c:pt>
                <c:pt idx="2354">
                  <c:v>0.33781596079395698</c:v>
                </c:pt>
                <c:pt idx="2355">
                  <c:v>0.120406207387123</c:v>
                </c:pt>
                <c:pt idx="2356">
                  <c:v>0.54738567948025396</c:v>
                </c:pt>
                <c:pt idx="2357">
                  <c:v>0.76655159548626095</c:v>
                </c:pt>
                <c:pt idx="2358">
                  <c:v>0.57056510694379803</c:v>
                </c:pt>
                <c:pt idx="2359">
                  <c:v>0.419933131306022</c:v>
                </c:pt>
                <c:pt idx="2360">
                  <c:v>0.58851300121982197</c:v>
                </c:pt>
                <c:pt idx="2361">
                  <c:v>0.80425363483651402</c:v>
                </c:pt>
                <c:pt idx="2362">
                  <c:v>0.51959224994509501</c:v>
                </c:pt>
                <c:pt idx="2363">
                  <c:v>0.34631672193877799</c:v>
                </c:pt>
                <c:pt idx="2364">
                  <c:v>0.335967187298579</c:v>
                </c:pt>
                <c:pt idx="2365">
                  <c:v>0.64760407198540004</c:v>
                </c:pt>
                <c:pt idx="2366">
                  <c:v>0.226643378947507</c:v>
                </c:pt>
                <c:pt idx="2367">
                  <c:v>0.53023649360556302</c:v>
                </c:pt>
                <c:pt idx="2368">
                  <c:v>1.5918271188061599</c:v>
                </c:pt>
                <c:pt idx="2369">
                  <c:v>0.44496350136477397</c:v>
                </c:pt>
                <c:pt idx="2370">
                  <c:v>0.11522630422581299</c:v>
                </c:pt>
                <c:pt idx="2371">
                  <c:v>0.51820406346641401</c:v>
                </c:pt>
                <c:pt idx="2372">
                  <c:v>0.358388570462569</c:v>
                </c:pt>
                <c:pt idx="2373">
                  <c:v>0.169610483826831</c:v>
                </c:pt>
                <c:pt idx="2374">
                  <c:v>0.18993231265045599</c:v>
                </c:pt>
                <c:pt idx="2375">
                  <c:v>0.18134451414560099</c:v>
                </c:pt>
                <c:pt idx="2376">
                  <c:v>0.39440790119529501</c:v>
                </c:pt>
                <c:pt idx="2377">
                  <c:v>0.92183647287897397</c:v>
                </c:pt>
                <c:pt idx="2378">
                  <c:v>0.36513077778945002</c:v>
                </c:pt>
                <c:pt idx="2379">
                  <c:v>0.42127056070239499</c:v>
                </c:pt>
                <c:pt idx="2380">
                  <c:v>4.2874622948921602E-2</c:v>
                </c:pt>
                <c:pt idx="2381">
                  <c:v>0.18844087566038001</c:v>
                </c:pt>
                <c:pt idx="2382">
                  <c:v>0.73623031997869004</c:v>
                </c:pt>
                <c:pt idx="2383">
                  <c:v>0.17818402719437301</c:v>
                </c:pt>
                <c:pt idx="2384">
                  <c:v>0.29925516977358901</c:v>
                </c:pt>
                <c:pt idx="2385">
                  <c:v>0.72600367469105498</c:v>
                </c:pt>
                <c:pt idx="2386">
                  <c:v>0.57143870249176898</c:v>
                </c:pt>
                <c:pt idx="2387">
                  <c:v>0.70701630720019804</c:v>
                </c:pt>
                <c:pt idx="2388">
                  <c:v>0.18308307604333701</c:v>
                </c:pt>
                <c:pt idx="2389">
                  <c:v>0.35538024961805198</c:v>
                </c:pt>
                <c:pt idx="2390">
                  <c:v>0.36275386623542799</c:v>
                </c:pt>
                <c:pt idx="2391">
                  <c:v>0.209920595092951</c:v>
                </c:pt>
                <c:pt idx="2392">
                  <c:v>0.48113375423737298</c:v>
                </c:pt>
                <c:pt idx="2393">
                  <c:v>0.25716718900447799</c:v>
                </c:pt>
                <c:pt idx="2394">
                  <c:v>0.46367159732151703</c:v>
                </c:pt>
                <c:pt idx="2395">
                  <c:v>0.328932995755569</c:v>
                </c:pt>
                <c:pt idx="2396">
                  <c:v>0.154060051442058</c:v>
                </c:pt>
                <c:pt idx="2397">
                  <c:v>0.80402081151459504</c:v>
                </c:pt>
                <c:pt idx="2398">
                  <c:v>1.6827146715402099</c:v>
                </c:pt>
                <c:pt idx="2399">
                  <c:v>0.53267624895755505</c:v>
                </c:pt>
                <c:pt idx="2400">
                  <c:v>0.299046584791482</c:v>
                </c:pt>
                <c:pt idx="2401">
                  <c:v>0.26136802224372002</c:v>
                </c:pt>
                <c:pt idx="2402">
                  <c:v>0.40214606302024097</c:v>
                </c:pt>
                <c:pt idx="2403">
                  <c:v>0.428017949592576</c:v>
                </c:pt>
                <c:pt idx="2404">
                  <c:v>0.16936812524178799</c:v>
                </c:pt>
                <c:pt idx="2405">
                  <c:v>1.0399042351107799</c:v>
                </c:pt>
                <c:pt idx="2406">
                  <c:v>0.37633227005018099</c:v>
                </c:pt>
                <c:pt idx="2407">
                  <c:v>0.14833981506989399</c:v>
                </c:pt>
                <c:pt idx="2408">
                  <c:v>0.78446739213233996</c:v>
                </c:pt>
                <c:pt idx="2409">
                  <c:v>0.416288785512957</c:v>
                </c:pt>
                <c:pt idx="2410">
                  <c:v>0.40261451525578701</c:v>
                </c:pt>
                <c:pt idx="2411">
                  <c:v>0.45278735690901301</c:v>
                </c:pt>
                <c:pt idx="2412">
                  <c:v>0.29049371020298298</c:v>
                </c:pt>
                <c:pt idx="2413">
                  <c:v>0.59509372703809105</c:v>
                </c:pt>
                <c:pt idx="2414">
                  <c:v>0.20899459507690099</c:v>
                </c:pt>
                <c:pt idx="2415">
                  <c:v>0.33038807126310499</c:v>
                </c:pt>
                <c:pt idx="2416">
                  <c:v>0.296616474973811</c:v>
                </c:pt>
                <c:pt idx="2417">
                  <c:v>0.64911238605411503</c:v>
                </c:pt>
                <c:pt idx="2418">
                  <c:v>1.42736845327188</c:v>
                </c:pt>
                <c:pt idx="2419">
                  <c:v>0.13046446470645301</c:v>
                </c:pt>
                <c:pt idx="2420">
                  <c:v>0.19019103435099399</c:v>
                </c:pt>
                <c:pt idx="2421">
                  <c:v>0.626168752940648</c:v>
                </c:pt>
                <c:pt idx="2422">
                  <c:v>0.18696147347647801</c:v>
                </c:pt>
                <c:pt idx="2423">
                  <c:v>0.244755306854961</c:v>
                </c:pt>
                <c:pt idx="2424">
                  <c:v>1.4373458349197299</c:v>
                </c:pt>
                <c:pt idx="2425">
                  <c:v>0.21184702979676701</c:v>
                </c:pt>
                <c:pt idx="2426">
                  <c:v>0.46172544560963102</c:v>
                </c:pt>
                <c:pt idx="2427">
                  <c:v>0.264559199897209</c:v>
                </c:pt>
                <c:pt idx="2428">
                  <c:v>0.227677078610802</c:v>
                </c:pt>
                <c:pt idx="2429">
                  <c:v>0.43174822552209702</c:v>
                </c:pt>
                <c:pt idx="2430">
                  <c:v>0.28263704636564502</c:v>
                </c:pt>
                <c:pt idx="2431">
                  <c:v>0.62413051230549499</c:v>
                </c:pt>
                <c:pt idx="2432">
                  <c:v>0.27827682733838699</c:v>
                </c:pt>
                <c:pt idx="2433">
                  <c:v>0.35068067250128698</c:v>
                </c:pt>
                <c:pt idx="2434">
                  <c:v>1.3734264888971099</c:v>
                </c:pt>
                <c:pt idx="2435">
                  <c:v>0.263198847956646</c:v>
                </c:pt>
                <c:pt idx="2436">
                  <c:v>0.134362146719397</c:v>
                </c:pt>
                <c:pt idx="2437">
                  <c:v>0.24109806920919699</c:v>
                </c:pt>
                <c:pt idx="2438">
                  <c:v>0.35063965502246203</c:v>
                </c:pt>
                <c:pt idx="2439">
                  <c:v>0.70054839448516804</c:v>
                </c:pt>
                <c:pt idx="2440">
                  <c:v>0.14914199681615301</c:v>
                </c:pt>
                <c:pt idx="2441">
                  <c:v>0.467344674005713</c:v>
                </c:pt>
                <c:pt idx="2442">
                  <c:v>0.31627987337321201</c:v>
                </c:pt>
                <c:pt idx="2443">
                  <c:v>0.433342106651946</c:v>
                </c:pt>
                <c:pt idx="2444">
                  <c:v>0.24022690996195001</c:v>
                </c:pt>
                <c:pt idx="2445">
                  <c:v>0.90903159105334097</c:v>
                </c:pt>
                <c:pt idx="2446">
                  <c:v>0.108052603191826</c:v>
                </c:pt>
                <c:pt idx="2447">
                  <c:v>0.229759772208357</c:v>
                </c:pt>
                <c:pt idx="2448">
                  <c:v>0.41327809923072301</c:v>
                </c:pt>
                <c:pt idx="2449">
                  <c:v>0.88472747380999195</c:v>
                </c:pt>
                <c:pt idx="2450">
                  <c:v>0.695852747955231</c:v>
                </c:pt>
                <c:pt idx="2451">
                  <c:v>0.47218068600412499</c:v>
                </c:pt>
                <c:pt idx="2452">
                  <c:v>0.48784486588489501</c:v>
                </c:pt>
                <c:pt idx="2453">
                  <c:v>0.99416007165793696</c:v>
                </c:pt>
                <c:pt idx="2454">
                  <c:v>0.41631016807884202</c:v>
                </c:pt>
                <c:pt idx="2455">
                  <c:v>0.240661861036436</c:v>
                </c:pt>
                <c:pt idx="2456">
                  <c:v>0.40523925381481102</c:v>
                </c:pt>
                <c:pt idx="2457">
                  <c:v>0.33141796992662798</c:v>
                </c:pt>
                <c:pt idx="2458">
                  <c:v>0.168565484689668</c:v>
                </c:pt>
                <c:pt idx="2459">
                  <c:v>0.29150268365200499</c:v>
                </c:pt>
                <c:pt idx="2460">
                  <c:v>0.20500809032579101</c:v>
                </c:pt>
                <c:pt idx="2461">
                  <c:v>1.2273340399445101</c:v>
                </c:pt>
                <c:pt idx="2462">
                  <c:v>0.27560891398676202</c:v>
                </c:pt>
                <c:pt idx="2463">
                  <c:v>0.136855792484257</c:v>
                </c:pt>
                <c:pt idx="2464">
                  <c:v>0.561274435120652</c:v>
                </c:pt>
                <c:pt idx="2465">
                  <c:v>0.36602649557544098</c:v>
                </c:pt>
                <c:pt idx="2466">
                  <c:v>0.34430983512966001</c:v>
                </c:pt>
                <c:pt idx="2467">
                  <c:v>0.22456643354926401</c:v>
                </c:pt>
                <c:pt idx="2468">
                  <c:v>0.113357002478551</c:v>
                </c:pt>
                <c:pt idx="2469">
                  <c:v>0.17089236111643499</c:v>
                </c:pt>
                <c:pt idx="2470">
                  <c:v>0.37921772126333703</c:v>
                </c:pt>
                <c:pt idx="2471">
                  <c:v>0.360657371715149</c:v>
                </c:pt>
                <c:pt idx="2472">
                  <c:v>1.2041166104819401</c:v>
                </c:pt>
                <c:pt idx="2473">
                  <c:v>0.69252285940892699</c:v>
                </c:pt>
                <c:pt idx="2474">
                  <c:v>0.17468016080478599</c:v>
                </c:pt>
                <c:pt idx="2475">
                  <c:v>0.21956721706452101</c:v>
                </c:pt>
                <c:pt idx="2476">
                  <c:v>0.35168328988273601</c:v>
                </c:pt>
                <c:pt idx="2477">
                  <c:v>0.33048679612278697</c:v>
                </c:pt>
                <c:pt idx="2478">
                  <c:v>0.23582324190970599</c:v>
                </c:pt>
                <c:pt idx="2479">
                  <c:v>0.131108897556037</c:v>
                </c:pt>
                <c:pt idx="2480">
                  <c:v>0.25664437076391</c:v>
                </c:pt>
                <c:pt idx="2481">
                  <c:v>0.51106123102866396</c:v>
                </c:pt>
                <c:pt idx="2482">
                  <c:v>0.38401721721718901</c:v>
                </c:pt>
                <c:pt idx="2483">
                  <c:v>0.72902716392502098</c:v>
                </c:pt>
                <c:pt idx="2484">
                  <c:v>0.21128201740070399</c:v>
                </c:pt>
                <c:pt idx="2485">
                  <c:v>0.473053686846027</c:v>
                </c:pt>
                <c:pt idx="2486">
                  <c:v>9.0435243629053794E-2</c:v>
                </c:pt>
                <c:pt idx="2487">
                  <c:v>0.37893273808279798</c:v>
                </c:pt>
                <c:pt idx="2488">
                  <c:v>0.130877999782955</c:v>
                </c:pt>
                <c:pt idx="2489">
                  <c:v>0.34572249865688298</c:v>
                </c:pt>
                <c:pt idx="2490">
                  <c:v>0.53126781203613904</c:v>
                </c:pt>
                <c:pt idx="2491">
                  <c:v>0.13789011667053799</c:v>
                </c:pt>
                <c:pt idx="2492">
                  <c:v>0.58454332922113095</c:v>
                </c:pt>
                <c:pt idx="2493">
                  <c:v>0.36586414823101898</c:v>
                </c:pt>
                <c:pt idx="2494">
                  <c:v>0.456716503201608</c:v>
                </c:pt>
                <c:pt idx="2495">
                  <c:v>7.3696684629845299E-2</c:v>
                </c:pt>
                <c:pt idx="2496">
                  <c:v>0.31430021444707001</c:v>
                </c:pt>
                <c:pt idx="2497">
                  <c:v>0.30664715750595201</c:v>
                </c:pt>
                <c:pt idx="2498">
                  <c:v>0.36006560785085601</c:v>
                </c:pt>
                <c:pt idx="2499">
                  <c:v>1.41924155890536</c:v>
                </c:pt>
                <c:pt idx="2500">
                  <c:v>0.19070640177421699</c:v>
                </c:pt>
                <c:pt idx="2501">
                  <c:v>0.43802974055424498</c:v>
                </c:pt>
                <c:pt idx="2502">
                  <c:v>0.41676872080376298</c:v>
                </c:pt>
                <c:pt idx="2503">
                  <c:v>0.247831913334843</c:v>
                </c:pt>
                <c:pt idx="2504">
                  <c:v>2.8803953264669602</c:v>
                </c:pt>
                <c:pt idx="2505">
                  <c:v>6.0826588686209299E-2</c:v>
                </c:pt>
                <c:pt idx="2506">
                  <c:v>0.30950383679664001</c:v>
                </c:pt>
                <c:pt idx="2507">
                  <c:v>0.60231905275160702</c:v>
                </c:pt>
                <c:pt idx="2508">
                  <c:v>0.85116998705767</c:v>
                </c:pt>
                <c:pt idx="2509">
                  <c:v>3.7046014168783198E-2</c:v>
                </c:pt>
                <c:pt idx="2510">
                  <c:v>0.55104187622503498</c:v>
                </c:pt>
                <c:pt idx="2511">
                  <c:v>0.116481806032325</c:v>
                </c:pt>
                <c:pt idx="2512">
                  <c:v>0.218447129143062</c:v>
                </c:pt>
                <c:pt idx="2513">
                  <c:v>0.83415372612577299</c:v>
                </c:pt>
                <c:pt idx="2514">
                  <c:v>0.46082998149052601</c:v>
                </c:pt>
                <c:pt idx="2515">
                  <c:v>6.5992807864863903E-2</c:v>
                </c:pt>
                <c:pt idx="2516">
                  <c:v>0.81969428377363496</c:v>
                </c:pt>
                <c:pt idx="2517">
                  <c:v>0.19140301857860001</c:v>
                </c:pt>
                <c:pt idx="2518">
                  <c:v>0.54178059882171004</c:v>
                </c:pt>
                <c:pt idx="2519">
                  <c:v>0.26559177602398298</c:v>
                </c:pt>
                <c:pt idx="2520">
                  <c:v>0.36977109662780899</c:v>
                </c:pt>
                <c:pt idx="2521">
                  <c:v>1.04802357345318</c:v>
                </c:pt>
                <c:pt idx="2522">
                  <c:v>0.25678036706831298</c:v>
                </c:pt>
                <c:pt idx="2523">
                  <c:v>0.55506692871494101</c:v>
                </c:pt>
                <c:pt idx="2524">
                  <c:v>0.53155328395970802</c:v>
                </c:pt>
                <c:pt idx="2525">
                  <c:v>1.49767757222939</c:v>
                </c:pt>
                <c:pt idx="2526">
                  <c:v>0.252502348448429</c:v>
                </c:pt>
                <c:pt idx="2527">
                  <c:v>0.70088620117771305</c:v>
                </c:pt>
                <c:pt idx="2528">
                  <c:v>0.41166686395239199</c:v>
                </c:pt>
                <c:pt idx="2529">
                  <c:v>0.581234948015248</c:v>
                </c:pt>
                <c:pt idx="2530">
                  <c:v>0.656839010339617</c:v>
                </c:pt>
                <c:pt idx="2531">
                  <c:v>0.61293326121160596</c:v>
                </c:pt>
                <c:pt idx="2532">
                  <c:v>0.84694291316036097</c:v>
                </c:pt>
                <c:pt idx="2533">
                  <c:v>0.42553351220852098</c:v>
                </c:pt>
                <c:pt idx="2534">
                  <c:v>0.28505481972653701</c:v>
                </c:pt>
                <c:pt idx="2535">
                  <c:v>1.1222850570384999</c:v>
                </c:pt>
                <c:pt idx="2536">
                  <c:v>1.1852492382169</c:v>
                </c:pt>
                <c:pt idx="2537">
                  <c:v>0.10421330110407399</c:v>
                </c:pt>
                <c:pt idx="2538">
                  <c:v>6.74912516043331E-2</c:v>
                </c:pt>
                <c:pt idx="2539">
                  <c:v>0.78973121867136198</c:v>
                </c:pt>
                <c:pt idx="2540">
                  <c:v>0.37442656022848703</c:v>
                </c:pt>
                <c:pt idx="2541">
                  <c:v>0.142244659224746</c:v>
                </c:pt>
                <c:pt idx="2542">
                  <c:v>0.63735294125793696</c:v>
                </c:pt>
                <c:pt idx="2543">
                  <c:v>0.22994408032369101</c:v>
                </c:pt>
                <c:pt idx="2544">
                  <c:v>0.56820024094219401</c:v>
                </c:pt>
                <c:pt idx="2545">
                  <c:v>0.14836991542157299</c:v>
                </c:pt>
                <c:pt idx="2546">
                  <c:v>0.40252398149963597</c:v>
                </c:pt>
                <c:pt idx="2547">
                  <c:v>7.24821220340746E-2</c:v>
                </c:pt>
                <c:pt idx="2548">
                  <c:v>0.21483876143697</c:v>
                </c:pt>
                <c:pt idx="2549">
                  <c:v>0.30924071427226701</c:v>
                </c:pt>
                <c:pt idx="2550">
                  <c:v>0.48512694835607001</c:v>
                </c:pt>
                <c:pt idx="2551">
                  <c:v>0.44607456135625401</c:v>
                </c:pt>
                <c:pt idx="2552">
                  <c:v>0.25208339585852402</c:v>
                </c:pt>
                <c:pt idx="2553">
                  <c:v>0.339748344278197</c:v>
                </c:pt>
                <c:pt idx="2554">
                  <c:v>1.17140502553688</c:v>
                </c:pt>
                <c:pt idx="2555">
                  <c:v>0.39744033859535599</c:v>
                </c:pt>
                <c:pt idx="2556">
                  <c:v>0.40427332145276901</c:v>
                </c:pt>
                <c:pt idx="2557">
                  <c:v>0.78500005277608098</c:v>
                </c:pt>
                <c:pt idx="2558">
                  <c:v>0.13881833457602699</c:v>
                </c:pt>
                <c:pt idx="2559">
                  <c:v>0.45856281447156599</c:v>
                </c:pt>
                <c:pt idx="2560">
                  <c:v>0.41539745001280298</c:v>
                </c:pt>
                <c:pt idx="2561">
                  <c:v>1.0675185789063499</c:v>
                </c:pt>
                <c:pt idx="2562">
                  <c:v>1.12563902603749</c:v>
                </c:pt>
                <c:pt idx="2563">
                  <c:v>0.56504284201354005</c:v>
                </c:pt>
                <c:pt idx="2564">
                  <c:v>0.16998598878313601</c:v>
                </c:pt>
                <c:pt idx="2565">
                  <c:v>0.39842801762829999</c:v>
                </c:pt>
                <c:pt idx="2566">
                  <c:v>0.397200771223574</c:v>
                </c:pt>
                <c:pt idx="2567">
                  <c:v>0.22506413269101899</c:v>
                </c:pt>
                <c:pt idx="2568">
                  <c:v>0.67625670177975505</c:v>
                </c:pt>
                <c:pt idx="2569">
                  <c:v>0.219997973923268</c:v>
                </c:pt>
                <c:pt idx="2570">
                  <c:v>0.18696480911558799</c:v>
                </c:pt>
                <c:pt idx="2571">
                  <c:v>0.44666787296752702</c:v>
                </c:pt>
                <c:pt idx="2572">
                  <c:v>0.33741705681395101</c:v>
                </c:pt>
                <c:pt idx="2573">
                  <c:v>5.3671738290279103E-2</c:v>
                </c:pt>
                <c:pt idx="2574">
                  <c:v>0.23330810382479</c:v>
                </c:pt>
                <c:pt idx="2575">
                  <c:v>0.48135296387316001</c:v>
                </c:pt>
                <c:pt idx="2576">
                  <c:v>2.0971127494632</c:v>
                </c:pt>
                <c:pt idx="2577">
                  <c:v>0.48139906151010797</c:v>
                </c:pt>
                <c:pt idx="2578">
                  <c:v>0.17572554692482401</c:v>
                </c:pt>
                <c:pt idx="2579">
                  <c:v>0.214816671780165</c:v>
                </c:pt>
                <c:pt idx="2580">
                  <c:v>0.71770562102259094</c:v>
                </c:pt>
                <c:pt idx="2581">
                  <c:v>0.61250972481688304</c:v>
                </c:pt>
                <c:pt idx="2582">
                  <c:v>0.79583923174623805</c:v>
                </c:pt>
                <c:pt idx="2583">
                  <c:v>0.27305161391892901</c:v>
                </c:pt>
                <c:pt idx="2584">
                  <c:v>0.40719476558796203</c:v>
                </c:pt>
                <c:pt idx="2585">
                  <c:v>0.41569611933384598</c:v>
                </c:pt>
                <c:pt idx="2586">
                  <c:v>0.26000603669521899</c:v>
                </c:pt>
                <c:pt idx="2587">
                  <c:v>0.49862526008424801</c:v>
                </c:pt>
                <c:pt idx="2588">
                  <c:v>0.42338290026249598</c:v>
                </c:pt>
                <c:pt idx="2589">
                  <c:v>0.51689124632885597</c:v>
                </c:pt>
                <c:pt idx="2590">
                  <c:v>9.6133758862241805E-2</c:v>
                </c:pt>
                <c:pt idx="2591">
                  <c:v>0.69661507695392699</c:v>
                </c:pt>
                <c:pt idx="2592">
                  <c:v>0.24701436029040499</c:v>
                </c:pt>
                <c:pt idx="2593">
                  <c:v>0.26830365871772899</c:v>
                </c:pt>
                <c:pt idx="2594">
                  <c:v>0.62609636054885598</c:v>
                </c:pt>
                <c:pt idx="2595">
                  <c:v>0.118976062179488</c:v>
                </c:pt>
                <c:pt idx="2596">
                  <c:v>0.244779720301708</c:v>
                </c:pt>
                <c:pt idx="2597">
                  <c:v>1.18149801353576</c:v>
                </c:pt>
                <c:pt idx="2598">
                  <c:v>0.44201087998036398</c:v>
                </c:pt>
                <c:pt idx="2599">
                  <c:v>0.35989787671313</c:v>
                </c:pt>
                <c:pt idx="2600">
                  <c:v>0.18870666176176901</c:v>
                </c:pt>
                <c:pt idx="2601">
                  <c:v>0.77577331121819404</c:v>
                </c:pt>
                <c:pt idx="2602">
                  <c:v>0.122609055733077</c:v>
                </c:pt>
                <c:pt idx="2603">
                  <c:v>0.68056424892826906</c:v>
                </c:pt>
                <c:pt idx="2604">
                  <c:v>0.54268560721778702</c:v>
                </c:pt>
                <c:pt idx="2605">
                  <c:v>0.49731085854694101</c:v>
                </c:pt>
                <c:pt idx="2606">
                  <c:v>0.113756510794549</c:v>
                </c:pt>
                <c:pt idx="2607">
                  <c:v>0.64577786968066697</c:v>
                </c:pt>
                <c:pt idx="2608">
                  <c:v>0.125215176657136</c:v>
                </c:pt>
                <c:pt idx="2609">
                  <c:v>0.14418820924831499</c:v>
                </c:pt>
                <c:pt idx="2610">
                  <c:v>0.34787933032317703</c:v>
                </c:pt>
                <c:pt idx="2611">
                  <c:v>0.63533813533417205</c:v>
                </c:pt>
                <c:pt idx="2612">
                  <c:v>0.189639781685595</c:v>
                </c:pt>
                <c:pt idx="2613">
                  <c:v>0.19067919860795701</c:v>
                </c:pt>
                <c:pt idx="2614">
                  <c:v>0.41206953466304502</c:v>
                </c:pt>
                <c:pt idx="2615">
                  <c:v>0.24936256335203699</c:v>
                </c:pt>
                <c:pt idx="2616">
                  <c:v>0.206410395564809</c:v>
                </c:pt>
                <c:pt idx="2617">
                  <c:v>0.46484975506853299</c:v>
                </c:pt>
                <c:pt idx="2618">
                  <c:v>0.70561852746298404</c:v>
                </c:pt>
                <c:pt idx="2619">
                  <c:v>1.0514738144778799</c:v>
                </c:pt>
                <c:pt idx="2620">
                  <c:v>0.46478963519216998</c:v>
                </c:pt>
                <c:pt idx="2621">
                  <c:v>0.68386420834940898</c:v>
                </c:pt>
                <c:pt idx="2622">
                  <c:v>0.24720940546439299</c:v>
                </c:pt>
                <c:pt idx="2623">
                  <c:v>8.2820786358645607E-2</c:v>
                </c:pt>
                <c:pt idx="2624">
                  <c:v>4.6998079782744298E-2</c:v>
                </c:pt>
                <c:pt idx="2625">
                  <c:v>0.29974084256862499</c:v>
                </c:pt>
                <c:pt idx="2626">
                  <c:v>0.31663759063546298</c:v>
                </c:pt>
                <c:pt idx="2627">
                  <c:v>0.162023158404379</c:v>
                </c:pt>
                <c:pt idx="2628">
                  <c:v>0.32971733245002899</c:v>
                </c:pt>
                <c:pt idx="2629">
                  <c:v>0.94827547910534005</c:v>
                </c:pt>
                <c:pt idx="2630">
                  <c:v>0.128378688196916</c:v>
                </c:pt>
                <c:pt idx="2631">
                  <c:v>0.29235105259202299</c:v>
                </c:pt>
                <c:pt idx="2632">
                  <c:v>0.236195126272607</c:v>
                </c:pt>
                <c:pt idx="2633">
                  <c:v>0.45163982476841402</c:v>
                </c:pt>
                <c:pt idx="2634">
                  <c:v>0.228795128053252</c:v>
                </c:pt>
                <c:pt idx="2635">
                  <c:v>0.59629752247323298</c:v>
                </c:pt>
                <c:pt idx="2636">
                  <c:v>0.21682933602033899</c:v>
                </c:pt>
                <c:pt idx="2637">
                  <c:v>0.82941133840616998</c:v>
                </c:pt>
                <c:pt idx="2638">
                  <c:v>0.41055715849630697</c:v>
                </c:pt>
                <c:pt idx="2639">
                  <c:v>0.29037070261473702</c:v>
                </c:pt>
                <c:pt idx="2640">
                  <c:v>0.217976633976384</c:v>
                </c:pt>
                <c:pt idx="2641">
                  <c:v>0.21316151314588599</c:v>
                </c:pt>
                <c:pt idx="2642">
                  <c:v>0.34639863553987699</c:v>
                </c:pt>
                <c:pt idx="2643">
                  <c:v>0.28710810132944098</c:v>
                </c:pt>
                <c:pt idx="2644">
                  <c:v>0.23065249658672901</c:v>
                </c:pt>
                <c:pt idx="2645">
                  <c:v>0.43896579038040001</c:v>
                </c:pt>
                <c:pt idx="2646">
                  <c:v>0.36214276009248197</c:v>
                </c:pt>
                <c:pt idx="2647">
                  <c:v>0.24281031571186101</c:v>
                </c:pt>
                <c:pt idx="2648">
                  <c:v>0.13416527018899799</c:v>
                </c:pt>
                <c:pt idx="2649">
                  <c:v>0.46105055777329501</c:v>
                </c:pt>
                <c:pt idx="2650">
                  <c:v>0.13407482014967501</c:v>
                </c:pt>
                <c:pt idx="2651">
                  <c:v>0.33806927642100398</c:v>
                </c:pt>
                <c:pt idx="2652">
                  <c:v>0.67701625250476205</c:v>
                </c:pt>
                <c:pt idx="2653">
                  <c:v>0.15828946475905201</c:v>
                </c:pt>
                <c:pt idx="2654">
                  <c:v>0.65836552875298004</c:v>
                </c:pt>
                <c:pt idx="2655">
                  <c:v>0.41666045108108402</c:v>
                </c:pt>
                <c:pt idx="2656">
                  <c:v>0.20773328014380699</c:v>
                </c:pt>
                <c:pt idx="2657">
                  <c:v>0.23937656538809901</c:v>
                </c:pt>
                <c:pt idx="2658">
                  <c:v>0.209241115189848</c:v>
                </c:pt>
                <c:pt idx="2659">
                  <c:v>7.8514897367918501E-2</c:v>
                </c:pt>
                <c:pt idx="2660">
                  <c:v>0.21756051333134699</c:v>
                </c:pt>
                <c:pt idx="2661">
                  <c:v>1.09391701887612</c:v>
                </c:pt>
                <c:pt idx="2662">
                  <c:v>0.32239655472307199</c:v>
                </c:pt>
                <c:pt idx="2663">
                  <c:v>0.48268391524047899</c:v>
                </c:pt>
                <c:pt idx="2664">
                  <c:v>8.8868479370456693E-2</c:v>
                </c:pt>
                <c:pt idx="2665">
                  <c:v>0.35896458474888199</c:v>
                </c:pt>
                <c:pt idx="2666">
                  <c:v>8.3464974640294107E-2</c:v>
                </c:pt>
                <c:pt idx="2667">
                  <c:v>0.24938582447487101</c:v>
                </c:pt>
                <c:pt idx="2668">
                  <c:v>0.28251715153677098</c:v>
                </c:pt>
                <c:pt idx="2669">
                  <c:v>0.360256834977498</c:v>
                </c:pt>
                <c:pt idx="2670">
                  <c:v>0.131683508705283</c:v>
                </c:pt>
                <c:pt idx="2671">
                  <c:v>0.62487246735075597</c:v>
                </c:pt>
                <c:pt idx="2672">
                  <c:v>0.30785279934836601</c:v>
                </c:pt>
                <c:pt idx="2673">
                  <c:v>0.52046373732374496</c:v>
                </c:pt>
                <c:pt idx="2674">
                  <c:v>0.243411299750382</c:v>
                </c:pt>
                <c:pt idx="2675">
                  <c:v>1.1725005691796799</c:v>
                </c:pt>
                <c:pt idx="2676">
                  <c:v>0.53445625078630798</c:v>
                </c:pt>
                <c:pt idx="2677">
                  <c:v>0.59833256517487299</c:v>
                </c:pt>
                <c:pt idx="2678">
                  <c:v>1.2797537506327601</c:v>
                </c:pt>
                <c:pt idx="2679">
                  <c:v>0.398653290303357</c:v>
                </c:pt>
                <c:pt idx="2680">
                  <c:v>0.70811912453257997</c:v>
                </c:pt>
                <c:pt idx="2681">
                  <c:v>0.41132671870625898</c:v>
                </c:pt>
                <c:pt idx="2682">
                  <c:v>0.138792219532308</c:v>
                </c:pt>
                <c:pt idx="2683">
                  <c:v>0.53334573606729696</c:v>
                </c:pt>
                <c:pt idx="2684">
                  <c:v>0.24732833486008299</c:v>
                </c:pt>
                <c:pt idx="2685">
                  <c:v>0.19902790600718201</c:v>
                </c:pt>
                <c:pt idx="2686">
                  <c:v>0.48779026078989202</c:v>
                </c:pt>
                <c:pt idx="2687">
                  <c:v>0.18149984294586299</c:v>
                </c:pt>
                <c:pt idx="2688">
                  <c:v>0.21436082644914101</c:v>
                </c:pt>
                <c:pt idx="2689">
                  <c:v>0.19875179004674701</c:v>
                </c:pt>
                <c:pt idx="2690">
                  <c:v>0.29039742786796402</c:v>
                </c:pt>
                <c:pt idx="2691">
                  <c:v>0.28971515864265501</c:v>
                </c:pt>
                <c:pt idx="2692">
                  <c:v>0.22876593583652599</c:v>
                </c:pt>
                <c:pt idx="2693">
                  <c:v>0.107703105095424</c:v>
                </c:pt>
                <c:pt idx="2694">
                  <c:v>0.30842742270057799</c:v>
                </c:pt>
                <c:pt idx="2695">
                  <c:v>0.267998639950565</c:v>
                </c:pt>
                <c:pt idx="2696">
                  <c:v>1.2679207091708899</c:v>
                </c:pt>
                <c:pt idx="2697">
                  <c:v>0.111002524001662</c:v>
                </c:pt>
                <c:pt idx="2698">
                  <c:v>0.36037314473591903</c:v>
                </c:pt>
                <c:pt idx="2699">
                  <c:v>0.76989834225120302</c:v>
                </c:pt>
                <c:pt idx="2700">
                  <c:v>0.60726746079528504</c:v>
                </c:pt>
                <c:pt idx="2701">
                  <c:v>0.26214997427405301</c:v>
                </c:pt>
                <c:pt idx="2702">
                  <c:v>0.148475809134478</c:v>
                </c:pt>
                <c:pt idx="2703">
                  <c:v>0.446477940089336</c:v>
                </c:pt>
                <c:pt idx="2704">
                  <c:v>0.15125350029859899</c:v>
                </c:pt>
                <c:pt idx="2705">
                  <c:v>0.15048111902066799</c:v>
                </c:pt>
                <c:pt idx="2706">
                  <c:v>0.116978213178572</c:v>
                </c:pt>
                <c:pt idx="2707">
                  <c:v>0.10788094810962</c:v>
                </c:pt>
                <c:pt idx="2708">
                  <c:v>0.15405566566221701</c:v>
                </c:pt>
                <c:pt idx="2709">
                  <c:v>0.120866737068953</c:v>
                </c:pt>
                <c:pt idx="2710">
                  <c:v>0.22406912847799401</c:v>
                </c:pt>
                <c:pt idx="2711">
                  <c:v>0.97505731082394798</c:v>
                </c:pt>
                <c:pt idx="2712">
                  <c:v>1.0549414914508499</c:v>
                </c:pt>
                <c:pt idx="2713">
                  <c:v>0.35529812891461798</c:v>
                </c:pt>
                <c:pt idx="2714">
                  <c:v>7.9591275309360401E-2</c:v>
                </c:pt>
                <c:pt idx="2715">
                  <c:v>0.70883466127078598</c:v>
                </c:pt>
                <c:pt idx="2716">
                  <c:v>0.170628630605034</c:v>
                </c:pt>
                <c:pt idx="2717">
                  <c:v>0.227265005080902</c:v>
                </c:pt>
                <c:pt idx="2718">
                  <c:v>0.590000868446237</c:v>
                </c:pt>
                <c:pt idx="2719">
                  <c:v>0.305068758403234</c:v>
                </c:pt>
                <c:pt idx="2720">
                  <c:v>1.0709620184667199</c:v>
                </c:pt>
                <c:pt idx="2721">
                  <c:v>0.12583633406194</c:v>
                </c:pt>
                <c:pt idx="2722">
                  <c:v>0.64246932869470497</c:v>
                </c:pt>
                <c:pt idx="2723">
                  <c:v>1.08703650367447</c:v>
                </c:pt>
                <c:pt idx="2724">
                  <c:v>0.11752660588643001</c:v>
                </c:pt>
                <c:pt idx="2725">
                  <c:v>0.310196861167158</c:v>
                </c:pt>
                <c:pt idx="2726">
                  <c:v>0.132319443820127</c:v>
                </c:pt>
                <c:pt idx="2727">
                  <c:v>0.95531102795593803</c:v>
                </c:pt>
                <c:pt idx="2728">
                  <c:v>0.16639106025165501</c:v>
                </c:pt>
                <c:pt idx="2729">
                  <c:v>0.158727361457389</c:v>
                </c:pt>
                <c:pt idx="2730">
                  <c:v>0.91145210209959404</c:v>
                </c:pt>
                <c:pt idx="2731">
                  <c:v>3.7983733702070401E-2</c:v>
                </c:pt>
                <c:pt idx="2732">
                  <c:v>0.26029931367651798</c:v>
                </c:pt>
                <c:pt idx="2733">
                  <c:v>0.21262013224082299</c:v>
                </c:pt>
                <c:pt idx="2734">
                  <c:v>0.16469876812088899</c:v>
                </c:pt>
                <c:pt idx="2735">
                  <c:v>0.58271922245848695</c:v>
                </c:pt>
                <c:pt idx="2736">
                  <c:v>0.56250948293214198</c:v>
                </c:pt>
                <c:pt idx="2737">
                  <c:v>0.24474865045033101</c:v>
                </c:pt>
                <c:pt idx="2738">
                  <c:v>0.35733322087750502</c:v>
                </c:pt>
                <c:pt idx="2739">
                  <c:v>0.51511696299239396</c:v>
                </c:pt>
                <c:pt idx="2740">
                  <c:v>0.47312001858087699</c:v>
                </c:pt>
                <c:pt idx="2741">
                  <c:v>0.27735915504216402</c:v>
                </c:pt>
                <c:pt idx="2742">
                  <c:v>0.17568160973359601</c:v>
                </c:pt>
                <c:pt idx="2743">
                  <c:v>0.11875562216951099</c:v>
                </c:pt>
                <c:pt idx="2744">
                  <c:v>6.8512074328743802E-2</c:v>
                </c:pt>
                <c:pt idx="2745">
                  <c:v>0.61216462011737305</c:v>
                </c:pt>
                <c:pt idx="2746">
                  <c:v>1.2178389905893001E-2</c:v>
                </c:pt>
                <c:pt idx="2747">
                  <c:v>1.1921239900293401</c:v>
                </c:pt>
                <c:pt idx="2748">
                  <c:v>0.62188859337429403</c:v>
                </c:pt>
                <c:pt idx="2749">
                  <c:v>0.19499923289895199</c:v>
                </c:pt>
                <c:pt idx="2750">
                  <c:v>0.40554767442853301</c:v>
                </c:pt>
                <c:pt idx="2751">
                  <c:v>0.56512320613807898</c:v>
                </c:pt>
                <c:pt idx="2752">
                  <c:v>0.79972188862604499</c:v>
                </c:pt>
                <c:pt idx="2753">
                  <c:v>0.90066476194253597</c:v>
                </c:pt>
                <c:pt idx="2754">
                  <c:v>0.77713211470985999</c:v>
                </c:pt>
                <c:pt idx="2755">
                  <c:v>0.57056281477744197</c:v>
                </c:pt>
                <c:pt idx="2756">
                  <c:v>0.90609952454311005</c:v>
                </c:pt>
                <c:pt idx="2757">
                  <c:v>0.599619905118421</c:v>
                </c:pt>
                <c:pt idx="2758">
                  <c:v>4.38745785165158E-2</c:v>
                </c:pt>
                <c:pt idx="2759">
                  <c:v>1.08272056946301</c:v>
                </c:pt>
                <c:pt idx="2760">
                  <c:v>0.52041938731464699</c:v>
                </c:pt>
                <c:pt idx="2761">
                  <c:v>0.42751542926841701</c:v>
                </c:pt>
                <c:pt idx="2762">
                  <c:v>0.51462326002998904</c:v>
                </c:pt>
                <c:pt idx="2763">
                  <c:v>0.41858353778058299</c:v>
                </c:pt>
                <c:pt idx="2764">
                  <c:v>0.50269666451489703</c:v>
                </c:pt>
                <c:pt idx="2765">
                  <c:v>0.432621421584022</c:v>
                </c:pt>
                <c:pt idx="2766">
                  <c:v>0.14882664311712099</c:v>
                </c:pt>
                <c:pt idx="2767">
                  <c:v>0.22018394518503401</c:v>
                </c:pt>
                <c:pt idx="2768">
                  <c:v>0.154039838196037</c:v>
                </c:pt>
                <c:pt idx="2769">
                  <c:v>0.113058563449146</c:v>
                </c:pt>
                <c:pt idx="2770">
                  <c:v>0.35538304953060201</c:v>
                </c:pt>
                <c:pt idx="2771">
                  <c:v>0.43335783010053502</c:v>
                </c:pt>
                <c:pt idx="2772">
                  <c:v>0.29473987459546602</c:v>
                </c:pt>
                <c:pt idx="2773">
                  <c:v>0.88770736337655398</c:v>
                </c:pt>
                <c:pt idx="2774">
                  <c:v>1.56002662837358</c:v>
                </c:pt>
                <c:pt idx="2775">
                  <c:v>0.186247830298608</c:v>
                </c:pt>
                <c:pt idx="2776">
                  <c:v>0.22180110634808201</c:v>
                </c:pt>
                <c:pt idx="2777">
                  <c:v>0.390566139564064</c:v>
                </c:pt>
                <c:pt idx="2778">
                  <c:v>0.44908527081820399</c:v>
                </c:pt>
                <c:pt idx="2779">
                  <c:v>0.45395586159555101</c:v>
                </c:pt>
                <c:pt idx="2780">
                  <c:v>0.34470836641959401</c:v>
                </c:pt>
                <c:pt idx="2781">
                  <c:v>0.32568341012719898</c:v>
                </c:pt>
                <c:pt idx="2782">
                  <c:v>0.40886377382010602</c:v>
                </c:pt>
                <c:pt idx="2783">
                  <c:v>0.17268152833705</c:v>
                </c:pt>
                <c:pt idx="2784">
                  <c:v>7.6110404780438498E-2</c:v>
                </c:pt>
                <c:pt idx="2785">
                  <c:v>5.97758869883699E-2</c:v>
                </c:pt>
                <c:pt idx="2786">
                  <c:v>0.44174214219341201</c:v>
                </c:pt>
                <c:pt idx="2787">
                  <c:v>0.39189053427019699</c:v>
                </c:pt>
                <c:pt idx="2788">
                  <c:v>0.21800020206433501</c:v>
                </c:pt>
                <c:pt idx="2789">
                  <c:v>0.30587825181253903</c:v>
                </c:pt>
                <c:pt idx="2790">
                  <c:v>1.9409843829470301E-2</c:v>
                </c:pt>
                <c:pt idx="2791">
                  <c:v>0.32982916531126599</c:v>
                </c:pt>
                <c:pt idx="2792">
                  <c:v>1.0749154427163099</c:v>
                </c:pt>
                <c:pt idx="2793">
                  <c:v>0.24230296228739601</c:v>
                </c:pt>
                <c:pt idx="2794">
                  <c:v>0.21038987035179901</c:v>
                </c:pt>
                <c:pt idx="2795">
                  <c:v>0.202498728546541</c:v>
                </c:pt>
                <c:pt idx="2796">
                  <c:v>0.16190771971442799</c:v>
                </c:pt>
                <c:pt idx="2797">
                  <c:v>0.11897138273230901</c:v>
                </c:pt>
                <c:pt idx="2798">
                  <c:v>0.70058428530744199</c:v>
                </c:pt>
                <c:pt idx="2799">
                  <c:v>0.350906014421552</c:v>
                </c:pt>
                <c:pt idx="2800">
                  <c:v>0.27588258000052601</c:v>
                </c:pt>
                <c:pt idx="2801">
                  <c:v>7.8301298780887093E-3</c:v>
                </c:pt>
                <c:pt idx="2802">
                  <c:v>0.15713009374287301</c:v>
                </c:pt>
                <c:pt idx="2803">
                  <c:v>0.18976265256577601</c:v>
                </c:pt>
                <c:pt idx="2804">
                  <c:v>0.53518163956547105</c:v>
                </c:pt>
                <c:pt idx="2805">
                  <c:v>9.7365122726517594E-2</c:v>
                </c:pt>
                <c:pt idx="2806">
                  <c:v>0.59358685714935699</c:v>
                </c:pt>
                <c:pt idx="2807">
                  <c:v>0.373626511996621</c:v>
                </c:pt>
                <c:pt idx="2808">
                  <c:v>0.127583019850875</c:v>
                </c:pt>
                <c:pt idx="2809">
                  <c:v>0.24513727142621899</c:v>
                </c:pt>
                <c:pt idx="2810">
                  <c:v>0.72155821427467304</c:v>
                </c:pt>
                <c:pt idx="2811">
                  <c:v>0.22849490417128401</c:v>
                </c:pt>
                <c:pt idx="2812">
                  <c:v>0.24452886208132099</c:v>
                </c:pt>
                <c:pt idx="2813">
                  <c:v>0.250181228143672</c:v>
                </c:pt>
                <c:pt idx="2814">
                  <c:v>1.77440657434741</c:v>
                </c:pt>
                <c:pt idx="2815">
                  <c:v>0.73561598953384499</c:v>
                </c:pt>
                <c:pt idx="2816">
                  <c:v>0.251367429398134</c:v>
                </c:pt>
                <c:pt idx="2817">
                  <c:v>0.22297058756499</c:v>
                </c:pt>
                <c:pt idx="2818">
                  <c:v>0.243427878609321</c:v>
                </c:pt>
                <c:pt idx="2819">
                  <c:v>0.18366032176529101</c:v>
                </c:pt>
                <c:pt idx="2820">
                  <c:v>0.222719027956155</c:v>
                </c:pt>
                <c:pt idx="2821">
                  <c:v>0.51776569112918902</c:v>
                </c:pt>
                <c:pt idx="2822">
                  <c:v>0.108128270672242</c:v>
                </c:pt>
                <c:pt idx="2823">
                  <c:v>0.24705554605769101</c:v>
                </c:pt>
                <c:pt idx="2824">
                  <c:v>0.45578817101800201</c:v>
                </c:pt>
                <c:pt idx="2825">
                  <c:v>6.1197392747567497E-2</c:v>
                </c:pt>
                <c:pt idx="2826">
                  <c:v>0.21444559914151801</c:v>
                </c:pt>
                <c:pt idx="2827">
                  <c:v>0.13377142346776499</c:v>
                </c:pt>
                <c:pt idx="2828">
                  <c:v>0.32308328301428701</c:v>
                </c:pt>
                <c:pt idx="2829">
                  <c:v>0.35643838965809599</c:v>
                </c:pt>
                <c:pt idx="2830">
                  <c:v>6.3858645358063501E-2</c:v>
                </c:pt>
                <c:pt idx="2831">
                  <c:v>0.38901952952728902</c:v>
                </c:pt>
                <c:pt idx="2832">
                  <c:v>5.3751414853480901E-2</c:v>
                </c:pt>
                <c:pt idx="2833">
                  <c:v>0.39007567161950601</c:v>
                </c:pt>
                <c:pt idx="2834">
                  <c:v>0.421868663750816</c:v>
                </c:pt>
                <c:pt idx="2835">
                  <c:v>1.23290939056626</c:v>
                </c:pt>
                <c:pt idx="2836">
                  <c:v>0.50659595063297003</c:v>
                </c:pt>
                <c:pt idx="2837">
                  <c:v>0.48389774410006098</c:v>
                </c:pt>
                <c:pt idx="2838">
                  <c:v>0.39075544962937497</c:v>
                </c:pt>
                <c:pt idx="2839">
                  <c:v>0.40374998614687402</c:v>
                </c:pt>
                <c:pt idx="2840">
                  <c:v>0.69553336366658702</c:v>
                </c:pt>
                <c:pt idx="2841">
                  <c:v>0.84104184922517999</c:v>
                </c:pt>
                <c:pt idx="2842">
                  <c:v>9.0871118101467099E-2</c:v>
                </c:pt>
                <c:pt idx="2843">
                  <c:v>9.9630346915879603E-2</c:v>
                </c:pt>
                <c:pt idx="2844">
                  <c:v>0.21144237063490501</c:v>
                </c:pt>
                <c:pt idx="2845">
                  <c:v>0.278996075158707</c:v>
                </c:pt>
                <c:pt idx="2846">
                  <c:v>0.85467357613671502</c:v>
                </c:pt>
                <c:pt idx="2847">
                  <c:v>0.31814882831123498</c:v>
                </c:pt>
                <c:pt idx="2848">
                  <c:v>0.124416128388345</c:v>
                </c:pt>
                <c:pt idx="2849">
                  <c:v>0.66715464670160995</c:v>
                </c:pt>
                <c:pt idx="2850">
                  <c:v>0.163322578166847</c:v>
                </c:pt>
                <c:pt idx="2851">
                  <c:v>0.11532879952748</c:v>
                </c:pt>
                <c:pt idx="2852">
                  <c:v>0.590583130836286</c:v>
                </c:pt>
                <c:pt idx="2853">
                  <c:v>0.11183866299280699</c:v>
                </c:pt>
                <c:pt idx="2854">
                  <c:v>0.40827474115432999</c:v>
                </c:pt>
                <c:pt idx="2855">
                  <c:v>0.25973595064299698</c:v>
                </c:pt>
                <c:pt idx="2856">
                  <c:v>0.35996452327802098</c:v>
                </c:pt>
                <c:pt idx="2857">
                  <c:v>0.166261254594057</c:v>
                </c:pt>
                <c:pt idx="2858">
                  <c:v>0.13677000993393101</c:v>
                </c:pt>
                <c:pt idx="2859">
                  <c:v>8.7013808168359505E-2</c:v>
                </c:pt>
                <c:pt idx="2860">
                  <c:v>0.23352232266463899</c:v>
                </c:pt>
                <c:pt idx="2861">
                  <c:v>0.66270457563742802</c:v>
                </c:pt>
                <c:pt idx="2862">
                  <c:v>0.70126811291073599</c:v>
                </c:pt>
                <c:pt idx="2863">
                  <c:v>0.35846858111458102</c:v>
                </c:pt>
                <c:pt idx="2864">
                  <c:v>0.63494330511663</c:v>
                </c:pt>
                <c:pt idx="2865">
                  <c:v>1.4480288869643401</c:v>
                </c:pt>
                <c:pt idx="2866">
                  <c:v>0.104948356528575</c:v>
                </c:pt>
                <c:pt idx="2867">
                  <c:v>0.12988587581104299</c:v>
                </c:pt>
                <c:pt idx="2868">
                  <c:v>0.10775756020128301</c:v>
                </c:pt>
                <c:pt idx="2869">
                  <c:v>0.62141359139045305</c:v>
                </c:pt>
                <c:pt idx="2870">
                  <c:v>0.885486448789915</c:v>
                </c:pt>
                <c:pt idx="2871">
                  <c:v>0.190901092230332</c:v>
                </c:pt>
                <c:pt idx="2872">
                  <c:v>0.57180261466717297</c:v>
                </c:pt>
                <c:pt idx="2873">
                  <c:v>0.13555828945618201</c:v>
                </c:pt>
                <c:pt idx="2874">
                  <c:v>0.12914050047864201</c:v>
                </c:pt>
                <c:pt idx="2875">
                  <c:v>1.5791149381665099</c:v>
                </c:pt>
                <c:pt idx="2876">
                  <c:v>0.50502526498213696</c:v>
                </c:pt>
                <c:pt idx="2877">
                  <c:v>0.20573490503569999</c:v>
                </c:pt>
                <c:pt idx="2878">
                  <c:v>9.5791489565891799E-2</c:v>
                </c:pt>
                <c:pt idx="2879">
                  <c:v>0.147211881460829</c:v>
                </c:pt>
                <c:pt idx="2880">
                  <c:v>0.21228558646211201</c:v>
                </c:pt>
                <c:pt idx="2881">
                  <c:v>0.39664585124045398</c:v>
                </c:pt>
                <c:pt idx="2882">
                  <c:v>0.26982351467235099</c:v>
                </c:pt>
                <c:pt idx="2883">
                  <c:v>9.4442395322578795E-2</c:v>
                </c:pt>
                <c:pt idx="2884">
                  <c:v>0.56130280232669305</c:v>
                </c:pt>
                <c:pt idx="2885">
                  <c:v>0.18118878291319501</c:v>
                </c:pt>
                <c:pt idx="2886">
                  <c:v>0.27456238727607302</c:v>
                </c:pt>
                <c:pt idx="2887">
                  <c:v>6.3388855904264602E-2</c:v>
                </c:pt>
                <c:pt idx="2888">
                  <c:v>5.1633659157807096E-3</c:v>
                </c:pt>
                <c:pt idx="2889">
                  <c:v>0.72492326769290205</c:v>
                </c:pt>
                <c:pt idx="2890">
                  <c:v>0.29882067148076402</c:v>
                </c:pt>
                <c:pt idx="2891">
                  <c:v>0.12426525657757399</c:v>
                </c:pt>
                <c:pt idx="2892">
                  <c:v>0.14752459496752601</c:v>
                </c:pt>
                <c:pt idx="2893">
                  <c:v>0.10704029356856599</c:v>
                </c:pt>
                <c:pt idx="2894">
                  <c:v>0.326179583575329</c:v>
                </c:pt>
                <c:pt idx="2895">
                  <c:v>0.248895769174315</c:v>
                </c:pt>
                <c:pt idx="2896">
                  <c:v>0.185364413758352</c:v>
                </c:pt>
                <c:pt idx="2897">
                  <c:v>9.9495785209181495E-2</c:v>
                </c:pt>
                <c:pt idx="2898">
                  <c:v>0.85640014649995699</c:v>
                </c:pt>
                <c:pt idx="2899">
                  <c:v>0.19931391287128</c:v>
                </c:pt>
                <c:pt idx="2900">
                  <c:v>0.25916288004022697</c:v>
                </c:pt>
                <c:pt idx="2901">
                  <c:v>0.32261356428877302</c:v>
                </c:pt>
                <c:pt idx="2902">
                  <c:v>0.22151894191510099</c:v>
                </c:pt>
                <c:pt idx="2903">
                  <c:v>0.674277959769644</c:v>
                </c:pt>
                <c:pt idx="2904">
                  <c:v>0.19309688795553201</c:v>
                </c:pt>
                <c:pt idx="2905">
                  <c:v>0.72411713970138902</c:v>
                </c:pt>
                <c:pt idx="2906">
                  <c:v>0.15113205885644501</c:v>
                </c:pt>
                <c:pt idx="2907">
                  <c:v>0.14146276785728801</c:v>
                </c:pt>
                <c:pt idx="2908">
                  <c:v>0.66606273383730796</c:v>
                </c:pt>
                <c:pt idx="2909">
                  <c:v>0.40499636576942599</c:v>
                </c:pt>
                <c:pt idx="2910">
                  <c:v>0.35746358843992598</c:v>
                </c:pt>
                <c:pt idx="2911">
                  <c:v>0.29485674029362002</c:v>
                </c:pt>
                <c:pt idx="2912">
                  <c:v>0.87997708949018005</c:v>
                </c:pt>
                <c:pt idx="2913">
                  <c:v>0.29351013059946801</c:v>
                </c:pt>
                <c:pt idx="2914">
                  <c:v>0.49158023837699699</c:v>
                </c:pt>
                <c:pt idx="2915">
                  <c:v>4.9780391298695797E-2</c:v>
                </c:pt>
                <c:pt idx="2916">
                  <c:v>7.8352698045746599E-2</c:v>
                </c:pt>
                <c:pt idx="2917">
                  <c:v>0.13702593049499101</c:v>
                </c:pt>
                <c:pt idx="2918">
                  <c:v>0.105180655650151</c:v>
                </c:pt>
                <c:pt idx="2919">
                  <c:v>0.16516400045795701</c:v>
                </c:pt>
                <c:pt idx="2920">
                  <c:v>0.63708724452690402</c:v>
                </c:pt>
                <c:pt idx="2921">
                  <c:v>0.27969853404573802</c:v>
                </c:pt>
                <c:pt idx="2922">
                  <c:v>0.26623036712321901</c:v>
                </c:pt>
                <c:pt idx="2923">
                  <c:v>0.32669336732513099</c:v>
                </c:pt>
                <c:pt idx="2924">
                  <c:v>0.205097303252747</c:v>
                </c:pt>
                <c:pt idx="2925">
                  <c:v>7.1843154566949605E-2</c:v>
                </c:pt>
                <c:pt idx="2926">
                  <c:v>0.63794496129735501</c:v>
                </c:pt>
                <c:pt idx="2927">
                  <c:v>0.26264311905485699</c:v>
                </c:pt>
                <c:pt idx="2928">
                  <c:v>0.14389090204809399</c:v>
                </c:pt>
                <c:pt idx="2929">
                  <c:v>5.1138635680114598E-2</c:v>
                </c:pt>
                <c:pt idx="2930">
                  <c:v>0.13044567818009001</c:v>
                </c:pt>
                <c:pt idx="2931">
                  <c:v>0.184172992953474</c:v>
                </c:pt>
                <c:pt idx="2932">
                  <c:v>0.295413291178306</c:v>
                </c:pt>
                <c:pt idx="2933">
                  <c:v>0.465328399148631</c:v>
                </c:pt>
                <c:pt idx="2934">
                  <c:v>0.48159554459998699</c:v>
                </c:pt>
                <c:pt idx="2935">
                  <c:v>1.27739037181802</c:v>
                </c:pt>
                <c:pt idx="2936">
                  <c:v>0.109930679333601</c:v>
                </c:pt>
                <c:pt idx="2937">
                  <c:v>5.7368855119249502E-2</c:v>
                </c:pt>
                <c:pt idx="2938">
                  <c:v>0.20573195950686099</c:v>
                </c:pt>
                <c:pt idx="2939">
                  <c:v>4.8133964343913503E-2</c:v>
                </c:pt>
                <c:pt idx="2940">
                  <c:v>0.46299786920658897</c:v>
                </c:pt>
                <c:pt idx="2941">
                  <c:v>0.112514058654942</c:v>
                </c:pt>
                <c:pt idx="2942">
                  <c:v>0.22705837626536701</c:v>
                </c:pt>
                <c:pt idx="2943">
                  <c:v>0.35120736192517998</c:v>
                </c:pt>
                <c:pt idx="2944">
                  <c:v>6.6737719927177697E-2</c:v>
                </c:pt>
                <c:pt idx="2945">
                  <c:v>0.20546082797064999</c:v>
                </c:pt>
                <c:pt idx="2946">
                  <c:v>8.6466273644907901E-2</c:v>
                </c:pt>
                <c:pt idx="2947">
                  <c:v>0.53358763136478404</c:v>
                </c:pt>
                <c:pt idx="2948">
                  <c:v>0.176547181485153</c:v>
                </c:pt>
                <c:pt idx="2949">
                  <c:v>0.38517075857059702</c:v>
                </c:pt>
                <c:pt idx="2950">
                  <c:v>0.71825565054969598</c:v>
                </c:pt>
                <c:pt idx="2951">
                  <c:v>1.13078825907475</c:v>
                </c:pt>
                <c:pt idx="2952">
                  <c:v>0.26390530679505098</c:v>
                </c:pt>
                <c:pt idx="2953">
                  <c:v>0.139675905485735</c:v>
                </c:pt>
                <c:pt idx="2954">
                  <c:v>0.13785917063974501</c:v>
                </c:pt>
                <c:pt idx="2955">
                  <c:v>0.40780438591641399</c:v>
                </c:pt>
                <c:pt idx="2956">
                  <c:v>0.34056539289558702</c:v>
                </c:pt>
                <c:pt idx="2957">
                  <c:v>0.22986221694977199</c:v>
                </c:pt>
                <c:pt idx="2958">
                  <c:v>6.2752965583812506E-2</c:v>
                </c:pt>
                <c:pt idx="2959">
                  <c:v>0.152724414467417</c:v>
                </c:pt>
                <c:pt idx="2960">
                  <c:v>0.17235417763757799</c:v>
                </c:pt>
                <c:pt idx="2961">
                  <c:v>0.11320677371438</c:v>
                </c:pt>
                <c:pt idx="2962">
                  <c:v>0.22709018310830401</c:v>
                </c:pt>
                <c:pt idx="2963">
                  <c:v>0.138110197069091</c:v>
                </c:pt>
                <c:pt idx="2964">
                  <c:v>0.59220282166618299</c:v>
                </c:pt>
                <c:pt idx="2965">
                  <c:v>0.22277126378157999</c:v>
                </c:pt>
                <c:pt idx="2966">
                  <c:v>0.45908511704626698</c:v>
                </c:pt>
                <c:pt idx="2967">
                  <c:v>0.24346945334158601</c:v>
                </c:pt>
                <c:pt idx="2968">
                  <c:v>0.47593645498526099</c:v>
                </c:pt>
                <c:pt idx="2969">
                  <c:v>0.31197871948314698</c:v>
                </c:pt>
                <c:pt idx="2970">
                  <c:v>0.52422268579109998</c:v>
                </c:pt>
                <c:pt idx="2971">
                  <c:v>0.22045655304203499</c:v>
                </c:pt>
                <c:pt idx="2972">
                  <c:v>9.0474039618782004E-2</c:v>
                </c:pt>
                <c:pt idx="2973">
                  <c:v>0.37915897892431899</c:v>
                </c:pt>
                <c:pt idx="2974">
                  <c:v>0.122958969642655</c:v>
                </c:pt>
                <c:pt idx="2975">
                  <c:v>5.8145831255671E-2</c:v>
                </c:pt>
                <c:pt idx="2976">
                  <c:v>0.24632073216528799</c:v>
                </c:pt>
                <c:pt idx="2977">
                  <c:v>0.27989156660486703</c:v>
                </c:pt>
                <c:pt idx="2978">
                  <c:v>0.52576427019558403</c:v>
                </c:pt>
                <c:pt idx="2979">
                  <c:v>8.1782443165075394E-2</c:v>
                </c:pt>
                <c:pt idx="2980">
                  <c:v>0.58682750704177</c:v>
                </c:pt>
                <c:pt idx="2981">
                  <c:v>0.15461172913766999</c:v>
                </c:pt>
                <c:pt idx="2982">
                  <c:v>0.33747846294606798</c:v>
                </c:pt>
                <c:pt idx="2983">
                  <c:v>9.80606033577619E-2</c:v>
                </c:pt>
                <c:pt idx="2984">
                  <c:v>0.21960263316092901</c:v>
                </c:pt>
                <c:pt idx="2985">
                  <c:v>0.30243751829423599</c:v>
                </c:pt>
                <c:pt idx="2986">
                  <c:v>0.203702585048299</c:v>
                </c:pt>
                <c:pt idx="2987">
                  <c:v>8.8787799675469098E-2</c:v>
                </c:pt>
                <c:pt idx="2988">
                  <c:v>0.923480491086619</c:v>
                </c:pt>
                <c:pt idx="2989">
                  <c:v>3.7530986027887299E-2</c:v>
                </c:pt>
                <c:pt idx="2990">
                  <c:v>0.142467109106238</c:v>
                </c:pt>
                <c:pt idx="2991">
                  <c:v>0.86109810794278496</c:v>
                </c:pt>
                <c:pt idx="2992">
                  <c:v>0.377928073717895</c:v>
                </c:pt>
                <c:pt idx="2993">
                  <c:v>0.314111534349441</c:v>
                </c:pt>
                <c:pt idx="2994">
                  <c:v>0.31781149690709598</c:v>
                </c:pt>
                <c:pt idx="2995">
                  <c:v>0.123162963520787</c:v>
                </c:pt>
                <c:pt idx="2996">
                  <c:v>0.17083211285351499</c:v>
                </c:pt>
                <c:pt idx="2997">
                  <c:v>0.42927607403332702</c:v>
                </c:pt>
                <c:pt idx="2998">
                  <c:v>0.173096921062391</c:v>
                </c:pt>
                <c:pt idx="2999">
                  <c:v>0.58961997175174297</c:v>
                </c:pt>
                <c:pt idx="3000">
                  <c:v>0.33129924144904499</c:v>
                </c:pt>
                <c:pt idx="3001">
                  <c:v>0.50031589889140604</c:v>
                </c:pt>
                <c:pt idx="3002">
                  <c:v>0.15146800138357799</c:v>
                </c:pt>
                <c:pt idx="3003">
                  <c:v>9.1395259172203397E-2</c:v>
                </c:pt>
                <c:pt idx="3004">
                  <c:v>0.32594864607372698</c:v>
                </c:pt>
                <c:pt idx="3005">
                  <c:v>0.40139764803120698</c:v>
                </c:pt>
                <c:pt idx="3006">
                  <c:v>0.158736645025675</c:v>
                </c:pt>
                <c:pt idx="3007">
                  <c:v>0.112264367945838</c:v>
                </c:pt>
                <c:pt idx="3008">
                  <c:v>0.73754147905015799</c:v>
                </c:pt>
                <c:pt idx="3009">
                  <c:v>0.14143403927505399</c:v>
                </c:pt>
                <c:pt idx="3010">
                  <c:v>0.22167255848224099</c:v>
                </c:pt>
                <c:pt idx="3011">
                  <c:v>0.37875064369344003</c:v>
                </c:pt>
                <c:pt idx="3012">
                  <c:v>0.709608558517274</c:v>
                </c:pt>
                <c:pt idx="3013">
                  <c:v>0.52055694820481502</c:v>
                </c:pt>
                <c:pt idx="3014">
                  <c:v>0.52632081456341795</c:v>
                </c:pt>
                <c:pt idx="3015">
                  <c:v>0.142835798608308</c:v>
                </c:pt>
                <c:pt idx="3016">
                  <c:v>0.17775103755376401</c:v>
                </c:pt>
                <c:pt idx="3017">
                  <c:v>0.13071913159774601</c:v>
                </c:pt>
                <c:pt idx="3018">
                  <c:v>0.30827663085678503</c:v>
                </c:pt>
                <c:pt idx="3019">
                  <c:v>0.30601176628840998</c:v>
                </c:pt>
                <c:pt idx="3020">
                  <c:v>0.441362481230897</c:v>
                </c:pt>
                <c:pt idx="3021">
                  <c:v>0.58334188398803499</c:v>
                </c:pt>
                <c:pt idx="3022">
                  <c:v>0.77925617345542197</c:v>
                </c:pt>
                <c:pt idx="3023">
                  <c:v>0.44253315846212699</c:v>
                </c:pt>
                <c:pt idx="3024">
                  <c:v>0.44993826109422203</c:v>
                </c:pt>
                <c:pt idx="3025">
                  <c:v>0.42621605213083202</c:v>
                </c:pt>
                <c:pt idx="3026">
                  <c:v>0.236508078819543</c:v>
                </c:pt>
                <c:pt idx="3027">
                  <c:v>0.155881481948065</c:v>
                </c:pt>
                <c:pt idx="3028">
                  <c:v>0.42330452034317301</c:v>
                </c:pt>
                <c:pt idx="3029">
                  <c:v>0.28501990018041501</c:v>
                </c:pt>
                <c:pt idx="3030">
                  <c:v>8.5133778078649094E-2</c:v>
                </c:pt>
                <c:pt idx="3031">
                  <c:v>0.171207825037858</c:v>
                </c:pt>
                <c:pt idx="3032">
                  <c:v>0.23087043078821801</c:v>
                </c:pt>
                <c:pt idx="3033">
                  <c:v>5.6849023519181502E-2</c:v>
                </c:pt>
                <c:pt idx="3034">
                  <c:v>0.10386851935529499</c:v>
                </c:pt>
                <c:pt idx="3035">
                  <c:v>0.13050446702839399</c:v>
                </c:pt>
                <c:pt idx="3036">
                  <c:v>0.40853238060617802</c:v>
                </c:pt>
                <c:pt idx="3037">
                  <c:v>0.63999811212632696</c:v>
                </c:pt>
                <c:pt idx="3038">
                  <c:v>9.4596648151541604E-2</c:v>
                </c:pt>
                <c:pt idx="3039">
                  <c:v>0.216445624053027</c:v>
                </c:pt>
                <c:pt idx="3040">
                  <c:v>0.19179456286580199</c:v>
                </c:pt>
                <c:pt idx="3041">
                  <c:v>0.21198168299265999</c:v>
                </c:pt>
                <c:pt idx="3042">
                  <c:v>0.23374336407940899</c:v>
                </c:pt>
                <c:pt idx="3043">
                  <c:v>0.13754668986389301</c:v>
                </c:pt>
                <c:pt idx="3044">
                  <c:v>0.26439553470546001</c:v>
                </c:pt>
                <c:pt idx="3045">
                  <c:v>0.26337213575194901</c:v>
                </c:pt>
                <c:pt idx="3046">
                  <c:v>0.21684880347688501</c:v>
                </c:pt>
                <c:pt idx="3047">
                  <c:v>0.146529398617472</c:v>
                </c:pt>
                <c:pt idx="3048">
                  <c:v>0.10945588124216001</c:v>
                </c:pt>
                <c:pt idx="3049">
                  <c:v>0.29756514889157698</c:v>
                </c:pt>
                <c:pt idx="3050">
                  <c:v>0.219200578050884</c:v>
                </c:pt>
                <c:pt idx="3051">
                  <c:v>0.26349857902802098</c:v>
                </c:pt>
                <c:pt idx="3052">
                  <c:v>0.55970394443211302</c:v>
                </c:pt>
                <c:pt idx="3053">
                  <c:v>3.5464188530860703E-2</c:v>
                </c:pt>
                <c:pt idx="3054">
                  <c:v>6.2521344828166001E-2</c:v>
                </c:pt>
                <c:pt idx="3055">
                  <c:v>0.11773565526026999</c:v>
                </c:pt>
                <c:pt idx="3056">
                  <c:v>0.54017194984112404</c:v>
                </c:pt>
                <c:pt idx="3057">
                  <c:v>0.104693621309689</c:v>
                </c:pt>
                <c:pt idx="3058">
                  <c:v>0.33947561115417102</c:v>
                </c:pt>
                <c:pt idx="3059">
                  <c:v>0.433348126471854</c:v>
                </c:pt>
                <c:pt idx="3060">
                  <c:v>0.49460601520367498</c:v>
                </c:pt>
                <c:pt idx="3061">
                  <c:v>0.52607215872700797</c:v>
                </c:pt>
                <c:pt idx="3062">
                  <c:v>0.37687067080571701</c:v>
                </c:pt>
                <c:pt idx="3063">
                  <c:v>0.22487458131736901</c:v>
                </c:pt>
                <c:pt idx="3064">
                  <c:v>0.77919505631370201</c:v>
                </c:pt>
                <c:pt idx="3065">
                  <c:v>0.1356794461868</c:v>
                </c:pt>
                <c:pt idx="3066">
                  <c:v>0.29083204313600097</c:v>
                </c:pt>
                <c:pt idx="3067">
                  <c:v>0.35941151223459999</c:v>
                </c:pt>
                <c:pt idx="3068">
                  <c:v>0.36205921049163198</c:v>
                </c:pt>
                <c:pt idx="3069">
                  <c:v>6.2138854751264197E-2</c:v>
                </c:pt>
                <c:pt idx="3070">
                  <c:v>0.195973622335818</c:v>
                </c:pt>
                <c:pt idx="3071">
                  <c:v>3.1739541860621397E-2</c:v>
                </c:pt>
                <c:pt idx="3072">
                  <c:v>0.19107860239577901</c:v>
                </c:pt>
                <c:pt idx="3073">
                  <c:v>0.39884127545436798</c:v>
                </c:pt>
                <c:pt idx="3074">
                  <c:v>0.142342246291772</c:v>
                </c:pt>
                <c:pt idx="3075">
                  <c:v>0.25983406580625901</c:v>
                </c:pt>
                <c:pt idx="3076">
                  <c:v>0.37321105860263398</c:v>
                </c:pt>
                <c:pt idx="3077">
                  <c:v>0.29509500526405402</c:v>
                </c:pt>
                <c:pt idx="3078">
                  <c:v>0.13053500514191699</c:v>
                </c:pt>
                <c:pt idx="3079">
                  <c:v>0.12052448133553</c:v>
                </c:pt>
                <c:pt idx="3080">
                  <c:v>3.32931691887502E-2</c:v>
                </c:pt>
                <c:pt idx="3081">
                  <c:v>0.35526935222356598</c:v>
                </c:pt>
                <c:pt idx="3082">
                  <c:v>0.57759785427617805</c:v>
                </c:pt>
                <c:pt idx="3083">
                  <c:v>0.20235692343876699</c:v>
                </c:pt>
                <c:pt idx="3084">
                  <c:v>0.10591769316354201</c:v>
                </c:pt>
                <c:pt idx="3085">
                  <c:v>0.93548183484770397</c:v>
                </c:pt>
                <c:pt idx="3086">
                  <c:v>4.7953607366459698E-2</c:v>
                </c:pt>
                <c:pt idx="3087">
                  <c:v>0.25469961094737698</c:v>
                </c:pt>
                <c:pt idx="3088">
                  <c:v>0.20881841154144301</c:v>
                </c:pt>
                <c:pt idx="3089">
                  <c:v>0.19744190512471299</c:v>
                </c:pt>
                <c:pt idx="3090">
                  <c:v>1.3241494972066801</c:v>
                </c:pt>
                <c:pt idx="3091">
                  <c:v>0.27423706251171698</c:v>
                </c:pt>
                <c:pt idx="3092">
                  <c:v>0.212623162307255</c:v>
                </c:pt>
                <c:pt idx="3093">
                  <c:v>0.14646159162092201</c:v>
                </c:pt>
                <c:pt idx="3094">
                  <c:v>0.16526181937048801</c:v>
                </c:pt>
                <c:pt idx="3095">
                  <c:v>0.41798514471100701</c:v>
                </c:pt>
                <c:pt idx="3096">
                  <c:v>0.30900753691822402</c:v>
                </c:pt>
                <c:pt idx="3097">
                  <c:v>0.172948064813047</c:v>
                </c:pt>
                <c:pt idx="3098">
                  <c:v>0.78408292310671701</c:v>
                </c:pt>
                <c:pt idx="3099">
                  <c:v>0.550982580003611</c:v>
                </c:pt>
                <c:pt idx="3100">
                  <c:v>0.13670665332278301</c:v>
                </c:pt>
                <c:pt idx="3101">
                  <c:v>9.14895879270093E-2</c:v>
                </c:pt>
                <c:pt idx="3102">
                  <c:v>0.25193984098468503</c:v>
                </c:pt>
                <c:pt idx="3103">
                  <c:v>0.39114802735284898</c:v>
                </c:pt>
                <c:pt idx="3104">
                  <c:v>0.15946829653563499</c:v>
                </c:pt>
                <c:pt idx="3105">
                  <c:v>0.147952931150825</c:v>
                </c:pt>
                <c:pt idx="3106">
                  <c:v>0.61817902751842702</c:v>
                </c:pt>
                <c:pt idx="3107">
                  <c:v>0.56162675642437698</c:v>
                </c:pt>
                <c:pt idx="3108">
                  <c:v>0.34978085817913501</c:v>
                </c:pt>
                <c:pt idx="3109">
                  <c:v>0.45304664677869599</c:v>
                </c:pt>
                <c:pt idx="3110">
                  <c:v>0.21440779955435099</c:v>
                </c:pt>
                <c:pt idx="3111">
                  <c:v>0.243718465358716</c:v>
                </c:pt>
                <c:pt idx="3112">
                  <c:v>0.44280425722733902</c:v>
                </c:pt>
                <c:pt idx="3113">
                  <c:v>0.168619846304364</c:v>
                </c:pt>
                <c:pt idx="3114">
                  <c:v>0.867247448148869</c:v>
                </c:pt>
                <c:pt idx="3115">
                  <c:v>0.62966377292343001</c:v>
                </c:pt>
                <c:pt idx="3116">
                  <c:v>0.11365050868570099</c:v>
                </c:pt>
                <c:pt idx="3117">
                  <c:v>0.78516260112533198</c:v>
                </c:pt>
                <c:pt idx="3118">
                  <c:v>0.331155582088212</c:v>
                </c:pt>
                <c:pt idx="3119">
                  <c:v>0.124547144748966</c:v>
                </c:pt>
                <c:pt idx="3120">
                  <c:v>0.15207751775426001</c:v>
                </c:pt>
                <c:pt idx="3121">
                  <c:v>0.21234869415786101</c:v>
                </c:pt>
                <c:pt idx="3122">
                  <c:v>0.14901007248283199</c:v>
                </c:pt>
                <c:pt idx="3123">
                  <c:v>5.38668635858814E-2</c:v>
                </c:pt>
                <c:pt idx="3124">
                  <c:v>0.16450568726811499</c:v>
                </c:pt>
                <c:pt idx="3125">
                  <c:v>0.47974932143452398</c:v>
                </c:pt>
                <c:pt idx="3126">
                  <c:v>0.19503200543615901</c:v>
                </c:pt>
                <c:pt idx="3127">
                  <c:v>0.207348967990441</c:v>
                </c:pt>
                <c:pt idx="3128">
                  <c:v>0.10700311098132401</c:v>
                </c:pt>
                <c:pt idx="3129">
                  <c:v>0.10551629324708001</c:v>
                </c:pt>
                <c:pt idx="3130">
                  <c:v>2.4281048469615402E-2</c:v>
                </c:pt>
                <c:pt idx="3131">
                  <c:v>0.229983799196113</c:v>
                </c:pt>
                <c:pt idx="3132">
                  <c:v>0.39266295540292701</c:v>
                </c:pt>
                <c:pt idx="3133">
                  <c:v>0.109577477118837</c:v>
                </c:pt>
                <c:pt idx="3134">
                  <c:v>0.71392304881289204</c:v>
                </c:pt>
                <c:pt idx="3135">
                  <c:v>0.139689371304732</c:v>
                </c:pt>
                <c:pt idx="3136">
                  <c:v>1.04028979197284</c:v>
                </c:pt>
                <c:pt idx="3137">
                  <c:v>0.348894064796125</c:v>
                </c:pt>
                <c:pt idx="3138">
                  <c:v>0.76505852271250296</c:v>
                </c:pt>
                <c:pt idx="3139">
                  <c:v>8.4808797503633196E-2</c:v>
                </c:pt>
                <c:pt idx="3140">
                  <c:v>7.5709883300506001E-2</c:v>
                </c:pt>
                <c:pt idx="3141">
                  <c:v>7.3192476655618802E-2</c:v>
                </c:pt>
                <c:pt idx="3142">
                  <c:v>0.13683870378035701</c:v>
                </c:pt>
                <c:pt idx="3143">
                  <c:v>0.181555618518424</c:v>
                </c:pt>
                <c:pt idx="3144">
                  <c:v>0.12353125064930801</c:v>
                </c:pt>
                <c:pt idx="3145">
                  <c:v>0.289563827084104</c:v>
                </c:pt>
                <c:pt idx="3146">
                  <c:v>0.180781504595</c:v>
                </c:pt>
                <c:pt idx="3147">
                  <c:v>0.26036005413629099</c:v>
                </c:pt>
                <c:pt idx="3148">
                  <c:v>0.48808928669588603</c:v>
                </c:pt>
                <c:pt idx="3149">
                  <c:v>0.17123931802174699</c:v>
                </c:pt>
                <c:pt idx="3150">
                  <c:v>0.93760073969897795</c:v>
                </c:pt>
                <c:pt idx="3151">
                  <c:v>0.236740491273987</c:v>
                </c:pt>
                <c:pt idx="3152">
                  <c:v>5.6401432466153499E-2</c:v>
                </c:pt>
                <c:pt idx="3153">
                  <c:v>0.70792378750762297</c:v>
                </c:pt>
                <c:pt idx="3154">
                  <c:v>8.2494022924407898E-2</c:v>
                </c:pt>
                <c:pt idx="3155">
                  <c:v>3.2533426176076699E-2</c:v>
                </c:pt>
                <c:pt idx="3156">
                  <c:v>5.0618802373905099E-2</c:v>
                </c:pt>
                <c:pt idx="3157">
                  <c:v>8.3541614060385294E-2</c:v>
                </c:pt>
                <c:pt idx="3158">
                  <c:v>0.20874980386314701</c:v>
                </c:pt>
                <c:pt idx="3159">
                  <c:v>1.6149122424017199</c:v>
                </c:pt>
                <c:pt idx="3160">
                  <c:v>0.21746665796867801</c:v>
                </c:pt>
                <c:pt idx="3161">
                  <c:v>0.316512712688785</c:v>
                </c:pt>
                <c:pt idx="3162">
                  <c:v>0.57535261448365005</c:v>
                </c:pt>
                <c:pt idx="3163">
                  <c:v>7.5657807692558199E-2</c:v>
                </c:pt>
                <c:pt idx="3164">
                  <c:v>0.16043203174086201</c:v>
                </c:pt>
                <c:pt idx="3165">
                  <c:v>0.429150306865897</c:v>
                </c:pt>
                <c:pt idx="3166">
                  <c:v>0.54982126927449704</c:v>
                </c:pt>
                <c:pt idx="3167">
                  <c:v>0.305879994098602</c:v>
                </c:pt>
                <c:pt idx="3168">
                  <c:v>0.18372434306890301</c:v>
                </c:pt>
                <c:pt idx="3169">
                  <c:v>0.23590174536417899</c:v>
                </c:pt>
                <c:pt idx="3170">
                  <c:v>6.52735560687637E-2</c:v>
                </c:pt>
                <c:pt idx="3171">
                  <c:v>0.80528804513029795</c:v>
                </c:pt>
                <c:pt idx="3172">
                  <c:v>3.2835745316220799E-2</c:v>
                </c:pt>
                <c:pt idx="3173">
                  <c:v>0.164567629560714</c:v>
                </c:pt>
                <c:pt idx="3174">
                  <c:v>0.27582776569275302</c:v>
                </c:pt>
                <c:pt idx="3175">
                  <c:v>0.20308485062534901</c:v>
                </c:pt>
                <c:pt idx="3176">
                  <c:v>0.11218952712001901</c:v>
                </c:pt>
                <c:pt idx="3177">
                  <c:v>1.99669333833087</c:v>
                </c:pt>
                <c:pt idx="3178">
                  <c:v>8.4462948388788303E-2</c:v>
                </c:pt>
                <c:pt idx="3179">
                  <c:v>0.39348818020079401</c:v>
                </c:pt>
                <c:pt idx="3180">
                  <c:v>5.29415652352178E-2</c:v>
                </c:pt>
                <c:pt idx="3181">
                  <c:v>0.11608843514761601</c:v>
                </c:pt>
                <c:pt idx="3182">
                  <c:v>0.75591808678452499</c:v>
                </c:pt>
                <c:pt idx="3183">
                  <c:v>0.45049985570033202</c:v>
                </c:pt>
                <c:pt idx="3184">
                  <c:v>5.5926440540919303E-2</c:v>
                </c:pt>
                <c:pt idx="3185">
                  <c:v>5.0932485561252801E-2</c:v>
                </c:pt>
                <c:pt idx="3186">
                  <c:v>0.16696775369629099</c:v>
                </c:pt>
                <c:pt idx="3187">
                  <c:v>0.17277098245887301</c:v>
                </c:pt>
                <c:pt idx="3188">
                  <c:v>4.6187205999160402E-2</c:v>
                </c:pt>
                <c:pt idx="3189">
                  <c:v>0.123887681131939</c:v>
                </c:pt>
                <c:pt idx="3190">
                  <c:v>0.67008185999070702</c:v>
                </c:pt>
                <c:pt idx="3191">
                  <c:v>0.15077804032508599</c:v>
                </c:pt>
                <c:pt idx="3192">
                  <c:v>0.42913094088437898</c:v>
                </c:pt>
                <c:pt idx="3193">
                  <c:v>0.103478457634665</c:v>
                </c:pt>
                <c:pt idx="3194">
                  <c:v>0.61206660319249095</c:v>
                </c:pt>
                <c:pt idx="3195">
                  <c:v>0.32878043179945099</c:v>
                </c:pt>
                <c:pt idx="3196">
                  <c:v>0.27075364591281298</c:v>
                </c:pt>
                <c:pt idx="3197">
                  <c:v>0.83507603374976203</c:v>
                </c:pt>
                <c:pt idx="3198">
                  <c:v>1.3586129760012101E-2</c:v>
                </c:pt>
                <c:pt idx="3199">
                  <c:v>0.127966050166471</c:v>
                </c:pt>
                <c:pt idx="3200">
                  <c:v>7.3511483482788298E-2</c:v>
                </c:pt>
                <c:pt idx="3201">
                  <c:v>0.47536503476525999</c:v>
                </c:pt>
                <c:pt idx="3202">
                  <c:v>0.100314465533532</c:v>
                </c:pt>
                <c:pt idx="3203">
                  <c:v>0.22501244697324399</c:v>
                </c:pt>
                <c:pt idx="3204">
                  <c:v>0.17150836557774801</c:v>
                </c:pt>
                <c:pt idx="3205">
                  <c:v>0.622363162180264</c:v>
                </c:pt>
                <c:pt idx="3206">
                  <c:v>9.0260561720515595E-2</c:v>
                </c:pt>
                <c:pt idx="3207">
                  <c:v>0.18243983493673199</c:v>
                </c:pt>
                <c:pt idx="3208">
                  <c:v>0.104636436165293</c:v>
                </c:pt>
                <c:pt idx="3209">
                  <c:v>0.21164882232393001</c:v>
                </c:pt>
                <c:pt idx="3210">
                  <c:v>0.23736785737705399</c:v>
                </c:pt>
                <c:pt idx="3211">
                  <c:v>0.29600397864398398</c:v>
                </c:pt>
                <c:pt idx="3212">
                  <c:v>0.19025584759497299</c:v>
                </c:pt>
                <c:pt idx="3213">
                  <c:v>4.4197777229476501E-2</c:v>
                </c:pt>
                <c:pt idx="3214">
                  <c:v>0.108762971169355</c:v>
                </c:pt>
                <c:pt idx="3215">
                  <c:v>0.24917542442215099</c:v>
                </c:pt>
                <c:pt idx="3216">
                  <c:v>8.5524312516561896E-2</c:v>
                </c:pt>
                <c:pt idx="3217">
                  <c:v>8.1370346901576004E-2</c:v>
                </c:pt>
                <c:pt idx="3218">
                  <c:v>3.5464549081091999E-2</c:v>
                </c:pt>
                <c:pt idx="3219">
                  <c:v>0.402927347593587</c:v>
                </c:pt>
                <c:pt idx="3220">
                  <c:v>4.5362736493598697E-2</c:v>
                </c:pt>
                <c:pt idx="3221">
                  <c:v>0.29914835351944402</c:v>
                </c:pt>
                <c:pt idx="3222">
                  <c:v>0.14918184832237599</c:v>
                </c:pt>
                <c:pt idx="3223">
                  <c:v>0.102585342070468</c:v>
                </c:pt>
                <c:pt idx="3224">
                  <c:v>0.37244028016760999</c:v>
                </c:pt>
                <c:pt idx="3225">
                  <c:v>0.124419462765157</c:v>
                </c:pt>
                <c:pt idx="3226">
                  <c:v>0.29235447853411001</c:v>
                </c:pt>
                <c:pt idx="3227">
                  <c:v>0.85292698041826098</c:v>
                </c:pt>
                <c:pt idx="3228">
                  <c:v>0.97087236657213205</c:v>
                </c:pt>
                <c:pt idx="3229">
                  <c:v>0.15869064647501999</c:v>
                </c:pt>
                <c:pt idx="3230">
                  <c:v>0.55719137321772405</c:v>
                </c:pt>
                <c:pt idx="3231">
                  <c:v>0.15770285507978599</c:v>
                </c:pt>
                <c:pt idx="3232">
                  <c:v>0.45720434709390101</c:v>
                </c:pt>
                <c:pt idx="3233">
                  <c:v>0.72433140842476795</c:v>
                </c:pt>
                <c:pt idx="3234">
                  <c:v>0.63006166213763104</c:v>
                </c:pt>
                <c:pt idx="3235">
                  <c:v>0.37904655381605401</c:v>
                </c:pt>
                <c:pt idx="3236">
                  <c:v>8.4345356835785396E-2</c:v>
                </c:pt>
                <c:pt idx="3237">
                  <c:v>0.20779324680265401</c:v>
                </c:pt>
                <c:pt idx="3238">
                  <c:v>0.17249471629957899</c:v>
                </c:pt>
                <c:pt idx="3239">
                  <c:v>0.15580912992871501</c:v>
                </c:pt>
                <c:pt idx="3240">
                  <c:v>0.14562814740261401</c:v>
                </c:pt>
                <c:pt idx="3241">
                  <c:v>0.219311986740234</c:v>
                </c:pt>
                <c:pt idx="3242">
                  <c:v>0.19645140420504001</c:v>
                </c:pt>
                <c:pt idx="3243">
                  <c:v>0.26360902049419199</c:v>
                </c:pt>
                <c:pt idx="3244">
                  <c:v>0.27664529774554603</c:v>
                </c:pt>
                <c:pt idx="3245">
                  <c:v>0.15405755272099</c:v>
                </c:pt>
                <c:pt idx="3246">
                  <c:v>0.14833130467103001</c:v>
                </c:pt>
                <c:pt idx="3247">
                  <c:v>8.4259294723136896E-2</c:v>
                </c:pt>
                <c:pt idx="3248">
                  <c:v>0.23184466990967501</c:v>
                </c:pt>
                <c:pt idx="3249">
                  <c:v>0.53907347899827096</c:v>
                </c:pt>
                <c:pt idx="3250">
                  <c:v>0.28337203035738301</c:v>
                </c:pt>
                <c:pt idx="3251">
                  <c:v>9.8099498436767199E-2</c:v>
                </c:pt>
                <c:pt idx="3252">
                  <c:v>5.9546434155074802E-2</c:v>
                </c:pt>
                <c:pt idx="3253">
                  <c:v>0.77903518913579395</c:v>
                </c:pt>
                <c:pt idx="3254">
                  <c:v>0.14690278397267401</c:v>
                </c:pt>
                <c:pt idx="3255">
                  <c:v>0.11604652880524</c:v>
                </c:pt>
                <c:pt idx="3256">
                  <c:v>6.7326035060001205E-2</c:v>
                </c:pt>
                <c:pt idx="3257">
                  <c:v>8.9040478374249499E-2</c:v>
                </c:pt>
                <c:pt idx="3258">
                  <c:v>6.2058259225963197E-2</c:v>
                </c:pt>
                <c:pt idx="3259">
                  <c:v>0.15975139503444799</c:v>
                </c:pt>
                <c:pt idx="3260">
                  <c:v>0.14130946085335599</c:v>
                </c:pt>
                <c:pt idx="3261">
                  <c:v>9.4440779862279195E-2</c:v>
                </c:pt>
                <c:pt idx="3262">
                  <c:v>6.9869360245583795E-2</c:v>
                </c:pt>
                <c:pt idx="3263">
                  <c:v>0.15727931463993</c:v>
                </c:pt>
                <c:pt idx="3264">
                  <c:v>0.43326383655524697</c:v>
                </c:pt>
                <c:pt idx="3265">
                  <c:v>0.44805922123911202</c:v>
                </c:pt>
                <c:pt idx="3266">
                  <c:v>0.33591082660757798</c:v>
                </c:pt>
                <c:pt idx="3267">
                  <c:v>0.32248619747065899</c:v>
                </c:pt>
                <c:pt idx="3268">
                  <c:v>0.105771435224811</c:v>
                </c:pt>
                <c:pt idx="3269">
                  <c:v>0.20276351615900501</c:v>
                </c:pt>
                <c:pt idx="3270">
                  <c:v>0.28820267245233</c:v>
                </c:pt>
                <c:pt idx="3271">
                  <c:v>0.27888451915165102</c:v>
                </c:pt>
                <c:pt idx="3272">
                  <c:v>0.225551524928084</c:v>
                </c:pt>
                <c:pt idx="3273">
                  <c:v>0.37405477294931</c:v>
                </c:pt>
                <c:pt idx="3274">
                  <c:v>0.12704020485505199</c:v>
                </c:pt>
                <c:pt idx="3275">
                  <c:v>0.33032292925030299</c:v>
                </c:pt>
                <c:pt idx="3276">
                  <c:v>0.47582822435552102</c:v>
                </c:pt>
                <c:pt idx="3277">
                  <c:v>6.5487951399915104E-2</c:v>
                </c:pt>
                <c:pt idx="3278">
                  <c:v>0.44134702432357098</c:v>
                </c:pt>
                <c:pt idx="3279">
                  <c:v>0.42724341246480801</c:v>
                </c:pt>
                <c:pt idx="3280">
                  <c:v>5.6201510344222702E-2</c:v>
                </c:pt>
                <c:pt idx="3281">
                  <c:v>0.16532421457813301</c:v>
                </c:pt>
                <c:pt idx="3282">
                  <c:v>8.9257416525501301E-2</c:v>
                </c:pt>
                <c:pt idx="3283">
                  <c:v>0.94117958031332205</c:v>
                </c:pt>
                <c:pt idx="3284">
                  <c:v>6.2226424800318099E-2</c:v>
                </c:pt>
                <c:pt idx="3285">
                  <c:v>0.16465585609876901</c:v>
                </c:pt>
                <c:pt idx="3286">
                  <c:v>0.303801252751847</c:v>
                </c:pt>
                <c:pt idx="3287">
                  <c:v>0.44801364778590502</c:v>
                </c:pt>
                <c:pt idx="3288">
                  <c:v>0.119978613697877</c:v>
                </c:pt>
                <c:pt idx="3289">
                  <c:v>9.0205324938331499E-2</c:v>
                </c:pt>
                <c:pt idx="3290">
                  <c:v>0.27235673395821097</c:v>
                </c:pt>
                <c:pt idx="3291">
                  <c:v>0.41827308012165398</c:v>
                </c:pt>
                <c:pt idx="3292">
                  <c:v>0.147971598847812</c:v>
                </c:pt>
                <c:pt idx="3293">
                  <c:v>5.1707951348064503E-2</c:v>
                </c:pt>
                <c:pt idx="3294">
                  <c:v>0.37821677985026497</c:v>
                </c:pt>
                <c:pt idx="3295">
                  <c:v>0.10981861103460799</c:v>
                </c:pt>
                <c:pt idx="3296">
                  <c:v>0.136644611590126</c:v>
                </c:pt>
                <c:pt idx="3297">
                  <c:v>0.66203353500017903</c:v>
                </c:pt>
                <c:pt idx="3298">
                  <c:v>5.4611165321142699E-2</c:v>
                </c:pt>
                <c:pt idx="3299">
                  <c:v>8.4145480283682406E-2</c:v>
                </c:pt>
                <c:pt idx="3300">
                  <c:v>0.28084587869388999</c:v>
                </c:pt>
                <c:pt idx="3301">
                  <c:v>8.9832552559218404E-2</c:v>
                </c:pt>
                <c:pt idx="3302">
                  <c:v>0.15322403765832099</c:v>
                </c:pt>
                <c:pt idx="3303">
                  <c:v>0.40165774260791798</c:v>
                </c:pt>
                <c:pt idx="3304">
                  <c:v>0.149640272573767</c:v>
                </c:pt>
                <c:pt idx="3305">
                  <c:v>9.8990228297471103E-2</c:v>
                </c:pt>
                <c:pt idx="3306">
                  <c:v>0.58658450839060605</c:v>
                </c:pt>
                <c:pt idx="3307">
                  <c:v>0.26120136540896</c:v>
                </c:pt>
                <c:pt idx="3308">
                  <c:v>0.42655247209918801</c:v>
                </c:pt>
                <c:pt idx="3309">
                  <c:v>6.9221405251865903E-2</c:v>
                </c:pt>
                <c:pt idx="3310">
                  <c:v>0.30079124370246102</c:v>
                </c:pt>
                <c:pt idx="3311">
                  <c:v>9.9879604617680307E-2</c:v>
                </c:pt>
                <c:pt idx="3312">
                  <c:v>0.25170984795429402</c:v>
                </c:pt>
                <c:pt idx="3313">
                  <c:v>0.24103807826106199</c:v>
                </c:pt>
                <c:pt idx="3314">
                  <c:v>0.67082710157278103</c:v>
                </c:pt>
                <c:pt idx="3315">
                  <c:v>0.194064176531274</c:v>
                </c:pt>
                <c:pt idx="3316">
                  <c:v>9.1778600262900606E-2</c:v>
                </c:pt>
                <c:pt idx="3317">
                  <c:v>0.38603754186959299</c:v>
                </c:pt>
                <c:pt idx="3318">
                  <c:v>0.223439813111658</c:v>
                </c:pt>
                <c:pt idx="3319">
                  <c:v>8.7479780944248894E-2</c:v>
                </c:pt>
                <c:pt idx="3320">
                  <c:v>0.229335096457529</c:v>
                </c:pt>
                <c:pt idx="3321">
                  <c:v>0.30647421056216501</c:v>
                </c:pt>
                <c:pt idx="3322">
                  <c:v>0.15181106683613901</c:v>
                </c:pt>
                <c:pt idx="3323">
                  <c:v>0.33138254354650898</c:v>
                </c:pt>
                <c:pt idx="3324">
                  <c:v>0.21615888458122201</c:v>
                </c:pt>
                <c:pt idx="3325">
                  <c:v>5.6999754929742297E-2</c:v>
                </c:pt>
                <c:pt idx="3326">
                  <c:v>0.57919480552588698</c:v>
                </c:pt>
                <c:pt idx="3327">
                  <c:v>0.173668816452027</c:v>
                </c:pt>
                <c:pt idx="3328">
                  <c:v>5.3330771786124297E-2</c:v>
                </c:pt>
                <c:pt idx="3329">
                  <c:v>5.5324124524745902E-2</c:v>
                </c:pt>
                <c:pt idx="3330">
                  <c:v>0.22968954408512199</c:v>
                </c:pt>
                <c:pt idx="3331">
                  <c:v>0.32738188931147999</c:v>
                </c:pt>
                <c:pt idx="3332">
                  <c:v>1.84421077750594</c:v>
                </c:pt>
                <c:pt idx="3333">
                  <c:v>3.46556455489586E-2</c:v>
                </c:pt>
                <c:pt idx="3334">
                  <c:v>0.42624978505998201</c:v>
                </c:pt>
                <c:pt idx="3335">
                  <c:v>9.1365088824678004E-2</c:v>
                </c:pt>
                <c:pt idx="3336">
                  <c:v>4.9400586990265297E-2</c:v>
                </c:pt>
                <c:pt idx="3337">
                  <c:v>0.208679370599164</c:v>
                </c:pt>
                <c:pt idx="3338">
                  <c:v>0.22760505706034501</c:v>
                </c:pt>
                <c:pt idx="3339">
                  <c:v>0.34946887612382899</c:v>
                </c:pt>
                <c:pt idx="3340">
                  <c:v>4.7943554286497103E-2</c:v>
                </c:pt>
                <c:pt idx="3341">
                  <c:v>7.8242538027736105E-2</c:v>
                </c:pt>
                <c:pt idx="3342">
                  <c:v>3.6308767566165003E-2</c:v>
                </c:pt>
                <c:pt idx="3343">
                  <c:v>8.2928759360066398E-2</c:v>
                </c:pt>
                <c:pt idx="3344">
                  <c:v>6.1457118999968703E-2</c:v>
                </c:pt>
                <c:pt idx="3345">
                  <c:v>0.18848363841763</c:v>
                </c:pt>
                <c:pt idx="3346">
                  <c:v>0.23825528935273299</c:v>
                </c:pt>
                <c:pt idx="3347">
                  <c:v>0.13330576450657899</c:v>
                </c:pt>
                <c:pt idx="3348">
                  <c:v>0.12670047201343501</c:v>
                </c:pt>
                <c:pt idx="3349">
                  <c:v>0.23034420993996901</c:v>
                </c:pt>
                <c:pt idx="3350">
                  <c:v>0.43924840401042797</c:v>
                </c:pt>
                <c:pt idx="3351">
                  <c:v>0.67614569868094898</c:v>
                </c:pt>
                <c:pt idx="3352">
                  <c:v>0.22586407274662201</c:v>
                </c:pt>
                <c:pt idx="3353">
                  <c:v>0.28677478603721601</c:v>
                </c:pt>
                <c:pt idx="3354">
                  <c:v>1.02948935372258</c:v>
                </c:pt>
                <c:pt idx="3355">
                  <c:v>0.19068784138710701</c:v>
                </c:pt>
                <c:pt idx="3356">
                  <c:v>0.18780079328392299</c:v>
                </c:pt>
                <c:pt idx="3357">
                  <c:v>0.61568554867629299</c:v>
                </c:pt>
                <c:pt idx="3358">
                  <c:v>0.85074261796260797</c:v>
                </c:pt>
                <c:pt idx="3359">
                  <c:v>5.9546585720744699E-2</c:v>
                </c:pt>
                <c:pt idx="3360">
                  <c:v>8.1298943522341599E-2</c:v>
                </c:pt>
                <c:pt idx="3361">
                  <c:v>0.38143731107033702</c:v>
                </c:pt>
                <c:pt idx="3362">
                  <c:v>0.16851164397233001</c:v>
                </c:pt>
                <c:pt idx="3363">
                  <c:v>0.25385555611607702</c:v>
                </c:pt>
                <c:pt idx="3364">
                  <c:v>0.22230011879244899</c:v>
                </c:pt>
                <c:pt idx="3365">
                  <c:v>0.27152164533425499</c:v>
                </c:pt>
                <c:pt idx="3366">
                  <c:v>0.24642239379688299</c:v>
                </c:pt>
                <c:pt idx="3367">
                  <c:v>0.27182693737719499</c:v>
                </c:pt>
                <c:pt idx="3368">
                  <c:v>0.12909621611174801</c:v>
                </c:pt>
                <c:pt idx="3369">
                  <c:v>9.5413800108447799E-2</c:v>
                </c:pt>
                <c:pt idx="3370">
                  <c:v>0.91381663639640798</c:v>
                </c:pt>
                <c:pt idx="3371">
                  <c:v>0.10077091081291301</c:v>
                </c:pt>
                <c:pt idx="3372">
                  <c:v>0.11626746569885001</c:v>
                </c:pt>
                <c:pt idx="3373">
                  <c:v>0.103719268653816</c:v>
                </c:pt>
                <c:pt idx="3374">
                  <c:v>0.39736507721851599</c:v>
                </c:pt>
                <c:pt idx="3375">
                  <c:v>0.50138014040523404</c:v>
                </c:pt>
                <c:pt idx="3376">
                  <c:v>3.1835494644036497E-2</c:v>
                </c:pt>
                <c:pt idx="3377">
                  <c:v>0.48252693205161601</c:v>
                </c:pt>
                <c:pt idx="3378">
                  <c:v>0.105477888094362</c:v>
                </c:pt>
                <c:pt idx="3379">
                  <c:v>0.118022673293953</c:v>
                </c:pt>
                <c:pt idx="3380">
                  <c:v>0.220363719162843</c:v>
                </c:pt>
                <c:pt idx="3381">
                  <c:v>0.10162505992491</c:v>
                </c:pt>
                <c:pt idx="3382">
                  <c:v>0.142521953307609</c:v>
                </c:pt>
                <c:pt idx="3383">
                  <c:v>0.46019088836114702</c:v>
                </c:pt>
                <c:pt idx="3384">
                  <c:v>4.69949338218962E-2</c:v>
                </c:pt>
                <c:pt idx="3385">
                  <c:v>0.27550826707099302</c:v>
                </c:pt>
                <c:pt idx="3386">
                  <c:v>5.4517112498817397E-2</c:v>
                </c:pt>
                <c:pt idx="3387">
                  <c:v>0.77196428100765502</c:v>
                </c:pt>
                <c:pt idx="3388">
                  <c:v>0.54138887210946196</c:v>
                </c:pt>
                <c:pt idx="3389">
                  <c:v>0.20175301402853399</c:v>
                </c:pt>
                <c:pt idx="3390">
                  <c:v>0.219750814586188</c:v>
                </c:pt>
                <c:pt idx="3391">
                  <c:v>0.43763481443590702</c:v>
                </c:pt>
                <c:pt idx="3392">
                  <c:v>0.23816190500574899</c:v>
                </c:pt>
                <c:pt idx="3393">
                  <c:v>0.26917640650487801</c:v>
                </c:pt>
                <c:pt idx="3394">
                  <c:v>5.5115450348127003E-2</c:v>
                </c:pt>
                <c:pt idx="3395">
                  <c:v>6.4050130524012205E-2</c:v>
                </c:pt>
                <c:pt idx="3396">
                  <c:v>6.6201188985502493E-2</c:v>
                </c:pt>
                <c:pt idx="3397">
                  <c:v>0.43698760212739202</c:v>
                </c:pt>
                <c:pt idx="3398">
                  <c:v>0.29778413269827703</c:v>
                </c:pt>
                <c:pt idx="3399">
                  <c:v>0.149922071821213</c:v>
                </c:pt>
                <c:pt idx="3400">
                  <c:v>6.0949368095465403E-2</c:v>
                </c:pt>
                <c:pt idx="3401">
                  <c:v>0.41245338121492298</c:v>
                </c:pt>
                <c:pt idx="3402">
                  <c:v>0.36759116391864699</c:v>
                </c:pt>
                <c:pt idx="3403">
                  <c:v>0.19438019559266301</c:v>
                </c:pt>
                <c:pt idx="3404">
                  <c:v>0.32337536782262799</c:v>
                </c:pt>
                <c:pt idx="3405">
                  <c:v>7.9939830556500099E-2</c:v>
                </c:pt>
                <c:pt idx="3406">
                  <c:v>0.185601517368297</c:v>
                </c:pt>
                <c:pt idx="3407">
                  <c:v>0.413985314240913</c:v>
                </c:pt>
                <c:pt idx="3408">
                  <c:v>8.3337943921141494E-2</c:v>
                </c:pt>
                <c:pt idx="3409">
                  <c:v>0.26298711855304302</c:v>
                </c:pt>
                <c:pt idx="3410">
                  <c:v>0.25550952098096102</c:v>
                </c:pt>
                <c:pt idx="3411">
                  <c:v>0.11260954207282101</c:v>
                </c:pt>
                <c:pt idx="3412">
                  <c:v>7.0326597159393101E-2</c:v>
                </c:pt>
                <c:pt idx="3413">
                  <c:v>0.56239592303594199</c:v>
                </c:pt>
                <c:pt idx="3414">
                  <c:v>4.8541492155917298E-2</c:v>
                </c:pt>
                <c:pt idx="3415">
                  <c:v>0.20033520593125201</c:v>
                </c:pt>
                <c:pt idx="3416">
                  <c:v>0.243663893571613</c:v>
                </c:pt>
                <c:pt idx="3417">
                  <c:v>0.15614312442890599</c:v>
                </c:pt>
                <c:pt idx="3418">
                  <c:v>5.7718982555958802E-2</c:v>
                </c:pt>
                <c:pt idx="3419">
                  <c:v>0.114338551359271</c:v>
                </c:pt>
                <c:pt idx="3420">
                  <c:v>0.38424025439396797</c:v>
                </c:pt>
                <c:pt idx="3421">
                  <c:v>0.28828090893928698</c:v>
                </c:pt>
                <c:pt idx="3422">
                  <c:v>7.4449211430835105E-2</c:v>
                </c:pt>
                <c:pt idx="3423">
                  <c:v>0.13482734220859699</c:v>
                </c:pt>
                <c:pt idx="3424">
                  <c:v>0.106348076846663</c:v>
                </c:pt>
                <c:pt idx="3425">
                  <c:v>0.30612681046685403</c:v>
                </c:pt>
                <c:pt idx="3426">
                  <c:v>0.17481528392385601</c:v>
                </c:pt>
                <c:pt idx="3427">
                  <c:v>0.33457449201962203</c:v>
                </c:pt>
                <c:pt idx="3428">
                  <c:v>0.14121806466103401</c:v>
                </c:pt>
                <c:pt idx="3429">
                  <c:v>0.56463311506437597</c:v>
                </c:pt>
                <c:pt idx="3430">
                  <c:v>0.214913466082156</c:v>
                </c:pt>
                <c:pt idx="3431">
                  <c:v>0.29353202113511501</c:v>
                </c:pt>
                <c:pt idx="3432">
                  <c:v>0.119680809727102</c:v>
                </c:pt>
                <c:pt idx="3433">
                  <c:v>0.16454082190316399</c:v>
                </c:pt>
                <c:pt idx="3434">
                  <c:v>0.142509075439058</c:v>
                </c:pt>
                <c:pt idx="3435">
                  <c:v>0.452955911112703</c:v>
                </c:pt>
                <c:pt idx="3436">
                  <c:v>0.526422657117249</c:v>
                </c:pt>
                <c:pt idx="3437">
                  <c:v>3.7799605480230397E-2</c:v>
                </c:pt>
                <c:pt idx="3438">
                  <c:v>6.3708169593105504E-2</c:v>
                </c:pt>
                <c:pt idx="3439">
                  <c:v>0.120928198135967</c:v>
                </c:pt>
                <c:pt idx="3440">
                  <c:v>0.85921385552860796</c:v>
                </c:pt>
                <c:pt idx="3441">
                  <c:v>0.11420693056888601</c:v>
                </c:pt>
                <c:pt idx="3442">
                  <c:v>7.2172830505839503E-2</c:v>
                </c:pt>
                <c:pt idx="3443">
                  <c:v>0.212636470309643</c:v>
                </c:pt>
                <c:pt idx="3444">
                  <c:v>0.86422475582511904</c:v>
                </c:pt>
                <c:pt idx="3445">
                  <c:v>0.51125157233178598</c:v>
                </c:pt>
                <c:pt idx="3446">
                  <c:v>7.7063700124047299E-2</c:v>
                </c:pt>
                <c:pt idx="3447">
                  <c:v>0.48078654227004602</c:v>
                </c:pt>
                <c:pt idx="3448">
                  <c:v>5.2765793414654198E-2</c:v>
                </c:pt>
                <c:pt idx="3449">
                  <c:v>0.48004357571645401</c:v>
                </c:pt>
                <c:pt idx="3450">
                  <c:v>0.98879762913799396</c:v>
                </c:pt>
                <c:pt idx="3451">
                  <c:v>0.57687601383461395</c:v>
                </c:pt>
                <c:pt idx="3452">
                  <c:v>0.24125820983737201</c:v>
                </c:pt>
                <c:pt idx="3453">
                  <c:v>8.9928842609172902E-2</c:v>
                </c:pt>
                <c:pt idx="3454">
                  <c:v>5.0032370194232602E-2</c:v>
                </c:pt>
                <c:pt idx="3455">
                  <c:v>0.11226317336456799</c:v>
                </c:pt>
                <c:pt idx="3456">
                  <c:v>0.140248689677997</c:v>
                </c:pt>
                <c:pt idx="3457">
                  <c:v>0.20827901933242701</c:v>
                </c:pt>
                <c:pt idx="3458">
                  <c:v>1.1739219966590499</c:v>
                </c:pt>
                <c:pt idx="3459">
                  <c:v>0.34497635911897301</c:v>
                </c:pt>
                <c:pt idx="3460">
                  <c:v>4.8932157347219202E-2</c:v>
                </c:pt>
                <c:pt idx="3461">
                  <c:v>0.21307297774376999</c:v>
                </c:pt>
                <c:pt idx="3462">
                  <c:v>4.8731471716440398E-2</c:v>
                </c:pt>
                <c:pt idx="3463">
                  <c:v>0.44222238707014599</c:v>
                </c:pt>
                <c:pt idx="3464">
                  <c:v>0.40715166358435201</c:v>
                </c:pt>
                <c:pt idx="3465">
                  <c:v>0.18311388857414199</c:v>
                </c:pt>
                <c:pt idx="3466">
                  <c:v>0.17415590344624099</c:v>
                </c:pt>
                <c:pt idx="3467">
                  <c:v>0.149094426697088</c:v>
                </c:pt>
                <c:pt idx="3468">
                  <c:v>9.4038935649546504E-2</c:v>
                </c:pt>
                <c:pt idx="3469">
                  <c:v>0.32623988821109401</c:v>
                </c:pt>
                <c:pt idx="3470">
                  <c:v>0.17745073539007</c:v>
                </c:pt>
                <c:pt idx="3471">
                  <c:v>0.16799178521731301</c:v>
                </c:pt>
                <c:pt idx="3472">
                  <c:v>0.102020983371428</c:v>
                </c:pt>
                <c:pt idx="3473">
                  <c:v>0.10425746664326201</c:v>
                </c:pt>
                <c:pt idx="3474">
                  <c:v>4.67163515827402E-2</c:v>
                </c:pt>
                <c:pt idx="3475">
                  <c:v>0.120412047692738</c:v>
                </c:pt>
                <c:pt idx="3476">
                  <c:v>0.107667776545748</c:v>
                </c:pt>
                <c:pt idx="3477">
                  <c:v>0.52453486264972105</c:v>
                </c:pt>
                <c:pt idx="3478">
                  <c:v>0.153087273614428</c:v>
                </c:pt>
                <c:pt idx="3479">
                  <c:v>6.5509650093880906E-2</c:v>
                </c:pt>
                <c:pt idx="3480">
                  <c:v>0.12973459823934899</c:v>
                </c:pt>
                <c:pt idx="3481">
                  <c:v>0.52231720994823905</c:v>
                </c:pt>
                <c:pt idx="3482">
                  <c:v>0.126198009525296</c:v>
                </c:pt>
                <c:pt idx="3483">
                  <c:v>0.14928825866668299</c:v>
                </c:pt>
                <c:pt idx="3484">
                  <c:v>8.6565617672305195E-2</c:v>
                </c:pt>
                <c:pt idx="3485">
                  <c:v>0.14265146044278099</c:v>
                </c:pt>
                <c:pt idx="3486">
                  <c:v>0.149326669973329</c:v>
                </c:pt>
                <c:pt idx="3487">
                  <c:v>0.24694395969816199</c:v>
                </c:pt>
                <c:pt idx="3488">
                  <c:v>0.43201600663758299</c:v>
                </c:pt>
                <c:pt idx="3489">
                  <c:v>0.66159572595982297</c:v>
                </c:pt>
                <c:pt idx="3490">
                  <c:v>4.5631212903353799E-2</c:v>
                </c:pt>
                <c:pt idx="3491">
                  <c:v>5.6714531771852199E-2</c:v>
                </c:pt>
                <c:pt idx="3492">
                  <c:v>0.27268764554193098</c:v>
                </c:pt>
                <c:pt idx="3493">
                  <c:v>7.6609476526039097E-2</c:v>
                </c:pt>
                <c:pt idx="3494">
                  <c:v>3.000534554292E-2</c:v>
                </c:pt>
                <c:pt idx="3495">
                  <c:v>8.4428906171008594E-2</c:v>
                </c:pt>
                <c:pt idx="3496">
                  <c:v>0.279146576448979</c:v>
                </c:pt>
                <c:pt idx="3497">
                  <c:v>9.9145138233021096E-2</c:v>
                </c:pt>
                <c:pt idx="3498">
                  <c:v>3.7226051676793201E-2</c:v>
                </c:pt>
                <c:pt idx="3499">
                  <c:v>0.21579270892275501</c:v>
                </c:pt>
                <c:pt idx="3500">
                  <c:v>0.145764962006775</c:v>
                </c:pt>
                <c:pt idx="3501">
                  <c:v>0.17960364801036499</c:v>
                </c:pt>
                <c:pt idx="3502">
                  <c:v>1.1277360821422899</c:v>
                </c:pt>
                <c:pt idx="3503">
                  <c:v>0.12057076039565801</c:v>
                </c:pt>
                <c:pt idx="3504">
                  <c:v>0.16848995307761</c:v>
                </c:pt>
                <c:pt idx="3505">
                  <c:v>0.19926113669266099</c:v>
                </c:pt>
                <c:pt idx="3506">
                  <c:v>0.24390149661294599</c:v>
                </c:pt>
                <c:pt idx="3507">
                  <c:v>6.1305561539839702E-2</c:v>
                </c:pt>
                <c:pt idx="3508">
                  <c:v>0.109006160341184</c:v>
                </c:pt>
                <c:pt idx="3509">
                  <c:v>3.7120137197316903E-2</c:v>
                </c:pt>
                <c:pt idx="3510">
                  <c:v>0.30646313794586399</c:v>
                </c:pt>
                <c:pt idx="3511">
                  <c:v>8.66601045617299E-2</c:v>
                </c:pt>
                <c:pt idx="3512">
                  <c:v>0.32321964207945397</c:v>
                </c:pt>
                <c:pt idx="3513">
                  <c:v>0.336325195525434</c:v>
                </c:pt>
                <c:pt idx="3514">
                  <c:v>7.1861556284733202E-2</c:v>
                </c:pt>
                <c:pt idx="3515">
                  <c:v>0.69198109548493603</c:v>
                </c:pt>
                <c:pt idx="3516">
                  <c:v>5.2250818487113097E-2</c:v>
                </c:pt>
                <c:pt idx="3517">
                  <c:v>0.40977471843638402</c:v>
                </c:pt>
                <c:pt idx="3518">
                  <c:v>0.133298366859881</c:v>
                </c:pt>
                <c:pt idx="3519">
                  <c:v>0.10299225023443299</c:v>
                </c:pt>
                <c:pt idx="3520">
                  <c:v>0.32136983405360398</c:v>
                </c:pt>
                <c:pt idx="3521">
                  <c:v>0.16905453560103501</c:v>
                </c:pt>
                <c:pt idx="3522">
                  <c:v>0.24118158706207499</c:v>
                </c:pt>
                <c:pt idx="3523">
                  <c:v>5.4779513607401097E-2</c:v>
                </c:pt>
                <c:pt idx="3524">
                  <c:v>0.32241666743748498</c:v>
                </c:pt>
                <c:pt idx="3525">
                  <c:v>9.6593501282648403E-2</c:v>
                </c:pt>
                <c:pt idx="3526">
                  <c:v>0.23682079811617601</c:v>
                </c:pt>
                <c:pt idx="3527">
                  <c:v>1.9936043711398199</c:v>
                </c:pt>
                <c:pt idx="3528">
                  <c:v>0.16669841162592999</c:v>
                </c:pt>
                <c:pt idx="3529">
                  <c:v>0.111301874841049</c:v>
                </c:pt>
                <c:pt idx="3530">
                  <c:v>0.30649946666220002</c:v>
                </c:pt>
                <c:pt idx="3531">
                  <c:v>7.3042256159562793E-2</c:v>
                </c:pt>
                <c:pt idx="3532">
                  <c:v>0.163848358659548</c:v>
                </c:pt>
                <c:pt idx="3533">
                  <c:v>4.3733484281097197E-2</c:v>
                </c:pt>
                <c:pt idx="3534">
                  <c:v>0.27480138177931901</c:v>
                </c:pt>
                <c:pt idx="3535">
                  <c:v>0.140939098783079</c:v>
                </c:pt>
                <c:pt idx="3536">
                  <c:v>0.51418605308840903</c:v>
                </c:pt>
                <c:pt idx="3537">
                  <c:v>0.413720644683995</c:v>
                </c:pt>
                <c:pt idx="3538">
                  <c:v>0.13470764641229499</c:v>
                </c:pt>
                <c:pt idx="3539">
                  <c:v>0.111734353012359</c:v>
                </c:pt>
                <c:pt idx="3540">
                  <c:v>0.38318701432181701</c:v>
                </c:pt>
                <c:pt idx="3541">
                  <c:v>7.172851584145E-2</c:v>
                </c:pt>
                <c:pt idx="3542">
                  <c:v>0.12524391020758999</c:v>
                </c:pt>
                <c:pt idx="3543">
                  <c:v>0.12419087330801</c:v>
                </c:pt>
                <c:pt idx="3544">
                  <c:v>4.5537658797116499E-2</c:v>
                </c:pt>
                <c:pt idx="3545">
                  <c:v>0.13206789324360901</c:v>
                </c:pt>
                <c:pt idx="3546">
                  <c:v>5.67687391083357E-2</c:v>
                </c:pt>
                <c:pt idx="3547">
                  <c:v>0.28367262969248902</c:v>
                </c:pt>
                <c:pt idx="3548">
                  <c:v>0.13376673850892401</c:v>
                </c:pt>
                <c:pt idx="3549">
                  <c:v>8.953180609552E-2</c:v>
                </c:pt>
                <c:pt idx="3550">
                  <c:v>4.1845273660837498E-2</c:v>
                </c:pt>
                <c:pt idx="3551">
                  <c:v>0.33439180594447598</c:v>
                </c:pt>
                <c:pt idx="3552">
                  <c:v>0.142913253954258</c:v>
                </c:pt>
                <c:pt idx="3553">
                  <c:v>0.15122442993141899</c:v>
                </c:pt>
                <c:pt idx="3554">
                  <c:v>8.99309564007537E-2</c:v>
                </c:pt>
                <c:pt idx="3555">
                  <c:v>0.12097612268243001</c:v>
                </c:pt>
                <c:pt idx="3556">
                  <c:v>2.4031608971755302E-3</c:v>
                </c:pt>
                <c:pt idx="3557">
                  <c:v>0.19720087454572899</c:v>
                </c:pt>
                <c:pt idx="3558">
                  <c:v>0.41102668604753201</c:v>
                </c:pt>
                <c:pt idx="3559">
                  <c:v>3.8960126310820999E-2</c:v>
                </c:pt>
                <c:pt idx="3560">
                  <c:v>0.18424682199718001</c:v>
                </c:pt>
                <c:pt idx="3561">
                  <c:v>0.59169317152145395</c:v>
                </c:pt>
                <c:pt idx="3562">
                  <c:v>0.23160806652989699</c:v>
                </c:pt>
                <c:pt idx="3563">
                  <c:v>0.11524043126655199</c:v>
                </c:pt>
                <c:pt idx="3564">
                  <c:v>7.0676313366326904E-2</c:v>
                </c:pt>
                <c:pt idx="3565">
                  <c:v>8.3174952342470396E-2</c:v>
                </c:pt>
                <c:pt idx="3566">
                  <c:v>0.114430443038385</c:v>
                </c:pt>
                <c:pt idx="3567">
                  <c:v>0.23068744601954</c:v>
                </c:pt>
                <c:pt idx="3568">
                  <c:v>6.6193916088804303E-2</c:v>
                </c:pt>
                <c:pt idx="3569">
                  <c:v>8.7933646721453498E-2</c:v>
                </c:pt>
                <c:pt idx="3570">
                  <c:v>5.7115046773589702E-2</c:v>
                </c:pt>
                <c:pt idx="3571">
                  <c:v>0.47515036658890503</c:v>
                </c:pt>
                <c:pt idx="3572">
                  <c:v>0.38569393702023802</c:v>
                </c:pt>
                <c:pt idx="3573">
                  <c:v>9.2070419885217997E-2</c:v>
                </c:pt>
                <c:pt idx="3574">
                  <c:v>0.29071985411593199</c:v>
                </c:pt>
                <c:pt idx="3575">
                  <c:v>0.28207475683061201</c:v>
                </c:pt>
                <c:pt idx="3576">
                  <c:v>0.58895336555320998</c:v>
                </c:pt>
                <c:pt idx="3577">
                  <c:v>7.3671632295585293E-2</c:v>
                </c:pt>
                <c:pt idx="3578">
                  <c:v>3.9975090894127499E-2</c:v>
                </c:pt>
                <c:pt idx="3579">
                  <c:v>0.249212011344107</c:v>
                </c:pt>
                <c:pt idx="3580">
                  <c:v>0.27956519897656001</c:v>
                </c:pt>
                <c:pt idx="3581">
                  <c:v>0.126028510862147</c:v>
                </c:pt>
                <c:pt idx="3582">
                  <c:v>4.9504243635091302E-2</c:v>
                </c:pt>
                <c:pt idx="3583">
                  <c:v>0.4518542525991</c:v>
                </c:pt>
                <c:pt idx="3584">
                  <c:v>0.27935228753771302</c:v>
                </c:pt>
                <c:pt idx="3585">
                  <c:v>0.11583668837170399</c:v>
                </c:pt>
                <c:pt idx="3586">
                  <c:v>0.124025247871693</c:v>
                </c:pt>
                <c:pt idx="3587">
                  <c:v>0.103024859403636</c:v>
                </c:pt>
                <c:pt idx="3588">
                  <c:v>0.19954301297031499</c:v>
                </c:pt>
                <c:pt idx="3589">
                  <c:v>7.4772821372554393E-2</c:v>
                </c:pt>
                <c:pt idx="3590">
                  <c:v>0.16118288581082699</c:v>
                </c:pt>
                <c:pt idx="3591">
                  <c:v>0.80785790303592397</c:v>
                </c:pt>
                <c:pt idx="3592">
                  <c:v>0.35478333791080402</c:v>
                </c:pt>
                <c:pt idx="3593">
                  <c:v>0.241783935304454</c:v>
                </c:pt>
                <c:pt idx="3594">
                  <c:v>0.15302329823177799</c:v>
                </c:pt>
                <c:pt idx="3595">
                  <c:v>0.12924593491931999</c:v>
                </c:pt>
                <c:pt idx="3596">
                  <c:v>7.6325113827017205E-2</c:v>
                </c:pt>
                <c:pt idx="3597">
                  <c:v>0.28021067730754801</c:v>
                </c:pt>
                <c:pt idx="3598">
                  <c:v>0.390456136748006</c:v>
                </c:pt>
                <c:pt idx="3599">
                  <c:v>0.184425269665453</c:v>
                </c:pt>
                <c:pt idx="3600">
                  <c:v>7.0919772053182506E-2</c:v>
                </c:pt>
                <c:pt idx="3601">
                  <c:v>6.9757857798383796E-2</c:v>
                </c:pt>
                <c:pt idx="3602">
                  <c:v>0.24297337271656799</c:v>
                </c:pt>
                <c:pt idx="3603">
                  <c:v>7.8812905316938506E-2</c:v>
                </c:pt>
                <c:pt idx="3604">
                  <c:v>0.60224430788993799</c:v>
                </c:pt>
                <c:pt idx="3605">
                  <c:v>0.16366800127121101</c:v>
                </c:pt>
                <c:pt idx="3606">
                  <c:v>4.4968914537791102E-2</c:v>
                </c:pt>
                <c:pt idx="3607">
                  <c:v>7.8088821797557995E-2</c:v>
                </c:pt>
                <c:pt idx="3608">
                  <c:v>0.40134959773300599</c:v>
                </c:pt>
                <c:pt idx="3609">
                  <c:v>0.295141709639753</c:v>
                </c:pt>
                <c:pt idx="3610">
                  <c:v>8.3533031575105193E-2</c:v>
                </c:pt>
                <c:pt idx="3611">
                  <c:v>0.219200149433876</c:v>
                </c:pt>
                <c:pt idx="3612">
                  <c:v>9.5550634188854497E-2</c:v>
                </c:pt>
                <c:pt idx="3613">
                  <c:v>0.18016792946126001</c:v>
                </c:pt>
                <c:pt idx="3614">
                  <c:v>0.11136966176818</c:v>
                </c:pt>
                <c:pt idx="3615">
                  <c:v>8.4077620191841396E-2</c:v>
                </c:pt>
                <c:pt idx="3616">
                  <c:v>0.55619804623251301</c:v>
                </c:pt>
                <c:pt idx="3617">
                  <c:v>0.19153629617898801</c:v>
                </c:pt>
                <c:pt idx="3618">
                  <c:v>0.45745016642249398</c:v>
                </c:pt>
                <c:pt idx="3619">
                  <c:v>0.15993617523824699</c:v>
                </c:pt>
                <c:pt idx="3620">
                  <c:v>0.25843889522153801</c:v>
                </c:pt>
                <c:pt idx="3621">
                  <c:v>0.15642211438346201</c:v>
                </c:pt>
                <c:pt idx="3622">
                  <c:v>0.118354052937943</c:v>
                </c:pt>
                <c:pt idx="3623">
                  <c:v>7.4652190731492499E-2</c:v>
                </c:pt>
                <c:pt idx="3624">
                  <c:v>0.14836871958587</c:v>
                </c:pt>
                <c:pt idx="3625">
                  <c:v>0.60427404146296004</c:v>
                </c:pt>
                <c:pt idx="3626">
                  <c:v>0.112393555937983</c:v>
                </c:pt>
                <c:pt idx="3627">
                  <c:v>0.16591188909894899</c:v>
                </c:pt>
                <c:pt idx="3628">
                  <c:v>0.21177608990255201</c:v>
                </c:pt>
                <c:pt idx="3629">
                  <c:v>8.0879080860597599E-2</c:v>
                </c:pt>
                <c:pt idx="3630">
                  <c:v>7.6174404534370493E-2</c:v>
                </c:pt>
                <c:pt idx="3631">
                  <c:v>0.11381355993062101</c:v>
                </c:pt>
                <c:pt idx="3632">
                  <c:v>7.2674494315475999E-2</c:v>
                </c:pt>
                <c:pt idx="3633">
                  <c:v>0.54275939941095197</c:v>
                </c:pt>
                <c:pt idx="3634">
                  <c:v>0.143740856736983</c:v>
                </c:pt>
                <c:pt idx="3635">
                  <c:v>0.22710661510302499</c:v>
                </c:pt>
                <c:pt idx="3636">
                  <c:v>1.2428222240213</c:v>
                </c:pt>
                <c:pt idx="3637">
                  <c:v>9.5164204021724402E-2</c:v>
                </c:pt>
                <c:pt idx="3638">
                  <c:v>3.76959330218581E-2</c:v>
                </c:pt>
                <c:pt idx="3639">
                  <c:v>0.113434630641792</c:v>
                </c:pt>
                <c:pt idx="3640">
                  <c:v>0.1811677716798</c:v>
                </c:pt>
                <c:pt idx="3641">
                  <c:v>0.12246735531222699</c:v>
                </c:pt>
                <c:pt idx="3642">
                  <c:v>5.5018665520640699E-2</c:v>
                </c:pt>
                <c:pt idx="3643">
                  <c:v>2.7735252691429901E-2</c:v>
                </c:pt>
                <c:pt idx="3644">
                  <c:v>0.12726834599909501</c:v>
                </c:pt>
                <c:pt idx="3645">
                  <c:v>0.118050768497729</c:v>
                </c:pt>
                <c:pt idx="3646">
                  <c:v>0.17314445028734099</c:v>
                </c:pt>
                <c:pt idx="3647">
                  <c:v>5.8443068003240999E-2</c:v>
                </c:pt>
                <c:pt idx="3648">
                  <c:v>0.10350397926184</c:v>
                </c:pt>
                <c:pt idx="3649">
                  <c:v>3.8328803223293302E-2</c:v>
                </c:pt>
                <c:pt idx="3650">
                  <c:v>8.8994056373507199E-2</c:v>
                </c:pt>
                <c:pt idx="3651">
                  <c:v>8.5751674808200104E-2</c:v>
                </c:pt>
                <c:pt idx="3652">
                  <c:v>9.3620937690289396E-2</c:v>
                </c:pt>
                <c:pt idx="3653">
                  <c:v>0.187150607373188</c:v>
                </c:pt>
                <c:pt idx="3654">
                  <c:v>5.0405060289138298E-2</c:v>
                </c:pt>
                <c:pt idx="3655">
                  <c:v>6.3459694350721393E-2</c:v>
                </c:pt>
                <c:pt idx="3656">
                  <c:v>3.5362482850892302E-2</c:v>
                </c:pt>
                <c:pt idx="3657">
                  <c:v>3.8703460257037699E-2</c:v>
                </c:pt>
                <c:pt idx="3658">
                  <c:v>4.6744197873697699E-2</c:v>
                </c:pt>
                <c:pt idx="3659">
                  <c:v>7.2013715403360601E-2</c:v>
                </c:pt>
                <c:pt idx="3660">
                  <c:v>7.8329891776527896E-2</c:v>
                </c:pt>
                <c:pt idx="3661">
                  <c:v>0.42265655205291902</c:v>
                </c:pt>
                <c:pt idx="3662">
                  <c:v>0.132629496355501</c:v>
                </c:pt>
                <c:pt idx="3663">
                  <c:v>1.47663547376084E-2</c:v>
                </c:pt>
                <c:pt idx="3664">
                  <c:v>9.1739331544054004E-2</c:v>
                </c:pt>
                <c:pt idx="3665">
                  <c:v>0.13777704793633899</c:v>
                </c:pt>
                <c:pt idx="3666">
                  <c:v>5.6339405599537797E-2</c:v>
                </c:pt>
                <c:pt idx="3667">
                  <c:v>0.23400647588715501</c:v>
                </c:pt>
                <c:pt idx="3668">
                  <c:v>0.116219767682891</c:v>
                </c:pt>
                <c:pt idx="3669">
                  <c:v>7.7672077996582295E-2</c:v>
                </c:pt>
                <c:pt idx="3670">
                  <c:v>0.11155357783535801</c:v>
                </c:pt>
                <c:pt idx="3671">
                  <c:v>0.16195339052476301</c:v>
                </c:pt>
                <c:pt idx="3672">
                  <c:v>3.2184929956728399E-2</c:v>
                </c:pt>
                <c:pt idx="3673">
                  <c:v>0.129043563844359</c:v>
                </c:pt>
                <c:pt idx="3674">
                  <c:v>9.7994381878600295E-2</c:v>
                </c:pt>
                <c:pt idx="3675">
                  <c:v>0.37211882576382899</c:v>
                </c:pt>
                <c:pt idx="3676">
                  <c:v>3.8475720096103401E-2</c:v>
                </c:pt>
                <c:pt idx="3677">
                  <c:v>7.8627951092560502E-2</c:v>
                </c:pt>
                <c:pt idx="3678">
                  <c:v>0.136350386623623</c:v>
                </c:pt>
                <c:pt idx="3679">
                  <c:v>0.108963967007717</c:v>
                </c:pt>
                <c:pt idx="3680">
                  <c:v>0.11476041516137001</c:v>
                </c:pt>
                <c:pt idx="3681">
                  <c:v>0.25260519457689201</c:v>
                </c:pt>
                <c:pt idx="3682">
                  <c:v>8.2281912774738605E-2</c:v>
                </c:pt>
                <c:pt idx="3683">
                  <c:v>9.6809767408890607E-2</c:v>
                </c:pt>
                <c:pt idx="3684">
                  <c:v>9.7117210511571996E-3</c:v>
                </c:pt>
                <c:pt idx="3685">
                  <c:v>0.128158149661832</c:v>
                </c:pt>
                <c:pt idx="3686">
                  <c:v>2.8904908406972199E-2</c:v>
                </c:pt>
                <c:pt idx="3687">
                  <c:v>7.9436780301512605E-2</c:v>
                </c:pt>
                <c:pt idx="3688">
                  <c:v>0.167447585965802</c:v>
                </c:pt>
                <c:pt idx="3689">
                  <c:v>8.1226617315946797E-2</c:v>
                </c:pt>
                <c:pt idx="3690">
                  <c:v>0.131085981188762</c:v>
                </c:pt>
                <c:pt idx="3691">
                  <c:v>0.10996740206758999</c:v>
                </c:pt>
                <c:pt idx="3692">
                  <c:v>9.6974857240554505E-2</c:v>
                </c:pt>
                <c:pt idx="3693">
                  <c:v>0.55574816175596098</c:v>
                </c:pt>
                <c:pt idx="3694">
                  <c:v>6.0840076083981502E-2</c:v>
                </c:pt>
                <c:pt idx="3695">
                  <c:v>0.104163021028491</c:v>
                </c:pt>
                <c:pt idx="3696">
                  <c:v>8.1944784968381701E-2</c:v>
                </c:pt>
                <c:pt idx="3697">
                  <c:v>0.21757424532917299</c:v>
                </c:pt>
                <c:pt idx="3698">
                  <c:v>0.189308062696009</c:v>
                </c:pt>
                <c:pt idx="3699">
                  <c:v>0.21150706684370399</c:v>
                </c:pt>
                <c:pt idx="3700">
                  <c:v>0.27100690536348099</c:v>
                </c:pt>
                <c:pt idx="3701">
                  <c:v>0.24637162653148301</c:v>
                </c:pt>
                <c:pt idx="3702">
                  <c:v>0.24043195381516799</c:v>
                </c:pt>
                <c:pt idx="3703">
                  <c:v>6.6298818759156095E-2</c:v>
                </c:pt>
                <c:pt idx="3704">
                  <c:v>0.27689061955141903</c:v>
                </c:pt>
                <c:pt idx="3705">
                  <c:v>0.27158979845806303</c:v>
                </c:pt>
                <c:pt idx="3706">
                  <c:v>4.3273420669988301E-2</c:v>
                </c:pt>
                <c:pt idx="3707">
                  <c:v>0.14599472552308099</c:v>
                </c:pt>
                <c:pt idx="3708">
                  <c:v>0.306548873094593</c:v>
                </c:pt>
                <c:pt idx="3709">
                  <c:v>0.13321970585714701</c:v>
                </c:pt>
                <c:pt idx="3710">
                  <c:v>7.0491941104443095E-2</c:v>
                </c:pt>
                <c:pt idx="3711">
                  <c:v>4.3444466677852199E-2</c:v>
                </c:pt>
                <c:pt idx="3712">
                  <c:v>0.11759169498632201</c:v>
                </c:pt>
                <c:pt idx="3713">
                  <c:v>0.21304846591516799</c:v>
                </c:pt>
                <c:pt idx="3714">
                  <c:v>9.8591031751279506E-2</c:v>
                </c:pt>
                <c:pt idx="3715">
                  <c:v>7.3668399943598598E-2</c:v>
                </c:pt>
                <c:pt idx="3716">
                  <c:v>4.7388302597978597E-2</c:v>
                </c:pt>
                <c:pt idx="3717">
                  <c:v>0.105872857324093</c:v>
                </c:pt>
                <c:pt idx="3718">
                  <c:v>5.3626222969084397E-2</c:v>
                </c:pt>
                <c:pt idx="3719">
                  <c:v>0.118370115703245</c:v>
                </c:pt>
                <c:pt idx="3720">
                  <c:v>0.15379788600667399</c:v>
                </c:pt>
                <c:pt idx="3721">
                  <c:v>0.15930155577302099</c:v>
                </c:pt>
                <c:pt idx="3722">
                  <c:v>4.8280193391010202E-2</c:v>
                </c:pt>
                <c:pt idx="3723">
                  <c:v>0.396154004207527</c:v>
                </c:pt>
                <c:pt idx="3724">
                  <c:v>0.18348433609665099</c:v>
                </c:pt>
                <c:pt idx="3725">
                  <c:v>6.4253334226752098E-2</c:v>
                </c:pt>
                <c:pt idx="3726">
                  <c:v>0.249109489120619</c:v>
                </c:pt>
                <c:pt idx="3727">
                  <c:v>0.123934096668884</c:v>
                </c:pt>
                <c:pt idx="3728">
                  <c:v>4.6029667272891199E-2</c:v>
                </c:pt>
                <c:pt idx="3729">
                  <c:v>7.3689571508663607E-2</c:v>
                </c:pt>
                <c:pt idx="3730">
                  <c:v>9.8468054565579402E-2</c:v>
                </c:pt>
                <c:pt idx="3731">
                  <c:v>3.5026529086086E-2</c:v>
                </c:pt>
                <c:pt idx="3732">
                  <c:v>8.84039969978236E-2</c:v>
                </c:pt>
                <c:pt idx="3733">
                  <c:v>0.110669850965939</c:v>
                </c:pt>
                <c:pt idx="3734">
                  <c:v>0.117305558273616</c:v>
                </c:pt>
                <c:pt idx="3735">
                  <c:v>5.38145408677339E-2</c:v>
                </c:pt>
                <c:pt idx="3736">
                  <c:v>0.12665096513326901</c:v>
                </c:pt>
                <c:pt idx="3737">
                  <c:v>6.9171371543019999E-2</c:v>
                </c:pt>
                <c:pt idx="3738">
                  <c:v>6.7459829821318998E-2</c:v>
                </c:pt>
                <c:pt idx="3739">
                  <c:v>0.170714063162238</c:v>
                </c:pt>
                <c:pt idx="3740">
                  <c:v>8.0436553542712994E-2</c:v>
                </c:pt>
                <c:pt idx="3741">
                  <c:v>3.5269947938406501E-2</c:v>
                </c:pt>
                <c:pt idx="3742">
                  <c:v>4.3580683204850298E-2</c:v>
                </c:pt>
                <c:pt idx="3743">
                  <c:v>0.193369611979582</c:v>
                </c:pt>
                <c:pt idx="3744">
                  <c:v>7.8399234190044201E-2</c:v>
                </c:pt>
                <c:pt idx="3745">
                  <c:v>0.124407604959206</c:v>
                </c:pt>
                <c:pt idx="3746">
                  <c:v>0.20921708834002001</c:v>
                </c:pt>
                <c:pt idx="3747">
                  <c:v>7.4912437868728698E-2</c:v>
                </c:pt>
                <c:pt idx="3748">
                  <c:v>0.179756728277671</c:v>
                </c:pt>
                <c:pt idx="3749">
                  <c:v>8.5164361747171305E-2</c:v>
                </c:pt>
                <c:pt idx="3750">
                  <c:v>7.4557252028535706E-2</c:v>
                </c:pt>
                <c:pt idx="3751">
                  <c:v>0.17275100238336999</c:v>
                </c:pt>
                <c:pt idx="3752">
                  <c:v>5.7998862832302302E-2</c:v>
                </c:pt>
                <c:pt idx="3753">
                  <c:v>0.17226461978215099</c:v>
                </c:pt>
                <c:pt idx="3754">
                  <c:v>0.110519976734453</c:v>
                </c:pt>
                <c:pt idx="3755">
                  <c:v>3.10080368202943E-2</c:v>
                </c:pt>
                <c:pt idx="3756">
                  <c:v>8.6417482778070306E-2</c:v>
                </c:pt>
                <c:pt idx="3757">
                  <c:v>0.102457297447953</c:v>
                </c:pt>
                <c:pt idx="3758">
                  <c:v>7.5260214836351397E-2</c:v>
                </c:pt>
                <c:pt idx="3759">
                  <c:v>0.36965242030622503</c:v>
                </c:pt>
                <c:pt idx="3760">
                  <c:v>6.5693915591423296E-3</c:v>
                </c:pt>
                <c:pt idx="3761">
                  <c:v>0.223545249510789</c:v>
                </c:pt>
                <c:pt idx="3762">
                  <c:v>4.7131889711587903E-2</c:v>
                </c:pt>
                <c:pt idx="3763">
                  <c:v>0.24385798067796099</c:v>
                </c:pt>
                <c:pt idx="3764">
                  <c:v>1.16269919661246E-2</c:v>
                </c:pt>
                <c:pt idx="3765">
                  <c:v>0.196456627811705</c:v>
                </c:pt>
                <c:pt idx="3766">
                  <c:v>0.14982674092541001</c:v>
                </c:pt>
                <c:pt idx="3767">
                  <c:v>3.3386825338591802E-2</c:v>
                </c:pt>
                <c:pt idx="3768">
                  <c:v>5.2435704290959902E-2</c:v>
                </c:pt>
                <c:pt idx="3769">
                  <c:v>5.4068012172112399E-2</c:v>
                </c:pt>
                <c:pt idx="3770">
                  <c:v>0.29618070029067201</c:v>
                </c:pt>
                <c:pt idx="3771">
                  <c:v>0.166514356717749</c:v>
                </c:pt>
                <c:pt idx="3772">
                  <c:v>9.0436714246047295E-2</c:v>
                </c:pt>
                <c:pt idx="3773">
                  <c:v>0.12474357208661201</c:v>
                </c:pt>
                <c:pt idx="3774">
                  <c:v>0.22688887118935799</c:v>
                </c:pt>
                <c:pt idx="3775">
                  <c:v>0.181029139148221</c:v>
                </c:pt>
                <c:pt idx="3776">
                  <c:v>0.13621252857635299</c:v>
                </c:pt>
                <c:pt idx="3777">
                  <c:v>9.3127293050509402E-2</c:v>
                </c:pt>
                <c:pt idx="3778">
                  <c:v>3.0048045790750599E-2</c:v>
                </c:pt>
                <c:pt idx="3779">
                  <c:v>0.15678879146823199</c:v>
                </c:pt>
                <c:pt idx="3780">
                  <c:v>9.2705699111941806E-2</c:v>
                </c:pt>
                <c:pt idx="3781">
                  <c:v>4.04049359848681E-2</c:v>
                </c:pt>
                <c:pt idx="3782">
                  <c:v>0.36843214941264701</c:v>
                </c:pt>
                <c:pt idx="3783">
                  <c:v>5.8172961734992E-2</c:v>
                </c:pt>
                <c:pt idx="3784">
                  <c:v>6.6190327192858001E-2</c:v>
                </c:pt>
                <c:pt idx="3785">
                  <c:v>0.10054589615465601</c:v>
                </c:pt>
                <c:pt idx="3786">
                  <c:v>1.8548208357308801E-2</c:v>
                </c:pt>
                <c:pt idx="3787">
                  <c:v>7.1063526890350698E-2</c:v>
                </c:pt>
                <c:pt idx="3788">
                  <c:v>8.1559549537633405E-2</c:v>
                </c:pt>
                <c:pt idx="3789">
                  <c:v>8.69859092652117E-2</c:v>
                </c:pt>
                <c:pt idx="3790">
                  <c:v>6.9455063302185802E-2</c:v>
                </c:pt>
                <c:pt idx="3791">
                  <c:v>3.04716502350681E-2</c:v>
                </c:pt>
                <c:pt idx="3792">
                  <c:v>0.21027495113692099</c:v>
                </c:pt>
                <c:pt idx="3793">
                  <c:v>0.205361896308213</c:v>
                </c:pt>
                <c:pt idx="3794">
                  <c:v>6.8053293712592999E-2</c:v>
                </c:pt>
                <c:pt idx="3795">
                  <c:v>6.4542875647027598E-2</c:v>
                </c:pt>
                <c:pt idx="3796">
                  <c:v>0.18489693471207599</c:v>
                </c:pt>
                <c:pt idx="3797">
                  <c:v>4.8221470810815598E-2</c:v>
                </c:pt>
                <c:pt idx="3798">
                  <c:v>0.152237879849841</c:v>
                </c:pt>
                <c:pt idx="3799">
                  <c:v>5.0402913079747799E-2</c:v>
                </c:pt>
                <c:pt idx="3800">
                  <c:v>0.650846389797753</c:v>
                </c:pt>
                <c:pt idx="3801">
                  <c:v>0.14297093394351701</c:v>
                </c:pt>
                <c:pt idx="3802">
                  <c:v>4.3810142248974199E-2</c:v>
                </c:pt>
                <c:pt idx="3803">
                  <c:v>0.17798237946680101</c:v>
                </c:pt>
                <c:pt idx="3804">
                  <c:v>6.2185620001122002E-2</c:v>
                </c:pt>
                <c:pt idx="3805">
                  <c:v>0.20186930250399601</c:v>
                </c:pt>
                <c:pt idx="3806">
                  <c:v>1.6763140161519498E-2</c:v>
                </c:pt>
                <c:pt idx="3807">
                  <c:v>4.8255722111096702E-2</c:v>
                </c:pt>
                <c:pt idx="3808">
                  <c:v>0.125308972837788</c:v>
                </c:pt>
                <c:pt idx="3809">
                  <c:v>6.8240003942449501E-2</c:v>
                </c:pt>
                <c:pt idx="3810">
                  <c:v>1.0108427977674299</c:v>
                </c:pt>
                <c:pt idx="3811">
                  <c:v>0.126461806052757</c:v>
                </c:pt>
                <c:pt idx="3812">
                  <c:v>0.520676085972542</c:v>
                </c:pt>
                <c:pt idx="3813">
                  <c:v>0.211992534073488</c:v>
                </c:pt>
                <c:pt idx="3814">
                  <c:v>0.242915551955666</c:v>
                </c:pt>
                <c:pt idx="3815">
                  <c:v>0.104876807828062</c:v>
                </c:pt>
                <c:pt idx="3816">
                  <c:v>0.12987098829506399</c:v>
                </c:pt>
                <c:pt idx="3817">
                  <c:v>6.4081826478273901E-2</c:v>
                </c:pt>
                <c:pt idx="3818">
                  <c:v>7.6051510043791098E-2</c:v>
                </c:pt>
                <c:pt idx="3819">
                  <c:v>0.22857102475348801</c:v>
                </c:pt>
                <c:pt idx="3820">
                  <c:v>7.8913060495178794E-2</c:v>
                </c:pt>
                <c:pt idx="3821">
                  <c:v>6.7927482488395197E-2</c:v>
                </c:pt>
                <c:pt idx="3822">
                  <c:v>0.137666678861152</c:v>
                </c:pt>
                <c:pt idx="3823">
                  <c:v>0.118389869427985</c:v>
                </c:pt>
                <c:pt idx="3824">
                  <c:v>0.113259672144052</c:v>
                </c:pt>
                <c:pt idx="3825">
                  <c:v>5.9469595337896801E-2</c:v>
                </c:pt>
                <c:pt idx="3826">
                  <c:v>2.05771546166779E-2</c:v>
                </c:pt>
                <c:pt idx="3827">
                  <c:v>0.14552900995471801</c:v>
                </c:pt>
                <c:pt idx="3828">
                  <c:v>0.189579990376569</c:v>
                </c:pt>
                <c:pt idx="3829">
                  <c:v>4.0280963459299698E-2</c:v>
                </c:pt>
                <c:pt idx="3830">
                  <c:v>0.12116151347406499</c:v>
                </c:pt>
                <c:pt idx="3831">
                  <c:v>0.17610192429972699</c:v>
                </c:pt>
                <c:pt idx="3832">
                  <c:v>0.10790288342519801</c:v>
                </c:pt>
                <c:pt idx="3833">
                  <c:v>0.14108353701732601</c:v>
                </c:pt>
                <c:pt idx="3834">
                  <c:v>4.6616371618013998E-2</c:v>
                </c:pt>
                <c:pt idx="3835">
                  <c:v>0.14410316392287201</c:v>
                </c:pt>
                <c:pt idx="3836">
                  <c:v>9.4382990372540901E-2</c:v>
                </c:pt>
                <c:pt idx="3837">
                  <c:v>0.131535143493793</c:v>
                </c:pt>
                <c:pt idx="3838">
                  <c:v>6.5306265216814902E-2</c:v>
                </c:pt>
                <c:pt idx="3839">
                  <c:v>5.12923184295292E-2</c:v>
                </c:pt>
                <c:pt idx="3840">
                  <c:v>4.0327121337094797E-2</c:v>
                </c:pt>
                <c:pt idx="3841">
                  <c:v>5.2327042637992198E-2</c:v>
                </c:pt>
                <c:pt idx="3842">
                  <c:v>8.1585424581733304E-2</c:v>
                </c:pt>
                <c:pt idx="3843">
                  <c:v>0.13875303980058601</c:v>
                </c:pt>
                <c:pt idx="3844">
                  <c:v>4.60745701468038E-2</c:v>
                </c:pt>
                <c:pt idx="3845">
                  <c:v>0.107124858485631</c:v>
                </c:pt>
                <c:pt idx="3846">
                  <c:v>0.145674384003812</c:v>
                </c:pt>
                <c:pt idx="3847">
                  <c:v>4.4181649522012201E-2</c:v>
                </c:pt>
                <c:pt idx="3848">
                  <c:v>7.9387905929717298E-2</c:v>
                </c:pt>
                <c:pt idx="3849">
                  <c:v>0.115341564995012</c:v>
                </c:pt>
                <c:pt idx="3850">
                  <c:v>0.219391023004427</c:v>
                </c:pt>
                <c:pt idx="3851">
                  <c:v>0.199794407820887</c:v>
                </c:pt>
                <c:pt idx="3852">
                  <c:v>0.25358829646894199</c:v>
                </c:pt>
                <c:pt idx="3853">
                  <c:v>7.3523212324169099E-2</c:v>
                </c:pt>
                <c:pt idx="3854">
                  <c:v>9.5643916174480204E-2</c:v>
                </c:pt>
                <c:pt idx="3855">
                  <c:v>6.3561589920107506E-2</c:v>
                </c:pt>
                <c:pt idx="3856">
                  <c:v>0.27067442152375099</c:v>
                </c:pt>
                <c:pt idx="3857">
                  <c:v>0.25157926686559301</c:v>
                </c:pt>
                <c:pt idx="3858">
                  <c:v>0.27036209494749303</c:v>
                </c:pt>
                <c:pt idx="3859">
                  <c:v>8.9454305093272304E-2</c:v>
                </c:pt>
                <c:pt idx="3860">
                  <c:v>3.5055974604593199E-2</c:v>
                </c:pt>
                <c:pt idx="3861">
                  <c:v>4.5395992275285499E-2</c:v>
                </c:pt>
                <c:pt idx="3862">
                  <c:v>6.8890274720683597E-2</c:v>
                </c:pt>
                <c:pt idx="3863">
                  <c:v>0.17967579040862</c:v>
                </c:pt>
                <c:pt idx="3864">
                  <c:v>0.10078333841248099</c:v>
                </c:pt>
                <c:pt idx="3865">
                  <c:v>3.8413370027656699E-2</c:v>
                </c:pt>
                <c:pt idx="3866">
                  <c:v>4.1401979243830898E-2</c:v>
                </c:pt>
                <c:pt idx="3867">
                  <c:v>5.7593027404232403E-2</c:v>
                </c:pt>
                <c:pt idx="3868">
                  <c:v>0.16192199695352399</c:v>
                </c:pt>
                <c:pt idx="3869">
                  <c:v>0.14006952624994301</c:v>
                </c:pt>
                <c:pt idx="3870">
                  <c:v>8.94892375167195E-2</c:v>
                </c:pt>
                <c:pt idx="3871">
                  <c:v>0.11397735100727301</c:v>
                </c:pt>
                <c:pt idx="3872">
                  <c:v>2.7782731424697799E-2</c:v>
                </c:pt>
                <c:pt idx="3873">
                  <c:v>0.14372441942217801</c:v>
                </c:pt>
                <c:pt idx="3874">
                  <c:v>3.3010110109371202E-2</c:v>
                </c:pt>
                <c:pt idx="3875">
                  <c:v>0.14605894245714601</c:v>
                </c:pt>
                <c:pt idx="3876">
                  <c:v>0.10293252570948699</c:v>
                </c:pt>
                <c:pt idx="3877">
                  <c:v>0.134495590280895</c:v>
                </c:pt>
                <c:pt idx="3878">
                  <c:v>5.9046875153122298E-2</c:v>
                </c:pt>
                <c:pt idx="3879">
                  <c:v>2.6134677729541599E-2</c:v>
                </c:pt>
                <c:pt idx="3880">
                  <c:v>0.11512415318309301</c:v>
                </c:pt>
                <c:pt idx="3881">
                  <c:v>9.2530208361853203E-2</c:v>
                </c:pt>
                <c:pt idx="3882">
                  <c:v>4.0964264560311603E-2</c:v>
                </c:pt>
                <c:pt idx="3883">
                  <c:v>0.23213514016585701</c:v>
                </c:pt>
                <c:pt idx="3884">
                  <c:v>8.4555256322405101E-3</c:v>
                </c:pt>
                <c:pt idx="3885">
                  <c:v>0.16744271982481701</c:v>
                </c:pt>
                <c:pt idx="3886">
                  <c:v>0.431794269341019</c:v>
                </c:pt>
                <c:pt idx="3887">
                  <c:v>0.207028164313866</c:v>
                </c:pt>
                <c:pt idx="3888">
                  <c:v>8.3443354199148001E-2</c:v>
                </c:pt>
                <c:pt idx="3889">
                  <c:v>4.3248052371614998E-2</c:v>
                </c:pt>
                <c:pt idx="3890">
                  <c:v>0.124513567872544</c:v>
                </c:pt>
                <c:pt idx="3891">
                  <c:v>6.1691703538129E-2</c:v>
                </c:pt>
                <c:pt idx="3892">
                  <c:v>0.21631115608288701</c:v>
                </c:pt>
                <c:pt idx="3893">
                  <c:v>2.83473377437535E-2</c:v>
                </c:pt>
                <c:pt idx="3894">
                  <c:v>0.122309671158938</c:v>
                </c:pt>
                <c:pt idx="3895">
                  <c:v>0.13832664281854801</c:v>
                </c:pt>
                <c:pt idx="3896">
                  <c:v>0.104130253626441</c:v>
                </c:pt>
                <c:pt idx="3897">
                  <c:v>2.5475010829275599E-2</c:v>
                </c:pt>
                <c:pt idx="3898">
                  <c:v>0.19125542405646601</c:v>
                </c:pt>
                <c:pt idx="3899">
                  <c:v>6.4543346796079107E-2</c:v>
                </c:pt>
                <c:pt idx="3900">
                  <c:v>2.9520565477186199E-2</c:v>
                </c:pt>
                <c:pt idx="3901">
                  <c:v>0.119743202552519</c:v>
                </c:pt>
                <c:pt idx="3902">
                  <c:v>4.5572578351251197E-2</c:v>
                </c:pt>
                <c:pt idx="3903">
                  <c:v>0.13708296794052399</c:v>
                </c:pt>
                <c:pt idx="3904">
                  <c:v>6.7528494462810895E-2</c:v>
                </c:pt>
                <c:pt idx="3905">
                  <c:v>9.7960304432234302E-2</c:v>
                </c:pt>
                <c:pt idx="3906">
                  <c:v>0.13432914650532399</c:v>
                </c:pt>
                <c:pt idx="3907">
                  <c:v>4.9972242302941401E-2</c:v>
                </c:pt>
                <c:pt idx="3908">
                  <c:v>0.140848140565553</c:v>
                </c:pt>
                <c:pt idx="3909">
                  <c:v>3.7287476820524801E-2</c:v>
                </c:pt>
                <c:pt idx="3910">
                  <c:v>0.25388358414851198</c:v>
                </c:pt>
                <c:pt idx="3911">
                  <c:v>0.16880808497134001</c:v>
                </c:pt>
                <c:pt idx="3912">
                  <c:v>3.6340786520581099E-2</c:v>
                </c:pt>
                <c:pt idx="3913">
                  <c:v>7.9159039120980296E-2</c:v>
                </c:pt>
                <c:pt idx="3914">
                  <c:v>9.5309871982505998E-2</c:v>
                </c:pt>
                <c:pt idx="3915">
                  <c:v>0.101934339458052</c:v>
                </c:pt>
                <c:pt idx="3916">
                  <c:v>0.31932086250764502</c:v>
                </c:pt>
                <c:pt idx="3917">
                  <c:v>5.4539680278821299E-2</c:v>
                </c:pt>
                <c:pt idx="3918">
                  <c:v>1.41011003116589E-2</c:v>
                </c:pt>
                <c:pt idx="3919">
                  <c:v>8.3395644977392797E-2</c:v>
                </c:pt>
                <c:pt idx="3920">
                  <c:v>8.4300651968729406E-2</c:v>
                </c:pt>
                <c:pt idx="3921">
                  <c:v>4.65218678259781E-2</c:v>
                </c:pt>
                <c:pt idx="3922">
                  <c:v>5.4582957637400398E-2</c:v>
                </c:pt>
                <c:pt idx="3923">
                  <c:v>3.1695924672386501E-2</c:v>
                </c:pt>
                <c:pt idx="3924">
                  <c:v>5.5100947122395001E-2</c:v>
                </c:pt>
                <c:pt idx="3925">
                  <c:v>4.0523043858620197E-2</c:v>
                </c:pt>
                <c:pt idx="3926">
                  <c:v>0.35860500414615498</c:v>
                </c:pt>
                <c:pt idx="3927">
                  <c:v>4.9271054968159499E-2</c:v>
                </c:pt>
                <c:pt idx="3928">
                  <c:v>1.48324552317202E-2</c:v>
                </c:pt>
                <c:pt idx="3929">
                  <c:v>6.9156674986717001E-2</c:v>
                </c:pt>
                <c:pt idx="3930">
                  <c:v>6.3898065711074606E-2</c:v>
                </c:pt>
                <c:pt idx="3931">
                  <c:v>7.7958856869246099E-2</c:v>
                </c:pt>
                <c:pt idx="3932">
                  <c:v>0.13593153082014001</c:v>
                </c:pt>
                <c:pt idx="3933">
                  <c:v>9.8350545031990602E-2</c:v>
                </c:pt>
                <c:pt idx="3934">
                  <c:v>4.5766042676732101E-2</c:v>
                </c:pt>
                <c:pt idx="3935">
                  <c:v>0.118884932332494</c:v>
                </c:pt>
                <c:pt idx="3936">
                  <c:v>0.15259183040469501</c:v>
                </c:pt>
                <c:pt idx="3937">
                  <c:v>4.3049728441014498E-2</c:v>
                </c:pt>
                <c:pt idx="3938">
                  <c:v>7.33613167111382E-2</c:v>
                </c:pt>
                <c:pt idx="3939">
                  <c:v>9.6047108399832798E-2</c:v>
                </c:pt>
                <c:pt idx="3940">
                  <c:v>6.5060073060543899E-2</c:v>
                </c:pt>
                <c:pt idx="3941">
                  <c:v>0.29561589857384402</c:v>
                </c:pt>
                <c:pt idx="3942">
                  <c:v>3.7080489435216503E-2</c:v>
                </c:pt>
                <c:pt idx="3943">
                  <c:v>5.8312315426382898E-2</c:v>
                </c:pt>
                <c:pt idx="3944">
                  <c:v>8.4243541451431606E-2</c:v>
                </c:pt>
                <c:pt idx="3945">
                  <c:v>3.8399892463760098E-2</c:v>
                </c:pt>
                <c:pt idx="3946">
                  <c:v>5.8150293330989797E-2</c:v>
                </c:pt>
                <c:pt idx="3947">
                  <c:v>0.17089210599771601</c:v>
                </c:pt>
                <c:pt idx="3948">
                  <c:v>5.3256273519176799E-2</c:v>
                </c:pt>
                <c:pt idx="3949">
                  <c:v>0.109793696709561</c:v>
                </c:pt>
                <c:pt idx="3950">
                  <c:v>4.7949061342918597E-2</c:v>
                </c:pt>
                <c:pt idx="3951">
                  <c:v>0.13851484782295401</c:v>
                </c:pt>
                <c:pt idx="3952">
                  <c:v>9.0946123773170906E-2</c:v>
                </c:pt>
                <c:pt idx="3953">
                  <c:v>7.4464494869219494E-2</c:v>
                </c:pt>
                <c:pt idx="3954">
                  <c:v>9.0204065130148794E-2</c:v>
                </c:pt>
                <c:pt idx="3955">
                  <c:v>4.6103733408091797E-2</c:v>
                </c:pt>
                <c:pt idx="3956">
                  <c:v>7.1576955103307305E-2</c:v>
                </c:pt>
                <c:pt idx="3957">
                  <c:v>5.3462766300201803E-2</c:v>
                </c:pt>
                <c:pt idx="3958">
                  <c:v>0.11401031905722001</c:v>
                </c:pt>
                <c:pt idx="3959">
                  <c:v>3.1788868950989098E-2</c:v>
                </c:pt>
                <c:pt idx="3960">
                  <c:v>9.0599561166107095E-2</c:v>
                </c:pt>
                <c:pt idx="3961">
                  <c:v>6.4179326639396003E-2</c:v>
                </c:pt>
                <c:pt idx="3962">
                  <c:v>7.0901185625840094E-2</c:v>
                </c:pt>
                <c:pt idx="3963">
                  <c:v>0.32977981182185701</c:v>
                </c:pt>
                <c:pt idx="3964">
                  <c:v>3.8703172894472601E-2</c:v>
                </c:pt>
                <c:pt idx="3965">
                  <c:v>4.3974663986398099E-2</c:v>
                </c:pt>
                <c:pt idx="3966">
                  <c:v>0.22054854239786001</c:v>
                </c:pt>
                <c:pt idx="3967">
                  <c:v>9.9009385502226502E-2</c:v>
                </c:pt>
                <c:pt idx="3968">
                  <c:v>0.284958337732234</c:v>
                </c:pt>
                <c:pt idx="3969">
                  <c:v>4.0153227668662798E-2</c:v>
                </c:pt>
                <c:pt idx="3970">
                  <c:v>5.7987191311269497E-2</c:v>
                </c:pt>
                <c:pt idx="3971">
                  <c:v>2.2108864852273299E-2</c:v>
                </c:pt>
                <c:pt idx="3972">
                  <c:v>8.3432477410990497E-2</c:v>
                </c:pt>
                <c:pt idx="3973">
                  <c:v>2.5010577243434E-3</c:v>
                </c:pt>
                <c:pt idx="3974">
                  <c:v>0.16218181732523701</c:v>
                </c:pt>
                <c:pt idx="3975">
                  <c:v>4.7762514670279303E-2</c:v>
                </c:pt>
                <c:pt idx="3976">
                  <c:v>5.7090971916362997E-2</c:v>
                </c:pt>
                <c:pt idx="3977">
                  <c:v>7.8705253263709404E-2</c:v>
                </c:pt>
                <c:pt idx="3978">
                  <c:v>3.12392430482595E-2</c:v>
                </c:pt>
                <c:pt idx="3979">
                  <c:v>6.6565647076231596E-2</c:v>
                </c:pt>
                <c:pt idx="3980">
                  <c:v>7.9426459032734195E-2</c:v>
                </c:pt>
                <c:pt idx="3981">
                  <c:v>0.124350226013922</c:v>
                </c:pt>
                <c:pt idx="3982">
                  <c:v>0.11805723916219001</c:v>
                </c:pt>
                <c:pt idx="3983">
                  <c:v>2.6746880567916E-2</c:v>
                </c:pt>
                <c:pt idx="3984">
                  <c:v>5.59919065933418E-2</c:v>
                </c:pt>
                <c:pt idx="3985">
                  <c:v>7.5385478388486304E-2</c:v>
                </c:pt>
                <c:pt idx="3986">
                  <c:v>0.30316692804498802</c:v>
                </c:pt>
                <c:pt idx="3987">
                  <c:v>9.8531067208271997E-2</c:v>
                </c:pt>
                <c:pt idx="3988">
                  <c:v>3.2336171501760901E-2</c:v>
                </c:pt>
                <c:pt idx="3989">
                  <c:v>5.5506803547853797E-2</c:v>
                </c:pt>
                <c:pt idx="3990">
                  <c:v>5.9419021421566499E-2</c:v>
                </c:pt>
                <c:pt idx="3991">
                  <c:v>4.3881790880695902E-2</c:v>
                </c:pt>
                <c:pt idx="3992">
                  <c:v>2.66563281612727E-2</c:v>
                </c:pt>
                <c:pt idx="3993">
                  <c:v>0.193431377684778</c:v>
                </c:pt>
                <c:pt idx="3994">
                  <c:v>8.3410486759444707E-3</c:v>
                </c:pt>
                <c:pt idx="3995">
                  <c:v>4.5527589233218702E-2</c:v>
                </c:pt>
                <c:pt idx="3996">
                  <c:v>4.0706129199563401E-2</c:v>
                </c:pt>
                <c:pt idx="3997">
                  <c:v>2.9757613202012999E-2</c:v>
                </c:pt>
                <c:pt idx="3998">
                  <c:v>6.2518050214912094E-2</c:v>
                </c:pt>
                <c:pt idx="3999">
                  <c:v>2.3406473128216601E-2</c:v>
                </c:pt>
                <c:pt idx="4000">
                  <c:v>4.6734610613764903E-2</c:v>
                </c:pt>
                <c:pt idx="4001">
                  <c:v>0.16747170099494901</c:v>
                </c:pt>
                <c:pt idx="4002">
                  <c:v>3.2946493843680098E-2</c:v>
                </c:pt>
                <c:pt idx="4003">
                  <c:v>7.2280486895741097E-2</c:v>
                </c:pt>
                <c:pt idx="4004">
                  <c:v>6.7078787523764602E-2</c:v>
                </c:pt>
                <c:pt idx="4005">
                  <c:v>7.5312990412965394E-2</c:v>
                </c:pt>
                <c:pt idx="4006">
                  <c:v>0.122312800439397</c:v>
                </c:pt>
                <c:pt idx="4007">
                  <c:v>0.127676488327224</c:v>
                </c:pt>
                <c:pt idx="4008">
                  <c:v>7.6624413092770099E-2</c:v>
                </c:pt>
                <c:pt idx="4009">
                  <c:v>2.32628703022018E-2</c:v>
                </c:pt>
                <c:pt idx="4010">
                  <c:v>7.84116851609961E-2</c:v>
                </c:pt>
                <c:pt idx="4011">
                  <c:v>1.93396917405812E-2</c:v>
                </c:pt>
                <c:pt idx="4012">
                  <c:v>5.2308586962663099E-2</c:v>
                </c:pt>
                <c:pt idx="4013">
                  <c:v>4.4997297482899802E-2</c:v>
                </c:pt>
                <c:pt idx="4014">
                  <c:v>3.1706252914406603E-2</c:v>
                </c:pt>
                <c:pt idx="4015">
                  <c:v>0.15453637014360999</c:v>
                </c:pt>
                <c:pt idx="4016">
                  <c:v>6.8802871355355302E-2</c:v>
                </c:pt>
                <c:pt idx="4017">
                  <c:v>4.4178222161444403E-2</c:v>
                </c:pt>
                <c:pt idx="4018">
                  <c:v>0.13766161140362701</c:v>
                </c:pt>
                <c:pt idx="4019">
                  <c:v>7.4714992527324997E-2</c:v>
                </c:pt>
                <c:pt idx="4020">
                  <c:v>3.9755329696336203E-2</c:v>
                </c:pt>
                <c:pt idx="4021">
                  <c:v>4.7440557186042898E-2</c:v>
                </c:pt>
                <c:pt idx="4022">
                  <c:v>5.7766671881285502E-2</c:v>
                </c:pt>
                <c:pt idx="4023">
                  <c:v>7.1792039387597706E-2</c:v>
                </c:pt>
                <c:pt idx="4024">
                  <c:v>3.8625096541972902E-2</c:v>
                </c:pt>
                <c:pt idx="4025">
                  <c:v>5.2651287436152598E-2</c:v>
                </c:pt>
                <c:pt idx="4026">
                  <c:v>4.9999204456569898E-2</c:v>
                </c:pt>
                <c:pt idx="4027">
                  <c:v>4.3395951766448303E-2</c:v>
                </c:pt>
                <c:pt idx="4028">
                  <c:v>0.22841124084228001</c:v>
                </c:pt>
                <c:pt idx="4029">
                  <c:v>2.5300750444407799E-2</c:v>
                </c:pt>
                <c:pt idx="4030">
                  <c:v>7.2540179229238E-2</c:v>
                </c:pt>
                <c:pt idx="4031">
                  <c:v>4.3822956758733898E-2</c:v>
                </c:pt>
                <c:pt idx="4032">
                  <c:v>2.6652802971945298E-2</c:v>
                </c:pt>
                <c:pt idx="4033">
                  <c:v>8.3253569638177899E-2</c:v>
                </c:pt>
                <c:pt idx="4034">
                  <c:v>3.7848983727553603E-2</c:v>
                </c:pt>
                <c:pt idx="4035">
                  <c:v>6.2798044458274999E-2</c:v>
                </c:pt>
                <c:pt idx="4036">
                  <c:v>6.3912572303579801E-2</c:v>
                </c:pt>
                <c:pt idx="4037">
                  <c:v>4.7966496570057998E-2</c:v>
                </c:pt>
                <c:pt idx="4038">
                  <c:v>6.2650917781049198E-2</c:v>
                </c:pt>
                <c:pt idx="4039">
                  <c:v>3.4056757424941103E-2</c:v>
                </c:pt>
                <c:pt idx="4040">
                  <c:v>7.5795226734714199E-2</c:v>
                </c:pt>
                <c:pt idx="4041">
                  <c:v>4.1924267933239501E-2</c:v>
                </c:pt>
                <c:pt idx="4042">
                  <c:v>9.08836066711836E-2</c:v>
                </c:pt>
                <c:pt idx="4043">
                  <c:v>4.21500210041705E-2</c:v>
                </c:pt>
                <c:pt idx="4044">
                  <c:v>2.9793452359086599E-2</c:v>
                </c:pt>
                <c:pt idx="4045">
                  <c:v>8.6059741556819502E-2</c:v>
                </c:pt>
                <c:pt idx="4046">
                  <c:v>6.2890446850010107E-2</c:v>
                </c:pt>
                <c:pt idx="4047">
                  <c:v>3.9216917469118401E-2</c:v>
                </c:pt>
                <c:pt idx="4048">
                  <c:v>6.3114938361630499E-2</c:v>
                </c:pt>
                <c:pt idx="4049">
                  <c:v>3.2645770682049699E-2</c:v>
                </c:pt>
                <c:pt idx="4050">
                  <c:v>5.8080863470711501E-2</c:v>
                </c:pt>
                <c:pt idx="4051">
                  <c:v>3.9630170827995803E-2</c:v>
                </c:pt>
                <c:pt idx="4052">
                  <c:v>3.9240432439482602E-2</c:v>
                </c:pt>
                <c:pt idx="4053">
                  <c:v>6.4351469532066094E-2</c:v>
                </c:pt>
                <c:pt idx="4054">
                  <c:v>3.9619612871448197E-2</c:v>
                </c:pt>
                <c:pt idx="4055">
                  <c:v>0.135478184698198</c:v>
                </c:pt>
                <c:pt idx="4056">
                  <c:v>8.8192781258793193E-2</c:v>
                </c:pt>
                <c:pt idx="4057">
                  <c:v>0.12583368783165899</c:v>
                </c:pt>
                <c:pt idx="4058">
                  <c:v>5.6627195468515801E-2</c:v>
                </c:pt>
                <c:pt idx="4059">
                  <c:v>4.2426493842411704E-3</c:v>
                </c:pt>
                <c:pt idx="4060">
                  <c:v>5.0159190245775698E-2</c:v>
                </c:pt>
                <c:pt idx="4061">
                  <c:v>6.0367824501622001E-2</c:v>
                </c:pt>
                <c:pt idx="4062">
                  <c:v>0.107558491940989</c:v>
                </c:pt>
                <c:pt idx="4063">
                  <c:v>2.7081789328501499E-2</c:v>
                </c:pt>
                <c:pt idx="4064">
                  <c:v>5.0076424399271798E-2</c:v>
                </c:pt>
                <c:pt idx="4065">
                  <c:v>2.9862102408332199E-2</c:v>
                </c:pt>
                <c:pt idx="4066">
                  <c:v>5.7103322110345096E-3</c:v>
                </c:pt>
                <c:pt idx="4067">
                  <c:v>0.19591584744990001</c:v>
                </c:pt>
                <c:pt idx="4068">
                  <c:v>2.56824234499166E-2</c:v>
                </c:pt>
                <c:pt idx="4069">
                  <c:v>6.5727095511873806E-2</c:v>
                </c:pt>
                <c:pt idx="4070">
                  <c:v>8.9180868233523905E-2</c:v>
                </c:pt>
                <c:pt idx="4071">
                  <c:v>9.0450440488456005E-2</c:v>
                </c:pt>
                <c:pt idx="4072">
                  <c:v>8.3937004876751306E-2</c:v>
                </c:pt>
                <c:pt idx="4073">
                  <c:v>7.7541402176487403E-2</c:v>
                </c:pt>
                <c:pt idx="4074">
                  <c:v>0.219643344058921</c:v>
                </c:pt>
                <c:pt idx="4075">
                  <c:v>6.6415916122211496E-2</c:v>
                </c:pt>
                <c:pt idx="4076">
                  <c:v>1.7022239228424999E-2</c:v>
                </c:pt>
                <c:pt idx="4077">
                  <c:v>6.5604750194532102E-2</c:v>
                </c:pt>
                <c:pt idx="4078">
                  <c:v>2.0771113890228399E-2</c:v>
                </c:pt>
                <c:pt idx="4079">
                  <c:v>4.41449100429799E-2</c:v>
                </c:pt>
                <c:pt idx="4080">
                  <c:v>0.56108471445169195</c:v>
                </c:pt>
                <c:pt idx="4081">
                  <c:v>8.0908033640319996E-3</c:v>
                </c:pt>
                <c:pt idx="4082">
                  <c:v>5.3375193735524698E-2</c:v>
                </c:pt>
                <c:pt idx="4083">
                  <c:v>4.4175850123996302E-2</c:v>
                </c:pt>
                <c:pt idx="4084">
                  <c:v>1.6582452527868601E-2</c:v>
                </c:pt>
                <c:pt idx="4085">
                  <c:v>0.17260268014123201</c:v>
                </c:pt>
                <c:pt idx="4086">
                  <c:v>5.4418850688210202E-2</c:v>
                </c:pt>
                <c:pt idx="4087">
                  <c:v>3.5845884487334202E-2</c:v>
                </c:pt>
                <c:pt idx="4088">
                  <c:v>4.6522775600415497E-2</c:v>
                </c:pt>
                <c:pt idx="4089">
                  <c:v>8.2064710148432196E-2</c:v>
                </c:pt>
                <c:pt idx="4090">
                  <c:v>6.0634746842050502E-2</c:v>
                </c:pt>
                <c:pt idx="4091">
                  <c:v>1.50206174356267E-2</c:v>
                </c:pt>
                <c:pt idx="4092">
                  <c:v>2.5909930302576999E-2</c:v>
                </c:pt>
                <c:pt idx="4093">
                  <c:v>8.1975766101523795E-2</c:v>
                </c:pt>
                <c:pt idx="4094">
                  <c:v>3.3661579005278698E-2</c:v>
                </c:pt>
                <c:pt idx="4095">
                  <c:v>2.8351160675946799E-2</c:v>
                </c:pt>
                <c:pt idx="4096">
                  <c:v>9.4950050323874199E-2</c:v>
                </c:pt>
                <c:pt idx="4097">
                  <c:v>3.10266117292687E-2</c:v>
                </c:pt>
                <c:pt idx="4098">
                  <c:v>1.7682550135424E-2</c:v>
                </c:pt>
                <c:pt idx="4099">
                  <c:v>2.6365804813274898E-2</c:v>
                </c:pt>
                <c:pt idx="4100">
                  <c:v>7.0407101018313295E-2</c:v>
                </c:pt>
                <c:pt idx="4101">
                  <c:v>9.4980842081447095E-2</c:v>
                </c:pt>
                <c:pt idx="4102">
                  <c:v>0.103003136439098</c:v>
                </c:pt>
                <c:pt idx="4103">
                  <c:v>2.3002154520644202E-2</c:v>
                </c:pt>
                <c:pt idx="4104">
                  <c:v>6.1566466824381598E-2</c:v>
                </c:pt>
                <c:pt idx="4105">
                  <c:v>2.5863277043781101E-2</c:v>
                </c:pt>
                <c:pt idx="4106">
                  <c:v>7.8955147774989104E-2</c:v>
                </c:pt>
                <c:pt idx="4107">
                  <c:v>5.6225896738210698E-2</c:v>
                </c:pt>
                <c:pt idx="4108">
                  <c:v>6.3596314157594896E-2</c:v>
                </c:pt>
                <c:pt idx="4109">
                  <c:v>9.3571443690868894E-2</c:v>
                </c:pt>
                <c:pt idx="4110">
                  <c:v>6.4819276254848401E-2</c:v>
                </c:pt>
                <c:pt idx="4111">
                  <c:v>2.6438838539308201E-2</c:v>
                </c:pt>
                <c:pt idx="4112">
                  <c:v>3.0099271969258001E-2</c:v>
                </c:pt>
                <c:pt idx="4113">
                  <c:v>4.0076256997178802E-2</c:v>
                </c:pt>
                <c:pt idx="4114">
                  <c:v>4.1287205264486898E-2</c:v>
                </c:pt>
                <c:pt idx="4115">
                  <c:v>5.5779719710177401E-2</c:v>
                </c:pt>
                <c:pt idx="4116">
                  <c:v>2.19061582757103E-2</c:v>
                </c:pt>
                <c:pt idx="4117">
                  <c:v>3.2663687405798003E-2</c:v>
                </c:pt>
                <c:pt idx="4118">
                  <c:v>2.21021245918273E-2</c:v>
                </c:pt>
                <c:pt idx="4119">
                  <c:v>9.5034273258556706E-2</c:v>
                </c:pt>
                <c:pt idx="4120">
                  <c:v>3.7375262443783502E-2</c:v>
                </c:pt>
                <c:pt idx="4121">
                  <c:v>9.7983176562344801E-2</c:v>
                </c:pt>
                <c:pt idx="4122">
                  <c:v>1.42610823655769E-2</c:v>
                </c:pt>
                <c:pt idx="4123">
                  <c:v>2.7603939039472801E-2</c:v>
                </c:pt>
                <c:pt idx="4124">
                  <c:v>8.8680673742134994E-2</c:v>
                </c:pt>
                <c:pt idx="4125">
                  <c:v>9.3044982123810099E-2</c:v>
                </c:pt>
                <c:pt idx="4126">
                  <c:v>2.4164767167724598E-2</c:v>
                </c:pt>
                <c:pt idx="4127">
                  <c:v>4.83004210203841E-2</c:v>
                </c:pt>
                <c:pt idx="4128">
                  <c:v>1.6773387424432899E-2</c:v>
                </c:pt>
                <c:pt idx="4129">
                  <c:v>2.8799114363215601E-2</c:v>
                </c:pt>
                <c:pt idx="4130">
                  <c:v>7.8325732985634403E-2</c:v>
                </c:pt>
                <c:pt idx="4131">
                  <c:v>6.6596495173041503E-2</c:v>
                </c:pt>
                <c:pt idx="4132">
                  <c:v>9.4745406403019497E-2</c:v>
                </c:pt>
                <c:pt idx="4133">
                  <c:v>1.9927390411909399E-2</c:v>
                </c:pt>
                <c:pt idx="4134">
                  <c:v>7.3685195397305295E-2</c:v>
                </c:pt>
                <c:pt idx="4135">
                  <c:v>5.3801382463602401E-2</c:v>
                </c:pt>
                <c:pt idx="4136">
                  <c:v>2.1746268016715701E-2</c:v>
                </c:pt>
                <c:pt idx="4137">
                  <c:v>2.7076973313125599E-2</c:v>
                </c:pt>
                <c:pt idx="4138">
                  <c:v>7.2516785301428603E-3</c:v>
                </c:pt>
                <c:pt idx="4139">
                  <c:v>5.5242404665395699E-2</c:v>
                </c:pt>
                <c:pt idx="4140">
                  <c:v>7.1529051177695703E-3</c:v>
                </c:pt>
                <c:pt idx="4141">
                  <c:v>6.9543745295383597E-2</c:v>
                </c:pt>
                <c:pt idx="4142">
                  <c:v>0.10238630115040501</c:v>
                </c:pt>
                <c:pt idx="4143">
                  <c:v>2.7000671529672102E-2</c:v>
                </c:pt>
                <c:pt idx="4144">
                  <c:v>1.8731315027819599E-2</c:v>
                </c:pt>
                <c:pt idx="4145">
                  <c:v>2.0439900516025001E-2</c:v>
                </c:pt>
                <c:pt idx="4146">
                  <c:v>5.6775228190901403E-2</c:v>
                </c:pt>
                <c:pt idx="4147">
                  <c:v>2.5490143020095501E-2</c:v>
                </c:pt>
                <c:pt idx="4148">
                  <c:v>1.63927860400453E-2</c:v>
                </c:pt>
                <c:pt idx="4149">
                  <c:v>1.2597566165271801E-2</c:v>
                </c:pt>
                <c:pt idx="4150">
                  <c:v>1.52213204437923E-2</c:v>
                </c:pt>
                <c:pt idx="4151">
                  <c:v>4.3594334899060998E-2</c:v>
                </c:pt>
                <c:pt idx="4152">
                  <c:v>1.8287723276107701E-2</c:v>
                </c:pt>
                <c:pt idx="4153">
                  <c:v>4.5590940013935301E-2</c:v>
                </c:pt>
                <c:pt idx="4154">
                  <c:v>2.3010849920023099E-2</c:v>
                </c:pt>
                <c:pt idx="4155">
                  <c:v>5.4360028528948001E-2</c:v>
                </c:pt>
                <c:pt idx="4156">
                  <c:v>3.7544236295390297E-2</c:v>
                </c:pt>
                <c:pt idx="4157">
                  <c:v>1.0773079527414801E-2</c:v>
                </c:pt>
                <c:pt idx="4158">
                  <c:v>3.33299781128234E-2</c:v>
                </c:pt>
                <c:pt idx="4159">
                  <c:v>2.49504330456123E-2</c:v>
                </c:pt>
                <c:pt idx="4160">
                  <c:v>5.7445768877342297E-2</c:v>
                </c:pt>
                <c:pt idx="4161">
                  <c:v>3.2065284852425401E-2</c:v>
                </c:pt>
                <c:pt idx="4162">
                  <c:v>0.190075796114203</c:v>
                </c:pt>
                <c:pt idx="4163">
                  <c:v>2.7509223582057998E-2</c:v>
                </c:pt>
                <c:pt idx="4164">
                  <c:v>2.7744397596811798E-2</c:v>
                </c:pt>
                <c:pt idx="4165">
                  <c:v>7.1538646728433297E-2</c:v>
                </c:pt>
                <c:pt idx="4166">
                  <c:v>2.84405333490029E-2</c:v>
                </c:pt>
                <c:pt idx="4167">
                  <c:v>2.2584579107820298E-2</c:v>
                </c:pt>
                <c:pt idx="4168">
                  <c:v>4.3798573948132601E-2</c:v>
                </c:pt>
                <c:pt idx="4169">
                  <c:v>8.0430066871728406E-2</c:v>
                </c:pt>
                <c:pt idx="4170">
                  <c:v>1.2113936396917701E-2</c:v>
                </c:pt>
                <c:pt idx="4171">
                  <c:v>2.10849859636765E-2</c:v>
                </c:pt>
                <c:pt idx="4172">
                  <c:v>1.6180095729495199E-2</c:v>
                </c:pt>
                <c:pt idx="4173">
                  <c:v>4.3119680914407599E-2</c:v>
                </c:pt>
                <c:pt idx="4174">
                  <c:v>7.8813062881887604E-3</c:v>
                </c:pt>
                <c:pt idx="4175">
                  <c:v>6.13711711378125E-2</c:v>
                </c:pt>
                <c:pt idx="4176">
                  <c:v>3.2806583378326599E-2</c:v>
                </c:pt>
                <c:pt idx="4177">
                  <c:v>2.81920419588607E-2</c:v>
                </c:pt>
                <c:pt idx="4178">
                  <c:v>3.4475096535950399E-2</c:v>
                </c:pt>
                <c:pt idx="4179">
                  <c:v>4.04366455538318E-2</c:v>
                </c:pt>
                <c:pt idx="4180">
                  <c:v>5.7717299876667801E-2</c:v>
                </c:pt>
                <c:pt idx="4181">
                  <c:v>0.14576107736489699</c:v>
                </c:pt>
                <c:pt idx="4182">
                  <c:v>1.5948843263161001E-2</c:v>
                </c:pt>
                <c:pt idx="4183">
                  <c:v>1.09569089631197E-2</c:v>
                </c:pt>
                <c:pt idx="4184">
                  <c:v>6.41977995718859E-2</c:v>
                </c:pt>
                <c:pt idx="4185">
                  <c:v>1.00702889674708E-2</c:v>
                </c:pt>
                <c:pt idx="4186">
                  <c:v>3.8321972867678099E-2</c:v>
                </c:pt>
                <c:pt idx="4187">
                  <c:v>2.83650153683715E-2</c:v>
                </c:pt>
                <c:pt idx="4188">
                  <c:v>7.4498346520967401E-2</c:v>
                </c:pt>
                <c:pt idx="4189">
                  <c:v>8.8710160777873401E-2</c:v>
                </c:pt>
                <c:pt idx="4190">
                  <c:v>2.1443985982044202E-2</c:v>
                </c:pt>
                <c:pt idx="4191">
                  <c:v>2.4624172822848199E-2</c:v>
                </c:pt>
                <c:pt idx="4192">
                  <c:v>1.10905937979101E-2</c:v>
                </c:pt>
                <c:pt idx="4193">
                  <c:v>2.5743137125443401E-2</c:v>
                </c:pt>
                <c:pt idx="4194">
                  <c:v>4.4693582357319801E-2</c:v>
                </c:pt>
                <c:pt idx="4195">
                  <c:v>6.6916159877547607E-2</c:v>
                </c:pt>
                <c:pt idx="4196">
                  <c:v>3.4085414193687401E-2</c:v>
                </c:pt>
                <c:pt idx="4197">
                  <c:v>2.20189980565112E-2</c:v>
                </c:pt>
                <c:pt idx="4198">
                  <c:v>5.0503703360364499E-2</c:v>
                </c:pt>
                <c:pt idx="4199">
                  <c:v>1.9556740373568499E-2</c:v>
                </c:pt>
                <c:pt idx="4200">
                  <c:v>2.4591536790156399E-2</c:v>
                </c:pt>
                <c:pt idx="4201">
                  <c:v>1.7338108204370001E-2</c:v>
                </c:pt>
                <c:pt idx="4202">
                  <c:v>2.0291347527188301E-2</c:v>
                </c:pt>
                <c:pt idx="4203">
                  <c:v>6.4872416063678995E-2</c:v>
                </c:pt>
                <c:pt idx="4204">
                  <c:v>2.7224367666785501E-2</c:v>
                </c:pt>
                <c:pt idx="4205">
                  <c:v>4.0442047119117697E-2</c:v>
                </c:pt>
                <c:pt idx="4206">
                  <c:v>5.66799210538678E-2</c:v>
                </c:pt>
                <c:pt idx="4207">
                  <c:v>2.3614352017850199E-2</c:v>
                </c:pt>
                <c:pt idx="4208">
                  <c:v>2.4154677820979801E-2</c:v>
                </c:pt>
                <c:pt idx="4209">
                  <c:v>1.57388295168247E-2</c:v>
                </c:pt>
                <c:pt idx="4210">
                  <c:v>2.7163138079134699E-2</c:v>
                </c:pt>
                <c:pt idx="4211">
                  <c:v>2.3251287420749799E-2</c:v>
                </c:pt>
                <c:pt idx="4212">
                  <c:v>2.3967384502876499E-2</c:v>
                </c:pt>
                <c:pt idx="4213">
                  <c:v>9.17669041174239E-2</c:v>
                </c:pt>
                <c:pt idx="4214">
                  <c:v>5.3039603913998902E-2</c:v>
                </c:pt>
                <c:pt idx="4215">
                  <c:v>1.6851860106378801E-2</c:v>
                </c:pt>
                <c:pt idx="4216">
                  <c:v>1.5069719836772501E-2</c:v>
                </c:pt>
                <c:pt idx="4217">
                  <c:v>3.4977604024908203E-2</c:v>
                </c:pt>
                <c:pt idx="4218">
                  <c:v>1.9802818498985301E-2</c:v>
                </c:pt>
                <c:pt idx="4219">
                  <c:v>5.7434157409168201E-3</c:v>
                </c:pt>
                <c:pt idx="4220">
                  <c:v>1.6504150845173302E-2</c:v>
                </c:pt>
                <c:pt idx="4221">
                  <c:v>2.0993148942468402E-2</c:v>
                </c:pt>
                <c:pt idx="4222">
                  <c:v>3.7579173471786402E-2</c:v>
                </c:pt>
                <c:pt idx="4223">
                  <c:v>2.3038491807726201E-3</c:v>
                </c:pt>
                <c:pt idx="4224">
                  <c:v>6.2437401459721598E-2</c:v>
                </c:pt>
                <c:pt idx="4225">
                  <c:v>3.2709212868453297E-2</c:v>
                </c:pt>
                <c:pt idx="4226">
                  <c:v>1.7559047075477899E-2</c:v>
                </c:pt>
                <c:pt idx="4227">
                  <c:v>1.8205307134566799E-2</c:v>
                </c:pt>
                <c:pt idx="4228">
                  <c:v>7.9517216082266792E-3</c:v>
                </c:pt>
                <c:pt idx="4229">
                  <c:v>1.21244179861291E-2</c:v>
                </c:pt>
                <c:pt idx="4230">
                  <c:v>4.1993501035341503E-2</c:v>
                </c:pt>
                <c:pt idx="4231">
                  <c:v>1.38373602982202E-2</c:v>
                </c:pt>
                <c:pt idx="4232">
                  <c:v>0.11933319211938</c:v>
                </c:pt>
                <c:pt idx="4233">
                  <c:v>1.37798758844153E-2</c:v>
                </c:pt>
                <c:pt idx="4234">
                  <c:v>2.91842773259871E-2</c:v>
                </c:pt>
                <c:pt idx="4235">
                  <c:v>6.0803147756494799E-2</c:v>
                </c:pt>
                <c:pt idx="4236">
                  <c:v>4.05868372559757E-2</c:v>
                </c:pt>
                <c:pt idx="4237">
                  <c:v>1.1081898630282199E-2</c:v>
                </c:pt>
                <c:pt idx="4238">
                  <c:v>1.67970426260283E-2</c:v>
                </c:pt>
                <c:pt idx="4239">
                  <c:v>2.8155813925737198E-3</c:v>
                </c:pt>
                <c:pt idx="4240">
                  <c:v>1.8649204578906599E-2</c:v>
                </c:pt>
                <c:pt idx="4241">
                  <c:v>2.54892338817083E-2</c:v>
                </c:pt>
                <c:pt idx="4242">
                  <c:v>5.8311231381209302E-3</c:v>
                </c:pt>
                <c:pt idx="4243">
                  <c:v>1.81722641345087E-2</c:v>
                </c:pt>
                <c:pt idx="4244">
                  <c:v>5.6970566364778399E-3</c:v>
                </c:pt>
                <c:pt idx="4245">
                  <c:v>3.0665624178492601E-3</c:v>
                </c:pt>
                <c:pt idx="4246">
                  <c:v>2.27425870687053E-2</c:v>
                </c:pt>
                <c:pt idx="4247">
                  <c:v>1.07247423228018E-2</c:v>
                </c:pt>
                <c:pt idx="4248">
                  <c:v>1.1006815415960301E-2</c:v>
                </c:pt>
                <c:pt idx="4249">
                  <c:v>2.47706972055452E-2</c:v>
                </c:pt>
                <c:pt idx="4250">
                  <c:v>1.3468374388898099E-2</c:v>
                </c:pt>
                <c:pt idx="4251">
                  <c:v>7.8314051090366092E-3</c:v>
                </c:pt>
                <c:pt idx="4252">
                  <c:v>1.25166567777485E-2</c:v>
                </c:pt>
                <c:pt idx="4253">
                  <c:v>1.69072078175144E-2</c:v>
                </c:pt>
                <c:pt idx="4254">
                  <c:v>3.2978373019462201E-2</c:v>
                </c:pt>
                <c:pt idx="4255">
                  <c:v>1.48229491553753E-2</c:v>
                </c:pt>
                <c:pt idx="4256">
                  <c:v>1.11066162123203E-2</c:v>
                </c:pt>
                <c:pt idx="4257">
                  <c:v>4.0428726617958002E-2</c:v>
                </c:pt>
                <c:pt idx="4258">
                  <c:v>4.0471736502430897E-2</c:v>
                </c:pt>
                <c:pt idx="4259">
                  <c:v>1.06789670343394E-2</c:v>
                </c:pt>
                <c:pt idx="4260">
                  <c:v>2.3827862756346199E-2</c:v>
                </c:pt>
                <c:pt idx="4261">
                  <c:v>1.5952382511596801E-2</c:v>
                </c:pt>
                <c:pt idx="4262">
                  <c:v>2.49186897800719E-2</c:v>
                </c:pt>
                <c:pt idx="4263">
                  <c:v>2.8383953020561001E-2</c:v>
                </c:pt>
                <c:pt idx="4264">
                  <c:v>2.70882960953659E-2</c:v>
                </c:pt>
                <c:pt idx="4265">
                  <c:v>2.0751512260927401E-2</c:v>
                </c:pt>
                <c:pt idx="4266">
                  <c:v>1.0052314173575E-2</c:v>
                </c:pt>
                <c:pt idx="4267">
                  <c:v>2.99062752078702E-2</c:v>
                </c:pt>
                <c:pt idx="4268">
                  <c:v>3.3108019566581499E-2</c:v>
                </c:pt>
                <c:pt idx="4269">
                  <c:v>6.7800414414577199E-3</c:v>
                </c:pt>
                <c:pt idx="4270">
                  <c:v>1.0205541235997199E-2</c:v>
                </c:pt>
                <c:pt idx="4271">
                  <c:v>3.1474983959268003E-2</c:v>
                </c:pt>
                <c:pt idx="4272">
                  <c:v>2.3397776932008899E-2</c:v>
                </c:pt>
                <c:pt idx="4273">
                  <c:v>3.3333321086851199E-2</c:v>
                </c:pt>
                <c:pt idx="4274">
                  <c:v>1.0865912804740399E-2</c:v>
                </c:pt>
                <c:pt idx="4275">
                  <c:v>2.5080664270847399E-2</c:v>
                </c:pt>
                <c:pt idx="4276">
                  <c:v>2.1365081245100101E-2</c:v>
                </c:pt>
                <c:pt idx="4277">
                  <c:v>4.9653665153288097E-2</c:v>
                </c:pt>
                <c:pt idx="4278">
                  <c:v>5.2469805809658996E-3</c:v>
                </c:pt>
                <c:pt idx="4279">
                  <c:v>4.0589040930740696E-3</c:v>
                </c:pt>
                <c:pt idx="4280">
                  <c:v>2.66670302622097E-2</c:v>
                </c:pt>
                <c:pt idx="4281">
                  <c:v>2.2212256787786998E-2</c:v>
                </c:pt>
                <c:pt idx="4282">
                  <c:v>1.28595080515951E-2</c:v>
                </c:pt>
                <c:pt idx="4283">
                  <c:v>2.5591076030291999E-2</c:v>
                </c:pt>
                <c:pt idx="4284">
                  <c:v>1.3897135821254999E-2</c:v>
                </c:pt>
                <c:pt idx="4285">
                  <c:v>1.34011676771202E-2</c:v>
                </c:pt>
                <c:pt idx="4286">
                  <c:v>1.75092523901293E-2</c:v>
                </c:pt>
                <c:pt idx="4287">
                  <c:v>9.0696209407345307E-3</c:v>
                </c:pt>
                <c:pt idx="4288">
                  <c:v>2.9317101668972999E-3</c:v>
                </c:pt>
                <c:pt idx="4289">
                  <c:v>1.71319362420294E-3</c:v>
                </c:pt>
                <c:pt idx="4290">
                  <c:v>8.7603768431013598E-3</c:v>
                </c:pt>
                <c:pt idx="4291">
                  <c:v>2.0259222330874599E-2</c:v>
                </c:pt>
                <c:pt idx="4292">
                  <c:v>7.4223094174061003E-3</c:v>
                </c:pt>
                <c:pt idx="4293">
                  <c:v>1.66539125284044E-2</c:v>
                </c:pt>
                <c:pt idx="4294">
                  <c:v>1.30200617526748E-2</c:v>
                </c:pt>
                <c:pt idx="4295">
                  <c:v>9.1278417571266993E-3</c:v>
                </c:pt>
                <c:pt idx="4296">
                  <c:v>2.1700904670789001E-2</c:v>
                </c:pt>
                <c:pt idx="4297">
                  <c:v>5.0332341041300797E-3</c:v>
                </c:pt>
                <c:pt idx="4298">
                  <c:v>2.18285903507059E-2</c:v>
                </c:pt>
                <c:pt idx="4299">
                  <c:v>3.6564447528089197E-2</c:v>
                </c:pt>
                <c:pt idx="4300">
                  <c:v>1.23781800116634E-2</c:v>
                </c:pt>
                <c:pt idx="4301">
                  <c:v>6.8737424491645497E-3</c:v>
                </c:pt>
                <c:pt idx="4302">
                  <c:v>1.9859950097130302E-2</c:v>
                </c:pt>
                <c:pt idx="4303">
                  <c:v>1.3650763507450699E-2</c:v>
                </c:pt>
                <c:pt idx="4304">
                  <c:v>1.0499833187682901E-2</c:v>
                </c:pt>
                <c:pt idx="4305">
                  <c:v>1.7214234265704498E-2</c:v>
                </c:pt>
                <c:pt idx="4306">
                  <c:v>1.5230263686353799E-2</c:v>
                </c:pt>
                <c:pt idx="4307">
                  <c:v>8.4776967353254705E-3</c:v>
                </c:pt>
                <c:pt idx="4308">
                  <c:v>1.9689508039478901E-2</c:v>
                </c:pt>
                <c:pt idx="4309">
                  <c:v>2.1423111919054799E-2</c:v>
                </c:pt>
                <c:pt idx="4310">
                  <c:v>1.4457854533237601E-2</c:v>
                </c:pt>
                <c:pt idx="4311">
                  <c:v>8.3767261399176701E-2</c:v>
                </c:pt>
                <c:pt idx="4312">
                  <c:v>5.0445950749832399E-3</c:v>
                </c:pt>
                <c:pt idx="4313">
                  <c:v>8.9767463155311696E-3</c:v>
                </c:pt>
                <c:pt idx="4314">
                  <c:v>4.8757183401550103E-3</c:v>
                </c:pt>
                <c:pt idx="4315">
                  <c:v>1.0126629665235301E-2</c:v>
                </c:pt>
                <c:pt idx="4316">
                  <c:v>6.5240998293057397E-3</c:v>
                </c:pt>
                <c:pt idx="4317">
                  <c:v>1.2039360972076699E-2</c:v>
                </c:pt>
                <c:pt idx="4318">
                  <c:v>1.9781331944585701E-2</c:v>
                </c:pt>
                <c:pt idx="4319">
                  <c:v>8.6650873562630105E-3</c:v>
                </c:pt>
                <c:pt idx="4320">
                  <c:v>1.3841242440643799E-2</c:v>
                </c:pt>
                <c:pt idx="4321">
                  <c:v>2.14326251331842E-2</c:v>
                </c:pt>
                <c:pt idx="4322">
                  <c:v>1.79220768795962E-2</c:v>
                </c:pt>
                <c:pt idx="4323">
                  <c:v>1.1117580837609199E-2</c:v>
                </c:pt>
                <c:pt idx="4324">
                  <c:v>1.7538190685057301E-2</c:v>
                </c:pt>
                <c:pt idx="4325">
                  <c:v>2.0671387588845899E-2</c:v>
                </c:pt>
                <c:pt idx="4326">
                  <c:v>1.21239398166393E-2</c:v>
                </c:pt>
                <c:pt idx="4327">
                  <c:v>1.30321702968859E-2</c:v>
                </c:pt>
                <c:pt idx="4328">
                  <c:v>9.9411811734920908E-3</c:v>
                </c:pt>
                <c:pt idx="4329">
                  <c:v>1.3465848106323901E-3</c:v>
                </c:pt>
                <c:pt idx="4330">
                  <c:v>1.28807688624605E-2</c:v>
                </c:pt>
                <c:pt idx="4331">
                  <c:v>4.8155758893275403E-3</c:v>
                </c:pt>
                <c:pt idx="4332">
                  <c:v>3.4915003561554999E-3</c:v>
                </c:pt>
                <c:pt idx="4333">
                  <c:v>7.6809149100190302E-3</c:v>
                </c:pt>
                <c:pt idx="4334">
                  <c:v>2.7608833329942602E-3</c:v>
                </c:pt>
                <c:pt idx="4335">
                  <c:v>3.4797791092598101E-3</c:v>
                </c:pt>
                <c:pt idx="4336">
                  <c:v>1.0817855842657501E-2</c:v>
                </c:pt>
                <c:pt idx="4337">
                  <c:v>4.0330175497059603E-3</c:v>
                </c:pt>
                <c:pt idx="4338">
                  <c:v>6.1812315421812203E-2</c:v>
                </c:pt>
                <c:pt idx="4339">
                  <c:v>4.1890646915736804E-3</c:v>
                </c:pt>
                <c:pt idx="4340">
                  <c:v>1.8340159357079E-2</c:v>
                </c:pt>
                <c:pt idx="4341">
                  <c:v>2.6935581235990702E-3</c:v>
                </c:pt>
                <c:pt idx="4342">
                  <c:v>3.7405110063385601E-3</c:v>
                </c:pt>
                <c:pt idx="4343">
                  <c:v>1.36424008614349E-2</c:v>
                </c:pt>
                <c:pt idx="4344">
                  <c:v>4.6864189827654102E-3</c:v>
                </c:pt>
                <c:pt idx="4345">
                  <c:v>3.56832302620055E-3</c:v>
                </c:pt>
                <c:pt idx="4346">
                  <c:v>5.9741117760470598E-3</c:v>
                </c:pt>
                <c:pt idx="4347">
                  <c:v>4.5548822980880904E-3</c:v>
                </c:pt>
                <c:pt idx="4348">
                  <c:v>4.6971451172726003E-3</c:v>
                </c:pt>
                <c:pt idx="4349">
                  <c:v>5.1243100555656397E-3</c:v>
                </c:pt>
                <c:pt idx="4350">
                  <c:v>5.18768493300028E-3</c:v>
                </c:pt>
                <c:pt idx="4351">
                  <c:v>1.11564228281177E-2</c:v>
                </c:pt>
                <c:pt idx="4352">
                  <c:v>5.21298151702682E-3</c:v>
                </c:pt>
                <c:pt idx="4353">
                  <c:v>7.8494713966365207E-3</c:v>
                </c:pt>
                <c:pt idx="4354">
                  <c:v>4.0925118537809297E-3</c:v>
                </c:pt>
                <c:pt idx="4355">
                  <c:v>4.66461096617135E-3</c:v>
                </c:pt>
                <c:pt idx="4356">
                  <c:v>1.4083560347406599E-3</c:v>
                </c:pt>
                <c:pt idx="4357">
                  <c:v>3.4321128636799099E-3</c:v>
                </c:pt>
                <c:pt idx="4358">
                  <c:v>6.4324752278353504E-3</c:v>
                </c:pt>
                <c:pt idx="4359">
                  <c:v>4.8253993447811803E-3</c:v>
                </c:pt>
                <c:pt idx="4360">
                  <c:v>7.1225477944888097E-3</c:v>
                </c:pt>
                <c:pt idx="4361">
                  <c:v>4.8555434764650301E-3</c:v>
                </c:pt>
                <c:pt idx="4362">
                  <c:v>6.5393158204033698E-3</c:v>
                </c:pt>
                <c:pt idx="4363">
                  <c:v>7.5496354810833102E-3</c:v>
                </c:pt>
                <c:pt idx="4364">
                  <c:v>2.2299590824301002E-3</c:v>
                </c:pt>
                <c:pt idx="4365">
                  <c:v>5.1044174075828902E-3</c:v>
                </c:pt>
                <c:pt idx="4366">
                  <c:v>3.5954208723155E-3</c:v>
                </c:pt>
                <c:pt idx="4367">
                  <c:v>3.3646464154493002E-3</c:v>
                </c:pt>
                <c:pt idx="4368">
                  <c:v>5.3385617847170001E-3</c:v>
                </c:pt>
                <c:pt idx="4369">
                  <c:v>1.57218168739938E-3</c:v>
                </c:pt>
                <c:pt idx="4370">
                  <c:v>6.16326123109452E-3</c:v>
                </c:pt>
                <c:pt idx="4371">
                  <c:v>3.75116825248086E-3</c:v>
                </c:pt>
                <c:pt idx="4372">
                  <c:v>3.0916507361450699E-3</c:v>
                </c:pt>
                <c:pt idx="4373">
                  <c:v>4.5312984211576101E-3</c:v>
                </c:pt>
                <c:pt idx="4374">
                  <c:v>5.4414828316212503E-3</c:v>
                </c:pt>
                <c:pt idx="4375">
                  <c:v>4.2526014318860798E-3</c:v>
                </c:pt>
                <c:pt idx="4376">
                  <c:v>8.7501383466654205E-4</c:v>
                </c:pt>
                <c:pt idx="4377">
                  <c:v>1.81789251011394E-3</c:v>
                </c:pt>
                <c:pt idx="4378">
                  <c:v>2.1276730777977501E-3</c:v>
                </c:pt>
                <c:pt idx="4379">
                  <c:v>1.9351881047384701E-3</c:v>
                </c:pt>
                <c:pt idx="4380">
                  <c:v>4.0239325213457904E-3</c:v>
                </c:pt>
                <c:pt idx="4381">
                  <c:v>1.35290234654507E-3</c:v>
                </c:pt>
                <c:pt idx="4382">
                  <c:v>4.0412922032295696E-3</c:v>
                </c:pt>
                <c:pt idx="4383">
                  <c:v>2.1832232079588799E-3</c:v>
                </c:pt>
                <c:pt idx="4384">
                  <c:v>4.9222709883334497E-4</c:v>
                </c:pt>
                <c:pt idx="4385">
                  <c:v>2.3289042188354698E-3</c:v>
                </c:pt>
                <c:pt idx="4386">
                  <c:v>4.8588313371243598E-4</c:v>
                </c:pt>
                <c:pt idx="4387">
                  <c:v>4.60927932579376E-4</c:v>
                </c:pt>
                <c:pt idx="4388">
                  <c:v>1.32278250794145E-3</c:v>
                </c:pt>
                <c:pt idx="4389">
                  <c:v>1.1873786756654099E-3</c:v>
                </c:pt>
                <c:pt idx="4390" formatCode="0.00E+00">
                  <c:v>5.6600119208452097E-5</c:v>
                </c:pt>
                <c:pt idx="4391">
                  <c:v>1.29129440151338E-3</c:v>
                </c:pt>
                <c:pt idx="4392">
                  <c:v>0</c:v>
                </c:pt>
                <c:pt idx="4393">
                  <c:v>0</c:v>
                </c:pt>
                <c:pt idx="4394" formatCode="0.00E+00">
                  <c:v>2.1816329773883899E-5</c:v>
                </c:pt>
                <c:pt idx="4395">
                  <c:v>7.0193550248164201E-4</c:v>
                </c:pt>
                <c:pt idx="4396">
                  <c:v>2.2096327521101101E-4</c:v>
                </c:pt>
                <c:pt idx="4397">
                  <c:v>2.37409889577794E-4</c:v>
                </c:pt>
                <c:pt idx="4398">
                  <c:v>1.30902171319776E-3</c:v>
                </c:pt>
                <c:pt idx="4399">
                  <c:v>6.3819140562133695E-4</c:v>
                </c:pt>
                <c:pt idx="4400">
                  <c:v>1.55258311809718E-3</c:v>
                </c:pt>
                <c:pt idx="4401">
                  <c:v>1.5931885521736601E-4</c:v>
                </c:pt>
                <c:pt idx="4402">
                  <c:v>2.5009120278448602E-3</c:v>
                </c:pt>
                <c:pt idx="4403">
                  <c:v>2.1840591504963102E-3</c:v>
                </c:pt>
                <c:pt idx="4404">
                  <c:v>3.9878773296147599E-3</c:v>
                </c:pt>
                <c:pt idx="4405">
                  <c:v>2.45815895194003E-4</c:v>
                </c:pt>
                <c:pt idx="4406">
                  <c:v>1.6106707349721301E-3</c:v>
                </c:pt>
                <c:pt idx="4407">
                  <c:v>3.24356935183273E-3</c:v>
                </c:pt>
                <c:pt idx="4408">
                  <c:v>3.0076317985014899E-3</c:v>
                </c:pt>
                <c:pt idx="4409">
                  <c:v>3.8907917000243399E-3</c:v>
                </c:pt>
                <c:pt idx="4410">
                  <c:v>1.2850563890028899E-3</c:v>
                </c:pt>
                <c:pt idx="4411">
                  <c:v>3.4878073822827899E-3</c:v>
                </c:pt>
                <c:pt idx="4412">
                  <c:v>3.1001975850964199E-3</c:v>
                </c:pt>
                <c:pt idx="4413">
                  <c:v>1.3934197780589299E-3</c:v>
                </c:pt>
                <c:pt idx="4414">
                  <c:v>2.67146873911596E-3</c:v>
                </c:pt>
                <c:pt idx="4415">
                  <c:v>2.40184046450831E-3</c:v>
                </c:pt>
                <c:pt idx="4416">
                  <c:v>2.7127230531785499E-3</c:v>
                </c:pt>
                <c:pt idx="4417">
                  <c:v>5.6254178590138103E-3</c:v>
                </c:pt>
                <c:pt idx="4418">
                  <c:v>2.9071192692339998E-3</c:v>
                </c:pt>
                <c:pt idx="4419">
                  <c:v>5.369922321712E-3</c:v>
                </c:pt>
                <c:pt idx="4420">
                  <c:v>2.1883893386282498E-3</c:v>
                </c:pt>
                <c:pt idx="4421">
                  <c:v>6.1013947529684701E-4</c:v>
                </c:pt>
                <c:pt idx="4422">
                  <c:v>4.0812326288478303E-3</c:v>
                </c:pt>
                <c:pt idx="4423">
                  <c:v>4.12679914524401E-3</c:v>
                </c:pt>
                <c:pt idx="4424">
                  <c:v>7.1059149789824402E-2</c:v>
                </c:pt>
                <c:pt idx="4425">
                  <c:v>7.0382466888398902E-3</c:v>
                </c:pt>
                <c:pt idx="4426">
                  <c:v>5.8677386842447598E-3</c:v>
                </c:pt>
                <c:pt idx="4427">
                  <c:v>7.6286700948000898E-4</c:v>
                </c:pt>
                <c:pt idx="4428">
                  <c:v>2.6901903854399702E-3</c:v>
                </c:pt>
                <c:pt idx="4429">
                  <c:v>3.4677683260754002E-3</c:v>
                </c:pt>
                <c:pt idx="4430">
                  <c:v>1.29808669877531E-2</c:v>
                </c:pt>
                <c:pt idx="4431">
                  <c:v>1.7185936311199801E-2</c:v>
                </c:pt>
                <c:pt idx="4432">
                  <c:v>1.6202682224688799E-4</c:v>
                </c:pt>
                <c:pt idx="4433">
                  <c:v>3.41863000950186E-2</c:v>
                </c:pt>
                <c:pt idx="4434">
                  <c:v>1.2570337140261199E-2</c:v>
                </c:pt>
                <c:pt idx="4435">
                  <c:v>1.03206514659835E-2</c:v>
                </c:pt>
                <c:pt idx="4436">
                  <c:v>2.65463620147245E-3</c:v>
                </c:pt>
                <c:pt idx="4437">
                  <c:v>5.2778733588057401E-3</c:v>
                </c:pt>
                <c:pt idx="4438">
                  <c:v>9.1735704791673593E-3</c:v>
                </c:pt>
                <c:pt idx="4439">
                  <c:v>5.38392277993945E-3</c:v>
                </c:pt>
                <c:pt idx="4440">
                  <c:v>2.4260184879395601E-3</c:v>
                </c:pt>
                <c:pt idx="4441">
                  <c:v>4.4922203226818299E-3</c:v>
                </c:pt>
                <c:pt idx="4442">
                  <c:v>5.6354255121112001E-3</c:v>
                </c:pt>
                <c:pt idx="4443">
                  <c:v>1.00060910957274E-2</c:v>
                </c:pt>
                <c:pt idx="4444">
                  <c:v>1.1926424042373899E-2</c:v>
                </c:pt>
                <c:pt idx="4445">
                  <c:v>9.48624331674301E-4</c:v>
                </c:pt>
                <c:pt idx="4446">
                  <c:v>2.0707709178630698E-3</c:v>
                </c:pt>
                <c:pt idx="4447">
                  <c:v>3.2483292219301898E-3</c:v>
                </c:pt>
                <c:pt idx="4448">
                  <c:v>5.6737196098826399E-3</c:v>
                </c:pt>
                <c:pt idx="4449">
                  <c:v>8.7347928762344408E-3</c:v>
                </c:pt>
                <c:pt idx="4450">
                  <c:v>7.7969616518061497E-3</c:v>
                </c:pt>
                <c:pt idx="4451">
                  <c:v>1.05779611578573E-2</c:v>
                </c:pt>
                <c:pt idx="4452">
                  <c:v>1.15488233000853E-2</c:v>
                </c:pt>
                <c:pt idx="4453">
                  <c:v>5.7181838025063799E-3</c:v>
                </c:pt>
                <c:pt idx="4454">
                  <c:v>1.08679425506625E-2</c:v>
                </c:pt>
                <c:pt idx="4455">
                  <c:v>6.0376518641833401E-3</c:v>
                </c:pt>
                <c:pt idx="4456">
                  <c:v>1.8833812923891802E-2</c:v>
                </c:pt>
                <c:pt idx="4457">
                  <c:v>8.31796187415299E-3</c:v>
                </c:pt>
                <c:pt idx="4458">
                  <c:v>5.4417637348935103E-3</c:v>
                </c:pt>
                <c:pt idx="4459">
                  <c:v>1.74712231332219E-2</c:v>
                </c:pt>
                <c:pt idx="4460">
                  <c:v>5.6646817138702801E-3</c:v>
                </c:pt>
                <c:pt idx="4461">
                  <c:v>1.0817363974013901E-2</c:v>
                </c:pt>
                <c:pt idx="4462">
                  <c:v>1.3516580609990701E-2</c:v>
                </c:pt>
                <c:pt idx="4463">
                  <c:v>7.35085727189778E-3</c:v>
                </c:pt>
                <c:pt idx="4464">
                  <c:v>5.6899728967886899E-3</c:v>
                </c:pt>
                <c:pt idx="4465">
                  <c:v>1.4913122866080999E-2</c:v>
                </c:pt>
                <c:pt idx="4466">
                  <c:v>1.5949612436746901E-2</c:v>
                </c:pt>
                <c:pt idx="4467">
                  <c:v>3.1142136665154299E-3</c:v>
                </c:pt>
                <c:pt idx="4468">
                  <c:v>3.7722130507458599E-4</c:v>
                </c:pt>
                <c:pt idx="4469">
                  <c:v>1.4852012003522E-2</c:v>
                </c:pt>
                <c:pt idx="4470">
                  <c:v>1.4885945160944099E-2</c:v>
                </c:pt>
                <c:pt idx="4471">
                  <c:v>3.92719080172017E-3</c:v>
                </c:pt>
                <c:pt idx="4472">
                  <c:v>4.77155800195126E-2</c:v>
                </c:pt>
                <c:pt idx="4473">
                  <c:v>4.54827652277564E-3</c:v>
                </c:pt>
                <c:pt idx="4474">
                  <c:v>2.1893981549261299E-2</c:v>
                </c:pt>
                <c:pt idx="4475">
                  <c:v>1.0619902078698101E-2</c:v>
                </c:pt>
                <c:pt idx="4476">
                  <c:v>1.7866837269331599E-2</c:v>
                </c:pt>
                <c:pt idx="4477">
                  <c:v>1.9083055023928999E-2</c:v>
                </c:pt>
                <c:pt idx="4478">
                  <c:v>1.67858573296856E-2</c:v>
                </c:pt>
                <c:pt idx="4479">
                  <c:v>2.0253919429537599E-2</c:v>
                </c:pt>
                <c:pt idx="4480">
                  <c:v>1.57731117607103E-2</c:v>
                </c:pt>
                <c:pt idx="4481">
                  <c:v>1.14897324229188E-2</c:v>
                </c:pt>
                <c:pt idx="4482">
                  <c:v>4.6028560011860002E-2</c:v>
                </c:pt>
                <c:pt idx="4483">
                  <c:v>8.0730004239546807E-3</c:v>
                </c:pt>
                <c:pt idx="4484">
                  <c:v>3.58132209975359E-3</c:v>
                </c:pt>
                <c:pt idx="4485">
                  <c:v>1.7909758680345299E-2</c:v>
                </c:pt>
                <c:pt idx="4486">
                  <c:v>1.87081059416845E-2</c:v>
                </c:pt>
                <c:pt idx="4487">
                  <c:v>9.4617573086705105E-3</c:v>
                </c:pt>
                <c:pt idx="4488">
                  <c:v>1.4590422307938399E-2</c:v>
                </c:pt>
                <c:pt idx="4489">
                  <c:v>1.7561431123432999E-2</c:v>
                </c:pt>
                <c:pt idx="4490">
                  <c:v>6.4267070719303807E-2</c:v>
                </c:pt>
                <c:pt idx="4491">
                  <c:v>1.50746026773025E-2</c:v>
                </c:pt>
                <c:pt idx="4492">
                  <c:v>3.2016937724995198E-2</c:v>
                </c:pt>
                <c:pt idx="4493">
                  <c:v>8.3015990894192201E-3</c:v>
                </c:pt>
                <c:pt idx="4494">
                  <c:v>1.6614585406547401E-2</c:v>
                </c:pt>
                <c:pt idx="4495">
                  <c:v>5.6982578877869602E-3</c:v>
                </c:pt>
                <c:pt idx="4496">
                  <c:v>1.46045308708617E-2</c:v>
                </c:pt>
                <c:pt idx="4497">
                  <c:v>2.5184143583406302E-2</c:v>
                </c:pt>
                <c:pt idx="4498">
                  <c:v>2.54086258246273E-3</c:v>
                </c:pt>
                <c:pt idx="4499">
                  <c:v>2.9433417139409199E-2</c:v>
                </c:pt>
                <c:pt idx="4500">
                  <c:v>4.0259540095352202E-2</c:v>
                </c:pt>
                <c:pt idx="4501">
                  <c:v>0.218709496291737</c:v>
                </c:pt>
                <c:pt idx="4502">
                  <c:v>5.0915332697075599E-2</c:v>
                </c:pt>
                <c:pt idx="4503">
                  <c:v>1.40287940662965E-2</c:v>
                </c:pt>
                <c:pt idx="4504">
                  <c:v>1.01952207337473E-2</c:v>
                </c:pt>
                <c:pt idx="4505">
                  <c:v>8.7827515379497508E-3</c:v>
                </c:pt>
                <c:pt idx="4506">
                  <c:v>2.2736038755082798E-2</c:v>
                </c:pt>
                <c:pt idx="4507">
                  <c:v>1.17640751419804E-2</c:v>
                </c:pt>
                <c:pt idx="4508">
                  <c:v>5.0456800155039899E-3</c:v>
                </c:pt>
                <c:pt idx="4509">
                  <c:v>5.1577216350994298E-2</c:v>
                </c:pt>
                <c:pt idx="4510">
                  <c:v>2.2286260100374902E-2</c:v>
                </c:pt>
                <c:pt idx="4511">
                  <c:v>1.2546956013464301E-2</c:v>
                </c:pt>
                <c:pt idx="4512">
                  <c:v>1.7390830647897398E-2</c:v>
                </c:pt>
                <c:pt idx="4513">
                  <c:v>1.8453600452168699E-2</c:v>
                </c:pt>
                <c:pt idx="4514">
                  <c:v>5.3936898299547396E-3</c:v>
                </c:pt>
                <c:pt idx="4515">
                  <c:v>1.7520871856362301E-2</c:v>
                </c:pt>
                <c:pt idx="4516">
                  <c:v>1.63740905004746E-2</c:v>
                </c:pt>
                <c:pt idx="4517">
                  <c:v>1.7330158829729499E-2</c:v>
                </c:pt>
                <c:pt idx="4518">
                  <c:v>2.1403859310581801E-2</c:v>
                </c:pt>
                <c:pt idx="4519">
                  <c:v>4.0611528437855197E-2</c:v>
                </c:pt>
                <c:pt idx="4520">
                  <c:v>3.6441027973724602E-2</c:v>
                </c:pt>
                <c:pt idx="4521">
                  <c:v>6.4195834023533099E-2</c:v>
                </c:pt>
                <c:pt idx="4522">
                  <c:v>9.6005287282871794E-3</c:v>
                </c:pt>
                <c:pt idx="4523">
                  <c:v>4.4136286290000796E-3</c:v>
                </c:pt>
                <c:pt idx="4524">
                  <c:v>2.9544230939018E-2</c:v>
                </c:pt>
                <c:pt idx="4525">
                  <c:v>3.8835743259783603E-2</c:v>
                </c:pt>
                <c:pt idx="4526">
                  <c:v>4.1541880978070003E-2</c:v>
                </c:pt>
                <c:pt idx="4527">
                  <c:v>2.5299640324790401E-2</c:v>
                </c:pt>
                <c:pt idx="4528">
                  <c:v>2.74463247151434E-2</c:v>
                </c:pt>
                <c:pt idx="4529">
                  <c:v>1.2129301277904301E-2</c:v>
                </c:pt>
                <c:pt idx="4530">
                  <c:v>3.4961247432860797E-2</c:v>
                </c:pt>
                <c:pt idx="4531">
                  <c:v>3.8919711883124E-2</c:v>
                </c:pt>
                <c:pt idx="4532">
                  <c:v>8.3418014250812494E-2</c:v>
                </c:pt>
                <c:pt idx="4533">
                  <c:v>1.38123162903762E-2</c:v>
                </c:pt>
                <c:pt idx="4534">
                  <c:v>4.2203438793271798E-2</c:v>
                </c:pt>
                <c:pt idx="4535">
                  <c:v>2.9632886552458399E-2</c:v>
                </c:pt>
                <c:pt idx="4536">
                  <c:v>7.2627326480350696E-2</c:v>
                </c:pt>
                <c:pt idx="4537">
                  <c:v>5.4153789535371699E-2</c:v>
                </c:pt>
                <c:pt idx="4538">
                  <c:v>2.4099904998097801E-2</c:v>
                </c:pt>
                <c:pt idx="4539">
                  <c:v>3.0596494267117001E-2</c:v>
                </c:pt>
                <c:pt idx="4540">
                  <c:v>4.2529720873213397E-2</c:v>
                </c:pt>
                <c:pt idx="4541">
                  <c:v>4.2409810893152898E-2</c:v>
                </c:pt>
                <c:pt idx="4542">
                  <c:v>1.8549966155687801E-2</c:v>
                </c:pt>
                <c:pt idx="4543">
                  <c:v>6.9982332071033401E-3</c:v>
                </c:pt>
                <c:pt idx="4544">
                  <c:v>1.3963729861536199E-2</c:v>
                </c:pt>
                <c:pt idx="4545">
                  <c:v>1.3266335089904E-2</c:v>
                </c:pt>
                <c:pt idx="4546">
                  <c:v>8.2072927993685194E-2</c:v>
                </c:pt>
                <c:pt idx="4547">
                  <c:v>0.116369129728116</c:v>
                </c:pt>
                <c:pt idx="4548">
                  <c:v>2.3834784034872401E-2</c:v>
                </c:pt>
                <c:pt idx="4549">
                  <c:v>6.8734045758188003E-3</c:v>
                </c:pt>
                <c:pt idx="4550">
                  <c:v>6.3449623827917495E-2</c:v>
                </c:pt>
                <c:pt idx="4551">
                  <c:v>1.19629190474379E-2</c:v>
                </c:pt>
                <c:pt idx="4552">
                  <c:v>1.8226680288304601E-2</c:v>
                </c:pt>
                <c:pt idx="4553">
                  <c:v>2.96610037715304E-2</c:v>
                </c:pt>
                <c:pt idx="4554">
                  <c:v>1.5667590663806501E-2</c:v>
                </c:pt>
                <c:pt idx="4555">
                  <c:v>3.3924082231694297E-2</c:v>
                </c:pt>
                <c:pt idx="4556">
                  <c:v>4.2769115180671703E-2</c:v>
                </c:pt>
                <c:pt idx="4557">
                  <c:v>4.2296860119663202E-2</c:v>
                </c:pt>
                <c:pt idx="4558">
                  <c:v>2.40917187960407E-2</c:v>
                </c:pt>
                <c:pt idx="4559">
                  <c:v>3.8991310012454802E-2</c:v>
                </c:pt>
                <c:pt idx="4560">
                  <c:v>2.5810279909071299E-2</c:v>
                </c:pt>
                <c:pt idx="4561">
                  <c:v>3.0888535213925799E-2</c:v>
                </c:pt>
                <c:pt idx="4562">
                  <c:v>2.0003203561035101E-2</c:v>
                </c:pt>
                <c:pt idx="4563">
                  <c:v>6.8057592741339906E-2</c:v>
                </c:pt>
                <c:pt idx="4564">
                  <c:v>8.1522218345675496E-2</c:v>
                </c:pt>
                <c:pt idx="4565">
                  <c:v>1.6425104192911901E-2</c:v>
                </c:pt>
                <c:pt idx="4566">
                  <c:v>8.6309793299518302E-3</c:v>
                </c:pt>
                <c:pt idx="4567">
                  <c:v>2.4679929215973301E-2</c:v>
                </c:pt>
                <c:pt idx="4568">
                  <c:v>9.1132820409864104E-2</c:v>
                </c:pt>
                <c:pt idx="4569">
                  <c:v>8.1651771351034894E-2</c:v>
                </c:pt>
                <c:pt idx="4570">
                  <c:v>1.6140365550180599E-2</c:v>
                </c:pt>
                <c:pt idx="4571">
                  <c:v>1.2053157561353301E-2</c:v>
                </c:pt>
                <c:pt idx="4572">
                  <c:v>2.2204019917660502E-2</c:v>
                </c:pt>
                <c:pt idx="4573">
                  <c:v>5.6030662131855702E-2</c:v>
                </c:pt>
                <c:pt idx="4574">
                  <c:v>1.81950930625429E-2</c:v>
                </c:pt>
                <c:pt idx="4575">
                  <c:v>5.2810268974919403E-2</c:v>
                </c:pt>
                <c:pt idx="4576">
                  <c:v>1.4059349688541899E-2</c:v>
                </c:pt>
                <c:pt idx="4577">
                  <c:v>2.7347010105772701E-2</c:v>
                </c:pt>
                <c:pt idx="4578">
                  <c:v>3.2583389038756197E-2</c:v>
                </c:pt>
                <c:pt idx="4579">
                  <c:v>7.4226859095657793E-2</c:v>
                </c:pt>
                <c:pt idx="4580">
                  <c:v>9.4015791822095393E-3</c:v>
                </c:pt>
                <c:pt idx="4581">
                  <c:v>3.6856166081512903E-2</c:v>
                </c:pt>
                <c:pt idx="4582">
                  <c:v>4.8471624568902798E-2</c:v>
                </c:pt>
                <c:pt idx="4583">
                  <c:v>1.4070818582488501E-2</c:v>
                </c:pt>
                <c:pt idx="4584">
                  <c:v>2.8964855217241701E-2</c:v>
                </c:pt>
                <c:pt idx="4585">
                  <c:v>4.2298106799734003E-2</c:v>
                </c:pt>
                <c:pt idx="4586">
                  <c:v>3.9517324694959298E-2</c:v>
                </c:pt>
                <c:pt idx="4587">
                  <c:v>2.3757436271507702E-2</c:v>
                </c:pt>
                <c:pt idx="4588">
                  <c:v>1.60536401104933E-2</c:v>
                </c:pt>
                <c:pt idx="4589">
                  <c:v>4.1371658550701303E-2</c:v>
                </c:pt>
                <c:pt idx="4590">
                  <c:v>2.7711899930227501E-2</c:v>
                </c:pt>
                <c:pt idx="4591">
                  <c:v>6.4325227381008898E-3</c:v>
                </c:pt>
                <c:pt idx="4592">
                  <c:v>7.7298580624551201E-3</c:v>
                </c:pt>
                <c:pt idx="4593">
                  <c:v>1.19744110154131E-2</c:v>
                </c:pt>
                <c:pt idx="4594">
                  <c:v>8.0222488003073994E-2</c:v>
                </c:pt>
                <c:pt idx="4595">
                  <c:v>5.2455286554504897E-2</c:v>
                </c:pt>
                <c:pt idx="4596">
                  <c:v>5.9450122740217798E-2</c:v>
                </c:pt>
                <c:pt idx="4597">
                  <c:v>5.36473067286109E-2</c:v>
                </c:pt>
                <c:pt idx="4598">
                  <c:v>2.0533688747767901E-2</c:v>
                </c:pt>
                <c:pt idx="4599">
                  <c:v>1.86968085082737E-2</c:v>
                </c:pt>
                <c:pt idx="4600">
                  <c:v>1.5763780342797001E-2</c:v>
                </c:pt>
                <c:pt idx="4601">
                  <c:v>6.7043753281327695E-2</c:v>
                </c:pt>
                <c:pt idx="4602">
                  <c:v>0.100860044878604</c:v>
                </c:pt>
                <c:pt idx="4603">
                  <c:v>1.65167218600922E-2</c:v>
                </c:pt>
                <c:pt idx="4604">
                  <c:v>2.8495233081527401E-2</c:v>
                </c:pt>
                <c:pt idx="4605">
                  <c:v>6.0694017882045398E-2</c:v>
                </c:pt>
                <c:pt idx="4606">
                  <c:v>6.0278157921629598E-2</c:v>
                </c:pt>
                <c:pt idx="4607">
                  <c:v>4.5720580424957302E-2</c:v>
                </c:pt>
                <c:pt idx="4608">
                  <c:v>1.54029645419339E-2</c:v>
                </c:pt>
                <c:pt idx="4609">
                  <c:v>1.5032108110532899E-2</c:v>
                </c:pt>
                <c:pt idx="4610">
                  <c:v>3.6388480601167998E-2</c:v>
                </c:pt>
                <c:pt idx="4611">
                  <c:v>3.7746728670609797E-2</c:v>
                </c:pt>
                <c:pt idx="4612">
                  <c:v>1.6337199078275098E-2</c:v>
                </c:pt>
                <c:pt idx="4613">
                  <c:v>5.6591468116421503E-2</c:v>
                </c:pt>
                <c:pt idx="4614">
                  <c:v>1.9622874295015299E-2</c:v>
                </c:pt>
                <c:pt idx="4615">
                  <c:v>3.75735682166616E-2</c:v>
                </c:pt>
                <c:pt idx="4616">
                  <c:v>1.4285213360147099E-2</c:v>
                </c:pt>
                <c:pt idx="4617">
                  <c:v>1.70394409341416E-2</c:v>
                </c:pt>
                <c:pt idx="4618">
                  <c:v>2.07399884192878E-2</c:v>
                </c:pt>
                <c:pt idx="4619">
                  <c:v>2.9072677665648201E-2</c:v>
                </c:pt>
                <c:pt idx="4620">
                  <c:v>1.58676244900177E-2</c:v>
                </c:pt>
                <c:pt idx="4621">
                  <c:v>2.0691752334024999E-2</c:v>
                </c:pt>
                <c:pt idx="4622">
                  <c:v>9.6976927711870803E-2</c:v>
                </c:pt>
                <c:pt idx="4623">
                  <c:v>1.21172806306957E-2</c:v>
                </c:pt>
                <c:pt idx="4624">
                  <c:v>2.30936874159361E-2</c:v>
                </c:pt>
                <c:pt idx="4625">
                  <c:v>0.12770238641676801</c:v>
                </c:pt>
                <c:pt idx="4626">
                  <c:v>5.87010188656273E-2</c:v>
                </c:pt>
                <c:pt idx="4627">
                  <c:v>2.79493665022266E-2</c:v>
                </c:pt>
                <c:pt idx="4628">
                  <c:v>1.65568222025851E-2</c:v>
                </c:pt>
                <c:pt idx="4629">
                  <c:v>7.6379926577687801E-2</c:v>
                </c:pt>
                <c:pt idx="4630">
                  <c:v>0.102799319931343</c:v>
                </c:pt>
                <c:pt idx="4631">
                  <c:v>1.0527942219693401E-2</c:v>
                </c:pt>
                <c:pt idx="4632">
                  <c:v>7.8591637715195395E-2</c:v>
                </c:pt>
                <c:pt idx="4633">
                  <c:v>6.0016213983132997E-2</c:v>
                </c:pt>
                <c:pt idx="4634">
                  <c:v>9.4997637723050699E-2</c:v>
                </c:pt>
                <c:pt idx="4635">
                  <c:v>0.182037249295598</c:v>
                </c:pt>
                <c:pt idx="4636">
                  <c:v>3.4021051138327103E-2</c:v>
                </c:pt>
                <c:pt idx="4637">
                  <c:v>8.8784911684396006E-2</c:v>
                </c:pt>
                <c:pt idx="4638">
                  <c:v>2.5334495290441301E-2</c:v>
                </c:pt>
                <c:pt idx="4639">
                  <c:v>2.21261713043663E-2</c:v>
                </c:pt>
                <c:pt idx="4640">
                  <c:v>2.8785504850097399E-2</c:v>
                </c:pt>
                <c:pt idx="4641">
                  <c:v>0.108132454174832</c:v>
                </c:pt>
                <c:pt idx="4642">
                  <c:v>2.9140763063425799E-2</c:v>
                </c:pt>
                <c:pt idx="4643">
                  <c:v>7.1488424713001902E-2</c:v>
                </c:pt>
                <c:pt idx="4644">
                  <c:v>1.9508541129912699E-2</c:v>
                </c:pt>
                <c:pt idx="4645">
                  <c:v>2.8757255364957799E-2</c:v>
                </c:pt>
                <c:pt idx="4646">
                  <c:v>0.111150704730028</c:v>
                </c:pt>
                <c:pt idx="4647">
                  <c:v>4.69123161890551E-2</c:v>
                </c:pt>
                <c:pt idx="4648">
                  <c:v>1.9769719715390901E-2</c:v>
                </c:pt>
                <c:pt idx="4649">
                  <c:v>6.5365766964685906E-2</c:v>
                </c:pt>
                <c:pt idx="4650">
                  <c:v>0.196176550068933</c:v>
                </c:pt>
                <c:pt idx="4651">
                  <c:v>4.9085947462829897E-2</c:v>
                </c:pt>
                <c:pt idx="4652">
                  <c:v>4.0795654906090502E-2</c:v>
                </c:pt>
                <c:pt idx="4653">
                  <c:v>3.2750726938034602E-2</c:v>
                </c:pt>
                <c:pt idx="4654">
                  <c:v>8.0762582090064594E-2</c:v>
                </c:pt>
                <c:pt idx="4655">
                  <c:v>1.67755658781048E-2</c:v>
                </c:pt>
                <c:pt idx="4656">
                  <c:v>4.3249377715200203E-2</c:v>
                </c:pt>
                <c:pt idx="4657">
                  <c:v>1.45672411559283E-2</c:v>
                </c:pt>
                <c:pt idx="4658">
                  <c:v>7.5701038635645507E-2</c:v>
                </c:pt>
                <c:pt idx="4659">
                  <c:v>1.50358103210012E-2</c:v>
                </c:pt>
                <c:pt idx="4660">
                  <c:v>2.49880413170936E-2</c:v>
                </c:pt>
                <c:pt idx="4661">
                  <c:v>0.13080785103379</c:v>
                </c:pt>
                <c:pt idx="4662">
                  <c:v>2.83264372329648E-2</c:v>
                </c:pt>
                <c:pt idx="4663">
                  <c:v>3.2564248958927199E-2</c:v>
                </c:pt>
                <c:pt idx="4664">
                  <c:v>8.2966978605582997E-2</c:v>
                </c:pt>
                <c:pt idx="4665">
                  <c:v>4.3983654853653298E-2</c:v>
                </c:pt>
                <c:pt idx="4666">
                  <c:v>2.34718070634908E-2</c:v>
                </c:pt>
                <c:pt idx="4667">
                  <c:v>3.4372503373461101E-2</c:v>
                </c:pt>
                <c:pt idx="4668">
                  <c:v>6.9220469430217299E-2</c:v>
                </c:pt>
                <c:pt idx="4669">
                  <c:v>3.32999278323763E-2</c:v>
                </c:pt>
                <c:pt idx="4670">
                  <c:v>4.0396605499617502E-2</c:v>
                </c:pt>
                <c:pt idx="4671">
                  <c:v>2.84216449003395E-2</c:v>
                </c:pt>
                <c:pt idx="4672">
                  <c:v>8.1962444358359005E-2</c:v>
                </c:pt>
                <c:pt idx="4673">
                  <c:v>0.20144138745521001</c:v>
                </c:pt>
                <c:pt idx="4674">
                  <c:v>6.8932295455943704E-2</c:v>
                </c:pt>
                <c:pt idx="4675">
                  <c:v>0.110403118173894</c:v>
                </c:pt>
                <c:pt idx="4676">
                  <c:v>2.8647668952569399E-2</c:v>
                </c:pt>
                <c:pt idx="4677">
                  <c:v>5.51037504758582E-2</c:v>
                </c:pt>
                <c:pt idx="4678">
                  <c:v>8.4502751398084802E-2</c:v>
                </c:pt>
                <c:pt idx="4679">
                  <c:v>2.02187103058203E-2</c:v>
                </c:pt>
                <c:pt idx="4680">
                  <c:v>4.6124227768392402E-2</c:v>
                </c:pt>
                <c:pt idx="4681">
                  <c:v>8.2847183865444804E-2</c:v>
                </c:pt>
                <c:pt idx="4682">
                  <c:v>2.6882042347290101E-2</c:v>
                </c:pt>
                <c:pt idx="4683">
                  <c:v>5.6004129938648298E-2</c:v>
                </c:pt>
                <c:pt idx="4684">
                  <c:v>2.15683468287781E-2</c:v>
                </c:pt>
                <c:pt idx="4685">
                  <c:v>0.108180010618148</c:v>
                </c:pt>
                <c:pt idx="4686">
                  <c:v>7.9389894168307107E-2</c:v>
                </c:pt>
                <c:pt idx="4687">
                  <c:v>1.9711489146711898E-2</c:v>
                </c:pt>
                <c:pt idx="4688">
                  <c:v>9.8824251172119501E-2</c:v>
                </c:pt>
                <c:pt idx="4689">
                  <c:v>6.9932802523369406E-2</c:v>
                </c:pt>
                <c:pt idx="4690">
                  <c:v>4.8551858800053901E-2</c:v>
                </c:pt>
                <c:pt idx="4691">
                  <c:v>0.17079005330497499</c:v>
                </c:pt>
                <c:pt idx="4692">
                  <c:v>7.2893107460056006E-2</c:v>
                </c:pt>
                <c:pt idx="4693">
                  <c:v>2.7733503096464201E-2</c:v>
                </c:pt>
                <c:pt idx="4694">
                  <c:v>0.105662560155018</c:v>
                </c:pt>
                <c:pt idx="4695">
                  <c:v>3.99405424744909E-2</c:v>
                </c:pt>
                <c:pt idx="4696">
                  <c:v>5.8853421545285202E-2</c:v>
                </c:pt>
                <c:pt idx="4697">
                  <c:v>5.8502723321919303E-2</c:v>
                </c:pt>
                <c:pt idx="4698">
                  <c:v>1.7557645926531001E-2</c:v>
                </c:pt>
                <c:pt idx="4699">
                  <c:v>5.45165894804088E-2</c:v>
                </c:pt>
                <c:pt idx="4700">
                  <c:v>4.2630543778528998E-2</c:v>
                </c:pt>
                <c:pt idx="4701">
                  <c:v>4.3044938708409003E-2</c:v>
                </c:pt>
                <c:pt idx="4702">
                  <c:v>4.2664530334630399E-2</c:v>
                </c:pt>
                <c:pt idx="4703">
                  <c:v>6.2448922533927802E-2</c:v>
                </c:pt>
                <c:pt idx="4704">
                  <c:v>6.8968051590305807E-2</c:v>
                </c:pt>
                <c:pt idx="4705">
                  <c:v>8.6489034509418E-2</c:v>
                </c:pt>
                <c:pt idx="4706">
                  <c:v>4.7754912378264597E-2</c:v>
                </c:pt>
                <c:pt idx="4707">
                  <c:v>3.4546127762241599E-2</c:v>
                </c:pt>
                <c:pt idx="4708">
                  <c:v>2.7027665874632099E-2</c:v>
                </c:pt>
                <c:pt idx="4709">
                  <c:v>4.7532344688918399E-2</c:v>
                </c:pt>
                <c:pt idx="4710">
                  <c:v>7.6264510866390998E-3</c:v>
                </c:pt>
                <c:pt idx="4711">
                  <c:v>5.1952219741452303E-2</c:v>
                </c:pt>
                <c:pt idx="4712">
                  <c:v>6.9106960653535499E-2</c:v>
                </c:pt>
                <c:pt idx="4713">
                  <c:v>3.3500544665737E-2</c:v>
                </c:pt>
                <c:pt idx="4714">
                  <c:v>2.3073502532489899E-2</c:v>
                </c:pt>
                <c:pt idx="4715">
                  <c:v>2.15647290460865E-2</c:v>
                </c:pt>
                <c:pt idx="4716">
                  <c:v>8.0434258278621898E-2</c:v>
                </c:pt>
                <c:pt idx="4717">
                  <c:v>8.1480067865386793E-2</c:v>
                </c:pt>
                <c:pt idx="4718">
                  <c:v>0.13190627827031801</c:v>
                </c:pt>
                <c:pt idx="4719">
                  <c:v>5.8044542258507498E-2</c:v>
                </c:pt>
                <c:pt idx="4720">
                  <c:v>0.13778608203260501</c:v>
                </c:pt>
                <c:pt idx="4721">
                  <c:v>8.4514626325499095E-2</c:v>
                </c:pt>
                <c:pt idx="4722">
                  <c:v>0.148323517435102</c:v>
                </c:pt>
                <c:pt idx="4723">
                  <c:v>4.6736695212636001E-2</c:v>
                </c:pt>
                <c:pt idx="4724">
                  <c:v>2.8413818744388999E-2</c:v>
                </c:pt>
                <c:pt idx="4725">
                  <c:v>4.3272249139960701E-2</c:v>
                </c:pt>
                <c:pt idx="4726">
                  <c:v>7.8936469039680601E-2</c:v>
                </c:pt>
                <c:pt idx="4727">
                  <c:v>4.61193213209595E-2</c:v>
                </c:pt>
                <c:pt idx="4728">
                  <c:v>7.8418894551062698E-2</c:v>
                </c:pt>
                <c:pt idx="4729">
                  <c:v>4.1600799547158701E-2</c:v>
                </c:pt>
                <c:pt idx="4730">
                  <c:v>4.1151865456986299E-2</c:v>
                </c:pt>
                <c:pt idx="4731">
                  <c:v>3.71957429929657E-2</c:v>
                </c:pt>
                <c:pt idx="4732">
                  <c:v>9.70966906483023E-2</c:v>
                </c:pt>
                <c:pt idx="4733">
                  <c:v>3.7650989243636003E-2</c:v>
                </c:pt>
                <c:pt idx="4734">
                  <c:v>2.52639255146677E-2</c:v>
                </c:pt>
                <c:pt idx="4735">
                  <c:v>7.9581144273288995E-2</c:v>
                </c:pt>
                <c:pt idx="4736">
                  <c:v>3.3813962039966998E-2</c:v>
                </c:pt>
                <c:pt idx="4737">
                  <c:v>9.4373749224115303E-2</c:v>
                </c:pt>
                <c:pt idx="4738">
                  <c:v>9.3046047672987298E-2</c:v>
                </c:pt>
                <c:pt idx="4739">
                  <c:v>2.30799190417008E-2</c:v>
                </c:pt>
                <c:pt idx="4740">
                  <c:v>0.60425282698115201</c:v>
                </c:pt>
                <c:pt idx="4741">
                  <c:v>3.27773911572765E-2</c:v>
                </c:pt>
                <c:pt idx="4742">
                  <c:v>2.8185356958522902E-2</c:v>
                </c:pt>
                <c:pt idx="4743">
                  <c:v>2.96763684250319E-2</c:v>
                </c:pt>
                <c:pt idx="4744">
                  <c:v>3.9568122210978898E-2</c:v>
                </c:pt>
                <c:pt idx="4745">
                  <c:v>0.197096490337131</c:v>
                </c:pt>
                <c:pt idx="4746">
                  <c:v>0.109060661243574</c:v>
                </c:pt>
                <c:pt idx="4747">
                  <c:v>2.5612598097110799E-2</c:v>
                </c:pt>
                <c:pt idx="4748">
                  <c:v>1.96221821671053E-2</c:v>
                </c:pt>
                <c:pt idx="4749">
                  <c:v>5.5883963868745397E-2</c:v>
                </c:pt>
                <c:pt idx="4750">
                  <c:v>3.8526045136610898E-2</c:v>
                </c:pt>
                <c:pt idx="4751">
                  <c:v>4.7137313780356897E-2</c:v>
                </c:pt>
                <c:pt idx="4752">
                  <c:v>3.71113899533907E-3</c:v>
                </c:pt>
                <c:pt idx="4753">
                  <c:v>0.103950700402652</c:v>
                </c:pt>
                <c:pt idx="4754">
                  <c:v>0.110398342994455</c:v>
                </c:pt>
                <c:pt idx="4755">
                  <c:v>3.1657919685027999E-2</c:v>
                </c:pt>
                <c:pt idx="4756">
                  <c:v>9.0556069956683194E-2</c:v>
                </c:pt>
                <c:pt idx="4757">
                  <c:v>0.524932421312577</c:v>
                </c:pt>
                <c:pt idx="4758">
                  <c:v>2.3130276031926401E-2</c:v>
                </c:pt>
                <c:pt idx="4759">
                  <c:v>9.2209095034217994E-2</c:v>
                </c:pt>
                <c:pt idx="4760">
                  <c:v>0.50447687749385395</c:v>
                </c:pt>
                <c:pt idx="4761">
                  <c:v>1.9409642172763902E-2</c:v>
                </c:pt>
                <c:pt idx="4762">
                  <c:v>4.9628523998101498E-2</c:v>
                </c:pt>
                <c:pt idx="4763">
                  <c:v>5.7519841760479598E-2</c:v>
                </c:pt>
                <c:pt idx="4764">
                  <c:v>2.6458936939785301E-2</c:v>
                </c:pt>
                <c:pt idx="4765">
                  <c:v>0.15224074304306601</c:v>
                </c:pt>
                <c:pt idx="4766">
                  <c:v>2.8858292915909401E-2</c:v>
                </c:pt>
                <c:pt idx="4767">
                  <c:v>5.0091219416657999E-2</c:v>
                </c:pt>
                <c:pt idx="4768">
                  <c:v>3.6774631740004997E-2</c:v>
                </c:pt>
                <c:pt idx="4769">
                  <c:v>4.3383232178306801E-2</c:v>
                </c:pt>
                <c:pt idx="4770">
                  <c:v>0.13012694790309701</c:v>
                </c:pt>
                <c:pt idx="4771">
                  <c:v>7.0266899640091501E-2</c:v>
                </c:pt>
                <c:pt idx="4772">
                  <c:v>2.8491223922247701E-2</c:v>
                </c:pt>
                <c:pt idx="4773">
                  <c:v>8.8324931968772405E-2</c:v>
                </c:pt>
                <c:pt idx="4774">
                  <c:v>0.10179022860141999</c:v>
                </c:pt>
                <c:pt idx="4775">
                  <c:v>2.2770534380923701E-2</c:v>
                </c:pt>
                <c:pt idx="4776">
                  <c:v>0.151625608505121</c:v>
                </c:pt>
                <c:pt idx="4777">
                  <c:v>0.158762276670733</c:v>
                </c:pt>
                <c:pt idx="4778">
                  <c:v>5.4187215650002903E-2</c:v>
                </c:pt>
                <c:pt idx="4779">
                  <c:v>0.13702472904117899</c:v>
                </c:pt>
                <c:pt idx="4780">
                  <c:v>1.5920619902634402E-2</c:v>
                </c:pt>
                <c:pt idx="4781">
                  <c:v>4.9853640629736302E-2</c:v>
                </c:pt>
                <c:pt idx="4782">
                  <c:v>0.270631079566932</c:v>
                </c:pt>
                <c:pt idx="4783">
                  <c:v>4.8068356858434302E-2</c:v>
                </c:pt>
                <c:pt idx="4784">
                  <c:v>5.4335433918458798E-2</c:v>
                </c:pt>
                <c:pt idx="4785">
                  <c:v>0.36673215905172102</c:v>
                </c:pt>
                <c:pt idx="4786">
                  <c:v>5.83537556051721E-2</c:v>
                </c:pt>
                <c:pt idx="4787">
                  <c:v>3.0957017208076101E-2</c:v>
                </c:pt>
                <c:pt idx="4788">
                  <c:v>5.7125283345619102E-2</c:v>
                </c:pt>
                <c:pt idx="4789">
                  <c:v>1.2690764031980301E-2</c:v>
                </c:pt>
                <c:pt idx="4790">
                  <c:v>5.6539828835292502E-2</c:v>
                </c:pt>
                <c:pt idx="4791">
                  <c:v>0.10774420448568101</c:v>
                </c:pt>
                <c:pt idx="4792">
                  <c:v>0.145681431281554</c:v>
                </c:pt>
                <c:pt idx="4793">
                  <c:v>0.120094819903018</c:v>
                </c:pt>
                <c:pt idx="4794">
                  <c:v>0.20672907754155301</c:v>
                </c:pt>
                <c:pt idx="4795">
                  <c:v>7.0694859414297595E-2</c:v>
                </c:pt>
                <c:pt idx="4796">
                  <c:v>1.5198277862247001E-2</c:v>
                </c:pt>
                <c:pt idx="4797">
                  <c:v>3.3493238600094399E-2</c:v>
                </c:pt>
                <c:pt idx="4798">
                  <c:v>0.20504414406497501</c:v>
                </c:pt>
                <c:pt idx="4799">
                  <c:v>9.9189456863571696E-2</c:v>
                </c:pt>
                <c:pt idx="4800">
                  <c:v>9.9371792895144404E-2</c:v>
                </c:pt>
                <c:pt idx="4801">
                  <c:v>4.9866467301863802E-2</c:v>
                </c:pt>
                <c:pt idx="4802">
                  <c:v>4.1794200695230599E-2</c:v>
                </c:pt>
                <c:pt idx="4803">
                  <c:v>2.0606501117641299E-2</c:v>
                </c:pt>
                <c:pt idx="4804">
                  <c:v>0.12813928438438599</c:v>
                </c:pt>
                <c:pt idx="4805">
                  <c:v>0.18501208178630901</c:v>
                </c:pt>
                <c:pt idx="4806">
                  <c:v>0.20775699513170501</c:v>
                </c:pt>
                <c:pt idx="4807">
                  <c:v>6.1702076090235897E-2</c:v>
                </c:pt>
                <c:pt idx="4808">
                  <c:v>7.6395718031960602E-2</c:v>
                </c:pt>
                <c:pt idx="4809">
                  <c:v>0.104258017764426</c:v>
                </c:pt>
                <c:pt idx="4810">
                  <c:v>3.8255492776668301E-2</c:v>
                </c:pt>
                <c:pt idx="4811">
                  <c:v>2.8399159410347499E-2</c:v>
                </c:pt>
                <c:pt idx="4812">
                  <c:v>0.113020340537304</c:v>
                </c:pt>
                <c:pt idx="4813">
                  <c:v>3.1620547928295203E-2</c:v>
                </c:pt>
                <c:pt idx="4814">
                  <c:v>7.6932280986465498E-2</c:v>
                </c:pt>
                <c:pt idx="4815">
                  <c:v>5.7534384679917498E-2</c:v>
                </c:pt>
                <c:pt idx="4816">
                  <c:v>2.22388855849775E-2</c:v>
                </c:pt>
                <c:pt idx="4817">
                  <c:v>3.6522427161905402E-2</c:v>
                </c:pt>
                <c:pt idx="4818">
                  <c:v>3.00113700909794E-2</c:v>
                </c:pt>
                <c:pt idx="4819">
                  <c:v>0.149768019288198</c:v>
                </c:pt>
                <c:pt idx="4820">
                  <c:v>5.15557243316049E-2</c:v>
                </c:pt>
                <c:pt idx="4821">
                  <c:v>0.113578772886584</c:v>
                </c:pt>
                <c:pt idx="4822">
                  <c:v>0.13585141484416699</c:v>
                </c:pt>
                <c:pt idx="4823">
                  <c:v>5.6760238947568799E-2</c:v>
                </c:pt>
                <c:pt idx="4824">
                  <c:v>9.4154415644032902E-2</c:v>
                </c:pt>
                <c:pt idx="4825">
                  <c:v>0.20411940832376399</c:v>
                </c:pt>
                <c:pt idx="4826">
                  <c:v>4.7861281808011601E-2</c:v>
                </c:pt>
                <c:pt idx="4827">
                  <c:v>6.02554237194231E-2</c:v>
                </c:pt>
                <c:pt idx="4828">
                  <c:v>0.14710024544735401</c:v>
                </c:pt>
                <c:pt idx="4829">
                  <c:v>8.6500199823841703E-2</c:v>
                </c:pt>
                <c:pt idx="4830">
                  <c:v>9.3515602427615904E-2</c:v>
                </c:pt>
                <c:pt idx="4831">
                  <c:v>3.3804918146126003E-2</c:v>
                </c:pt>
                <c:pt idx="4832">
                  <c:v>0.21324497435867101</c:v>
                </c:pt>
                <c:pt idx="4833">
                  <c:v>0.208977260917838</c:v>
                </c:pt>
                <c:pt idx="4834">
                  <c:v>4.0581270506096598E-2</c:v>
                </c:pt>
                <c:pt idx="4835">
                  <c:v>5.2590580160548399E-2</c:v>
                </c:pt>
                <c:pt idx="4836">
                  <c:v>9.7862340425717495E-2</c:v>
                </c:pt>
                <c:pt idx="4837">
                  <c:v>4.7091039681584498E-2</c:v>
                </c:pt>
                <c:pt idx="4838">
                  <c:v>4.0642214037001703E-2</c:v>
                </c:pt>
                <c:pt idx="4839">
                  <c:v>3.7346926444955797E-2</c:v>
                </c:pt>
                <c:pt idx="4840">
                  <c:v>0.59910024775466797</c:v>
                </c:pt>
                <c:pt idx="4841">
                  <c:v>4.2493987182134901E-2</c:v>
                </c:pt>
                <c:pt idx="4842">
                  <c:v>8.9896487791156499E-2</c:v>
                </c:pt>
                <c:pt idx="4843">
                  <c:v>9.18970794854711E-2</c:v>
                </c:pt>
                <c:pt idx="4844">
                  <c:v>6.6626184908338396E-2</c:v>
                </c:pt>
                <c:pt idx="4845">
                  <c:v>9.7532882273356797E-2</c:v>
                </c:pt>
                <c:pt idx="4846">
                  <c:v>0.16407467031332301</c:v>
                </c:pt>
                <c:pt idx="4847">
                  <c:v>6.6342758869479795E-2</c:v>
                </c:pt>
                <c:pt idx="4848">
                  <c:v>0.106288252507564</c:v>
                </c:pt>
                <c:pt idx="4849">
                  <c:v>8.33501040755871E-2</c:v>
                </c:pt>
                <c:pt idx="4850">
                  <c:v>8.1944036423555397E-2</c:v>
                </c:pt>
                <c:pt idx="4851">
                  <c:v>3.3848315737552398E-2</c:v>
                </c:pt>
                <c:pt idx="4852">
                  <c:v>4.2603959146614398E-2</c:v>
                </c:pt>
                <c:pt idx="4853">
                  <c:v>3.6152295841232598E-2</c:v>
                </c:pt>
                <c:pt idx="4854">
                  <c:v>4.5235414206690097E-2</c:v>
                </c:pt>
                <c:pt idx="4855">
                  <c:v>0.134697382950764</c:v>
                </c:pt>
                <c:pt idx="4856">
                  <c:v>7.6496426326509201E-2</c:v>
                </c:pt>
                <c:pt idx="4857">
                  <c:v>0.19326579494429499</c:v>
                </c:pt>
                <c:pt idx="4858">
                  <c:v>3.6092476489627198E-2</c:v>
                </c:pt>
                <c:pt idx="4859">
                  <c:v>0.20777024925402099</c:v>
                </c:pt>
                <c:pt idx="4860">
                  <c:v>0.38643025991060098</c:v>
                </c:pt>
                <c:pt idx="4861">
                  <c:v>9.23400121233178E-2</c:v>
                </c:pt>
                <c:pt idx="4862">
                  <c:v>0.26412864677159797</c:v>
                </c:pt>
                <c:pt idx="4863">
                  <c:v>4.3195881007022797E-2</c:v>
                </c:pt>
                <c:pt idx="4864">
                  <c:v>6.2624097529029601E-2</c:v>
                </c:pt>
                <c:pt idx="4865">
                  <c:v>2.50299928719191E-2</c:v>
                </c:pt>
                <c:pt idx="4866">
                  <c:v>8.0338298558920898E-2</c:v>
                </c:pt>
                <c:pt idx="4867">
                  <c:v>7.9621472649153494E-2</c:v>
                </c:pt>
                <c:pt idx="4868">
                  <c:v>2.6067143806463799E-2</c:v>
                </c:pt>
                <c:pt idx="4869">
                  <c:v>1.8169475449088701E-2</c:v>
                </c:pt>
                <c:pt idx="4870">
                  <c:v>5.7852880837048697E-2</c:v>
                </c:pt>
                <c:pt idx="4871">
                  <c:v>9.8250756856073498E-2</c:v>
                </c:pt>
                <c:pt idx="4872">
                  <c:v>0.13207930061892201</c:v>
                </c:pt>
                <c:pt idx="4873">
                  <c:v>0.232931456772412</c:v>
                </c:pt>
                <c:pt idx="4874">
                  <c:v>2.4324010683133099E-2</c:v>
                </c:pt>
                <c:pt idx="4875">
                  <c:v>3.4767428654564503E-2</c:v>
                </c:pt>
                <c:pt idx="4876">
                  <c:v>0.216546742663802</c:v>
                </c:pt>
                <c:pt idx="4877">
                  <c:v>0.36118403186450099</c:v>
                </c:pt>
                <c:pt idx="4878">
                  <c:v>0.150520483835897</c:v>
                </c:pt>
                <c:pt idx="4879">
                  <c:v>2.0114017535103602E-2</c:v>
                </c:pt>
                <c:pt idx="4880">
                  <c:v>3.1688220982900403E-2</c:v>
                </c:pt>
                <c:pt idx="4881">
                  <c:v>0.106489909592028</c:v>
                </c:pt>
                <c:pt idx="4882">
                  <c:v>6.9912994053182506E-2</c:v>
                </c:pt>
                <c:pt idx="4883">
                  <c:v>8.6060928809769399E-3</c:v>
                </c:pt>
                <c:pt idx="4884">
                  <c:v>6.10093412689433E-2</c:v>
                </c:pt>
                <c:pt idx="4885">
                  <c:v>8.1795038864103498E-2</c:v>
                </c:pt>
                <c:pt idx="4886">
                  <c:v>3.5756511722064802E-2</c:v>
                </c:pt>
                <c:pt idx="4887">
                  <c:v>0.99482649839266002</c:v>
                </c:pt>
                <c:pt idx="4888">
                  <c:v>0.37064418842281799</c:v>
                </c:pt>
                <c:pt idx="4889">
                  <c:v>6.7943683578298802E-2</c:v>
                </c:pt>
                <c:pt idx="4890">
                  <c:v>7.0792523774383401E-2</c:v>
                </c:pt>
                <c:pt idx="4891">
                  <c:v>0.246865671128288</c:v>
                </c:pt>
                <c:pt idx="4892">
                  <c:v>0.17785814689118601</c:v>
                </c:pt>
                <c:pt idx="4893">
                  <c:v>3.52356780650473E-2</c:v>
                </c:pt>
                <c:pt idx="4894">
                  <c:v>2.04078695667032E-2</c:v>
                </c:pt>
                <c:pt idx="4895">
                  <c:v>3.6513917615065297E-2</c:v>
                </c:pt>
                <c:pt idx="4896">
                  <c:v>0.164430221404156</c:v>
                </c:pt>
                <c:pt idx="4897">
                  <c:v>3.7202299409245299E-2</c:v>
                </c:pt>
                <c:pt idx="4898">
                  <c:v>2.6520039750084899E-2</c:v>
                </c:pt>
                <c:pt idx="4899">
                  <c:v>0.130380826395048</c:v>
                </c:pt>
                <c:pt idx="4900">
                  <c:v>0.118350247843934</c:v>
                </c:pt>
                <c:pt idx="4901">
                  <c:v>4.7674125279762003E-2</c:v>
                </c:pt>
                <c:pt idx="4902">
                  <c:v>7.72192319593933E-2</c:v>
                </c:pt>
                <c:pt idx="4903">
                  <c:v>0.112022686514495</c:v>
                </c:pt>
                <c:pt idx="4904">
                  <c:v>0.40900156067547599</c:v>
                </c:pt>
                <c:pt idx="4905">
                  <c:v>0.130918968322456</c:v>
                </c:pt>
                <c:pt idx="4906">
                  <c:v>0.24121795244451399</c:v>
                </c:pt>
                <c:pt idx="4907">
                  <c:v>8.8217072906422903E-2</c:v>
                </c:pt>
                <c:pt idx="4908">
                  <c:v>1.3700425798958801E-2</c:v>
                </c:pt>
                <c:pt idx="4909">
                  <c:v>0.14241396947902399</c:v>
                </c:pt>
                <c:pt idx="4910">
                  <c:v>2.4672262580081799E-2</c:v>
                </c:pt>
                <c:pt idx="4911">
                  <c:v>0.18592994892353401</c:v>
                </c:pt>
                <c:pt idx="4912">
                  <c:v>5.2763977879961801E-2</c:v>
                </c:pt>
                <c:pt idx="4913">
                  <c:v>2.71676355234572E-2</c:v>
                </c:pt>
                <c:pt idx="4914">
                  <c:v>0.17807802015320401</c:v>
                </c:pt>
                <c:pt idx="4915">
                  <c:v>0.117576128849877</c:v>
                </c:pt>
                <c:pt idx="4916">
                  <c:v>9.75324145028265E-2</c:v>
                </c:pt>
                <c:pt idx="4917">
                  <c:v>0.18116319150295401</c:v>
                </c:pt>
                <c:pt idx="4918">
                  <c:v>9.0094235205802106E-2</c:v>
                </c:pt>
                <c:pt idx="4919">
                  <c:v>7.7216336265729907E-2</c:v>
                </c:pt>
                <c:pt idx="4920">
                  <c:v>0.14202137696029801</c:v>
                </c:pt>
                <c:pt idx="4921">
                  <c:v>0.15765699977738901</c:v>
                </c:pt>
                <c:pt idx="4922">
                  <c:v>0.117250239422587</c:v>
                </c:pt>
                <c:pt idx="4923">
                  <c:v>0.19563236855955499</c:v>
                </c:pt>
                <c:pt idx="4924">
                  <c:v>9.1456959022962303E-2</c:v>
                </c:pt>
                <c:pt idx="4925">
                  <c:v>0.11135034138608201</c:v>
                </c:pt>
                <c:pt idx="4926">
                  <c:v>0.125395722261015</c:v>
                </c:pt>
                <c:pt idx="4927">
                  <c:v>8.3589450617406497E-2</c:v>
                </c:pt>
                <c:pt idx="4928">
                  <c:v>7.2520653054034004E-2</c:v>
                </c:pt>
                <c:pt idx="4929">
                  <c:v>5.4661533461736599E-2</c:v>
                </c:pt>
                <c:pt idx="4930">
                  <c:v>8.8051781338268006E-2</c:v>
                </c:pt>
                <c:pt idx="4931">
                  <c:v>0.180291413381621</c:v>
                </c:pt>
                <c:pt idx="4932">
                  <c:v>1.7024939331652101E-2</c:v>
                </c:pt>
                <c:pt idx="4933">
                  <c:v>8.3051380854858706E-2</c:v>
                </c:pt>
                <c:pt idx="4934">
                  <c:v>0.32416458548509702</c:v>
                </c:pt>
                <c:pt idx="4935">
                  <c:v>9.7576013226788896E-2</c:v>
                </c:pt>
                <c:pt idx="4936">
                  <c:v>7.8758117004103401E-2</c:v>
                </c:pt>
                <c:pt idx="4937">
                  <c:v>2.32176835582363E-2</c:v>
                </c:pt>
                <c:pt idx="4938">
                  <c:v>8.93073787722828E-2</c:v>
                </c:pt>
                <c:pt idx="4939">
                  <c:v>4.8398426620212501E-2</c:v>
                </c:pt>
                <c:pt idx="4940">
                  <c:v>0.23589542132562399</c:v>
                </c:pt>
                <c:pt idx="4941">
                  <c:v>0.10769613508103899</c:v>
                </c:pt>
                <c:pt idx="4942">
                  <c:v>0.242726381887586</c:v>
                </c:pt>
                <c:pt idx="4943">
                  <c:v>1.6553905064201999E-2</c:v>
                </c:pt>
                <c:pt idx="4944">
                  <c:v>8.1690707444109306E-2</c:v>
                </c:pt>
                <c:pt idx="4945">
                  <c:v>1.99671406837875E-2</c:v>
                </c:pt>
                <c:pt idx="4946">
                  <c:v>3.7588417873518402E-2</c:v>
                </c:pt>
                <c:pt idx="4947">
                  <c:v>0.20002513759659099</c:v>
                </c:pt>
                <c:pt idx="4948">
                  <c:v>5.4854355129676798E-2</c:v>
                </c:pt>
                <c:pt idx="4949">
                  <c:v>2.6518620801463201E-2</c:v>
                </c:pt>
                <c:pt idx="4950">
                  <c:v>0.22551453333889299</c:v>
                </c:pt>
                <c:pt idx="4951">
                  <c:v>6.1773234399586298E-2</c:v>
                </c:pt>
                <c:pt idx="4952">
                  <c:v>0.232298579500966</c:v>
                </c:pt>
                <c:pt idx="4953">
                  <c:v>6.3623147644859102E-2</c:v>
                </c:pt>
                <c:pt idx="4954">
                  <c:v>5.3100978458308301E-2</c:v>
                </c:pt>
                <c:pt idx="4955">
                  <c:v>3.6907189120782398E-2</c:v>
                </c:pt>
                <c:pt idx="4956">
                  <c:v>0.15860010298575999</c:v>
                </c:pt>
                <c:pt idx="4957">
                  <c:v>2.6828582656077501E-2</c:v>
                </c:pt>
                <c:pt idx="4958">
                  <c:v>7.0027966327787794E-2</c:v>
                </c:pt>
                <c:pt idx="4959">
                  <c:v>5.6075489825912199E-2</c:v>
                </c:pt>
                <c:pt idx="4960">
                  <c:v>0.19187302813923601</c:v>
                </c:pt>
                <c:pt idx="4961">
                  <c:v>0.25528870422120098</c:v>
                </c:pt>
                <c:pt idx="4962">
                  <c:v>0.32259821115711301</c:v>
                </c:pt>
                <c:pt idx="4963">
                  <c:v>8.6985777146807497E-2</c:v>
                </c:pt>
                <c:pt idx="4964">
                  <c:v>7.9466648332208706E-2</c:v>
                </c:pt>
                <c:pt idx="4965">
                  <c:v>9.7208758491565697E-2</c:v>
                </c:pt>
                <c:pt idx="4966">
                  <c:v>0.30119146689145598</c:v>
                </c:pt>
                <c:pt idx="4967">
                  <c:v>0.13562084433514801</c:v>
                </c:pt>
                <c:pt idx="4968">
                  <c:v>0.131396606776916</c:v>
                </c:pt>
                <c:pt idx="4969">
                  <c:v>4.6001942519157103E-2</c:v>
                </c:pt>
                <c:pt idx="4970">
                  <c:v>8.5153861580077206E-2</c:v>
                </c:pt>
                <c:pt idx="4971">
                  <c:v>0.14478846603433801</c:v>
                </c:pt>
                <c:pt idx="4972">
                  <c:v>3.49079916584333E-2</c:v>
                </c:pt>
                <c:pt idx="4973">
                  <c:v>5.7135459891995803E-2</c:v>
                </c:pt>
                <c:pt idx="4974">
                  <c:v>8.5923458812495496E-2</c:v>
                </c:pt>
                <c:pt idx="4975">
                  <c:v>0.20369765924997299</c:v>
                </c:pt>
                <c:pt idx="4976">
                  <c:v>0.10519520744685799</c:v>
                </c:pt>
                <c:pt idx="4977">
                  <c:v>7.2293683455693605E-2</c:v>
                </c:pt>
                <c:pt idx="4978">
                  <c:v>0.11228810530330199</c:v>
                </c:pt>
                <c:pt idx="4979">
                  <c:v>0.212682643204406</c:v>
                </c:pt>
                <c:pt idx="4980">
                  <c:v>0.22236542873604401</c:v>
                </c:pt>
                <c:pt idx="4981">
                  <c:v>0.19076622493533299</c:v>
                </c:pt>
                <c:pt idx="4982">
                  <c:v>0.20229544240473599</c:v>
                </c:pt>
                <c:pt idx="4983">
                  <c:v>1.8359630102331301E-2</c:v>
                </c:pt>
                <c:pt idx="4984">
                  <c:v>9.68799841618848E-2</c:v>
                </c:pt>
                <c:pt idx="4985">
                  <c:v>8.3314035067622E-2</c:v>
                </c:pt>
                <c:pt idx="4986">
                  <c:v>9.02753404696921E-2</c:v>
                </c:pt>
                <c:pt idx="4987">
                  <c:v>6.9523321750105394E-2</c:v>
                </c:pt>
                <c:pt idx="4988">
                  <c:v>8.9935030889742598E-2</c:v>
                </c:pt>
                <c:pt idx="4989">
                  <c:v>0.21988075965951301</c:v>
                </c:pt>
                <c:pt idx="4990">
                  <c:v>3.8175790697845401E-2</c:v>
                </c:pt>
                <c:pt idx="4991">
                  <c:v>7.2184263262557405E-2</c:v>
                </c:pt>
                <c:pt idx="4992">
                  <c:v>5.0210721164500503E-2</c:v>
                </c:pt>
                <c:pt idx="4993">
                  <c:v>0.120642696692424</c:v>
                </c:pt>
                <c:pt idx="4994">
                  <c:v>0.156377201893491</c:v>
                </c:pt>
                <c:pt idx="4995">
                  <c:v>0.16167409454626</c:v>
                </c:pt>
                <c:pt idx="4996">
                  <c:v>6.0042043043966398E-3</c:v>
                </c:pt>
                <c:pt idx="4997">
                  <c:v>7.1363961361808601E-2</c:v>
                </c:pt>
                <c:pt idx="4998">
                  <c:v>0.12719047249978599</c:v>
                </c:pt>
                <c:pt idx="4999">
                  <c:v>5.62211724600983E-2</c:v>
                </c:pt>
                <c:pt idx="5000">
                  <c:v>0.13915037773267799</c:v>
                </c:pt>
                <c:pt idx="5001">
                  <c:v>4.2043210695142497E-2</c:v>
                </c:pt>
                <c:pt idx="5002">
                  <c:v>0.14674559732796399</c:v>
                </c:pt>
                <c:pt idx="5003">
                  <c:v>6.2163927181150401E-2</c:v>
                </c:pt>
                <c:pt idx="5004">
                  <c:v>0.285238072269068</c:v>
                </c:pt>
                <c:pt idx="5005">
                  <c:v>6.2761997431668506E-2</c:v>
                </c:pt>
                <c:pt idx="5006">
                  <c:v>0.104550268314203</c:v>
                </c:pt>
                <c:pt idx="5007">
                  <c:v>6.4114030746711403E-2</c:v>
                </c:pt>
                <c:pt idx="5008">
                  <c:v>0.44274995225612901</c:v>
                </c:pt>
                <c:pt idx="5009">
                  <c:v>5.88693613871661E-2</c:v>
                </c:pt>
                <c:pt idx="5010">
                  <c:v>9.9307023419051801E-2</c:v>
                </c:pt>
                <c:pt idx="5011">
                  <c:v>0.25542894515166198</c:v>
                </c:pt>
                <c:pt idx="5012">
                  <c:v>2.6829083413928499E-2</c:v>
                </c:pt>
                <c:pt idx="5013">
                  <c:v>0.14834160325179099</c:v>
                </c:pt>
                <c:pt idx="5014">
                  <c:v>0.18669600369216</c:v>
                </c:pt>
                <c:pt idx="5015">
                  <c:v>3.3951100502943997E-2</c:v>
                </c:pt>
                <c:pt idx="5016">
                  <c:v>4.1264899450006297E-2</c:v>
                </c:pt>
                <c:pt idx="5017">
                  <c:v>0.100149079545962</c:v>
                </c:pt>
                <c:pt idx="5018">
                  <c:v>2.786192365463E-2</c:v>
                </c:pt>
                <c:pt idx="5019">
                  <c:v>0.102776424462503</c:v>
                </c:pt>
                <c:pt idx="5020">
                  <c:v>0.13027086677612901</c:v>
                </c:pt>
                <c:pt idx="5021">
                  <c:v>0.18661888616285899</c:v>
                </c:pt>
                <c:pt idx="5022">
                  <c:v>0.21346923440143001</c:v>
                </c:pt>
                <c:pt idx="5023">
                  <c:v>6.7260811046056995E-2</c:v>
                </c:pt>
                <c:pt idx="5024">
                  <c:v>5.1742826763828E-2</c:v>
                </c:pt>
                <c:pt idx="5025">
                  <c:v>9.8525375098801396E-2</c:v>
                </c:pt>
                <c:pt idx="5026">
                  <c:v>4.5791806933770898E-2</c:v>
                </c:pt>
                <c:pt idx="5027">
                  <c:v>0.12000842981892799</c:v>
                </c:pt>
                <c:pt idx="5028">
                  <c:v>7.0022658112196101E-2</c:v>
                </c:pt>
                <c:pt idx="5029">
                  <c:v>5.2145190676676299E-2</c:v>
                </c:pt>
                <c:pt idx="5030">
                  <c:v>7.72199085393213E-2</c:v>
                </c:pt>
                <c:pt idx="5031">
                  <c:v>6.9117685354101899E-2</c:v>
                </c:pt>
                <c:pt idx="5032">
                  <c:v>0.28021361289408703</c:v>
                </c:pt>
                <c:pt idx="5033">
                  <c:v>0.119328275532793</c:v>
                </c:pt>
                <c:pt idx="5034">
                  <c:v>0.185716706295114</c:v>
                </c:pt>
                <c:pt idx="5035">
                  <c:v>5.8259136528562398E-2</c:v>
                </c:pt>
                <c:pt idx="5036">
                  <c:v>6.6854377329145606E-2</c:v>
                </c:pt>
                <c:pt idx="5037">
                  <c:v>0.16636555659247501</c:v>
                </c:pt>
                <c:pt idx="5038">
                  <c:v>0.10280920224180901</c:v>
                </c:pt>
                <c:pt idx="5039">
                  <c:v>0.22108598945267599</c:v>
                </c:pt>
                <c:pt idx="5040">
                  <c:v>7.7791589782563106E-2</c:v>
                </c:pt>
                <c:pt idx="5041">
                  <c:v>5.66793522002252E-2</c:v>
                </c:pt>
                <c:pt idx="5042">
                  <c:v>7.3354076241122099E-2</c:v>
                </c:pt>
                <c:pt idx="5043">
                  <c:v>0.200708848351459</c:v>
                </c:pt>
                <c:pt idx="5044">
                  <c:v>0.23160244099739899</c:v>
                </c:pt>
                <c:pt idx="5045">
                  <c:v>0.27088764744112598</c:v>
                </c:pt>
                <c:pt idx="5046">
                  <c:v>0.22103910360899101</c:v>
                </c:pt>
                <c:pt idx="5047">
                  <c:v>0.30461389381706899</c:v>
                </c:pt>
                <c:pt idx="5048">
                  <c:v>0.12779347386496001</c:v>
                </c:pt>
                <c:pt idx="5049">
                  <c:v>0.228917894332965</c:v>
                </c:pt>
                <c:pt idx="5050">
                  <c:v>0.166862349949951</c:v>
                </c:pt>
                <c:pt idx="5051">
                  <c:v>0.24633156120441899</c:v>
                </c:pt>
                <c:pt idx="5052">
                  <c:v>4.9092722401085302E-2</c:v>
                </c:pt>
                <c:pt idx="5053">
                  <c:v>0.122534777202202</c:v>
                </c:pt>
                <c:pt idx="5054">
                  <c:v>4.8954632651372697E-2</c:v>
                </c:pt>
                <c:pt idx="5055">
                  <c:v>0.17901254211426099</c:v>
                </c:pt>
                <c:pt idx="5056">
                  <c:v>9.44853655686171E-2</c:v>
                </c:pt>
                <c:pt idx="5057">
                  <c:v>0.10678069274712899</c:v>
                </c:pt>
                <c:pt idx="5058">
                  <c:v>0.120699472321439</c:v>
                </c:pt>
                <c:pt idx="5059">
                  <c:v>0.150026837152505</c:v>
                </c:pt>
                <c:pt idx="5060">
                  <c:v>4.43303567115826E-2</c:v>
                </c:pt>
                <c:pt idx="5061">
                  <c:v>0.15766282405545601</c:v>
                </c:pt>
                <c:pt idx="5062">
                  <c:v>5.4184248646170698E-2</c:v>
                </c:pt>
                <c:pt idx="5063">
                  <c:v>4.7044683582506602E-2</c:v>
                </c:pt>
                <c:pt idx="5064">
                  <c:v>4.8056866601281903E-2</c:v>
                </c:pt>
                <c:pt idx="5065">
                  <c:v>0.101597421636097</c:v>
                </c:pt>
                <c:pt idx="5066">
                  <c:v>4.9607131582502198E-2</c:v>
                </c:pt>
                <c:pt idx="5067">
                  <c:v>0.10198302821069</c:v>
                </c:pt>
                <c:pt idx="5068">
                  <c:v>6.0595899459680198E-2</c:v>
                </c:pt>
                <c:pt idx="5069">
                  <c:v>0.22076890938340099</c:v>
                </c:pt>
                <c:pt idx="5070">
                  <c:v>6.1946342190922599E-2</c:v>
                </c:pt>
                <c:pt idx="5071">
                  <c:v>0.134730385470682</c:v>
                </c:pt>
                <c:pt idx="5072">
                  <c:v>2.77781097257284E-2</c:v>
                </c:pt>
                <c:pt idx="5073">
                  <c:v>0.25004407765055803</c:v>
                </c:pt>
                <c:pt idx="5074">
                  <c:v>0.141768148315259</c:v>
                </c:pt>
                <c:pt idx="5075">
                  <c:v>4.2762577715946298E-2</c:v>
                </c:pt>
                <c:pt idx="5076">
                  <c:v>0.20846534167665101</c:v>
                </c:pt>
                <c:pt idx="5077">
                  <c:v>9.2755716701362595E-2</c:v>
                </c:pt>
                <c:pt idx="5078">
                  <c:v>8.68666811893226E-2</c:v>
                </c:pt>
                <c:pt idx="5079">
                  <c:v>0.31902691127508498</c:v>
                </c:pt>
                <c:pt idx="5080">
                  <c:v>0.21138369196065901</c:v>
                </c:pt>
                <c:pt idx="5081">
                  <c:v>0.16194158040300499</c:v>
                </c:pt>
                <c:pt idx="5082">
                  <c:v>0.15228847119910699</c:v>
                </c:pt>
                <c:pt idx="5083">
                  <c:v>4.66116154316841E-2</c:v>
                </c:pt>
                <c:pt idx="5084">
                  <c:v>0.21078872950375099</c:v>
                </c:pt>
                <c:pt idx="5085">
                  <c:v>8.5899400733150194E-2</c:v>
                </c:pt>
                <c:pt idx="5086">
                  <c:v>5.6720234047204797E-2</c:v>
                </c:pt>
                <c:pt idx="5087">
                  <c:v>0.373511966663441</c:v>
                </c:pt>
                <c:pt idx="5088">
                  <c:v>0.184320813135882</c:v>
                </c:pt>
                <c:pt idx="5089">
                  <c:v>0.44270008062647498</c:v>
                </c:pt>
                <c:pt idx="5090">
                  <c:v>8.0585364376514299E-2</c:v>
                </c:pt>
                <c:pt idx="5091">
                  <c:v>1.5211224249533001E-2</c:v>
                </c:pt>
                <c:pt idx="5092">
                  <c:v>0.58192565420850695</c:v>
                </c:pt>
                <c:pt idx="5093">
                  <c:v>8.2827730179060297E-2</c:v>
                </c:pt>
                <c:pt idx="5094">
                  <c:v>4.9169799859223699E-2</c:v>
                </c:pt>
                <c:pt idx="5095">
                  <c:v>0.222370937351033</c:v>
                </c:pt>
                <c:pt idx="5096">
                  <c:v>1.81990337967315E-2</c:v>
                </c:pt>
                <c:pt idx="5097">
                  <c:v>0.23590304448817601</c:v>
                </c:pt>
                <c:pt idx="5098">
                  <c:v>0.60945839686341796</c:v>
                </c:pt>
                <c:pt idx="5099">
                  <c:v>0.18584045070605201</c:v>
                </c:pt>
                <c:pt idx="5100">
                  <c:v>0.29933998349437702</c:v>
                </c:pt>
                <c:pt idx="5101">
                  <c:v>0.13993534917433401</c:v>
                </c:pt>
                <c:pt idx="5102">
                  <c:v>0.14223679131094299</c:v>
                </c:pt>
                <c:pt idx="5103">
                  <c:v>4.4630999047218997E-2</c:v>
                </c:pt>
                <c:pt idx="5104">
                  <c:v>0.23196156376382199</c:v>
                </c:pt>
                <c:pt idx="5105">
                  <c:v>6.6112871218936803E-2</c:v>
                </c:pt>
                <c:pt idx="5106">
                  <c:v>0.23911393527293601</c:v>
                </c:pt>
                <c:pt idx="5107">
                  <c:v>0.33121813532950101</c:v>
                </c:pt>
                <c:pt idx="5108">
                  <c:v>0.217679082067191</c:v>
                </c:pt>
                <c:pt idx="5109">
                  <c:v>0.10161870969143</c:v>
                </c:pt>
                <c:pt idx="5110">
                  <c:v>0.170105008280547</c:v>
                </c:pt>
                <c:pt idx="5111">
                  <c:v>6.2231774889176403E-2</c:v>
                </c:pt>
                <c:pt idx="5112">
                  <c:v>8.1110435518005897E-2</c:v>
                </c:pt>
                <c:pt idx="5113">
                  <c:v>0.13452391887248999</c:v>
                </c:pt>
                <c:pt idx="5114">
                  <c:v>0.51884054581153505</c:v>
                </c:pt>
                <c:pt idx="5115">
                  <c:v>0.146850144871675</c:v>
                </c:pt>
                <c:pt idx="5116">
                  <c:v>0.14645093811910001</c:v>
                </c:pt>
                <c:pt idx="5117">
                  <c:v>0.18908638432389299</c:v>
                </c:pt>
                <c:pt idx="5118">
                  <c:v>0.21179810513137901</c:v>
                </c:pt>
                <c:pt idx="5119">
                  <c:v>0.24328308267418799</c:v>
                </c:pt>
                <c:pt idx="5120">
                  <c:v>4.0588161564297801E-2</c:v>
                </c:pt>
                <c:pt idx="5121">
                  <c:v>0.45845034261075202</c:v>
                </c:pt>
                <c:pt idx="5122">
                  <c:v>0.37756751582722797</c:v>
                </c:pt>
                <c:pt idx="5123">
                  <c:v>0.62284142212871396</c:v>
                </c:pt>
                <c:pt idx="5124">
                  <c:v>7.2477070134362595E-2</c:v>
                </c:pt>
                <c:pt idx="5125">
                  <c:v>0.28423037302790299</c:v>
                </c:pt>
                <c:pt idx="5126">
                  <c:v>7.8234708994297103E-2</c:v>
                </c:pt>
                <c:pt idx="5127">
                  <c:v>0.224622637695232</c:v>
                </c:pt>
                <c:pt idx="5128">
                  <c:v>0.13136871573056799</c:v>
                </c:pt>
                <c:pt idx="5129">
                  <c:v>7.7530308193596201E-2</c:v>
                </c:pt>
                <c:pt idx="5130">
                  <c:v>0.19059816665166099</c:v>
                </c:pt>
                <c:pt idx="5131">
                  <c:v>8.9749274988293701E-2</c:v>
                </c:pt>
                <c:pt idx="5132">
                  <c:v>3.0582200631875198E-2</c:v>
                </c:pt>
                <c:pt idx="5133">
                  <c:v>0.118782845442055</c:v>
                </c:pt>
                <c:pt idx="5134">
                  <c:v>0.113473349137833</c:v>
                </c:pt>
                <c:pt idx="5135">
                  <c:v>0.229929123151936</c:v>
                </c:pt>
                <c:pt idx="5136">
                  <c:v>0.15320931006752</c:v>
                </c:pt>
                <c:pt idx="5137">
                  <c:v>8.5616695149099004E-2</c:v>
                </c:pt>
                <c:pt idx="5138">
                  <c:v>3.9589844454478398E-2</c:v>
                </c:pt>
                <c:pt idx="5139">
                  <c:v>0.19500702005266701</c:v>
                </c:pt>
                <c:pt idx="5140">
                  <c:v>2.0180387967763801E-2</c:v>
                </c:pt>
                <c:pt idx="5141">
                  <c:v>0.166253365036553</c:v>
                </c:pt>
                <c:pt idx="5142">
                  <c:v>9.8885035884628394E-2</c:v>
                </c:pt>
                <c:pt idx="5143">
                  <c:v>2.1281288427116601E-2</c:v>
                </c:pt>
                <c:pt idx="5144">
                  <c:v>4.0329870921996303E-2</c:v>
                </c:pt>
                <c:pt idx="5145">
                  <c:v>0.16502174909838899</c:v>
                </c:pt>
                <c:pt idx="5146">
                  <c:v>0.225503840450615</c:v>
                </c:pt>
                <c:pt idx="5147">
                  <c:v>0.15849287765247</c:v>
                </c:pt>
                <c:pt idx="5148">
                  <c:v>3.9732049185499801E-2</c:v>
                </c:pt>
                <c:pt idx="5149">
                  <c:v>7.7954927180108602E-2</c:v>
                </c:pt>
                <c:pt idx="5150">
                  <c:v>0.15374822715481501</c:v>
                </c:pt>
                <c:pt idx="5151">
                  <c:v>0.161291095946624</c:v>
                </c:pt>
                <c:pt idx="5152">
                  <c:v>0.29938759301421602</c:v>
                </c:pt>
                <c:pt idx="5153">
                  <c:v>0.12009753815829501</c:v>
                </c:pt>
                <c:pt idx="5154">
                  <c:v>0.51002883971211299</c:v>
                </c:pt>
                <c:pt idx="5155">
                  <c:v>8.7159187600560906E-2</c:v>
                </c:pt>
                <c:pt idx="5156">
                  <c:v>0.178638052353666</c:v>
                </c:pt>
                <c:pt idx="5157">
                  <c:v>0.77035525935851101</c:v>
                </c:pt>
                <c:pt idx="5158">
                  <c:v>0.34978410546410899</c:v>
                </c:pt>
                <c:pt idx="5159">
                  <c:v>0.17832728904426001</c:v>
                </c:pt>
                <c:pt idx="5160">
                  <c:v>8.9202581901806202E-2</c:v>
                </c:pt>
                <c:pt idx="5161">
                  <c:v>0.16802105984662599</c:v>
                </c:pt>
                <c:pt idx="5162">
                  <c:v>0.27625280646648498</c:v>
                </c:pt>
                <c:pt idx="5163">
                  <c:v>0.11755930586070901</c:v>
                </c:pt>
                <c:pt idx="5164">
                  <c:v>0.52341687487611099</c:v>
                </c:pt>
                <c:pt idx="5165">
                  <c:v>0.11185181310030901</c:v>
                </c:pt>
                <c:pt idx="5166">
                  <c:v>6.0681305780866203E-2</c:v>
                </c:pt>
                <c:pt idx="5167">
                  <c:v>0.82286970927847203</c:v>
                </c:pt>
                <c:pt idx="5168">
                  <c:v>0.52193191561950802</c:v>
                </c:pt>
                <c:pt idx="5169">
                  <c:v>0.21797321798450001</c:v>
                </c:pt>
                <c:pt idx="5170">
                  <c:v>5.1613248526980897E-2</c:v>
                </c:pt>
                <c:pt idx="5171">
                  <c:v>0.108950747791176</c:v>
                </c:pt>
                <c:pt idx="5172">
                  <c:v>0.12634950639516701</c:v>
                </c:pt>
                <c:pt idx="5173">
                  <c:v>4.6493468942262903E-2</c:v>
                </c:pt>
                <c:pt idx="5174">
                  <c:v>0.25726317622276301</c:v>
                </c:pt>
                <c:pt idx="5175">
                  <c:v>0.184254834592182</c:v>
                </c:pt>
                <c:pt idx="5176">
                  <c:v>0.14172100705681601</c:v>
                </c:pt>
                <c:pt idx="5177">
                  <c:v>9.6719503747223795E-2</c:v>
                </c:pt>
                <c:pt idx="5178">
                  <c:v>0.34150622030057398</c:v>
                </c:pt>
                <c:pt idx="5179">
                  <c:v>0.13050833551378099</c:v>
                </c:pt>
                <c:pt idx="5180">
                  <c:v>0.22328510766794299</c:v>
                </c:pt>
                <c:pt idx="5181">
                  <c:v>0.20600941009957199</c:v>
                </c:pt>
                <c:pt idx="5182">
                  <c:v>2.3176921291683201</c:v>
                </c:pt>
                <c:pt idx="5183">
                  <c:v>0.21126394869281601</c:v>
                </c:pt>
                <c:pt idx="5184">
                  <c:v>0.21228936639255599</c:v>
                </c:pt>
                <c:pt idx="5185">
                  <c:v>0.24170924618089601</c:v>
                </c:pt>
                <c:pt idx="5186">
                  <c:v>0.12683160525565201</c:v>
                </c:pt>
                <c:pt idx="5187">
                  <c:v>0.205549422032729</c:v>
                </c:pt>
                <c:pt idx="5188">
                  <c:v>1.24174045486358</c:v>
                </c:pt>
                <c:pt idx="5189">
                  <c:v>0.108806422787026</c:v>
                </c:pt>
                <c:pt idx="5190">
                  <c:v>0.37363479956888401</c:v>
                </c:pt>
                <c:pt idx="5191">
                  <c:v>7.2604832079547404E-2</c:v>
                </c:pt>
                <c:pt idx="5192">
                  <c:v>5.8427130448709397E-2</c:v>
                </c:pt>
                <c:pt idx="5193">
                  <c:v>0.40972592192457102</c:v>
                </c:pt>
                <c:pt idx="5194">
                  <c:v>0.18759330651148401</c:v>
                </c:pt>
                <c:pt idx="5195">
                  <c:v>0.24828774641099</c:v>
                </c:pt>
                <c:pt idx="5196">
                  <c:v>0.15433082012994401</c:v>
                </c:pt>
                <c:pt idx="5197">
                  <c:v>0.12305876014969799</c:v>
                </c:pt>
                <c:pt idx="5198">
                  <c:v>7.8585842291742397E-2</c:v>
                </c:pt>
                <c:pt idx="5199">
                  <c:v>0.17672963449406001</c:v>
                </c:pt>
                <c:pt idx="5200">
                  <c:v>0.495425606761627</c:v>
                </c:pt>
                <c:pt idx="5201">
                  <c:v>0.170663146296821</c:v>
                </c:pt>
                <c:pt idx="5202">
                  <c:v>1.05054742770467</c:v>
                </c:pt>
                <c:pt idx="5203">
                  <c:v>0.18061460765331999</c:v>
                </c:pt>
                <c:pt idx="5204">
                  <c:v>0.16752767914862901</c:v>
                </c:pt>
                <c:pt idx="5205">
                  <c:v>0.154965587816768</c:v>
                </c:pt>
                <c:pt idx="5206">
                  <c:v>0.163540591569378</c:v>
                </c:pt>
                <c:pt idx="5207">
                  <c:v>0.19299497417789399</c:v>
                </c:pt>
                <c:pt idx="5208">
                  <c:v>0.28154617704509199</c:v>
                </c:pt>
                <c:pt idx="5209">
                  <c:v>0.101938875459175</c:v>
                </c:pt>
                <c:pt idx="5210">
                  <c:v>4.89870220809627E-2</c:v>
                </c:pt>
                <c:pt idx="5211">
                  <c:v>6.0382578271346403E-2</c:v>
                </c:pt>
                <c:pt idx="5212">
                  <c:v>4.8727071656041697E-2</c:v>
                </c:pt>
                <c:pt idx="5213">
                  <c:v>0.244784785702159</c:v>
                </c:pt>
                <c:pt idx="5214">
                  <c:v>0.11221482503935901</c:v>
                </c:pt>
                <c:pt idx="5215">
                  <c:v>0.220038126903498</c:v>
                </c:pt>
                <c:pt idx="5216">
                  <c:v>0.13934831427828301</c:v>
                </c:pt>
                <c:pt idx="5217">
                  <c:v>0.38891464239248602</c:v>
                </c:pt>
                <c:pt idx="5218">
                  <c:v>0.220724180060314</c:v>
                </c:pt>
                <c:pt idx="5219">
                  <c:v>6.0916537676570501E-2</c:v>
                </c:pt>
                <c:pt idx="5220">
                  <c:v>7.0028236718706199E-2</c:v>
                </c:pt>
                <c:pt idx="5221">
                  <c:v>0.13799871222975699</c:v>
                </c:pt>
                <c:pt idx="5222">
                  <c:v>0.34121357804368802</c:v>
                </c:pt>
                <c:pt idx="5223">
                  <c:v>0.30225845526829898</c:v>
                </c:pt>
                <c:pt idx="5224">
                  <c:v>0.37218267040960401</c:v>
                </c:pt>
                <c:pt idx="5225">
                  <c:v>8.8938491746166498E-2</c:v>
                </c:pt>
                <c:pt idx="5226">
                  <c:v>8.3185356784419906E-2</c:v>
                </c:pt>
                <c:pt idx="5227">
                  <c:v>0.26745067215261298</c:v>
                </c:pt>
                <c:pt idx="5228">
                  <c:v>0.122306022779697</c:v>
                </c:pt>
                <c:pt idx="5229">
                  <c:v>0.132980333299587</c:v>
                </c:pt>
                <c:pt idx="5230">
                  <c:v>9.7379769066864394E-2</c:v>
                </c:pt>
                <c:pt idx="5231">
                  <c:v>0.26657930718925399</c:v>
                </c:pt>
                <c:pt idx="5232">
                  <c:v>0.151105342566387</c:v>
                </c:pt>
                <c:pt idx="5233">
                  <c:v>7.2648431443701297E-2</c:v>
                </c:pt>
                <c:pt idx="5234">
                  <c:v>6.4829666790694906E-2</c:v>
                </c:pt>
                <c:pt idx="5235">
                  <c:v>0.71574809654020599</c:v>
                </c:pt>
                <c:pt idx="5236">
                  <c:v>0.118018887020574</c:v>
                </c:pt>
                <c:pt idx="5237">
                  <c:v>0.19510419172198901</c:v>
                </c:pt>
                <c:pt idx="5238">
                  <c:v>0.16585824995864401</c:v>
                </c:pt>
                <c:pt idx="5239">
                  <c:v>0.31645121688536998</c:v>
                </c:pt>
                <c:pt idx="5240">
                  <c:v>6.7370070782052704E-2</c:v>
                </c:pt>
                <c:pt idx="5241">
                  <c:v>0.13880298942975799</c:v>
                </c:pt>
                <c:pt idx="5242">
                  <c:v>0.132221247395643</c:v>
                </c:pt>
                <c:pt idx="5243">
                  <c:v>0.31559077038780903</c:v>
                </c:pt>
                <c:pt idx="5244">
                  <c:v>0.19318321365148999</c:v>
                </c:pt>
                <c:pt idx="5245">
                  <c:v>0.33080312595795303</c:v>
                </c:pt>
                <c:pt idx="5246">
                  <c:v>0.349484192716146</c:v>
                </c:pt>
                <c:pt idx="5247">
                  <c:v>0.33461378158224198</c:v>
                </c:pt>
                <c:pt idx="5248">
                  <c:v>6.6946681739597405E-2</c:v>
                </c:pt>
                <c:pt idx="5249">
                  <c:v>0.11578422260000901</c:v>
                </c:pt>
                <c:pt idx="5250">
                  <c:v>9.7673312170875506E-2</c:v>
                </c:pt>
                <c:pt idx="5251">
                  <c:v>4.2104378978675597E-2</c:v>
                </c:pt>
                <c:pt idx="5252">
                  <c:v>0.15910162234512701</c:v>
                </c:pt>
                <c:pt idx="5253">
                  <c:v>2.15880926529467E-2</c:v>
                </c:pt>
                <c:pt idx="5254">
                  <c:v>0.168845039651488</c:v>
                </c:pt>
                <c:pt idx="5255">
                  <c:v>0.10308214591589</c:v>
                </c:pt>
                <c:pt idx="5256">
                  <c:v>9.9509079085847593E-2</c:v>
                </c:pt>
                <c:pt idx="5257">
                  <c:v>0.30924209847737799</c:v>
                </c:pt>
                <c:pt idx="5258">
                  <c:v>0.269694948129375</c:v>
                </c:pt>
                <c:pt idx="5259">
                  <c:v>0.37529335906281802</c:v>
                </c:pt>
                <c:pt idx="5260">
                  <c:v>0.22605990356349401</c:v>
                </c:pt>
                <c:pt idx="5261">
                  <c:v>0.15156516052802699</c:v>
                </c:pt>
                <c:pt idx="5262">
                  <c:v>5.2538061673394497E-2</c:v>
                </c:pt>
                <c:pt idx="5263">
                  <c:v>6.7075191604922701E-2</c:v>
                </c:pt>
                <c:pt idx="5264">
                  <c:v>6.2140537822840999E-2</c:v>
                </c:pt>
                <c:pt idx="5265">
                  <c:v>2.62833563200882E-2</c:v>
                </c:pt>
                <c:pt idx="5266">
                  <c:v>0.21192910093108699</c:v>
                </c:pt>
                <c:pt idx="5267">
                  <c:v>0.22785127606588901</c:v>
                </c:pt>
                <c:pt idx="5268">
                  <c:v>0.385588307085305</c:v>
                </c:pt>
                <c:pt idx="5269">
                  <c:v>0.24028537211341899</c:v>
                </c:pt>
                <c:pt idx="5270">
                  <c:v>5.2206623521979002E-2</c:v>
                </c:pt>
                <c:pt idx="5271">
                  <c:v>9.1379435579394902E-2</c:v>
                </c:pt>
                <c:pt idx="5272">
                  <c:v>0.37082586353304298</c:v>
                </c:pt>
                <c:pt idx="5273">
                  <c:v>0.11057011388528699</c:v>
                </c:pt>
                <c:pt idx="5274">
                  <c:v>0.13299999018372899</c:v>
                </c:pt>
                <c:pt idx="5275">
                  <c:v>0.14840036026345901</c:v>
                </c:pt>
                <c:pt idx="5276">
                  <c:v>0.162828337354782</c:v>
                </c:pt>
                <c:pt idx="5277">
                  <c:v>1.6598061772519601E-2</c:v>
                </c:pt>
                <c:pt idx="5278">
                  <c:v>0.14289171018188701</c:v>
                </c:pt>
                <c:pt idx="5279">
                  <c:v>0.220072034022331</c:v>
                </c:pt>
                <c:pt idx="5280">
                  <c:v>0.23554222154669399</c:v>
                </c:pt>
                <c:pt idx="5281">
                  <c:v>0.15969731164968901</c:v>
                </c:pt>
                <c:pt idx="5282">
                  <c:v>0.404816309914873</c:v>
                </c:pt>
                <c:pt idx="5283">
                  <c:v>0.25416342947704001</c:v>
                </c:pt>
                <c:pt idx="5284">
                  <c:v>0.14487835548002101</c:v>
                </c:pt>
                <c:pt idx="5285">
                  <c:v>0.34232466654149102</c:v>
                </c:pt>
                <c:pt idx="5286">
                  <c:v>0.16381596911858201</c:v>
                </c:pt>
                <c:pt idx="5287">
                  <c:v>2.9304856749243002E-2</c:v>
                </c:pt>
                <c:pt idx="5288">
                  <c:v>0.10033012921461699</c:v>
                </c:pt>
                <c:pt idx="5289">
                  <c:v>0.16241728039457201</c:v>
                </c:pt>
                <c:pt idx="5290">
                  <c:v>0.112972126427887</c:v>
                </c:pt>
                <c:pt idx="5291">
                  <c:v>0.14577231187074799</c:v>
                </c:pt>
                <c:pt idx="5292">
                  <c:v>0.100525574633673</c:v>
                </c:pt>
                <c:pt idx="5293">
                  <c:v>0.20445492790390299</c:v>
                </c:pt>
                <c:pt idx="5294">
                  <c:v>7.48102710623154E-2</c:v>
                </c:pt>
                <c:pt idx="5295">
                  <c:v>0.22989000855414801</c:v>
                </c:pt>
                <c:pt idx="5296">
                  <c:v>0.15549887527457701</c:v>
                </c:pt>
                <c:pt idx="5297">
                  <c:v>6.7010856056599094E-2</c:v>
                </c:pt>
                <c:pt idx="5298">
                  <c:v>0.13660893814004399</c:v>
                </c:pt>
                <c:pt idx="5299">
                  <c:v>0.28115598160642202</c:v>
                </c:pt>
                <c:pt idx="5300">
                  <c:v>0.162683086295071</c:v>
                </c:pt>
                <c:pt idx="5301">
                  <c:v>7.5722914518611698E-2</c:v>
                </c:pt>
                <c:pt idx="5302">
                  <c:v>9.3631146194283796E-2</c:v>
                </c:pt>
                <c:pt idx="5303">
                  <c:v>0.23859509866789499</c:v>
                </c:pt>
                <c:pt idx="5304">
                  <c:v>9.3359588220835205E-2</c:v>
                </c:pt>
                <c:pt idx="5305">
                  <c:v>0.186000584684584</c:v>
                </c:pt>
                <c:pt idx="5306">
                  <c:v>0.15297776859422399</c:v>
                </c:pt>
                <c:pt idx="5307">
                  <c:v>0.49773273565679299</c:v>
                </c:pt>
                <c:pt idx="5308">
                  <c:v>0.39244790748756597</c:v>
                </c:pt>
                <c:pt idx="5309">
                  <c:v>0.764575518653408</c:v>
                </c:pt>
                <c:pt idx="5310">
                  <c:v>0.220109653362214</c:v>
                </c:pt>
                <c:pt idx="5311">
                  <c:v>0.236195717477969</c:v>
                </c:pt>
                <c:pt idx="5312">
                  <c:v>0.113372054516027</c:v>
                </c:pt>
                <c:pt idx="5313">
                  <c:v>0.29363220398939299</c:v>
                </c:pt>
                <c:pt idx="5314">
                  <c:v>0.99029243348102003</c:v>
                </c:pt>
                <c:pt idx="5315">
                  <c:v>0.20401122721810999</c:v>
                </c:pt>
                <c:pt idx="5316">
                  <c:v>1.55107649270784E-2</c:v>
                </c:pt>
                <c:pt idx="5317">
                  <c:v>0.32015664377479103</c:v>
                </c:pt>
                <c:pt idx="5318">
                  <c:v>9.3270210966048095E-2</c:v>
                </c:pt>
                <c:pt idx="5319">
                  <c:v>0.12109983315949201</c:v>
                </c:pt>
                <c:pt idx="5320">
                  <c:v>0.10351855134513201</c:v>
                </c:pt>
                <c:pt idx="5321">
                  <c:v>0.31678219103609301</c:v>
                </c:pt>
                <c:pt idx="5322">
                  <c:v>0.52643889496371998</c:v>
                </c:pt>
                <c:pt idx="5323">
                  <c:v>0.16843390779606099</c:v>
                </c:pt>
                <c:pt idx="5324">
                  <c:v>2.68879399646865E-2</c:v>
                </c:pt>
                <c:pt idx="5325">
                  <c:v>0.10901690987077001</c:v>
                </c:pt>
                <c:pt idx="5326">
                  <c:v>5.3953845933083798E-2</c:v>
                </c:pt>
                <c:pt idx="5327">
                  <c:v>0.115895409228429</c:v>
                </c:pt>
                <c:pt idx="5328">
                  <c:v>0.15153654523485199</c:v>
                </c:pt>
                <c:pt idx="5329">
                  <c:v>0.137657360320144</c:v>
                </c:pt>
                <c:pt idx="5330">
                  <c:v>0.96370572268256105</c:v>
                </c:pt>
                <c:pt idx="5331">
                  <c:v>0.86914598342568605</c:v>
                </c:pt>
                <c:pt idx="5332">
                  <c:v>0.21599448895703999</c:v>
                </c:pt>
                <c:pt idx="5333">
                  <c:v>0.20681289767573099</c:v>
                </c:pt>
                <c:pt idx="5334">
                  <c:v>0.19830074823416999</c:v>
                </c:pt>
                <c:pt idx="5335">
                  <c:v>0.14063816196807799</c:v>
                </c:pt>
                <c:pt idx="5336">
                  <c:v>0.20029624054233</c:v>
                </c:pt>
                <c:pt idx="5337">
                  <c:v>0.26844965478823501</c:v>
                </c:pt>
                <c:pt idx="5338">
                  <c:v>5.1898682239378199E-2</c:v>
                </c:pt>
                <c:pt idx="5339">
                  <c:v>9.7025760819787796E-2</c:v>
                </c:pt>
                <c:pt idx="5340">
                  <c:v>0.123027474479001</c:v>
                </c:pt>
                <c:pt idx="5341">
                  <c:v>8.4435371026490999E-2</c:v>
                </c:pt>
                <c:pt idx="5342">
                  <c:v>0.58253291181806399</c:v>
                </c:pt>
                <c:pt idx="5343">
                  <c:v>0.15519396953457501</c:v>
                </c:pt>
                <c:pt idx="5344">
                  <c:v>0.33441250447354998</c:v>
                </c:pt>
                <c:pt idx="5345">
                  <c:v>0.14302048818031299</c:v>
                </c:pt>
                <c:pt idx="5346">
                  <c:v>0.71815671315582197</c:v>
                </c:pt>
                <c:pt idx="5347">
                  <c:v>0.31441037072783901</c:v>
                </c:pt>
                <c:pt idx="5348">
                  <c:v>0.14147855139547699</c:v>
                </c:pt>
                <c:pt idx="5349">
                  <c:v>0.117462246876905</c:v>
                </c:pt>
                <c:pt idx="5350">
                  <c:v>0.72814012274086104</c:v>
                </c:pt>
                <c:pt idx="5351">
                  <c:v>0.191810665773994</c:v>
                </c:pt>
                <c:pt idx="5352">
                  <c:v>0.27871796697946299</c:v>
                </c:pt>
                <c:pt idx="5353">
                  <c:v>6.6626493083135799E-2</c:v>
                </c:pt>
                <c:pt idx="5354">
                  <c:v>0.16447176549258199</c:v>
                </c:pt>
                <c:pt idx="5355">
                  <c:v>0.101627321922643</c:v>
                </c:pt>
                <c:pt idx="5356">
                  <c:v>3.3875750757512903E-2</c:v>
                </c:pt>
                <c:pt idx="5357">
                  <c:v>0.109046847268731</c:v>
                </c:pt>
                <c:pt idx="5358">
                  <c:v>0.24861041926778599</c:v>
                </c:pt>
                <c:pt idx="5359">
                  <c:v>0.26201733097200502</c:v>
                </c:pt>
                <c:pt idx="5360">
                  <c:v>0.23920614730192699</c:v>
                </c:pt>
                <c:pt idx="5361">
                  <c:v>0.683172666291333</c:v>
                </c:pt>
                <c:pt idx="5362">
                  <c:v>0.22030905545145901</c:v>
                </c:pt>
                <c:pt idx="5363">
                  <c:v>7.6663020924116601E-2</c:v>
                </c:pt>
                <c:pt idx="5364">
                  <c:v>0.17873663688302899</c:v>
                </c:pt>
                <c:pt idx="5365">
                  <c:v>1.9297766092398201E-2</c:v>
                </c:pt>
                <c:pt idx="5366">
                  <c:v>0.12139781502127001</c:v>
                </c:pt>
                <c:pt idx="5367">
                  <c:v>0.11534068344147</c:v>
                </c:pt>
                <c:pt idx="5368">
                  <c:v>0.34272906681531401</c:v>
                </c:pt>
                <c:pt idx="5369">
                  <c:v>9.9414688499827E-2</c:v>
                </c:pt>
                <c:pt idx="5370">
                  <c:v>9.5265511793983002E-2</c:v>
                </c:pt>
                <c:pt idx="5371">
                  <c:v>6.8257383251217593E-2</c:v>
                </c:pt>
                <c:pt idx="5372">
                  <c:v>9.9579997556476202E-2</c:v>
                </c:pt>
                <c:pt idx="5373">
                  <c:v>0.25353259775251102</c:v>
                </c:pt>
                <c:pt idx="5374">
                  <c:v>0.21528752720465399</c:v>
                </c:pt>
                <c:pt idx="5375">
                  <c:v>0.234912385297354</c:v>
                </c:pt>
                <c:pt idx="5376">
                  <c:v>0.24826208550985601</c:v>
                </c:pt>
                <c:pt idx="5377">
                  <c:v>0.25127364830050902</c:v>
                </c:pt>
                <c:pt idx="5378">
                  <c:v>0.10541346551902001</c:v>
                </c:pt>
                <c:pt idx="5379">
                  <c:v>4.4006059635281203E-2</c:v>
                </c:pt>
                <c:pt idx="5380">
                  <c:v>2.9573690532290999E-2</c:v>
                </c:pt>
                <c:pt idx="5381">
                  <c:v>9.9298212542486303E-2</c:v>
                </c:pt>
                <c:pt idx="5382">
                  <c:v>0.175654677858891</c:v>
                </c:pt>
                <c:pt idx="5383">
                  <c:v>7.8628388623636095E-2</c:v>
                </c:pt>
                <c:pt idx="5384">
                  <c:v>0.11395776342224601</c:v>
                </c:pt>
                <c:pt idx="5385">
                  <c:v>0.64751502630888602</c:v>
                </c:pt>
                <c:pt idx="5386">
                  <c:v>0.23572724589694799</c:v>
                </c:pt>
                <c:pt idx="5387">
                  <c:v>0.126582807253101</c:v>
                </c:pt>
                <c:pt idx="5388">
                  <c:v>0.12605114773242501</c:v>
                </c:pt>
                <c:pt idx="5389">
                  <c:v>9.7937577537626802E-2</c:v>
                </c:pt>
                <c:pt idx="5390">
                  <c:v>0.80215679699811004</c:v>
                </c:pt>
                <c:pt idx="5391">
                  <c:v>0.14935864681387101</c:v>
                </c:pt>
                <c:pt idx="5392">
                  <c:v>0.114897421793394</c:v>
                </c:pt>
                <c:pt idx="5393">
                  <c:v>0.28095802003717202</c:v>
                </c:pt>
                <c:pt idx="5394">
                  <c:v>7.9300284272826593E-2</c:v>
                </c:pt>
                <c:pt idx="5395">
                  <c:v>1.2616722226544499</c:v>
                </c:pt>
                <c:pt idx="5396">
                  <c:v>0.229950718244022</c:v>
                </c:pt>
                <c:pt idx="5397">
                  <c:v>0.113291582029479</c:v>
                </c:pt>
                <c:pt idx="5398">
                  <c:v>0.27567713677232403</c:v>
                </c:pt>
                <c:pt idx="5399">
                  <c:v>0.98165041629792205</c:v>
                </c:pt>
                <c:pt idx="5400">
                  <c:v>0.275714048824035</c:v>
                </c:pt>
                <c:pt idx="5401">
                  <c:v>0.13537115771932401</c:v>
                </c:pt>
                <c:pt idx="5402">
                  <c:v>0.160719626391819</c:v>
                </c:pt>
                <c:pt idx="5403">
                  <c:v>0.19367586341186099</c:v>
                </c:pt>
                <c:pt idx="5404">
                  <c:v>0.16141290544863501</c:v>
                </c:pt>
                <c:pt idx="5405">
                  <c:v>0.17248247353281601</c:v>
                </c:pt>
                <c:pt idx="5406">
                  <c:v>8.1147166185515401E-2</c:v>
                </c:pt>
                <c:pt idx="5407">
                  <c:v>0.41777264460573799</c:v>
                </c:pt>
                <c:pt idx="5408">
                  <c:v>0.184359486078678</c:v>
                </c:pt>
                <c:pt idx="5409">
                  <c:v>8.0135690538323506E-2</c:v>
                </c:pt>
                <c:pt idx="5410">
                  <c:v>1.48474304127541E-2</c:v>
                </c:pt>
                <c:pt idx="5411">
                  <c:v>0.45148027486119002</c:v>
                </c:pt>
                <c:pt idx="5412">
                  <c:v>0.50474082721843205</c:v>
                </c:pt>
                <c:pt idx="5413">
                  <c:v>0.58144334011479504</c:v>
                </c:pt>
                <c:pt idx="5414">
                  <c:v>0.18656704180647499</c:v>
                </c:pt>
                <c:pt idx="5415">
                  <c:v>0.62569734935185894</c:v>
                </c:pt>
                <c:pt idx="5416">
                  <c:v>0.81991154688799395</c:v>
                </c:pt>
                <c:pt idx="5417">
                  <c:v>0.32585800034451401</c:v>
                </c:pt>
                <c:pt idx="5418">
                  <c:v>1.10472933933187</c:v>
                </c:pt>
                <c:pt idx="5419">
                  <c:v>0.165257734109828</c:v>
                </c:pt>
                <c:pt idx="5420">
                  <c:v>9.2067910334832803E-2</c:v>
                </c:pt>
                <c:pt idx="5421">
                  <c:v>0.26425982113650598</c:v>
                </c:pt>
                <c:pt idx="5422">
                  <c:v>6.5263613442198304E-2</c:v>
                </c:pt>
                <c:pt idx="5423">
                  <c:v>0.27934687048108697</c:v>
                </c:pt>
                <c:pt idx="5424">
                  <c:v>0.30051975279755699</c:v>
                </c:pt>
                <c:pt idx="5425">
                  <c:v>0.50301088197896304</c:v>
                </c:pt>
                <c:pt idx="5426">
                  <c:v>1.3753848373417601</c:v>
                </c:pt>
                <c:pt idx="5427">
                  <c:v>0.26245752223437602</c:v>
                </c:pt>
                <c:pt idx="5428">
                  <c:v>4.7425377759787703E-2</c:v>
                </c:pt>
                <c:pt idx="5429">
                  <c:v>0.50284298129357496</c:v>
                </c:pt>
                <c:pt idx="5430">
                  <c:v>0.19851799324324501</c:v>
                </c:pt>
                <c:pt idx="5431">
                  <c:v>6.3741241023503203E-2</c:v>
                </c:pt>
                <c:pt idx="5432">
                  <c:v>0.24387524218187601</c:v>
                </c:pt>
                <c:pt idx="5433">
                  <c:v>0.58849886737012602</c:v>
                </c:pt>
                <c:pt idx="5434">
                  <c:v>0.83028269821092704</c:v>
                </c:pt>
                <c:pt idx="5435">
                  <c:v>0.39127271831589799</c:v>
                </c:pt>
                <c:pt idx="5436">
                  <c:v>0.216333401231244</c:v>
                </c:pt>
                <c:pt idx="5437">
                  <c:v>0.111207632506629</c:v>
                </c:pt>
                <c:pt idx="5438">
                  <c:v>0.28954918875215602</c:v>
                </c:pt>
                <c:pt idx="5439">
                  <c:v>0.39239521932856097</c:v>
                </c:pt>
                <c:pt idx="5440">
                  <c:v>0.12520526274621299</c:v>
                </c:pt>
                <c:pt idx="5441">
                  <c:v>5.4817043926975097E-2</c:v>
                </c:pt>
                <c:pt idx="5442">
                  <c:v>0.12232719038001801</c:v>
                </c:pt>
                <c:pt idx="5443">
                  <c:v>8.0981920162836896E-2</c:v>
                </c:pt>
                <c:pt idx="5444">
                  <c:v>4.7253372183509402E-3</c:v>
                </c:pt>
                <c:pt idx="5445">
                  <c:v>1.17623951145224E-2</c:v>
                </c:pt>
                <c:pt idx="5446">
                  <c:v>0.34274336994580801</c:v>
                </c:pt>
                <c:pt idx="5447">
                  <c:v>4.69012722717463E-2</c:v>
                </c:pt>
                <c:pt idx="5448">
                  <c:v>0.67180486185226096</c:v>
                </c:pt>
                <c:pt idx="5449">
                  <c:v>5.9781545782401899E-2</c:v>
                </c:pt>
                <c:pt idx="5450">
                  <c:v>0.26453860850261601</c:v>
                </c:pt>
                <c:pt idx="5451">
                  <c:v>0.308954168807972</c:v>
                </c:pt>
                <c:pt idx="5452">
                  <c:v>9.8288970759711602E-2</c:v>
                </c:pt>
                <c:pt idx="5453">
                  <c:v>0.52334335732131898</c:v>
                </c:pt>
                <c:pt idx="5454">
                  <c:v>8.5873493551233998E-2</c:v>
                </c:pt>
                <c:pt idx="5455">
                  <c:v>7.3888247429959794E-2</c:v>
                </c:pt>
                <c:pt idx="5456">
                  <c:v>0.276827798161278</c:v>
                </c:pt>
                <c:pt idx="5457">
                  <c:v>0.22474861484873901</c:v>
                </c:pt>
                <c:pt idx="5458">
                  <c:v>0.14940320102934099</c:v>
                </c:pt>
                <c:pt idx="5459">
                  <c:v>0.19482211180248801</c:v>
                </c:pt>
                <c:pt idx="5460">
                  <c:v>0.43665816603904101</c:v>
                </c:pt>
                <c:pt idx="5461">
                  <c:v>0.28120201293575298</c:v>
                </c:pt>
                <c:pt idx="5462">
                  <c:v>0.25609797378763699</c:v>
                </c:pt>
                <c:pt idx="5463">
                  <c:v>0.13053974738260199</c:v>
                </c:pt>
                <c:pt idx="5464">
                  <c:v>9.5754075253285303E-2</c:v>
                </c:pt>
                <c:pt idx="5465">
                  <c:v>0.13754824339444</c:v>
                </c:pt>
                <c:pt idx="5466">
                  <c:v>1.5982167241584999</c:v>
                </c:pt>
                <c:pt idx="5467">
                  <c:v>0.24332032077461899</c:v>
                </c:pt>
                <c:pt idx="5468">
                  <c:v>0.37334837703198298</c:v>
                </c:pt>
                <c:pt idx="5469">
                  <c:v>0.70366324638732303</c:v>
                </c:pt>
                <c:pt idx="5470">
                  <c:v>0.30394887999025</c:v>
                </c:pt>
                <c:pt idx="5471">
                  <c:v>7.93955869840266E-2</c:v>
                </c:pt>
                <c:pt idx="5472">
                  <c:v>0.38642331852629003</c:v>
                </c:pt>
                <c:pt idx="5473">
                  <c:v>0.45912173699325198</c:v>
                </c:pt>
                <c:pt idx="5474">
                  <c:v>0.14105863791780801</c:v>
                </c:pt>
                <c:pt idx="5475">
                  <c:v>0.16007930734616699</c:v>
                </c:pt>
                <c:pt idx="5476">
                  <c:v>0.41569576084947701</c:v>
                </c:pt>
                <c:pt idx="5477">
                  <c:v>0.20063885598661499</c:v>
                </c:pt>
                <c:pt idx="5478">
                  <c:v>3.50254818215395E-2</c:v>
                </c:pt>
                <c:pt idx="5479">
                  <c:v>0.82571685794732097</c:v>
                </c:pt>
                <c:pt idx="5480">
                  <c:v>0.18073810437986901</c:v>
                </c:pt>
                <c:pt idx="5481">
                  <c:v>0.484315844494278</c:v>
                </c:pt>
                <c:pt idx="5482">
                  <c:v>0.128329409975491</c:v>
                </c:pt>
                <c:pt idx="5483">
                  <c:v>7.6112329005334906E-2</c:v>
                </c:pt>
                <c:pt idx="5484">
                  <c:v>0.192648134031877</c:v>
                </c:pt>
                <c:pt idx="5485">
                  <c:v>0.222866505137333</c:v>
                </c:pt>
                <c:pt idx="5486">
                  <c:v>0.145147202891552</c:v>
                </c:pt>
                <c:pt idx="5487">
                  <c:v>7.7199717320433597E-2</c:v>
                </c:pt>
                <c:pt idx="5488">
                  <c:v>0.157122703834913</c:v>
                </c:pt>
                <c:pt idx="5489">
                  <c:v>8.4475747515487296E-2</c:v>
                </c:pt>
                <c:pt idx="5490">
                  <c:v>0.85357922450269796</c:v>
                </c:pt>
                <c:pt idx="5491">
                  <c:v>5.5977946844341799E-2</c:v>
                </c:pt>
                <c:pt idx="5492">
                  <c:v>0.26595286336803797</c:v>
                </c:pt>
                <c:pt idx="5493">
                  <c:v>0.209275037655268</c:v>
                </c:pt>
                <c:pt idx="5494">
                  <c:v>0.86786880125685995</c:v>
                </c:pt>
                <c:pt idx="5495">
                  <c:v>9.5958937650872905E-2</c:v>
                </c:pt>
                <c:pt idx="5496">
                  <c:v>0.31226004722967798</c:v>
                </c:pt>
                <c:pt idx="5497">
                  <c:v>0.177336088287921</c:v>
                </c:pt>
                <c:pt idx="5498">
                  <c:v>0.11747774282645899</c:v>
                </c:pt>
                <c:pt idx="5499">
                  <c:v>2.98250104683048E-2</c:v>
                </c:pt>
                <c:pt idx="5500">
                  <c:v>0.174920723332636</c:v>
                </c:pt>
                <c:pt idx="5501">
                  <c:v>0.52837549264333195</c:v>
                </c:pt>
                <c:pt idx="5502">
                  <c:v>7.8625271578468298E-2</c:v>
                </c:pt>
                <c:pt idx="5503">
                  <c:v>0.18383215374418299</c:v>
                </c:pt>
                <c:pt idx="5504">
                  <c:v>0.26941467093521498</c:v>
                </c:pt>
                <c:pt idx="5505">
                  <c:v>0.34332481290671402</c:v>
                </c:pt>
                <c:pt idx="5506">
                  <c:v>5.3125298039290302E-2</c:v>
                </c:pt>
                <c:pt idx="5507">
                  <c:v>8.9216343794310399E-2</c:v>
                </c:pt>
                <c:pt idx="5508">
                  <c:v>0.40705199897219602</c:v>
                </c:pt>
                <c:pt idx="5509">
                  <c:v>7.4943664321266895E-2</c:v>
                </c:pt>
                <c:pt idx="5510">
                  <c:v>2.88755678815222E-2</c:v>
                </c:pt>
                <c:pt idx="5511">
                  <c:v>5.4070841061269803E-2</c:v>
                </c:pt>
                <c:pt idx="5512">
                  <c:v>0.20919864009074601</c:v>
                </c:pt>
                <c:pt idx="5513">
                  <c:v>0.122419136600808</c:v>
                </c:pt>
                <c:pt idx="5514">
                  <c:v>6.5038762739743503E-2</c:v>
                </c:pt>
                <c:pt idx="5515">
                  <c:v>0.78793523942475496</c:v>
                </c:pt>
                <c:pt idx="5516">
                  <c:v>0.55846123068532905</c:v>
                </c:pt>
                <c:pt idx="5517">
                  <c:v>0.284501292568902</c:v>
                </c:pt>
                <c:pt idx="5518">
                  <c:v>0.92099495722126701</c:v>
                </c:pt>
                <c:pt idx="5519">
                  <c:v>0.12508305095080499</c:v>
                </c:pt>
                <c:pt idx="5520">
                  <c:v>0.36188216606129803</c:v>
                </c:pt>
                <c:pt idx="5521">
                  <c:v>0.66985489735512405</c:v>
                </c:pt>
                <c:pt idx="5522">
                  <c:v>0.41807179927728899</c:v>
                </c:pt>
                <c:pt idx="5523">
                  <c:v>0.11763506029667301</c:v>
                </c:pt>
                <c:pt idx="5524">
                  <c:v>5.3785769524140402E-2</c:v>
                </c:pt>
                <c:pt idx="5525">
                  <c:v>8.7362758491640297E-2</c:v>
                </c:pt>
                <c:pt idx="5526">
                  <c:v>4.0195809173359798E-2</c:v>
                </c:pt>
                <c:pt idx="5527">
                  <c:v>6.1287387394892499E-2</c:v>
                </c:pt>
                <c:pt idx="5528">
                  <c:v>0.17145671027387099</c:v>
                </c:pt>
                <c:pt idx="5529">
                  <c:v>8.6216515915625999E-2</c:v>
                </c:pt>
                <c:pt idx="5530">
                  <c:v>0.39948614051056502</c:v>
                </c:pt>
                <c:pt idx="5531">
                  <c:v>0.275225611860903</c:v>
                </c:pt>
                <c:pt idx="5532">
                  <c:v>7.8489298834273705E-2</c:v>
                </c:pt>
                <c:pt idx="5533">
                  <c:v>0.20931266609240201</c:v>
                </c:pt>
                <c:pt idx="5534">
                  <c:v>0.217473975321198</c:v>
                </c:pt>
                <c:pt idx="5535">
                  <c:v>0.103164383767514</c:v>
                </c:pt>
                <c:pt idx="5536">
                  <c:v>0.439543666011315</c:v>
                </c:pt>
                <c:pt idx="5537">
                  <c:v>0.22530237724760199</c:v>
                </c:pt>
                <c:pt idx="5538">
                  <c:v>0.20171525431446399</c:v>
                </c:pt>
                <c:pt idx="5539">
                  <c:v>0.33328581951290698</c:v>
                </c:pt>
                <c:pt idx="5540">
                  <c:v>0.54631433294902099</c:v>
                </c:pt>
                <c:pt idx="5541">
                  <c:v>0.110952568516341</c:v>
                </c:pt>
                <c:pt idx="5542">
                  <c:v>0.52999422715475597</c:v>
                </c:pt>
                <c:pt idx="5543">
                  <c:v>0.114069828322046</c:v>
                </c:pt>
                <c:pt idx="5544">
                  <c:v>0.15185772947446199</c:v>
                </c:pt>
                <c:pt idx="5545">
                  <c:v>0.20338096241877701</c:v>
                </c:pt>
                <c:pt idx="5546">
                  <c:v>0.118753106481051</c:v>
                </c:pt>
                <c:pt idx="5547">
                  <c:v>0.16257331404306799</c:v>
                </c:pt>
                <c:pt idx="5548">
                  <c:v>0.171575879104267</c:v>
                </c:pt>
                <c:pt idx="5549">
                  <c:v>0.242811586925191</c:v>
                </c:pt>
                <c:pt idx="5550">
                  <c:v>0.49259572980837701</c:v>
                </c:pt>
                <c:pt idx="5551">
                  <c:v>0.504143094706902</c:v>
                </c:pt>
                <c:pt idx="5552">
                  <c:v>0.43942336704551099</c:v>
                </c:pt>
                <c:pt idx="5553">
                  <c:v>8.9115838403930503E-2</c:v>
                </c:pt>
                <c:pt idx="5554">
                  <c:v>0.166258578971443</c:v>
                </c:pt>
                <c:pt idx="5555">
                  <c:v>0.222221363068764</c:v>
                </c:pt>
                <c:pt idx="5556">
                  <c:v>0.14901936291107501</c:v>
                </c:pt>
                <c:pt idx="5557">
                  <c:v>0.22242457548550701</c:v>
                </c:pt>
                <c:pt idx="5558">
                  <c:v>0.101085601288986</c:v>
                </c:pt>
                <c:pt idx="5559">
                  <c:v>0.15000596815976</c:v>
                </c:pt>
                <c:pt idx="5560">
                  <c:v>0.119639566574599</c:v>
                </c:pt>
                <c:pt idx="5561">
                  <c:v>0.56984001886243596</c:v>
                </c:pt>
                <c:pt idx="5562">
                  <c:v>0.30783934655172701</c:v>
                </c:pt>
                <c:pt idx="5563">
                  <c:v>0.197032617625963</c:v>
                </c:pt>
                <c:pt idx="5564">
                  <c:v>0.15657961637308199</c:v>
                </c:pt>
                <c:pt idx="5565">
                  <c:v>0.20136024383687101</c:v>
                </c:pt>
                <c:pt idx="5566">
                  <c:v>0.34007779035977498</c:v>
                </c:pt>
                <c:pt idx="5567">
                  <c:v>0.38265696331411397</c:v>
                </c:pt>
                <c:pt idx="5568">
                  <c:v>0.58620711410503001</c:v>
                </c:pt>
                <c:pt idx="5569">
                  <c:v>0.164076464481691</c:v>
                </c:pt>
                <c:pt idx="5570">
                  <c:v>6.0118624605587201E-2</c:v>
                </c:pt>
                <c:pt idx="5571">
                  <c:v>0.16559340265353201</c:v>
                </c:pt>
                <c:pt idx="5572">
                  <c:v>0.403790757357951</c:v>
                </c:pt>
                <c:pt idx="5573">
                  <c:v>0.32148488751294702</c:v>
                </c:pt>
                <c:pt idx="5574">
                  <c:v>0.133975350158996</c:v>
                </c:pt>
                <c:pt idx="5575">
                  <c:v>7.3700673421145696E-2</c:v>
                </c:pt>
                <c:pt idx="5576">
                  <c:v>0.13660345399847099</c:v>
                </c:pt>
                <c:pt idx="5577">
                  <c:v>0.58719807626420495</c:v>
                </c:pt>
                <c:pt idx="5578">
                  <c:v>0.48515804651369598</c:v>
                </c:pt>
                <c:pt idx="5579">
                  <c:v>0.313637102823626</c:v>
                </c:pt>
                <c:pt idx="5580">
                  <c:v>0.27281622408620798</c:v>
                </c:pt>
                <c:pt idx="5581">
                  <c:v>8.6730845627037104E-2</c:v>
                </c:pt>
                <c:pt idx="5582">
                  <c:v>0.17677011340922499</c:v>
                </c:pt>
                <c:pt idx="5583">
                  <c:v>0.30507105790213102</c:v>
                </c:pt>
                <c:pt idx="5584">
                  <c:v>0.21253701348179799</c:v>
                </c:pt>
                <c:pt idx="5585">
                  <c:v>0.24677712881584901</c:v>
                </c:pt>
                <c:pt idx="5586">
                  <c:v>0.19516933848606799</c:v>
                </c:pt>
                <c:pt idx="5587">
                  <c:v>5.27474486003153E-2</c:v>
                </c:pt>
                <c:pt idx="5588">
                  <c:v>6.5107799091655205E-2</c:v>
                </c:pt>
                <c:pt idx="5589">
                  <c:v>0.31890991771168198</c:v>
                </c:pt>
                <c:pt idx="5590">
                  <c:v>0.18524358497384699</c:v>
                </c:pt>
                <c:pt idx="5591">
                  <c:v>7.2697276334125802E-2</c:v>
                </c:pt>
                <c:pt idx="5592">
                  <c:v>0.164278118621839</c:v>
                </c:pt>
                <c:pt idx="5593">
                  <c:v>0.39511592891449898</c:v>
                </c:pt>
                <c:pt idx="5594">
                  <c:v>0.103866454417718</c:v>
                </c:pt>
                <c:pt idx="5595">
                  <c:v>0.32268119223226299</c:v>
                </c:pt>
                <c:pt idx="5596">
                  <c:v>9.0270049420525203E-2</c:v>
                </c:pt>
                <c:pt idx="5597">
                  <c:v>7.7333040339405495E-2</c:v>
                </c:pt>
                <c:pt idx="5598">
                  <c:v>0.90986547567560006</c:v>
                </c:pt>
                <c:pt idx="5599">
                  <c:v>1.6090561680094</c:v>
                </c:pt>
                <c:pt idx="5600">
                  <c:v>0.17171046390264599</c:v>
                </c:pt>
                <c:pt idx="5601">
                  <c:v>0.56093023321767599</c:v>
                </c:pt>
                <c:pt idx="5602">
                  <c:v>0.34570442091383902</c:v>
                </c:pt>
                <c:pt idx="5603">
                  <c:v>0.78722664559864397</c:v>
                </c:pt>
                <c:pt idx="5604">
                  <c:v>0.81441378133795905</c:v>
                </c:pt>
                <c:pt idx="5605">
                  <c:v>0.44662968202875503</c:v>
                </c:pt>
                <c:pt idx="5606">
                  <c:v>8.4746306211778699E-2</c:v>
                </c:pt>
                <c:pt idx="5607">
                  <c:v>0.71676344779175505</c:v>
                </c:pt>
                <c:pt idx="5608">
                  <c:v>0.31333714023122899</c:v>
                </c:pt>
                <c:pt idx="5609">
                  <c:v>6.1627986720016202E-2</c:v>
                </c:pt>
                <c:pt idx="5610">
                  <c:v>0.492892787594643</c:v>
                </c:pt>
                <c:pt idx="5611">
                  <c:v>7.11770967102901E-2</c:v>
                </c:pt>
                <c:pt idx="5612">
                  <c:v>0.204730400068521</c:v>
                </c:pt>
                <c:pt idx="5613">
                  <c:v>0.436405043473024</c:v>
                </c:pt>
                <c:pt idx="5614">
                  <c:v>0.27705195582991099</c:v>
                </c:pt>
                <c:pt idx="5615">
                  <c:v>0.26704578771464799</c:v>
                </c:pt>
                <c:pt idx="5616">
                  <c:v>0.16674491165854</c:v>
                </c:pt>
                <c:pt idx="5617">
                  <c:v>0.105330744885137</c:v>
                </c:pt>
                <c:pt idx="5618">
                  <c:v>7.0509652040738502E-2</c:v>
                </c:pt>
                <c:pt idx="5619">
                  <c:v>0.15514153772332601</c:v>
                </c:pt>
                <c:pt idx="5620">
                  <c:v>6.9839650739872902E-2</c:v>
                </c:pt>
                <c:pt idx="5621">
                  <c:v>0.28519715486208802</c:v>
                </c:pt>
                <c:pt idx="5622">
                  <c:v>0.25091457396227101</c:v>
                </c:pt>
                <c:pt idx="5623">
                  <c:v>0.48947404180134402</c:v>
                </c:pt>
                <c:pt idx="5624">
                  <c:v>0.183660922818112</c:v>
                </c:pt>
                <c:pt idx="5625">
                  <c:v>0.121562250664494</c:v>
                </c:pt>
                <c:pt idx="5626">
                  <c:v>0.27513385949992403</c:v>
                </c:pt>
                <c:pt idx="5627">
                  <c:v>0.22096261819815699</c:v>
                </c:pt>
                <c:pt idx="5628">
                  <c:v>1.0559024260705101</c:v>
                </c:pt>
                <c:pt idx="5629">
                  <c:v>0.190470873033838</c:v>
                </c:pt>
                <c:pt idx="5630">
                  <c:v>6.2600617943665504E-2</c:v>
                </c:pt>
                <c:pt idx="5631">
                  <c:v>0.19606256413867401</c:v>
                </c:pt>
                <c:pt idx="5632">
                  <c:v>7.4849079744353994E-2</c:v>
                </c:pt>
                <c:pt idx="5633">
                  <c:v>3.8603800222389302E-2</c:v>
                </c:pt>
                <c:pt idx="5634">
                  <c:v>0.195485016763181</c:v>
                </c:pt>
                <c:pt idx="5635">
                  <c:v>0.37393498957476801</c:v>
                </c:pt>
                <c:pt idx="5636">
                  <c:v>0.19320133878034401</c:v>
                </c:pt>
                <c:pt idx="5637">
                  <c:v>0.166356408597959</c:v>
                </c:pt>
                <c:pt idx="5638">
                  <c:v>6.5093012458580998E-2</c:v>
                </c:pt>
                <c:pt idx="5639">
                  <c:v>1.8925469578645999E-2</c:v>
                </c:pt>
                <c:pt idx="5640">
                  <c:v>0.18903823366496</c:v>
                </c:pt>
                <c:pt idx="5641">
                  <c:v>0.159055869742881</c:v>
                </c:pt>
                <c:pt idx="5642">
                  <c:v>0.53993644700911403</c:v>
                </c:pt>
                <c:pt idx="5643">
                  <c:v>0.89198446467382397</c:v>
                </c:pt>
                <c:pt idx="5644">
                  <c:v>0.22421464318352899</c:v>
                </c:pt>
                <c:pt idx="5645">
                  <c:v>0.44812817210466099</c:v>
                </c:pt>
                <c:pt idx="5646">
                  <c:v>0.21884024057183701</c:v>
                </c:pt>
                <c:pt idx="5647">
                  <c:v>0.130289702411237</c:v>
                </c:pt>
                <c:pt idx="5648">
                  <c:v>0.10491088752165099</c:v>
                </c:pt>
                <c:pt idx="5649">
                  <c:v>1.40464939891279E-2</c:v>
                </c:pt>
                <c:pt idx="5650">
                  <c:v>0.577089252700138</c:v>
                </c:pt>
                <c:pt idx="5651">
                  <c:v>0.45982367112919997</c:v>
                </c:pt>
                <c:pt idx="5652">
                  <c:v>0.35315185503484398</c:v>
                </c:pt>
                <c:pt idx="5653">
                  <c:v>0.70427909406348599</c:v>
                </c:pt>
                <c:pt idx="5654">
                  <c:v>0.19916364348399301</c:v>
                </c:pt>
                <c:pt idx="5655">
                  <c:v>0.14045978608632601</c:v>
                </c:pt>
                <c:pt idx="5656">
                  <c:v>0.75655704478053698</c:v>
                </c:pt>
                <c:pt idx="5657">
                  <c:v>1.89289577728932</c:v>
                </c:pt>
                <c:pt idx="5658">
                  <c:v>0.14823945885919301</c:v>
                </c:pt>
                <c:pt idx="5659">
                  <c:v>0.36192294662271601</c:v>
                </c:pt>
                <c:pt idx="5660">
                  <c:v>0.35952331339944699</c:v>
                </c:pt>
                <c:pt idx="5661">
                  <c:v>0.219951715913379</c:v>
                </c:pt>
                <c:pt idx="5662">
                  <c:v>0.16965396135604299</c:v>
                </c:pt>
                <c:pt idx="5663">
                  <c:v>0.21995520328321599</c:v>
                </c:pt>
                <c:pt idx="5664">
                  <c:v>0.212854757873009</c:v>
                </c:pt>
                <c:pt idx="5665">
                  <c:v>0.63381192437326705</c:v>
                </c:pt>
                <c:pt idx="5666">
                  <c:v>6.7306336294020594E-2</c:v>
                </c:pt>
                <c:pt idx="5667">
                  <c:v>0.30431658779429599</c:v>
                </c:pt>
                <c:pt idx="5668">
                  <c:v>4.8172527492617197E-2</c:v>
                </c:pt>
                <c:pt idx="5669">
                  <c:v>0.25081404557430198</c:v>
                </c:pt>
                <c:pt idx="5670">
                  <c:v>0.17266456280568401</c:v>
                </c:pt>
                <c:pt idx="5671">
                  <c:v>0.16628701369818999</c:v>
                </c:pt>
                <c:pt idx="5672">
                  <c:v>0.27938715036734502</c:v>
                </c:pt>
                <c:pt idx="5673">
                  <c:v>0.16530339889215001</c:v>
                </c:pt>
                <c:pt idx="5674">
                  <c:v>0.17622703172683701</c:v>
                </c:pt>
                <c:pt idx="5675">
                  <c:v>8.2226744206709099E-2</c:v>
                </c:pt>
                <c:pt idx="5676">
                  <c:v>0.132043384721695</c:v>
                </c:pt>
                <c:pt idx="5677">
                  <c:v>0.36647799475618897</c:v>
                </c:pt>
                <c:pt idx="5678">
                  <c:v>0.22285859673578201</c:v>
                </c:pt>
                <c:pt idx="5679">
                  <c:v>0.23160854160840599</c:v>
                </c:pt>
                <c:pt idx="5680">
                  <c:v>0.147734219528875</c:v>
                </c:pt>
                <c:pt idx="5681">
                  <c:v>0.229676608526906</c:v>
                </c:pt>
                <c:pt idx="5682">
                  <c:v>8.23713073636341E-2</c:v>
                </c:pt>
                <c:pt idx="5683">
                  <c:v>0.29763820747627101</c:v>
                </c:pt>
                <c:pt idx="5684">
                  <c:v>0.25318210572558397</c:v>
                </c:pt>
                <c:pt idx="5685">
                  <c:v>0.88134725574898298</c:v>
                </c:pt>
                <c:pt idx="5686">
                  <c:v>2.5248516095432398</c:v>
                </c:pt>
                <c:pt idx="5687">
                  <c:v>9.01109009395718E-3</c:v>
                </c:pt>
                <c:pt idx="5688">
                  <c:v>0.26433482137002901</c:v>
                </c:pt>
                <c:pt idx="5689">
                  <c:v>6.7341637354781297E-2</c:v>
                </c:pt>
                <c:pt idx="5690">
                  <c:v>8.08582807206812E-2</c:v>
                </c:pt>
                <c:pt idx="5691">
                  <c:v>0.260274964170983</c:v>
                </c:pt>
                <c:pt idx="5692">
                  <c:v>0.91068751300130901</c:v>
                </c:pt>
                <c:pt idx="5693">
                  <c:v>0.235332198495597</c:v>
                </c:pt>
                <c:pt idx="5694">
                  <c:v>0.10351057216486299</c:v>
                </c:pt>
                <c:pt idx="5695">
                  <c:v>0.38186846393261897</c:v>
                </c:pt>
                <c:pt idx="5696">
                  <c:v>6.30654420863766E-2</c:v>
                </c:pt>
                <c:pt idx="5697">
                  <c:v>0.460910111159268</c:v>
                </c:pt>
                <c:pt idx="5698">
                  <c:v>0.12309536489860499</c:v>
                </c:pt>
                <c:pt idx="5699">
                  <c:v>0.22816726912576099</c:v>
                </c:pt>
                <c:pt idx="5700">
                  <c:v>0.19660350776851199</c:v>
                </c:pt>
                <c:pt idx="5701">
                  <c:v>0.36913967297177902</c:v>
                </c:pt>
                <c:pt idx="5702">
                  <c:v>0.29916637506625299</c:v>
                </c:pt>
                <c:pt idx="5703">
                  <c:v>0.33730338563407902</c:v>
                </c:pt>
                <c:pt idx="5704">
                  <c:v>0.26221795699042</c:v>
                </c:pt>
                <c:pt idx="5705">
                  <c:v>0.13948288877623199</c:v>
                </c:pt>
                <c:pt idx="5706">
                  <c:v>0.32780916663592402</c:v>
                </c:pt>
                <c:pt idx="5707">
                  <c:v>0.18231888540975499</c:v>
                </c:pt>
                <c:pt idx="5708">
                  <c:v>1.40258034188059</c:v>
                </c:pt>
                <c:pt idx="5709">
                  <c:v>0.55524087170028502</c:v>
                </c:pt>
                <c:pt idx="5710">
                  <c:v>0.670063627549778</c:v>
                </c:pt>
                <c:pt idx="5711">
                  <c:v>0.36231842197895398</c:v>
                </c:pt>
                <c:pt idx="5712">
                  <c:v>0.37006649006054598</c:v>
                </c:pt>
                <c:pt idx="5713">
                  <c:v>0.72659010607890195</c:v>
                </c:pt>
                <c:pt idx="5714">
                  <c:v>0.12898695281490299</c:v>
                </c:pt>
                <c:pt idx="5715">
                  <c:v>0.27996450040336202</c:v>
                </c:pt>
                <c:pt idx="5716">
                  <c:v>0.217315434690734</c:v>
                </c:pt>
                <c:pt idx="5717">
                  <c:v>0.40973739284785698</c:v>
                </c:pt>
                <c:pt idx="5718">
                  <c:v>1.1365752670124001</c:v>
                </c:pt>
                <c:pt idx="5719">
                  <c:v>0.24691224121931199</c:v>
                </c:pt>
                <c:pt idx="5720">
                  <c:v>7.4967541320006395E-2</c:v>
                </c:pt>
                <c:pt idx="5721">
                  <c:v>0.34817642604099602</c:v>
                </c:pt>
                <c:pt idx="5722">
                  <c:v>0.233198346244406</c:v>
                </c:pt>
                <c:pt idx="5723">
                  <c:v>0.235637859400294</c:v>
                </c:pt>
                <c:pt idx="5724">
                  <c:v>0.54217575123114303</c:v>
                </c:pt>
                <c:pt idx="5725">
                  <c:v>0.35611938130188198</c:v>
                </c:pt>
                <c:pt idx="5726">
                  <c:v>0.119335177414001</c:v>
                </c:pt>
                <c:pt idx="5727">
                  <c:v>0.82983801041154204</c:v>
                </c:pt>
                <c:pt idx="5728">
                  <c:v>0.42558991513864702</c:v>
                </c:pt>
                <c:pt idx="5729">
                  <c:v>8.0022732499200902E-2</c:v>
                </c:pt>
                <c:pt idx="5730">
                  <c:v>0.274398267453209</c:v>
                </c:pt>
                <c:pt idx="5731">
                  <c:v>0.20719299428847801</c:v>
                </c:pt>
                <c:pt idx="5732">
                  <c:v>0.255626442912325</c:v>
                </c:pt>
                <c:pt idx="5733">
                  <c:v>0.168870886875195</c:v>
                </c:pt>
                <c:pt idx="5734">
                  <c:v>0.27206077267843198</c:v>
                </c:pt>
                <c:pt idx="5735">
                  <c:v>0.37086349528627699</c:v>
                </c:pt>
                <c:pt idx="5736">
                  <c:v>0.38837893611330998</c:v>
                </c:pt>
                <c:pt idx="5737">
                  <c:v>0.43042842581253599</c:v>
                </c:pt>
                <c:pt idx="5738">
                  <c:v>0.33080765213296698</c:v>
                </c:pt>
                <c:pt idx="5739">
                  <c:v>0.18658655236431401</c:v>
                </c:pt>
                <c:pt idx="5740">
                  <c:v>0.64837298556381096</c:v>
                </c:pt>
                <c:pt idx="5741">
                  <c:v>6.7285775913061605E-2</c:v>
                </c:pt>
                <c:pt idx="5742">
                  <c:v>3.3857701083852602E-2</c:v>
                </c:pt>
                <c:pt idx="5743">
                  <c:v>4.2563875618162203E-2</c:v>
                </c:pt>
                <c:pt idx="5744">
                  <c:v>9.8772154450911795E-2</c:v>
                </c:pt>
                <c:pt idx="5745">
                  <c:v>0.35772284856950898</c:v>
                </c:pt>
                <c:pt idx="5746">
                  <c:v>0.40325275699312801</c:v>
                </c:pt>
                <c:pt idx="5747">
                  <c:v>0.30886390745069298</c:v>
                </c:pt>
                <c:pt idx="5748">
                  <c:v>0.119423336241935</c:v>
                </c:pt>
                <c:pt idx="5749">
                  <c:v>0.37817713412121901</c:v>
                </c:pt>
                <c:pt idx="5750">
                  <c:v>0.323238462187802</c:v>
                </c:pt>
                <c:pt idx="5751">
                  <c:v>0.46525186397639801</c:v>
                </c:pt>
                <c:pt idx="5752">
                  <c:v>0.39382703966781701</c:v>
                </c:pt>
                <c:pt idx="5753">
                  <c:v>8.1433095122751306E-2</c:v>
                </c:pt>
                <c:pt idx="5754">
                  <c:v>0.12144549859098699</c:v>
                </c:pt>
                <c:pt idx="5755">
                  <c:v>9.6313233303107496E-2</c:v>
                </c:pt>
                <c:pt idx="5756">
                  <c:v>1.0731287748537499</c:v>
                </c:pt>
                <c:pt idx="5757">
                  <c:v>0.36468384183830399</c:v>
                </c:pt>
                <c:pt idx="5758">
                  <c:v>1.8594252731922001</c:v>
                </c:pt>
                <c:pt idx="5759">
                  <c:v>0.18907001423793601</c:v>
                </c:pt>
                <c:pt idx="5760">
                  <c:v>0.34280303942298601</c:v>
                </c:pt>
                <c:pt idx="5761">
                  <c:v>0.12191316916363699</c:v>
                </c:pt>
                <c:pt idx="5762">
                  <c:v>0.13122131369989001</c:v>
                </c:pt>
                <c:pt idx="5763">
                  <c:v>0.58433585257374498</c:v>
                </c:pt>
                <c:pt idx="5764">
                  <c:v>0.105958185801296</c:v>
                </c:pt>
                <c:pt idx="5765">
                  <c:v>0.165839617116428</c:v>
                </c:pt>
                <c:pt idx="5766">
                  <c:v>0.33198613202871902</c:v>
                </c:pt>
                <c:pt idx="5767">
                  <c:v>3.8931404529984802E-2</c:v>
                </c:pt>
                <c:pt idx="5768">
                  <c:v>0.45863216604874502</c:v>
                </c:pt>
                <c:pt idx="5769">
                  <c:v>0.174134160985734</c:v>
                </c:pt>
                <c:pt idx="5770">
                  <c:v>0.12688566363668499</c:v>
                </c:pt>
                <c:pt idx="5771">
                  <c:v>0.20810432131387299</c:v>
                </c:pt>
                <c:pt idx="5772">
                  <c:v>0.37803717033121498</c:v>
                </c:pt>
                <c:pt idx="5773">
                  <c:v>0.114958623771532</c:v>
                </c:pt>
                <c:pt idx="5774">
                  <c:v>0.262966725065093</c:v>
                </c:pt>
                <c:pt idx="5775">
                  <c:v>0.38405685702570802</c:v>
                </c:pt>
                <c:pt idx="5776">
                  <c:v>0.27561297490374198</c:v>
                </c:pt>
                <c:pt idx="5777">
                  <c:v>0.10883678787623501</c:v>
                </c:pt>
                <c:pt idx="5778">
                  <c:v>0.35096053040804298</c:v>
                </c:pt>
                <c:pt idx="5779">
                  <c:v>0.303589939487098</c:v>
                </c:pt>
                <c:pt idx="5780">
                  <c:v>0.301401651932383</c:v>
                </c:pt>
                <c:pt idx="5781">
                  <c:v>8.4329278933381602E-2</c:v>
                </c:pt>
                <c:pt idx="5782">
                  <c:v>0.25611828680801202</c:v>
                </c:pt>
                <c:pt idx="5783">
                  <c:v>0.37517717961313701</c:v>
                </c:pt>
                <c:pt idx="5784">
                  <c:v>0.43766451115249899</c:v>
                </c:pt>
                <c:pt idx="5785">
                  <c:v>0.52021371779599002</c:v>
                </c:pt>
                <c:pt idx="5786">
                  <c:v>0.57824572899632498</c:v>
                </c:pt>
                <c:pt idx="5787">
                  <c:v>0.15950664990985799</c:v>
                </c:pt>
                <c:pt idx="5788">
                  <c:v>0.42091747999432899</c:v>
                </c:pt>
                <c:pt idx="5789">
                  <c:v>0.16938242941608</c:v>
                </c:pt>
                <c:pt idx="5790">
                  <c:v>7.9983984517377898E-2</c:v>
                </c:pt>
                <c:pt idx="5791">
                  <c:v>0.52073792049704604</c:v>
                </c:pt>
                <c:pt idx="5792">
                  <c:v>0.47426700860633603</c:v>
                </c:pt>
                <c:pt idx="5793">
                  <c:v>0.46821458542572902</c:v>
                </c:pt>
                <c:pt idx="5794">
                  <c:v>8.1575118802842905E-2</c:v>
                </c:pt>
                <c:pt idx="5795">
                  <c:v>0.55887746201468602</c:v>
                </c:pt>
                <c:pt idx="5796">
                  <c:v>0.29167825144251303</c:v>
                </c:pt>
                <c:pt idx="5797">
                  <c:v>0.42252407322642199</c:v>
                </c:pt>
                <c:pt idx="5798">
                  <c:v>0.43167522166867001</c:v>
                </c:pt>
                <c:pt idx="5799">
                  <c:v>0.25014231609445697</c:v>
                </c:pt>
                <c:pt idx="5800">
                  <c:v>0.24843013133678701</c:v>
                </c:pt>
                <c:pt idx="5801">
                  <c:v>0.15309919184238299</c:v>
                </c:pt>
                <c:pt idx="5802">
                  <c:v>0.50255521563422401</c:v>
                </c:pt>
                <c:pt idx="5803">
                  <c:v>0.11738059894303</c:v>
                </c:pt>
                <c:pt idx="5804">
                  <c:v>0.38290270012863298</c:v>
                </c:pt>
                <c:pt idx="5805">
                  <c:v>0.28915069895322199</c:v>
                </c:pt>
                <c:pt idx="5806">
                  <c:v>2.0988004202040101E-2</c:v>
                </c:pt>
                <c:pt idx="5807">
                  <c:v>0.460985232539805</c:v>
                </c:pt>
                <c:pt idx="5808">
                  <c:v>0.36800382570228102</c:v>
                </c:pt>
                <c:pt idx="5809">
                  <c:v>0.13546180991148801</c:v>
                </c:pt>
                <c:pt idx="5810">
                  <c:v>0.28667790841184998</c:v>
                </c:pt>
                <c:pt idx="5811">
                  <c:v>0.36280906921036399</c:v>
                </c:pt>
                <c:pt idx="5812">
                  <c:v>0.14564136957037399</c:v>
                </c:pt>
                <c:pt idx="5813">
                  <c:v>0.116630353523256</c:v>
                </c:pt>
                <c:pt idx="5814">
                  <c:v>0.26508738163873702</c:v>
                </c:pt>
                <c:pt idx="5815">
                  <c:v>0.19098524120572399</c:v>
                </c:pt>
                <c:pt idx="5816">
                  <c:v>0.17522192588034899</c:v>
                </c:pt>
                <c:pt idx="5817">
                  <c:v>0.40124122086710201</c:v>
                </c:pt>
                <c:pt idx="5818">
                  <c:v>0.177701849025547</c:v>
                </c:pt>
                <c:pt idx="5819">
                  <c:v>7.1806405510398602E-2</c:v>
                </c:pt>
                <c:pt idx="5820">
                  <c:v>0.71604556241726902</c:v>
                </c:pt>
                <c:pt idx="5821">
                  <c:v>0.103217337250295</c:v>
                </c:pt>
                <c:pt idx="5822">
                  <c:v>0.826857019758238</c:v>
                </c:pt>
                <c:pt idx="5823">
                  <c:v>0.202435099934104</c:v>
                </c:pt>
                <c:pt idx="5824">
                  <c:v>0.20442428350362299</c:v>
                </c:pt>
                <c:pt idx="5825">
                  <c:v>0.12950426155243699</c:v>
                </c:pt>
                <c:pt idx="5826">
                  <c:v>0.47527165455588599</c:v>
                </c:pt>
                <c:pt idx="5827">
                  <c:v>0.53828741134021296</c:v>
                </c:pt>
                <c:pt idx="5828">
                  <c:v>0.15746576957660499</c:v>
                </c:pt>
                <c:pt idx="5829">
                  <c:v>0.23175698032230499</c:v>
                </c:pt>
                <c:pt idx="5830">
                  <c:v>0.50856921986888703</c:v>
                </c:pt>
                <c:pt idx="5831">
                  <c:v>9.2515880989045701E-2</c:v>
                </c:pt>
                <c:pt idx="5832">
                  <c:v>0.186218918943554</c:v>
                </c:pt>
                <c:pt idx="5833">
                  <c:v>0.17217608140471699</c:v>
                </c:pt>
                <c:pt idx="5834">
                  <c:v>0.25498887588316399</c:v>
                </c:pt>
                <c:pt idx="5835">
                  <c:v>8.7630067652777102E-2</c:v>
                </c:pt>
                <c:pt idx="5836">
                  <c:v>0.14257566203427299</c:v>
                </c:pt>
                <c:pt idx="5837">
                  <c:v>1.6637942799915</c:v>
                </c:pt>
                <c:pt idx="5838">
                  <c:v>0.17785579383323899</c:v>
                </c:pt>
                <c:pt idx="5839">
                  <c:v>0.19709595223468099</c:v>
                </c:pt>
                <c:pt idx="5840">
                  <c:v>0.37128322634740402</c:v>
                </c:pt>
                <c:pt idx="5841">
                  <c:v>0.17948409681378999</c:v>
                </c:pt>
                <c:pt idx="5842">
                  <c:v>0.32053838350710501</c:v>
                </c:pt>
                <c:pt idx="5843">
                  <c:v>0.21761771541663499</c:v>
                </c:pt>
                <c:pt idx="5844">
                  <c:v>0.74551111898662703</c:v>
                </c:pt>
                <c:pt idx="5845">
                  <c:v>0.315352033776783</c:v>
                </c:pt>
                <c:pt idx="5846">
                  <c:v>0.166224310054889</c:v>
                </c:pt>
                <c:pt idx="5847">
                  <c:v>0.185487118582608</c:v>
                </c:pt>
                <c:pt idx="5848">
                  <c:v>0.24620665370505301</c:v>
                </c:pt>
                <c:pt idx="5849">
                  <c:v>2.74607475666344E-2</c:v>
                </c:pt>
                <c:pt idx="5850">
                  <c:v>0.13800517016567099</c:v>
                </c:pt>
                <c:pt idx="5851">
                  <c:v>0.192961214251758</c:v>
                </c:pt>
                <c:pt idx="5852">
                  <c:v>0.32953283750949097</c:v>
                </c:pt>
                <c:pt idx="5853">
                  <c:v>0.73476651436339402</c:v>
                </c:pt>
                <c:pt idx="5854">
                  <c:v>1.5101839753637001</c:v>
                </c:pt>
                <c:pt idx="5855">
                  <c:v>1.0390039632257699</c:v>
                </c:pt>
                <c:pt idx="5856">
                  <c:v>0.17625472519845001</c:v>
                </c:pt>
                <c:pt idx="5857">
                  <c:v>2.1353028819850901</c:v>
                </c:pt>
                <c:pt idx="5858">
                  <c:v>0.28705439336423699</c:v>
                </c:pt>
                <c:pt idx="5859">
                  <c:v>0.41411189029735002</c:v>
                </c:pt>
                <c:pt idx="5860">
                  <c:v>0.44790946811401799</c:v>
                </c:pt>
                <c:pt idx="5861">
                  <c:v>0.35527153668652101</c:v>
                </c:pt>
                <c:pt idx="5862">
                  <c:v>4.1612900355506799E-2</c:v>
                </c:pt>
                <c:pt idx="5863">
                  <c:v>0.44202644295495302</c:v>
                </c:pt>
                <c:pt idx="5864">
                  <c:v>0.51834372325212696</c:v>
                </c:pt>
                <c:pt idx="5865">
                  <c:v>0.16195040561274801</c:v>
                </c:pt>
                <c:pt idx="5866">
                  <c:v>0.30866001503735002</c:v>
                </c:pt>
                <c:pt idx="5867">
                  <c:v>7.3664553103150995E-2</c:v>
                </c:pt>
                <c:pt idx="5868">
                  <c:v>0.19946257452056601</c:v>
                </c:pt>
                <c:pt idx="5869">
                  <c:v>7.2380751712757804E-2</c:v>
                </c:pt>
                <c:pt idx="5870">
                  <c:v>0.436272468355342</c:v>
                </c:pt>
                <c:pt idx="5871">
                  <c:v>0.42702156721350598</c:v>
                </c:pt>
                <c:pt idx="5872">
                  <c:v>0.46559720060176502</c:v>
                </c:pt>
                <c:pt idx="5873">
                  <c:v>0.39281355334047102</c:v>
                </c:pt>
                <c:pt idx="5874">
                  <c:v>3.82622007666975E-2</c:v>
                </c:pt>
                <c:pt idx="5875">
                  <c:v>0.114961481548835</c:v>
                </c:pt>
                <c:pt idx="5876">
                  <c:v>0.54980692441860401</c:v>
                </c:pt>
                <c:pt idx="5877">
                  <c:v>0.42321020479529797</c:v>
                </c:pt>
                <c:pt idx="5878">
                  <c:v>0.217336976989631</c:v>
                </c:pt>
                <c:pt idx="5879">
                  <c:v>0.44375739095140099</c:v>
                </c:pt>
                <c:pt idx="5880">
                  <c:v>0.48355377940158301</c:v>
                </c:pt>
                <c:pt idx="5881">
                  <c:v>0.52623690938422996</c:v>
                </c:pt>
                <c:pt idx="5882">
                  <c:v>0.48686227147507899</c:v>
                </c:pt>
                <c:pt idx="5883">
                  <c:v>0.38605388828312798</c:v>
                </c:pt>
                <c:pt idx="5884">
                  <c:v>0.28673332446104099</c:v>
                </c:pt>
                <c:pt idx="5885">
                  <c:v>0.227138291281377</c:v>
                </c:pt>
                <c:pt idx="5886">
                  <c:v>0.51710025325696296</c:v>
                </c:pt>
                <c:pt idx="5887">
                  <c:v>0.33433483950079801</c:v>
                </c:pt>
                <c:pt idx="5888">
                  <c:v>0.53552947801193096</c:v>
                </c:pt>
                <c:pt idx="5889">
                  <c:v>0.35422997454697203</c:v>
                </c:pt>
                <c:pt idx="5890">
                  <c:v>0.124036789677497</c:v>
                </c:pt>
                <c:pt idx="5891">
                  <c:v>0.185930056275801</c:v>
                </c:pt>
                <c:pt idx="5892">
                  <c:v>0.18282308288509999</c:v>
                </c:pt>
                <c:pt idx="5893">
                  <c:v>0.36489983933050102</c:v>
                </c:pt>
                <c:pt idx="5894">
                  <c:v>0.23452337329745301</c:v>
                </c:pt>
                <c:pt idx="5895">
                  <c:v>0.91791645699204205</c:v>
                </c:pt>
                <c:pt idx="5896">
                  <c:v>0.290121728393403</c:v>
                </c:pt>
                <c:pt idx="5897">
                  <c:v>0.33508385940402202</c:v>
                </c:pt>
                <c:pt idx="5898">
                  <c:v>0.125292147003677</c:v>
                </c:pt>
                <c:pt idx="5899">
                  <c:v>0.99683499179134305</c:v>
                </c:pt>
                <c:pt idx="5900">
                  <c:v>0.144236240654116</c:v>
                </c:pt>
                <c:pt idx="5901">
                  <c:v>0.405775767568192</c:v>
                </c:pt>
                <c:pt idx="5902">
                  <c:v>0.45497618309097798</c:v>
                </c:pt>
                <c:pt idx="5903">
                  <c:v>0.910852268987977</c:v>
                </c:pt>
                <c:pt idx="5904">
                  <c:v>7.6544563271723196E-2</c:v>
                </c:pt>
                <c:pt idx="5905">
                  <c:v>0.35943155057961501</c:v>
                </c:pt>
                <c:pt idx="5906">
                  <c:v>0.13733378795253201</c:v>
                </c:pt>
                <c:pt idx="5907">
                  <c:v>1.1370859460787199</c:v>
                </c:pt>
                <c:pt idx="5908">
                  <c:v>0.82277858264242898</c:v>
                </c:pt>
                <c:pt idx="5909">
                  <c:v>1.1480926634397599</c:v>
                </c:pt>
                <c:pt idx="5910">
                  <c:v>0.526725698104204</c:v>
                </c:pt>
                <c:pt idx="5911">
                  <c:v>0.30533564277255898</c:v>
                </c:pt>
                <c:pt idx="5912">
                  <c:v>0.19745578954738999</c:v>
                </c:pt>
                <c:pt idx="5913">
                  <c:v>0.405609744016731</c:v>
                </c:pt>
                <c:pt idx="5914">
                  <c:v>7.0386920011565796E-2</c:v>
                </c:pt>
                <c:pt idx="5915">
                  <c:v>0.13830319127431701</c:v>
                </c:pt>
                <c:pt idx="5916">
                  <c:v>0.50102361115018901</c:v>
                </c:pt>
                <c:pt idx="5917">
                  <c:v>0.20444378734250801</c:v>
                </c:pt>
                <c:pt idx="5918">
                  <c:v>0.31215612480035598</c:v>
                </c:pt>
                <c:pt idx="5919">
                  <c:v>0.173015186490071</c:v>
                </c:pt>
                <c:pt idx="5920">
                  <c:v>0.237066976888162</c:v>
                </c:pt>
                <c:pt idx="5921">
                  <c:v>0.18195134553282799</c:v>
                </c:pt>
                <c:pt idx="5922">
                  <c:v>0.18080802942847801</c:v>
                </c:pt>
                <c:pt idx="5923">
                  <c:v>0.43843362045975098</c:v>
                </c:pt>
                <c:pt idx="5924">
                  <c:v>0.39540372104991001</c:v>
                </c:pt>
                <c:pt idx="5925">
                  <c:v>0.57179813197862195</c:v>
                </c:pt>
                <c:pt idx="5926">
                  <c:v>0.18048829323721799</c:v>
                </c:pt>
                <c:pt idx="5927">
                  <c:v>0.14196983228173099</c:v>
                </c:pt>
                <c:pt idx="5928">
                  <c:v>0.38879532897653102</c:v>
                </c:pt>
                <c:pt idx="5929">
                  <c:v>0.39517851246497099</c:v>
                </c:pt>
                <c:pt idx="5930">
                  <c:v>0.32237748224885898</c:v>
                </c:pt>
                <c:pt idx="5931">
                  <c:v>0.219707035749549</c:v>
                </c:pt>
                <c:pt idx="5932">
                  <c:v>0.80585618624685595</c:v>
                </c:pt>
                <c:pt idx="5933">
                  <c:v>0.114711320414021</c:v>
                </c:pt>
                <c:pt idx="5934">
                  <c:v>0.54995300415562298</c:v>
                </c:pt>
                <c:pt idx="5935">
                  <c:v>1.63337156513897</c:v>
                </c:pt>
                <c:pt idx="5936">
                  <c:v>0.36809034954217301</c:v>
                </c:pt>
                <c:pt idx="5937">
                  <c:v>0.27443927905644599</c:v>
                </c:pt>
                <c:pt idx="5938">
                  <c:v>0.121211534024356</c:v>
                </c:pt>
                <c:pt idx="5939">
                  <c:v>0.80979119636986496</c:v>
                </c:pt>
                <c:pt idx="5940">
                  <c:v>0.13281913678374699</c:v>
                </c:pt>
                <c:pt idx="5941">
                  <c:v>0.177180189479647</c:v>
                </c:pt>
                <c:pt idx="5942">
                  <c:v>0.117753115793299</c:v>
                </c:pt>
                <c:pt idx="5943">
                  <c:v>0.32606182499965197</c:v>
                </c:pt>
                <c:pt idx="5944">
                  <c:v>0.66138582450633399</c:v>
                </c:pt>
                <c:pt idx="5945">
                  <c:v>0.65175132841796102</c:v>
                </c:pt>
                <c:pt idx="5946">
                  <c:v>0.35181903057401498</c:v>
                </c:pt>
                <c:pt idx="5947">
                  <c:v>0.336402819166852</c:v>
                </c:pt>
                <c:pt idx="5948">
                  <c:v>0.79484147374588099</c:v>
                </c:pt>
                <c:pt idx="5949">
                  <c:v>0.74375597330375398</c:v>
                </c:pt>
                <c:pt idx="5950">
                  <c:v>0.24980229012376101</c:v>
                </c:pt>
                <c:pt idx="5951">
                  <c:v>0.53970728587141503</c:v>
                </c:pt>
                <c:pt idx="5952">
                  <c:v>0.48040573499206102</c:v>
                </c:pt>
                <c:pt idx="5953">
                  <c:v>0.16350665159007299</c:v>
                </c:pt>
                <c:pt idx="5954">
                  <c:v>0.20826269839830799</c:v>
                </c:pt>
                <c:pt idx="5955">
                  <c:v>0.70410228960265597</c:v>
                </c:pt>
                <c:pt idx="5956">
                  <c:v>0.40414111744532799</c:v>
                </c:pt>
                <c:pt idx="5957">
                  <c:v>0.15940998391269601</c:v>
                </c:pt>
                <c:pt idx="5958">
                  <c:v>0.61918531645477304</c:v>
                </c:pt>
                <c:pt idx="5959">
                  <c:v>0.17149154269434499</c:v>
                </c:pt>
                <c:pt idx="5960">
                  <c:v>0.50498494926825199</c:v>
                </c:pt>
                <c:pt idx="5961">
                  <c:v>0.85777255071577896</c:v>
                </c:pt>
                <c:pt idx="5962">
                  <c:v>0.27678876823054699</c:v>
                </c:pt>
                <c:pt idx="5963">
                  <c:v>0.27371954822260802</c:v>
                </c:pt>
                <c:pt idx="5964">
                  <c:v>0.197468643274677</c:v>
                </c:pt>
                <c:pt idx="5965">
                  <c:v>0.21264061731626699</c:v>
                </c:pt>
                <c:pt idx="5966">
                  <c:v>0.27079814303643401</c:v>
                </c:pt>
                <c:pt idx="5967">
                  <c:v>0.18024701627117701</c:v>
                </c:pt>
                <c:pt idx="5968">
                  <c:v>0.95431938135573702</c:v>
                </c:pt>
                <c:pt idx="5969">
                  <c:v>0.235129330286171</c:v>
                </c:pt>
                <c:pt idx="5970">
                  <c:v>0.79107836669958898</c:v>
                </c:pt>
                <c:pt idx="5971">
                  <c:v>0.40784429419722301</c:v>
                </c:pt>
                <c:pt idx="5972">
                  <c:v>0.313447010772821</c:v>
                </c:pt>
                <c:pt idx="5973">
                  <c:v>0.37541812611347303</c:v>
                </c:pt>
                <c:pt idx="5974">
                  <c:v>0.76348638492974397</c:v>
                </c:pt>
                <c:pt idx="5975">
                  <c:v>0.57093127542083799</c:v>
                </c:pt>
                <c:pt idx="5976">
                  <c:v>0.63630397253536397</c:v>
                </c:pt>
                <c:pt idx="5977">
                  <c:v>0.95565594315186098</c:v>
                </c:pt>
                <c:pt idx="5978">
                  <c:v>0.22639642246837199</c:v>
                </c:pt>
                <c:pt idx="5979">
                  <c:v>0.44544169836403302</c:v>
                </c:pt>
                <c:pt idx="5980">
                  <c:v>7.5395624180582099E-2</c:v>
                </c:pt>
                <c:pt idx="5981">
                  <c:v>0.42230776876146298</c:v>
                </c:pt>
                <c:pt idx="5982">
                  <c:v>1.44001375873045</c:v>
                </c:pt>
                <c:pt idx="5983">
                  <c:v>1.87364073863001</c:v>
                </c:pt>
                <c:pt idx="5984">
                  <c:v>0.85118923852504902</c:v>
                </c:pt>
                <c:pt idx="5985">
                  <c:v>0.861977337018073</c:v>
                </c:pt>
                <c:pt idx="5986">
                  <c:v>0.22317659032527401</c:v>
                </c:pt>
                <c:pt idx="5987">
                  <c:v>0.19269635901902499</c:v>
                </c:pt>
                <c:pt idx="5988">
                  <c:v>0.118731544059583</c:v>
                </c:pt>
                <c:pt idx="5989">
                  <c:v>0.185099901675014</c:v>
                </c:pt>
                <c:pt idx="5990">
                  <c:v>0.35556664606046401</c:v>
                </c:pt>
                <c:pt idx="5991">
                  <c:v>2.08987105539773</c:v>
                </c:pt>
                <c:pt idx="5992">
                  <c:v>0.435513790856144</c:v>
                </c:pt>
                <c:pt idx="5993">
                  <c:v>0.21130364016560399</c:v>
                </c:pt>
                <c:pt idx="5994">
                  <c:v>0.43237552316807698</c:v>
                </c:pt>
                <c:pt idx="5995">
                  <c:v>0.87769972666054996</c:v>
                </c:pt>
                <c:pt idx="5996">
                  <c:v>0.38467412219581798</c:v>
                </c:pt>
                <c:pt idx="5997">
                  <c:v>1.8173144861374899</c:v>
                </c:pt>
                <c:pt idx="5998">
                  <c:v>0.35986364229724999</c:v>
                </c:pt>
                <c:pt idx="5999">
                  <c:v>0.156894206651569</c:v>
                </c:pt>
                <c:pt idx="6000">
                  <c:v>0.31328852211022401</c:v>
                </c:pt>
                <c:pt idx="6001">
                  <c:v>0.24451402948981699</c:v>
                </c:pt>
                <c:pt idx="6002">
                  <c:v>0.31918647092597802</c:v>
                </c:pt>
                <c:pt idx="6003">
                  <c:v>0.91177490657488203</c:v>
                </c:pt>
                <c:pt idx="6004">
                  <c:v>0.17571974594051001</c:v>
                </c:pt>
                <c:pt idx="6005">
                  <c:v>0.51224870217152296</c:v>
                </c:pt>
                <c:pt idx="6006">
                  <c:v>0.63001806616926803</c:v>
                </c:pt>
                <c:pt idx="6007">
                  <c:v>0.39140462467503101</c:v>
                </c:pt>
                <c:pt idx="6008">
                  <c:v>0.31011996341382903</c:v>
                </c:pt>
                <c:pt idx="6009">
                  <c:v>1.0077508078469799</c:v>
                </c:pt>
                <c:pt idx="6010">
                  <c:v>0.230188938064808</c:v>
                </c:pt>
                <c:pt idx="6011">
                  <c:v>0.36918740543730799</c:v>
                </c:pt>
                <c:pt idx="6012">
                  <c:v>0.54212873104314896</c:v>
                </c:pt>
                <c:pt idx="6013">
                  <c:v>1.05665632438162</c:v>
                </c:pt>
                <c:pt idx="6014">
                  <c:v>0.35851636366478801</c:v>
                </c:pt>
                <c:pt idx="6015">
                  <c:v>0.46809165449467499</c:v>
                </c:pt>
                <c:pt idx="6016">
                  <c:v>1.86904934769239</c:v>
                </c:pt>
                <c:pt idx="6017">
                  <c:v>0.232331879478339</c:v>
                </c:pt>
                <c:pt idx="6018">
                  <c:v>0.75775268425766096</c:v>
                </c:pt>
                <c:pt idx="6019">
                  <c:v>0.11909159325991001</c:v>
                </c:pt>
                <c:pt idx="6020">
                  <c:v>1.4475752638741399</c:v>
                </c:pt>
                <c:pt idx="6021">
                  <c:v>0.76714876330503101</c:v>
                </c:pt>
                <c:pt idx="6022">
                  <c:v>0.31614301201059603</c:v>
                </c:pt>
                <c:pt idx="6023">
                  <c:v>0.12574064403514801</c:v>
                </c:pt>
                <c:pt idx="6024">
                  <c:v>0.24128739256814599</c:v>
                </c:pt>
                <c:pt idx="6025">
                  <c:v>0.37806006792665497</c:v>
                </c:pt>
                <c:pt idx="6026">
                  <c:v>0.164535920051741</c:v>
                </c:pt>
                <c:pt idx="6027">
                  <c:v>0.10360119275195701</c:v>
                </c:pt>
                <c:pt idx="6028">
                  <c:v>0.26796844633531097</c:v>
                </c:pt>
                <c:pt idx="6029">
                  <c:v>0.21801957342185699</c:v>
                </c:pt>
                <c:pt idx="6030">
                  <c:v>0.66258024520412995</c:v>
                </c:pt>
                <c:pt idx="6031">
                  <c:v>9.0522109216541996E-2</c:v>
                </c:pt>
                <c:pt idx="6032">
                  <c:v>0.74479502997743596</c:v>
                </c:pt>
                <c:pt idx="6033">
                  <c:v>0.99491980139122405</c:v>
                </c:pt>
                <c:pt idx="6034">
                  <c:v>0.35375006078951499</c:v>
                </c:pt>
                <c:pt idx="6035">
                  <c:v>0.59271805826661905</c:v>
                </c:pt>
                <c:pt idx="6036">
                  <c:v>0.288582598860053</c:v>
                </c:pt>
                <c:pt idx="6037">
                  <c:v>0.159009569834375</c:v>
                </c:pt>
                <c:pt idx="6038">
                  <c:v>0.172700817352789</c:v>
                </c:pt>
                <c:pt idx="6039">
                  <c:v>0.19198603724226801</c:v>
                </c:pt>
                <c:pt idx="6040">
                  <c:v>9.9824043144340693E-3</c:v>
                </c:pt>
                <c:pt idx="6041">
                  <c:v>5.41892417329949E-2</c:v>
                </c:pt>
                <c:pt idx="6042">
                  <c:v>0.33960577038650602</c:v>
                </c:pt>
                <c:pt idx="6043">
                  <c:v>0.149854007516525</c:v>
                </c:pt>
                <c:pt idx="6044">
                  <c:v>0.91001501362922399</c:v>
                </c:pt>
                <c:pt idx="6045">
                  <c:v>0.35556662864329203</c:v>
                </c:pt>
                <c:pt idx="6046">
                  <c:v>0.33559595557005301</c:v>
                </c:pt>
                <c:pt idx="6047">
                  <c:v>0.51712866686753001</c:v>
                </c:pt>
                <c:pt idx="6048">
                  <c:v>0.20099471053272699</c:v>
                </c:pt>
                <c:pt idx="6049">
                  <c:v>0.15673425345683001</c:v>
                </c:pt>
                <c:pt idx="6050">
                  <c:v>8.8463918183394802E-2</c:v>
                </c:pt>
                <c:pt idx="6051">
                  <c:v>0.54921741198018703</c:v>
                </c:pt>
                <c:pt idx="6052">
                  <c:v>0.25206857546082201</c:v>
                </c:pt>
                <c:pt idx="6053">
                  <c:v>0.55261111581353595</c:v>
                </c:pt>
                <c:pt idx="6054">
                  <c:v>1.0193894889727599</c:v>
                </c:pt>
                <c:pt idx="6055">
                  <c:v>9.4606412860445604E-2</c:v>
                </c:pt>
                <c:pt idx="6056">
                  <c:v>0.52423520140961599</c:v>
                </c:pt>
                <c:pt idx="6057">
                  <c:v>0.42372580394944798</c:v>
                </c:pt>
                <c:pt idx="6058">
                  <c:v>0.33187000407728601</c:v>
                </c:pt>
                <c:pt idx="6059">
                  <c:v>0.34737778314540602</c:v>
                </c:pt>
                <c:pt idx="6060">
                  <c:v>1.19009310847023</c:v>
                </c:pt>
                <c:pt idx="6061">
                  <c:v>0.19692483035304001</c:v>
                </c:pt>
                <c:pt idx="6062">
                  <c:v>0.45069057200902002</c:v>
                </c:pt>
                <c:pt idx="6063">
                  <c:v>0.15294477869262199</c:v>
                </c:pt>
                <c:pt idx="6064">
                  <c:v>0.40053942414857402</c:v>
                </c:pt>
                <c:pt idx="6065">
                  <c:v>0.160593536243651</c:v>
                </c:pt>
                <c:pt idx="6066">
                  <c:v>0.27734002965853999</c:v>
                </c:pt>
                <c:pt idx="6067">
                  <c:v>0.235614450042058</c:v>
                </c:pt>
                <c:pt idx="6068">
                  <c:v>0.20615442440509099</c:v>
                </c:pt>
                <c:pt idx="6069">
                  <c:v>1.05187173336977</c:v>
                </c:pt>
                <c:pt idx="6070">
                  <c:v>0.66202003709922697</c:v>
                </c:pt>
                <c:pt idx="6071">
                  <c:v>0.24097926914362999</c:v>
                </c:pt>
                <c:pt idx="6072">
                  <c:v>0.11539009000181499</c:v>
                </c:pt>
                <c:pt idx="6073">
                  <c:v>0.12227563694144</c:v>
                </c:pt>
                <c:pt idx="6074">
                  <c:v>9.7041596998079196E-2</c:v>
                </c:pt>
                <c:pt idx="6075">
                  <c:v>0.18588659056249399</c:v>
                </c:pt>
                <c:pt idx="6076">
                  <c:v>0.38344420064535201</c:v>
                </c:pt>
                <c:pt idx="6077">
                  <c:v>0.34178236929334599</c:v>
                </c:pt>
                <c:pt idx="6078">
                  <c:v>1.5323757772362101</c:v>
                </c:pt>
                <c:pt idx="6079">
                  <c:v>0.19254944808301699</c:v>
                </c:pt>
                <c:pt idx="6080">
                  <c:v>0.145781458699518</c:v>
                </c:pt>
                <c:pt idx="6081">
                  <c:v>0.64399531793472797</c:v>
                </c:pt>
                <c:pt idx="6082">
                  <c:v>0.163100893710139</c:v>
                </c:pt>
                <c:pt idx="6083">
                  <c:v>0.44350628898607503</c:v>
                </c:pt>
                <c:pt idx="6084">
                  <c:v>0.25508827759422598</c:v>
                </c:pt>
                <c:pt idx="6085">
                  <c:v>0.143059304398579</c:v>
                </c:pt>
                <c:pt idx="6086">
                  <c:v>0.53735514029356002</c:v>
                </c:pt>
                <c:pt idx="6087">
                  <c:v>1.11075989277244</c:v>
                </c:pt>
                <c:pt idx="6088">
                  <c:v>0.67830219192285301</c:v>
                </c:pt>
                <c:pt idx="6089">
                  <c:v>1.1040616096251299</c:v>
                </c:pt>
                <c:pt idx="6090">
                  <c:v>0.279100696431206</c:v>
                </c:pt>
                <c:pt idx="6091">
                  <c:v>0.17105394525026199</c:v>
                </c:pt>
                <c:pt idx="6092">
                  <c:v>0.35932369633698003</c:v>
                </c:pt>
                <c:pt idx="6093">
                  <c:v>0.25662237177150199</c:v>
                </c:pt>
                <c:pt idx="6094">
                  <c:v>1.0126394319346099</c:v>
                </c:pt>
                <c:pt idx="6095">
                  <c:v>0.63005680124286501</c:v>
                </c:pt>
                <c:pt idx="6096">
                  <c:v>0.40319404069394899</c:v>
                </c:pt>
                <c:pt idx="6097">
                  <c:v>3.5023223267754401E-2</c:v>
                </c:pt>
                <c:pt idx="6098">
                  <c:v>0.103738524273875</c:v>
                </c:pt>
                <c:pt idx="6099">
                  <c:v>0.131220506120964</c:v>
                </c:pt>
                <c:pt idx="6100">
                  <c:v>0.99808577779127505</c:v>
                </c:pt>
                <c:pt idx="6101">
                  <c:v>0.64295347093722099</c:v>
                </c:pt>
                <c:pt idx="6102">
                  <c:v>1.01382621593106</c:v>
                </c:pt>
                <c:pt idx="6103">
                  <c:v>0.19990191478220701</c:v>
                </c:pt>
                <c:pt idx="6104">
                  <c:v>0.62302549434115795</c:v>
                </c:pt>
                <c:pt idx="6105">
                  <c:v>1.29499864692536</c:v>
                </c:pt>
                <c:pt idx="6106">
                  <c:v>0.48864213810847801</c:v>
                </c:pt>
                <c:pt idx="6107">
                  <c:v>0.35938904188542398</c:v>
                </c:pt>
                <c:pt idx="6108">
                  <c:v>0.53064506696083802</c:v>
                </c:pt>
                <c:pt idx="6109">
                  <c:v>0.376629393968194</c:v>
                </c:pt>
                <c:pt idx="6110">
                  <c:v>1.6392494197196501</c:v>
                </c:pt>
                <c:pt idx="6111">
                  <c:v>0.71517090599655198</c:v>
                </c:pt>
                <c:pt idx="6112">
                  <c:v>0.44380241048505298</c:v>
                </c:pt>
                <c:pt idx="6113">
                  <c:v>0.91024457973423301</c:v>
                </c:pt>
                <c:pt idx="6114">
                  <c:v>0.301988828242719</c:v>
                </c:pt>
                <c:pt idx="6115">
                  <c:v>0.34633222678870301</c:v>
                </c:pt>
                <c:pt idx="6116">
                  <c:v>0.85992320084214202</c:v>
                </c:pt>
                <c:pt idx="6117">
                  <c:v>0.46857768592825499</c:v>
                </c:pt>
                <c:pt idx="6118">
                  <c:v>0.51995399279327803</c:v>
                </c:pt>
                <c:pt idx="6119">
                  <c:v>0.61402020564225701</c:v>
                </c:pt>
                <c:pt idx="6120">
                  <c:v>0.20345391635264201</c:v>
                </c:pt>
                <c:pt idx="6121">
                  <c:v>0.13332795384371399</c:v>
                </c:pt>
                <c:pt idx="6122">
                  <c:v>0.407172940779851</c:v>
                </c:pt>
                <c:pt idx="6123">
                  <c:v>3.9583423672047903E-2</c:v>
                </c:pt>
                <c:pt idx="6124">
                  <c:v>0.479352434071874</c:v>
                </c:pt>
                <c:pt idx="6125">
                  <c:v>0.49400718490204798</c:v>
                </c:pt>
                <c:pt idx="6126">
                  <c:v>0.39874681542620799</c:v>
                </c:pt>
                <c:pt idx="6127">
                  <c:v>0.31119576638191898</c:v>
                </c:pt>
                <c:pt idx="6128">
                  <c:v>0.589150167420457</c:v>
                </c:pt>
                <c:pt idx="6129">
                  <c:v>7.7537992106251702E-2</c:v>
                </c:pt>
                <c:pt idx="6130">
                  <c:v>0.64115564241711198</c:v>
                </c:pt>
                <c:pt idx="6131">
                  <c:v>9.0327549645506294E-2</c:v>
                </c:pt>
                <c:pt idx="6132">
                  <c:v>0.96450462251985403</c:v>
                </c:pt>
                <c:pt idx="6133">
                  <c:v>0.40250438330349603</c:v>
                </c:pt>
                <c:pt idx="6134">
                  <c:v>0.72444453134665199</c:v>
                </c:pt>
                <c:pt idx="6135">
                  <c:v>0.105716681439946</c:v>
                </c:pt>
                <c:pt idx="6136">
                  <c:v>0.43138448363908899</c:v>
                </c:pt>
                <c:pt idx="6137">
                  <c:v>0.25045056187685699</c:v>
                </c:pt>
                <c:pt idx="6138">
                  <c:v>0.570680220284706</c:v>
                </c:pt>
                <c:pt idx="6139">
                  <c:v>0.43058238640542601</c:v>
                </c:pt>
                <c:pt idx="6140">
                  <c:v>1.06463655371662</c:v>
                </c:pt>
                <c:pt idx="6141">
                  <c:v>0.69526572620497995</c:v>
                </c:pt>
                <c:pt idx="6142">
                  <c:v>0.13793066591370301</c:v>
                </c:pt>
                <c:pt idx="6143">
                  <c:v>0.15667486312046</c:v>
                </c:pt>
                <c:pt idx="6144">
                  <c:v>0.72729743445761796</c:v>
                </c:pt>
                <c:pt idx="6145">
                  <c:v>0.42462098542225402</c:v>
                </c:pt>
                <c:pt idx="6146">
                  <c:v>0.277666335739021</c:v>
                </c:pt>
                <c:pt idx="6147">
                  <c:v>0.115808289601997</c:v>
                </c:pt>
                <c:pt idx="6148">
                  <c:v>0.22084436900135801</c:v>
                </c:pt>
                <c:pt idx="6149">
                  <c:v>0.123312581399124</c:v>
                </c:pt>
                <c:pt idx="6150">
                  <c:v>0.475788233087441</c:v>
                </c:pt>
                <c:pt idx="6151">
                  <c:v>0.11656160546950201</c:v>
                </c:pt>
                <c:pt idx="6152">
                  <c:v>0.17031234351376701</c:v>
                </c:pt>
                <c:pt idx="6153">
                  <c:v>0.142452365751145</c:v>
                </c:pt>
                <c:pt idx="6154">
                  <c:v>0.48928024309697399</c:v>
                </c:pt>
                <c:pt idx="6155">
                  <c:v>5.2799688125683197E-2</c:v>
                </c:pt>
                <c:pt idx="6156">
                  <c:v>0.348133598915708</c:v>
                </c:pt>
                <c:pt idx="6157">
                  <c:v>0.19219499600245901</c:v>
                </c:pt>
                <c:pt idx="6158">
                  <c:v>0.47865992114327199</c:v>
                </c:pt>
                <c:pt idx="6159">
                  <c:v>0.30092436622355501</c:v>
                </c:pt>
                <c:pt idx="6160">
                  <c:v>0.40893944014020001</c:v>
                </c:pt>
                <c:pt idx="6161">
                  <c:v>0.56072160755199596</c:v>
                </c:pt>
                <c:pt idx="6162">
                  <c:v>0.31796905497828798</c:v>
                </c:pt>
                <c:pt idx="6163">
                  <c:v>7.3434885626905297E-2</c:v>
                </c:pt>
                <c:pt idx="6164">
                  <c:v>0.58288867288222002</c:v>
                </c:pt>
                <c:pt idx="6165">
                  <c:v>0.22219518328406801</c:v>
                </c:pt>
                <c:pt idx="6166">
                  <c:v>1.23340087105356</c:v>
                </c:pt>
                <c:pt idx="6167">
                  <c:v>0.148139697259208</c:v>
                </c:pt>
                <c:pt idx="6168">
                  <c:v>9.9690916498990007E-2</c:v>
                </c:pt>
                <c:pt idx="6169">
                  <c:v>0.96059606968553102</c:v>
                </c:pt>
                <c:pt idx="6170">
                  <c:v>0.180261197652477</c:v>
                </c:pt>
                <c:pt idx="6171">
                  <c:v>0.46488173339503203</c:v>
                </c:pt>
                <c:pt idx="6172">
                  <c:v>0.55264806412992196</c:v>
                </c:pt>
                <c:pt idx="6173">
                  <c:v>0.14632881032394299</c:v>
                </c:pt>
                <c:pt idx="6174">
                  <c:v>0.96263906239046704</c:v>
                </c:pt>
                <c:pt idx="6175">
                  <c:v>0.60379478896392402</c:v>
                </c:pt>
                <c:pt idx="6176">
                  <c:v>0.286673148094507</c:v>
                </c:pt>
                <c:pt idx="6177">
                  <c:v>0.18811002296763699</c:v>
                </c:pt>
                <c:pt idx="6178">
                  <c:v>0.18283428142576799</c:v>
                </c:pt>
                <c:pt idx="6179">
                  <c:v>0.31997535351075401</c:v>
                </c:pt>
                <c:pt idx="6180">
                  <c:v>0.39849185398626302</c:v>
                </c:pt>
                <c:pt idx="6181">
                  <c:v>9.72329087186216E-2</c:v>
                </c:pt>
                <c:pt idx="6182">
                  <c:v>0.77217472590420799</c:v>
                </c:pt>
                <c:pt idx="6183">
                  <c:v>0.40158871012166603</c:v>
                </c:pt>
                <c:pt idx="6184">
                  <c:v>0.33126202235614599</c:v>
                </c:pt>
                <c:pt idx="6185">
                  <c:v>0.48022574063082901</c:v>
                </c:pt>
                <c:pt idx="6186">
                  <c:v>0.25125206724392202</c:v>
                </c:pt>
                <c:pt idx="6187">
                  <c:v>0.13429380554815501</c:v>
                </c:pt>
                <c:pt idx="6188">
                  <c:v>0.10053789180228399</c:v>
                </c:pt>
                <c:pt idx="6189">
                  <c:v>1.01774991647017</c:v>
                </c:pt>
                <c:pt idx="6190">
                  <c:v>0.24882539664639899</c:v>
                </c:pt>
                <c:pt idx="6191">
                  <c:v>0.95157166564206697</c:v>
                </c:pt>
                <c:pt idx="6192">
                  <c:v>0.32217143510109703</c:v>
                </c:pt>
                <c:pt idx="6193">
                  <c:v>2.4040302722332599E-2</c:v>
                </c:pt>
                <c:pt idx="6194">
                  <c:v>0.63583859939683096</c:v>
                </c:pt>
                <c:pt idx="6195">
                  <c:v>0.27050720565785702</c:v>
                </c:pt>
                <c:pt idx="6196">
                  <c:v>0.28999960811174602</c:v>
                </c:pt>
                <c:pt idx="6197">
                  <c:v>0.214259113499432</c:v>
                </c:pt>
                <c:pt idx="6198">
                  <c:v>0.374589703925854</c:v>
                </c:pt>
                <c:pt idx="6199">
                  <c:v>0.31997711027270398</c:v>
                </c:pt>
                <c:pt idx="6200">
                  <c:v>0.43287703218614199</c:v>
                </c:pt>
                <c:pt idx="6201">
                  <c:v>0.26461254900556502</c:v>
                </c:pt>
                <c:pt idx="6202">
                  <c:v>0.47430257449264701</c:v>
                </c:pt>
                <c:pt idx="6203">
                  <c:v>0.26134697741830198</c:v>
                </c:pt>
                <c:pt idx="6204">
                  <c:v>0.27989551094521897</c:v>
                </c:pt>
                <c:pt idx="6205">
                  <c:v>0.39768350090295501</c:v>
                </c:pt>
                <c:pt idx="6206">
                  <c:v>0.19822346029208099</c:v>
                </c:pt>
                <c:pt idx="6207">
                  <c:v>0.46582700613658001</c:v>
                </c:pt>
                <c:pt idx="6208">
                  <c:v>0.61575989989782998</c:v>
                </c:pt>
                <c:pt idx="6209">
                  <c:v>1.0804992385777401</c:v>
                </c:pt>
                <c:pt idx="6210">
                  <c:v>0.55080811974787003</c:v>
                </c:pt>
                <c:pt idx="6211">
                  <c:v>0.221230566859516</c:v>
                </c:pt>
                <c:pt idx="6212">
                  <c:v>0.33035099222120601</c:v>
                </c:pt>
                <c:pt idx="6213">
                  <c:v>0.51132965680574405</c:v>
                </c:pt>
                <c:pt idx="6214">
                  <c:v>0.225811483138667</c:v>
                </c:pt>
                <c:pt idx="6215">
                  <c:v>0.488559712394317</c:v>
                </c:pt>
                <c:pt idx="6216">
                  <c:v>0.36715170470699798</c:v>
                </c:pt>
                <c:pt idx="6217">
                  <c:v>1.3587355759498301</c:v>
                </c:pt>
                <c:pt idx="6218">
                  <c:v>0.29579247019647997</c:v>
                </c:pt>
                <c:pt idx="6219">
                  <c:v>3.6644545132663298E-2</c:v>
                </c:pt>
                <c:pt idx="6220">
                  <c:v>0.36020113239766199</c:v>
                </c:pt>
                <c:pt idx="6221">
                  <c:v>0.47335538436674701</c:v>
                </c:pt>
                <c:pt idx="6222">
                  <c:v>0.310409392529994</c:v>
                </c:pt>
                <c:pt idx="6223">
                  <c:v>0.28455216260694799</c:v>
                </c:pt>
                <c:pt idx="6224">
                  <c:v>1.22691014223154</c:v>
                </c:pt>
                <c:pt idx="6225">
                  <c:v>1.3107110128211701</c:v>
                </c:pt>
                <c:pt idx="6226">
                  <c:v>0.81414111069112605</c:v>
                </c:pt>
                <c:pt idx="6227">
                  <c:v>0.273589919579245</c:v>
                </c:pt>
                <c:pt idx="6228">
                  <c:v>0.31875510668652002</c:v>
                </c:pt>
                <c:pt idx="6229">
                  <c:v>0.72628876421085697</c:v>
                </c:pt>
                <c:pt idx="6230">
                  <c:v>0.52278591000050201</c:v>
                </c:pt>
                <c:pt idx="6231">
                  <c:v>0.62984389005559605</c:v>
                </c:pt>
                <c:pt idx="6232">
                  <c:v>0.64020670658906498</c:v>
                </c:pt>
                <c:pt idx="6233">
                  <c:v>0.224254405810216</c:v>
                </c:pt>
                <c:pt idx="6234">
                  <c:v>0.65130193401290004</c:v>
                </c:pt>
                <c:pt idx="6235">
                  <c:v>0.19814211205383001</c:v>
                </c:pt>
                <c:pt idx="6236">
                  <c:v>0.39933151225716801</c:v>
                </c:pt>
                <c:pt idx="6237">
                  <c:v>2.4198064595706099</c:v>
                </c:pt>
                <c:pt idx="6238">
                  <c:v>0.25946828579668102</c:v>
                </c:pt>
                <c:pt idx="6239">
                  <c:v>0.29080070458976498</c:v>
                </c:pt>
                <c:pt idx="6240">
                  <c:v>5.9459391026781799E-2</c:v>
                </c:pt>
                <c:pt idx="6241">
                  <c:v>1.24587188718733</c:v>
                </c:pt>
                <c:pt idx="6242">
                  <c:v>0.58195987873212396</c:v>
                </c:pt>
                <c:pt idx="6243">
                  <c:v>0.27157225061907803</c:v>
                </c:pt>
                <c:pt idx="6244">
                  <c:v>0.40640989421576301</c:v>
                </c:pt>
                <c:pt idx="6245">
                  <c:v>0.91544456743990299</c:v>
                </c:pt>
                <c:pt idx="6246">
                  <c:v>1.10638028431097</c:v>
                </c:pt>
                <c:pt idx="6247">
                  <c:v>8.84911949185017E-2</c:v>
                </c:pt>
                <c:pt idx="6248">
                  <c:v>7.0967932349803101E-2</c:v>
                </c:pt>
                <c:pt idx="6249">
                  <c:v>0.29243195358005902</c:v>
                </c:pt>
                <c:pt idx="6250">
                  <c:v>0.49919607321394399</c:v>
                </c:pt>
                <c:pt idx="6251">
                  <c:v>0.13536278116061501</c:v>
                </c:pt>
                <c:pt idx="6252">
                  <c:v>0.52322559261655599</c:v>
                </c:pt>
                <c:pt idx="6253">
                  <c:v>0.23248653302522801</c:v>
                </c:pt>
                <c:pt idx="6254">
                  <c:v>0.36958992847556799</c:v>
                </c:pt>
                <c:pt idx="6255">
                  <c:v>0.18452694168273101</c:v>
                </c:pt>
                <c:pt idx="6256">
                  <c:v>0.22709557750128601</c:v>
                </c:pt>
                <c:pt idx="6257">
                  <c:v>0.29084395796158002</c:v>
                </c:pt>
                <c:pt idx="6258">
                  <c:v>0.21718652291294499</c:v>
                </c:pt>
                <c:pt idx="6259">
                  <c:v>0.198485124511147</c:v>
                </c:pt>
                <c:pt idx="6260">
                  <c:v>0.100641581869943</c:v>
                </c:pt>
                <c:pt idx="6261">
                  <c:v>0.73071822260495001</c:v>
                </c:pt>
                <c:pt idx="6262">
                  <c:v>0.36190729625085</c:v>
                </c:pt>
                <c:pt idx="6263">
                  <c:v>0.19928786962586301</c:v>
                </c:pt>
                <c:pt idx="6264">
                  <c:v>0.302737496714305</c:v>
                </c:pt>
                <c:pt idx="6265">
                  <c:v>0.22567293968701399</c:v>
                </c:pt>
                <c:pt idx="6266">
                  <c:v>0.408208970541663</c:v>
                </c:pt>
                <c:pt idx="6267">
                  <c:v>1.4573332053363</c:v>
                </c:pt>
                <c:pt idx="6268">
                  <c:v>0.86919833984576</c:v>
                </c:pt>
                <c:pt idx="6269">
                  <c:v>0.31260111088748499</c:v>
                </c:pt>
                <c:pt idx="6270">
                  <c:v>0.74308854980253702</c:v>
                </c:pt>
                <c:pt idx="6271">
                  <c:v>0.85666073160607903</c:v>
                </c:pt>
                <c:pt idx="6272">
                  <c:v>0.43843684282259898</c:v>
                </c:pt>
                <c:pt idx="6273">
                  <c:v>0.19744780619014199</c:v>
                </c:pt>
                <c:pt idx="6274">
                  <c:v>0.53955599432435297</c:v>
                </c:pt>
                <c:pt idx="6275">
                  <c:v>0.44185353188119503</c:v>
                </c:pt>
                <c:pt idx="6276">
                  <c:v>0.82604431590837202</c:v>
                </c:pt>
                <c:pt idx="6277">
                  <c:v>0.123827389073199</c:v>
                </c:pt>
                <c:pt idx="6278">
                  <c:v>1.1458424189376399</c:v>
                </c:pt>
                <c:pt idx="6279">
                  <c:v>0.46863103804867601</c:v>
                </c:pt>
                <c:pt idx="6280">
                  <c:v>0.25344476639513103</c:v>
                </c:pt>
                <c:pt idx="6281">
                  <c:v>0.36502670186021502</c:v>
                </c:pt>
                <c:pt idx="6282">
                  <c:v>0.42022011116900099</c:v>
                </c:pt>
                <c:pt idx="6283">
                  <c:v>0.52053409679885299</c:v>
                </c:pt>
                <c:pt idx="6284">
                  <c:v>0.60957017272253999</c:v>
                </c:pt>
                <c:pt idx="6285">
                  <c:v>1.2914211412530701</c:v>
                </c:pt>
                <c:pt idx="6286">
                  <c:v>0.16415729307155699</c:v>
                </c:pt>
                <c:pt idx="6287">
                  <c:v>1.3926056762197401</c:v>
                </c:pt>
                <c:pt idx="6288">
                  <c:v>0.45494889742702299</c:v>
                </c:pt>
                <c:pt idx="6289">
                  <c:v>0.18377333849330499</c:v>
                </c:pt>
                <c:pt idx="6290">
                  <c:v>0.250671787392163</c:v>
                </c:pt>
                <c:pt idx="6291">
                  <c:v>0.89845620607682697</c:v>
                </c:pt>
                <c:pt idx="6292">
                  <c:v>0.35212398744039097</c:v>
                </c:pt>
                <c:pt idx="6293">
                  <c:v>0.22047819986709599</c:v>
                </c:pt>
                <c:pt idx="6294">
                  <c:v>0.16277449836490401</c:v>
                </c:pt>
                <c:pt idx="6295">
                  <c:v>0.100565012391704</c:v>
                </c:pt>
                <c:pt idx="6296">
                  <c:v>0.14930938114030501</c:v>
                </c:pt>
                <c:pt idx="6297">
                  <c:v>0.436010526659249</c:v>
                </c:pt>
                <c:pt idx="6298">
                  <c:v>0.56160796714317596</c:v>
                </c:pt>
                <c:pt idx="6299">
                  <c:v>2.8277823645269401E-2</c:v>
                </c:pt>
                <c:pt idx="6300">
                  <c:v>0.205056358872166</c:v>
                </c:pt>
                <c:pt idx="6301">
                  <c:v>0.31886571547019399</c:v>
                </c:pt>
                <c:pt idx="6302">
                  <c:v>0.85124223920065401</c:v>
                </c:pt>
                <c:pt idx="6303">
                  <c:v>0.25399082357258701</c:v>
                </c:pt>
                <c:pt idx="6304">
                  <c:v>0.55785992061502399</c:v>
                </c:pt>
                <c:pt idx="6305">
                  <c:v>0.26955483124256102</c:v>
                </c:pt>
                <c:pt idx="6306">
                  <c:v>0.44758995878268198</c:v>
                </c:pt>
                <c:pt idx="6307">
                  <c:v>0.13284430120893401</c:v>
                </c:pt>
                <c:pt idx="6308">
                  <c:v>0.20426306065639099</c:v>
                </c:pt>
                <c:pt idx="6309">
                  <c:v>0.53790340268541004</c:v>
                </c:pt>
                <c:pt idx="6310">
                  <c:v>0.46048115796968703</c:v>
                </c:pt>
                <c:pt idx="6311">
                  <c:v>1.10142229155116</c:v>
                </c:pt>
                <c:pt idx="6312">
                  <c:v>9.6198131174485904E-2</c:v>
                </c:pt>
                <c:pt idx="6313">
                  <c:v>0.860787240656951</c:v>
                </c:pt>
                <c:pt idx="6314">
                  <c:v>0.20303112040613</c:v>
                </c:pt>
                <c:pt idx="6315">
                  <c:v>9.0515013882416895E-2</c:v>
                </c:pt>
                <c:pt idx="6316">
                  <c:v>0.42862542791304697</c:v>
                </c:pt>
                <c:pt idx="6317">
                  <c:v>0.29592560871418</c:v>
                </c:pt>
                <c:pt idx="6318">
                  <c:v>1.3005849684514399</c:v>
                </c:pt>
                <c:pt idx="6319">
                  <c:v>0.25998391722677</c:v>
                </c:pt>
                <c:pt idx="6320">
                  <c:v>1.24591075684729</c:v>
                </c:pt>
                <c:pt idx="6321">
                  <c:v>1.32867808704705</c:v>
                </c:pt>
                <c:pt idx="6322">
                  <c:v>0.62196454051421302</c:v>
                </c:pt>
                <c:pt idx="6323">
                  <c:v>0.70079537685363702</c:v>
                </c:pt>
                <c:pt idx="6324">
                  <c:v>0.399733939927361</c:v>
                </c:pt>
                <c:pt idx="6325">
                  <c:v>0.105617250464245</c:v>
                </c:pt>
                <c:pt idx="6326">
                  <c:v>0.284315474152466</c:v>
                </c:pt>
                <c:pt idx="6327">
                  <c:v>0.38711112727141</c:v>
                </c:pt>
                <c:pt idx="6328">
                  <c:v>0.51733908216677005</c:v>
                </c:pt>
                <c:pt idx="6329">
                  <c:v>0.52278607901439</c:v>
                </c:pt>
                <c:pt idx="6330">
                  <c:v>0.37859481841128401</c:v>
                </c:pt>
                <c:pt idx="6331">
                  <c:v>0.32985550953467402</c:v>
                </c:pt>
                <c:pt idx="6332">
                  <c:v>0.38026883564670499</c:v>
                </c:pt>
                <c:pt idx="6333">
                  <c:v>5.3380955655545299E-2</c:v>
                </c:pt>
                <c:pt idx="6334">
                  <c:v>0.99973567362238402</c:v>
                </c:pt>
                <c:pt idx="6335">
                  <c:v>0.249463526703984</c:v>
                </c:pt>
                <c:pt idx="6336">
                  <c:v>0.19980630772387201</c:v>
                </c:pt>
                <c:pt idx="6337">
                  <c:v>1.7922911879258201</c:v>
                </c:pt>
                <c:pt idx="6338">
                  <c:v>0.203004700929621</c:v>
                </c:pt>
                <c:pt idx="6339">
                  <c:v>0.29720411192455798</c:v>
                </c:pt>
                <c:pt idx="6340">
                  <c:v>0.303535152808172</c:v>
                </c:pt>
                <c:pt idx="6341">
                  <c:v>0.37422131517099599</c:v>
                </c:pt>
                <c:pt idx="6342">
                  <c:v>0.47487104685906301</c:v>
                </c:pt>
                <c:pt idx="6343">
                  <c:v>0.14524715144124201</c:v>
                </c:pt>
                <c:pt idx="6344">
                  <c:v>0.42979277903045299</c:v>
                </c:pt>
                <c:pt idx="6345">
                  <c:v>0.28097948662016903</c:v>
                </c:pt>
                <c:pt idx="6346">
                  <c:v>0.18774206824550799</c:v>
                </c:pt>
                <c:pt idx="6347">
                  <c:v>0.33341619316051502</c:v>
                </c:pt>
                <c:pt idx="6348">
                  <c:v>0.59764202492741503</c:v>
                </c:pt>
                <c:pt idx="6349">
                  <c:v>0.295053221525162</c:v>
                </c:pt>
                <c:pt idx="6350">
                  <c:v>2.2625453170656802</c:v>
                </c:pt>
                <c:pt idx="6351">
                  <c:v>0.210086515591383</c:v>
                </c:pt>
                <c:pt idx="6352">
                  <c:v>0.82441357259091996</c:v>
                </c:pt>
                <c:pt idx="6353">
                  <c:v>0.30464146969059402</c:v>
                </c:pt>
                <c:pt idx="6354">
                  <c:v>0.34246663024306601</c:v>
                </c:pt>
                <c:pt idx="6355">
                  <c:v>0.49512958604395502</c:v>
                </c:pt>
                <c:pt idx="6356">
                  <c:v>1.04525569477361</c:v>
                </c:pt>
                <c:pt idx="6357">
                  <c:v>0.93843829966625503</c:v>
                </c:pt>
                <c:pt idx="6358">
                  <c:v>5.7835772125938302E-2</c:v>
                </c:pt>
                <c:pt idx="6359">
                  <c:v>0.61897928388986601</c:v>
                </c:pt>
                <c:pt idx="6360">
                  <c:v>0.221750368654137</c:v>
                </c:pt>
                <c:pt idx="6361">
                  <c:v>0.15796247333480101</c:v>
                </c:pt>
                <c:pt idx="6362">
                  <c:v>0.45706225401704598</c:v>
                </c:pt>
                <c:pt idx="6363">
                  <c:v>0.52563874989408699</c:v>
                </c:pt>
                <c:pt idx="6364">
                  <c:v>0.38236175693984598</c:v>
                </c:pt>
                <c:pt idx="6365">
                  <c:v>0.59186827031871003</c:v>
                </c:pt>
                <c:pt idx="6366">
                  <c:v>0.284369859196486</c:v>
                </c:pt>
                <c:pt idx="6367">
                  <c:v>0.59051534276648798</c:v>
                </c:pt>
                <c:pt idx="6368">
                  <c:v>0.232274083791601</c:v>
                </c:pt>
                <c:pt idx="6369">
                  <c:v>0.14890169809202899</c:v>
                </c:pt>
                <c:pt idx="6370">
                  <c:v>0.49825189393752001</c:v>
                </c:pt>
                <c:pt idx="6371">
                  <c:v>0.133784206756312</c:v>
                </c:pt>
                <c:pt idx="6372">
                  <c:v>2.6089968289281899E-2</c:v>
                </c:pt>
                <c:pt idx="6373">
                  <c:v>0.51746518711477696</c:v>
                </c:pt>
                <c:pt idx="6374">
                  <c:v>0.28384981775560902</c:v>
                </c:pt>
                <c:pt idx="6375">
                  <c:v>1.9945555514108699</c:v>
                </c:pt>
                <c:pt idx="6376">
                  <c:v>0.172957412539264</c:v>
                </c:pt>
                <c:pt idx="6377">
                  <c:v>0.12490335169450301</c:v>
                </c:pt>
                <c:pt idx="6378">
                  <c:v>0.93899267304200495</c:v>
                </c:pt>
                <c:pt idx="6379">
                  <c:v>1.8790636500351701</c:v>
                </c:pt>
                <c:pt idx="6380">
                  <c:v>1.1874736244172299</c:v>
                </c:pt>
                <c:pt idx="6381">
                  <c:v>0.79642124166226502</c:v>
                </c:pt>
                <c:pt idx="6382">
                  <c:v>0.106878741269923</c:v>
                </c:pt>
                <c:pt idx="6383">
                  <c:v>0.51257375146074802</c:v>
                </c:pt>
                <c:pt idx="6384">
                  <c:v>0.36675943397638699</c:v>
                </c:pt>
                <c:pt idx="6385">
                  <c:v>0.42203150778002901</c:v>
                </c:pt>
                <c:pt idx="6386">
                  <c:v>0.33134707263476099</c:v>
                </c:pt>
                <c:pt idx="6387">
                  <c:v>0.24656047936948899</c:v>
                </c:pt>
                <c:pt idx="6388">
                  <c:v>8.8705989892026493E-2</c:v>
                </c:pt>
                <c:pt idx="6389">
                  <c:v>0.31939384072064297</c:v>
                </c:pt>
                <c:pt idx="6390">
                  <c:v>0.13487156365127501</c:v>
                </c:pt>
                <c:pt idx="6391">
                  <c:v>0.61557332531559705</c:v>
                </c:pt>
                <c:pt idx="6392">
                  <c:v>0.156855054627173</c:v>
                </c:pt>
                <c:pt idx="6393">
                  <c:v>0.31126558204354798</c:v>
                </c:pt>
                <c:pt idx="6394">
                  <c:v>0.56458623885886705</c:v>
                </c:pt>
                <c:pt idx="6395">
                  <c:v>2.4988717096942801</c:v>
                </c:pt>
                <c:pt idx="6396">
                  <c:v>2.0383020906238101</c:v>
                </c:pt>
                <c:pt idx="6397">
                  <c:v>0.45143625103624502</c:v>
                </c:pt>
                <c:pt idx="6398">
                  <c:v>0.31599919498641599</c:v>
                </c:pt>
                <c:pt idx="6399">
                  <c:v>0.83838577429295702</c:v>
                </c:pt>
                <c:pt idx="6400">
                  <c:v>1.4425184195851399</c:v>
                </c:pt>
                <c:pt idx="6401">
                  <c:v>0.187313922391491</c:v>
                </c:pt>
                <c:pt idx="6402">
                  <c:v>0.82906957630448197</c:v>
                </c:pt>
                <c:pt idx="6403">
                  <c:v>1.62620258089426</c:v>
                </c:pt>
                <c:pt idx="6404">
                  <c:v>0.32856561472545998</c:v>
                </c:pt>
                <c:pt idx="6405">
                  <c:v>0.14622216403850899</c:v>
                </c:pt>
                <c:pt idx="6406">
                  <c:v>0.1102148519088</c:v>
                </c:pt>
                <c:pt idx="6407">
                  <c:v>0.72230934276319503</c:v>
                </c:pt>
                <c:pt idx="6408">
                  <c:v>0.32411928086387298</c:v>
                </c:pt>
                <c:pt idx="6409">
                  <c:v>0.34805529170750299</c:v>
                </c:pt>
                <c:pt idx="6410">
                  <c:v>0.30672346890089602</c:v>
                </c:pt>
                <c:pt idx="6411">
                  <c:v>0.121996121296806</c:v>
                </c:pt>
                <c:pt idx="6412">
                  <c:v>0.189161596356406</c:v>
                </c:pt>
                <c:pt idx="6413">
                  <c:v>0.43852997551923101</c:v>
                </c:pt>
                <c:pt idx="6414">
                  <c:v>0.95591220169663904</c:v>
                </c:pt>
                <c:pt idx="6415">
                  <c:v>0.92115515987793395</c:v>
                </c:pt>
                <c:pt idx="6416">
                  <c:v>0.255474019219955</c:v>
                </c:pt>
                <c:pt idx="6417">
                  <c:v>0.78772536196469101</c:v>
                </c:pt>
                <c:pt idx="6418">
                  <c:v>0.96895127803465098</c:v>
                </c:pt>
                <c:pt idx="6419">
                  <c:v>1.38643207805355</c:v>
                </c:pt>
                <c:pt idx="6420">
                  <c:v>4.3740107091891502E-2</c:v>
                </c:pt>
                <c:pt idx="6421">
                  <c:v>0.38629150814721502</c:v>
                </c:pt>
                <c:pt idx="6422">
                  <c:v>1.21370766081934</c:v>
                </c:pt>
                <c:pt idx="6423">
                  <c:v>9.7701750670930398E-2</c:v>
                </c:pt>
                <c:pt idx="6424">
                  <c:v>0.54274602007538497</c:v>
                </c:pt>
                <c:pt idx="6425">
                  <c:v>8.3021277073453498E-2</c:v>
                </c:pt>
                <c:pt idx="6426">
                  <c:v>0.31823106748013003</c:v>
                </c:pt>
                <c:pt idx="6427">
                  <c:v>0.96132556935760205</c:v>
                </c:pt>
                <c:pt idx="6428">
                  <c:v>0.12403056281387199</c:v>
                </c:pt>
                <c:pt idx="6429">
                  <c:v>0.96520844570692099</c:v>
                </c:pt>
                <c:pt idx="6430">
                  <c:v>0.4892318987316</c:v>
                </c:pt>
                <c:pt idx="6431">
                  <c:v>0.106608416575369</c:v>
                </c:pt>
                <c:pt idx="6432">
                  <c:v>3.7429676167047503E-2</c:v>
                </c:pt>
                <c:pt idx="6433">
                  <c:v>0.60963802277819001</c:v>
                </c:pt>
                <c:pt idx="6434">
                  <c:v>0.46011812198730401</c:v>
                </c:pt>
                <c:pt idx="6435">
                  <c:v>0.195049308103277</c:v>
                </c:pt>
                <c:pt idx="6436">
                  <c:v>0.19242182747841099</c:v>
                </c:pt>
                <c:pt idx="6437">
                  <c:v>0.28323073822311301</c:v>
                </c:pt>
                <c:pt idx="6438">
                  <c:v>0.190555691595618</c:v>
                </c:pt>
                <c:pt idx="6439">
                  <c:v>0.17958068163566901</c:v>
                </c:pt>
                <c:pt idx="6440">
                  <c:v>0.241468684746763</c:v>
                </c:pt>
                <c:pt idx="6441">
                  <c:v>0.21219993821614799</c:v>
                </c:pt>
                <c:pt idx="6442">
                  <c:v>0.16271088498573899</c:v>
                </c:pt>
                <c:pt idx="6443">
                  <c:v>0.384204568683845</c:v>
                </c:pt>
                <c:pt idx="6444">
                  <c:v>3.5040822242270897E-2</c:v>
                </c:pt>
                <c:pt idx="6445">
                  <c:v>0.20219283981752001</c:v>
                </c:pt>
                <c:pt idx="6446">
                  <c:v>0.21266576023756101</c:v>
                </c:pt>
                <c:pt idx="6447">
                  <c:v>0.21892711363702599</c:v>
                </c:pt>
                <c:pt idx="6448">
                  <c:v>0.56908468995859096</c:v>
                </c:pt>
                <c:pt idx="6449">
                  <c:v>0.447470887573232</c:v>
                </c:pt>
                <c:pt idx="6450">
                  <c:v>0.99083195438813199</c:v>
                </c:pt>
                <c:pt idx="6451">
                  <c:v>0.50980386672175904</c:v>
                </c:pt>
                <c:pt idx="6452">
                  <c:v>0.27832361131236399</c:v>
                </c:pt>
                <c:pt idx="6453">
                  <c:v>0.39560737369270699</c:v>
                </c:pt>
                <c:pt idx="6454">
                  <c:v>0.19674692860225601</c:v>
                </c:pt>
                <c:pt idx="6455">
                  <c:v>0.31769663253222202</c:v>
                </c:pt>
                <c:pt idx="6456">
                  <c:v>0.39571090853431101</c:v>
                </c:pt>
                <c:pt idx="6457">
                  <c:v>0.29689754116848299</c:v>
                </c:pt>
                <c:pt idx="6458">
                  <c:v>0.18088797299626699</c:v>
                </c:pt>
                <c:pt idx="6459">
                  <c:v>0.19686083424640899</c:v>
                </c:pt>
                <c:pt idx="6460">
                  <c:v>0.39489188675682801</c:v>
                </c:pt>
                <c:pt idx="6461">
                  <c:v>2.6651818572939501</c:v>
                </c:pt>
                <c:pt idx="6462">
                  <c:v>2.2276116681457299</c:v>
                </c:pt>
                <c:pt idx="6463">
                  <c:v>0.42843471022981799</c:v>
                </c:pt>
                <c:pt idx="6464">
                  <c:v>0.25710504406803503</c:v>
                </c:pt>
                <c:pt idx="6465">
                  <c:v>0.19468364218363701</c:v>
                </c:pt>
                <c:pt idx="6466">
                  <c:v>0.86718866413505702</c:v>
                </c:pt>
                <c:pt idx="6467">
                  <c:v>0.39466264360626302</c:v>
                </c:pt>
                <c:pt idx="6468">
                  <c:v>0.81268840225196803</c:v>
                </c:pt>
                <c:pt idx="6469">
                  <c:v>0.16380384080197899</c:v>
                </c:pt>
                <c:pt idx="6470">
                  <c:v>0.44702001675562197</c:v>
                </c:pt>
                <c:pt idx="6471">
                  <c:v>0.186528391747037</c:v>
                </c:pt>
                <c:pt idx="6472">
                  <c:v>0.69747190558401395</c:v>
                </c:pt>
                <c:pt idx="6473">
                  <c:v>0.23086804832796001</c:v>
                </c:pt>
                <c:pt idx="6474">
                  <c:v>0.38762665375517902</c:v>
                </c:pt>
                <c:pt idx="6475">
                  <c:v>0.603456504259135</c:v>
                </c:pt>
                <c:pt idx="6476">
                  <c:v>0.42395682885626201</c:v>
                </c:pt>
                <c:pt idx="6477">
                  <c:v>1.02093394403561</c:v>
                </c:pt>
                <c:pt idx="6478">
                  <c:v>0.73545165239952104</c:v>
                </c:pt>
                <c:pt idx="6479">
                  <c:v>0.21780381176556499</c:v>
                </c:pt>
                <c:pt idx="6480">
                  <c:v>0.20470008528131001</c:v>
                </c:pt>
                <c:pt idx="6481">
                  <c:v>0.72596888692651895</c:v>
                </c:pt>
                <c:pt idx="6482">
                  <c:v>0.33022176923778002</c:v>
                </c:pt>
                <c:pt idx="6483">
                  <c:v>0.24721796969746199</c:v>
                </c:pt>
                <c:pt idx="6484">
                  <c:v>0.27989205089976898</c:v>
                </c:pt>
                <c:pt idx="6485">
                  <c:v>1.6364647021574701</c:v>
                </c:pt>
                <c:pt idx="6486">
                  <c:v>0.87710582178213903</c:v>
                </c:pt>
                <c:pt idx="6487">
                  <c:v>0.41397201288339902</c:v>
                </c:pt>
                <c:pt idx="6488">
                  <c:v>0.80083350879331805</c:v>
                </c:pt>
                <c:pt idx="6489">
                  <c:v>1.05795632703679</c:v>
                </c:pt>
                <c:pt idx="6490">
                  <c:v>0.72532440346869698</c:v>
                </c:pt>
                <c:pt idx="6491">
                  <c:v>1.1483623371542899</c:v>
                </c:pt>
                <c:pt idx="6492">
                  <c:v>0.12868348606369601</c:v>
                </c:pt>
                <c:pt idx="6493">
                  <c:v>0.29418805608795201</c:v>
                </c:pt>
                <c:pt idx="6494">
                  <c:v>0.42546672878904801</c:v>
                </c:pt>
                <c:pt idx="6495">
                  <c:v>0.1600310425134</c:v>
                </c:pt>
                <c:pt idx="6496">
                  <c:v>0.227189322910307</c:v>
                </c:pt>
                <c:pt idx="6497">
                  <c:v>0.35242762435854202</c:v>
                </c:pt>
                <c:pt idx="6498">
                  <c:v>0.41315226842539399</c:v>
                </c:pt>
                <c:pt idx="6499">
                  <c:v>0.40389652615742999</c:v>
                </c:pt>
                <c:pt idx="6500">
                  <c:v>1.1380025665057101</c:v>
                </c:pt>
                <c:pt idx="6501">
                  <c:v>1.1292275323376699</c:v>
                </c:pt>
                <c:pt idx="6502">
                  <c:v>0.187093113925733</c:v>
                </c:pt>
                <c:pt idx="6503">
                  <c:v>0.25316892607462699</c:v>
                </c:pt>
                <c:pt idx="6504">
                  <c:v>1.1469987846484799</c:v>
                </c:pt>
                <c:pt idx="6505">
                  <c:v>0.29768276755450601</c:v>
                </c:pt>
                <c:pt idx="6506">
                  <c:v>0.87040683374107897</c:v>
                </c:pt>
                <c:pt idx="6507">
                  <c:v>0.17706009468798201</c:v>
                </c:pt>
                <c:pt idx="6508">
                  <c:v>0.38321996040845002</c:v>
                </c:pt>
                <c:pt idx="6509">
                  <c:v>0.44765330155959698</c:v>
                </c:pt>
                <c:pt idx="6510">
                  <c:v>0.190786881491599</c:v>
                </c:pt>
                <c:pt idx="6511">
                  <c:v>0.25620532189973499</c:v>
                </c:pt>
                <c:pt idx="6512">
                  <c:v>1.6049975842731099</c:v>
                </c:pt>
                <c:pt idx="6513">
                  <c:v>0.382026330583563</c:v>
                </c:pt>
                <c:pt idx="6514">
                  <c:v>0.77099885396857704</c:v>
                </c:pt>
                <c:pt idx="6515">
                  <c:v>1.15006245790786</c:v>
                </c:pt>
                <c:pt idx="6516">
                  <c:v>0.250486114362653</c:v>
                </c:pt>
                <c:pt idx="6517">
                  <c:v>0.24835589696993501</c:v>
                </c:pt>
                <c:pt idx="6518">
                  <c:v>0.55128259508502697</c:v>
                </c:pt>
                <c:pt idx="6519">
                  <c:v>0.41026144570078199</c:v>
                </c:pt>
                <c:pt idx="6520">
                  <c:v>0.95657060666997595</c:v>
                </c:pt>
                <c:pt idx="6521">
                  <c:v>0.57910939738989298</c:v>
                </c:pt>
                <c:pt idx="6522">
                  <c:v>0.333158988889386</c:v>
                </c:pt>
                <c:pt idx="6523">
                  <c:v>0.59573675930009296</c:v>
                </c:pt>
                <c:pt idx="6524">
                  <c:v>0.51159556280822804</c:v>
                </c:pt>
                <c:pt idx="6525">
                  <c:v>0.39829735419190598</c:v>
                </c:pt>
                <c:pt idx="6526">
                  <c:v>0.38403903737867801</c:v>
                </c:pt>
                <c:pt idx="6527">
                  <c:v>0.68953333788142801</c:v>
                </c:pt>
                <c:pt idx="6528">
                  <c:v>0.17253974900039401</c:v>
                </c:pt>
                <c:pt idx="6529">
                  <c:v>0.24251101539035599</c:v>
                </c:pt>
                <c:pt idx="6530">
                  <c:v>0.34767516757019501</c:v>
                </c:pt>
                <c:pt idx="6531">
                  <c:v>0.72958961569620695</c:v>
                </c:pt>
                <c:pt idx="6532">
                  <c:v>0.31719919433518801</c:v>
                </c:pt>
                <c:pt idx="6533">
                  <c:v>0.31231741778176297</c:v>
                </c:pt>
                <c:pt idx="6534">
                  <c:v>0.405841775743155</c:v>
                </c:pt>
                <c:pt idx="6535">
                  <c:v>0.94891568583491204</c:v>
                </c:pt>
                <c:pt idx="6536">
                  <c:v>0.16435703478418601</c:v>
                </c:pt>
                <c:pt idx="6537">
                  <c:v>0.32491604318247302</c:v>
                </c:pt>
                <c:pt idx="6538">
                  <c:v>0.320350153702746</c:v>
                </c:pt>
                <c:pt idx="6539">
                  <c:v>0.28252083605490602</c:v>
                </c:pt>
                <c:pt idx="6540">
                  <c:v>0.545264991314378</c:v>
                </c:pt>
                <c:pt idx="6541">
                  <c:v>0.437399275722123</c:v>
                </c:pt>
                <c:pt idx="6542">
                  <c:v>0.58660290198260201</c:v>
                </c:pt>
                <c:pt idx="6543">
                  <c:v>0.58661722415403905</c:v>
                </c:pt>
                <c:pt idx="6544">
                  <c:v>0.224224830899491</c:v>
                </c:pt>
                <c:pt idx="6545">
                  <c:v>0.89615324224241999</c:v>
                </c:pt>
                <c:pt idx="6546">
                  <c:v>0.44518754200003202</c:v>
                </c:pt>
                <c:pt idx="6547">
                  <c:v>0.827025487999972</c:v>
                </c:pt>
                <c:pt idx="6548">
                  <c:v>0.22700250124791599</c:v>
                </c:pt>
                <c:pt idx="6549">
                  <c:v>0.20975177731838199</c:v>
                </c:pt>
                <c:pt idx="6550">
                  <c:v>0.19839610097642599</c:v>
                </c:pt>
                <c:pt idx="6551">
                  <c:v>0.16225576730215999</c:v>
                </c:pt>
                <c:pt idx="6552">
                  <c:v>0.41695266458448998</c:v>
                </c:pt>
                <c:pt idx="6553">
                  <c:v>0.58772858214416901</c:v>
                </c:pt>
                <c:pt idx="6554">
                  <c:v>0.54285798534990504</c:v>
                </c:pt>
                <c:pt idx="6555">
                  <c:v>0.177644539743569</c:v>
                </c:pt>
                <c:pt idx="6556">
                  <c:v>0.14725078571023401</c:v>
                </c:pt>
                <c:pt idx="6557">
                  <c:v>0.80584032121376303</c:v>
                </c:pt>
                <c:pt idx="6558">
                  <c:v>0.79564075983293103</c:v>
                </c:pt>
                <c:pt idx="6559">
                  <c:v>0.54718274823922397</c:v>
                </c:pt>
                <c:pt idx="6560">
                  <c:v>0.808788836033977</c:v>
                </c:pt>
                <c:pt idx="6561">
                  <c:v>0.93626682830488495</c:v>
                </c:pt>
                <c:pt idx="6562">
                  <c:v>0.20030483570320401</c:v>
                </c:pt>
                <c:pt idx="6563">
                  <c:v>0.23414207542845999</c:v>
                </c:pt>
                <c:pt idx="6564">
                  <c:v>0.544435603189797</c:v>
                </c:pt>
                <c:pt idx="6565">
                  <c:v>1.3776820558373399</c:v>
                </c:pt>
                <c:pt idx="6566">
                  <c:v>0.112724994720068</c:v>
                </c:pt>
                <c:pt idx="6567">
                  <c:v>1.86838005451105</c:v>
                </c:pt>
                <c:pt idx="6568">
                  <c:v>1.27787132586403</c:v>
                </c:pt>
                <c:pt idx="6569">
                  <c:v>0.93950048803328001</c:v>
                </c:pt>
                <c:pt idx="6570">
                  <c:v>0.69635126473863496</c:v>
                </c:pt>
                <c:pt idx="6571">
                  <c:v>0.32540235805615503</c:v>
                </c:pt>
                <c:pt idx="6572">
                  <c:v>0.73384534546426405</c:v>
                </c:pt>
                <c:pt idx="6573">
                  <c:v>7.5776178439744005E-2</c:v>
                </c:pt>
                <c:pt idx="6574">
                  <c:v>3.3966716043499101E-2</c:v>
                </c:pt>
                <c:pt idx="6575">
                  <c:v>0.51669541181239298</c:v>
                </c:pt>
                <c:pt idx="6576">
                  <c:v>0.10979445771452</c:v>
                </c:pt>
                <c:pt idx="6577">
                  <c:v>0.23541496870071699</c:v>
                </c:pt>
                <c:pt idx="6578">
                  <c:v>0.16194056258349701</c:v>
                </c:pt>
                <c:pt idx="6579">
                  <c:v>0.46983356190223302</c:v>
                </c:pt>
                <c:pt idx="6580">
                  <c:v>1.0734610082106599</c:v>
                </c:pt>
                <c:pt idx="6581">
                  <c:v>1.4928554120294399</c:v>
                </c:pt>
                <c:pt idx="6582">
                  <c:v>0.176036790299922</c:v>
                </c:pt>
                <c:pt idx="6583">
                  <c:v>0.13021486026888801</c:v>
                </c:pt>
                <c:pt idx="6584">
                  <c:v>0.161667140796495</c:v>
                </c:pt>
                <c:pt idx="6585">
                  <c:v>0.80038318776094897</c:v>
                </c:pt>
                <c:pt idx="6586">
                  <c:v>0.92845029591376604</c:v>
                </c:pt>
                <c:pt idx="6587">
                  <c:v>0.29388185641653602</c:v>
                </c:pt>
                <c:pt idx="6588">
                  <c:v>0.28002527781714098</c:v>
                </c:pt>
                <c:pt idx="6589">
                  <c:v>0.63658168224580403</c:v>
                </c:pt>
                <c:pt idx="6590">
                  <c:v>1.2080168031271199</c:v>
                </c:pt>
                <c:pt idx="6591">
                  <c:v>1.46839954950802</c:v>
                </c:pt>
                <c:pt idx="6592">
                  <c:v>0.32473386043808899</c:v>
                </c:pt>
                <c:pt idx="6593">
                  <c:v>0.30751821595092499</c:v>
                </c:pt>
                <c:pt idx="6594">
                  <c:v>0.67198409222084399</c:v>
                </c:pt>
                <c:pt idx="6595">
                  <c:v>0.34081432552236002</c:v>
                </c:pt>
                <c:pt idx="6596">
                  <c:v>0.16414747739927099</c:v>
                </c:pt>
                <c:pt idx="6597">
                  <c:v>0.80973075573658404</c:v>
                </c:pt>
                <c:pt idx="6598">
                  <c:v>0.26867346712833401</c:v>
                </c:pt>
                <c:pt idx="6599">
                  <c:v>0.40932623733316797</c:v>
                </c:pt>
                <c:pt idx="6600">
                  <c:v>0.85681366440452</c:v>
                </c:pt>
                <c:pt idx="6601">
                  <c:v>1.1232137057612901</c:v>
                </c:pt>
                <c:pt idx="6602">
                  <c:v>0.241664383968548</c:v>
                </c:pt>
                <c:pt idx="6603">
                  <c:v>0.18899164076515301</c:v>
                </c:pt>
                <c:pt idx="6604">
                  <c:v>0.29025105795286299</c:v>
                </c:pt>
                <c:pt idx="6605">
                  <c:v>0.14532318030805999</c:v>
                </c:pt>
                <c:pt idx="6606">
                  <c:v>0.38660800952436197</c:v>
                </c:pt>
                <c:pt idx="6607">
                  <c:v>0.21268839955211399</c:v>
                </c:pt>
                <c:pt idx="6608">
                  <c:v>1.73618716654933</c:v>
                </c:pt>
                <c:pt idx="6609">
                  <c:v>0.45712115559350502</c:v>
                </c:pt>
                <c:pt idx="6610">
                  <c:v>0.344157866970912</c:v>
                </c:pt>
                <c:pt idx="6611">
                  <c:v>0.57864481220901498</c:v>
                </c:pt>
                <c:pt idx="6612">
                  <c:v>0.18194374619068801</c:v>
                </c:pt>
                <c:pt idx="6613">
                  <c:v>0.997789749537907</c:v>
                </c:pt>
                <c:pt idx="6614">
                  <c:v>0.106529461086404</c:v>
                </c:pt>
                <c:pt idx="6615">
                  <c:v>0.26868378089127398</c:v>
                </c:pt>
                <c:pt idx="6616">
                  <c:v>0.58865912436741896</c:v>
                </c:pt>
                <c:pt idx="6617">
                  <c:v>0.57203374086499903</c:v>
                </c:pt>
                <c:pt idx="6618">
                  <c:v>0.51251010272098396</c:v>
                </c:pt>
                <c:pt idx="6619">
                  <c:v>0.16211775603188</c:v>
                </c:pt>
                <c:pt idx="6620">
                  <c:v>0.51494946150995102</c:v>
                </c:pt>
                <c:pt idx="6621">
                  <c:v>0.30793314739894601</c:v>
                </c:pt>
                <c:pt idx="6622">
                  <c:v>0.95436424870928305</c:v>
                </c:pt>
                <c:pt idx="6623">
                  <c:v>0.19701047523165099</c:v>
                </c:pt>
                <c:pt idx="6624">
                  <c:v>0.74447765661231902</c:v>
                </c:pt>
                <c:pt idx="6625">
                  <c:v>0.82395579936003704</c:v>
                </c:pt>
                <c:pt idx="6626">
                  <c:v>1.1704868020224799</c:v>
                </c:pt>
                <c:pt idx="6627">
                  <c:v>0.82592678734196601</c:v>
                </c:pt>
                <c:pt idx="6628">
                  <c:v>0.32758324658391902</c:v>
                </c:pt>
                <c:pt idx="6629">
                  <c:v>0.34237026397050702</c:v>
                </c:pt>
                <c:pt idx="6630">
                  <c:v>0.41789516134791299</c:v>
                </c:pt>
                <c:pt idx="6631">
                  <c:v>1.1682484221078</c:v>
                </c:pt>
                <c:pt idx="6632">
                  <c:v>0.36789944252381601</c:v>
                </c:pt>
                <c:pt idx="6633">
                  <c:v>0.214320892194686</c:v>
                </c:pt>
                <c:pt idx="6634">
                  <c:v>0.72116411334224595</c:v>
                </c:pt>
                <c:pt idx="6635">
                  <c:v>1.07050867767769</c:v>
                </c:pt>
                <c:pt idx="6636">
                  <c:v>0.79670511446209402</c:v>
                </c:pt>
                <c:pt idx="6637">
                  <c:v>0.22168111350585801</c:v>
                </c:pt>
                <c:pt idx="6638">
                  <c:v>1.11656755331321</c:v>
                </c:pt>
                <c:pt idx="6639">
                  <c:v>2.23455755644828</c:v>
                </c:pt>
                <c:pt idx="6640">
                  <c:v>1.2838755623786999</c:v>
                </c:pt>
                <c:pt idx="6641">
                  <c:v>0.69288538688659795</c:v>
                </c:pt>
                <c:pt idx="6642">
                  <c:v>0.242082628814378</c:v>
                </c:pt>
                <c:pt idx="6643">
                  <c:v>0.49335098206790901</c:v>
                </c:pt>
                <c:pt idx="6644">
                  <c:v>0.33324261812936701</c:v>
                </c:pt>
                <c:pt idx="6645">
                  <c:v>0.58857331658424905</c:v>
                </c:pt>
                <c:pt idx="6646">
                  <c:v>0.69351200789968204</c:v>
                </c:pt>
                <c:pt idx="6647">
                  <c:v>1.1641317296054301</c:v>
                </c:pt>
                <c:pt idx="6648">
                  <c:v>0.40349309288062002</c:v>
                </c:pt>
                <c:pt idx="6649">
                  <c:v>0.22258567956591799</c:v>
                </c:pt>
                <c:pt idx="6650">
                  <c:v>0.232536761296257</c:v>
                </c:pt>
                <c:pt idx="6651">
                  <c:v>0.54764025856165399</c:v>
                </c:pt>
                <c:pt idx="6652">
                  <c:v>0.28145314636152902</c:v>
                </c:pt>
                <c:pt idx="6653">
                  <c:v>1.32276020545646</c:v>
                </c:pt>
                <c:pt idx="6654">
                  <c:v>0.70576313160947102</c:v>
                </c:pt>
                <c:pt idx="6655">
                  <c:v>0.43926256843629202</c:v>
                </c:pt>
                <c:pt idx="6656">
                  <c:v>0.68456150273709004</c:v>
                </c:pt>
                <c:pt idx="6657">
                  <c:v>0.50601639870426995</c:v>
                </c:pt>
                <c:pt idx="6658">
                  <c:v>0.82327306955426205</c:v>
                </c:pt>
                <c:pt idx="6659">
                  <c:v>1.01308408442785E-2</c:v>
                </c:pt>
                <c:pt idx="6660">
                  <c:v>0.52889000869974201</c:v>
                </c:pt>
                <c:pt idx="6661">
                  <c:v>0.278161814976019</c:v>
                </c:pt>
                <c:pt idx="6662">
                  <c:v>0.37403064878929099</c:v>
                </c:pt>
                <c:pt idx="6663">
                  <c:v>0.74127470829462305</c:v>
                </c:pt>
                <c:pt idx="6664">
                  <c:v>0.81507752280120505</c:v>
                </c:pt>
                <c:pt idx="6665">
                  <c:v>0.157698419484335</c:v>
                </c:pt>
                <c:pt idx="6666">
                  <c:v>1.6436726568970299</c:v>
                </c:pt>
                <c:pt idx="6667">
                  <c:v>0.24480141710703099</c:v>
                </c:pt>
                <c:pt idx="6668">
                  <c:v>0.21254603823700099</c:v>
                </c:pt>
                <c:pt idx="6669">
                  <c:v>0.98158914907289596</c:v>
                </c:pt>
                <c:pt idx="6670">
                  <c:v>0.24282653017352801</c:v>
                </c:pt>
                <c:pt idx="6671">
                  <c:v>0.372099495259538</c:v>
                </c:pt>
                <c:pt idx="6672">
                  <c:v>3.53674137924875E-2</c:v>
                </c:pt>
                <c:pt idx="6673">
                  <c:v>5.4028545374432302E-2</c:v>
                </c:pt>
                <c:pt idx="6674">
                  <c:v>0.72514959867336504</c:v>
                </c:pt>
                <c:pt idx="6675">
                  <c:v>0.34417739074849002</c:v>
                </c:pt>
                <c:pt idx="6676">
                  <c:v>0.132105412322258</c:v>
                </c:pt>
                <c:pt idx="6677">
                  <c:v>0.31878336203494401</c:v>
                </c:pt>
                <c:pt idx="6678">
                  <c:v>0.15475851205765201</c:v>
                </c:pt>
                <c:pt idx="6679">
                  <c:v>0.41914427487136202</c:v>
                </c:pt>
                <c:pt idx="6680">
                  <c:v>0.98407105596926403</c:v>
                </c:pt>
                <c:pt idx="6681">
                  <c:v>0.45732996052353497</c:v>
                </c:pt>
                <c:pt idx="6682">
                  <c:v>0.68372747845783</c:v>
                </c:pt>
                <c:pt idx="6683">
                  <c:v>0.86046988948071601</c:v>
                </c:pt>
                <c:pt idx="6684">
                  <c:v>1.2867437992858799</c:v>
                </c:pt>
                <c:pt idx="6685">
                  <c:v>1.56500066338587</c:v>
                </c:pt>
                <c:pt idx="6686">
                  <c:v>1.2734716228555201</c:v>
                </c:pt>
                <c:pt idx="6687">
                  <c:v>1.48607483445655</c:v>
                </c:pt>
                <c:pt idx="6688">
                  <c:v>0.59193424910649395</c:v>
                </c:pt>
                <c:pt idx="6689">
                  <c:v>0.710425128880531</c:v>
                </c:pt>
                <c:pt idx="6690">
                  <c:v>0.39538116989071997</c:v>
                </c:pt>
                <c:pt idx="6691">
                  <c:v>0.74128791848698505</c:v>
                </c:pt>
                <c:pt idx="6692">
                  <c:v>1.02411912340916</c:v>
                </c:pt>
                <c:pt idx="6693">
                  <c:v>0.147164967540547</c:v>
                </c:pt>
                <c:pt idx="6694">
                  <c:v>1.19993099607493</c:v>
                </c:pt>
                <c:pt idx="6695">
                  <c:v>0.73152022702602604</c:v>
                </c:pt>
                <c:pt idx="6696">
                  <c:v>0.40171674454255302</c:v>
                </c:pt>
                <c:pt idx="6697">
                  <c:v>0.75546328150596997</c:v>
                </c:pt>
                <c:pt idx="6698">
                  <c:v>0.87108322531861304</c:v>
                </c:pt>
                <c:pt idx="6699">
                  <c:v>1.79212501300853</c:v>
                </c:pt>
                <c:pt idx="6700">
                  <c:v>0.11518214486794601</c:v>
                </c:pt>
                <c:pt idx="6701">
                  <c:v>0.50873874247534601</c:v>
                </c:pt>
                <c:pt idx="6702">
                  <c:v>0.96375019736061096</c:v>
                </c:pt>
                <c:pt idx="6703">
                  <c:v>0.96574867898717698</c:v>
                </c:pt>
                <c:pt idx="6704">
                  <c:v>0.34919217982262102</c:v>
                </c:pt>
                <c:pt idx="6705">
                  <c:v>1.4293976598153399</c:v>
                </c:pt>
                <c:pt idx="6706">
                  <c:v>9.9547337261608304E-2</c:v>
                </c:pt>
                <c:pt idx="6707">
                  <c:v>0.27602335916371401</c:v>
                </c:pt>
                <c:pt idx="6708">
                  <c:v>0.104074860165005</c:v>
                </c:pt>
                <c:pt idx="6709">
                  <c:v>0.40608520740128101</c:v>
                </c:pt>
                <c:pt idx="6710">
                  <c:v>1.0853317036847301</c:v>
                </c:pt>
                <c:pt idx="6711">
                  <c:v>0.21372406232451699</c:v>
                </c:pt>
                <c:pt idx="6712">
                  <c:v>1.2747494627309199</c:v>
                </c:pt>
                <c:pt idx="6713">
                  <c:v>0.81871586196796298</c:v>
                </c:pt>
                <c:pt idx="6714">
                  <c:v>0.58654056572040603</c:v>
                </c:pt>
                <c:pt idx="6715">
                  <c:v>0.62143515948519801</c:v>
                </c:pt>
                <c:pt idx="6716">
                  <c:v>0.73122714226399999</c:v>
                </c:pt>
                <c:pt idx="6717">
                  <c:v>0.59214783007763605</c:v>
                </c:pt>
                <c:pt idx="6718">
                  <c:v>1.0303500263699099</c:v>
                </c:pt>
                <c:pt idx="6719">
                  <c:v>0.64434003328761602</c:v>
                </c:pt>
                <c:pt idx="6720">
                  <c:v>0.21288658033219901</c:v>
                </c:pt>
                <c:pt idx="6721">
                  <c:v>0.10356273421751</c:v>
                </c:pt>
                <c:pt idx="6722">
                  <c:v>0.24716844859720599</c:v>
                </c:pt>
                <c:pt idx="6723">
                  <c:v>0.167619019025009</c:v>
                </c:pt>
                <c:pt idx="6724">
                  <c:v>0.552126346328217</c:v>
                </c:pt>
                <c:pt idx="6725">
                  <c:v>0.26409972672729598</c:v>
                </c:pt>
                <c:pt idx="6726">
                  <c:v>0.48181645172779403</c:v>
                </c:pt>
                <c:pt idx="6727">
                  <c:v>0.45659402353148099</c:v>
                </c:pt>
                <c:pt idx="6728">
                  <c:v>2.4922038645700999</c:v>
                </c:pt>
                <c:pt idx="6729">
                  <c:v>0.17913930240180401</c:v>
                </c:pt>
                <c:pt idx="6730">
                  <c:v>1.7127262387370099</c:v>
                </c:pt>
                <c:pt idx="6731">
                  <c:v>2.5816170980626798</c:v>
                </c:pt>
                <c:pt idx="6732">
                  <c:v>0.35904913060330101</c:v>
                </c:pt>
                <c:pt idx="6733">
                  <c:v>1.16085959067353</c:v>
                </c:pt>
                <c:pt idx="6734">
                  <c:v>0.47688833758419102</c:v>
                </c:pt>
                <c:pt idx="6735">
                  <c:v>0.35866722210615398</c:v>
                </c:pt>
                <c:pt idx="6736">
                  <c:v>0.64665137657424898</c:v>
                </c:pt>
                <c:pt idx="6737">
                  <c:v>0.38526655702166601</c:v>
                </c:pt>
                <c:pt idx="6738">
                  <c:v>0.26492587357967001</c:v>
                </c:pt>
                <c:pt idx="6739">
                  <c:v>0.48024267087256101</c:v>
                </c:pt>
                <c:pt idx="6740">
                  <c:v>0.28060265512671601</c:v>
                </c:pt>
                <c:pt idx="6741">
                  <c:v>0.43665786124831502</c:v>
                </c:pt>
                <c:pt idx="6742">
                  <c:v>0.43364794241583698</c:v>
                </c:pt>
                <c:pt idx="6743">
                  <c:v>0.10405199720752099</c:v>
                </c:pt>
                <c:pt idx="6744">
                  <c:v>0.97540202759710304</c:v>
                </c:pt>
                <c:pt idx="6745">
                  <c:v>0.62101825159889001</c:v>
                </c:pt>
                <c:pt idx="6746">
                  <c:v>1.8273269745043199</c:v>
                </c:pt>
                <c:pt idx="6747">
                  <c:v>0.62808512017320195</c:v>
                </c:pt>
                <c:pt idx="6748">
                  <c:v>0.43945772348310802</c:v>
                </c:pt>
                <c:pt idx="6749">
                  <c:v>0.44630849732470501</c:v>
                </c:pt>
                <c:pt idx="6750">
                  <c:v>0.219258952578718</c:v>
                </c:pt>
                <c:pt idx="6751">
                  <c:v>1.1221707510361201</c:v>
                </c:pt>
                <c:pt idx="6752">
                  <c:v>0.570282910087199</c:v>
                </c:pt>
                <c:pt idx="6753">
                  <c:v>1.26069857095171</c:v>
                </c:pt>
                <c:pt idx="6754">
                  <c:v>0.106842774838026</c:v>
                </c:pt>
                <c:pt idx="6755">
                  <c:v>0.119549849418042</c:v>
                </c:pt>
                <c:pt idx="6756">
                  <c:v>0.58423640487352302</c:v>
                </c:pt>
                <c:pt idx="6757">
                  <c:v>0.18036813818243899</c:v>
                </c:pt>
                <c:pt idx="6758">
                  <c:v>1.92566098742048</c:v>
                </c:pt>
                <c:pt idx="6759">
                  <c:v>0.99291661555607302</c:v>
                </c:pt>
                <c:pt idx="6760">
                  <c:v>0.42349645985575202</c:v>
                </c:pt>
                <c:pt idx="6761">
                  <c:v>0.43362052860203698</c:v>
                </c:pt>
                <c:pt idx="6762">
                  <c:v>1.4978148959437301</c:v>
                </c:pt>
                <c:pt idx="6763">
                  <c:v>1.08726848327407</c:v>
                </c:pt>
                <c:pt idx="6764">
                  <c:v>0.48152948861991102</c:v>
                </c:pt>
                <c:pt idx="6765">
                  <c:v>0.29229914488487702</c:v>
                </c:pt>
                <c:pt idx="6766">
                  <c:v>0.68107056607905003</c:v>
                </c:pt>
                <c:pt idx="6767">
                  <c:v>0.135907761458777</c:v>
                </c:pt>
                <c:pt idx="6768">
                  <c:v>0.59317551936631296</c:v>
                </c:pt>
                <c:pt idx="6769">
                  <c:v>0.170157440547136</c:v>
                </c:pt>
                <c:pt idx="6770">
                  <c:v>0.76539941406751399</c:v>
                </c:pt>
                <c:pt idx="6771">
                  <c:v>0.66121385948169498</c:v>
                </c:pt>
                <c:pt idx="6772">
                  <c:v>0.30638361020538002</c:v>
                </c:pt>
                <c:pt idx="6773">
                  <c:v>0.32122802441336901</c:v>
                </c:pt>
                <c:pt idx="6774">
                  <c:v>0.341244392310522</c:v>
                </c:pt>
                <c:pt idx="6775">
                  <c:v>0.13815205691829899</c:v>
                </c:pt>
                <c:pt idx="6776">
                  <c:v>2.18294406263009</c:v>
                </c:pt>
                <c:pt idx="6777">
                  <c:v>0.61267946665587902</c:v>
                </c:pt>
                <c:pt idx="6778">
                  <c:v>0.82531015372893901</c:v>
                </c:pt>
                <c:pt idx="6779">
                  <c:v>0.84020655419509005</c:v>
                </c:pt>
                <c:pt idx="6780">
                  <c:v>0.65564218049629797</c:v>
                </c:pt>
                <c:pt idx="6781">
                  <c:v>0.470243327971401</c:v>
                </c:pt>
                <c:pt idx="6782">
                  <c:v>0.903559259170993</c:v>
                </c:pt>
                <c:pt idx="6783">
                  <c:v>0.28555766273820599</c:v>
                </c:pt>
                <c:pt idx="6784">
                  <c:v>0.141431267331873</c:v>
                </c:pt>
                <c:pt idx="6785">
                  <c:v>0.74279267280817396</c:v>
                </c:pt>
                <c:pt idx="6786">
                  <c:v>2.3938607472823801</c:v>
                </c:pt>
                <c:pt idx="6787">
                  <c:v>0.13022043372436401</c:v>
                </c:pt>
                <c:pt idx="6788">
                  <c:v>0.42135343517576401</c:v>
                </c:pt>
                <c:pt idx="6789">
                  <c:v>1.37042561617384</c:v>
                </c:pt>
                <c:pt idx="6790">
                  <c:v>0.22661182133191099</c:v>
                </c:pt>
                <c:pt idx="6791">
                  <c:v>2.6389251914029899</c:v>
                </c:pt>
                <c:pt idx="6792">
                  <c:v>0.89602251697951596</c:v>
                </c:pt>
                <c:pt idx="6793">
                  <c:v>0.28787245169563402</c:v>
                </c:pt>
                <c:pt idx="6794">
                  <c:v>0.99812364710690105</c:v>
                </c:pt>
                <c:pt idx="6795">
                  <c:v>1.65587041155731</c:v>
                </c:pt>
                <c:pt idx="6796">
                  <c:v>1.2490956365085999</c:v>
                </c:pt>
                <c:pt idx="6797">
                  <c:v>0.15355949807337599</c:v>
                </c:pt>
                <c:pt idx="6798">
                  <c:v>0.54015555901541401</c:v>
                </c:pt>
                <c:pt idx="6799">
                  <c:v>0.21499762070117301</c:v>
                </c:pt>
                <c:pt idx="6800">
                  <c:v>0.42899683950723</c:v>
                </c:pt>
                <c:pt idx="6801">
                  <c:v>0.49995165745574499</c:v>
                </c:pt>
                <c:pt idx="6802">
                  <c:v>2.0135290962011698</c:v>
                </c:pt>
                <c:pt idx="6803">
                  <c:v>1.2526677035584499</c:v>
                </c:pt>
                <c:pt idx="6804">
                  <c:v>2.46666487791971</c:v>
                </c:pt>
                <c:pt idx="6805">
                  <c:v>1.1599237479121201</c:v>
                </c:pt>
                <c:pt idx="6806">
                  <c:v>0.117929698924655</c:v>
                </c:pt>
                <c:pt idx="6807">
                  <c:v>1.1524014380477701</c:v>
                </c:pt>
                <c:pt idx="6808">
                  <c:v>1.4971841103535399</c:v>
                </c:pt>
                <c:pt idx="6809">
                  <c:v>0.23914476620955999</c:v>
                </c:pt>
                <c:pt idx="6810">
                  <c:v>1.2359016334883499</c:v>
                </c:pt>
                <c:pt idx="6811">
                  <c:v>0.80826691142137397</c:v>
                </c:pt>
                <c:pt idx="6812">
                  <c:v>0.36176958625474398</c:v>
                </c:pt>
                <c:pt idx="6813">
                  <c:v>1.72355642314727</c:v>
                </c:pt>
                <c:pt idx="6814">
                  <c:v>0.74698920100226296</c:v>
                </c:pt>
                <c:pt idx="6815">
                  <c:v>0.181787486027155</c:v>
                </c:pt>
                <c:pt idx="6816">
                  <c:v>0.48793267327404599</c:v>
                </c:pt>
                <c:pt idx="6817">
                  <c:v>1.8624700146376101</c:v>
                </c:pt>
                <c:pt idx="6818">
                  <c:v>0.185213884122926</c:v>
                </c:pt>
                <c:pt idx="6819">
                  <c:v>0.30705218256857197</c:v>
                </c:pt>
                <c:pt idx="6820">
                  <c:v>3.0822422399098</c:v>
                </c:pt>
                <c:pt idx="6821">
                  <c:v>1.90506514995603</c:v>
                </c:pt>
                <c:pt idx="6822">
                  <c:v>0.302530932610939</c:v>
                </c:pt>
                <c:pt idx="6823">
                  <c:v>0.87675870272561196</c:v>
                </c:pt>
                <c:pt idx="6824">
                  <c:v>0.64177112080325005</c:v>
                </c:pt>
                <c:pt idx="6825">
                  <c:v>0.37123888765317598</c:v>
                </c:pt>
                <c:pt idx="6826">
                  <c:v>0.69196280862765602</c:v>
                </c:pt>
                <c:pt idx="6827">
                  <c:v>0.45672587486446098</c:v>
                </c:pt>
                <c:pt idx="6828">
                  <c:v>0.57091367055622699</c:v>
                </c:pt>
                <c:pt idx="6829">
                  <c:v>3.1235867447166399</c:v>
                </c:pt>
                <c:pt idx="6830">
                  <c:v>0.27914075520173398</c:v>
                </c:pt>
                <c:pt idx="6831">
                  <c:v>0.25881655998423497</c:v>
                </c:pt>
                <c:pt idx="6832">
                  <c:v>0.59028195769518799</c:v>
                </c:pt>
                <c:pt idx="6833">
                  <c:v>0.40772710049276101</c:v>
                </c:pt>
                <c:pt idx="6834">
                  <c:v>2.0542382014099401</c:v>
                </c:pt>
                <c:pt idx="6835">
                  <c:v>0.49420420343586102</c:v>
                </c:pt>
                <c:pt idx="6836">
                  <c:v>0.52487909950147404</c:v>
                </c:pt>
                <c:pt idx="6837">
                  <c:v>0.67525369605762398</c:v>
                </c:pt>
                <c:pt idx="6838">
                  <c:v>0.423667043644329</c:v>
                </c:pt>
                <c:pt idx="6839">
                  <c:v>0.52337803671023897</c:v>
                </c:pt>
                <c:pt idx="6840">
                  <c:v>0.62516795070458298</c:v>
                </c:pt>
                <c:pt idx="6841">
                  <c:v>1.2236740566611</c:v>
                </c:pt>
                <c:pt idx="6842">
                  <c:v>0.71906503592156501</c:v>
                </c:pt>
                <c:pt idx="6843">
                  <c:v>0.87665689947716197</c:v>
                </c:pt>
                <c:pt idx="6844">
                  <c:v>1.9997639635689901</c:v>
                </c:pt>
                <c:pt idx="6845">
                  <c:v>0.49198049853251402</c:v>
                </c:pt>
                <c:pt idx="6846">
                  <c:v>0.30032973670665403</c:v>
                </c:pt>
                <c:pt idx="6847">
                  <c:v>0.849162036408455</c:v>
                </c:pt>
                <c:pt idx="6848">
                  <c:v>0.25162965322355202</c:v>
                </c:pt>
                <c:pt idx="6849">
                  <c:v>1.0756992541941099</c:v>
                </c:pt>
                <c:pt idx="6850">
                  <c:v>0.19342411690085101</c:v>
                </c:pt>
                <c:pt idx="6851">
                  <c:v>0.171958006724199</c:v>
                </c:pt>
                <c:pt idx="6852">
                  <c:v>0.345428734371721</c:v>
                </c:pt>
                <c:pt idx="6853">
                  <c:v>2.4465243711574298</c:v>
                </c:pt>
                <c:pt idx="6854">
                  <c:v>1.1529556838795101</c:v>
                </c:pt>
                <c:pt idx="6855">
                  <c:v>1.0147751041595401</c:v>
                </c:pt>
                <c:pt idx="6856">
                  <c:v>0.14345212981470501</c:v>
                </c:pt>
                <c:pt idx="6857">
                  <c:v>1.00017530132369</c:v>
                </c:pt>
                <c:pt idx="6858">
                  <c:v>0.76187240646597998</c:v>
                </c:pt>
                <c:pt idx="6859">
                  <c:v>1.01375400039453</c:v>
                </c:pt>
                <c:pt idx="6860">
                  <c:v>0.31307636799058303</c:v>
                </c:pt>
                <c:pt idx="6861">
                  <c:v>0.50517065720971199</c:v>
                </c:pt>
                <c:pt idx="6862">
                  <c:v>0.79061491731368505</c:v>
                </c:pt>
                <c:pt idx="6863">
                  <c:v>0.347752063897666</c:v>
                </c:pt>
                <c:pt idx="6864">
                  <c:v>0.16398875702340701</c:v>
                </c:pt>
                <c:pt idx="6865">
                  <c:v>1.49351648020089</c:v>
                </c:pt>
                <c:pt idx="6866">
                  <c:v>1.2725923692973899</c:v>
                </c:pt>
                <c:pt idx="6867">
                  <c:v>0.12949951119097899</c:v>
                </c:pt>
                <c:pt idx="6868">
                  <c:v>0.198678023365672</c:v>
                </c:pt>
                <c:pt idx="6869">
                  <c:v>0.30371710702917898</c:v>
                </c:pt>
                <c:pt idx="6870">
                  <c:v>0.57376058817573905</c:v>
                </c:pt>
                <c:pt idx="6871">
                  <c:v>0.55155082999564597</c:v>
                </c:pt>
                <c:pt idx="6872">
                  <c:v>0.31872825770695601</c:v>
                </c:pt>
                <c:pt idx="6873">
                  <c:v>9.5101690764273605E-2</c:v>
                </c:pt>
                <c:pt idx="6874">
                  <c:v>0.29007922997080898</c:v>
                </c:pt>
                <c:pt idx="6875">
                  <c:v>0.11336916588825401</c:v>
                </c:pt>
                <c:pt idx="6876">
                  <c:v>0.11247638103785799</c:v>
                </c:pt>
                <c:pt idx="6877">
                  <c:v>0.36671677656907398</c:v>
                </c:pt>
                <c:pt idx="6878">
                  <c:v>0.378403448573568</c:v>
                </c:pt>
                <c:pt idx="6879">
                  <c:v>1.74366828041574</c:v>
                </c:pt>
                <c:pt idx="6880">
                  <c:v>0.57248975069018004</c:v>
                </c:pt>
                <c:pt idx="6881">
                  <c:v>0.45725241723339199</c:v>
                </c:pt>
                <c:pt idx="6882">
                  <c:v>1.38146597069487</c:v>
                </c:pt>
                <c:pt idx="6883">
                  <c:v>0.64744374473479605</c:v>
                </c:pt>
                <c:pt idx="6884">
                  <c:v>0.73904716438429396</c:v>
                </c:pt>
                <c:pt idx="6885">
                  <c:v>0.41139420580906999</c:v>
                </c:pt>
                <c:pt idx="6886">
                  <c:v>0.331182284619497</c:v>
                </c:pt>
                <c:pt idx="6887">
                  <c:v>0.26726219818351998</c:v>
                </c:pt>
                <c:pt idx="6888">
                  <c:v>1.38454819579292</c:v>
                </c:pt>
                <c:pt idx="6889">
                  <c:v>1.7925266626588601</c:v>
                </c:pt>
                <c:pt idx="6890">
                  <c:v>0.28219616537291597</c:v>
                </c:pt>
                <c:pt idx="6891">
                  <c:v>0.66354421370662298</c:v>
                </c:pt>
                <c:pt idx="6892">
                  <c:v>0.30838994313226398</c:v>
                </c:pt>
                <c:pt idx="6893">
                  <c:v>1.4502857859985101</c:v>
                </c:pt>
                <c:pt idx="6894">
                  <c:v>8.8665036569413602E-2</c:v>
                </c:pt>
                <c:pt idx="6895">
                  <c:v>0.88998118969143403</c:v>
                </c:pt>
                <c:pt idx="6896">
                  <c:v>0.83098524189078704</c:v>
                </c:pt>
                <c:pt idx="6897">
                  <c:v>1.6150018805944499</c:v>
                </c:pt>
                <c:pt idx="6898">
                  <c:v>0.60684965962457005</c:v>
                </c:pt>
                <c:pt idx="6899">
                  <c:v>0.51426724238842203</c:v>
                </c:pt>
                <c:pt idx="6900">
                  <c:v>0.32952707454492303</c:v>
                </c:pt>
                <c:pt idx="6901">
                  <c:v>0.68109219541694499</c:v>
                </c:pt>
                <c:pt idx="6902">
                  <c:v>0.61872888218660904</c:v>
                </c:pt>
                <c:pt idx="6903">
                  <c:v>0.349248700168031</c:v>
                </c:pt>
                <c:pt idx="6904">
                  <c:v>1.6960517039399099</c:v>
                </c:pt>
                <c:pt idx="6905">
                  <c:v>1.2954107161700801</c:v>
                </c:pt>
                <c:pt idx="6906">
                  <c:v>0.135344056110137</c:v>
                </c:pt>
                <c:pt idx="6907">
                  <c:v>0.46658920758803102</c:v>
                </c:pt>
                <c:pt idx="6908">
                  <c:v>0.927935825297452</c:v>
                </c:pt>
                <c:pt idx="6909">
                  <c:v>0.38236262085272599</c:v>
                </c:pt>
                <c:pt idx="6910">
                  <c:v>0.35534437332510199</c:v>
                </c:pt>
                <c:pt idx="6911">
                  <c:v>0.82340246104218895</c:v>
                </c:pt>
                <c:pt idx="6912">
                  <c:v>0.25551529267783701</c:v>
                </c:pt>
                <c:pt idx="6913">
                  <c:v>0.83002504710920799</c:v>
                </c:pt>
                <c:pt idx="6914">
                  <c:v>9.8466799887588899E-2</c:v>
                </c:pt>
                <c:pt idx="6915">
                  <c:v>0.36949051358178497</c:v>
                </c:pt>
                <c:pt idx="6916">
                  <c:v>0.55650820757036401</c:v>
                </c:pt>
                <c:pt idx="6917">
                  <c:v>0.25377836188939001</c:v>
                </c:pt>
                <c:pt idx="6918">
                  <c:v>4.2381659180020202E-2</c:v>
                </c:pt>
                <c:pt idx="6919">
                  <c:v>0.58030971335793802</c:v>
                </c:pt>
                <c:pt idx="6920">
                  <c:v>0.94611788490643001</c:v>
                </c:pt>
                <c:pt idx="6921">
                  <c:v>0.80510808907218201</c:v>
                </c:pt>
                <c:pt idx="6922">
                  <c:v>0.73072998440635695</c:v>
                </c:pt>
                <c:pt idx="6923">
                  <c:v>0.73492980978975797</c:v>
                </c:pt>
                <c:pt idx="6924">
                  <c:v>0.81949982965300505</c:v>
                </c:pt>
                <c:pt idx="6925">
                  <c:v>1.5820196541384599</c:v>
                </c:pt>
                <c:pt idx="6926">
                  <c:v>0.63003326204916998</c:v>
                </c:pt>
                <c:pt idx="6927">
                  <c:v>1.51568300766183</c:v>
                </c:pt>
                <c:pt idx="6928">
                  <c:v>0.80194519175014101</c:v>
                </c:pt>
                <c:pt idx="6929">
                  <c:v>1.67476247550712</c:v>
                </c:pt>
                <c:pt idx="6930">
                  <c:v>0.768966866260963</c:v>
                </c:pt>
                <c:pt idx="6931">
                  <c:v>0.35752534888822801</c:v>
                </c:pt>
                <c:pt idx="6932">
                  <c:v>0.365225104683291</c:v>
                </c:pt>
                <c:pt idx="6933">
                  <c:v>0.62793835328382397</c:v>
                </c:pt>
                <c:pt idx="6934">
                  <c:v>0.475251515621123</c:v>
                </c:pt>
                <c:pt idx="6935">
                  <c:v>1.2879943059593799</c:v>
                </c:pt>
                <c:pt idx="6936">
                  <c:v>0.28931179444815802</c:v>
                </c:pt>
                <c:pt idx="6937">
                  <c:v>0.35497004693572098</c:v>
                </c:pt>
                <c:pt idx="6938">
                  <c:v>1.2309714393830899</c:v>
                </c:pt>
                <c:pt idx="6939">
                  <c:v>0.92479312625321597</c:v>
                </c:pt>
                <c:pt idx="6940">
                  <c:v>0.27217505167873401</c:v>
                </c:pt>
                <c:pt idx="6941">
                  <c:v>0.85239380076248505</c:v>
                </c:pt>
                <c:pt idx="6942">
                  <c:v>0.27207480016007801</c:v>
                </c:pt>
                <c:pt idx="6943">
                  <c:v>0.26631004711186002</c:v>
                </c:pt>
                <c:pt idx="6944">
                  <c:v>0.317351495868885</c:v>
                </c:pt>
                <c:pt idx="6945">
                  <c:v>0.42425106256753398</c:v>
                </c:pt>
                <c:pt idx="6946">
                  <c:v>1.1143703663718001</c:v>
                </c:pt>
                <c:pt idx="6947">
                  <c:v>0.91710446681719604</c:v>
                </c:pt>
                <c:pt idx="6948">
                  <c:v>0.68430575660369897</c:v>
                </c:pt>
                <c:pt idx="6949">
                  <c:v>0.22519966017253401</c:v>
                </c:pt>
                <c:pt idx="6950">
                  <c:v>0.25915334127970902</c:v>
                </c:pt>
                <c:pt idx="6951">
                  <c:v>0.42593159878981801</c:v>
                </c:pt>
                <c:pt idx="6952">
                  <c:v>4.8939583285696101E-2</c:v>
                </c:pt>
                <c:pt idx="6953">
                  <c:v>0.21850284219425301</c:v>
                </c:pt>
                <c:pt idx="6954">
                  <c:v>0.69651511893617701</c:v>
                </c:pt>
                <c:pt idx="6955">
                  <c:v>0.72657330000597997</c:v>
                </c:pt>
                <c:pt idx="6956">
                  <c:v>1.5916119315895401</c:v>
                </c:pt>
                <c:pt idx="6957">
                  <c:v>0.39076476335069799</c:v>
                </c:pt>
                <c:pt idx="6958">
                  <c:v>1.03220724573474</c:v>
                </c:pt>
                <c:pt idx="6959">
                  <c:v>0.622663575754837</c:v>
                </c:pt>
                <c:pt idx="6960">
                  <c:v>1.0354926793005499</c:v>
                </c:pt>
                <c:pt idx="6961">
                  <c:v>0.40674912879595299</c:v>
                </c:pt>
                <c:pt idx="6962">
                  <c:v>0.25821565255184098</c:v>
                </c:pt>
                <c:pt idx="6963">
                  <c:v>0.93525255170106703</c:v>
                </c:pt>
                <c:pt idx="6964">
                  <c:v>0.41389108099897398</c:v>
                </c:pt>
                <c:pt idx="6965">
                  <c:v>1.1721381855048101</c:v>
                </c:pt>
                <c:pt idx="6966">
                  <c:v>1.50101108078069</c:v>
                </c:pt>
                <c:pt idx="6967">
                  <c:v>0.65600609598601001</c:v>
                </c:pt>
                <c:pt idx="6968">
                  <c:v>0.65627551851265997</c:v>
                </c:pt>
                <c:pt idx="6969">
                  <c:v>1.3424027756249699</c:v>
                </c:pt>
                <c:pt idx="6970">
                  <c:v>0.56466369815060902</c:v>
                </c:pt>
                <c:pt idx="6971">
                  <c:v>0.394382033562445</c:v>
                </c:pt>
                <c:pt idx="6972">
                  <c:v>1.0205648426583001</c:v>
                </c:pt>
                <c:pt idx="6973">
                  <c:v>0.17436581934628501</c:v>
                </c:pt>
                <c:pt idx="6974">
                  <c:v>0.84488161132997397</c:v>
                </c:pt>
                <c:pt idx="6975">
                  <c:v>0.19338255937726601</c:v>
                </c:pt>
                <c:pt idx="6976">
                  <c:v>0.49505648379664902</c:v>
                </c:pt>
                <c:pt idx="6977">
                  <c:v>0.45113568784071401</c:v>
                </c:pt>
                <c:pt idx="6978">
                  <c:v>1.1403745958915299</c:v>
                </c:pt>
                <c:pt idx="6979">
                  <c:v>0.56556039418881598</c:v>
                </c:pt>
                <c:pt idx="6980">
                  <c:v>0.65033488621276703</c:v>
                </c:pt>
                <c:pt idx="6981">
                  <c:v>2.4625891499177102</c:v>
                </c:pt>
                <c:pt idx="6982">
                  <c:v>0.182012498382434</c:v>
                </c:pt>
                <c:pt idx="6983">
                  <c:v>1.11142279975345</c:v>
                </c:pt>
                <c:pt idx="6984">
                  <c:v>0.43685366296986999</c:v>
                </c:pt>
                <c:pt idx="6985">
                  <c:v>0.87996816750796703</c:v>
                </c:pt>
                <c:pt idx="6986">
                  <c:v>0.54728717273058702</c:v>
                </c:pt>
                <c:pt idx="6987">
                  <c:v>1.1220671727163001</c:v>
                </c:pt>
                <c:pt idx="6988">
                  <c:v>0.63504311042315498</c:v>
                </c:pt>
                <c:pt idx="6989">
                  <c:v>0.25726455468468001</c:v>
                </c:pt>
                <c:pt idx="6990">
                  <c:v>0.10908525522366901</c:v>
                </c:pt>
                <c:pt idx="6991">
                  <c:v>0.42900800094145097</c:v>
                </c:pt>
                <c:pt idx="6992">
                  <c:v>0.45325164825280001</c:v>
                </c:pt>
                <c:pt idx="6993">
                  <c:v>0.85338291484830398</c:v>
                </c:pt>
                <c:pt idx="6994">
                  <c:v>1.16214639614944</c:v>
                </c:pt>
                <c:pt idx="6995">
                  <c:v>0.36303869928323201</c:v>
                </c:pt>
                <c:pt idx="6996">
                  <c:v>0.87581570838981004</c:v>
                </c:pt>
                <c:pt idx="6997">
                  <c:v>0.32404063340888001</c:v>
                </c:pt>
                <c:pt idx="6998">
                  <c:v>0.761840562036605</c:v>
                </c:pt>
                <c:pt idx="6999">
                  <c:v>1.5042715265867399</c:v>
                </c:pt>
                <c:pt idx="7000">
                  <c:v>0.623140445904245</c:v>
                </c:pt>
                <c:pt idx="7001">
                  <c:v>0.52844744169302305</c:v>
                </c:pt>
                <c:pt idx="7002">
                  <c:v>1.1171753705932299</c:v>
                </c:pt>
                <c:pt idx="7003">
                  <c:v>2.1658841639973399</c:v>
                </c:pt>
                <c:pt idx="7004">
                  <c:v>0.31730007802372101</c:v>
                </c:pt>
                <c:pt idx="7005">
                  <c:v>8.7814336983914401E-2</c:v>
                </c:pt>
                <c:pt idx="7006">
                  <c:v>0.79682958132793402</c:v>
                </c:pt>
                <c:pt idx="7007">
                  <c:v>0.97621297817805697</c:v>
                </c:pt>
                <c:pt idx="7008">
                  <c:v>0.76406210931238605</c:v>
                </c:pt>
                <c:pt idx="7009">
                  <c:v>0.180988933189413</c:v>
                </c:pt>
                <c:pt idx="7010">
                  <c:v>0.791224089707395</c:v>
                </c:pt>
                <c:pt idx="7011">
                  <c:v>2.2875303894873098</c:v>
                </c:pt>
                <c:pt idx="7012">
                  <c:v>0.67071177962631001</c:v>
                </c:pt>
                <c:pt idx="7013">
                  <c:v>0.39838127982079202</c:v>
                </c:pt>
                <c:pt idx="7014">
                  <c:v>0.43242187754669897</c:v>
                </c:pt>
                <c:pt idx="7015">
                  <c:v>1.0320496726241799</c:v>
                </c:pt>
                <c:pt idx="7016">
                  <c:v>0.200532934870707</c:v>
                </c:pt>
                <c:pt idx="7017">
                  <c:v>0.94394165892110204</c:v>
                </c:pt>
                <c:pt idx="7018">
                  <c:v>0.72390640699234099</c:v>
                </c:pt>
                <c:pt idx="7019">
                  <c:v>0.286323229605778</c:v>
                </c:pt>
                <c:pt idx="7020">
                  <c:v>1.42924751537601</c:v>
                </c:pt>
                <c:pt idx="7021">
                  <c:v>1.0592990438213801</c:v>
                </c:pt>
                <c:pt idx="7022">
                  <c:v>1.1867591760171801</c:v>
                </c:pt>
                <c:pt idx="7023">
                  <c:v>0.50575465773873796</c:v>
                </c:pt>
                <c:pt idx="7024">
                  <c:v>0.25938472533894302</c:v>
                </c:pt>
                <c:pt idx="7025">
                  <c:v>0.94417871518889196</c:v>
                </c:pt>
                <c:pt idx="7026">
                  <c:v>0.50363460341604704</c:v>
                </c:pt>
                <c:pt idx="7027">
                  <c:v>0.451211690602495</c:v>
                </c:pt>
                <c:pt idx="7028">
                  <c:v>0.62405789286105195</c:v>
                </c:pt>
                <c:pt idx="7029">
                  <c:v>0.489364730232489</c:v>
                </c:pt>
                <c:pt idx="7030">
                  <c:v>0.312284233556195</c:v>
                </c:pt>
                <c:pt idx="7031">
                  <c:v>2.2660872652690598</c:v>
                </c:pt>
                <c:pt idx="7032">
                  <c:v>1.59739276336442</c:v>
                </c:pt>
                <c:pt idx="7033">
                  <c:v>0.27253172376296803</c:v>
                </c:pt>
                <c:pt idx="7034">
                  <c:v>0.69874072420448796</c:v>
                </c:pt>
                <c:pt idx="7035">
                  <c:v>0.52668086018008897</c:v>
                </c:pt>
                <c:pt idx="7036">
                  <c:v>0.57749197997935897</c:v>
                </c:pt>
                <c:pt idx="7037">
                  <c:v>0.28814294023283099</c:v>
                </c:pt>
                <c:pt idx="7038">
                  <c:v>0.167954656230315</c:v>
                </c:pt>
                <c:pt idx="7039">
                  <c:v>1.22634221733141</c:v>
                </c:pt>
                <c:pt idx="7040">
                  <c:v>0.57988950779873305</c:v>
                </c:pt>
                <c:pt idx="7041">
                  <c:v>0.51656057089958896</c:v>
                </c:pt>
                <c:pt idx="7042">
                  <c:v>0.30306717984158599</c:v>
                </c:pt>
                <c:pt idx="7043">
                  <c:v>1.72671732630252</c:v>
                </c:pt>
                <c:pt idx="7044">
                  <c:v>0.55135051193895501</c:v>
                </c:pt>
                <c:pt idx="7045">
                  <c:v>0.834941788767806</c:v>
                </c:pt>
                <c:pt idx="7046">
                  <c:v>0.74208235300241598</c:v>
                </c:pt>
                <c:pt idx="7047">
                  <c:v>0.68036536013729698</c:v>
                </c:pt>
                <c:pt idx="7048">
                  <c:v>0.78095270456422405</c:v>
                </c:pt>
                <c:pt idx="7049">
                  <c:v>0.548661764149867</c:v>
                </c:pt>
                <c:pt idx="7050">
                  <c:v>0.213320215455885</c:v>
                </c:pt>
                <c:pt idx="7051">
                  <c:v>0.344276029239724</c:v>
                </c:pt>
                <c:pt idx="7052">
                  <c:v>0.14121394817879601</c:v>
                </c:pt>
                <c:pt idx="7053">
                  <c:v>0.86955359282323097</c:v>
                </c:pt>
                <c:pt idx="7054">
                  <c:v>1.2784564894845101</c:v>
                </c:pt>
                <c:pt idx="7055">
                  <c:v>0.72614039516753703</c:v>
                </c:pt>
                <c:pt idx="7056">
                  <c:v>0.40571057716671699</c:v>
                </c:pt>
                <c:pt idx="7057">
                  <c:v>2.0388253928030902</c:v>
                </c:pt>
                <c:pt idx="7058">
                  <c:v>0.59852634682052996</c:v>
                </c:pt>
                <c:pt idx="7059">
                  <c:v>1.31518699119344</c:v>
                </c:pt>
                <c:pt idx="7060">
                  <c:v>0.95082439048292999</c:v>
                </c:pt>
                <c:pt idx="7061">
                  <c:v>0.66712995001264397</c:v>
                </c:pt>
                <c:pt idx="7062">
                  <c:v>0.33805522986971798</c:v>
                </c:pt>
                <c:pt idx="7063">
                  <c:v>0.72385990953709101</c:v>
                </c:pt>
                <c:pt idx="7064">
                  <c:v>0.48174403688836398</c:v>
                </c:pt>
                <c:pt idx="7065">
                  <c:v>0.96634961377133599</c:v>
                </c:pt>
                <c:pt idx="7066">
                  <c:v>0.31458560019089798</c:v>
                </c:pt>
                <c:pt idx="7067">
                  <c:v>0.49924264336407898</c:v>
                </c:pt>
                <c:pt idx="7068">
                  <c:v>0.17766612269613399</c:v>
                </c:pt>
                <c:pt idx="7069">
                  <c:v>0.41645641371430098</c:v>
                </c:pt>
                <c:pt idx="7070">
                  <c:v>0.58698474864542305</c:v>
                </c:pt>
                <c:pt idx="7071">
                  <c:v>0.40064460357788201</c:v>
                </c:pt>
                <c:pt idx="7072">
                  <c:v>0.30729064489202501</c:v>
                </c:pt>
                <c:pt idx="7073">
                  <c:v>3.8041867009706999E-2</c:v>
                </c:pt>
                <c:pt idx="7074">
                  <c:v>0.35956333525825801</c:v>
                </c:pt>
                <c:pt idx="7075">
                  <c:v>0.207746925804564</c:v>
                </c:pt>
                <c:pt idx="7076">
                  <c:v>0.95975252775986697</c:v>
                </c:pt>
                <c:pt idx="7077">
                  <c:v>0.68259667258430901</c:v>
                </c:pt>
                <c:pt idx="7078">
                  <c:v>2.4100161524705199</c:v>
                </c:pt>
                <c:pt idx="7079">
                  <c:v>0.41000310271284202</c:v>
                </c:pt>
                <c:pt idx="7080">
                  <c:v>0.28719954994652402</c:v>
                </c:pt>
                <c:pt idx="7081">
                  <c:v>1.51668269095692</c:v>
                </c:pt>
                <c:pt idx="7082">
                  <c:v>0.21237806895634101</c:v>
                </c:pt>
                <c:pt idx="7083">
                  <c:v>1.49134618800477</c:v>
                </c:pt>
                <c:pt idx="7084">
                  <c:v>1.0229400413749701</c:v>
                </c:pt>
                <c:pt idx="7085">
                  <c:v>0.968423230636827</c:v>
                </c:pt>
                <c:pt idx="7086">
                  <c:v>0.98040329643228896</c:v>
                </c:pt>
                <c:pt idx="7087">
                  <c:v>0.85983764537770002</c:v>
                </c:pt>
                <c:pt idx="7088">
                  <c:v>0.33331808409706198</c:v>
                </c:pt>
                <c:pt idx="7089">
                  <c:v>1.15792786011011</c:v>
                </c:pt>
                <c:pt idx="7090">
                  <c:v>0.838599962308334</c:v>
                </c:pt>
                <c:pt idx="7091">
                  <c:v>0.62844883130537099</c:v>
                </c:pt>
                <c:pt idx="7092">
                  <c:v>0.15378086099632499</c:v>
                </c:pt>
                <c:pt idx="7093">
                  <c:v>1.5569239535000201</c:v>
                </c:pt>
                <c:pt idx="7094">
                  <c:v>0.45163849928768401</c:v>
                </c:pt>
                <c:pt idx="7095">
                  <c:v>1.9313138685066999</c:v>
                </c:pt>
                <c:pt idx="7096">
                  <c:v>0.24062973193349099</c:v>
                </c:pt>
                <c:pt idx="7097">
                  <c:v>0.64345526286349397</c:v>
                </c:pt>
                <c:pt idx="7098">
                  <c:v>0.71341050626068003</c:v>
                </c:pt>
                <c:pt idx="7099">
                  <c:v>0.15675234110842601</c:v>
                </c:pt>
                <c:pt idx="7100">
                  <c:v>1.48001863688735</c:v>
                </c:pt>
                <c:pt idx="7101">
                  <c:v>0.39011639285030802</c:v>
                </c:pt>
                <c:pt idx="7102">
                  <c:v>0.38538086359241802</c:v>
                </c:pt>
                <c:pt idx="7103">
                  <c:v>0.247332538197263</c:v>
                </c:pt>
                <c:pt idx="7104">
                  <c:v>0.477870159655987</c:v>
                </c:pt>
                <c:pt idx="7105">
                  <c:v>1.0085859610913499</c:v>
                </c:pt>
                <c:pt idx="7106">
                  <c:v>0.410778003165511</c:v>
                </c:pt>
                <c:pt idx="7107">
                  <c:v>0.51429761484158298</c:v>
                </c:pt>
                <c:pt idx="7108">
                  <c:v>0.43016110162863103</c:v>
                </c:pt>
                <c:pt idx="7109">
                  <c:v>1.9430874822367401</c:v>
                </c:pt>
                <c:pt idx="7110">
                  <c:v>0.830845781540414</c:v>
                </c:pt>
                <c:pt idx="7111">
                  <c:v>2.57726576734821</c:v>
                </c:pt>
                <c:pt idx="7112">
                  <c:v>1.0492405169291299</c:v>
                </c:pt>
                <c:pt idx="7113">
                  <c:v>1.0926878744039501</c:v>
                </c:pt>
                <c:pt idx="7114">
                  <c:v>0.12050167662839099</c:v>
                </c:pt>
                <c:pt idx="7115">
                  <c:v>0.51422430297330102</c:v>
                </c:pt>
                <c:pt idx="7116">
                  <c:v>2.4867209044810199</c:v>
                </c:pt>
                <c:pt idx="7117">
                  <c:v>0.44585322257219601</c:v>
                </c:pt>
                <c:pt idx="7118">
                  <c:v>0.50892501892139297</c:v>
                </c:pt>
                <c:pt idx="7119">
                  <c:v>0.56317364394949199</c:v>
                </c:pt>
                <c:pt idx="7120">
                  <c:v>0.34873949195168202</c:v>
                </c:pt>
                <c:pt idx="7121">
                  <c:v>0.80868060444937595</c:v>
                </c:pt>
                <c:pt idx="7122">
                  <c:v>0.67011415832631205</c:v>
                </c:pt>
                <c:pt idx="7123">
                  <c:v>4.1688139047243597E-2</c:v>
                </c:pt>
                <c:pt idx="7124">
                  <c:v>0.31295226487549599</c:v>
                </c:pt>
                <c:pt idx="7125">
                  <c:v>1.1921500307295001</c:v>
                </c:pt>
                <c:pt idx="7126">
                  <c:v>0.82697095574310098</c:v>
                </c:pt>
                <c:pt idx="7127">
                  <c:v>0.38248624955956301</c:v>
                </c:pt>
                <c:pt idx="7128">
                  <c:v>0.472844330636711</c:v>
                </c:pt>
                <c:pt idx="7129">
                  <c:v>0.56307993645162402</c:v>
                </c:pt>
                <c:pt idx="7130">
                  <c:v>0.59352728580291703</c:v>
                </c:pt>
                <c:pt idx="7131">
                  <c:v>0.34075349360328999</c:v>
                </c:pt>
                <c:pt idx="7132">
                  <c:v>2.2193387616473501</c:v>
                </c:pt>
                <c:pt idx="7133">
                  <c:v>0.88651670663777105</c:v>
                </c:pt>
                <c:pt idx="7134">
                  <c:v>0.27919020820558599</c:v>
                </c:pt>
                <c:pt idx="7135">
                  <c:v>0.67145872072581403</c:v>
                </c:pt>
                <c:pt idx="7136">
                  <c:v>1.15196648356456</c:v>
                </c:pt>
                <c:pt idx="7137">
                  <c:v>0.48903905881253701</c:v>
                </c:pt>
                <c:pt idx="7138">
                  <c:v>8.5922926176274395E-2</c:v>
                </c:pt>
                <c:pt idx="7139">
                  <c:v>0.95615867704295898</c:v>
                </c:pt>
                <c:pt idx="7140">
                  <c:v>1.45267375079789</c:v>
                </c:pt>
                <c:pt idx="7141">
                  <c:v>0.14584554948193701</c:v>
                </c:pt>
                <c:pt idx="7142">
                  <c:v>0.84626060935612701</c:v>
                </c:pt>
                <c:pt idx="7143">
                  <c:v>1.0098151585145401</c:v>
                </c:pt>
                <c:pt idx="7144">
                  <c:v>2.3398069785690598</c:v>
                </c:pt>
                <c:pt idx="7145">
                  <c:v>0.25603875270506798</c:v>
                </c:pt>
                <c:pt idx="7146">
                  <c:v>0.89136017801101097</c:v>
                </c:pt>
                <c:pt idx="7147">
                  <c:v>0.56891397641011499</c:v>
                </c:pt>
                <c:pt idx="7148">
                  <c:v>0.53645145831015295</c:v>
                </c:pt>
                <c:pt idx="7149">
                  <c:v>2.07264284237006</c:v>
                </c:pt>
                <c:pt idx="7150">
                  <c:v>0.98618997544073095</c:v>
                </c:pt>
                <c:pt idx="7151">
                  <c:v>3.5205565094425503E-2</c:v>
                </c:pt>
                <c:pt idx="7152">
                  <c:v>1.4746103640755599</c:v>
                </c:pt>
                <c:pt idx="7153">
                  <c:v>1.04014587971532</c:v>
                </c:pt>
                <c:pt idx="7154">
                  <c:v>0.98844309170463296</c:v>
                </c:pt>
                <c:pt idx="7155">
                  <c:v>0.14734871374538899</c:v>
                </c:pt>
                <c:pt idx="7156">
                  <c:v>0.44472637108574598</c:v>
                </c:pt>
                <c:pt idx="7157">
                  <c:v>1.44168990292706</c:v>
                </c:pt>
                <c:pt idx="7158">
                  <c:v>1.01204225786205</c:v>
                </c:pt>
                <c:pt idx="7159">
                  <c:v>0.36727762496303801</c:v>
                </c:pt>
                <c:pt idx="7160">
                  <c:v>1.33275872823853</c:v>
                </c:pt>
                <c:pt idx="7161">
                  <c:v>0.52749393981207304</c:v>
                </c:pt>
                <c:pt idx="7162">
                  <c:v>0.57097670403993905</c:v>
                </c:pt>
                <c:pt idx="7163">
                  <c:v>0.249782164593809</c:v>
                </c:pt>
                <c:pt idx="7164">
                  <c:v>1.0925935862809799</c:v>
                </c:pt>
                <c:pt idx="7165">
                  <c:v>0.442986615746018</c:v>
                </c:pt>
                <c:pt idx="7166">
                  <c:v>2.03632177333292</c:v>
                </c:pt>
                <c:pt idx="7167">
                  <c:v>1.39524880814504</c:v>
                </c:pt>
                <c:pt idx="7168">
                  <c:v>1.0300920151645201</c:v>
                </c:pt>
                <c:pt idx="7169">
                  <c:v>0.358976177699383</c:v>
                </c:pt>
                <c:pt idx="7170">
                  <c:v>0.48650611290943602</c:v>
                </c:pt>
                <c:pt idx="7171">
                  <c:v>0.736172328990223</c:v>
                </c:pt>
                <c:pt idx="7172">
                  <c:v>3.69915942260134</c:v>
                </c:pt>
                <c:pt idx="7173">
                  <c:v>0.29197041403724</c:v>
                </c:pt>
                <c:pt idx="7174">
                  <c:v>0.963123107674833</c:v>
                </c:pt>
                <c:pt idx="7175">
                  <c:v>0.87496144002968601</c:v>
                </c:pt>
                <c:pt idx="7176">
                  <c:v>2.4126351908782699</c:v>
                </c:pt>
                <c:pt idx="7177">
                  <c:v>0.59691415714128404</c:v>
                </c:pt>
                <c:pt idx="7178">
                  <c:v>0.230912664222892</c:v>
                </c:pt>
                <c:pt idx="7179">
                  <c:v>0.27690088572903099</c:v>
                </c:pt>
                <c:pt idx="7180">
                  <c:v>0.58444583584820498</c:v>
                </c:pt>
                <c:pt idx="7181">
                  <c:v>0.57928727568293203</c:v>
                </c:pt>
                <c:pt idx="7182">
                  <c:v>1.03609861202631</c:v>
                </c:pt>
                <c:pt idx="7183">
                  <c:v>0.39189667273520401</c:v>
                </c:pt>
                <c:pt idx="7184">
                  <c:v>0.26251881465683902</c:v>
                </c:pt>
                <c:pt idx="7185">
                  <c:v>0.45646090989516003</c:v>
                </c:pt>
                <c:pt idx="7186">
                  <c:v>0.27310306113149102</c:v>
                </c:pt>
                <c:pt idx="7187">
                  <c:v>0.668229495342753</c:v>
                </c:pt>
                <c:pt idx="7188">
                  <c:v>0.57721669578989998</c:v>
                </c:pt>
                <c:pt idx="7189">
                  <c:v>0.467129957390717</c:v>
                </c:pt>
                <c:pt idx="7190">
                  <c:v>0.29603681417626498</c:v>
                </c:pt>
                <c:pt idx="7191">
                  <c:v>1.60183709615909</c:v>
                </c:pt>
                <c:pt idx="7192">
                  <c:v>0.27505836832497299</c:v>
                </c:pt>
                <c:pt idx="7193">
                  <c:v>0.62692317771749895</c:v>
                </c:pt>
                <c:pt idx="7194">
                  <c:v>0.61353884952586601</c:v>
                </c:pt>
                <c:pt idx="7195">
                  <c:v>0.37421605862852197</c:v>
                </c:pt>
                <c:pt idx="7196">
                  <c:v>0.15011524915379801</c:v>
                </c:pt>
                <c:pt idx="7197">
                  <c:v>0.61542880763338403</c:v>
                </c:pt>
                <c:pt idx="7198">
                  <c:v>0.88255853036623499</c:v>
                </c:pt>
                <c:pt idx="7199">
                  <c:v>3.4593897330263301</c:v>
                </c:pt>
                <c:pt idx="7200">
                  <c:v>0.97813460040188105</c:v>
                </c:pt>
                <c:pt idx="7201">
                  <c:v>1.9309322181890001</c:v>
                </c:pt>
                <c:pt idx="7202">
                  <c:v>0.81781595022108999</c:v>
                </c:pt>
                <c:pt idx="7203">
                  <c:v>1.2568441410050299</c:v>
                </c:pt>
                <c:pt idx="7204">
                  <c:v>1.2094538004159401</c:v>
                </c:pt>
                <c:pt idx="7205">
                  <c:v>0.330385018660241</c:v>
                </c:pt>
                <c:pt idx="7206">
                  <c:v>2.0661190652955299</c:v>
                </c:pt>
                <c:pt idx="7207">
                  <c:v>0.81234852568803595</c:v>
                </c:pt>
                <c:pt idx="7208">
                  <c:v>2.2805687938944299</c:v>
                </c:pt>
                <c:pt idx="7209">
                  <c:v>0.33624290717900002</c:v>
                </c:pt>
                <c:pt idx="7210">
                  <c:v>2.0187875132474802</c:v>
                </c:pt>
                <c:pt idx="7211">
                  <c:v>0.19285887395780199</c:v>
                </c:pt>
                <c:pt idx="7212">
                  <c:v>1.2489055439753101</c:v>
                </c:pt>
                <c:pt idx="7213">
                  <c:v>0.71937345157084898</c:v>
                </c:pt>
                <c:pt idx="7214">
                  <c:v>0.28300075203674901</c:v>
                </c:pt>
                <c:pt idx="7215">
                  <c:v>1.11976873505708</c:v>
                </c:pt>
                <c:pt idx="7216">
                  <c:v>0.24354346117780001</c:v>
                </c:pt>
                <c:pt idx="7217">
                  <c:v>0.249799630021731</c:v>
                </c:pt>
                <c:pt idx="7218">
                  <c:v>0.252823142821124</c:v>
                </c:pt>
                <c:pt idx="7219">
                  <c:v>2.7707680191972499</c:v>
                </c:pt>
                <c:pt idx="7220">
                  <c:v>0.337668206362711</c:v>
                </c:pt>
                <c:pt idx="7221">
                  <c:v>0.57283718187728805</c:v>
                </c:pt>
                <c:pt idx="7222">
                  <c:v>1.0146109048024701</c:v>
                </c:pt>
                <c:pt idx="7223">
                  <c:v>0.99684648242768903</c:v>
                </c:pt>
                <c:pt idx="7224">
                  <c:v>1.3257096420108301</c:v>
                </c:pt>
                <c:pt idx="7225">
                  <c:v>1.36307416171445</c:v>
                </c:pt>
                <c:pt idx="7226">
                  <c:v>0.47596116946778</c:v>
                </c:pt>
                <c:pt idx="7227">
                  <c:v>0.45459256834584999</c:v>
                </c:pt>
                <c:pt idx="7228">
                  <c:v>0.64035849170627301</c:v>
                </c:pt>
                <c:pt idx="7229">
                  <c:v>0.39510390735138901</c:v>
                </c:pt>
                <c:pt idx="7230">
                  <c:v>6.6835527609730994E-2</c:v>
                </c:pt>
                <c:pt idx="7231">
                  <c:v>1.15439745921218</c:v>
                </c:pt>
                <c:pt idx="7232">
                  <c:v>0.51293284068224199</c:v>
                </c:pt>
                <c:pt idx="7233">
                  <c:v>0.67866124964187202</c:v>
                </c:pt>
                <c:pt idx="7234">
                  <c:v>0.78386589587756095</c:v>
                </c:pt>
                <c:pt idx="7235">
                  <c:v>0.61305080619586805</c:v>
                </c:pt>
                <c:pt idx="7236">
                  <c:v>2.06071388028646</c:v>
                </c:pt>
                <c:pt idx="7237">
                  <c:v>0.14399170297517</c:v>
                </c:pt>
                <c:pt idx="7238">
                  <c:v>0.79246528846239195</c:v>
                </c:pt>
                <c:pt idx="7239">
                  <c:v>0.690983893393876</c:v>
                </c:pt>
                <c:pt idx="7240">
                  <c:v>0.43349340952805998</c:v>
                </c:pt>
                <c:pt idx="7241">
                  <c:v>1.3952083446511201</c:v>
                </c:pt>
                <c:pt idx="7242">
                  <c:v>0.84417831276426003</c:v>
                </c:pt>
                <c:pt idx="7243">
                  <c:v>0.96536172739279003</c:v>
                </c:pt>
                <c:pt idx="7244">
                  <c:v>0.29878499677947501</c:v>
                </c:pt>
                <c:pt idx="7245">
                  <c:v>0.60549370119825796</c:v>
                </c:pt>
                <c:pt idx="7246">
                  <c:v>1.96006768957273</c:v>
                </c:pt>
                <c:pt idx="7247">
                  <c:v>1.11025301408919</c:v>
                </c:pt>
                <c:pt idx="7248">
                  <c:v>1.19397876254085</c:v>
                </c:pt>
                <c:pt idx="7249">
                  <c:v>1.04277429386271</c:v>
                </c:pt>
                <c:pt idx="7250">
                  <c:v>0.40134750808667302</c:v>
                </c:pt>
                <c:pt idx="7251">
                  <c:v>0.89862492368230396</c:v>
                </c:pt>
                <c:pt idx="7252">
                  <c:v>1.1044396563066801</c:v>
                </c:pt>
                <c:pt idx="7253">
                  <c:v>1.45874126162856</c:v>
                </c:pt>
                <c:pt idx="7254">
                  <c:v>0.35939819643498</c:v>
                </c:pt>
                <c:pt idx="7255">
                  <c:v>0.45603934583111699</c:v>
                </c:pt>
                <c:pt idx="7256">
                  <c:v>0.44677691618422299</c:v>
                </c:pt>
                <c:pt idx="7257">
                  <c:v>0.77851921273406</c:v>
                </c:pt>
                <c:pt idx="7258">
                  <c:v>0.713583073811901</c:v>
                </c:pt>
                <c:pt idx="7259">
                  <c:v>0.55580526333603297</c:v>
                </c:pt>
                <c:pt idx="7260">
                  <c:v>0.18449894201009501</c:v>
                </c:pt>
                <c:pt idx="7261">
                  <c:v>1.4443711874798599</c:v>
                </c:pt>
                <c:pt idx="7262">
                  <c:v>0.42401474886615698</c:v>
                </c:pt>
                <c:pt idx="7263">
                  <c:v>1.1366424183217401</c:v>
                </c:pt>
                <c:pt idx="7264">
                  <c:v>0.48538478956735398</c:v>
                </c:pt>
                <c:pt idx="7265">
                  <c:v>2.8559111905702701</c:v>
                </c:pt>
                <c:pt idx="7266">
                  <c:v>1.8120817367504201</c:v>
                </c:pt>
                <c:pt idx="7267">
                  <c:v>3.1565914800614201</c:v>
                </c:pt>
                <c:pt idx="7268">
                  <c:v>2.9583233742240398</c:v>
                </c:pt>
                <c:pt idx="7269">
                  <c:v>1.0180537694829199</c:v>
                </c:pt>
                <c:pt idx="7270">
                  <c:v>2.17410793071936</c:v>
                </c:pt>
                <c:pt idx="7271">
                  <c:v>0.69544481695697202</c:v>
                </c:pt>
                <c:pt idx="7272">
                  <c:v>0.14374350549944301</c:v>
                </c:pt>
                <c:pt idx="7273">
                  <c:v>0.23819563523468901</c:v>
                </c:pt>
                <c:pt idx="7274">
                  <c:v>1.17430901055723</c:v>
                </c:pt>
                <c:pt idx="7275">
                  <c:v>0.97865494013961296</c:v>
                </c:pt>
                <c:pt idx="7276">
                  <c:v>0.76484882651133101</c:v>
                </c:pt>
                <c:pt idx="7277">
                  <c:v>2.1263664642992999</c:v>
                </c:pt>
                <c:pt idx="7278">
                  <c:v>1.20453732060535</c:v>
                </c:pt>
                <c:pt idx="7279">
                  <c:v>0.89087871213032199</c:v>
                </c:pt>
                <c:pt idx="7280">
                  <c:v>0.80944677318790403</c:v>
                </c:pt>
                <c:pt idx="7281">
                  <c:v>0.41468606550696602</c:v>
                </c:pt>
                <c:pt idx="7282">
                  <c:v>2.25979041093834</c:v>
                </c:pt>
                <c:pt idx="7283">
                  <c:v>1.79255796440149</c:v>
                </c:pt>
                <c:pt idx="7284">
                  <c:v>0.30543900010584402</c:v>
                </c:pt>
                <c:pt idx="7285">
                  <c:v>1.1167507653700299</c:v>
                </c:pt>
                <c:pt idx="7286">
                  <c:v>0.85973785655775803</c:v>
                </c:pt>
                <c:pt idx="7287">
                  <c:v>0.83559486185332399</c:v>
                </c:pt>
                <c:pt idx="7288">
                  <c:v>0.95880354721628502</c:v>
                </c:pt>
                <c:pt idx="7289">
                  <c:v>0.36858937835554201</c:v>
                </c:pt>
                <c:pt idx="7290">
                  <c:v>0.68531250049624404</c:v>
                </c:pt>
                <c:pt idx="7291">
                  <c:v>0.48659121606406402</c:v>
                </c:pt>
                <c:pt idx="7292">
                  <c:v>0.717677027814006</c:v>
                </c:pt>
                <c:pt idx="7293">
                  <c:v>0.89655324326604302</c:v>
                </c:pt>
                <c:pt idx="7294">
                  <c:v>0.219630548028974</c:v>
                </c:pt>
                <c:pt idx="7295">
                  <c:v>0.36723967657465301</c:v>
                </c:pt>
                <c:pt idx="7296">
                  <c:v>0.85306893552563201</c:v>
                </c:pt>
                <c:pt idx="7297">
                  <c:v>0.33534764431545699</c:v>
                </c:pt>
                <c:pt idx="7298">
                  <c:v>0.67603574821847001</c:v>
                </c:pt>
                <c:pt idx="7299">
                  <c:v>1.7995382602052601</c:v>
                </c:pt>
                <c:pt idx="7300">
                  <c:v>0.29035952746916899</c:v>
                </c:pt>
                <c:pt idx="7301">
                  <c:v>0.92894869859830198</c:v>
                </c:pt>
                <c:pt idx="7302">
                  <c:v>0.50784111973852697</c:v>
                </c:pt>
                <c:pt idx="7303">
                  <c:v>0.28762609537129202</c:v>
                </c:pt>
                <c:pt idx="7304">
                  <c:v>0.418600273804977</c:v>
                </c:pt>
                <c:pt idx="7305">
                  <c:v>0.95369355632877095</c:v>
                </c:pt>
                <c:pt idx="7306">
                  <c:v>0.29271539659847801</c:v>
                </c:pt>
                <c:pt idx="7307">
                  <c:v>2.7247636467813199</c:v>
                </c:pt>
                <c:pt idx="7308">
                  <c:v>0.27022132114784603</c:v>
                </c:pt>
                <c:pt idx="7309">
                  <c:v>0.36425616562117402</c:v>
                </c:pt>
                <c:pt idx="7310">
                  <c:v>1.5639456580297799</c:v>
                </c:pt>
                <c:pt idx="7311">
                  <c:v>1.4086528824792399</c:v>
                </c:pt>
                <c:pt idx="7312">
                  <c:v>1.5179328514257799</c:v>
                </c:pt>
                <c:pt idx="7313">
                  <c:v>0.38359740639864098</c:v>
                </c:pt>
                <c:pt idx="7314">
                  <c:v>0.45241733040339499</c:v>
                </c:pt>
                <c:pt idx="7315">
                  <c:v>1.2879723573594699</c:v>
                </c:pt>
                <c:pt idx="7316">
                  <c:v>0.818328346023805</c:v>
                </c:pt>
                <c:pt idx="7317">
                  <c:v>1.4922210219049299</c:v>
                </c:pt>
                <c:pt idx="7318">
                  <c:v>1.6982575714976</c:v>
                </c:pt>
                <c:pt idx="7319">
                  <c:v>1.0590090827494201</c:v>
                </c:pt>
                <c:pt idx="7320">
                  <c:v>1.77690187195507</c:v>
                </c:pt>
                <c:pt idx="7321">
                  <c:v>1.1655282037782999</c:v>
                </c:pt>
                <c:pt idx="7322">
                  <c:v>0.28200386242973502</c:v>
                </c:pt>
                <c:pt idx="7323">
                  <c:v>0.323990419799916</c:v>
                </c:pt>
                <c:pt idx="7324">
                  <c:v>1.1810953868778999</c:v>
                </c:pt>
                <c:pt idx="7325">
                  <c:v>1.4998295570289499</c:v>
                </c:pt>
                <c:pt idx="7326">
                  <c:v>0.114685660327127</c:v>
                </c:pt>
                <c:pt idx="7327">
                  <c:v>0.70336675595312703</c:v>
                </c:pt>
                <c:pt idx="7328">
                  <c:v>1.02945244931045</c:v>
                </c:pt>
                <c:pt idx="7329">
                  <c:v>2.1587874998768899</c:v>
                </c:pt>
                <c:pt idx="7330">
                  <c:v>0.43639805951983002</c:v>
                </c:pt>
                <c:pt idx="7331">
                  <c:v>0.81688098738850101</c:v>
                </c:pt>
                <c:pt idx="7332">
                  <c:v>1.24923033744889</c:v>
                </c:pt>
                <c:pt idx="7333">
                  <c:v>0.91109277467223404</c:v>
                </c:pt>
                <c:pt idx="7334">
                  <c:v>1.40160703702645</c:v>
                </c:pt>
                <c:pt idx="7335">
                  <c:v>0.490612635803166</c:v>
                </c:pt>
                <c:pt idx="7336">
                  <c:v>0.27011227006790101</c:v>
                </c:pt>
                <c:pt idx="7337">
                  <c:v>0.359215194808639</c:v>
                </c:pt>
                <c:pt idx="7338">
                  <c:v>0.72635388746753904</c:v>
                </c:pt>
                <c:pt idx="7339">
                  <c:v>0.41697097477392697</c:v>
                </c:pt>
                <c:pt idx="7340">
                  <c:v>7.79150363398705E-2</c:v>
                </c:pt>
                <c:pt idx="7341">
                  <c:v>0.49882536820472201</c:v>
                </c:pt>
                <c:pt idx="7342">
                  <c:v>1.44424200600765</c:v>
                </c:pt>
                <c:pt idx="7343">
                  <c:v>1.0490528167547899</c:v>
                </c:pt>
                <c:pt idx="7344">
                  <c:v>0.79491358919684496</c:v>
                </c:pt>
                <c:pt idx="7345">
                  <c:v>1.09876504617196</c:v>
                </c:pt>
                <c:pt idx="7346">
                  <c:v>6.5040089384815397E-2</c:v>
                </c:pt>
                <c:pt idx="7347">
                  <c:v>0.86421932991023298</c:v>
                </c:pt>
                <c:pt idx="7348">
                  <c:v>0.40092842608386098</c:v>
                </c:pt>
                <c:pt idx="7349">
                  <c:v>1.5589815609142901</c:v>
                </c:pt>
                <c:pt idx="7350">
                  <c:v>0.31102423280437402</c:v>
                </c:pt>
                <c:pt idx="7351">
                  <c:v>0.63808433624115901</c:v>
                </c:pt>
                <c:pt idx="7352">
                  <c:v>1.51567155070057</c:v>
                </c:pt>
                <c:pt idx="7353">
                  <c:v>1.7172985606926201</c:v>
                </c:pt>
                <c:pt idx="7354">
                  <c:v>1.49583516710628</c:v>
                </c:pt>
                <c:pt idx="7355">
                  <c:v>1.1963447231251001</c:v>
                </c:pt>
                <c:pt idx="7356">
                  <c:v>0.37678246700719797</c:v>
                </c:pt>
                <c:pt idx="7357">
                  <c:v>0.15631986952326701</c:v>
                </c:pt>
                <c:pt idx="7358">
                  <c:v>0.372078785068163</c:v>
                </c:pt>
                <c:pt idx="7359">
                  <c:v>0.435613222537033</c:v>
                </c:pt>
                <c:pt idx="7360">
                  <c:v>1.59693022392871</c:v>
                </c:pt>
                <c:pt idx="7361">
                  <c:v>9.1311415027212198E-2</c:v>
                </c:pt>
                <c:pt idx="7362">
                  <c:v>0.91176455004323298</c:v>
                </c:pt>
                <c:pt idx="7363">
                  <c:v>1.9027960094169301</c:v>
                </c:pt>
                <c:pt idx="7364">
                  <c:v>1.2105474205516</c:v>
                </c:pt>
                <c:pt idx="7365">
                  <c:v>0.32554708497308699</c:v>
                </c:pt>
                <c:pt idx="7366">
                  <c:v>0.58161294846881495</c:v>
                </c:pt>
                <c:pt idx="7367">
                  <c:v>0.296407623486731</c:v>
                </c:pt>
                <c:pt idx="7368">
                  <c:v>0.366446028387587</c:v>
                </c:pt>
                <c:pt idx="7369">
                  <c:v>0.89863155806983297</c:v>
                </c:pt>
                <c:pt idx="7370">
                  <c:v>0.47089662119991499</c:v>
                </c:pt>
                <c:pt idx="7371">
                  <c:v>1.6005160663887701</c:v>
                </c:pt>
                <c:pt idx="7372">
                  <c:v>0.120740987847472</c:v>
                </c:pt>
                <c:pt idx="7373">
                  <c:v>1.90041780196914</c:v>
                </c:pt>
                <c:pt idx="7374">
                  <c:v>0.49420003711804</c:v>
                </c:pt>
                <c:pt idx="7375">
                  <c:v>0.31571200302997798</c:v>
                </c:pt>
                <c:pt idx="7376">
                  <c:v>0.24442092937552201</c:v>
                </c:pt>
                <c:pt idx="7377">
                  <c:v>4.9219530566345301E-2</c:v>
                </c:pt>
                <c:pt idx="7378">
                  <c:v>1.8567848913579901</c:v>
                </c:pt>
                <c:pt idx="7379">
                  <c:v>1.73276108991039</c:v>
                </c:pt>
                <c:pt idx="7380">
                  <c:v>0.75862769586193501</c:v>
                </c:pt>
                <c:pt idx="7381">
                  <c:v>0.220662980043974</c:v>
                </c:pt>
                <c:pt idx="7382">
                  <c:v>1.4191454661573999</c:v>
                </c:pt>
                <c:pt idx="7383">
                  <c:v>1.20090178188286</c:v>
                </c:pt>
                <c:pt idx="7384">
                  <c:v>1.1763455624707</c:v>
                </c:pt>
                <c:pt idx="7385">
                  <c:v>1.88964274696658</c:v>
                </c:pt>
                <c:pt idx="7386">
                  <c:v>1.95448940518189</c:v>
                </c:pt>
                <c:pt idx="7387">
                  <c:v>0.81864616534383405</c:v>
                </c:pt>
                <c:pt idx="7388">
                  <c:v>0.147286418534333</c:v>
                </c:pt>
                <c:pt idx="7389">
                  <c:v>3.7835112585847002</c:v>
                </c:pt>
                <c:pt idx="7390">
                  <c:v>0.31774822754752702</c:v>
                </c:pt>
                <c:pt idx="7391">
                  <c:v>0.49823833815923102</c:v>
                </c:pt>
                <c:pt idx="7392">
                  <c:v>0.355894735386734</c:v>
                </c:pt>
                <c:pt idx="7393">
                  <c:v>1.05001610799594</c:v>
                </c:pt>
                <c:pt idx="7394">
                  <c:v>1.7487260441349599</c:v>
                </c:pt>
                <c:pt idx="7395">
                  <c:v>0.37447289218091601</c:v>
                </c:pt>
                <c:pt idx="7396">
                  <c:v>1.0175808926890599</c:v>
                </c:pt>
                <c:pt idx="7397">
                  <c:v>1.14453006505458</c:v>
                </c:pt>
                <c:pt idx="7398">
                  <c:v>7.0577463510924199E-2</c:v>
                </c:pt>
                <c:pt idx="7399">
                  <c:v>0.54326484801678399</c:v>
                </c:pt>
                <c:pt idx="7400">
                  <c:v>0.21738519010385701</c:v>
                </c:pt>
                <c:pt idx="7401">
                  <c:v>1.9977870982007799</c:v>
                </c:pt>
                <c:pt idx="7402">
                  <c:v>3.8637089272806603E-2</c:v>
                </c:pt>
                <c:pt idx="7403">
                  <c:v>7.7239222494551701E-2</c:v>
                </c:pt>
                <c:pt idx="7404">
                  <c:v>0.612135853366641</c:v>
                </c:pt>
                <c:pt idx="7405">
                  <c:v>0.37021039440352399</c:v>
                </c:pt>
                <c:pt idx="7406">
                  <c:v>0.77568424999546903</c:v>
                </c:pt>
                <c:pt idx="7407">
                  <c:v>1.1869203045856001</c:v>
                </c:pt>
                <c:pt idx="7408">
                  <c:v>1.06169014243142</c:v>
                </c:pt>
                <c:pt idx="7409">
                  <c:v>0.46030374130193102</c:v>
                </c:pt>
                <c:pt idx="7410">
                  <c:v>0.64022783747541701</c:v>
                </c:pt>
                <c:pt idx="7411">
                  <c:v>1.7168816289718101</c:v>
                </c:pt>
                <c:pt idx="7412">
                  <c:v>0.73102120896729905</c:v>
                </c:pt>
                <c:pt idx="7413">
                  <c:v>1.53776354305757</c:v>
                </c:pt>
                <c:pt idx="7414">
                  <c:v>0.49512124277698499</c:v>
                </c:pt>
                <c:pt idx="7415">
                  <c:v>0.52839004436704995</c:v>
                </c:pt>
                <c:pt idx="7416">
                  <c:v>0.90697411431231201</c:v>
                </c:pt>
                <c:pt idx="7417">
                  <c:v>1.1075037005124699</c:v>
                </c:pt>
                <c:pt idx="7418">
                  <c:v>0.15697252072225101</c:v>
                </c:pt>
                <c:pt idx="7419">
                  <c:v>0.32743100568660399</c:v>
                </c:pt>
                <c:pt idx="7420">
                  <c:v>2.08472030446725</c:v>
                </c:pt>
                <c:pt idx="7421">
                  <c:v>0.92000965910657195</c:v>
                </c:pt>
                <c:pt idx="7422">
                  <c:v>0.58392601304696401</c:v>
                </c:pt>
                <c:pt idx="7423">
                  <c:v>1.0182558394913399</c:v>
                </c:pt>
                <c:pt idx="7424">
                  <c:v>0.67599662578422304</c:v>
                </c:pt>
                <c:pt idx="7425">
                  <c:v>0.49278723003403002</c:v>
                </c:pt>
                <c:pt idx="7426">
                  <c:v>0.37600797225299198</c:v>
                </c:pt>
                <c:pt idx="7427">
                  <c:v>0.74722272286954505</c:v>
                </c:pt>
                <c:pt idx="7428">
                  <c:v>0.98124213285770501</c:v>
                </c:pt>
                <c:pt idx="7429">
                  <c:v>0.332870018433922</c:v>
                </c:pt>
                <c:pt idx="7430">
                  <c:v>0.66356876849902302</c:v>
                </c:pt>
                <c:pt idx="7431">
                  <c:v>0.58773743997732497</c:v>
                </c:pt>
                <c:pt idx="7432">
                  <c:v>0.62074264563935599</c:v>
                </c:pt>
                <c:pt idx="7433">
                  <c:v>1.4419693961489499</c:v>
                </c:pt>
                <c:pt idx="7434">
                  <c:v>1.38693084272165</c:v>
                </c:pt>
                <c:pt idx="7435">
                  <c:v>0.34129158544379901</c:v>
                </c:pt>
                <c:pt idx="7436">
                  <c:v>0.10382124937944601</c:v>
                </c:pt>
                <c:pt idx="7437">
                  <c:v>0.60043095997944496</c:v>
                </c:pt>
                <c:pt idx="7438">
                  <c:v>0.43302774767983698</c:v>
                </c:pt>
                <c:pt idx="7439">
                  <c:v>1.3035618917251901</c:v>
                </c:pt>
                <c:pt idx="7440">
                  <c:v>2.5392192836790399</c:v>
                </c:pt>
                <c:pt idx="7441">
                  <c:v>0.36067447032205702</c:v>
                </c:pt>
                <c:pt idx="7442">
                  <c:v>0.90811488799842</c:v>
                </c:pt>
                <c:pt idx="7443">
                  <c:v>1.3610631971324201</c:v>
                </c:pt>
                <c:pt idx="7444">
                  <c:v>0.85774132863899299</c:v>
                </c:pt>
                <c:pt idx="7445">
                  <c:v>1.5787744654104501</c:v>
                </c:pt>
                <c:pt idx="7446">
                  <c:v>1.9597510390494</c:v>
                </c:pt>
                <c:pt idx="7447">
                  <c:v>0.85542399235020805</c:v>
                </c:pt>
                <c:pt idx="7448">
                  <c:v>1.0200108393385701</c:v>
                </c:pt>
                <c:pt idx="7449">
                  <c:v>1.3598756026929</c:v>
                </c:pt>
                <c:pt idx="7450">
                  <c:v>0.61202742202740201</c:v>
                </c:pt>
                <c:pt idx="7451">
                  <c:v>1.10509425817153</c:v>
                </c:pt>
                <c:pt idx="7452">
                  <c:v>0.42230977703729999</c:v>
                </c:pt>
                <c:pt idx="7453">
                  <c:v>0.29708762935355698</c:v>
                </c:pt>
                <c:pt idx="7454">
                  <c:v>2.32774083833062</c:v>
                </c:pt>
                <c:pt idx="7455">
                  <c:v>0.34580637998312302</c:v>
                </c:pt>
                <c:pt idx="7456">
                  <c:v>1.09931311180856</c:v>
                </c:pt>
                <c:pt idx="7457">
                  <c:v>1.8508651741498201</c:v>
                </c:pt>
                <c:pt idx="7458">
                  <c:v>0.96106539834923099</c:v>
                </c:pt>
                <c:pt idx="7459">
                  <c:v>0.34863199859555899</c:v>
                </c:pt>
                <c:pt idx="7460">
                  <c:v>2.6293632829420401</c:v>
                </c:pt>
                <c:pt idx="7461">
                  <c:v>1.3497195229725301</c:v>
                </c:pt>
                <c:pt idx="7462">
                  <c:v>0.481463758382906</c:v>
                </c:pt>
                <c:pt idx="7463">
                  <c:v>0.288889259638623</c:v>
                </c:pt>
                <c:pt idx="7464">
                  <c:v>0.20758905525169299</c:v>
                </c:pt>
                <c:pt idx="7465">
                  <c:v>1.2994371911724201</c:v>
                </c:pt>
                <c:pt idx="7466">
                  <c:v>0.75046656520779398</c:v>
                </c:pt>
                <c:pt idx="7467">
                  <c:v>0.35056513786438398</c:v>
                </c:pt>
                <c:pt idx="7468">
                  <c:v>1.28437541993684</c:v>
                </c:pt>
                <c:pt idx="7469">
                  <c:v>0.64014472777136799</c:v>
                </c:pt>
                <c:pt idx="7470">
                  <c:v>3.5715382762235302</c:v>
                </c:pt>
                <c:pt idx="7471">
                  <c:v>1.02082478044134</c:v>
                </c:pt>
                <c:pt idx="7472">
                  <c:v>1.9369973083913301</c:v>
                </c:pt>
                <c:pt idx="7473">
                  <c:v>0.56038546100236197</c:v>
                </c:pt>
                <c:pt idx="7474">
                  <c:v>0.58988456892278596</c:v>
                </c:pt>
                <c:pt idx="7475">
                  <c:v>0.57557905315067104</c:v>
                </c:pt>
                <c:pt idx="7476">
                  <c:v>0.48529899509777202</c:v>
                </c:pt>
                <c:pt idx="7477">
                  <c:v>0.65331220303123105</c:v>
                </c:pt>
                <c:pt idx="7478">
                  <c:v>1.25319567998012</c:v>
                </c:pt>
                <c:pt idx="7479">
                  <c:v>1.9850247417531699</c:v>
                </c:pt>
                <c:pt idx="7480">
                  <c:v>0.60383956849980402</c:v>
                </c:pt>
                <c:pt idx="7481">
                  <c:v>0.97266038840408997</c:v>
                </c:pt>
                <c:pt idx="7482">
                  <c:v>0.39015366965721099</c:v>
                </c:pt>
                <c:pt idx="7483">
                  <c:v>1.02484979099865</c:v>
                </c:pt>
                <c:pt idx="7484">
                  <c:v>0.16219932730792599</c:v>
                </c:pt>
                <c:pt idx="7485">
                  <c:v>1.1337491884933499</c:v>
                </c:pt>
                <c:pt idx="7486">
                  <c:v>0.76521128503859703</c:v>
                </c:pt>
                <c:pt idx="7487">
                  <c:v>1.2577505534535101</c:v>
                </c:pt>
                <c:pt idx="7488">
                  <c:v>0.83458284245368097</c:v>
                </c:pt>
                <c:pt idx="7489">
                  <c:v>1.0181239831934501</c:v>
                </c:pt>
                <c:pt idx="7490">
                  <c:v>0.78652917520319698</c:v>
                </c:pt>
                <c:pt idx="7491">
                  <c:v>1.4032011282456001</c:v>
                </c:pt>
                <c:pt idx="7492">
                  <c:v>0.44344879136377302</c:v>
                </c:pt>
                <c:pt idx="7493">
                  <c:v>1.3279698362210599</c:v>
                </c:pt>
                <c:pt idx="7494">
                  <c:v>1.06116220410269</c:v>
                </c:pt>
                <c:pt idx="7495">
                  <c:v>0.95925291314751304</c:v>
                </c:pt>
                <c:pt idx="7496">
                  <c:v>0.65112489857570099</c:v>
                </c:pt>
                <c:pt idx="7497">
                  <c:v>0.99571467270353498</c:v>
                </c:pt>
                <c:pt idx="7498">
                  <c:v>0.27839742420117403</c:v>
                </c:pt>
                <c:pt idx="7499">
                  <c:v>0.76188778707451899</c:v>
                </c:pt>
                <c:pt idx="7500">
                  <c:v>0.54049083407265197</c:v>
                </c:pt>
                <c:pt idx="7501">
                  <c:v>2.6159288444830602</c:v>
                </c:pt>
                <c:pt idx="7502">
                  <c:v>0.97320847141754696</c:v>
                </c:pt>
                <c:pt idx="7503">
                  <c:v>0.28349797359628198</c:v>
                </c:pt>
                <c:pt idx="7504">
                  <c:v>0.72779851863092404</c:v>
                </c:pt>
                <c:pt idx="7505">
                  <c:v>8.3726227859947405E-2</c:v>
                </c:pt>
                <c:pt idx="7506">
                  <c:v>0.96747220578603599</c:v>
                </c:pt>
                <c:pt idx="7507">
                  <c:v>0.67342808638496199</c:v>
                </c:pt>
                <c:pt idx="7508">
                  <c:v>0.935780232287581</c:v>
                </c:pt>
                <c:pt idx="7509">
                  <c:v>0.61825822418355303</c:v>
                </c:pt>
                <c:pt idx="7510">
                  <c:v>2.3503569849514299</c:v>
                </c:pt>
                <c:pt idx="7511">
                  <c:v>1.0821367496459999</c:v>
                </c:pt>
                <c:pt idx="7512">
                  <c:v>0.63516706765986697</c:v>
                </c:pt>
                <c:pt idx="7513">
                  <c:v>0.70834242067734299</c:v>
                </c:pt>
                <c:pt idx="7514">
                  <c:v>0.70531251832855502</c:v>
                </c:pt>
                <c:pt idx="7515">
                  <c:v>0.50860504183371502</c:v>
                </c:pt>
                <c:pt idx="7516">
                  <c:v>0.98001627679815995</c:v>
                </c:pt>
                <c:pt idx="7517">
                  <c:v>0.45832286267391698</c:v>
                </c:pt>
                <c:pt idx="7518">
                  <c:v>0.39438179214598601</c:v>
                </c:pt>
                <c:pt idx="7519">
                  <c:v>0.71925808613523201</c:v>
                </c:pt>
                <c:pt idx="7520">
                  <c:v>1.9097237961856</c:v>
                </c:pt>
                <c:pt idx="7521">
                  <c:v>1.18753737351591</c:v>
                </c:pt>
                <c:pt idx="7522">
                  <c:v>0.35200944273382601</c:v>
                </c:pt>
                <c:pt idx="7523">
                  <c:v>0.82314767251702203</c:v>
                </c:pt>
                <c:pt idx="7524">
                  <c:v>1.3270162634390701</c:v>
                </c:pt>
                <c:pt idx="7525">
                  <c:v>0.492787736486613</c:v>
                </c:pt>
                <c:pt idx="7526">
                  <c:v>0.22465531760233901</c:v>
                </c:pt>
                <c:pt idx="7527">
                  <c:v>0.66887639414990396</c:v>
                </c:pt>
                <c:pt idx="7528">
                  <c:v>0.24434711394324801</c:v>
                </c:pt>
                <c:pt idx="7529">
                  <c:v>1.44555560142161</c:v>
                </c:pt>
                <c:pt idx="7530">
                  <c:v>1.0400651400801899</c:v>
                </c:pt>
                <c:pt idx="7531">
                  <c:v>0.321993662221083</c:v>
                </c:pt>
                <c:pt idx="7532">
                  <c:v>1.70010686560006</c:v>
                </c:pt>
                <c:pt idx="7533">
                  <c:v>1.7042397588739699</c:v>
                </c:pt>
                <c:pt idx="7534">
                  <c:v>0.81896300710741599</c:v>
                </c:pt>
                <c:pt idx="7535">
                  <c:v>1.31033579227782</c:v>
                </c:pt>
                <c:pt idx="7536">
                  <c:v>0.63849669240606799</c:v>
                </c:pt>
                <c:pt idx="7537">
                  <c:v>0.24415034717291101</c:v>
                </c:pt>
                <c:pt idx="7538">
                  <c:v>3.1698503550711301</c:v>
                </c:pt>
                <c:pt idx="7539">
                  <c:v>0.335523216352695</c:v>
                </c:pt>
                <c:pt idx="7540">
                  <c:v>1.8588869624636599</c:v>
                </c:pt>
                <c:pt idx="7541">
                  <c:v>1.11689185437133</c:v>
                </c:pt>
                <c:pt idx="7542">
                  <c:v>0.375543744114615</c:v>
                </c:pt>
                <c:pt idx="7543">
                  <c:v>0.40478690700798797</c:v>
                </c:pt>
                <c:pt idx="7544">
                  <c:v>1.3373586555752199</c:v>
                </c:pt>
                <c:pt idx="7545">
                  <c:v>1.84088186343192</c:v>
                </c:pt>
                <c:pt idx="7546">
                  <c:v>2.13579946896267</c:v>
                </c:pt>
                <c:pt idx="7547">
                  <c:v>0.33393564033309697</c:v>
                </c:pt>
                <c:pt idx="7548">
                  <c:v>1.9604103924064</c:v>
                </c:pt>
                <c:pt idx="7549">
                  <c:v>1.43477309143623</c:v>
                </c:pt>
                <c:pt idx="7550">
                  <c:v>1.3051100261600199</c:v>
                </c:pt>
                <c:pt idx="7551">
                  <c:v>0.505143115331674</c:v>
                </c:pt>
                <c:pt idx="7552">
                  <c:v>1.22705847570277</c:v>
                </c:pt>
                <c:pt idx="7553">
                  <c:v>2.2068236467528499</c:v>
                </c:pt>
                <c:pt idx="7554">
                  <c:v>6.0733484678607098E-2</c:v>
                </c:pt>
                <c:pt idx="7555">
                  <c:v>0.35493673543242799</c:v>
                </c:pt>
                <c:pt idx="7556">
                  <c:v>1.5998328050033599</c:v>
                </c:pt>
                <c:pt idx="7557">
                  <c:v>0.78892531128020704</c:v>
                </c:pt>
                <c:pt idx="7558">
                  <c:v>0.30232731057873502</c:v>
                </c:pt>
                <c:pt idx="7559">
                  <c:v>0.12304563240896201</c:v>
                </c:pt>
                <c:pt idx="7560">
                  <c:v>0.997505706830632</c:v>
                </c:pt>
                <c:pt idx="7561">
                  <c:v>1.20915053156495</c:v>
                </c:pt>
                <c:pt idx="7562">
                  <c:v>0.39902701667965501</c:v>
                </c:pt>
                <c:pt idx="7563">
                  <c:v>0.38840725792050101</c:v>
                </c:pt>
                <c:pt idx="7564">
                  <c:v>1.38683765266651</c:v>
                </c:pt>
                <c:pt idx="7565">
                  <c:v>4.9051821173031397E-2</c:v>
                </c:pt>
                <c:pt idx="7566">
                  <c:v>1.21732396428169</c:v>
                </c:pt>
                <c:pt idx="7567">
                  <c:v>0.284034106622989</c:v>
                </c:pt>
                <c:pt idx="7568">
                  <c:v>2.6261655847980299E-2</c:v>
                </c:pt>
                <c:pt idx="7569">
                  <c:v>1.53714156926574</c:v>
                </c:pt>
                <c:pt idx="7570">
                  <c:v>1.80220863248111</c:v>
                </c:pt>
                <c:pt idx="7571">
                  <c:v>2.6878387150947098</c:v>
                </c:pt>
                <c:pt idx="7572">
                  <c:v>0.49462028191321999</c:v>
                </c:pt>
                <c:pt idx="7573">
                  <c:v>0.77193324538979902</c:v>
                </c:pt>
                <c:pt idx="7574">
                  <c:v>0.102225004118638</c:v>
                </c:pt>
                <c:pt idx="7575">
                  <c:v>1.58960300287876</c:v>
                </c:pt>
                <c:pt idx="7576">
                  <c:v>0.27320236481212801</c:v>
                </c:pt>
                <c:pt idx="7577">
                  <c:v>1.1003416398290899</c:v>
                </c:pt>
                <c:pt idx="7578">
                  <c:v>1.8442330800526501</c:v>
                </c:pt>
                <c:pt idx="7579">
                  <c:v>1.55038064198357</c:v>
                </c:pt>
                <c:pt idx="7580">
                  <c:v>0.48115411296361199</c:v>
                </c:pt>
                <c:pt idx="7581">
                  <c:v>0.74439234743114502</c:v>
                </c:pt>
                <c:pt idx="7582">
                  <c:v>2.5634417515693801</c:v>
                </c:pt>
                <c:pt idx="7583">
                  <c:v>0.99213461885857801</c:v>
                </c:pt>
                <c:pt idx="7584">
                  <c:v>0.73812970245931597</c:v>
                </c:pt>
                <c:pt idx="7585">
                  <c:v>8.3124962919741793E-2</c:v>
                </c:pt>
                <c:pt idx="7586">
                  <c:v>2.0589572803090399</c:v>
                </c:pt>
                <c:pt idx="7587">
                  <c:v>3.2278136191409998E-2</c:v>
                </c:pt>
                <c:pt idx="7588">
                  <c:v>0.53148199439075205</c:v>
                </c:pt>
                <c:pt idx="7589">
                  <c:v>1.0419007852529001</c:v>
                </c:pt>
                <c:pt idx="7590">
                  <c:v>6.5862130959576201E-2</c:v>
                </c:pt>
                <c:pt idx="7591">
                  <c:v>0.26326376936264301</c:v>
                </c:pt>
                <c:pt idx="7592">
                  <c:v>0.64149859771853401</c:v>
                </c:pt>
                <c:pt idx="7593">
                  <c:v>0.103947049944303</c:v>
                </c:pt>
                <c:pt idx="7594">
                  <c:v>1.3674598017542601</c:v>
                </c:pt>
                <c:pt idx="7595">
                  <c:v>0.28491385535039498</c:v>
                </c:pt>
                <c:pt idx="7596">
                  <c:v>0.37993380255376802</c:v>
                </c:pt>
                <c:pt idx="7597">
                  <c:v>0.65261876437089095</c:v>
                </c:pt>
                <c:pt idx="7598">
                  <c:v>1.19258624847839</c:v>
                </c:pt>
                <c:pt idx="7599">
                  <c:v>0.21879914367185799</c:v>
                </c:pt>
                <c:pt idx="7600">
                  <c:v>3.4488641219097303E-2</c:v>
                </c:pt>
                <c:pt idx="7601">
                  <c:v>1.13986261271006</c:v>
                </c:pt>
                <c:pt idx="7602">
                  <c:v>2.0876032410948802</c:v>
                </c:pt>
                <c:pt idx="7603">
                  <c:v>1.3371778523528799</c:v>
                </c:pt>
                <c:pt idx="7604">
                  <c:v>1.05875093643562</c:v>
                </c:pt>
                <c:pt idx="7605">
                  <c:v>1.1422906544943401</c:v>
                </c:pt>
                <c:pt idx="7606">
                  <c:v>1.7610997363531999</c:v>
                </c:pt>
                <c:pt idx="7607">
                  <c:v>1.4013881793420799</c:v>
                </c:pt>
                <c:pt idx="7608">
                  <c:v>3.2821089066927698</c:v>
                </c:pt>
                <c:pt idx="7609">
                  <c:v>0.72267058566785403</c:v>
                </c:pt>
                <c:pt idx="7610">
                  <c:v>0.60755792677792997</c:v>
                </c:pt>
                <c:pt idx="7611">
                  <c:v>0.288607739337151</c:v>
                </c:pt>
                <c:pt idx="7612">
                  <c:v>0.60392316642386101</c:v>
                </c:pt>
                <c:pt idx="7613">
                  <c:v>0.39951419011293898</c:v>
                </c:pt>
                <c:pt idx="7614">
                  <c:v>0.58739422560575205</c:v>
                </c:pt>
                <c:pt idx="7615">
                  <c:v>0.60454878461248795</c:v>
                </c:pt>
                <c:pt idx="7616">
                  <c:v>0.95095158818200698</c:v>
                </c:pt>
                <c:pt idx="7617">
                  <c:v>0.36098219791055902</c:v>
                </c:pt>
                <c:pt idx="7618">
                  <c:v>1.4594254449445001</c:v>
                </c:pt>
                <c:pt idx="7619">
                  <c:v>1.49683895271261</c:v>
                </c:pt>
                <c:pt idx="7620">
                  <c:v>0.59448779823067599</c:v>
                </c:pt>
                <c:pt idx="7621">
                  <c:v>0.27413829967245001</c:v>
                </c:pt>
                <c:pt idx="7622">
                  <c:v>1.30532423622442</c:v>
                </c:pt>
                <c:pt idx="7623">
                  <c:v>0.230255272489851</c:v>
                </c:pt>
                <c:pt idx="7624">
                  <c:v>0.77784829788584597</c:v>
                </c:pt>
                <c:pt idx="7625">
                  <c:v>1.0801270041366799</c:v>
                </c:pt>
                <c:pt idx="7626">
                  <c:v>1.2543250148326901</c:v>
                </c:pt>
                <c:pt idx="7627">
                  <c:v>0.12260505956419999</c:v>
                </c:pt>
                <c:pt idx="7628">
                  <c:v>0.56115940781838802</c:v>
                </c:pt>
                <c:pt idx="7629">
                  <c:v>1.27077271340748</c:v>
                </c:pt>
                <c:pt idx="7630">
                  <c:v>1.20103307542564</c:v>
                </c:pt>
                <c:pt idx="7631">
                  <c:v>0.120322812836384</c:v>
                </c:pt>
                <c:pt idx="7632">
                  <c:v>0.31274103978658202</c:v>
                </c:pt>
                <c:pt idx="7633">
                  <c:v>0.25866823575874198</c:v>
                </c:pt>
                <c:pt idx="7634">
                  <c:v>0.117437741187303</c:v>
                </c:pt>
                <c:pt idx="7635">
                  <c:v>0.51539944152964201</c:v>
                </c:pt>
                <c:pt idx="7636">
                  <c:v>1.05058079781245</c:v>
                </c:pt>
                <c:pt idx="7637">
                  <c:v>0.20061208611586301</c:v>
                </c:pt>
                <c:pt idx="7638">
                  <c:v>0.68584870013223198</c:v>
                </c:pt>
                <c:pt idx="7639">
                  <c:v>0.44084948230159798</c:v>
                </c:pt>
                <c:pt idx="7640">
                  <c:v>1.1909057114424899</c:v>
                </c:pt>
                <c:pt idx="7641">
                  <c:v>0.70428826239797904</c:v>
                </c:pt>
                <c:pt idx="7642">
                  <c:v>0.68648629180447795</c:v>
                </c:pt>
                <c:pt idx="7643">
                  <c:v>5.7821466411578197E-2</c:v>
                </c:pt>
                <c:pt idx="7644">
                  <c:v>1.5165429125412999</c:v>
                </c:pt>
                <c:pt idx="7645">
                  <c:v>0.56321325446920201</c:v>
                </c:pt>
                <c:pt idx="7646">
                  <c:v>0.63576536935571404</c:v>
                </c:pt>
                <c:pt idx="7647">
                  <c:v>0.56640333069122895</c:v>
                </c:pt>
                <c:pt idx="7648">
                  <c:v>1.2977839738972099</c:v>
                </c:pt>
                <c:pt idx="7649">
                  <c:v>1.02675512618651</c:v>
                </c:pt>
                <c:pt idx="7650">
                  <c:v>2.07982844217966</c:v>
                </c:pt>
                <c:pt idx="7651">
                  <c:v>0.120870817738342</c:v>
                </c:pt>
                <c:pt idx="7652">
                  <c:v>0.29975068434999003</c:v>
                </c:pt>
                <c:pt idx="7653">
                  <c:v>0.40633652536900799</c:v>
                </c:pt>
                <c:pt idx="7654">
                  <c:v>1.3244307144352301</c:v>
                </c:pt>
                <c:pt idx="7655">
                  <c:v>0.302661243526123</c:v>
                </c:pt>
                <c:pt idx="7656">
                  <c:v>1.4844639040480201</c:v>
                </c:pt>
                <c:pt idx="7657">
                  <c:v>2.53321623489615</c:v>
                </c:pt>
                <c:pt idx="7658">
                  <c:v>0.76533679266771104</c:v>
                </c:pt>
                <c:pt idx="7659">
                  <c:v>0.17027854292533701</c:v>
                </c:pt>
                <c:pt idx="7660">
                  <c:v>1.19592101779347</c:v>
                </c:pt>
                <c:pt idx="7661">
                  <c:v>0.11762212646655699</c:v>
                </c:pt>
                <c:pt idx="7662">
                  <c:v>2.46320336730383</c:v>
                </c:pt>
                <c:pt idx="7663">
                  <c:v>0.409309639002087</c:v>
                </c:pt>
                <c:pt idx="7664">
                  <c:v>0.22285803238229099</c:v>
                </c:pt>
                <c:pt idx="7665">
                  <c:v>0.89883677886990199</c:v>
                </c:pt>
                <c:pt idx="7666">
                  <c:v>0.17481195457363999</c:v>
                </c:pt>
                <c:pt idx="7667">
                  <c:v>0.76041962572666999</c:v>
                </c:pt>
                <c:pt idx="7668">
                  <c:v>0.44210535935551398</c:v>
                </c:pt>
                <c:pt idx="7669">
                  <c:v>0.52214923676792602</c:v>
                </c:pt>
                <c:pt idx="7670">
                  <c:v>1.0809068850586101</c:v>
                </c:pt>
                <c:pt idx="7671">
                  <c:v>0.65601023965025196</c:v>
                </c:pt>
                <c:pt idx="7672">
                  <c:v>0.45346626424569603</c:v>
                </c:pt>
                <c:pt idx="7673">
                  <c:v>7.9701236992644905E-2</c:v>
                </c:pt>
                <c:pt idx="7674">
                  <c:v>0.71400842146888899</c:v>
                </c:pt>
                <c:pt idx="7675">
                  <c:v>0.409355700616295</c:v>
                </c:pt>
                <c:pt idx="7676">
                  <c:v>0.40357836219807097</c:v>
                </c:pt>
                <c:pt idx="7677">
                  <c:v>0.51891396458463701</c:v>
                </c:pt>
                <c:pt idx="7678">
                  <c:v>0.26958030152875101</c:v>
                </c:pt>
                <c:pt idx="7679">
                  <c:v>0.39149928527039002</c:v>
                </c:pt>
                <c:pt idx="7680">
                  <c:v>1.0634778256936199</c:v>
                </c:pt>
                <c:pt idx="7681">
                  <c:v>1.7498666897262201</c:v>
                </c:pt>
                <c:pt idx="7682">
                  <c:v>0.55740689869620197</c:v>
                </c:pt>
                <c:pt idx="7683">
                  <c:v>0.79628317804516002</c:v>
                </c:pt>
                <c:pt idx="7684">
                  <c:v>0.43506461460438201</c:v>
                </c:pt>
                <c:pt idx="7685">
                  <c:v>0.69510803826758705</c:v>
                </c:pt>
                <c:pt idx="7686">
                  <c:v>1.6928890523382301</c:v>
                </c:pt>
                <c:pt idx="7687">
                  <c:v>1.09019288261615</c:v>
                </c:pt>
                <c:pt idx="7688">
                  <c:v>1.6503062369771799</c:v>
                </c:pt>
                <c:pt idx="7689">
                  <c:v>0.70531577877649299</c:v>
                </c:pt>
                <c:pt idx="7690">
                  <c:v>0.95411384206029404</c:v>
                </c:pt>
                <c:pt idx="7691">
                  <c:v>1.55937165906525</c:v>
                </c:pt>
                <c:pt idx="7692">
                  <c:v>0.93166524647628701</c:v>
                </c:pt>
                <c:pt idx="7693">
                  <c:v>9.1018460693217201E-2</c:v>
                </c:pt>
                <c:pt idx="7694">
                  <c:v>0.91038245277813001</c:v>
                </c:pt>
                <c:pt idx="7695">
                  <c:v>0.76606813825917797</c:v>
                </c:pt>
                <c:pt idx="7696">
                  <c:v>1.74822144472048</c:v>
                </c:pt>
                <c:pt idx="7697">
                  <c:v>0.55454174472778295</c:v>
                </c:pt>
                <c:pt idx="7698">
                  <c:v>0.13616287219126399</c:v>
                </c:pt>
                <c:pt idx="7699">
                  <c:v>1.37679407534261</c:v>
                </c:pt>
                <c:pt idx="7700">
                  <c:v>8.2646348823257207E-2</c:v>
                </c:pt>
                <c:pt idx="7701">
                  <c:v>0.43909633059174802</c:v>
                </c:pt>
                <c:pt idx="7702">
                  <c:v>0.37153955203639299</c:v>
                </c:pt>
                <c:pt idx="7703">
                  <c:v>2.0863542858175901</c:v>
                </c:pt>
                <c:pt idx="7704">
                  <c:v>0.770567795204398</c:v>
                </c:pt>
                <c:pt idx="7705">
                  <c:v>0.12938044564537199</c:v>
                </c:pt>
                <c:pt idx="7706">
                  <c:v>0.116442935804493</c:v>
                </c:pt>
                <c:pt idx="7707">
                  <c:v>1.15455396812481</c:v>
                </c:pt>
                <c:pt idx="7708">
                  <c:v>0.47327827481697099</c:v>
                </c:pt>
                <c:pt idx="7709">
                  <c:v>0.36515925637401597</c:v>
                </c:pt>
                <c:pt idx="7710">
                  <c:v>0.24820216101206</c:v>
                </c:pt>
                <c:pt idx="7711">
                  <c:v>1.95795538393011</c:v>
                </c:pt>
                <c:pt idx="7712">
                  <c:v>1.1026443069558101</c:v>
                </c:pt>
                <c:pt idx="7713">
                  <c:v>0.85767085125595299</c:v>
                </c:pt>
                <c:pt idx="7714">
                  <c:v>1.3005297968770499</c:v>
                </c:pt>
                <c:pt idx="7715">
                  <c:v>2.67490567044586</c:v>
                </c:pt>
                <c:pt idx="7716">
                  <c:v>2.1564878186767902</c:v>
                </c:pt>
                <c:pt idx="7717">
                  <c:v>2.2252442652811899</c:v>
                </c:pt>
                <c:pt idx="7718">
                  <c:v>1.5902595931621599</c:v>
                </c:pt>
                <c:pt idx="7719">
                  <c:v>0.41580348248617199</c:v>
                </c:pt>
                <c:pt idx="7720">
                  <c:v>1.2585887294571201</c:v>
                </c:pt>
                <c:pt idx="7721">
                  <c:v>2.1381647243179498</c:v>
                </c:pt>
                <c:pt idx="7722">
                  <c:v>1.80447507006599</c:v>
                </c:pt>
                <c:pt idx="7723">
                  <c:v>1.8783199091031499</c:v>
                </c:pt>
                <c:pt idx="7724">
                  <c:v>0.87177325419983498</c:v>
                </c:pt>
                <c:pt idx="7725">
                  <c:v>1.1011844893393601</c:v>
                </c:pt>
                <c:pt idx="7726">
                  <c:v>0.42457655754893298</c:v>
                </c:pt>
                <c:pt idx="7727">
                  <c:v>6.9087584632929605E-2</c:v>
                </c:pt>
                <c:pt idx="7728">
                  <c:v>0.16439940621959201</c:v>
                </c:pt>
                <c:pt idx="7729">
                  <c:v>2.8727619951192702</c:v>
                </c:pt>
                <c:pt idx="7730">
                  <c:v>1.5210262777919601</c:v>
                </c:pt>
                <c:pt idx="7731">
                  <c:v>2.33501712967937</c:v>
                </c:pt>
                <c:pt idx="7732">
                  <c:v>1.51124992555341</c:v>
                </c:pt>
                <c:pt idx="7733">
                  <c:v>0.39794521505097802</c:v>
                </c:pt>
                <c:pt idx="7734">
                  <c:v>0.55311810049017995</c:v>
                </c:pt>
                <c:pt idx="7735">
                  <c:v>0.29230494503459797</c:v>
                </c:pt>
                <c:pt idx="7736">
                  <c:v>0.48007695633796599</c:v>
                </c:pt>
                <c:pt idx="7737">
                  <c:v>0.87728312667236197</c:v>
                </c:pt>
                <c:pt idx="7738">
                  <c:v>0.94995281512139196</c:v>
                </c:pt>
                <c:pt idx="7739">
                  <c:v>1.47764032970588</c:v>
                </c:pt>
                <c:pt idx="7740">
                  <c:v>2.4872438205051002</c:v>
                </c:pt>
                <c:pt idx="7741">
                  <c:v>0.50325123570993402</c:v>
                </c:pt>
                <c:pt idx="7742">
                  <c:v>2.0064259985242798</c:v>
                </c:pt>
                <c:pt idx="7743">
                  <c:v>1.3099516624490699</c:v>
                </c:pt>
                <c:pt idx="7744">
                  <c:v>0.28151771376118301</c:v>
                </c:pt>
                <c:pt idx="7745">
                  <c:v>0.48977819735092798</c:v>
                </c:pt>
                <c:pt idx="7746">
                  <c:v>1.2213594495745299</c:v>
                </c:pt>
                <c:pt idx="7747">
                  <c:v>1.0831600393808301</c:v>
                </c:pt>
                <c:pt idx="7748">
                  <c:v>0.81501414841880304</c:v>
                </c:pt>
                <c:pt idx="7749">
                  <c:v>0.54346331277785298</c:v>
                </c:pt>
                <c:pt idx="7750">
                  <c:v>0.83379779582565094</c:v>
                </c:pt>
                <c:pt idx="7751">
                  <c:v>0.20093181467405</c:v>
                </c:pt>
                <c:pt idx="7752">
                  <c:v>0.54961113854541499</c:v>
                </c:pt>
                <c:pt idx="7753">
                  <c:v>1.7028165560277699</c:v>
                </c:pt>
                <c:pt idx="7754">
                  <c:v>1.0113458482918301</c:v>
                </c:pt>
                <c:pt idx="7755">
                  <c:v>0.57517258415915495</c:v>
                </c:pt>
                <c:pt idx="7756">
                  <c:v>1.9334461801376199</c:v>
                </c:pt>
                <c:pt idx="7757">
                  <c:v>0.329364729952905</c:v>
                </c:pt>
                <c:pt idx="7758">
                  <c:v>2.71665412632911</c:v>
                </c:pt>
                <c:pt idx="7759">
                  <c:v>1.48509053104921</c:v>
                </c:pt>
                <c:pt idx="7760">
                  <c:v>0.705353559673357</c:v>
                </c:pt>
                <c:pt idx="7761">
                  <c:v>0.46213099401464702</c:v>
                </c:pt>
                <c:pt idx="7762">
                  <c:v>0.15384382859561599</c:v>
                </c:pt>
                <c:pt idx="7763">
                  <c:v>1.23600944100023</c:v>
                </c:pt>
                <c:pt idx="7764">
                  <c:v>1.74211777941752</c:v>
                </c:pt>
                <c:pt idx="7765">
                  <c:v>0.99227166576873305</c:v>
                </c:pt>
                <c:pt idx="7766">
                  <c:v>1.1880342661640999</c:v>
                </c:pt>
                <c:pt idx="7767">
                  <c:v>0.34085905177627501</c:v>
                </c:pt>
                <c:pt idx="7768">
                  <c:v>6.0496591769592198E-2</c:v>
                </c:pt>
                <c:pt idx="7769">
                  <c:v>0.48708131489175099</c:v>
                </c:pt>
                <c:pt idx="7770">
                  <c:v>1.05383976609865</c:v>
                </c:pt>
                <c:pt idx="7771">
                  <c:v>0.16198949327307999</c:v>
                </c:pt>
                <c:pt idx="7772">
                  <c:v>0.92542180100273197</c:v>
                </c:pt>
                <c:pt idx="7773">
                  <c:v>0.23718109934732001</c:v>
                </c:pt>
                <c:pt idx="7774">
                  <c:v>0.319524935834336</c:v>
                </c:pt>
                <c:pt idx="7775">
                  <c:v>1.90777060663056</c:v>
                </c:pt>
                <c:pt idx="7776">
                  <c:v>1.9084660577544399</c:v>
                </c:pt>
                <c:pt idx="7777">
                  <c:v>0.152371090481002</c:v>
                </c:pt>
                <c:pt idx="7778">
                  <c:v>0.65330617299097604</c:v>
                </c:pt>
                <c:pt idx="7779">
                  <c:v>0.810397943205317</c:v>
                </c:pt>
                <c:pt idx="7780">
                  <c:v>7.4564840890430403E-2</c:v>
                </c:pt>
                <c:pt idx="7781">
                  <c:v>0.20941026395429499</c:v>
                </c:pt>
                <c:pt idx="7782">
                  <c:v>0.42883870143130698</c:v>
                </c:pt>
                <c:pt idx="7783">
                  <c:v>0.32231575473759499</c:v>
                </c:pt>
                <c:pt idx="7784">
                  <c:v>0.235166643715125</c:v>
                </c:pt>
                <c:pt idx="7785">
                  <c:v>0.24867035009585201</c:v>
                </c:pt>
                <c:pt idx="7786">
                  <c:v>0.86046292649378997</c:v>
                </c:pt>
                <c:pt idx="7787">
                  <c:v>0.95843241801812795</c:v>
                </c:pt>
                <c:pt idx="7788">
                  <c:v>0.30772515706568798</c:v>
                </c:pt>
                <c:pt idx="7789">
                  <c:v>0.37704435686550902</c:v>
                </c:pt>
                <c:pt idx="7790">
                  <c:v>0.47886975325557701</c:v>
                </c:pt>
                <c:pt idx="7791">
                  <c:v>0.97844482022655699</c:v>
                </c:pt>
                <c:pt idx="7792">
                  <c:v>0.28714691941532899</c:v>
                </c:pt>
                <c:pt idx="7793">
                  <c:v>1.6820913472182899</c:v>
                </c:pt>
                <c:pt idx="7794">
                  <c:v>0.395945346201659</c:v>
                </c:pt>
                <c:pt idx="7795">
                  <c:v>0.123889741398441</c:v>
                </c:pt>
                <c:pt idx="7796">
                  <c:v>1.5838919740981601</c:v>
                </c:pt>
                <c:pt idx="7797">
                  <c:v>1.67747484249934</c:v>
                </c:pt>
                <c:pt idx="7798">
                  <c:v>0.21853768774412199</c:v>
                </c:pt>
                <c:pt idx="7799">
                  <c:v>1.0995676591902499</c:v>
                </c:pt>
                <c:pt idx="7800">
                  <c:v>0.15847261218174499</c:v>
                </c:pt>
                <c:pt idx="7801">
                  <c:v>0.61067434706559398</c:v>
                </c:pt>
                <c:pt idx="7802">
                  <c:v>0.55713428383594799</c:v>
                </c:pt>
                <c:pt idx="7803">
                  <c:v>8.2726220936643696E-2</c:v>
                </c:pt>
                <c:pt idx="7804">
                  <c:v>1.53668483252053</c:v>
                </c:pt>
                <c:pt idx="7805">
                  <c:v>1.84537701433398</c:v>
                </c:pt>
                <c:pt idx="7806">
                  <c:v>0.342123917829256</c:v>
                </c:pt>
                <c:pt idx="7807">
                  <c:v>0.49494113034891801</c:v>
                </c:pt>
                <c:pt idx="7808">
                  <c:v>1.3736095280979499</c:v>
                </c:pt>
                <c:pt idx="7809">
                  <c:v>0.27864311098921302</c:v>
                </c:pt>
                <c:pt idx="7810">
                  <c:v>1.0655387215858101</c:v>
                </c:pt>
                <c:pt idx="7811">
                  <c:v>3.5293252843384399</c:v>
                </c:pt>
                <c:pt idx="7812">
                  <c:v>0.542899258823346</c:v>
                </c:pt>
                <c:pt idx="7813">
                  <c:v>2.27601742275432</c:v>
                </c:pt>
                <c:pt idx="7814">
                  <c:v>1.06195727553695</c:v>
                </c:pt>
                <c:pt idx="7815">
                  <c:v>1.03977975933557</c:v>
                </c:pt>
                <c:pt idx="7816">
                  <c:v>1.41834161222624</c:v>
                </c:pt>
                <c:pt idx="7817">
                  <c:v>1.7286085424833699</c:v>
                </c:pt>
                <c:pt idx="7818">
                  <c:v>0.62787480708644705</c:v>
                </c:pt>
                <c:pt idx="7819">
                  <c:v>0.19314297451627499</c:v>
                </c:pt>
                <c:pt idx="7820">
                  <c:v>0.70523114766735395</c:v>
                </c:pt>
                <c:pt idx="7821">
                  <c:v>0.39089040035262801</c:v>
                </c:pt>
                <c:pt idx="7822">
                  <c:v>0.154483966563358</c:v>
                </c:pt>
                <c:pt idx="7823">
                  <c:v>2.8065061123695898</c:v>
                </c:pt>
                <c:pt idx="7824">
                  <c:v>1.98963291108329</c:v>
                </c:pt>
                <c:pt idx="7825">
                  <c:v>0.31088102884590402</c:v>
                </c:pt>
                <c:pt idx="7826">
                  <c:v>1.0324104521842601</c:v>
                </c:pt>
                <c:pt idx="7827">
                  <c:v>0.500309985712452</c:v>
                </c:pt>
                <c:pt idx="7828">
                  <c:v>1.46130073464522</c:v>
                </c:pt>
                <c:pt idx="7829">
                  <c:v>2.5783797057210101</c:v>
                </c:pt>
                <c:pt idx="7830">
                  <c:v>0.971244704990048</c:v>
                </c:pt>
                <c:pt idx="7831">
                  <c:v>0.237195692825455</c:v>
                </c:pt>
                <c:pt idx="7832">
                  <c:v>0.34514389549282398</c:v>
                </c:pt>
                <c:pt idx="7833">
                  <c:v>0.44126555463106598</c:v>
                </c:pt>
                <c:pt idx="7834">
                  <c:v>0.27872443410132802</c:v>
                </c:pt>
                <c:pt idx="7835">
                  <c:v>0.225664479711984</c:v>
                </c:pt>
                <c:pt idx="7836">
                  <c:v>0.329331566772052</c:v>
                </c:pt>
                <c:pt idx="7837">
                  <c:v>0.663818334983868</c:v>
                </c:pt>
                <c:pt idx="7838">
                  <c:v>1.4866770210967399</c:v>
                </c:pt>
                <c:pt idx="7839">
                  <c:v>0.67485759380596999</c:v>
                </c:pt>
                <c:pt idx="7840">
                  <c:v>0.28346511583214201</c:v>
                </c:pt>
                <c:pt idx="7841">
                  <c:v>0.27138311086861799</c:v>
                </c:pt>
                <c:pt idx="7842">
                  <c:v>4.2372110057843697</c:v>
                </c:pt>
                <c:pt idx="7843">
                  <c:v>0.17708643053003501</c:v>
                </c:pt>
                <c:pt idx="7844">
                  <c:v>0.51987480710501699</c:v>
                </c:pt>
                <c:pt idx="7845">
                  <c:v>2.5135538057038902</c:v>
                </c:pt>
                <c:pt idx="7846">
                  <c:v>0.87944337350606905</c:v>
                </c:pt>
                <c:pt idx="7847">
                  <c:v>0.51003295262599702</c:v>
                </c:pt>
                <c:pt idx="7848">
                  <c:v>1.6156069507836299</c:v>
                </c:pt>
                <c:pt idx="7849">
                  <c:v>2.52397519921823</c:v>
                </c:pt>
                <c:pt idx="7850">
                  <c:v>0.33347615148781401</c:v>
                </c:pt>
                <c:pt idx="7851">
                  <c:v>0.49439847825157202</c:v>
                </c:pt>
                <c:pt idx="7852">
                  <c:v>0.86553294815100601</c:v>
                </c:pt>
                <c:pt idx="7853">
                  <c:v>1.92071193097704</c:v>
                </c:pt>
                <c:pt idx="7854">
                  <c:v>0.45470394292594901</c:v>
                </c:pt>
                <c:pt idx="7855">
                  <c:v>0.70106748752398895</c:v>
                </c:pt>
                <c:pt idx="7856">
                  <c:v>0.455876221990409</c:v>
                </c:pt>
                <c:pt idx="7857">
                  <c:v>0.79550429318745997</c:v>
                </c:pt>
                <c:pt idx="7858">
                  <c:v>2.33477562399352</c:v>
                </c:pt>
                <c:pt idx="7859">
                  <c:v>0.735096515402061</c:v>
                </c:pt>
                <c:pt idx="7860">
                  <c:v>0.33298917433412301</c:v>
                </c:pt>
                <c:pt idx="7861">
                  <c:v>0.56995164986564395</c:v>
                </c:pt>
                <c:pt idx="7862">
                  <c:v>1.87579406402746</c:v>
                </c:pt>
                <c:pt idx="7863">
                  <c:v>0.49309251116236502</c:v>
                </c:pt>
                <c:pt idx="7864">
                  <c:v>2.5651014558492999</c:v>
                </c:pt>
                <c:pt idx="7865">
                  <c:v>1.3375163207829099</c:v>
                </c:pt>
                <c:pt idx="7866">
                  <c:v>2.1959506405150901</c:v>
                </c:pt>
                <c:pt idx="7867">
                  <c:v>0.29605908680209603</c:v>
                </c:pt>
                <c:pt idx="7868">
                  <c:v>0.278001090729662</c:v>
                </c:pt>
                <c:pt idx="7869">
                  <c:v>0.72025967946680902</c:v>
                </c:pt>
                <c:pt idx="7870">
                  <c:v>0.82490032169620298</c:v>
                </c:pt>
                <c:pt idx="7871">
                  <c:v>1.4005026403445699</c:v>
                </c:pt>
                <c:pt idx="7872">
                  <c:v>1.0530500368195701</c:v>
                </c:pt>
                <c:pt idx="7873">
                  <c:v>0.85071623010695396</c:v>
                </c:pt>
                <c:pt idx="7874">
                  <c:v>1.46180063161534</c:v>
                </c:pt>
                <c:pt idx="7875">
                  <c:v>1.8643145960493399</c:v>
                </c:pt>
                <c:pt idx="7876">
                  <c:v>1.05821209771948</c:v>
                </c:pt>
                <c:pt idx="7877">
                  <c:v>1.5245082130685801</c:v>
                </c:pt>
                <c:pt idx="7878">
                  <c:v>0.60285497113907605</c:v>
                </c:pt>
                <c:pt idx="7879">
                  <c:v>0.46560579504618599</c:v>
                </c:pt>
                <c:pt idx="7880">
                  <c:v>1.85499954269595</c:v>
                </c:pt>
                <c:pt idx="7881">
                  <c:v>0.30770275314595102</c:v>
                </c:pt>
                <c:pt idx="7882">
                  <c:v>0.34718495616815098</c:v>
                </c:pt>
                <c:pt idx="7883">
                  <c:v>0.56887057785529305</c:v>
                </c:pt>
                <c:pt idx="7884">
                  <c:v>1.61082181024812</c:v>
                </c:pt>
                <c:pt idx="7885">
                  <c:v>0.26153904865802402</c:v>
                </c:pt>
                <c:pt idx="7886">
                  <c:v>0.19074338884255601</c:v>
                </c:pt>
                <c:pt idx="7887">
                  <c:v>0.32081079868429002</c:v>
                </c:pt>
                <c:pt idx="7888">
                  <c:v>0.197662070203353</c:v>
                </c:pt>
                <c:pt idx="7889">
                  <c:v>0.36306096561548001</c:v>
                </c:pt>
                <c:pt idx="7890">
                  <c:v>2.6833023421000601</c:v>
                </c:pt>
                <c:pt idx="7891">
                  <c:v>0.88381034574595696</c:v>
                </c:pt>
                <c:pt idx="7892">
                  <c:v>0.40445996416114299</c:v>
                </c:pt>
                <c:pt idx="7893">
                  <c:v>0.49917663811896601</c:v>
                </c:pt>
                <c:pt idx="7894">
                  <c:v>0.14882019595524501</c:v>
                </c:pt>
                <c:pt idx="7895">
                  <c:v>0.516414745678207</c:v>
                </c:pt>
                <c:pt idx="7896">
                  <c:v>0.62199644613361504</c:v>
                </c:pt>
                <c:pt idx="7897">
                  <c:v>0.25562109913101799</c:v>
                </c:pt>
                <c:pt idx="7898">
                  <c:v>6.9992700793378104E-2</c:v>
                </c:pt>
                <c:pt idx="7899">
                  <c:v>1.8489345687226699</c:v>
                </c:pt>
                <c:pt idx="7900">
                  <c:v>0.60924944210700605</c:v>
                </c:pt>
                <c:pt idx="7901">
                  <c:v>1.20698559412763</c:v>
                </c:pt>
                <c:pt idx="7902">
                  <c:v>0.43175998105695901</c:v>
                </c:pt>
                <c:pt idx="7903">
                  <c:v>2.2879524740336499</c:v>
                </c:pt>
                <c:pt idx="7904">
                  <c:v>1.19943852863498</c:v>
                </c:pt>
                <c:pt idx="7905">
                  <c:v>1.7451165084668201</c:v>
                </c:pt>
                <c:pt idx="7906">
                  <c:v>1.0231001775622901</c:v>
                </c:pt>
                <c:pt idx="7907">
                  <c:v>0.74575737384991003</c:v>
                </c:pt>
                <c:pt idx="7908">
                  <c:v>0.35367744153388703</c:v>
                </c:pt>
                <c:pt idx="7909">
                  <c:v>0.64396740415045295</c:v>
                </c:pt>
                <c:pt idx="7910">
                  <c:v>2.16834943355774</c:v>
                </c:pt>
                <c:pt idx="7911">
                  <c:v>0.12813362405134299</c:v>
                </c:pt>
                <c:pt idx="7912">
                  <c:v>0.14496929982854101</c:v>
                </c:pt>
                <c:pt idx="7913">
                  <c:v>0.26179736406263798</c:v>
                </c:pt>
                <c:pt idx="7914">
                  <c:v>0.14286857223277299</c:v>
                </c:pt>
                <c:pt idx="7915">
                  <c:v>1.5402725138355</c:v>
                </c:pt>
                <c:pt idx="7916">
                  <c:v>0.43361179327178401</c:v>
                </c:pt>
                <c:pt idx="7917">
                  <c:v>0.24737918596574199</c:v>
                </c:pt>
                <c:pt idx="7918">
                  <c:v>0.67552003563390906</c:v>
                </c:pt>
                <c:pt idx="7919">
                  <c:v>0.19452393580116401</c:v>
                </c:pt>
                <c:pt idx="7920">
                  <c:v>2.4656527708721199</c:v>
                </c:pt>
                <c:pt idx="7921">
                  <c:v>0.13214072045612499</c:v>
                </c:pt>
                <c:pt idx="7922">
                  <c:v>1.2098519465503501</c:v>
                </c:pt>
                <c:pt idx="7923">
                  <c:v>0.504228867211863</c:v>
                </c:pt>
                <c:pt idx="7924">
                  <c:v>0.63941664887846295</c:v>
                </c:pt>
                <c:pt idx="7925">
                  <c:v>1.0581385093773801</c:v>
                </c:pt>
                <c:pt idx="7926">
                  <c:v>1.4787087135808701</c:v>
                </c:pt>
                <c:pt idx="7927">
                  <c:v>0.43539355792706602</c:v>
                </c:pt>
                <c:pt idx="7928">
                  <c:v>1.91032443575888</c:v>
                </c:pt>
                <c:pt idx="7929">
                  <c:v>1.80014634540304</c:v>
                </c:pt>
                <c:pt idx="7930">
                  <c:v>0.59024228144673396</c:v>
                </c:pt>
                <c:pt idx="7931">
                  <c:v>1.17263113502196</c:v>
                </c:pt>
                <c:pt idx="7932">
                  <c:v>2.3335294446688901</c:v>
                </c:pt>
                <c:pt idx="7933">
                  <c:v>2.15507042116259</c:v>
                </c:pt>
                <c:pt idx="7934">
                  <c:v>0.56648225831218801</c:v>
                </c:pt>
                <c:pt idx="7935">
                  <c:v>0.86853315462699399</c:v>
                </c:pt>
                <c:pt idx="7936">
                  <c:v>0.27482148677423002</c:v>
                </c:pt>
                <c:pt idx="7937">
                  <c:v>0.277768214433465</c:v>
                </c:pt>
                <c:pt idx="7938">
                  <c:v>0.505948936690651</c:v>
                </c:pt>
                <c:pt idx="7939">
                  <c:v>0.40355583639414699</c:v>
                </c:pt>
                <c:pt idx="7940">
                  <c:v>0.39259648424587001</c:v>
                </c:pt>
                <c:pt idx="7941">
                  <c:v>3.1582862881842702</c:v>
                </c:pt>
                <c:pt idx="7942">
                  <c:v>1.31744850724774</c:v>
                </c:pt>
                <c:pt idx="7943">
                  <c:v>0.47148275062899397</c:v>
                </c:pt>
                <c:pt idx="7944">
                  <c:v>0.23955928352929601</c:v>
                </c:pt>
                <c:pt idx="7945">
                  <c:v>1.1781032065819499</c:v>
                </c:pt>
                <c:pt idx="7946">
                  <c:v>0.86898850209383305</c:v>
                </c:pt>
                <c:pt idx="7947">
                  <c:v>2.4350530609929399</c:v>
                </c:pt>
                <c:pt idx="7948">
                  <c:v>0.48477217904326297</c:v>
                </c:pt>
                <c:pt idx="7949">
                  <c:v>0.27714989321062899</c:v>
                </c:pt>
                <c:pt idx="7950">
                  <c:v>0.86609352295383402</c:v>
                </c:pt>
                <c:pt idx="7951">
                  <c:v>0.32162436266049499</c:v>
                </c:pt>
                <c:pt idx="7952">
                  <c:v>2.2628294025306102</c:v>
                </c:pt>
                <c:pt idx="7953">
                  <c:v>0.221296149370453</c:v>
                </c:pt>
                <c:pt idx="7954">
                  <c:v>0.87061329673574395</c:v>
                </c:pt>
                <c:pt idx="7955">
                  <c:v>0.51961638119629405</c:v>
                </c:pt>
                <c:pt idx="7956">
                  <c:v>0.72697173891132705</c:v>
                </c:pt>
                <c:pt idx="7957">
                  <c:v>3.2028096225573299</c:v>
                </c:pt>
                <c:pt idx="7958">
                  <c:v>0.29447912242144197</c:v>
                </c:pt>
                <c:pt idx="7959">
                  <c:v>0.464375122215063</c:v>
                </c:pt>
                <c:pt idx="7960">
                  <c:v>0.32309606233940702</c:v>
                </c:pt>
                <c:pt idx="7961">
                  <c:v>1.78225887697843</c:v>
                </c:pt>
                <c:pt idx="7962">
                  <c:v>0.39338184671065102</c:v>
                </c:pt>
                <c:pt idx="7963">
                  <c:v>0.37241949805424801</c:v>
                </c:pt>
                <c:pt idx="7964">
                  <c:v>3.3023434874668598</c:v>
                </c:pt>
                <c:pt idx="7965">
                  <c:v>2.33169917122764</c:v>
                </c:pt>
                <c:pt idx="7966">
                  <c:v>3.7290487355048598</c:v>
                </c:pt>
                <c:pt idx="7967">
                  <c:v>0.39773230111574698</c:v>
                </c:pt>
                <c:pt idx="7968">
                  <c:v>0.13977197498098301</c:v>
                </c:pt>
                <c:pt idx="7969">
                  <c:v>0.45943055711811998</c:v>
                </c:pt>
                <c:pt idx="7970">
                  <c:v>0.41030074229876201</c:v>
                </c:pt>
                <c:pt idx="7971">
                  <c:v>0.40959231625699999</c:v>
                </c:pt>
                <c:pt idx="7972">
                  <c:v>0.50983441024596599</c:v>
                </c:pt>
                <c:pt idx="7973">
                  <c:v>0.63484361631383801</c:v>
                </c:pt>
                <c:pt idx="7974">
                  <c:v>2.5457288955602801</c:v>
                </c:pt>
                <c:pt idx="7975">
                  <c:v>0.45306062053580998</c:v>
                </c:pt>
                <c:pt idx="7976">
                  <c:v>0.49458627009733502</c:v>
                </c:pt>
                <c:pt idx="7977">
                  <c:v>0.15836025447000199</c:v>
                </c:pt>
                <c:pt idx="7978">
                  <c:v>1.5888857483493599</c:v>
                </c:pt>
                <c:pt idx="7979">
                  <c:v>0.23303757978909001</c:v>
                </c:pt>
                <c:pt idx="7980">
                  <c:v>0.33830700277824499</c:v>
                </c:pt>
                <c:pt idx="7981">
                  <c:v>1.8576179437774001</c:v>
                </c:pt>
                <c:pt idx="7982">
                  <c:v>3.02435723854469</c:v>
                </c:pt>
                <c:pt idx="7983">
                  <c:v>0.89963646320204005</c:v>
                </c:pt>
                <c:pt idx="7984">
                  <c:v>3.5321675030600099</c:v>
                </c:pt>
                <c:pt idx="7985">
                  <c:v>0.23781397680673499</c:v>
                </c:pt>
                <c:pt idx="7986">
                  <c:v>0.42647979809321901</c:v>
                </c:pt>
                <c:pt idx="7987">
                  <c:v>0.75238129241943097</c:v>
                </c:pt>
                <c:pt idx="7988">
                  <c:v>0.34793362496293001</c:v>
                </c:pt>
                <c:pt idx="7989">
                  <c:v>2.4005247867702102</c:v>
                </c:pt>
                <c:pt idx="7990">
                  <c:v>1.81391266900165</c:v>
                </c:pt>
                <c:pt idx="7991">
                  <c:v>0.25835899266726903</c:v>
                </c:pt>
                <c:pt idx="7992">
                  <c:v>0.54323696553212997</c:v>
                </c:pt>
                <c:pt idx="7993">
                  <c:v>0.55951877107514403</c:v>
                </c:pt>
                <c:pt idx="7994">
                  <c:v>1.3973912087081299</c:v>
                </c:pt>
                <c:pt idx="7995">
                  <c:v>0.29420617618702399</c:v>
                </c:pt>
                <c:pt idx="7996">
                  <c:v>1.2397902850114999</c:v>
                </c:pt>
                <c:pt idx="7997">
                  <c:v>0.98486731018011797</c:v>
                </c:pt>
                <c:pt idx="7998">
                  <c:v>0.60129944201533003</c:v>
                </c:pt>
                <c:pt idx="7999">
                  <c:v>0.90433032999591301</c:v>
                </c:pt>
                <c:pt idx="8000">
                  <c:v>0.41465629817576699</c:v>
                </c:pt>
                <c:pt idx="8001">
                  <c:v>2.1378286231356398</c:v>
                </c:pt>
                <c:pt idx="8002">
                  <c:v>3.0614514238459498</c:v>
                </c:pt>
                <c:pt idx="8003">
                  <c:v>0.40698101196721298</c:v>
                </c:pt>
                <c:pt idx="8004">
                  <c:v>2.8321123963372798</c:v>
                </c:pt>
                <c:pt idx="8005">
                  <c:v>0.28507776262148898</c:v>
                </c:pt>
                <c:pt idx="8006">
                  <c:v>3.3177406770406299</c:v>
                </c:pt>
                <c:pt idx="8007">
                  <c:v>1.3797107343278201</c:v>
                </c:pt>
                <c:pt idx="8008">
                  <c:v>0.848686155066117</c:v>
                </c:pt>
                <c:pt idx="8009">
                  <c:v>0.43969352304597498</c:v>
                </c:pt>
                <c:pt idx="8010">
                  <c:v>0.335679651212555</c:v>
                </c:pt>
                <c:pt idx="8011">
                  <c:v>0.71510904533647601</c:v>
                </c:pt>
                <c:pt idx="8012">
                  <c:v>0.84843878583073595</c:v>
                </c:pt>
                <c:pt idx="8013">
                  <c:v>3.6280111403359698</c:v>
                </c:pt>
                <c:pt idx="8014">
                  <c:v>0.561020544490479</c:v>
                </c:pt>
                <c:pt idx="8015">
                  <c:v>0.29681328600354301</c:v>
                </c:pt>
                <c:pt idx="8016">
                  <c:v>0.35035950274386901</c:v>
                </c:pt>
                <c:pt idx="8017">
                  <c:v>0.14920483713693899</c:v>
                </c:pt>
                <c:pt idx="8018">
                  <c:v>0.95755787897226197</c:v>
                </c:pt>
                <c:pt idx="8019">
                  <c:v>0.157688651657058</c:v>
                </c:pt>
                <c:pt idx="8020">
                  <c:v>2.0522958959955</c:v>
                </c:pt>
                <c:pt idx="8021">
                  <c:v>0.51485836919130701</c:v>
                </c:pt>
                <c:pt idx="8022">
                  <c:v>0.36409745471508298</c:v>
                </c:pt>
                <c:pt idx="8023">
                  <c:v>2.30222656887879</c:v>
                </c:pt>
                <c:pt idx="8024">
                  <c:v>0.460408687838115</c:v>
                </c:pt>
                <c:pt idx="8025">
                  <c:v>0.34595139870133201</c:v>
                </c:pt>
                <c:pt idx="8026">
                  <c:v>0.31028290494397798</c:v>
                </c:pt>
                <c:pt idx="8027">
                  <c:v>1.41868719454437</c:v>
                </c:pt>
                <c:pt idx="8028">
                  <c:v>0.26281958937993499</c:v>
                </c:pt>
                <c:pt idx="8029">
                  <c:v>0.83081426905205602</c:v>
                </c:pt>
                <c:pt idx="8030">
                  <c:v>0.226551476730005</c:v>
                </c:pt>
                <c:pt idx="8031">
                  <c:v>0.51232555849185302</c:v>
                </c:pt>
                <c:pt idx="8032">
                  <c:v>0.36078385489787401</c:v>
                </c:pt>
                <c:pt idx="8033">
                  <c:v>0.28365871014326299</c:v>
                </c:pt>
                <c:pt idx="8034">
                  <c:v>3.7258200808598998</c:v>
                </c:pt>
                <c:pt idx="8035">
                  <c:v>0.38189414133079003</c:v>
                </c:pt>
                <c:pt idx="8036">
                  <c:v>0.39446936577541902</c:v>
                </c:pt>
                <c:pt idx="8037">
                  <c:v>0.18261287747674601</c:v>
                </c:pt>
                <c:pt idx="8038">
                  <c:v>0.44880661908562702</c:v>
                </c:pt>
                <c:pt idx="8039">
                  <c:v>0.74440073225977599</c:v>
                </c:pt>
                <c:pt idx="8040">
                  <c:v>1.44538721753585</c:v>
                </c:pt>
                <c:pt idx="8041">
                  <c:v>0.60299231839360101</c:v>
                </c:pt>
                <c:pt idx="8042">
                  <c:v>0.469144241263455</c:v>
                </c:pt>
                <c:pt idx="8043">
                  <c:v>0.37090163325047798</c:v>
                </c:pt>
                <c:pt idx="8044">
                  <c:v>0.63682070634994203</c:v>
                </c:pt>
                <c:pt idx="8045">
                  <c:v>0.550760082433989</c:v>
                </c:pt>
                <c:pt idx="8046">
                  <c:v>0.50899471582687705</c:v>
                </c:pt>
                <c:pt idx="8047">
                  <c:v>0.25571401959878198</c:v>
                </c:pt>
                <c:pt idx="8048">
                  <c:v>0.81875396164400505</c:v>
                </c:pt>
                <c:pt idx="8049">
                  <c:v>1.2294439657310301</c:v>
                </c:pt>
                <c:pt idx="8050">
                  <c:v>0.56174611940518204</c:v>
                </c:pt>
                <c:pt idx="8051">
                  <c:v>0.47553126474325103</c:v>
                </c:pt>
                <c:pt idx="8052">
                  <c:v>0.79194316251753505</c:v>
                </c:pt>
                <c:pt idx="8053">
                  <c:v>0.72672655968570499</c:v>
                </c:pt>
                <c:pt idx="8054">
                  <c:v>0.23572998745010201</c:v>
                </c:pt>
                <c:pt idx="8055">
                  <c:v>0.60257765221168103</c:v>
                </c:pt>
                <c:pt idx="8056">
                  <c:v>0.48545171670648102</c:v>
                </c:pt>
                <c:pt idx="8057">
                  <c:v>1.2493261241998399</c:v>
                </c:pt>
                <c:pt idx="8058">
                  <c:v>0.71032394187485903</c:v>
                </c:pt>
                <c:pt idx="8059">
                  <c:v>0.50729850933114695</c:v>
                </c:pt>
                <c:pt idx="8060">
                  <c:v>3.5099783271656402</c:v>
                </c:pt>
                <c:pt idx="8061">
                  <c:v>0.544175715493043</c:v>
                </c:pt>
                <c:pt idx="8062">
                  <c:v>0.40356077624907799</c:v>
                </c:pt>
                <c:pt idx="8063">
                  <c:v>1.35868277213896</c:v>
                </c:pt>
                <c:pt idx="8064">
                  <c:v>0.19615282069558401</c:v>
                </c:pt>
                <c:pt idx="8065">
                  <c:v>1.6926380072626499</c:v>
                </c:pt>
                <c:pt idx="8066">
                  <c:v>0.50480333069247496</c:v>
                </c:pt>
                <c:pt idx="8067">
                  <c:v>1.10882417711028</c:v>
                </c:pt>
                <c:pt idx="8068">
                  <c:v>0.71964664859134797</c:v>
                </c:pt>
                <c:pt idx="8069">
                  <c:v>1.9165838697512001</c:v>
                </c:pt>
                <c:pt idx="8070">
                  <c:v>1.1874628247587</c:v>
                </c:pt>
                <c:pt idx="8071">
                  <c:v>0.28512613831644601</c:v>
                </c:pt>
                <c:pt idx="8072">
                  <c:v>0.455899544377949</c:v>
                </c:pt>
                <c:pt idx="8073">
                  <c:v>0.64728479535413797</c:v>
                </c:pt>
                <c:pt idx="8074">
                  <c:v>0.42799300525088702</c:v>
                </c:pt>
                <c:pt idx="8075">
                  <c:v>0.49701672772224198</c:v>
                </c:pt>
                <c:pt idx="8076">
                  <c:v>0.25077861636301502</c:v>
                </c:pt>
                <c:pt idx="8077">
                  <c:v>0.39206028212793398</c:v>
                </c:pt>
                <c:pt idx="8078">
                  <c:v>0.67720979731916697</c:v>
                </c:pt>
                <c:pt idx="8079">
                  <c:v>0.46362476134117497</c:v>
                </c:pt>
                <c:pt idx="8080">
                  <c:v>0.55660276395058295</c:v>
                </c:pt>
                <c:pt idx="8081">
                  <c:v>0.80552067885450496</c:v>
                </c:pt>
                <c:pt idx="8082">
                  <c:v>2.5929521913292701</c:v>
                </c:pt>
                <c:pt idx="8083">
                  <c:v>0.34750083505596102</c:v>
                </c:pt>
                <c:pt idx="8084">
                  <c:v>1.5353424266723199</c:v>
                </c:pt>
                <c:pt idx="8085">
                  <c:v>2.50378195878063</c:v>
                </c:pt>
                <c:pt idx="8086">
                  <c:v>0.94880707205758896</c:v>
                </c:pt>
                <c:pt idx="8087">
                  <c:v>0.87657933254351605</c:v>
                </c:pt>
                <c:pt idx="8088">
                  <c:v>1.1648091498220801</c:v>
                </c:pt>
                <c:pt idx="8089">
                  <c:v>0.38375592790219398</c:v>
                </c:pt>
                <c:pt idx="8090">
                  <c:v>0.652624608583949</c:v>
                </c:pt>
                <c:pt idx="8091">
                  <c:v>0.35209454139169599</c:v>
                </c:pt>
                <c:pt idx="8092">
                  <c:v>0.74437857435506505</c:v>
                </c:pt>
                <c:pt idx="8093">
                  <c:v>4.3978563162111204</c:v>
                </c:pt>
                <c:pt idx="8094">
                  <c:v>1.32612152412907</c:v>
                </c:pt>
                <c:pt idx="8095">
                  <c:v>0.66224058806582298</c:v>
                </c:pt>
                <c:pt idx="8096">
                  <c:v>0.54308686074166801</c:v>
                </c:pt>
                <c:pt idx="8097">
                  <c:v>2.82419835779864</c:v>
                </c:pt>
                <c:pt idx="8098">
                  <c:v>0.93600021273937395</c:v>
                </c:pt>
                <c:pt idx="8099">
                  <c:v>1.3905949054175499</c:v>
                </c:pt>
                <c:pt idx="8100">
                  <c:v>0.110418619054339</c:v>
                </c:pt>
                <c:pt idx="8101">
                  <c:v>0.83268275085200005</c:v>
                </c:pt>
                <c:pt idx="8102">
                  <c:v>1.3574405243174901</c:v>
                </c:pt>
                <c:pt idx="8103">
                  <c:v>1.1113105494059501</c:v>
                </c:pt>
                <c:pt idx="8104">
                  <c:v>1.4899381157070399</c:v>
                </c:pt>
                <c:pt idx="8105">
                  <c:v>0.58192429962939296</c:v>
                </c:pt>
                <c:pt idx="8106">
                  <c:v>0.35787813394235601</c:v>
                </c:pt>
                <c:pt idx="8107">
                  <c:v>0.279547021783767</c:v>
                </c:pt>
                <c:pt idx="8108">
                  <c:v>0.54945900320339702</c:v>
                </c:pt>
                <c:pt idx="8109">
                  <c:v>0.43075944830941598</c:v>
                </c:pt>
                <c:pt idx="8110">
                  <c:v>1.0117271920116599</c:v>
                </c:pt>
                <c:pt idx="8111">
                  <c:v>0.49401092720060802</c:v>
                </c:pt>
                <c:pt idx="8112">
                  <c:v>0.20959347388279401</c:v>
                </c:pt>
                <c:pt idx="8113">
                  <c:v>0.77637410727355605</c:v>
                </c:pt>
                <c:pt idx="8114">
                  <c:v>1.0434033281344699</c:v>
                </c:pt>
                <c:pt idx="8115">
                  <c:v>0.60351831247473098</c:v>
                </c:pt>
                <c:pt idx="8116">
                  <c:v>0.82654405356259197</c:v>
                </c:pt>
                <c:pt idx="8117">
                  <c:v>3.04141535294458</c:v>
                </c:pt>
                <c:pt idx="8118">
                  <c:v>0.46184775383903698</c:v>
                </c:pt>
                <c:pt idx="8119">
                  <c:v>0.33039895887580301</c:v>
                </c:pt>
                <c:pt idx="8120">
                  <c:v>0.95246264818889004</c:v>
                </c:pt>
                <c:pt idx="8121">
                  <c:v>0.75337287361692395</c:v>
                </c:pt>
                <c:pt idx="8122">
                  <c:v>0.71079198173213598</c:v>
                </c:pt>
                <c:pt idx="8123">
                  <c:v>0.28408158716170401</c:v>
                </c:pt>
                <c:pt idx="8124">
                  <c:v>0.66389165261461502</c:v>
                </c:pt>
                <c:pt idx="8125">
                  <c:v>0.74437141558368503</c:v>
                </c:pt>
                <c:pt idx="8126">
                  <c:v>0.343638124772633</c:v>
                </c:pt>
                <c:pt idx="8127">
                  <c:v>1.6686065225698901</c:v>
                </c:pt>
                <c:pt idx="8128">
                  <c:v>0.46254057694332501</c:v>
                </c:pt>
                <c:pt idx="8129">
                  <c:v>0.45978469607488098</c:v>
                </c:pt>
                <c:pt idx="8130">
                  <c:v>0.83870056128944004</c:v>
                </c:pt>
                <c:pt idx="8131">
                  <c:v>1.4986511720464999</c:v>
                </c:pt>
                <c:pt idx="8132">
                  <c:v>2.1113334099674299</c:v>
                </c:pt>
                <c:pt idx="8133">
                  <c:v>1.0222273205863599</c:v>
                </c:pt>
                <c:pt idx="8134">
                  <c:v>0.30539821298933001</c:v>
                </c:pt>
                <c:pt idx="8135">
                  <c:v>0.46745929196835601</c:v>
                </c:pt>
                <c:pt idx="8136">
                  <c:v>0.22877081206365901</c:v>
                </c:pt>
                <c:pt idx="8137">
                  <c:v>0.34014277280808403</c:v>
                </c:pt>
                <c:pt idx="8138">
                  <c:v>3.6570278127639999</c:v>
                </c:pt>
                <c:pt idx="8139">
                  <c:v>1.16521458015699</c:v>
                </c:pt>
                <c:pt idx="8140">
                  <c:v>2.4185576736111001</c:v>
                </c:pt>
                <c:pt idx="8141">
                  <c:v>0.55088824014544202</c:v>
                </c:pt>
                <c:pt idx="8142">
                  <c:v>1.0269291947824299</c:v>
                </c:pt>
                <c:pt idx="8143">
                  <c:v>1.73086101598799</c:v>
                </c:pt>
                <c:pt idx="8144">
                  <c:v>0.19173438654165501</c:v>
                </c:pt>
                <c:pt idx="8145">
                  <c:v>0.55271110760661901</c:v>
                </c:pt>
                <c:pt idx="8146">
                  <c:v>0.23381572024130901</c:v>
                </c:pt>
                <c:pt idx="8147">
                  <c:v>1.4065074290267401</c:v>
                </c:pt>
                <c:pt idx="8148">
                  <c:v>0.87867239054749402</c:v>
                </c:pt>
                <c:pt idx="8149">
                  <c:v>0.60752850081743703</c:v>
                </c:pt>
                <c:pt idx="8150">
                  <c:v>0.81249024188503205</c:v>
                </c:pt>
                <c:pt idx="8151">
                  <c:v>0.53885459264737601</c:v>
                </c:pt>
                <c:pt idx="8152">
                  <c:v>0.73563616874943705</c:v>
                </c:pt>
                <c:pt idx="8153">
                  <c:v>0.34519638001681102</c:v>
                </c:pt>
                <c:pt idx="8154">
                  <c:v>0.910855852921717</c:v>
                </c:pt>
                <c:pt idx="8155">
                  <c:v>1.32035746560103</c:v>
                </c:pt>
                <c:pt idx="8156">
                  <c:v>0.30035035040772901</c:v>
                </c:pt>
                <c:pt idx="8157">
                  <c:v>0.57569104903075397</c:v>
                </c:pt>
                <c:pt idx="8158">
                  <c:v>0.36776684480390898</c:v>
                </c:pt>
                <c:pt idx="8159">
                  <c:v>0.50451356514661305</c:v>
                </c:pt>
                <c:pt idx="8160">
                  <c:v>0.13404094666485</c:v>
                </c:pt>
                <c:pt idx="8161">
                  <c:v>0.55152382788154297</c:v>
                </c:pt>
                <c:pt idx="8162">
                  <c:v>0.45246762864436102</c:v>
                </c:pt>
                <c:pt idx="8163">
                  <c:v>1.4975116604105201</c:v>
                </c:pt>
                <c:pt idx="8164">
                  <c:v>0.77781353359943195</c:v>
                </c:pt>
                <c:pt idx="8165">
                  <c:v>0.41314524634941902</c:v>
                </c:pt>
                <c:pt idx="8166">
                  <c:v>1.5446317931239499</c:v>
                </c:pt>
                <c:pt idx="8167">
                  <c:v>0.79130682468896596</c:v>
                </c:pt>
                <c:pt idx="8168">
                  <c:v>0.27895671497623298</c:v>
                </c:pt>
                <c:pt idx="8169">
                  <c:v>0.443684977899439</c:v>
                </c:pt>
                <c:pt idx="8170">
                  <c:v>2.70020357636905</c:v>
                </c:pt>
                <c:pt idx="8171">
                  <c:v>0.88046656640009002</c:v>
                </c:pt>
                <c:pt idx="8172">
                  <c:v>1.48019003628754</c:v>
                </c:pt>
                <c:pt idx="8173">
                  <c:v>0.53256052803547305</c:v>
                </c:pt>
                <c:pt idx="8174">
                  <c:v>0.51213784755088698</c:v>
                </c:pt>
                <c:pt idx="8175">
                  <c:v>1.7532411173250999</c:v>
                </c:pt>
                <c:pt idx="8176">
                  <c:v>0.50613621930368402</c:v>
                </c:pt>
                <c:pt idx="8177">
                  <c:v>1.97906602786063</c:v>
                </c:pt>
                <c:pt idx="8178">
                  <c:v>0.47418567663736599</c:v>
                </c:pt>
                <c:pt idx="8179">
                  <c:v>0.34992214964580398</c:v>
                </c:pt>
                <c:pt idx="8180">
                  <c:v>0.97408883410963898</c:v>
                </c:pt>
                <c:pt idx="8181">
                  <c:v>0.56845310691078499</c:v>
                </c:pt>
                <c:pt idx="8182">
                  <c:v>1.4179204757102499</c:v>
                </c:pt>
                <c:pt idx="8183">
                  <c:v>0.54717403103016904</c:v>
                </c:pt>
                <c:pt idx="8184">
                  <c:v>1.3042577025011499</c:v>
                </c:pt>
                <c:pt idx="8185">
                  <c:v>0.79467920040408302</c:v>
                </c:pt>
                <c:pt idx="8186">
                  <c:v>1.3397613501835799</c:v>
                </c:pt>
                <c:pt idx="8187">
                  <c:v>2.0337111633854499</c:v>
                </c:pt>
                <c:pt idx="8188">
                  <c:v>0.842895197637753</c:v>
                </c:pt>
                <c:pt idx="8189">
                  <c:v>0.86205518954202398</c:v>
                </c:pt>
                <c:pt idx="8190">
                  <c:v>0.85463471090046195</c:v>
                </c:pt>
                <c:pt idx="8191">
                  <c:v>0.376770731451748</c:v>
                </c:pt>
                <c:pt idx="8192">
                  <c:v>2.36731694129826</c:v>
                </c:pt>
                <c:pt idx="8193">
                  <c:v>1.7791407672787301</c:v>
                </c:pt>
                <c:pt idx="8194">
                  <c:v>0.79653374234542995</c:v>
                </c:pt>
                <c:pt idx="8195">
                  <c:v>0.55890123066530095</c:v>
                </c:pt>
                <c:pt idx="8196">
                  <c:v>0.761064792089159</c:v>
                </c:pt>
                <c:pt idx="8197">
                  <c:v>0.83266555978800305</c:v>
                </c:pt>
                <c:pt idx="8198">
                  <c:v>0.52877004148166895</c:v>
                </c:pt>
                <c:pt idx="8199">
                  <c:v>0.79265533608584204</c:v>
                </c:pt>
                <c:pt idx="8200">
                  <c:v>1.0788005788780499</c:v>
                </c:pt>
                <c:pt idx="8201">
                  <c:v>1.06012488291175</c:v>
                </c:pt>
                <c:pt idx="8202">
                  <c:v>1.3223815143083499</c:v>
                </c:pt>
                <c:pt idx="8203">
                  <c:v>0.38445823127434098</c:v>
                </c:pt>
                <c:pt idx="8204">
                  <c:v>0.93122556274711399</c:v>
                </c:pt>
                <c:pt idx="8205">
                  <c:v>0.28253753665473402</c:v>
                </c:pt>
                <c:pt idx="8206">
                  <c:v>2.0253064723074599</c:v>
                </c:pt>
                <c:pt idx="8207">
                  <c:v>2.91635034200455</c:v>
                </c:pt>
                <c:pt idx="8208">
                  <c:v>1.7384506261663399</c:v>
                </c:pt>
                <c:pt idx="8209">
                  <c:v>0.38986160718936902</c:v>
                </c:pt>
                <c:pt idx="8210">
                  <c:v>0.69043250795076605</c:v>
                </c:pt>
                <c:pt idx="8211">
                  <c:v>0.92765562720863404</c:v>
                </c:pt>
                <c:pt idx="8212">
                  <c:v>0.87741615366776904</c:v>
                </c:pt>
                <c:pt idx="8213">
                  <c:v>0.55066218301742498</c:v>
                </c:pt>
                <c:pt idx="8214">
                  <c:v>0.948320530801672</c:v>
                </c:pt>
                <c:pt idx="8215">
                  <c:v>1.3470548886307601</c:v>
                </c:pt>
                <c:pt idx="8216">
                  <c:v>2.77365736592763</c:v>
                </c:pt>
                <c:pt idx="8217">
                  <c:v>0.49182408366361702</c:v>
                </c:pt>
                <c:pt idx="8218">
                  <c:v>0.93876433232301504</c:v>
                </c:pt>
                <c:pt idx="8219">
                  <c:v>0.57567361942414197</c:v>
                </c:pt>
                <c:pt idx="8220">
                  <c:v>0.47104321038545</c:v>
                </c:pt>
                <c:pt idx="8221">
                  <c:v>1.86084907929375</c:v>
                </c:pt>
                <c:pt idx="8222">
                  <c:v>1.1349888497017799</c:v>
                </c:pt>
                <c:pt idx="8223">
                  <c:v>3.6810710456995701</c:v>
                </c:pt>
                <c:pt idx="8224">
                  <c:v>2.3325726954401498</c:v>
                </c:pt>
                <c:pt idx="8225">
                  <c:v>0.90577876511343902</c:v>
                </c:pt>
                <c:pt idx="8226">
                  <c:v>2.7699611811780902</c:v>
                </c:pt>
                <c:pt idx="8227">
                  <c:v>3.2524510687227699</c:v>
                </c:pt>
                <c:pt idx="8228">
                  <c:v>0.77371514634175698</c:v>
                </c:pt>
                <c:pt idx="8229">
                  <c:v>0.56607918974317495</c:v>
                </c:pt>
                <c:pt idx="8230">
                  <c:v>0.92278467945125997</c:v>
                </c:pt>
                <c:pt idx="8231">
                  <c:v>0.38935352974692</c:v>
                </c:pt>
                <c:pt idx="8232">
                  <c:v>0.61642620895171996</c:v>
                </c:pt>
                <c:pt idx="8233">
                  <c:v>1.03358482654366</c:v>
                </c:pt>
                <c:pt idx="8234">
                  <c:v>3.1904834705609102</c:v>
                </c:pt>
                <c:pt idx="8235">
                  <c:v>2.0040638866177201</c:v>
                </c:pt>
                <c:pt idx="8236">
                  <c:v>0.83987189816613705</c:v>
                </c:pt>
                <c:pt idx="8237">
                  <c:v>1.6985910347136599</c:v>
                </c:pt>
                <c:pt idx="8238">
                  <c:v>3.7494628043191498</c:v>
                </c:pt>
                <c:pt idx="8239">
                  <c:v>0.393307989488067</c:v>
                </c:pt>
                <c:pt idx="8240">
                  <c:v>0.863715582873399</c:v>
                </c:pt>
                <c:pt idx="8241">
                  <c:v>0.74908462536154297</c:v>
                </c:pt>
                <c:pt idx="8242">
                  <c:v>3.4355235525035002</c:v>
                </c:pt>
                <c:pt idx="8243">
                  <c:v>2.0419137268532501</c:v>
                </c:pt>
                <c:pt idx="8244">
                  <c:v>0.76874697986529195</c:v>
                </c:pt>
                <c:pt idx="8245">
                  <c:v>2.1418866979929998</c:v>
                </c:pt>
                <c:pt idx="8246">
                  <c:v>1.0143845720854801</c:v>
                </c:pt>
                <c:pt idx="8247">
                  <c:v>2.2436372148647701</c:v>
                </c:pt>
                <c:pt idx="8248">
                  <c:v>2.5925530527156599</c:v>
                </c:pt>
                <c:pt idx="8249">
                  <c:v>1.2108500141144001</c:v>
                </c:pt>
                <c:pt idx="8250">
                  <c:v>2.38119935975815</c:v>
                </c:pt>
                <c:pt idx="8251">
                  <c:v>0.43799724717135902</c:v>
                </c:pt>
                <c:pt idx="8252">
                  <c:v>0.91924116109946297</c:v>
                </c:pt>
                <c:pt idx="8253">
                  <c:v>2.2175127435315698</c:v>
                </c:pt>
                <c:pt idx="8254">
                  <c:v>0.90525228107678302</c:v>
                </c:pt>
                <c:pt idx="8255">
                  <c:v>0.94099709683746002</c:v>
                </c:pt>
                <c:pt idx="8256">
                  <c:v>1.0855528293180501</c:v>
                </c:pt>
                <c:pt idx="8257">
                  <c:v>1.7611751400821201</c:v>
                </c:pt>
                <c:pt idx="8258">
                  <c:v>2.3475859111216502</c:v>
                </c:pt>
                <c:pt idx="8259">
                  <c:v>2.0692176468093</c:v>
                </c:pt>
                <c:pt idx="8260">
                  <c:v>1.25574175209259</c:v>
                </c:pt>
                <c:pt idx="8261">
                  <c:v>0.86325711742149902</c:v>
                </c:pt>
                <c:pt idx="8262">
                  <c:v>1.20495823877967</c:v>
                </c:pt>
                <c:pt idx="8263">
                  <c:v>2.0075356443518002</c:v>
                </c:pt>
                <c:pt idx="8264">
                  <c:v>1.0099167759059899</c:v>
                </c:pt>
                <c:pt idx="8265">
                  <c:v>0.94632118772475404</c:v>
                </c:pt>
                <c:pt idx="8266">
                  <c:v>0.78543629786693903</c:v>
                </c:pt>
                <c:pt idx="8267">
                  <c:v>3.1858219291366501</c:v>
                </c:pt>
                <c:pt idx="8268">
                  <c:v>2.8426450283586902</c:v>
                </c:pt>
                <c:pt idx="8269">
                  <c:v>1.84948016072582</c:v>
                </c:pt>
                <c:pt idx="8270">
                  <c:v>1.0881259738828799</c:v>
                </c:pt>
                <c:pt idx="8271">
                  <c:v>2.6927775011858701</c:v>
                </c:pt>
                <c:pt idx="8272">
                  <c:v>0.89659047200018405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0A-4546-B67A-1F2762E38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76820367"/>
        <c:axId val="1276812207"/>
      </c:scatterChart>
      <c:valAx>
        <c:axId val="12768203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76812207"/>
        <c:crosses val="autoZero"/>
        <c:crossBetween val="midCat"/>
      </c:valAx>
      <c:valAx>
        <c:axId val="1276812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127682036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88900</xdr:colOff>
      <xdr:row>8247</xdr:row>
      <xdr:rowOff>133350</xdr:rowOff>
    </xdr:from>
    <xdr:to>
      <xdr:col>28</xdr:col>
      <xdr:colOff>463550</xdr:colOff>
      <xdr:row>8269</xdr:row>
      <xdr:rowOff>50800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77042351-180F-8E80-7975-26D9917069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88900</xdr:colOff>
      <xdr:row>8247</xdr:row>
      <xdr:rowOff>133350</xdr:rowOff>
    </xdr:from>
    <xdr:to>
      <xdr:col>16</xdr:col>
      <xdr:colOff>463550</xdr:colOff>
      <xdr:row>8269</xdr:row>
      <xdr:rowOff>50800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ECCEE4EA-D07D-4E58-892C-AE82E7FE2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B6789-006C-4D1A-A64C-97847CB90E07}">
  <dimension ref="A1:M8274"/>
  <sheetViews>
    <sheetView topLeftCell="A8242" workbookViewId="0">
      <selection activeCell="E22" sqref="E22"/>
    </sheetView>
  </sheetViews>
  <sheetFormatPr defaultRowHeight="18" x14ac:dyDescent="0.55000000000000004"/>
  <cols>
    <col min="13" max="13" width="15.6640625" bestFit="1" customWidth="1"/>
  </cols>
  <sheetData>
    <row r="1" spans="1:13" x14ac:dyDescent="0.55000000000000004">
      <c r="A1" t="s">
        <v>6</v>
      </c>
      <c r="B1" t="s">
        <v>7</v>
      </c>
      <c r="C1" t="s">
        <v>8</v>
      </c>
      <c r="D1" t="s">
        <v>9</v>
      </c>
      <c r="F1" t="s">
        <v>0</v>
      </c>
      <c r="G1" t="s">
        <v>1</v>
      </c>
      <c r="H1" t="s">
        <v>2</v>
      </c>
      <c r="I1" t="s">
        <v>3</v>
      </c>
      <c r="J1" t="s">
        <v>4</v>
      </c>
      <c r="K1" t="s">
        <v>5</v>
      </c>
      <c r="L1" t="s">
        <v>33098</v>
      </c>
      <c r="M1" t="s">
        <v>33096</v>
      </c>
    </row>
    <row r="2" spans="1:13" x14ac:dyDescent="0.55000000000000004">
      <c r="A2" t="s">
        <v>5430</v>
      </c>
      <c r="B2" t="s">
        <v>5431</v>
      </c>
      <c r="C2" t="s">
        <v>5432</v>
      </c>
      <c r="D2" t="s">
        <v>5433</v>
      </c>
      <c r="F2">
        <v>26.4769191741943</v>
      </c>
      <c r="G2">
        <v>27.008384704589801</v>
      </c>
      <c r="H2">
        <v>26.874082565307599</v>
      </c>
      <c r="I2">
        <v>20.798295974731399</v>
      </c>
      <c r="J2">
        <v>19.3072700500488</v>
      </c>
      <c r="K2">
        <v>18.0400066375732</v>
      </c>
      <c r="L2">
        <f t="shared" ref="L2:L65" si="0">AVERAGE(F2:H2)-AVERAGE(I2:K2)</f>
        <v>7.4046045939127652</v>
      </c>
      <c r="M2">
        <v>3.0937516468295101</v>
      </c>
    </row>
    <row r="3" spans="1:13" x14ac:dyDescent="0.55000000000000004">
      <c r="A3" t="s">
        <v>7198</v>
      </c>
      <c r="B3" t="s">
        <v>7199</v>
      </c>
      <c r="C3" t="s">
        <v>7200</v>
      </c>
      <c r="D3" t="s">
        <v>7201</v>
      </c>
      <c r="F3">
        <v>25.4551296234131</v>
      </c>
      <c r="G3">
        <v>25.811763763427699</v>
      </c>
      <c r="H3">
        <v>25.8528137207031</v>
      </c>
      <c r="I3">
        <v>18.8019618988037</v>
      </c>
      <c r="J3">
        <v>20.446935653686499</v>
      </c>
      <c r="K3">
        <v>19.6070556640625</v>
      </c>
      <c r="L3">
        <f t="shared" si="0"/>
        <v>6.0879179636637346</v>
      </c>
      <c r="M3">
        <v>3.6126138908556999</v>
      </c>
    </row>
    <row r="4" spans="1:13" x14ac:dyDescent="0.55000000000000004">
      <c r="A4" t="s">
        <v>6458</v>
      </c>
      <c r="B4" t="s">
        <v>6459</v>
      </c>
      <c r="C4" t="s">
        <v>6460</v>
      </c>
      <c r="D4" t="s">
        <v>6461</v>
      </c>
      <c r="F4">
        <v>22.951271057128899</v>
      </c>
      <c r="G4">
        <v>24.125339508056602</v>
      </c>
      <c r="H4">
        <v>24.01051902771</v>
      </c>
      <c r="I4">
        <v>19.798952102661101</v>
      </c>
      <c r="J4">
        <v>19.936107635498001</v>
      </c>
      <c r="K4">
        <v>17.267406463623001</v>
      </c>
      <c r="L4">
        <f t="shared" si="0"/>
        <v>4.6948877970378042</v>
      </c>
      <c r="M4">
        <v>2.1162188277409499</v>
      </c>
    </row>
    <row r="5" spans="1:13" x14ac:dyDescent="0.55000000000000004">
      <c r="A5" t="s">
        <v>27431</v>
      </c>
      <c r="B5" t="s">
        <v>27432</v>
      </c>
      <c r="C5" t="s">
        <v>27433</v>
      </c>
      <c r="D5" t="s">
        <v>27434</v>
      </c>
      <c r="F5">
        <v>26.089420318603501</v>
      </c>
      <c r="G5">
        <v>25.940557479858398</v>
      </c>
      <c r="H5">
        <v>25.7076721191406</v>
      </c>
      <c r="I5">
        <v>25.787059783935501</v>
      </c>
      <c r="J5">
        <v>20.211404800415</v>
      </c>
      <c r="K5">
        <v>17.722019195556602</v>
      </c>
      <c r="L5">
        <f t="shared" si="0"/>
        <v>4.6723887125651338</v>
      </c>
      <c r="M5">
        <v>0.91398656757742203</v>
      </c>
    </row>
    <row r="6" spans="1:13" x14ac:dyDescent="0.55000000000000004">
      <c r="A6" t="s">
        <v>8498</v>
      </c>
      <c r="B6" t="s">
        <v>8499</v>
      </c>
      <c r="C6" t="s">
        <v>8500</v>
      </c>
      <c r="D6" t="s">
        <v>8501</v>
      </c>
      <c r="F6">
        <v>23.222877502441399</v>
      </c>
      <c r="G6">
        <v>23.337560653686499</v>
      </c>
      <c r="H6">
        <v>23.4551296234131</v>
      </c>
      <c r="I6">
        <v>17.771923065185501</v>
      </c>
      <c r="J6">
        <v>19.609653472900401</v>
      </c>
      <c r="K6">
        <v>19.283565521240199</v>
      </c>
      <c r="L6">
        <f t="shared" si="0"/>
        <v>4.450141906738299</v>
      </c>
      <c r="M6">
        <v>2.8377201529852498</v>
      </c>
    </row>
    <row r="7" spans="1:13" x14ac:dyDescent="0.55000000000000004">
      <c r="A7" t="s">
        <v>6354</v>
      </c>
      <c r="B7" t="s">
        <v>6355</v>
      </c>
      <c r="C7" t="s">
        <v>6356</v>
      </c>
      <c r="D7" t="s">
        <v>6357</v>
      </c>
      <c r="F7">
        <v>22.836534500122099</v>
      </c>
      <c r="G7">
        <v>23.540378570556602</v>
      </c>
      <c r="H7">
        <v>23.632007598876999</v>
      </c>
      <c r="I7">
        <v>19.121784210205099</v>
      </c>
      <c r="J7">
        <v>18.765886306762699</v>
      </c>
      <c r="K7">
        <v>18.810724258422901</v>
      </c>
      <c r="L7">
        <f t="shared" si="0"/>
        <v>4.4368419647216619</v>
      </c>
      <c r="M7">
        <v>4.0633818767656296</v>
      </c>
    </row>
    <row r="8" spans="1:13" x14ac:dyDescent="0.55000000000000004">
      <c r="A8" t="s">
        <v>25911</v>
      </c>
      <c r="B8" t="s">
        <v>25912</v>
      </c>
      <c r="C8" t="s">
        <v>25913</v>
      </c>
      <c r="D8" t="s">
        <v>25914</v>
      </c>
      <c r="F8">
        <v>22.148799896240199</v>
      </c>
      <c r="G8">
        <v>23.442529678344702</v>
      </c>
      <c r="H8">
        <v>23.2214031219482</v>
      </c>
      <c r="I8">
        <v>18.7547607421875</v>
      </c>
      <c r="J8">
        <v>19.827093124389599</v>
      </c>
      <c r="K8">
        <v>17.008378982543899</v>
      </c>
      <c r="L8">
        <f t="shared" si="0"/>
        <v>4.407499949137371</v>
      </c>
      <c r="M8">
        <v>2.0710738598790099</v>
      </c>
    </row>
    <row r="9" spans="1:13" x14ac:dyDescent="0.55000000000000004">
      <c r="A9" t="s">
        <v>5742</v>
      </c>
      <c r="B9" t="s">
        <v>5743</v>
      </c>
      <c r="C9" t="s">
        <v>5744</v>
      </c>
      <c r="D9" t="s">
        <v>5745</v>
      </c>
      <c r="F9">
        <v>23.4676208496094</v>
      </c>
      <c r="G9">
        <v>23.563837051391602</v>
      </c>
      <c r="H9">
        <v>23.838459014892599</v>
      </c>
      <c r="I9">
        <v>18.038824081420898</v>
      </c>
      <c r="J9">
        <v>19.260749816894499</v>
      </c>
      <c r="K9">
        <v>20.489673614501999</v>
      </c>
      <c r="L9">
        <f t="shared" si="0"/>
        <v>4.3602231343587405</v>
      </c>
      <c r="M9">
        <v>2.4341522864491698</v>
      </c>
    </row>
    <row r="10" spans="1:13" x14ac:dyDescent="0.55000000000000004">
      <c r="A10" t="s">
        <v>6850</v>
      </c>
      <c r="B10" t="s">
        <v>6851</v>
      </c>
      <c r="C10" t="s">
        <v>6852</v>
      </c>
      <c r="D10" t="s">
        <v>6853</v>
      </c>
      <c r="F10">
        <v>22.747144699096701</v>
      </c>
      <c r="G10">
        <v>22.577732086181602</v>
      </c>
      <c r="H10">
        <v>23.176456451416001</v>
      </c>
      <c r="I10">
        <v>19.782051086425799</v>
      </c>
      <c r="J10">
        <v>17.9733772277832</v>
      </c>
      <c r="K10">
        <v>18.083122253418001</v>
      </c>
      <c r="L10">
        <f t="shared" si="0"/>
        <v>4.2209275563557718</v>
      </c>
      <c r="M10">
        <v>2.6350890965386502</v>
      </c>
    </row>
    <row r="11" spans="1:13" x14ac:dyDescent="0.55000000000000004">
      <c r="A11" t="s">
        <v>17943</v>
      </c>
      <c r="B11" t="s">
        <v>17944</v>
      </c>
      <c r="C11" t="s">
        <v>17945</v>
      </c>
      <c r="D11" t="s">
        <v>17946</v>
      </c>
      <c r="F11">
        <v>24.194602966308601</v>
      </c>
      <c r="G11">
        <v>26.1371173858643</v>
      </c>
      <c r="H11">
        <v>26.359510421752901</v>
      </c>
      <c r="I11">
        <v>19.7104301452637</v>
      </c>
      <c r="J11">
        <v>19.277318954467798</v>
      </c>
      <c r="K11">
        <v>25.235349655151399</v>
      </c>
      <c r="L11">
        <f t="shared" si="0"/>
        <v>4.1560440063476385</v>
      </c>
      <c r="M11">
        <v>0.95482233980724196</v>
      </c>
    </row>
    <row r="12" spans="1:13" x14ac:dyDescent="0.55000000000000004">
      <c r="A12" t="s">
        <v>24351</v>
      </c>
      <c r="B12" t="s">
        <v>24352</v>
      </c>
      <c r="C12" t="s">
        <v>24353</v>
      </c>
      <c r="D12" t="s">
        <v>24354</v>
      </c>
      <c r="F12">
        <v>23.885765075683601</v>
      </c>
      <c r="G12">
        <v>23.1126708984375</v>
      </c>
      <c r="H12">
        <v>23.5521545410156</v>
      </c>
      <c r="I12">
        <v>20.407751083373999</v>
      </c>
      <c r="J12">
        <v>19.6515293121338</v>
      </c>
      <c r="K12">
        <v>18.248571395873999</v>
      </c>
      <c r="L12">
        <f t="shared" si="0"/>
        <v>4.0809129079183037</v>
      </c>
      <c r="M12">
        <v>2.43247294571067</v>
      </c>
    </row>
    <row r="13" spans="1:13" x14ac:dyDescent="0.55000000000000004">
      <c r="A13" t="s">
        <v>28307</v>
      </c>
      <c r="B13" t="s">
        <v>28308</v>
      </c>
      <c r="C13" t="s">
        <v>28309</v>
      </c>
      <c r="D13" t="s">
        <v>28310</v>
      </c>
      <c r="F13">
        <v>23.563837051391602</v>
      </c>
      <c r="G13">
        <v>23.540378570556602</v>
      </c>
      <c r="H13">
        <v>24.001958847045898</v>
      </c>
      <c r="I13">
        <v>19.8919162750244</v>
      </c>
      <c r="J13">
        <v>18.8150749206543</v>
      </c>
      <c r="K13">
        <v>20.304716110229499</v>
      </c>
      <c r="L13">
        <f t="shared" si="0"/>
        <v>4.0314890543619661</v>
      </c>
      <c r="M13">
        <v>2.9982128389187999</v>
      </c>
    </row>
    <row r="14" spans="1:13" x14ac:dyDescent="0.55000000000000004">
      <c r="A14" t="s">
        <v>5330</v>
      </c>
      <c r="B14" t="s">
        <v>5331</v>
      </c>
      <c r="C14" t="s">
        <v>5332</v>
      </c>
      <c r="D14" t="s">
        <v>5333</v>
      </c>
      <c r="F14">
        <v>24.989019393920898</v>
      </c>
      <c r="G14">
        <v>24.940557479858398</v>
      </c>
      <c r="H14">
        <v>24.8528137207031</v>
      </c>
      <c r="I14">
        <v>19.5878810882568</v>
      </c>
      <c r="J14">
        <v>21.902421951293899</v>
      </c>
      <c r="K14">
        <v>21.7139778137207</v>
      </c>
      <c r="L14">
        <f t="shared" si="0"/>
        <v>3.8593699137369981</v>
      </c>
      <c r="M14">
        <v>2.1839522531888198</v>
      </c>
    </row>
    <row r="15" spans="1:13" x14ac:dyDescent="0.55000000000000004">
      <c r="A15" t="s">
        <v>5144</v>
      </c>
      <c r="B15" t="s">
        <v>5145</v>
      </c>
      <c r="C15" t="s">
        <v>5146</v>
      </c>
      <c r="D15" t="s">
        <v>5147</v>
      </c>
      <c r="F15">
        <v>21.8268718719482</v>
      </c>
      <c r="G15">
        <v>22.904260635376001</v>
      </c>
      <c r="H15">
        <v>22.575424194335898</v>
      </c>
      <c r="I15">
        <v>18.7292156219482</v>
      </c>
      <c r="J15">
        <v>18.968784332275401</v>
      </c>
      <c r="K15">
        <v>18.194944381713899</v>
      </c>
      <c r="L15">
        <f t="shared" si="0"/>
        <v>3.8045374552408653</v>
      </c>
      <c r="M15">
        <v>3.1985414489566701</v>
      </c>
    </row>
    <row r="16" spans="1:13" x14ac:dyDescent="0.55000000000000004">
      <c r="A16" t="s">
        <v>16992</v>
      </c>
      <c r="B16" t="s">
        <v>16993</v>
      </c>
      <c r="C16" t="s">
        <v>16994</v>
      </c>
      <c r="D16" t="s">
        <v>16995</v>
      </c>
      <c r="F16">
        <v>20.865140914916999</v>
      </c>
      <c r="G16">
        <v>20.705564498901399</v>
      </c>
      <c r="H16">
        <v>21.7139778137207</v>
      </c>
      <c r="I16">
        <v>17.047401428222699</v>
      </c>
      <c r="J16">
        <v>17.738857269287099</v>
      </c>
      <c r="K16">
        <v>17.180335998535199</v>
      </c>
      <c r="L16">
        <f t="shared" si="0"/>
        <v>3.7726961771647041</v>
      </c>
      <c r="M16">
        <v>3.2474331264623602</v>
      </c>
    </row>
    <row r="17" spans="1:13" x14ac:dyDescent="0.55000000000000004">
      <c r="A17" t="s">
        <v>18691</v>
      </c>
      <c r="B17" t="s">
        <v>18692</v>
      </c>
      <c r="C17" t="s">
        <v>18693</v>
      </c>
      <c r="D17" t="s">
        <v>18694</v>
      </c>
      <c r="F17">
        <v>28.165187835693398</v>
      </c>
      <c r="G17">
        <v>22.6562194824219</v>
      </c>
      <c r="H17">
        <v>28.230775833129901</v>
      </c>
      <c r="I17">
        <v>22.616386413574201</v>
      </c>
      <c r="J17">
        <v>22.573114395141602</v>
      </c>
      <c r="K17">
        <v>22.598325729370099</v>
      </c>
      <c r="L17">
        <f t="shared" si="0"/>
        <v>3.7547855377197656</v>
      </c>
      <c r="M17">
        <v>0.95118212185542494</v>
      </c>
    </row>
    <row r="18" spans="1:13" x14ac:dyDescent="0.55000000000000004">
      <c r="A18" t="s">
        <v>15037</v>
      </c>
      <c r="B18" t="s">
        <v>15038</v>
      </c>
      <c r="C18" t="s">
        <v>15039</v>
      </c>
      <c r="D18" t="s">
        <v>15040</v>
      </c>
      <c r="F18">
        <v>24.035905838012699</v>
      </c>
      <c r="G18">
        <v>24.681102752685501</v>
      </c>
      <c r="H18">
        <v>24.881103515625</v>
      </c>
      <c r="I18">
        <v>23.967191696166999</v>
      </c>
      <c r="J18">
        <v>18.867601394653299</v>
      </c>
      <c r="K18">
        <v>19.567604064941399</v>
      </c>
      <c r="L18">
        <f t="shared" si="0"/>
        <v>3.7319049835205007</v>
      </c>
      <c r="M18">
        <v>1.0855088682215099</v>
      </c>
    </row>
    <row r="19" spans="1:13" x14ac:dyDescent="0.55000000000000004">
      <c r="A19" t="s">
        <v>13690</v>
      </c>
      <c r="B19" t="s">
        <v>13691</v>
      </c>
      <c r="C19" t="s">
        <v>13692</v>
      </c>
      <c r="D19" t="s">
        <v>13693</v>
      </c>
      <c r="F19">
        <v>23.6208686828613</v>
      </c>
      <c r="G19">
        <v>23.416996002197301</v>
      </c>
      <c r="H19">
        <v>22.164228439331101</v>
      </c>
      <c r="I19">
        <v>20.2065753936768</v>
      </c>
      <c r="J19">
        <v>19.177553176879901</v>
      </c>
      <c r="K19">
        <v>19.045604705810501</v>
      </c>
      <c r="L19">
        <f t="shared" si="0"/>
        <v>3.5907866160075024</v>
      </c>
      <c r="M19">
        <v>2.4475760609565702</v>
      </c>
    </row>
    <row r="20" spans="1:13" x14ac:dyDescent="0.55000000000000004">
      <c r="A20" t="s">
        <v>4692</v>
      </c>
      <c r="B20" t="s">
        <v>4693</v>
      </c>
      <c r="C20" t="s">
        <v>4694</v>
      </c>
      <c r="D20" t="s">
        <v>4695</v>
      </c>
      <c r="F20">
        <v>23.181013107299801</v>
      </c>
      <c r="G20">
        <v>22.868913650512699</v>
      </c>
      <c r="H20">
        <v>23.126916885376001</v>
      </c>
      <c r="I20">
        <v>19.038276672363299</v>
      </c>
      <c r="J20">
        <v>18.906904220581101</v>
      </c>
      <c r="K20">
        <v>20.487813949585</v>
      </c>
      <c r="L20">
        <f t="shared" si="0"/>
        <v>3.5812829335530374</v>
      </c>
      <c r="M20">
        <v>2.6466019977971098</v>
      </c>
    </row>
    <row r="21" spans="1:13" x14ac:dyDescent="0.55000000000000004">
      <c r="A21" t="s">
        <v>3588</v>
      </c>
      <c r="B21" t="s">
        <v>3589</v>
      </c>
      <c r="C21" t="s">
        <v>3590</v>
      </c>
      <c r="D21" t="s">
        <v>3591</v>
      </c>
      <c r="F21">
        <v>22.777561187744102</v>
      </c>
      <c r="G21">
        <v>23.029178619384801</v>
      </c>
      <c r="H21">
        <v>23.228759765625</v>
      </c>
      <c r="I21">
        <v>19.489404678344702</v>
      </c>
      <c r="J21">
        <v>19.691692352294901</v>
      </c>
      <c r="K21">
        <v>19.133743286132798</v>
      </c>
      <c r="L21">
        <f t="shared" si="0"/>
        <v>3.5735530853271662</v>
      </c>
      <c r="M21">
        <v>4.16439034987937</v>
      </c>
    </row>
    <row r="22" spans="1:13" x14ac:dyDescent="0.55000000000000004">
      <c r="A22" t="s">
        <v>26731</v>
      </c>
      <c r="B22" t="s">
        <v>26732</v>
      </c>
      <c r="C22" t="s">
        <v>26733</v>
      </c>
      <c r="D22" t="s">
        <v>26734</v>
      </c>
      <c r="F22">
        <v>22.789548873901399</v>
      </c>
      <c r="G22">
        <v>22.085374832153299</v>
      </c>
      <c r="H22">
        <v>22.1855583190918</v>
      </c>
      <c r="I22">
        <v>18.5290126800537</v>
      </c>
      <c r="J22">
        <v>18.6090393066406</v>
      </c>
      <c r="K22">
        <v>19.480434417724599</v>
      </c>
      <c r="L22">
        <f t="shared" si="0"/>
        <v>3.480665206909201</v>
      </c>
      <c r="M22">
        <v>3.12182832413367</v>
      </c>
    </row>
    <row r="23" spans="1:13" x14ac:dyDescent="0.55000000000000004">
      <c r="A23" t="s">
        <v>6310</v>
      </c>
      <c r="B23" t="s">
        <v>6311</v>
      </c>
      <c r="C23" t="s">
        <v>6312</v>
      </c>
      <c r="D23" t="s">
        <v>6313</v>
      </c>
      <c r="F23">
        <v>23.2006015777588</v>
      </c>
      <c r="G23">
        <v>23.967191696166999</v>
      </c>
      <c r="H23">
        <v>23.7076721191406</v>
      </c>
      <c r="I23">
        <v>19.767004013061499</v>
      </c>
      <c r="J23">
        <v>20.636440277099599</v>
      </c>
      <c r="K23">
        <v>20.477537155151399</v>
      </c>
      <c r="L23">
        <f t="shared" si="0"/>
        <v>3.3314946492512973</v>
      </c>
      <c r="M23">
        <v>3.1700359440597299</v>
      </c>
    </row>
    <row r="24" spans="1:13" x14ac:dyDescent="0.55000000000000004">
      <c r="A24" t="s">
        <v>31015</v>
      </c>
      <c r="B24" t="s">
        <v>31016</v>
      </c>
      <c r="C24" t="s">
        <v>31017</v>
      </c>
      <c r="D24" t="s">
        <v>31018</v>
      </c>
      <c r="F24">
        <v>24.01051902771</v>
      </c>
      <c r="G24">
        <v>24.1565341949463</v>
      </c>
      <c r="H24">
        <v>24.296140670776399</v>
      </c>
      <c r="I24">
        <v>20.1488246917725</v>
      </c>
      <c r="J24">
        <v>24.1565341949463</v>
      </c>
      <c r="K24">
        <v>18.518743515014599</v>
      </c>
      <c r="L24">
        <f t="shared" si="0"/>
        <v>3.2130304972331025</v>
      </c>
      <c r="M24">
        <v>0.893199873303134</v>
      </c>
    </row>
    <row r="25" spans="1:13" x14ac:dyDescent="0.55000000000000004">
      <c r="A25" t="s">
        <v>5926</v>
      </c>
      <c r="B25" t="s">
        <v>5927</v>
      </c>
      <c r="C25" t="s">
        <v>5928</v>
      </c>
      <c r="D25" t="s">
        <v>5929</v>
      </c>
      <c r="F25">
        <v>25.117435455322301</v>
      </c>
      <c r="G25">
        <v>25.175695419311499</v>
      </c>
      <c r="H25">
        <v>25.299638748168899</v>
      </c>
      <c r="I25">
        <v>22.158077239990199</v>
      </c>
      <c r="J25">
        <v>21.8229885101318</v>
      </c>
      <c r="K25">
        <v>21.977710723876999</v>
      </c>
      <c r="L25">
        <f t="shared" si="0"/>
        <v>3.2113310496012346</v>
      </c>
      <c r="M25">
        <v>5.0749258457303101</v>
      </c>
    </row>
    <row r="26" spans="1:13" x14ac:dyDescent="0.55000000000000004">
      <c r="A26" t="s">
        <v>9470</v>
      </c>
      <c r="B26" t="s">
        <v>9471</v>
      </c>
      <c r="C26" t="s">
        <v>9472</v>
      </c>
      <c r="D26" t="s">
        <v>9473</v>
      </c>
      <c r="F26">
        <v>24.718164443969702</v>
      </c>
      <c r="G26">
        <v>24.9627876281738</v>
      </c>
      <c r="H26">
        <v>24.558008193969702</v>
      </c>
      <c r="I26">
        <v>20.4632472991943</v>
      </c>
      <c r="J26">
        <v>19.199104309081999</v>
      </c>
      <c r="K26">
        <v>25.027492523193398</v>
      </c>
      <c r="L26">
        <f t="shared" si="0"/>
        <v>3.1830387115478302</v>
      </c>
      <c r="M26">
        <v>0.83202363430125004</v>
      </c>
    </row>
    <row r="27" spans="1:13" x14ac:dyDescent="0.55000000000000004">
      <c r="A27" t="s">
        <v>11366</v>
      </c>
      <c r="B27" t="s">
        <v>11367</v>
      </c>
      <c r="C27" t="s">
        <v>11368</v>
      </c>
      <c r="D27" t="s">
        <v>11369</v>
      </c>
      <c r="F27">
        <v>24.035905838012699</v>
      </c>
      <c r="G27">
        <v>23.5521545410156</v>
      </c>
      <c r="H27">
        <v>23.2020969390869</v>
      </c>
      <c r="I27">
        <v>18.869319915771499</v>
      </c>
      <c r="J27">
        <v>19.226852416992202</v>
      </c>
      <c r="K27">
        <v>23.154991149902301</v>
      </c>
      <c r="L27">
        <f t="shared" si="0"/>
        <v>3.1796646118164027</v>
      </c>
      <c r="M27">
        <v>1.0721564642106101</v>
      </c>
    </row>
    <row r="28" spans="1:13" x14ac:dyDescent="0.55000000000000004">
      <c r="A28" t="s">
        <v>5522</v>
      </c>
      <c r="B28" t="s">
        <v>5523</v>
      </c>
      <c r="C28" t="s">
        <v>5524</v>
      </c>
      <c r="D28" t="s">
        <v>5525</v>
      </c>
      <c r="F28">
        <v>21.310079574585</v>
      </c>
      <c r="G28">
        <v>21.6714172363281</v>
      </c>
      <c r="H28">
        <v>21.6005954742432</v>
      </c>
      <c r="I28">
        <v>17.584571838378899</v>
      </c>
      <c r="J28">
        <v>18.285306930541999</v>
      </c>
      <c r="K28">
        <v>19.200437545776399</v>
      </c>
      <c r="L28">
        <f t="shared" si="0"/>
        <v>3.1705919901530066</v>
      </c>
      <c r="M28">
        <v>2.5626615906922301</v>
      </c>
    </row>
    <row r="29" spans="1:13" x14ac:dyDescent="0.55000000000000004">
      <c r="A29" t="s">
        <v>13418</v>
      </c>
      <c r="B29" t="s">
        <v>13419</v>
      </c>
      <c r="C29" t="s">
        <v>13420</v>
      </c>
      <c r="D29" t="s">
        <v>13421</v>
      </c>
      <c r="F29">
        <v>21.6408596038818</v>
      </c>
      <c r="G29">
        <v>21.865140914916999</v>
      </c>
      <c r="H29">
        <v>22.0558967590332</v>
      </c>
      <c r="I29">
        <v>17.781358718872099</v>
      </c>
      <c r="J29">
        <v>19.033208847045898</v>
      </c>
      <c r="K29">
        <v>19.321897506713899</v>
      </c>
      <c r="L29">
        <f t="shared" si="0"/>
        <v>3.1418107350667022</v>
      </c>
      <c r="M29">
        <v>2.5244364457953199</v>
      </c>
    </row>
    <row r="30" spans="1:13" x14ac:dyDescent="0.55000000000000004">
      <c r="A30" t="s">
        <v>9814</v>
      </c>
      <c r="B30" t="s">
        <v>9815</v>
      </c>
      <c r="C30" t="s">
        <v>9816</v>
      </c>
      <c r="D30" t="s">
        <v>9817</v>
      </c>
      <c r="F30">
        <v>22.645263671875</v>
      </c>
      <c r="G30">
        <v>22.868913650512699</v>
      </c>
      <c r="H30">
        <v>22.803411483764599</v>
      </c>
      <c r="I30">
        <v>18.271060943603501</v>
      </c>
      <c r="J30">
        <v>21.353801727294901</v>
      </c>
      <c r="K30">
        <v>19.413143157958999</v>
      </c>
      <c r="L30">
        <f t="shared" si="0"/>
        <v>3.0931943257649621</v>
      </c>
      <c r="M30">
        <v>1.5754924335099001</v>
      </c>
    </row>
    <row r="31" spans="1:13" x14ac:dyDescent="0.55000000000000004">
      <c r="A31" t="s">
        <v>7046</v>
      </c>
      <c r="B31" t="s">
        <v>7047</v>
      </c>
      <c r="C31" t="s">
        <v>7048</v>
      </c>
      <c r="D31" t="s">
        <v>7049</v>
      </c>
      <c r="F31">
        <v>20.60964012146</v>
      </c>
      <c r="G31">
        <v>21.526117324829102</v>
      </c>
      <c r="H31">
        <v>21.375175476074201</v>
      </c>
      <c r="I31">
        <v>18.780941009521499</v>
      </c>
      <c r="J31">
        <v>17.195528030395501</v>
      </c>
      <c r="K31">
        <v>18.314081192016602</v>
      </c>
      <c r="L31">
        <f t="shared" si="0"/>
        <v>3.0734608968099053</v>
      </c>
      <c r="M31">
        <v>2.3003354581719999</v>
      </c>
    </row>
    <row r="32" spans="1:13" x14ac:dyDescent="0.55000000000000004">
      <c r="A32" t="s">
        <v>2332</v>
      </c>
      <c r="B32" t="s">
        <v>2333</v>
      </c>
      <c r="C32" t="s">
        <v>2334</v>
      </c>
      <c r="D32" t="s">
        <v>2335</v>
      </c>
      <c r="F32">
        <v>24.027492523193398</v>
      </c>
      <c r="G32">
        <v>23.3511066436768</v>
      </c>
      <c r="H32">
        <v>23.377824783325199</v>
      </c>
      <c r="I32">
        <v>23.9759635925293</v>
      </c>
      <c r="J32">
        <v>19.333358764648398</v>
      </c>
      <c r="K32">
        <v>18.484941482543899</v>
      </c>
      <c r="L32">
        <f t="shared" si="0"/>
        <v>2.9873867034912678</v>
      </c>
      <c r="M32">
        <v>0.802504105183656</v>
      </c>
    </row>
    <row r="33" spans="1:13" x14ac:dyDescent="0.55000000000000004">
      <c r="A33" t="s">
        <v>20695</v>
      </c>
      <c r="B33" t="s">
        <v>20696</v>
      </c>
      <c r="C33" t="s">
        <v>20697</v>
      </c>
      <c r="D33" t="s">
        <v>20698</v>
      </c>
      <c r="F33">
        <v>20.447584152221701</v>
      </c>
      <c r="G33">
        <v>21.472587585449201</v>
      </c>
      <c r="H33">
        <v>24.7695121765137</v>
      </c>
      <c r="I33">
        <v>19.765504837036101</v>
      </c>
      <c r="J33">
        <v>20.145692825317401</v>
      </c>
      <c r="K33">
        <v>18.001682281494102</v>
      </c>
      <c r="L33">
        <f t="shared" si="0"/>
        <v>2.9256013234456688</v>
      </c>
      <c r="M33">
        <v>0.93593535076988399</v>
      </c>
    </row>
    <row r="34" spans="1:13" x14ac:dyDescent="0.55000000000000004">
      <c r="A34" t="s">
        <v>4308</v>
      </c>
      <c r="B34" t="s">
        <v>4309</v>
      </c>
      <c r="C34" t="s">
        <v>4310</v>
      </c>
      <c r="D34" t="s">
        <v>4311</v>
      </c>
      <c r="F34">
        <v>21.6971035003662</v>
      </c>
      <c r="G34">
        <v>23.2214031219482</v>
      </c>
      <c r="H34">
        <v>22.677881240844702</v>
      </c>
      <c r="I34">
        <v>20.723123550415</v>
      </c>
      <c r="J34">
        <v>19.4294338226318</v>
      </c>
      <c r="K34">
        <v>18.877967834472699</v>
      </c>
      <c r="L34">
        <f t="shared" si="0"/>
        <v>2.855287551879865</v>
      </c>
      <c r="M34">
        <v>1.8090132972167201</v>
      </c>
    </row>
    <row r="35" spans="1:13" x14ac:dyDescent="0.55000000000000004">
      <c r="A35" t="s">
        <v>22287</v>
      </c>
      <c r="B35" t="s">
        <v>22288</v>
      </c>
      <c r="C35" t="s">
        <v>22289</v>
      </c>
      <c r="D35" t="s">
        <v>22290</v>
      </c>
      <c r="F35">
        <v>21.6005954742432</v>
      </c>
      <c r="G35">
        <v>21.337560653686499</v>
      </c>
      <c r="H35">
        <v>21.139461517333999</v>
      </c>
      <c r="I35">
        <v>18.8261203765869</v>
      </c>
      <c r="J35">
        <v>18.8244113922119</v>
      </c>
      <c r="K35">
        <v>18.019945144653299</v>
      </c>
      <c r="L35">
        <f t="shared" si="0"/>
        <v>2.8023802439372005</v>
      </c>
      <c r="M35">
        <v>3.13689441089788</v>
      </c>
    </row>
    <row r="36" spans="1:13" x14ac:dyDescent="0.55000000000000004">
      <c r="A36" t="s">
        <v>14198</v>
      </c>
      <c r="B36" t="s">
        <v>14199</v>
      </c>
      <c r="C36" t="s">
        <v>14200</v>
      </c>
      <c r="D36" t="s">
        <v>14201</v>
      </c>
      <c r="F36">
        <v>27.1507377624512</v>
      </c>
      <c r="G36">
        <v>22.5474548339844</v>
      </c>
      <c r="H36">
        <v>26.699752807617202</v>
      </c>
      <c r="I36">
        <v>22.842300415039102</v>
      </c>
      <c r="J36">
        <v>22.5474548339844</v>
      </c>
      <c r="K36">
        <v>22.632007598876999</v>
      </c>
      <c r="L36">
        <f t="shared" si="0"/>
        <v>2.792060852050767</v>
      </c>
      <c r="M36">
        <v>0.88644375610461501</v>
      </c>
    </row>
    <row r="37" spans="1:13" x14ac:dyDescent="0.55000000000000004">
      <c r="A37" t="s">
        <v>4496</v>
      </c>
      <c r="B37" t="s">
        <v>4497</v>
      </c>
      <c r="C37" t="s">
        <v>4498</v>
      </c>
      <c r="D37" t="s">
        <v>4499</v>
      </c>
      <c r="F37">
        <v>24.857568740844702</v>
      </c>
      <c r="G37">
        <v>24.3975429534912</v>
      </c>
      <c r="H37">
        <v>24.3443508148193</v>
      </c>
      <c r="I37">
        <v>22.6342258453369</v>
      </c>
      <c r="J37">
        <v>22.1046962738037</v>
      </c>
      <c r="K37">
        <v>20.582332611083999</v>
      </c>
      <c r="L37">
        <f t="shared" si="0"/>
        <v>2.7594025929768691</v>
      </c>
      <c r="M37">
        <v>1.91078376837391</v>
      </c>
    </row>
    <row r="38" spans="1:13" x14ac:dyDescent="0.55000000000000004">
      <c r="A38" t="s">
        <v>17136</v>
      </c>
      <c r="B38" t="s">
        <v>17137</v>
      </c>
      <c r="C38" t="s">
        <v>17138</v>
      </c>
      <c r="D38" t="s">
        <v>17139</v>
      </c>
      <c r="F38">
        <v>19.909133911132798</v>
      </c>
      <c r="G38">
        <v>19.069328308105501</v>
      </c>
      <c r="H38">
        <v>18.638179779052699</v>
      </c>
      <c r="I38">
        <v>16.654956817626999</v>
      </c>
      <c r="J38">
        <v>16.3563137054443</v>
      </c>
      <c r="K38">
        <v>16.365083694458001</v>
      </c>
      <c r="L38">
        <f t="shared" si="0"/>
        <v>2.7467625935872313</v>
      </c>
      <c r="M38">
        <v>2.6865569734277601</v>
      </c>
    </row>
    <row r="39" spans="1:13" x14ac:dyDescent="0.55000000000000004">
      <c r="A39" t="s">
        <v>984</v>
      </c>
      <c r="B39" t="s">
        <v>985</v>
      </c>
      <c r="C39" t="s">
        <v>986</v>
      </c>
      <c r="D39" t="s">
        <v>987</v>
      </c>
      <c r="F39">
        <v>19.548810958862301</v>
      </c>
      <c r="G39">
        <v>19.395067214965799</v>
      </c>
      <c r="H39">
        <v>26.8263854980469</v>
      </c>
      <c r="I39">
        <v>19.678386688232401</v>
      </c>
      <c r="J39">
        <v>18.8581638336182</v>
      </c>
      <c r="K39">
        <v>19.0127849578857</v>
      </c>
      <c r="L39">
        <f t="shared" si="0"/>
        <v>2.7403093973795656</v>
      </c>
      <c r="M39">
        <v>0.48340754770240002</v>
      </c>
    </row>
    <row r="40" spans="1:13" x14ac:dyDescent="0.55000000000000004">
      <c r="A40" t="s">
        <v>6594</v>
      </c>
      <c r="B40" t="s">
        <v>6595</v>
      </c>
      <c r="C40" t="s">
        <v>6596</v>
      </c>
      <c r="D40" t="s">
        <v>6597</v>
      </c>
      <c r="F40">
        <v>22.416996002197301</v>
      </c>
      <c r="G40">
        <v>22.577732086181602</v>
      </c>
      <c r="H40">
        <v>22.682174682617202</v>
      </c>
      <c r="I40">
        <v>20.497165679931602</v>
      </c>
      <c r="J40">
        <v>20.015632629394499</v>
      </c>
      <c r="K40">
        <v>18.963941574096701</v>
      </c>
      <c r="L40">
        <f t="shared" si="0"/>
        <v>2.7333876291910997</v>
      </c>
      <c r="M40">
        <v>2.3981979318416098</v>
      </c>
    </row>
    <row r="41" spans="1:13" x14ac:dyDescent="0.55000000000000004">
      <c r="A41" t="s">
        <v>8906</v>
      </c>
      <c r="B41" t="s">
        <v>8907</v>
      </c>
      <c r="C41" t="s">
        <v>8908</v>
      </c>
      <c r="D41" t="s">
        <v>8909</v>
      </c>
      <c r="F41">
        <v>21.482469558715799</v>
      </c>
      <c r="G41">
        <v>22.075614929199201</v>
      </c>
      <c r="H41">
        <v>22.167295455932599</v>
      </c>
      <c r="I41">
        <v>19.2212734222412</v>
      </c>
      <c r="J41">
        <v>19.645393371581999</v>
      </c>
      <c r="K41">
        <v>18.6655788421631</v>
      </c>
      <c r="L41">
        <f t="shared" si="0"/>
        <v>2.7310447692870987</v>
      </c>
      <c r="M41">
        <v>2.8102255098108002</v>
      </c>
    </row>
    <row r="42" spans="1:13" x14ac:dyDescent="0.55000000000000004">
      <c r="A42" t="s">
        <v>74</v>
      </c>
      <c r="B42" t="s">
        <v>75</v>
      </c>
      <c r="C42" t="s">
        <v>76</v>
      </c>
      <c r="D42" t="s">
        <v>77</v>
      </c>
      <c r="F42">
        <v>24.9179801940918</v>
      </c>
      <c r="G42">
        <v>24.664922714233398</v>
      </c>
      <c r="H42">
        <v>24.077245712280298</v>
      </c>
      <c r="I42">
        <v>18.1134929656982</v>
      </c>
      <c r="J42">
        <v>25.1832885742188</v>
      </c>
      <c r="K42">
        <v>22.194602966308601</v>
      </c>
      <c r="L42">
        <f t="shared" si="0"/>
        <v>2.722921371459968</v>
      </c>
      <c r="M42">
        <v>0.58914280710549105</v>
      </c>
    </row>
    <row r="43" spans="1:13" x14ac:dyDescent="0.55000000000000004">
      <c r="A43" t="s">
        <v>26387</v>
      </c>
      <c r="B43" t="s">
        <v>26388</v>
      </c>
      <c r="C43" t="s">
        <v>26389</v>
      </c>
      <c r="D43" t="s">
        <v>26390</v>
      </c>
      <c r="F43">
        <v>23.867029190063501</v>
      </c>
      <c r="G43">
        <v>23.664922714233398</v>
      </c>
      <c r="H43">
        <v>23.728582382202099</v>
      </c>
      <c r="I43">
        <v>19.727991104126001</v>
      </c>
      <c r="J43">
        <v>19.719171524047901</v>
      </c>
      <c r="K43">
        <v>23.728582382202099</v>
      </c>
      <c r="L43">
        <f t="shared" si="0"/>
        <v>2.6949297587076657</v>
      </c>
      <c r="M43">
        <v>0.94335839017261303</v>
      </c>
    </row>
    <row r="44" spans="1:13" x14ac:dyDescent="0.55000000000000004">
      <c r="A44" t="s">
        <v>19339</v>
      </c>
      <c r="B44" t="s">
        <v>19340</v>
      </c>
      <c r="C44" t="s">
        <v>19341</v>
      </c>
      <c r="D44" t="s">
        <v>19342</v>
      </c>
      <c r="F44">
        <v>20.945924758911101</v>
      </c>
      <c r="G44">
        <v>20.917068481445298</v>
      </c>
      <c r="H44">
        <v>21.573114395141602</v>
      </c>
      <c r="I44">
        <v>16.615169525146499</v>
      </c>
      <c r="J44">
        <v>19.633560180664102</v>
      </c>
      <c r="K44">
        <v>19.105253219604499</v>
      </c>
      <c r="L44">
        <f t="shared" si="0"/>
        <v>2.6940415700276361</v>
      </c>
      <c r="M44">
        <v>1.32081027616163</v>
      </c>
    </row>
    <row r="45" spans="1:13" x14ac:dyDescent="0.55000000000000004">
      <c r="A45" t="s">
        <v>30955</v>
      </c>
      <c r="B45" t="s">
        <v>30956</v>
      </c>
      <c r="C45" t="s">
        <v>30957</v>
      </c>
      <c r="D45" t="s">
        <v>30958</v>
      </c>
      <c r="F45">
        <v>22.989885330200199</v>
      </c>
      <c r="G45">
        <v>23.749191284179702</v>
      </c>
      <c r="H45">
        <v>23.586919784545898</v>
      </c>
      <c r="I45">
        <v>20.734479904174801</v>
      </c>
      <c r="J45">
        <v>19.436447143554702</v>
      </c>
      <c r="K45">
        <v>22.142580032348601</v>
      </c>
      <c r="L45">
        <f t="shared" si="0"/>
        <v>2.6708297729492294</v>
      </c>
      <c r="M45">
        <v>1.51483383484326</v>
      </c>
    </row>
    <row r="46" spans="1:13" x14ac:dyDescent="0.55000000000000004">
      <c r="A46" t="s">
        <v>14401</v>
      </c>
      <c r="B46" t="s">
        <v>14402</v>
      </c>
      <c r="C46" t="s">
        <v>14403</v>
      </c>
      <c r="D46" t="s">
        <v>14404</v>
      </c>
      <c r="F46">
        <v>26.313543319702099</v>
      </c>
      <c r="G46">
        <v>24.148799896240199</v>
      </c>
      <c r="H46">
        <v>19.537223815918001</v>
      </c>
      <c r="I46">
        <v>20.880168914794901</v>
      </c>
      <c r="J46">
        <v>20.627561569213899</v>
      </c>
      <c r="K46">
        <v>20.636440277099599</v>
      </c>
      <c r="L46">
        <f t="shared" si="0"/>
        <v>2.6184654235839666</v>
      </c>
      <c r="M46">
        <v>0.58405517152240205</v>
      </c>
    </row>
    <row r="47" spans="1:13" x14ac:dyDescent="0.55000000000000004">
      <c r="A47" t="s">
        <v>17487</v>
      </c>
      <c r="B47" t="s">
        <v>17488</v>
      </c>
      <c r="C47" t="s">
        <v>17489</v>
      </c>
      <c r="D47" t="s">
        <v>17490</v>
      </c>
      <c r="F47">
        <v>20.447584152221701</v>
      </c>
      <c r="G47">
        <v>21.2763977050781</v>
      </c>
      <c r="H47">
        <v>22.7593879699707</v>
      </c>
      <c r="I47">
        <v>20.747144699096701</v>
      </c>
      <c r="J47">
        <v>18.557683944702099</v>
      </c>
      <c r="K47">
        <v>17.411544799804702</v>
      </c>
      <c r="L47">
        <f t="shared" si="0"/>
        <v>2.5889987945556676</v>
      </c>
      <c r="M47">
        <v>1.0218540892189201</v>
      </c>
    </row>
    <row r="48" spans="1:13" x14ac:dyDescent="0.55000000000000004">
      <c r="A48" t="s">
        <v>23143</v>
      </c>
      <c r="B48" t="s">
        <v>23144</v>
      </c>
      <c r="C48" t="s">
        <v>23145</v>
      </c>
      <c r="D48" t="s">
        <v>23146</v>
      </c>
      <c r="F48">
        <v>26.699752807617202</v>
      </c>
      <c r="G48">
        <v>26.632007598876999</v>
      </c>
      <c r="H48">
        <v>22.836534500122099</v>
      </c>
      <c r="I48">
        <v>22.377824783325199</v>
      </c>
      <c r="J48">
        <v>23.404056549072301</v>
      </c>
      <c r="K48">
        <v>22.846132278442401</v>
      </c>
      <c r="L48">
        <f t="shared" si="0"/>
        <v>2.5134270985921319</v>
      </c>
      <c r="M48">
        <v>0.89414819806269996</v>
      </c>
    </row>
    <row r="49" spans="1:13" x14ac:dyDescent="0.55000000000000004">
      <c r="A49" t="s">
        <v>16760</v>
      </c>
      <c r="B49" t="s">
        <v>16761</v>
      </c>
      <c r="C49" t="s">
        <v>16762</v>
      </c>
      <c r="D49" t="s">
        <v>16763</v>
      </c>
      <c r="F49">
        <v>23.035905838012699</v>
      </c>
      <c r="G49">
        <v>23.282066345214801</v>
      </c>
      <c r="H49">
        <v>23.586919784545898</v>
      </c>
      <c r="I49">
        <v>18.885282516479499</v>
      </c>
      <c r="J49">
        <v>23.480005264282202</v>
      </c>
      <c r="K49">
        <v>20.0049438476563</v>
      </c>
      <c r="L49">
        <f t="shared" si="0"/>
        <v>2.5115534464517992</v>
      </c>
      <c r="M49">
        <v>0.83683357527167401</v>
      </c>
    </row>
    <row r="50" spans="1:13" x14ac:dyDescent="0.55000000000000004">
      <c r="A50" t="s">
        <v>26407</v>
      </c>
      <c r="B50" t="s">
        <v>26408</v>
      </c>
      <c r="C50" t="s">
        <v>26409</v>
      </c>
      <c r="D50" t="s">
        <v>26410</v>
      </c>
      <c r="F50">
        <v>21.767492294311499</v>
      </c>
      <c r="G50">
        <v>21.876426696777301</v>
      </c>
      <c r="H50">
        <v>21.767492294311499</v>
      </c>
      <c r="I50">
        <v>18.9070720672607</v>
      </c>
      <c r="J50">
        <v>20.089561462402301</v>
      </c>
      <c r="K50">
        <v>18.915348052978501</v>
      </c>
      <c r="L50">
        <f t="shared" si="0"/>
        <v>2.4998099009195975</v>
      </c>
      <c r="M50">
        <v>2.4983007310600498</v>
      </c>
    </row>
    <row r="51" spans="1:13" x14ac:dyDescent="0.55000000000000004">
      <c r="A51" t="s">
        <v>23215</v>
      </c>
      <c r="B51" t="s">
        <v>23216</v>
      </c>
      <c r="C51" t="s">
        <v>23217</v>
      </c>
      <c r="D51" t="s">
        <v>23218</v>
      </c>
      <c r="F51">
        <v>24.949489593505898</v>
      </c>
      <c r="G51">
        <v>24.224349975585898</v>
      </c>
      <c r="H51">
        <v>24.632007598876999</v>
      </c>
      <c r="I51">
        <v>18.4303874969482</v>
      </c>
      <c r="J51">
        <v>23.6208686828613</v>
      </c>
      <c r="K51">
        <v>24.316999435424801</v>
      </c>
      <c r="L51">
        <f t="shared" si="0"/>
        <v>2.4791971842448284</v>
      </c>
      <c r="M51">
        <v>0.59290593156235005</v>
      </c>
    </row>
    <row r="52" spans="1:13" x14ac:dyDescent="0.55000000000000004">
      <c r="A52" t="s">
        <v>920</v>
      </c>
      <c r="B52" t="s">
        <v>921</v>
      </c>
      <c r="C52" t="s">
        <v>922</v>
      </c>
      <c r="D52" t="s">
        <v>923</v>
      </c>
      <c r="F52">
        <v>24.093456268310501</v>
      </c>
      <c r="G52">
        <v>24.238996505737301</v>
      </c>
      <c r="H52">
        <v>24.260692596435501</v>
      </c>
      <c r="I52">
        <v>21.7875576019287</v>
      </c>
      <c r="J52">
        <v>21.991615295410199</v>
      </c>
      <c r="K52">
        <v>21.4374599456787</v>
      </c>
      <c r="L52">
        <f t="shared" si="0"/>
        <v>2.4588375091552344</v>
      </c>
      <c r="M52">
        <v>3.8755097967472398</v>
      </c>
    </row>
    <row r="53" spans="1:13" x14ac:dyDescent="0.55000000000000004">
      <c r="A53" t="s">
        <v>460</v>
      </c>
      <c r="B53" t="s">
        <v>461</v>
      </c>
      <c r="C53" t="s">
        <v>462</v>
      </c>
      <c r="D53" t="s">
        <v>463</v>
      </c>
      <c r="F53">
        <v>22.3511066436768</v>
      </c>
      <c r="G53">
        <v>22.419569015502901</v>
      </c>
      <c r="H53">
        <v>22.482469558715799</v>
      </c>
      <c r="I53">
        <v>22.296140670776399</v>
      </c>
      <c r="J53">
        <v>19.084436416626001</v>
      </c>
      <c r="K53">
        <v>18.497247695922901</v>
      </c>
      <c r="L53">
        <f t="shared" si="0"/>
        <v>2.4584401448567341</v>
      </c>
      <c r="M53">
        <v>0.97517898512964596</v>
      </c>
    </row>
    <row r="54" spans="1:13" x14ac:dyDescent="0.55000000000000004">
      <c r="A54" t="s">
        <v>5342</v>
      </c>
      <c r="B54" t="s">
        <v>5343</v>
      </c>
      <c r="C54" t="s">
        <v>5344</v>
      </c>
      <c r="D54" t="s">
        <v>5345</v>
      </c>
      <c r="F54">
        <v>22.511714935302699</v>
      </c>
      <c r="G54">
        <v>23.5521545410156</v>
      </c>
      <c r="H54">
        <v>22.203592300415</v>
      </c>
      <c r="I54">
        <v>19.794126510620099</v>
      </c>
      <c r="J54">
        <v>21.614141464233398</v>
      </c>
      <c r="K54">
        <v>19.690895080566399</v>
      </c>
      <c r="L54">
        <f t="shared" si="0"/>
        <v>2.3894329071044673</v>
      </c>
      <c r="M54">
        <v>1.4839810929267601</v>
      </c>
    </row>
    <row r="55" spans="1:13" x14ac:dyDescent="0.55000000000000004">
      <c r="A55" t="s">
        <v>24507</v>
      </c>
      <c r="B55" t="s">
        <v>24508</v>
      </c>
      <c r="C55" t="s">
        <v>24509</v>
      </c>
      <c r="D55" t="s">
        <v>24510</v>
      </c>
      <c r="F55">
        <v>21.718164443969702</v>
      </c>
      <c r="G55">
        <v>21.8346061706543</v>
      </c>
      <c r="H55">
        <v>22.035905838012699</v>
      </c>
      <c r="I55">
        <v>20.245985031127901</v>
      </c>
      <c r="J55">
        <v>18.969968795776399</v>
      </c>
      <c r="K55">
        <v>19.355936050415</v>
      </c>
      <c r="L55">
        <f t="shared" si="0"/>
        <v>2.3389288584391394</v>
      </c>
      <c r="M55">
        <v>2.4140566608089</v>
      </c>
    </row>
    <row r="56" spans="1:13" x14ac:dyDescent="0.55000000000000004">
      <c r="A56" t="s">
        <v>32131</v>
      </c>
      <c r="B56" t="s">
        <v>32132</v>
      </c>
      <c r="C56" t="s">
        <v>32133</v>
      </c>
      <c r="D56" t="s">
        <v>32134</v>
      </c>
      <c r="F56">
        <v>19.328020095825199</v>
      </c>
      <c r="G56">
        <v>19.065959930419901</v>
      </c>
      <c r="H56">
        <v>26.659488677978501</v>
      </c>
      <c r="I56">
        <v>20.779565811157202</v>
      </c>
      <c r="J56">
        <v>18.4764804840088</v>
      </c>
      <c r="K56">
        <v>18.898239135742202</v>
      </c>
      <c r="L56">
        <f t="shared" si="0"/>
        <v>2.2997277577718016</v>
      </c>
      <c r="M56">
        <v>0.37230655897558401</v>
      </c>
    </row>
    <row r="57" spans="1:13" x14ac:dyDescent="0.55000000000000004">
      <c r="A57" t="s">
        <v>208</v>
      </c>
      <c r="B57" t="s">
        <v>209</v>
      </c>
      <c r="C57" t="s">
        <v>210</v>
      </c>
      <c r="D57" t="s">
        <v>211</v>
      </c>
      <c r="F57">
        <v>21.2065753936768</v>
      </c>
      <c r="G57">
        <v>21.075614929199201</v>
      </c>
      <c r="H57">
        <v>21.2006015777588</v>
      </c>
      <c r="I57">
        <v>18.631778717041001</v>
      </c>
      <c r="J57">
        <v>18.444007873535199</v>
      </c>
      <c r="K57">
        <v>19.656152725219702</v>
      </c>
      <c r="L57">
        <f t="shared" si="0"/>
        <v>2.2502841949463033</v>
      </c>
      <c r="M57">
        <v>2.3938530269176099</v>
      </c>
    </row>
    <row r="58" spans="1:13" x14ac:dyDescent="0.55000000000000004">
      <c r="A58" t="s">
        <v>14298</v>
      </c>
      <c r="B58" t="s">
        <v>14299</v>
      </c>
      <c r="C58" t="s">
        <v>14300</v>
      </c>
      <c r="D58" t="s">
        <v>14301</v>
      </c>
      <c r="F58">
        <v>23.6540336608887</v>
      </c>
      <c r="G58">
        <v>23.167295455932599</v>
      </c>
      <c r="H58">
        <v>22.795507431030298</v>
      </c>
      <c r="I58">
        <v>22.627561569213899</v>
      </c>
      <c r="J58">
        <v>20.427263259887699</v>
      </c>
      <c r="K58">
        <v>19.886640548706101</v>
      </c>
      <c r="L58">
        <f t="shared" si="0"/>
        <v>2.2251237233479664</v>
      </c>
      <c r="M58">
        <v>1.19630390819747</v>
      </c>
    </row>
    <row r="59" spans="1:13" x14ac:dyDescent="0.55000000000000004">
      <c r="A59" t="s">
        <v>4344</v>
      </c>
      <c r="B59" t="s">
        <v>4345</v>
      </c>
      <c r="C59" t="s">
        <v>4346</v>
      </c>
      <c r="D59" t="s">
        <v>4347</v>
      </c>
      <c r="F59">
        <v>22.6408596038818</v>
      </c>
      <c r="G59">
        <v>22.857568740844702</v>
      </c>
      <c r="H59">
        <v>22.803411483764599</v>
      </c>
      <c r="I59">
        <v>20.2989387512207</v>
      </c>
      <c r="J59">
        <v>20.618629455566399</v>
      </c>
      <c r="K59">
        <v>20.803411483764599</v>
      </c>
      <c r="L59">
        <f t="shared" si="0"/>
        <v>2.1936200459798023</v>
      </c>
      <c r="M59">
        <v>3.7735678564423201</v>
      </c>
    </row>
    <row r="60" spans="1:13" x14ac:dyDescent="0.55000000000000004">
      <c r="A60" t="s">
        <v>26495</v>
      </c>
      <c r="B60" t="s">
        <v>26496</v>
      </c>
      <c r="C60" t="s">
        <v>26497</v>
      </c>
      <c r="D60" t="s">
        <v>26498</v>
      </c>
      <c r="F60">
        <v>21.807348251342798</v>
      </c>
      <c r="G60">
        <v>22.3671970367432</v>
      </c>
      <c r="H60">
        <v>21.902421951293899</v>
      </c>
      <c r="I60">
        <v>20.554498672485401</v>
      </c>
      <c r="J60">
        <v>20.353801727294901</v>
      </c>
      <c r="K60">
        <v>18.626804351806602</v>
      </c>
      <c r="L60">
        <f t="shared" si="0"/>
        <v>2.1806208292643312</v>
      </c>
      <c r="M60">
        <v>1.5759738071948299</v>
      </c>
    </row>
    <row r="61" spans="1:13" x14ac:dyDescent="0.55000000000000004">
      <c r="A61" t="s">
        <v>25695</v>
      </c>
      <c r="B61" t="s">
        <v>25696</v>
      </c>
      <c r="C61" t="s">
        <v>25697</v>
      </c>
      <c r="D61" t="s">
        <v>25698</v>
      </c>
      <c r="F61">
        <v>23.7695121765137</v>
      </c>
      <c r="G61">
        <v>24.171882629394499</v>
      </c>
      <c r="H61">
        <v>23.598325729370099</v>
      </c>
      <c r="I61">
        <v>23.093456268310501</v>
      </c>
      <c r="J61">
        <v>23.686456680297901</v>
      </c>
      <c r="K61">
        <v>18.2474689483643</v>
      </c>
      <c r="L61">
        <f t="shared" si="0"/>
        <v>2.1707795461018691</v>
      </c>
      <c r="M61">
        <v>0.55576705573202501</v>
      </c>
    </row>
    <row r="62" spans="1:13" x14ac:dyDescent="0.55000000000000004">
      <c r="A62" t="s">
        <v>7242</v>
      </c>
      <c r="B62" t="s">
        <v>7243</v>
      </c>
      <c r="C62" t="s">
        <v>7244</v>
      </c>
      <c r="D62" t="s">
        <v>7245</v>
      </c>
      <c r="F62">
        <v>22.197605133056602</v>
      </c>
      <c r="G62">
        <v>22.404056549072301</v>
      </c>
      <c r="H62">
        <v>22.611892700195298</v>
      </c>
      <c r="I62">
        <v>18.159986495971701</v>
      </c>
      <c r="J62">
        <v>23.111080169677699</v>
      </c>
      <c r="K62">
        <v>19.4563598632813</v>
      </c>
      <c r="L62">
        <f t="shared" si="0"/>
        <v>2.1620426177978374</v>
      </c>
      <c r="M62">
        <v>0.65823690092557396</v>
      </c>
    </row>
    <row r="63" spans="1:13" x14ac:dyDescent="0.55000000000000004">
      <c r="A63" t="s">
        <v>10126</v>
      </c>
      <c r="B63" t="s">
        <v>10127</v>
      </c>
      <c r="C63" t="s">
        <v>10128</v>
      </c>
      <c r="D63" t="s">
        <v>10129</v>
      </c>
      <c r="F63">
        <v>17.001672744751001</v>
      </c>
      <c r="G63">
        <v>20.109542846679702</v>
      </c>
      <c r="H63">
        <v>20.2492485046387</v>
      </c>
      <c r="I63">
        <v>16.606937408447301</v>
      </c>
      <c r="J63">
        <v>17.093551635742202</v>
      </c>
      <c r="K63">
        <v>17.189023971557599</v>
      </c>
      <c r="L63">
        <f t="shared" si="0"/>
        <v>2.1569836934407682</v>
      </c>
      <c r="M63">
        <v>0.93812069679652399</v>
      </c>
    </row>
    <row r="64" spans="1:13" x14ac:dyDescent="0.55000000000000004">
      <c r="A64" t="s">
        <v>15125</v>
      </c>
      <c r="B64" t="s">
        <v>15126</v>
      </c>
      <c r="C64" t="s">
        <v>15127</v>
      </c>
      <c r="D64" t="s">
        <v>15128</v>
      </c>
      <c r="F64">
        <v>21.380470275878899</v>
      </c>
      <c r="G64">
        <v>20.7139778137207</v>
      </c>
      <c r="H64">
        <v>23.442529678344702</v>
      </c>
      <c r="I64">
        <v>20.406654357910199</v>
      </c>
      <c r="J64">
        <v>19.028013229370099</v>
      </c>
      <c r="K64">
        <v>19.6975708007813</v>
      </c>
      <c r="L64">
        <f t="shared" si="0"/>
        <v>2.1349131266275627</v>
      </c>
      <c r="M64">
        <v>1.0999281446768601</v>
      </c>
    </row>
    <row r="65" spans="1:13" x14ac:dyDescent="0.55000000000000004">
      <c r="A65" t="s">
        <v>5718</v>
      </c>
      <c r="B65" t="s">
        <v>5719</v>
      </c>
      <c r="C65" t="s">
        <v>5720</v>
      </c>
      <c r="D65" t="s">
        <v>5721</v>
      </c>
      <c r="F65">
        <v>25.035905838012699</v>
      </c>
      <c r="G65">
        <v>22.001958847045898</v>
      </c>
      <c r="H65">
        <v>25.278526306152301</v>
      </c>
      <c r="I65">
        <v>25.077245712280298</v>
      </c>
      <c r="J65">
        <v>21.2125244140625</v>
      </c>
      <c r="K65">
        <v>19.700931549072301</v>
      </c>
      <c r="L65">
        <f t="shared" si="0"/>
        <v>2.1085631052652687</v>
      </c>
      <c r="M65">
        <v>0.477505842859271</v>
      </c>
    </row>
    <row r="66" spans="1:13" x14ac:dyDescent="0.55000000000000004">
      <c r="A66" t="s">
        <v>20263</v>
      </c>
      <c r="B66" t="s">
        <v>20264</v>
      </c>
      <c r="C66" t="s">
        <v>20265</v>
      </c>
      <c r="D66" t="s">
        <v>20266</v>
      </c>
      <c r="F66">
        <v>21.145692825317401</v>
      </c>
      <c r="G66">
        <v>24.410539627075199</v>
      </c>
      <c r="H66">
        <v>19.0654106140137</v>
      </c>
      <c r="I66">
        <v>17.9910678863525</v>
      </c>
      <c r="J66">
        <v>22.0886116027832</v>
      </c>
      <c r="K66">
        <v>18.289299011230501</v>
      </c>
      <c r="L66">
        <f t="shared" ref="L66:L129" si="1">AVERAGE(F66:H66)-AVERAGE(I66:K66)</f>
        <v>2.0842215220133724</v>
      </c>
      <c r="M66">
        <v>0.43819996105769099</v>
      </c>
    </row>
    <row r="67" spans="1:13" x14ac:dyDescent="0.55000000000000004">
      <c r="A67" t="s">
        <v>9278</v>
      </c>
      <c r="B67" t="s">
        <v>9279</v>
      </c>
      <c r="C67" t="s">
        <v>9280</v>
      </c>
      <c r="D67" t="s">
        <v>9281</v>
      </c>
      <c r="F67">
        <v>21.497165679931602</v>
      </c>
      <c r="G67">
        <v>27.679761886596701</v>
      </c>
      <c r="H67">
        <v>21.535640716552699</v>
      </c>
      <c r="I67">
        <v>20.563837051391602</v>
      </c>
      <c r="J67">
        <v>22.130062103271499</v>
      </c>
      <c r="K67">
        <v>21.8229885101318</v>
      </c>
      <c r="L67">
        <f t="shared" si="1"/>
        <v>2.065226872762036</v>
      </c>
      <c r="M67">
        <v>0.41676622686400799</v>
      </c>
    </row>
    <row r="68" spans="1:13" x14ac:dyDescent="0.55000000000000004">
      <c r="A68" t="s">
        <v>5366</v>
      </c>
      <c r="B68" t="s">
        <v>5367</v>
      </c>
      <c r="C68" t="s">
        <v>5368</v>
      </c>
      <c r="D68" t="s">
        <v>5369</v>
      </c>
      <c r="F68">
        <v>18.648441314697301</v>
      </c>
      <c r="G68">
        <v>15.513014793396</v>
      </c>
      <c r="H68">
        <v>18.990018844604499</v>
      </c>
      <c r="I68">
        <v>15.5918264389038</v>
      </c>
      <c r="J68">
        <v>15.581550598144499</v>
      </c>
      <c r="K68">
        <v>15.8341722488403</v>
      </c>
      <c r="L68">
        <f t="shared" si="1"/>
        <v>2.0479752222697361</v>
      </c>
      <c r="M68">
        <v>0.85802618279736698</v>
      </c>
    </row>
    <row r="69" spans="1:13" x14ac:dyDescent="0.55000000000000004">
      <c r="A69" t="s">
        <v>29219</v>
      </c>
      <c r="B69" t="s">
        <v>29220</v>
      </c>
      <c r="C69" t="s">
        <v>29221</v>
      </c>
      <c r="D69" t="s">
        <v>29222</v>
      </c>
      <c r="F69">
        <v>21.967191696166999</v>
      </c>
      <c r="G69">
        <v>22.345705032348601</v>
      </c>
      <c r="H69">
        <v>22.244813919067401</v>
      </c>
      <c r="I69">
        <v>19.940170288085898</v>
      </c>
      <c r="J69">
        <v>20.7139778137207</v>
      </c>
      <c r="K69">
        <v>19.763624191284201</v>
      </c>
      <c r="L69">
        <f t="shared" si="1"/>
        <v>2.0466461181640661</v>
      </c>
      <c r="M69">
        <v>2.5486049307072398</v>
      </c>
    </row>
    <row r="70" spans="1:13" x14ac:dyDescent="0.55000000000000004">
      <c r="A70" t="s">
        <v>20291</v>
      </c>
      <c r="B70" t="s">
        <v>20292</v>
      </c>
      <c r="C70" t="s">
        <v>20293</v>
      </c>
      <c r="D70" t="s">
        <v>20294</v>
      </c>
      <c r="F70">
        <v>24.857568740844702</v>
      </c>
      <c r="G70">
        <v>24.899660110473601</v>
      </c>
      <c r="H70">
        <v>25.089420318603501</v>
      </c>
      <c r="I70">
        <v>18.782665252685501</v>
      </c>
      <c r="J70">
        <v>25.077245712280298</v>
      </c>
      <c r="K70">
        <v>24.862306594848601</v>
      </c>
      <c r="L70">
        <f t="shared" si="1"/>
        <v>2.0414772033691335</v>
      </c>
      <c r="M70">
        <v>0.42167855696784801</v>
      </c>
    </row>
    <row r="71" spans="1:13" x14ac:dyDescent="0.55000000000000004">
      <c r="A71" t="s">
        <v>15337</v>
      </c>
      <c r="B71" t="s">
        <v>15338</v>
      </c>
      <c r="C71" t="s">
        <v>15339</v>
      </c>
      <c r="D71" t="s">
        <v>15340</v>
      </c>
      <c r="F71">
        <v>21.898736953735401</v>
      </c>
      <c r="G71">
        <v>22.889482498168899</v>
      </c>
      <c r="H71">
        <v>22.396236419677699</v>
      </c>
      <c r="I71">
        <v>22.0625</v>
      </c>
      <c r="J71">
        <v>18.943914413452099</v>
      </c>
      <c r="K71">
        <v>20.0690727233887</v>
      </c>
      <c r="L71">
        <f t="shared" si="1"/>
        <v>2.0363229115804025</v>
      </c>
      <c r="M71">
        <v>0.99953644940184905</v>
      </c>
    </row>
    <row r="72" spans="1:13" x14ac:dyDescent="0.55000000000000004">
      <c r="A72" t="s">
        <v>5028</v>
      </c>
      <c r="B72" t="s">
        <v>5029</v>
      </c>
      <c r="C72" t="s">
        <v>5030</v>
      </c>
      <c r="D72" t="s">
        <v>5031</v>
      </c>
      <c r="F72">
        <v>23.377824783325199</v>
      </c>
      <c r="G72">
        <v>23.165763854980501</v>
      </c>
      <c r="H72">
        <v>23.282066345214801</v>
      </c>
      <c r="I72">
        <v>21.563837051391602</v>
      </c>
      <c r="J72">
        <v>20.842300415039102</v>
      </c>
      <c r="K72">
        <v>21.3211345672607</v>
      </c>
      <c r="L72">
        <f t="shared" si="1"/>
        <v>2.0327943166096993</v>
      </c>
      <c r="M72">
        <v>3.1126651499834099</v>
      </c>
    </row>
    <row r="73" spans="1:13" x14ac:dyDescent="0.55000000000000004">
      <c r="A73" t="s">
        <v>18447</v>
      </c>
      <c r="B73" t="s">
        <v>18448</v>
      </c>
      <c r="C73" t="s">
        <v>18449</v>
      </c>
      <c r="D73" t="s">
        <v>18450</v>
      </c>
      <c r="F73">
        <v>18.3960075378418</v>
      </c>
      <c r="G73">
        <v>23.191595077514599</v>
      </c>
      <c r="H73">
        <v>19.931568145751999</v>
      </c>
      <c r="I73">
        <v>18.065742492675799</v>
      </c>
      <c r="J73">
        <v>19.133682250976602</v>
      </c>
      <c r="K73">
        <v>18.2264308929443</v>
      </c>
      <c r="L73">
        <f t="shared" si="1"/>
        <v>2.0311050415038991</v>
      </c>
      <c r="M73">
        <v>0.62977742441250795</v>
      </c>
    </row>
    <row r="74" spans="1:13" x14ac:dyDescent="0.55000000000000004">
      <c r="A74" t="s">
        <v>4360</v>
      </c>
      <c r="B74" t="s">
        <v>4361</v>
      </c>
      <c r="C74" t="s">
        <v>4362</v>
      </c>
      <c r="D74" t="s">
        <v>4363</v>
      </c>
      <c r="F74">
        <v>24.404056549072301</v>
      </c>
      <c r="G74">
        <v>24.3511066436768</v>
      </c>
      <c r="H74">
        <v>24.575424194335898</v>
      </c>
      <c r="I74">
        <v>22.4501037597656</v>
      </c>
      <c r="J74">
        <v>22.310079574585</v>
      </c>
      <c r="K74">
        <v>22.480005264282202</v>
      </c>
      <c r="L74">
        <f t="shared" si="1"/>
        <v>2.0301329294840684</v>
      </c>
      <c r="M74">
        <v>4.7273645273452196</v>
      </c>
    </row>
    <row r="75" spans="1:13" x14ac:dyDescent="0.55000000000000004">
      <c r="A75" t="s">
        <v>32527</v>
      </c>
      <c r="B75" t="s">
        <v>32528</v>
      </c>
      <c r="C75" t="s">
        <v>32529</v>
      </c>
      <c r="D75" t="s">
        <v>32530</v>
      </c>
      <c r="F75">
        <v>19.7535705566406</v>
      </c>
      <c r="G75">
        <v>18.465578079223601</v>
      </c>
      <c r="H75">
        <v>18.984642028808601</v>
      </c>
      <c r="I75">
        <v>16.858369827270501</v>
      </c>
      <c r="J75">
        <v>16.9306335449219</v>
      </c>
      <c r="K75">
        <v>17.341823577880898</v>
      </c>
      <c r="L75">
        <f t="shared" si="1"/>
        <v>2.0243212381998319</v>
      </c>
      <c r="M75">
        <v>2.13146527611763</v>
      </c>
    </row>
    <row r="76" spans="1:13" x14ac:dyDescent="0.55000000000000004">
      <c r="A76" t="s">
        <v>27543</v>
      </c>
      <c r="B76" t="s">
        <v>27544</v>
      </c>
      <c r="C76" t="s">
        <v>27545</v>
      </c>
      <c r="D76" t="s">
        <v>27546</v>
      </c>
      <c r="F76">
        <v>24.133201599121101</v>
      </c>
      <c r="G76">
        <v>21.287712097168001</v>
      </c>
      <c r="H76">
        <v>24.598325729370099</v>
      </c>
      <c r="I76">
        <v>20.1078910827637</v>
      </c>
      <c r="J76">
        <v>19.614048004150401</v>
      </c>
      <c r="K76">
        <v>24.231691360473601</v>
      </c>
      <c r="L76">
        <f t="shared" si="1"/>
        <v>2.0218696594238352</v>
      </c>
      <c r="M76">
        <v>0.49153714249256297</v>
      </c>
    </row>
    <row r="77" spans="1:13" x14ac:dyDescent="0.55000000000000004">
      <c r="A77" t="s">
        <v>18</v>
      </c>
      <c r="B77" t="s">
        <v>19</v>
      </c>
      <c r="C77" t="s">
        <v>20</v>
      </c>
      <c r="D77" t="s">
        <v>21</v>
      </c>
      <c r="F77">
        <v>19.955522537231399</v>
      </c>
      <c r="G77">
        <v>18.665922164916999</v>
      </c>
      <c r="H77">
        <v>19.089332580566399</v>
      </c>
      <c r="I77">
        <v>17.305625915527301</v>
      </c>
      <c r="J77">
        <v>17.236370086669901</v>
      </c>
      <c r="K77">
        <v>17.1479301452637</v>
      </c>
      <c r="L77">
        <f t="shared" si="1"/>
        <v>2.0069503784179652</v>
      </c>
      <c r="M77">
        <v>2.2009457493033899</v>
      </c>
    </row>
    <row r="78" spans="1:13" x14ac:dyDescent="0.55000000000000004">
      <c r="A78" t="s">
        <v>9374</v>
      </c>
      <c r="B78" t="s">
        <v>9375</v>
      </c>
      <c r="C78" t="s">
        <v>9376</v>
      </c>
      <c r="D78" t="s">
        <v>9377</v>
      </c>
      <c r="F78">
        <v>26.171882629394499</v>
      </c>
      <c r="G78">
        <v>26.123367309570298</v>
      </c>
      <c r="H78">
        <v>26.081315994262699</v>
      </c>
      <c r="I78">
        <v>19.474107742309599</v>
      </c>
      <c r="J78">
        <v>26.45041847229</v>
      </c>
      <c r="K78">
        <v>26.537418365478501</v>
      </c>
      <c r="L78">
        <f t="shared" si="1"/>
        <v>1.9715404510497976</v>
      </c>
      <c r="M78">
        <v>0.34973529490439498</v>
      </c>
    </row>
    <row r="79" spans="1:13" x14ac:dyDescent="0.55000000000000004">
      <c r="A79" t="s">
        <v>19399</v>
      </c>
      <c r="B79" t="s">
        <v>19400</v>
      </c>
      <c r="C79" t="s">
        <v>19401</v>
      </c>
      <c r="D79" t="s">
        <v>19402</v>
      </c>
      <c r="F79">
        <v>20.287712097168001</v>
      </c>
      <c r="G79">
        <v>21.627561569213899</v>
      </c>
      <c r="H79">
        <v>22.416996002197301</v>
      </c>
      <c r="I79">
        <v>19.6460056304932</v>
      </c>
      <c r="J79">
        <v>19.695350646972699</v>
      </c>
      <c r="K79">
        <v>19.116401672363299</v>
      </c>
      <c r="L79">
        <f t="shared" si="1"/>
        <v>1.9581705729166643</v>
      </c>
      <c r="M79">
        <v>1.4068893998036101</v>
      </c>
    </row>
    <row r="80" spans="1:13" x14ac:dyDescent="0.55000000000000004">
      <c r="A80" t="s">
        <v>12338</v>
      </c>
      <c r="B80" t="s">
        <v>12339</v>
      </c>
      <c r="C80" t="s">
        <v>12340</v>
      </c>
      <c r="D80" t="s">
        <v>12341</v>
      </c>
      <c r="F80">
        <v>21.815189361572301</v>
      </c>
      <c r="G80">
        <v>21.9134216308594</v>
      </c>
      <c r="H80">
        <v>21.8346061706543</v>
      </c>
      <c r="I80">
        <v>21.868913650512699</v>
      </c>
      <c r="J80">
        <v>18.530776977539102</v>
      </c>
      <c r="K80">
        <v>19.423803329467798</v>
      </c>
      <c r="L80">
        <f t="shared" si="1"/>
        <v>1.913241068522133</v>
      </c>
      <c r="M80">
        <v>0.89360889947875199</v>
      </c>
    </row>
    <row r="81" spans="1:13" x14ac:dyDescent="0.55000000000000004">
      <c r="A81" t="s">
        <v>18875</v>
      </c>
      <c r="B81" t="s">
        <v>18876</v>
      </c>
      <c r="C81" t="s">
        <v>18877</v>
      </c>
      <c r="D81" t="s">
        <v>18878</v>
      </c>
      <c r="F81">
        <v>26.6039943695068</v>
      </c>
      <c r="G81">
        <v>27.632007598876999</v>
      </c>
      <c r="H81">
        <v>26.838459014892599</v>
      </c>
      <c r="I81">
        <v>26.908847808837901</v>
      </c>
      <c r="J81">
        <v>21.799465179443398</v>
      </c>
      <c r="K81">
        <v>26.6730346679688</v>
      </c>
      <c r="L81">
        <f t="shared" si="1"/>
        <v>1.8977044423420999</v>
      </c>
      <c r="M81">
        <v>0.487679170283083</v>
      </c>
    </row>
    <row r="82" spans="1:13" x14ac:dyDescent="0.55000000000000004">
      <c r="A82" t="s">
        <v>14869</v>
      </c>
      <c r="B82" t="s">
        <v>14870</v>
      </c>
      <c r="C82" t="s">
        <v>14871</v>
      </c>
      <c r="D82" t="s">
        <v>14872</v>
      </c>
      <c r="F82">
        <v>23.377824783325199</v>
      </c>
      <c r="G82">
        <v>23.958368301391602</v>
      </c>
      <c r="H82">
        <v>23.967191696166999</v>
      </c>
      <c r="I82">
        <v>23.236080169677699</v>
      </c>
      <c r="J82">
        <v>23.4551296234131</v>
      </c>
      <c r="K82">
        <v>19.001981735229499</v>
      </c>
      <c r="L82">
        <f t="shared" si="1"/>
        <v>1.8700644175211636</v>
      </c>
      <c r="M82">
        <v>0.56846291046647202</v>
      </c>
    </row>
    <row r="83" spans="1:13" x14ac:dyDescent="0.55000000000000004">
      <c r="A83" t="s">
        <v>9574</v>
      </c>
      <c r="B83" t="s">
        <v>9575</v>
      </c>
      <c r="C83" t="s">
        <v>9576</v>
      </c>
      <c r="D83" t="s">
        <v>9577</v>
      </c>
      <c r="F83">
        <v>21.224349975585898</v>
      </c>
      <c r="G83">
        <v>22.279233932495099</v>
      </c>
      <c r="H83">
        <v>22.154991149902301</v>
      </c>
      <c r="I83">
        <v>19.677240371704102</v>
      </c>
      <c r="J83">
        <v>19.945924758911101</v>
      </c>
      <c r="K83">
        <v>20.427263259887699</v>
      </c>
      <c r="L83">
        <f t="shared" si="1"/>
        <v>1.8693822224934671</v>
      </c>
      <c r="M83">
        <v>2.0276358108709398</v>
      </c>
    </row>
    <row r="84" spans="1:13" x14ac:dyDescent="0.55000000000000004">
      <c r="A84" t="s">
        <v>5354</v>
      </c>
      <c r="B84" t="s">
        <v>5355</v>
      </c>
      <c r="C84" t="s">
        <v>5356</v>
      </c>
      <c r="D84" t="s">
        <v>5357</v>
      </c>
      <c r="F84">
        <v>22.7139778137207</v>
      </c>
      <c r="G84">
        <v>21.667091369628899</v>
      </c>
      <c r="H84">
        <v>22.885765075683601</v>
      </c>
      <c r="I84">
        <v>19.298038482666001</v>
      </c>
      <c r="J84">
        <v>19.618572235107401</v>
      </c>
      <c r="K84">
        <v>22.838459014892599</v>
      </c>
      <c r="L84">
        <f t="shared" si="1"/>
        <v>1.8372548421224018</v>
      </c>
      <c r="M84">
        <v>0.70251199623401905</v>
      </c>
    </row>
    <row r="85" spans="1:13" x14ac:dyDescent="0.55000000000000004">
      <c r="A85" t="s">
        <v>28167</v>
      </c>
      <c r="B85" t="s">
        <v>28168</v>
      </c>
      <c r="C85" t="s">
        <v>28169</v>
      </c>
      <c r="D85" t="s">
        <v>28170</v>
      </c>
      <c r="F85">
        <v>24.867029190063501</v>
      </c>
      <c r="G85">
        <v>24.486158370971701</v>
      </c>
      <c r="H85">
        <v>24.691789627075199</v>
      </c>
      <c r="I85">
        <v>22.607383728027301</v>
      </c>
      <c r="J85">
        <v>22.649656295776399</v>
      </c>
      <c r="K85">
        <v>23.282066345214801</v>
      </c>
      <c r="L85">
        <f t="shared" si="1"/>
        <v>1.8352902730306297</v>
      </c>
      <c r="M85">
        <v>2.77407780882027</v>
      </c>
    </row>
    <row r="86" spans="1:13" x14ac:dyDescent="0.55000000000000004">
      <c r="A86" t="s">
        <v>7766</v>
      </c>
      <c r="B86" t="s">
        <v>7767</v>
      </c>
      <c r="C86" t="s">
        <v>7768</v>
      </c>
      <c r="D86" t="s">
        <v>7769</v>
      </c>
      <c r="F86">
        <v>20.396236419677699</v>
      </c>
      <c r="G86">
        <v>21.182529449462901</v>
      </c>
      <c r="H86">
        <v>21.4221382141113</v>
      </c>
      <c r="I86">
        <v>18.250774383544901</v>
      </c>
      <c r="J86">
        <v>19.2517280578613</v>
      </c>
      <c r="K86">
        <v>20.008283615112301</v>
      </c>
      <c r="L86">
        <f t="shared" si="1"/>
        <v>1.8300393422444685</v>
      </c>
      <c r="M86">
        <v>1.4288662304852999</v>
      </c>
    </row>
    <row r="87" spans="1:13" x14ac:dyDescent="0.55000000000000004">
      <c r="A87" t="s">
        <v>12474</v>
      </c>
      <c r="B87" t="s">
        <v>12475</v>
      </c>
      <c r="C87" t="s">
        <v>12476</v>
      </c>
      <c r="D87" t="s">
        <v>12477</v>
      </c>
      <c r="F87">
        <v>21.586919784545898</v>
      </c>
      <c r="G87">
        <v>21.310079574585</v>
      </c>
      <c r="H87">
        <v>21.472587585449201</v>
      </c>
      <c r="I87">
        <v>20.559993743896499</v>
      </c>
      <c r="J87">
        <v>19.317951202392599</v>
      </c>
      <c r="K87">
        <v>19.059791564941399</v>
      </c>
      <c r="L87">
        <f t="shared" si="1"/>
        <v>1.8106168111165353</v>
      </c>
      <c r="M87">
        <v>1.73839547190824</v>
      </c>
    </row>
    <row r="88" spans="1:13" x14ac:dyDescent="0.55000000000000004">
      <c r="A88" t="s">
        <v>25655</v>
      </c>
      <c r="B88" t="s">
        <v>25656</v>
      </c>
      <c r="C88" t="s">
        <v>25657</v>
      </c>
      <c r="D88" t="s">
        <v>25658</v>
      </c>
      <c r="F88">
        <v>22.783567428588899</v>
      </c>
      <c r="G88">
        <v>22.573114395141602</v>
      </c>
      <c r="H88">
        <v>22.6907253265381</v>
      </c>
      <c r="I88">
        <v>23.0190315246582</v>
      </c>
      <c r="J88">
        <v>22.596052169799801</v>
      </c>
      <c r="K88">
        <v>17.022529602050799</v>
      </c>
      <c r="L88">
        <f t="shared" si="1"/>
        <v>1.8032646179199325</v>
      </c>
      <c r="M88">
        <v>0.39391364212069802</v>
      </c>
    </row>
    <row r="89" spans="1:13" x14ac:dyDescent="0.55000000000000004">
      <c r="A89" t="s">
        <v>28851</v>
      </c>
      <c r="B89" t="s">
        <v>28852</v>
      </c>
      <c r="C89" t="s">
        <v>28853</v>
      </c>
      <c r="D89" t="s">
        <v>28854</v>
      </c>
      <c r="F89">
        <v>21.432371139526399</v>
      </c>
      <c r="G89">
        <v>22.777561187744102</v>
      </c>
      <c r="H89">
        <v>21.7139778137207</v>
      </c>
      <c r="I89">
        <v>19.931568145751999</v>
      </c>
      <c r="J89">
        <v>19.988151550293001</v>
      </c>
      <c r="K89">
        <v>20.60964012146</v>
      </c>
      <c r="L89">
        <f t="shared" si="1"/>
        <v>1.7981834411620667</v>
      </c>
      <c r="M89">
        <v>1.74799274682677</v>
      </c>
    </row>
    <row r="90" spans="1:13" x14ac:dyDescent="0.55000000000000004">
      <c r="A90" t="s">
        <v>18351</v>
      </c>
      <c r="B90" t="s">
        <v>18352</v>
      </c>
      <c r="C90" t="s">
        <v>18353</v>
      </c>
      <c r="D90" t="s">
        <v>18354</v>
      </c>
      <c r="F90">
        <v>19.213445663452099</v>
      </c>
      <c r="G90">
        <v>19.600416183471701</v>
      </c>
      <c r="H90">
        <v>20.1871452331543</v>
      </c>
      <c r="I90">
        <v>18.4614963531494</v>
      </c>
      <c r="J90">
        <v>17.493526458740199</v>
      </c>
      <c r="K90">
        <v>17.654872894287099</v>
      </c>
      <c r="L90">
        <f t="shared" si="1"/>
        <v>1.7970371246337997</v>
      </c>
      <c r="M90">
        <v>1.91908648646018</v>
      </c>
    </row>
    <row r="91" spans="1:13" x14ac:dyDescent="0.55000000000000004">
      <c r="A91" t="s">
        <v>15976</v>
      </c>
      <c r="B91" t="s">
        <v>15977</v>
      </c>
      <c r="C91" t="s">
        <v>15978</v>
      </c>
      <c r="D91" t="s">
        <v>15979</v>
      </c>
      <c r="F91">
        <v>22.0690727233887</v>
      </c>
      <c r="G91">
        <v>21.988151550293001</v>
      </c>
      <c r="H91">
        <v>21.9060974121094</v>
      </c>
      <c r="I91">
        <v>21.7223415374756</v>
      </c>
      <c r="J91">
        <v>18.6714763641357</v>
      </c>
      <c r="K91">
        <v>20.183811187744102</v>
      </c>
      <c r="L91">
        <f t="shared" si="1"/>
        <v>1.7952308654785689</v>
      </c>
      <c r="M91">
        <v>0.95265860767785604</v>
      </c>
    </row>
    <row r="92" spans="1:13" x14ac:dyDescent="0.55000000000000004">
      <c r="A92" t="s">
        <v>13054</v>
      </c>
      <c r="B92" t="s">
        <v>13055</v>
      </c>
      <c r="C92" t="s">
        <v>13056</v>
      </c>
      <c r="D92" t="s">
        <v>13057</v>
      </c>
      <c r="F92">
        <v>21.763444900512699</v>
      </c>
      <c r="G92">
        <v>21.815189361572301</v>
      </c>
      <c r="H92">
        <v>21.6714172363281</v>
      </c>
      <c r="I92">
        <v>20.771528244018601</v>
      </c>
      <c r="J92">
        <v>18.646284103393601</v>
      </c>
      <c r="K92">
        <v>20.447584152221701</v>
      </c>
      <c r="L92">
        <f t="shared" si="1"/>
        <v>1.7948849995930658</v>
      </c>
      <c r="M92">
        <v>1.27118176362087</v>
      </c>
    </row>
    <row r="93" spans="1:13" x14ac:dyDescent="0.55000000000000004">
      <c r="A93" t="s">
        <v>10398</v>
      </c>
      <c r="B93" t="s">
        <v>10399</v>
      </c>
      <c r="C93" t="s">
        <v>10400</v>
      </c>
      <c r="D93" t="s">
        <v>10401</v>
      </c>
      <c r="F93">
        <v>24.6971035003662</v>
      </c>
      <c r="G93">
        <v>24.702398300170898</v>
      </c>
      <c r="H93">
        <v>24.823959350585898</v>
      </c>
      <c r="I93">
        <v>23.024114608764599</v>
      </c>
      <c r="J93">
        <v>22.747144699096701</v>
      </c>
      <c r="K93">
        <v>23.080503463745099</v>
      </c>
      <c r="L93">
        <f t="shared" si="1"/>
        <v>1.7905661265055315</v>
      </c>
      <c r="M93">
        <v>4.0630238611763501</v>
      </c>
    </row>
    <row r="94" spans="1:13" x14ac:dyDescent="0.55000000000000004">
      <c r="A94" t="s">
        <v>24731</v>
      </c>
      <c r="B94" t="s">
        <v>24732</v>
      </c>
      <c r="C94" t="s">
        <v>24733</v>
      </c>
      <c r="D94" t="s">
        <v>24734</v>
      </c>
      <c r="F94">
        <v>21.830743789672901</v>
      </c>
      <c r="G94">
        <v>21.895042419433601</v>
      </c>
      <c r="H94">
        <v>22.353801727294901</v>
      </c>
      <c r="I94">
        <v>20.095067977905298</v>
      </c>
      <c r="J94">
        <v>19.945924758911101</v>
      </c>
      <c r="K94">
        <v>20.6714172363281</v>
      </c>
      <c r="L94">
        <f t="shared" si="1"/>
        <v>1.7890593210856309</v>
      </c>
      <c r="M94">
        <v>2.5359643962917202</v>
      </c>
    </row>
    <row r="95" spans="1:13" x14ac:dyDescent="0.55000000000000004">
      <c r="A95" t="s">
        <v>6194</v>
      </c>
      <c r="B95" t="s">
        <v>6195</v>
      </c>
      <c r="C95" t="s">
        <v>6196</v>
      </c>
      <c r="D95" t="s">
        <v>6197</v>
      </c>
      <c r="F95">
        <v>25.720775604248001</v>
      </c>
      <c r="G95">
        <v>26.3256015777588</v>
      </c>
      <c r="H95">
        <v>26.499904632568398</v>
      </c>
      <c r="I95">
        <v>24.492282867431602</v>
      </c>
      <c r="J95">
        <v>24.7745475769043</v>
      </c>
      <c r="K95">
        <v>23.958368301391602</v>
      </c>
      <c r="L95">
        <f t="shared" si="1"/>
        <v>1.7736943562825616</v>
      </c>
      <c r="M95">
        <v>2.2086036194518099</v>
      </c>
    </row>
    <row r="96" spans="1:13" x14ac:dyDescent="0.55000000000000004">
      <c r="A96" t="s">
        <v>20519</v>
      </c>
      <c r="B96" t="s">
        <v>20520</v>
      </c>
      <c r="C96" t="s">
        <v>20521</v>
      </c>
      <c r="D96" t="s">
        <v>20522</v>
      </c>
      <c r="F96">
        <v>20.60964012146</v>
      </c>
      <c r="G96">
        <v>21.726503372192401</v>
      </c>
      <c r="H96">
        <v>20.880168914794901</v>
      </c>
      <c r="I96">
        <v>20.406654357910199</v>
      </c>
      <c r="J96">
        <v>20.241909027099599</v>
      </c>
      <c r="K96">
        <v>17.263849258422901</v>
      </c>
      <c r="L96">
        <f t="shared" si="1"/>
        <v>1.7679665883382008</v>
      </c>
      <c r="M96">
        <v>0.755809129237343</v>
      </c>
    </row>
    <row r="97" spans="1:13" x14ac:dyDescent="0.55000000000000004">
      <c r="A97" t="s">
        <v>1148</v>
      </c>
      <c r="B97" t="s">
        <v>1149</v>
      </c>
      <c r="C97" t="s">
        <v>1150</v>
      </c>
      <c r="D97" t="s">
        <v>1151</v>
      </c>
      <c r="F97">
        <v>25.572536468505898</v>
      </c>
      <c r="G97">
        <v>20.095067977905298</v>
      </c>
      <c r="H97">
        <v>21.151899337768601</v>
      </c>
      <c r="I97">
        <v>20.795507431030298</v>
      </c>
      <c r="J97">
        <v>20.591493606567401</v>
      </c>
      <c r="K97">
        <v>20.182529449462901</v>
      </c>
      <c r="L97">
        <f t="shared" si="1"/>
        <v>1.7499910990397325</v>
      </c>
      <c r="M97">
        <v>0.44581793061424702</v>
      </c>
    </row>
    <row r="98" spans="1:13" x14ac:dyDescent="0.55000000000000004">
      <c r="A98" t="s">
        <v>25939</v>
      </c>
      <c r="B98" t="s">
        <v>25940</v>
      </c>
      <c r="C98" t="s">
        <v>25941</v>
      </c>
      <c r="D98" t="s">
        <v>25942</v>
      </c>
      <c r="F98">
        <v>24.686456680297901</v>
      </c>
      <c r="G98">
        <v>24.637546539306602</v>
      </c>
      <c r="H98">
        <v>24.60964012146</v>
      </c>
      <c r="I98">
        <v>24.632007598876999</v>
      </c>
      <c r="J98">
        <v>24.6757297515869</v>
      </c>
      <c r="K98">
        <v>19.396680831909201</v>
      </c>
      <c r="L98">
        <f t="shared" si="1"/>
        <v>1.7430750528971366</v>
      </c>
      <c r="M98">
        <v>0.42453854493083598</v>
      </c>
    </row>
    <row r="99" spans="1:13" x14ac:dyDescent="0.55000000000000004">
      <c r="A99" t="s">
        <v>31647</v>
      </c>
      <c r="B99" t="s">
        <v>31648</v>
      </c>
      <c r="C99" t="s">
        <v>31649</v>
      </c>
      <c r="D99" t="s">
        <v>31650</v>
      </c>
      <c r="F99">
        <v>22.627561569213899</v>
      </c>
      <c r="G99">
        <v>21.6843166351318</v>
      </c>
      <c r="H99">
        <v>18.208057403564499</v>
      </c>
      <c r="I99">
        <v>22.598325729370099</v>
      </c>
      <c r="J99">
        <v>18.025203704833999</v>
      </c>
      <c r="K99">
        <v>16.668525695800799</v>
      </c>
      <c r="L99">
        <f t="shared" si="1"/>
        <v>1.7426268259684328</v>
      </c>
      <c r="M99">
        <v>0.318503337985033</v>
      </c>
    </row>
    <row r="100" spans="1:13" x14ac:dyDescent="0.55000000000000004">
      <c r="A100" t="s">
        <v>328</v>
      </c>
      <c r="B100" t="s">
        <v>329</v>
      </c>
      <c r="C100" t="s">
        <v>330</v>
      </c>
      <c r="D100" t="s">
        <v>331</v>
      </c>
      <c r="F100">
        <v>19.789913177490199</v>
      </c>
      <c r="G100">
        <v>20.303615570068398</v>
      </c>
      <c r="H100">
        <v>19.770626068115199</v>
      </c>
      <c r="I100">
        <v>18.155668258666999</v>
      </c>
      <c r="J100">
        <v>18.272935867309599</v>
      </c>
      <c r="K100">
        <v>18.2163486480713</v>
      </c>
      <c r="L100">
        <f t="shared" si="1"/>
        <v>1.7397340138752995</v>
      </c>
      <c r="M100">
        <v>3.2137859540354499</v>
      </c>
    </row>
    <row r="101" spans="1:13" x14ac:dyDescent="0.55000000000000004">
      <c r="A101" t="s">
        <v>20371</v>
      </c>
      <c r="B101" t="s">
        <v>20372</v>
      </c>
      <c r="C101" t="s">
        <v>20373</v>
      </c>
      <c r="D101" t="s">
        <v>20374</v>
      </c>
      <c r="F101">
        <v>25.632007598876999</v>
      </c>
      <c r="G101">
        <v>25.9737758636475</v>
      </c>
      <c r="H101">
        <v>25.3066082000732</v>
      </c>
      <c r="I101">
        <v>25.924789428710898</v>
      </c>
      <c r="J101">
        <v>26.3761692047119</v>
      </c>
      <c r="K101">
        <v>19.404729843139599</v>
      </c>
      <c r="L101">
        <f t="shared" si="1"/>
        <v>1.7355677286784363</v>
      </c>
      <c r="M101">
        <v>0.31385893669674603</v>
      </c>
    </row>
    <row r="102" spans="1:13" x14ac:dyDescent="0.55000000000000004">
      <c r="A102" t="s">
        <v>22959</v>
      </c>
      <c r="B102" t="s">
        <v>22960</v>
      </c>
      <c r="C102" t="s">
        <v>22961</v>
      </c>
      <c r="D102" t="s">
        <v>22962</v>
      </c>
      <c r="F102">
        <v>23.2110404968262</v>
      </c>
      <c r="G102">
        <v>18.372188568115199</v>
      </c>
      <c r="H102">
        <v>22.605125427246101</v>
      </c>
      <c r="I102">
        <v>17.867237091064499</v>
      </c>
      <c r="J102">
        <v>18.612545013427699</v>
      </c>
      <c r="K102">
        <v>22.5213317871094</v>
      </c>
      <c r="L102">
        <f t="shared" si="1"/>
        <v>1.7290802001952983</v>
      </c>
      <c r="M102">
        <v>0.34097376964722698</v>
      </c>
    </row>
    <row r="103" spans="1:13" x14ac:dyDescent="0.55000000000000004">
      <c r="A103" t="s">
        <v>12182</v>
      </c>
      <c r="B103" t="s">
        <v>12183</v>
      </c>
      <c r="C103" t="s">
        <v>12184</v>
      </c>
      <c r="D103" t="s">
        <v>12185</v>
      </c>
      <c r="F103">
        <v>22.8613586425781</v>
      </c>
      <c r="G103">
        <v>22.9742126464844</v>
      </c>
      <c r="H103">
        <v>22.940557479858398</v>
      </c>
      <c r="I103">
        <v>22.318380355835</v>
      </c>
      <c r="J103">
        <v>22.361854553222699</v>
      </c>
      <c r="K103">
        <v>19.0228881835938</v>
      </c>
      <c r="L103">
        <f t="shared" si="1"/>
        <v>1.6910018920897976</v>
      </c>
      <c r="M103">
        <v>0.69655280695527799</v>
      </c>
    </row>
    <row r="104" spans="1:13" x14ac:dyDescent="0.55000000000000004">
      <c r="A104" t="s">
        <v>25383</v>
      </c>
      <c r="B104" t="s">
        <v>25384</v>
      </c>
      <c r="C104" t="s">
        <v>25385</v>
      </c>
      <c r="D104" t="s">
        <v>25386</v>
      </c>
      <c r="F104">
        <v>22.197605133056602</v>
      </c>
      <c r="G104">
        <v>19.487991333007798</v>
      </c>
      <c r="H104">
        <v>20.287712097168001</v>
      </c>
      <c r="I104">
        <v>19.515653610229499</v>
      </c>
      <c r="J104">
        <v>17.851903915405298</v>
      </c>
      <c r="K104">
        <v>19.602685928344702</v>
      </c>
      <c r="L104">
        <f t="shared" si="1"/>
        <v>1.6676883697509695</v>
      </c>
      <c r="M104">
        <v>0.78054705707893601</v>
      </c>
    </row>
    <row r="105" spans="1:13" x14ac:dyDescent="0.55000000000000004">
      <c r="A105" t="s">
        <v>16272</v>
      </c>
      <c r="B105" t="s">
        <v>16273</v>
      </c>
      <c r="C105" t="s">
        <v>16274</v>
      </c>
      <c r="D105" t="s">
        <v>16275</v>
      </c>
      <c r="F105">
        <v>22.561508178710898</v>
      </c>
      <c r="G105">
        <v>22.353801727294901</v>
      </c>
      <c r="H105">
        <v>22.7593879699707</v>
      </c>
      <c r="I105">
        <v>22.7202548980713</v>
      </c>
      <c r="J105">
        <v>22.667091369628899</v>
      </c>
      <c r="K105">
        <v>17.3013916015625</v>
      </c>
      <c r="L105">
        <f t="shared" si="1"/>
        <v>1.6619866689046034</v>
      </c>
      <c r="M105">
        <v>0.38891225327833501</v>
      </c>
    </row>
    <row r="106" spans="1:13" x14ac:dyDescent="0.55000000000000004">
      <c r="A106" t="s">
        <v>28243</v>
      </c>
      <c r="B106" t="s">
        <v>28244</v>
      </c>
      <c r="C106" t="s">
        <v>28245</v>
      </c>
      <c r="D106" t="s">
        <v>28246</v>
      </c>
      <c r="F106">
        <v>25.0317058563232</v>
      </c>
      <c r="G106">
        <v>26.814210891723601</v>
      </c>
      <c r="H106">
        <v>26.618068695068398</v>
      </c>
      <c r="I106">
        <v>23.093456268310501</v>
      </c>
      <c r="J106">
        <v>23.337560653686499</v>
      </c>
      <c r="K106">
        <v>27.0914402008057</v>
      </c>
      <c r="L106">
        <f t="shared" si="1"/>
        <v>1.6471761067708321</v>
      </c>
      <c r="M106">
        <v>0.51133734153520605</v>
      </c>
    </row>
    <row r="107" spans="1:13" x14ac:dyDescent="0.55000000000000004">
      <c r="A107" t="s">
        <v>28723</v>
      </c>
      <c r="B107" t="s">
        <v>28724</v>
      </c>
      <c r="C107" t="s">
        <v>28725</v>
      </c>
      <c r="D107" t="s">
        <v>28726</v>
      </c>
      <c r="F107">
        <v>21.342994689941399</v>
      </c>
      <c r="G107">
        <v>20.924337387085</v>
      </c>
      <c r="H107">
        <v>20.938764572143601</v>
      </c>
      <c r="I107">
        <v>20.2989387512207</v>
      </c>
      <c r="J107">
        <v>19.033308029174801</v>
      </c>
      <c r="K107">
        <v>18.954858779907202</v>
      </c>
      <c r="L107">
        <f t="shared" si="1"/>
        <v>1.639663696289098</v>
      </c>
      <c r="M107">
        <v>1.6392611592214901</v>
      </c>
    </row>
    <row r="108" spans="1:13" x14ac:dyDescent="0.55000000000000004">
      <c r="A108" t="s">
        <v>14002</v>
      </c>
      <c r="B108" t="s">
        <v>14003</v>
      </c>
      <c r="C108" t="s">
        <v>14004</v>
      </c>
      <c r="D108" t="s">
        <v>14005</v>
      </c>
      <c r="F108">
        <v>26.2151203155518</v>
      </c>
      <c r="G108">
        <v>26.0484313964844</v>
      </c>
      <c r="H108">
        <v>26.420211791992202</v>
      </c>
      <c r="I108">
        <v>24.442529678344702</v>
      </c>
      <c r="J108">
        <v>25.1449165344238</v>
      </c>
      <c r="K108">
        <v>24.2169704437256</v>
      </c>
      <c r="L108">
        <f t="shared" si="1"/>
        <v>1.6264489491781049</v>
      </c>
      <c r="M108">
        <v>2.2541280038618798</v>
      </c>
    </row>
    <row r="109" spans="1:13" x14ac:dyDescent="0.55000000000000004">
      <c r="A109" t="s">
        <v>11882</v>
      </c>
      <c r="B109" t="s">
        <v>11883</v>
      </c>
      <c r="C109" t="s">
        <v>11884</v>
      </c>
      <c r="D109" t="s">
        <v>11885</v>
      </c>
      <c r="F109">
        <v>28.482315063476602</v>
      </c>
      <c r="G109">
        <v>28.2215881347656</v>
      </c>
      <c r="H109">
        <v>28.293512344360401</v>
      </c>
      <c r="I109">
        <v>26.885765075683601</v>
      </c>
      <c r="J109">
        <v>26.589780807495099</v>
      </c>
      <c r="K109">
        <v>26.801933288574201</v>
      </c>
      <c r="L109">
        <f t="shared" si="1"/>
        <v>1.5733121236165637</v>
      </c>
      <c r="M109">
        <v>3.7451800686805101</v>
      </c>
    </row>
    <row r="110" spans="1:13" x14ac:dyDescent="0.55000000000000004">
      <c r="A110" t="s">
        <v>28523</v>
      </c>
      <c r="B110" t="s">
        <v>28524</v>
      </c>
      <c r="C110" t="s">
        <v>28525</v>
      </c>
      <c r="D110" t="s">
        <v>28526</v>
      </c>
      <c r="F110">
        <v>23.598325729370099</v>
      </c>
      <c r="G110">
        <v>23.6208686828613</v>
      </c>
      <c r="H110">
        <v>23.7076721191406</v>
      </c>
      <c r="I110">
        <v>23.480005264282202</v>
      </c>
      <c r="J110">
        <v>19.1135368347168</v>
      </c>
      <c r="K110">
        <v>23.664922714233398</v>
      </c>
      <c r="L110">
        <f t="shared" si="1"/>
        <v>1.5561339060465365</v>
      </c>
      <c r="M110">
        <v>0.450277980175461</v>
      </c>
    </row>
    <row r="111" spans="1:13" x14ac:dyDescent="0.55000000000000004">
      <c r="A111" t="s">
        <v>25255</v>
      </c>
      <c r="B111" t="s">
        <v>25256</v>
      </c>
      <c r="C111" t="s">
        <v>25257</v>
      </c>
      <c r="D111" t="s">
        <v>25258</v>
      </c>
      <c r="F111">
        <v>22.2065753936768</v>
      </c>
      <c r="G111">
        <v>21.692853927612301</v>
      </c>
      <c r="H111">
        <v>21.6971035003662</v>
      </c>
      <c r="I111">
        <v>19.195779800415</v>
      </c>
      <c r="J111">
        <v>19.8104648590088</v>
      </c>
      <c r="K111">
        <v>21.924337387085</v>
      </c>
      <c r="L111">
        <f t="shared" si="1"/>
        <v>1.5553169250488352</v>
      </c>
      <c r="M111">
        <v>0.85678782580553703</v>
      </c>
    </row>
    <row r="112" spans="1:13" x14ac:dyDescent="0.55000000000000004">
      <c r="A112" t="s">
        <v>7246</v>
      </c>
      <c r="B112" t="s">
        <v>7247</v>
      </c>
      <c r="C112" t="s">
        <v>7248</v>
      </c>
      <c r="D112" t="s">
        <v>7249</v>
      </c>
      <c r="F112">
        <v>26.885765075683601</v>
      </c>
      <c r="G112">
        <v>26.986850738525401</v>
      </c>
      <c r="H112">
        <v>27.1410217285156</v>
      </c>
      <c r="I112">
        <v>25.2926349639893</v>
      </c>
      <c r="J112">
        <v>25.387718200683601</v>
      </c>
      <c r="K112">
        <v>25.686456680297901</v>
      </c>
      <c r="L112">
        <f t="shared" si="1"/>
        <v>1.5489425659179297</v>
      </c>
      <c r="M112">
        <v>3.4214296333604199</v>
      </c>
    </row>
    <row r="113" spans="1:13" x14ac:dyDescent="0.55000000000000004">
      <c r="A113" t="s">
        <v>1824</v>
      </c>
      <c r="B113" t="s">
        <v>1825</v>
      </c>
      <c r="C113" t="s">
        <v>1826</v>
      </c>
      <c r="D113" t="s">
        <v>1827</v>
      </c>
      <c r="F113">
        <v>23.310079574585</v>
      </c>
      <c r="G113">
        <v>23.2125244140625</v>
      </c>
      <c r="H113">
        <v>23.096675872802699</v>
      </c>
      <c r="I113">
        <v>22.509300231933601</v>
      </c>
      <c r="J113">
        <v>23.416996002197301</v>
      </c>
      <c r="K113">
        <v>19.077161788940401</v>
      </c>
      <c r="L113">
        <f t="shared" si="1"/>
        <v>1.5386072794596295</v>
      </c>
      <c r="M113">
        <v>0.50934757966577504</v>
      </c>
    </row>
    <row r="114" spans="1:13" x14ac:dyDescent="0.55000000000000004">
      <c r="A114" t="s">
        <v>13350</v>
      </c>
      <c r="B114" t="s">
        <v>13351</v>
      </c>
      <c r="C114" t="s">
        <v>13352</v>
      </c>
      <c r="D114" t="s">
        <v>13353</v>
      </c>
      <c r="F114">
        <v>21.563837051391602</v>
      </c>
      <c r="G114">
        <v>21.811273574829102</v>
      </c>
      <c r="H114">
        <v>21.853765487670898</v>
      </c>
      <c r="I114">
        <v>21.452619552612301</v>
      </c>
      <c r="J114">
        <v>21.482469558715799</v>
      </c>
      <c r="K114">
        <v>17.679811477661101</v>
      </c>
      <c r="L114">
        <f t="shared" si="1"/>
        <v>1.5379918416341347</v>
      </c>
      <c r="M114">
        <v>0.53583928254970004</v>
      </c>
    </row>
    <row r="115" spans="1:13" x14ac:dyDescent="0.55000000000000004">
      <c r="A115" t="s">
        <v>27471</v>
      </c>
      <c r="B115" t="s">
        <v>27472</v>
      </c>
      <c r="C115" t="s">
        <v>27473</v>
      </c>
      <c r="D115" t="s">
        <v>27474</v>
      </c>
      <c r="F115">
        <v>21.477537155151399</v>
      </c>
      <c r="G115">
        <v>21.236080169677699</v>
      </c>
      <c r="H115">
        <v>18.7155666351318</v>
      </c>
      <c r="I115">
        <v>19.211524963378899</v>
      </c>
      <c r="J115">
        <v>18.699060440063501</v>
      </c>
      <c r="K115">
        <v>18.936603546142599</v>
      </c>
      <c r="L115">
        <f t="shared" si="1"/>
        <v>1.527331670125303</v>
      </c>
      <c r="M115">
        <v>0.78705292985636599</v>
      </c>
    </row>
    <row r="116" spans="1:13" x14ac:dyDescent="0.55000000000000004">
      <c r="A116" t="s">
        <v>17064</v>
      </c>
      <c r="B116" t="s">
        <v>17065</v>
      </c>
      <c r="C116" t="s">
        <v>17066</v>
      </c>
      <c r="D116" t="s">
        <v>17067</v>
      </c>
      <c r="F116">
        <v>19.83864402771</v>
      </c>
      <c r="G116">
        <v>20.526117324829102</v>
      </c>
      <c r="H116">
        <v>19.91672706604</v>
      </c>
      <c r="I116">
        <v>19.076997756958001</v>
      </c>
      <c r="J116">
        <v>18.086017608642599</v>
      </c>
      <c r="K116">
        <v>18.589124679565401</v>
      </c>
      <c r="L116">
        <f t="shared" si="1"/>
        <v>1.5097827911376989</v>
      </c>
      <c r="M116">
        <v>1.86426819922959</v>
      </c>
    </row>
    <row r="117" spans="1:13" x14ac:dyDescent="0.55000000000000004">
      <c r="A117" t="s">
        <v>20615</v>
      </c>
      <c r="B117" t="s">
        <v>20616</v>
      </c>
      <c r="C117" t="s">
        <v>20617</v>
      </c>
      <c r="D117" t="s">
        <v>20618</v>
      </c>
      <c r="F117">
        <v>19.2440700531006</v>
      </c>
      <c r="G117">
        <v>21.530885696411101</v>
      </c>
      <c r="H117">
        <v>19.208744049072301</v>
      </c>
      <c r="I117">
        <v>17.705106735229499</v>
      </c>
      <c r="J117">
        <v>17.8054294586182</v>
      </c>
      <c r="K117">
        <v>19.9742126464844</v>
      </c>
      <c r="L117">
        <f t="shared" si="1"/>
        <v>1.4996503194173023</v>
      </c>
      <c r="M117">
        <v>0.63353866338040199</v>
      </c>
    </row>
    <row r="118" spans="1:13" x14ac:dyDescent="0.55000000000000004">
      <c r="A118" t="s">
        <v>4392</v>
      </c>
      <c r="B118" t="s">
        <v>4393</v>
      </c>
      <c r="C118" t="s">
        <v>4394</v>
      </c>
      <c r="D118" t="s">
        <v>4395</v>
      </c>
      <c r="F118">
        <v>24.1565341949463</v>
      </c>
      <c r="G118">
        <v>23.904260635376001</v>
      </c>
      <c r="H118">
        <v>23.876426696777301</v>
      </c>
      <c r="I118">
        <v>22.602861404418899</v>
      </c>
      <c r="J118">
        <v>22.233156204223601</v>
      </c>
      <c r="K118">
        <v>22.602861404418899</v>
      </c>
      <c r="L118">
        <f t="shared" si="1"/>
        <v>1.4994475046794022</v>
      </c>
      <c r="M118">
        <v>3.2266364048084601</v>
      </c>
    </row>
    <row r="119" spans="1:13" x14ac:dyDescent="0.55000000000000004">
      <c r="A119" t="s">
        <v>97</v>
      </c>
      <c r="B119" t="s">
        <v>98</v>
      </c>
      <c r="C119" t="s">
        <v>99</v>
      </c>
      <c r="D119" t="s">
        <v>89</v>
      </c>
      <c r="F119">
        <v>16.723300933837901</v>
      </c>
      <c r="G119">
        <v>16.551378250122099</v>
      </c>
      <c r="H119">
        <v>20.3303127288818</v>
      </c>
      <c r="I119">
        <v>16.455724716186499</v>
      </c>
      <c r="J119">
        <v>16.328815460205099</v>
      </c>
      <c r="K119">
        <v>16.327568054199201</v>
      </c>
      <c r="L119">
        <f t="shared" si="1"/>
        <v>1.4976278940836636</v>
      </c>
      <c r="M119">
        <v>0.53578558038827395</v>
      </c>
    </row>
    <row r="120" spans="1:13" x14ac:dyDescent="0.55000000000000004">
      <c r="A120" t="s">
        <v>15628</v>
      </c>
      <c r="B120" t="s">
        <v>15629</v>
      </c>
      <c r="C120" t="s">
        <v>15630</v>
      </c>
      <c r="D120" t="s">
        <v>15631</v>
      </c>
      <c r="F120">
        <v>22.898736953735401</v>
      </c>
      <c r="G120">
        <v>22.789548873901399</v>
      </c>
      <c r="H120">
        <v>23.013931274414102</v>
      </c>
      <c r="I120">
        <v>22.559175491333001</v>
      </c>
      <c r="J120">
        <v>23.0886116027832</v>
      </c>
      <c r="K120">
        <v>18.5866394042969</v>
      </c>
      <c r="L120">
        <f t="shared" si="1"/>
        <v>1.489263534545934</v>
      </c>
      <c r="M120">
        <v>0.450859248712774</v>
      </c>
    </row>
    <row r="121" spans="1:13" x14ac:dyDescent="0.55000000000000004">
      <c r="A121" t="s">
        <v>12158</v>
      </c>
      <c r="B121" t="s">
        <v>12159</v>
      </c>
      <c r="C121" t="s">
        <v>12160</v>
      </c>
      <c r="D121" t="s">
        <v>12161</v>
      </c>
      <c r="F121">
        <v>21.636440277099599</v>
      </c>
      <c r="G121">
        <v>18.587806701660199</v>
      </c>
      <c r="H121">
        <v>18.5460510253906</v>
      </c>
      <c r="I121">
        <v>19.006698608398398</v>
      </c>
      <c r="J121">
        <v>17.6916694641113</v>
      </c>
      <c r="K121">
        <v>17.609813690185501</v>
      </c>
      <c r="L121">
        <f t="shared" si="1"/>
        <v>1.4873720804850628</v>
      </c>
      <c r="M121">
        <v>0.59434272457279202</v>
      </c>
    </row>
    <row r="122" spans="1:13" x14ac:dyDescent="0.55000000000000004">
      <c r="A122" t="s">
        <v>13482</v>
      </c>
      <c r="B122" t="s">
        <v>13483</v>
      </c>
      <c r="C122" t="s">
        <v>13484</v>
      </c>
      <c r="D122" t="s">
        <v>13485</v>
      </c>
      <c r="F122">
        <v>22.773542404174801</v>
      </c>
      <c r="G122">
        <v>22.238996505737301</v>
      </c>
      <c r="H122">
        <v>23.598325729370099</v>
      </c>
      <c r="I122">
        <v>20.895042419433601</v>
      </c>
      <c r="J122">
        <v>20.865140914916999</v>
      </c>
      <c r="K122">
        <v>22.398847579956101</v>
      </c>
      <c r="L122">
        <f t="shared" si="1"/>
        <v>1.4839445749918347</v>
      </c>
      <c r="M122">
        <v>1.0860034898150399</v>
      </c>
    </row>
    <row r="123" spans="1:13" x14ac:dyDescent="0.55000000000000004">
      <c r="A123" t="s">
        <v>11850</v>
      </c>
      <c r="B123" t="s">
        <v>11851</v>
      </c>
      <c r="C123" t="s">
        <v>11852</v>
      </c>
      <c r="D123" t="s">
        <v>11853</v>
      </c>
      <c r="F123">
        <v>23.404056549072301</v>
      </c>
      <c r="G123">
        <v>21.511714935302699</v>
      </c>
      <c r="H123">
        <v>20.0558967590332</v>
      </c>
      <c r="I123">
        <v>19.141523361206101</v>
      </c>
      <c r="J123">
        <v>20.3211345672607</v>
      </c>
      <c r="K123">
        <v>21.075614929199201</v>
      </c>
      <c r="L123">
        <f t="shared" si="1"/>
        <v>1.4777984619140661</v>
      </c>
      <c r="M123">
        <v>0.58878288815979596</v>
      </c>
    </row>
    <row r="124" spans="1:13" x14ac:dyDescent="0.55000000000000004">
      <c r="A124" t="s">
        <v>22543</v>
      </c>
      <c r="B124" t="s">
        <v>22544</v>
      </c>
      <c r="C124" t="s">
        <v>22545</v>
      </c>
      <c r="D124" t="s">
        <v>22546</v>
      </c>
      <c r="F124">
        <v>20.755317687988299</v>
      </c>
      <c r="G124">
        <v>20.6540336608887</v>
      </c>
      <c r="H124">
        <v>20.636440277099599</v>
      </c>
      <c r="I124">
        <v>19.353450775146499</v>
      </c>
      <c r="J124">
        <v>19.2442932128906</v>
      </c>
      <c r="K124">
        <v>19.035108566284201</v>
      </c>
      <c r="L124">
        <f t="shared" si="1"/>
        <v>1.4709796905517649</v>
      </c>
      <c r="M124">
        <v>3.8974269750882602</v>
      </c>
    </row>
    <row r="125" spans="1:13" x14ac:dyDescent="0.55000000000000004">
      <c r="A125" t="s">
        <v>19959</v>
      </c>
      <c r="B125" t="s">
        <v>19960</v>
      </c>
      <c r="C125" t="s">
        <v>19961</v>
      </c>
      <c r="D125" t="s">
        <v>19962</v>
      </c>
      <c r="F125">
        <v>19.931568145751999</v>
      </c>
      <c r="G125">
        <v>20.1078910827637</v>
      </c>
      <c r="H125">
        <v>20.158077239990199</v>
      </c>
      <c r="I125">
        <v>19.461513519287099</v>
      </c>
      <c r="J125">
        <v>19.328313827514599</v>
      </c>
      <c r="K125">
        <v>16.994916915893601</v>
      </c>
      <c r="L125">
        <f t="shared" si="1"/>
        <v>1.4709307352701977</v>
      </c>
      <c r="M125">
        <v>0.84999470415839795</v>
      </c>
    </row>
    <row r="126" spans="1:13" x14ac:dyDescent="0.55000000000000004">
      <c r="A126" t="s">
        <v>32067</v>
      </c>
      <c r="B126" t="s">
        <v>32068</v>
      </c>
      <c r="C126" t="s">
        <v>32069</v>
      </c>
      <c r="D126" t="s">
        <v>32070</v>
      </c>
      <c r="F126">
        <v>22.821043014526399</v>
      </c>
      <c r="G126">
        <v>22.7593879699707</v>
      </c>
      <c r="H126">
        <v>22.005388259887699</v>
      </c>
      <c r="I126">
        <v>20.591493606567401</v>
      </c>
      <c r="J126">
        <v>20.253496170043899</v>
      </c>
      <c r="K126">
        <v>22.353801727294901</v>
      </c>
      <c r="L126">
        <f t="shared" si="1"/>
        <v>1.4623425801595324</v>
      </c>
      <c r="M126">
        <v>0.97622042526735497</v>
      </c>
    </row>
    <row r="127" spans="1:13" x14ac:dyDescent="0.55000000000000004">
      <c r="A127" t="s">
        <v>18807</v>
      </c>
      <c r="B127" t="s">
        <v>18808</v>
      </c>
      <c r="C127" t="s">
        <v>18809</v>
      </c>
      <c r="D127" t="s">
        <v>18810</v>
      </c>
      <c r="F127">
        <v>21.963668823242202</v>
      </c>
      <c r="G127">
        <v>22.259256362915</v>
      </c>
      <c r="H127">
        <v>19.636318206787099</v>
      </c>
      <c r="I127">
        <v>21.623102188110401</v>
      </c>
      <c r="J127">
        <v>18.259649276733398</v>
      </c>
      <c r="K127">
        <v>19.593259811401399</v>
      </c>
      <c r="L127">
        <f t="shared" si="1"/>
        <v>1.4610773722330279</v>
      </c>
      <c r="M127">
        <v>0.49741522097080598</v>
      </c>
    </row>
    <row r="128" spans="1:13" x14ac:dyDescent="0.55000000000000004">
      <c r="A128" t="s">
        <v>15381</v>
      </c>
      <c r="B128" t="s">
        <v>15382</v>
      </c>
      <c r="C128" t="s">
        <v>15383</v>
      </c>
      <c r="D128" t="s">
        <v>15384</v>
      </c>
      <c r="F128">
        <v>23.876426696777301</v>
      </c>
      <c r="G128">
        <v>19.899980545043899</v>
      </c>
      <c r="H128">
        <v>20.001958847045898</v>
      </c>
      <c r="I128">
        <v>19.559261322021499</v>
      </c>
      <c r="J128">
        <v>20.158077239990199</v>
      </c>
      <c r="K128">
        <v>19.703262329101602</v>
      </c>
      <c r="L128">
        <f t="shared" si="1"/>
        <v>1.4525883992512689</v>
      </c>
      <c r="M128">
        <v>0.47716747688870098</v>
      </c>
    </row>
    <row r="129" spans="1:13" x14ac:dyDescent="0.55000000000000004">
      <c r="A129" t="s">
        <v>17076</v>
      </c>
      <c r="B129" t="s">
        <v>17077</v>
      </c>
      <c r="C129" t="s">
        <v>17078</v>
      </c>
      <c r="D129" t="s">
        <v>17079</v>
      </c>
      <c r="F129">
        <v>20.662235260009801</v>
      </c>
      <c r="G129">
        <v>16.2733268737793</v>
      </c>
      <c r="H129">
        <v>16.252195358276399</v>
      </c>
      <c r="I129">
        <v>16.432767868041999</v>
      </c>
      <c r="J129">
        <v>16.1637363433838</v>
      </c>
      <c r="K129">
        <v>16.267606735229499</v>
      </c>
      <c r="L129">
        <f t="shared" si="1"/>
        <v>1.441215515136733</v>
      </c>
      <c r="M129">
        <v>0.41795974058672503</v>
      </c>
    </row>
    <row r="130" spans="1:13" x14ac:dyDescent="0.55000000000000004">
      <c r="A130" t="s">
        <v>9350</v>
      </c>
      <c r="B130" t="s">
        <v>9351</v>
      </c>
      <c r="C130" t="s">
        <v>9352</v>
      </c>
      <c r="D130" t="s">
        <v>9353</v>
      </c>
      <c r="F130">
        <v>21.898736953735401</v>
      </c>
      <c r="G130">
        <v>22.215490341186499</v>
      </c>
      <c r="H130">
        <v>19.8824348449707</v>
      </c>
      <c r="I130">
        <v>17.7628498077393</v>
      </c>
      <c r="J130">
        <v>21.649656295776399</v>
      </c>
      <c r="K130">
        <v>20.303728103637699</v>
      </c>
      <c r="L130">
        <f t="shared" ref="L130:L193" si="2">AVERAGE(F130:H130)-AVERAGE(I130:K130)</f>
        <v>1.4268093109130717</v>
      </c>
      <c r="M130">
        <v>0.454287770678165</v>
      </c>
    </row>
    <row r="131" spans="1:13" x14ac:dyDescent="0.55000000000000004">
      <c r="A131" t="s">
        <v>5287</v>
      </c>
      <c r="B131" t="s">
        <v>5288</v>
      </c>
      <c r="C131" t="s">
        <v>5289</v>
      </c>
      <c r="D131" t="s">
        <v>5290</v>
      </c>
      <c r="F131">
        <v>22.545101165771499</v>
      </c>
      <c r="G131">
        <v>22.0723476409912</v>
      </c>
      <c r="H131">
        <v>22.554498672485401</v>
      </c>
      <c r="I131">
        <v>21.811273574829102</v>
      </c>
      <c r="J131">
        <v>21.158077239990199</v>
      </c>
      <c r="K131">
        <v>19.9276237487793</v>
      </c>
      <c r="L131">
        <f t="shared" si="2"/>
        <v>1.4249909718831688</v>
      </c>
      <c r="M131">
        <v>1.1659465964480999</v>
      </c>
    </row>
    <row r="132" spans="1:13" x14ac:dyDescent="0.55000000000000004">
      <c r="A132" t="s">
        <v>456</v>
      </c>
      <c r="B132" t="s">
        <v>457</v>
      </c>
      <c r="C132" t="s">
        <v>458</v>
      </c>
      <c r="D132" t="s">
        <v>459</v>
      </c>
      <c r="F132">
        <v>20.6627521514893</v>
      </c>
      <c r="G132">
        <v>21.799465179443398</v>
      </c>
      <c r="H132">
        <v>21.182529449462901</v>
      </c>
      <c r="I132">
        <v>20.950454711914102</v>
      </c>
      <c r="J132">
        <v>18.006525039672901</v>
      </c>
      <c r="K132">
        <v>20.416996002197301</v>
      </c>
      <c r="L132">
        <f t="shared" si="2"/>
        <v>1.4235903422037701</v>
      </c>
      <c r="M132">
        <v>0.67052207819944698</v>
      </c>
    </row>
    <row r="133" spans="1:13" x14ac:dyDescent="0.55000000000000004">
      <c r="A133" t="s">
        <v>19603</v>
      </c>
      <c r="B133" t="s">
        <v>19604</v>
      </c>
      <c r="C133" t="s">
        <v>19605</v>
      </c>
      <c r="D133" t="s">
        <v>19606</v>
      </c>
      <c r="F133">
        <v>22.167295455932599</v>
      </c>
      <c r="G133">
        <v>17.923368453979499</v>
      </c>
      <c r="H133">
        <v>17.750616073608398</v>
      </c>
      <c r="I133">
        <v>16.1772136688232</v>
      </c>
      <c r="J133">
        <v>17.991943359375</v>
      </c>
      <c r="K133">
        <v>19.441688537597699</v>
      </c>
      <c r="L133">
        <f t="shared" si="2"/>
        <v>1.410144805908196</v>
      </c>
      <c r="M133">
        <v>0.33752466446329099</v>
      </c>
    </row>
    <row r="134" spans="1:13" x14ac:dyDescent="0.55000000000000004">
      <c r="A134" t="s">
        <v>6382</v>
      </c>
      <c r="B134" t="s">
        <v>6383</v>
      </c>
      <c r="C134" t="s">
        <v>6384</v>
      </c>
      <c r="D134" t="s">
        <v>6385</v>
      </c>
      <c r="F134">
        <v>23.114261627197301</v>
      </c>
      <c r="G134">
        <v>22.92795753479</v>
      </c>
      <c r="H134">
        <v>22.763444900512699</v>
      </c>
      <c r="I134">
        <v>23.082128524780298</v>
      </c>
      <c r="J134">
        <v>18.6201477050781</v>
      </c>
      <c r="K134">
        <v>22.915246963501001</v>
      </c>
      <c r="L134">
        <f t="shared" si="2"/>
        <v>1.3960469563802</v>
      </c>
      <c r="M134">
        <v>0.40423815959084702</v>
      </c>
    </row>
    <row r="135" spans="1:13" x14ac:dyDescent="0.55000000000000004">
      <c r="A135" t="s">
        <v>5358</v>
      </c>
      <c r="B135" t="s">
        <v>5359</v>
      </c>
      <c r="C135" t="s">
        <v>5360</v>
      </c>
      <c r="D135" t="s">
        <v>5361</v>
      </c>
      <c r="F135">
        <v>23.504457473754901</v>
      </c>
      <c r="G135">
        <v>23.504457473754901</v>
      </c>
      <c r="H135">
        <v>23.442529678344702</v>
      </c>
      <c r="I135">
        <v>19.463357925415</v>
      </c>
      <c r="J135">
        <v>23.296140670776399</v>
      </c>
      <c r="K135">
        <v>23.5165309906006</v>
      </c>
      <c r="L135">
        <f t="shared" si="2"/>
        <v>1.3918050130208393</v>
      </c>
      <c r="M135">
        <v>0.45607353060609801</v>
      </c>
    </row>
    <row r="136" spans="1:13" x14ac:dyDescent="0.55000000000000004">
      <c r="A136" t="s">
        <v>25799</v>
      </c>
      <c r="B136" t="s">
        <v>25800</v>
      </c>
      <c r="C136" t="s">
        <v>25801</v>
      </c>
      <c r="D136" t="s">
        <v>25802</v>
      </c>
      <c r="F136">
        <v>22.039257049560501</v>
      </c>
      <c r="G136">
        <v>25.3204460144043</v>
      </c>
      <c r="H136">
        <v>21.582332611083999</v>
      </c>
      <c r="I136">
        <v>21.497165679931602</v>
      </c>
      <c r="J136">
        <v>21.457637786865199</v>
      </c>
      <c r="K136">
        <v>21.830743789672901</v>
      </c>
      <c r="L136">
        <f t="shared" si="2"/>
        <v>1.3854961395263672</v>
      </c>
      <c r="M136">
        <v>0.51340422498009797</v>
      </c>
    </row>
    <row r="137" spans="1:13" x14ac:dyDescent="0.55000000000000004">
      <c r="A137" t="s">
        <v>16688</v>
      </c>
      <c r="B137" t="s">
        <v>16689</v>
      </c>
      <c r="C137" t="s">
        <v>16690</v>
      </c>
      <c r="D137" t="s">
        <v>16691</v>
      </c>
      <c r="F137">
        <v>22.82493019104</v>
      </c>
      <c r="G137">
        <v>22.9829406738281</v>
      </c>
      <c r="H137">
        <v>22.502031326293899</v>
      </c>
      <c r="I137">
        <v>18.9186115264893</v>
      </c>
      <c r="J137">
        <v>22.793523788452099</v>
      </c>
      <c r="K137">
        <v>22.457637786865199</v>
      </c>
      <c r="L137">
        <f t="shared" si="2"/>
        <v>1.3800430297851349</v>
      </c>
      <c r="M137">
        <v>0.48059921083058499</v>
      </c>
    </row>
    <row r="138" spans="1:13" x14ac:dyDescent="0.55000000000000004">
      <c r="A138" t="s">
        <v>6702</v>
      </c>
      <c r="B138" t="s">
        <v>6703</v>
      </c>
      <c r="C138" t="s">
        <v>6704</v>
      </c>
      <c r="D138" t="s">
        <v>6705</v>
      </c>
      <c r="F138">
        <v>20.095067977905298</v>
      </c>
      <c r="G138">
        <v>20.170354843139599</v>
      </c>
      <c r="H138">
        <v>20.902421951293899</v>
      </c>
      <c r="I138">
        <v>17.617517471313501</v>
      </c>
      <c r="J138">
        <v>22.126916885376001</v>
      </c>
      <c r="K138">
        <v>17.311721801757798</v>
      </c>
      <c r="L138">
        <f t="shared" si="2"/>
        <v>1.3705628712971674</v>
      </c>
      <c r="M138">
        <v>0.362472401069239</v>
      </c>
    </row>
    <row r="139" spans="1:13" x14ac:dyDescent="0.55000000000000004">
      <c r="A139" t="s">
        <v>24035</v>
      </c>
      <c r="B139" t="s">
        <v>24036</v>
      </c>
      <c r="C139" t="s">
        <v>24037</v>
      </c>
      <c r="D139" t="s">
        <v>24038</v>
      </c>
      <c r="F139">
        <v>21.795507431030298</v>
      </c>
      <c r="G139">
        <v>19.7469482421875</v>
      </c>
      <c r="H139">
        <v>20.0558967590332</v>
      </c>
      <c r="I139">
        <v>19.414476394653299</v>
      </c>
      <c r="J139">
        <v>19.480768203735401</v>
      </c>
      <c r="K139">
        <v>18.602329254150401</v>
      </c>
      <c r="L139">
        <f t="shared" si="2"/>
        <v>1.3669261932372976</v>
      </c>
      <c r="M139">
        <v>0.91528221587784098</v>
      </c>
    </row>
    <row r="140" spans="1:13" x14ac:dyDescent="0.55000000000000004">
      <c r="A140" t="s">
        <v>32191</v>
      </c>
      <c r="B140" t="s">
        <v>32192</v>
      </c>
      <c r="C140" t="s">
        <v>32193</v>
      </c>
      <c r="D140" t="s">
        <v>32194</v>
      </c>
      <c r="F140">
        <v>24.702398300170898</v>
      </c>
      <c r="G140">
        <v>28.029600143432599</v>
      </c>
      <c r="H140">
        <v>24.3443508148193</v>
      </c>
      <c r="I140">
        <v>24.3443508148193</v>
      </c>
      <c r="J140">
        <v>24.209552764892599</v>
      </c>
      <c r="K140">
        <v>24.4234218597412</v>
      </c>
      <c r="L140">
        <f t="shared" si="2"/>
        <v>1.3663412729898994</v>
      </c>
      <c r="M140">
        <v>0.50930454693126204</v>
      </c>
    </row>
    <row r="141" spans="1:13" x14ac:dyDescent="0.55000000000000004">
      <c r="A141" t="s">
        <v>26511</v>
      </c>
      <c r="B141" t="s">
        <v>26512</v>
      </c>
      <c r="C141" t="s">
        <v>26513</v>
      </c>
      <c r="D141" t="s">
        <v>26514</v>
      </c>
      <c r="F141">
        <v>24.0608520507813</v>
      </c>
      <c r="G141">
        <v>23.967191696166999</v>
      </c>
      <c r="H141">
        <v>23.958368301391602</v>
      </c>
      <c r="I141">
        <v>22.504457473754901</v>
      </c>
      <c r="J141">
        <v>24.001958847045898</v>
      </c>
      <c r="K141">
        <v>21.3910007476807</v>
      </c>
      <c r="L141">
        <f t="shared" si="2"/>
        <v>1.362998326619465</v>
      </c>
      <c r="M141">
        <v>0.83503392005580801</v>
      </c>
    </row>
    <row r="142" spans="1:13" x14ac:dyDescent="0.55000000000000004">
      <c r="A142" t="s">
        <v>6986</v>
      </c>
      <c r="B142" t="s">
        <v>6987</v>
      </c>
      <c r="C142" t="s">
        <v>6988</v>
      </c>
      <c r="D142" t="s">
        <v>6989</v>
      </c>
      <c r="F142">
        <v>25.629230499267599</v>
      </c>
      <c r="G142">
        <v>25.470727920532202</v>
      </c>
      <c r="H142">
        <v>25.327316284179702</v>
      </c>
      <c r="I142">
        <v>24.253496170043899</v>
      </c>
      <c r="J142">
        <v>24.093456268310501</v>
      </c>
      <c r="K142">
        <v>24.01051902771</v>
      </c>
      <c r="L142">
        <f t="shared" si="2"/>
        <v>1.3566010793050367</v>
      </c>
      <c r="M142">
        <v>3.5646197490324001</v>
      </c>
    </row>
    <row r="143" spans="1:13" x14ac:dyDescent="0.55000000000000004">
      <c r="A143" t="s">
        <v>22791</v>
      </c>
      <c r="B143" t="s">
        <v>22792</v>
      </c>
      <c r="C143" t="s">
        <v>22793</v>
      </c>
      <c r="D143" t="s">
        <v>22794</v>
      </c>
      <c r="F143">
        <v>21.4374599456787</v>
      </c>
      <c r="G143">
        <v>21.095067977905298</v>
      </c>
      <c r="H143">
        <v>21.120601654052699</v>
      </c>
      <c r="I143">
        <v>19.025007247924801</v>
      </c>
      <c r="J143">
        <v>20.645263671875</v>
      </c>
      <c r="K143">
        <v>19.9340629577637</v>
      </c>
      <c r="L143">
        <f t="shared" si="2"/>
        <v>1.3495985666910641</v>
      </c>
      <c r="M143">
        <v>1.3123852582144</v>
      </c>
    </row>
    <row r="144" spans="1:13" x14ac:dyDescent="0.55000000000000004">
      <c r="A144" t="s">
        <v>8250</v>
      </c>
      <c r="B144" t="s">
        <v>8251</v>
      </c>
      <c r="C144" t="s">
        <v>8252</v>
      </c>
      <c r="D144" t="s">
        <v>8253</v>
      </c>
      <c r="F144">
        <v>19.682819366455099</v>
      </c>
      <c r="G144">
        <v>24.504457473754901</v>
      </c>
      <c r="H144">
        <v>20.170354843139599</v>
      </c>
      <c r="I144">
        <v>20.487384796142599</v>
      </c>
      <c r="J144">
        <v>18.557874679565401</v>
      </c>
      <c r="K144">
        <v>21.2763977050781</v>
      </c>
      <c r="L144">
        <f t="shared" si="2"/>
        <v>1.345324834187835</v>
      </c>
      <c r="M144">
        <v>0.31811022313327603</v>
      </c>
    </row>
    <row r="145" spans="1:13" x14ac:dyDescent="0.55000000000000004">
      <c r="A145" t="s">
        <v>8986</v>
      </c>
      <c r="B145" t="s">
        <v>8987</v>
      </c>
      <c r="C145" t="s">
        <v>8988</v>
      </c>
      <c r="D145" t="s">
        <v>8989</v>
      </c>
      <c r="F145">
        <v>20.618629455566399</v>
      </c>
      <c r="G145">
        <v>20.447584152221701</v>
      </c>
      <c r="H145">
        <v>20.645263671875</v>
      </c>
      <c r="I145">
        <v>18.893091201782202</v>
      </c>
      <c r="J145">
        <v>18.746229171752901</v>
      </c>
      <c r="K145">
        <v>20.038049697876001</v>
      </c>
      <c r="L145">
        <f t="shared" si="2"/>
        <v>1.3447024027506664</v>
      </c>
      <c r="M145">
        <v>1.5058207275192601</v>
      </c>
    </row>
    <row r="146" spans="1:13" x14ac:dyDescent="0.55000000000000004">
      <c r="A146" t="s">
        <v>23527</v>
      </c>
      <c r="B146" t="s">
        <v>23528</v>
      </c>
      <c r="C146" t="s">
        <v>23529</v>
      </c>
      <c r="D146" t="s">
        <v>23530</v>
      </c>
      <c r="F146">
        <v>20.554498672485401</v>
      </c>
      <c r="G146">
        <v>20.645263671875</v>
      </c>
      <c r="H146">
        <v>19.862411499023398</v>
      </c>
      <c r="I146">
        <v>19.7920532226563</v>
      </c>
      <c r="J146">
        <v>18.154087066650401</v>
      </c>
      <c r="K146">
        <v>19.082073211669901</v>
      </c>
      <c r="L146">
        <f t="shared" si="2"/>
        <v>1.3446534474690672</v>
      </c>
      <c r="M146">
        <v>1.1820707753066599</v>
      </c>
    </row>
    <row r="147" spans="1:13" x14ac:dyDescent="0.55000000000000004">
      <c r="A147" t="s">
        <v>7002</v>
      </c>
      <c r="B147" t="s">
        <v>7003</v>
      </c>
      <c r="C147" t="s">
        <v>7004</v>
      </c>
      <c r="D147" t="s">
        <v>7005</v>
      </c>
      <c r="F147">
        <v>22.0690727233887</v>
      </c>
      <c r="G147">
        <v>22.065790176391602</v>
      </c>
      <c r="H147">
        <v>22.0625</v>
      </c>
      <c r="I147">
        <v>21.596052169799801</v>
      </c>
      <c r="J147">
        <v>19.1726589202881</v>
      </c>
      <c r="K147">
        <v>21.406654357910199</v>
      </c>
      <c r="L147">
        <f t="shared" si="2"/>
        <v>1.3406658172607315</v>
      </c>
      <c r="M147">
        <v>0.79584996056791801</v>
      </c>
    </row>
    <row r="148" spans="1:13" x14ac:dyDescent="0.55000000000000004">
      <c r="A148" t="s">
        <v>16772</v>
      </c>
      <c r="B148" t="s">
        <v>16773</v>
      </c>
      <c r="C148" t="s">
        <v>16774</v>
      </c>
      <c r="D148" t="s">
        <v>16775</v>
      </c>
      <c r="F148">
        <v>20.015632629394499</v>
      </c>
      <c r="G148">
        <v>19.8107814788818</v>
      </c>
      <c r="H148">
        <v>20.563837051391602</v>
      </c>
      <c r="I148">
        <v>17.209224700927699</v>
      </c>
      <c r="J148">
        <v>19.309318542480501</v>
      </c>
      <c r="K148">
        <v>19.877292633056602</v>
      </c>
      <c r="L148">
        <f t="shared" si="2"/>
        <v>1.3314717610677</v>
      </c>
      <c r="M148">
        <v>0.723628835788381</v>
      </c>
    </row>
    <row r="149" spans="1:13" x14ac:dyDescent="0.55000000000000004">
      <c r="A149" t="s">
        <v>21243</v>
      </c>
      <c r="B149" t="s">
        <v>21244</v>
      </c>
      <c r="C149" t="s">
        <v>21245</v>
      </c>
      <c r="D149" t="s">
        <v>21246</v>
      </c>
      <c r="F149">
        <v>22.880168914794901</v>
      </c>
      <c r="G149">
        <v>23.085374832153299</v>
      </c>
      <c r="H149">
        <v>22.191595077514599</v>
      </c>
      <c r="I149">
        <v>18.9491786956787</v>
      </c>
      <c r="J149">
        <v>22.703454971313501</v>
      </c>
      <c r="K149">
        <v>22.530885696411101</v>
      </c>
      <c r="L149">
        <f t="shared" si="2"/>
        <v>1.3245398203531664</v>
      </c>
      <c r="M149">
        <v>0.45575474188522502</v>
      </c>
    </row>
    <row r="150" spans="1:13" x14ac:dyDescent="0.55000000000000004">
      <c r="A150" t="s">
        <v>2708</v>
      </c>
      <c r="B150" t="s">
        <v>2709</v>
      </c>
      <c r="C150" t="s">
        <v>2710</v>
      </c>
      <c r="D150" t="s">
        <v>2711</v>
      </c>
      <c r="F150">
        <v>23.779565811157202</v>
      </c>
      <c r="G150">
        <v>25.715549468994102</v>
      </c>
      <c r="H150">
        <v>25.715549468994102</v>
      </c>
      <c r="I150">
        <v>23.904260635376001</v>
      </c>
      <c r="J150">
        <v>23.6757297515869</v>
      </c>
      <c r="K150">
        <v>23.686456680297901</v>
      </c>
      <c r="L150">
        <f t="shared" si="2"/>
        <v>1.3147392272948686</v>
      </c>
      <c r="M150">
        <v>0.94693921330843001</v>
      </c>
    </row>
    <row r="151" spans="1:13" x14ac:dyDescent="0.55000000000000004">
      <c r="A151" t="s">
        <v>22859</v>
      </c>
      <c r="B151" t="s">
        <v>22860</v>
      </c>
      <c r="C151" t="s">
        <v>22861</v>
      </c>
      <c r="D151" t="s">
        <v>22862</v>
      </c>
      <c r="F151">
        <v>22.262126922607401</v>
      </c>
      <c r="G151">
        <v>22.979455947876001</v>
      </c>
      <c r="H151">
        <v>22.7327270507813</v>
      </c>
      <c r="I151">
        <v>18.462497711181602</v>
      </c>
      <c r="J151">
        <v>22.960138320922901</v>
      </c>
      <c r="K151">
        <v>22.6342258453369</v>
      </c>
      <c r="L151">
        <f t="shared" si="2"/>
        <v>1.3058160146077675</v>
      </c>
      <c r="M151">
        <v>0.37408716144250698</v>
      </c>
    </row>
    <row r="152" spans="1:13" x14ac:dyDescent="0.55000000000000004">
      <c r="A152" t="s">
        <v>31279</v>
      </c>
      <c r="B152" t="s">
        <v>31280</v>
      </c>
      <c r="C152" t="s">
        <v>31281</v>
      </c>
      <c r="D152" t="s">
        <v>31282</v>
      </c>
      <c r="F152">
        <v>22.9864177703857</v>
      </c>
      <c r="G152">
        <v>23.179496765136701</v>
      </c>
      <c r="H152">
        <v>23.2125244140625</v>
      </c>
      <c r="I152">
        <v>21.563837051391602</v>
      </c>
      <c r="J152">
        <v>21.614141464233398</v>
      </c>
      <c r="K152">
        <v>22.28489112854</v>
      </c>
      <c r="L152">
        <f t="shared" si="2"/>
        <v>1.3051897684733049</v>
      </c>
      <c r="M152">
        <v>2.2371171063976498</v>
      </c>
    </row>
    <row r="153" spans="1:13" x14ac:dyDescent="0.55000000000000004">
      <c r="A153" t="s">
        <v>16512</v>
      </c>
      <c r="B153" t="s">
        <v>16513</v>
      </c>
      <c r="C153" t="s">
        <v>16514</v>
      </c>
      <c r="D153" t="s">
        <v>16515</v>
      </c>
      <c r="F153">
        <v>22.145692825317401</v>
      </c>
      <c r="G153">
        <v>22.139461517333999</v>
      </c>
      <c r="H153">
        <v>22.591493606567401</v>
      </c>
      <c r="I153">
        <v>18.0682468414307</v>
      </c>
      <c r="J153">
        <v>22.356491088867202</v>
      </c>
      <c r="K153">
        <v>22.538011550903299</v>
      </c>
      <c r="L153">
        <f t="shared" si="2"/>
        <v>1.3046328226725308</v>
      </c>
      <c r="M153">
        <v>0.37217824105290498</v>
      </c>
    </row>
    <row r="154" spans="1:13" x14ac:dyDescent="0.55000000000000004">
      <c r="A154" t="s">
        <v>9618</v>
      </c>
      <c r="B154" t="s">
        <v>9619</v>
      </c>
      <c r="C154" t="s">
        <v>9620</v>
      </c>
      <c r="D154" t="s">
        <v>9621</v>
      </c>
      <c r="F154">
        <v>21.618629455566399</v>
      </c>
      <c r="G154">
        <v>21.502031326293899</v>
      </c>
      <c r="H154">
        <v>21.2006015777588</v>
      </c>
      <c r="I154">
        <v>18.947128295898398</v>
      </c>
      <c r="J154">
        <v>20.045934677123999</v>
      </c>
      <c r="K154">
        <v>21.432371139526399</v>
      </c>
      <c r="L154">
        <f t="shared" si="2"/>
        <v>1.2986094156901018</v>
      </c>
      <c r="M154">
        <v>0.82460362898978601</v>
      </c>
    </row>
    <row r="155" spans="1:13" x14ac:dyDescent="0.55000000000000004">
      <c r="A155" t="s">
        <v>19963</v>
      </c>
      <c r="B155" t="s">
        <v>19964</v>
      </c>
      <c r="C155" t="s">
        <v>19965</v>
      </c>
      <c r="D155" t="s">
        <v>19966</v>
      </c>
      <c r="F155">
        <v>18.960290908813501</v>
      </c>
      <c r="G155">
        <v>19.344732284545898</v>
      </c>
      <c r="H155">
        <v>20.048194885253899</v>
      </c>
      <c r="I155">
        <v>18.5069885253906</v>
      </c>
      <c r="J155">
        <v>18.2217807769775</v>
      </c>
      <c r="K155">
        <v>17.739068984985401</v>
      </c>
      <c r="L155">
        <f t="shared" si="2"/>
        <v>1.2951265970866004</v>
      </c>
      <c r="M155">
        <v>1.53417108186846</v>
      </c>
    </row>
    <row r="156" spans="1:13" x14ac:dyDescent="0.55000000000000004">
      <c r="A156" t="s">
        <v>25247</v>
      </c>
      <c r="B156" t="s">
        <v>25248</v>
      </c>
      <c r="C156" t="s">
        <v>25249</v>
      </c>
      <c r="D156" t="s">
        <v>25250</v>
      </c>
      <c r="F156">
        <v>18.541706085205099</v>
      </c>
      <c r="G156">
        <v>19.5222873687744</v>
      </c>
      <c r="H156">
        <v>18.9891967773438</v>
      </c>
      <c r="I156">
        <v>17.8529453277588</v>
      </c>
      <c r="J156">
        <v>18.1465740203857</v>
      </c>
      <c r="K156">
        <v>17.171567916870099</v>
      </c>
      <c r="L156">
        <f t="shared" si="2"/>
        <v>1.2940343221028989</v>
      </c>
      <c r="M156">
        <v>1.4819833152523401</v>
      </c>
    </row>
    <row r="157" spans="1:13" x14ac:dyDescent="0.55000000000000004">
      <c r="A157" t="s">
        <v>26647</v>
      </c>
      <c r="B157" t="s">
        <v>26648</v>
      </c>
      <c r="C157" t="s">
        <v>26649</v>
      </c>
      <c r="D157" t="s">
        <v>26650</v>
      </c>
      <c r="F157">
        <v>21.623102188110401</v>
      </c>
      <c r="G157">
        <v>22.022422790527301</v>
      </c>
      <c r="H157">
        <v>22.114261627197301</v>
      </c>
      <c r="I157">
        <v>21.949489593505898</v>
      </c>
      <c r="J157">
        <v>22.301733016967798</v>
      </c>
      <c r="K157">
        <v>17.6613368988037</v>
      </c>
      <c r="L157">
        <f t="shared" si="2"/>
        <v>1.2824090321858677</v>
      </c>
      <c r="M157">
        <v>0.356021245327938</v>
      </c>
    </row>
    <row r="158" spans="1:13" x14ac:dyDescent="0.55000000000000004">
      <c r="A158" t="s">
        <v>20083</v>
      </c>
      <c r="B158" t="s">
        <v>20084</v>
      </c>
      <c r="C158" t="s">
        <v>20085</v>
      </c>
      <c r="D158" t="s">
        <v>20086</v>
      </c>
      <c r="F158">
        <v>23.364528656005898</v>
      </c>
      <c r="G158">
        <v>22.5213317871094</v>
      </c>
      <c r="H158">
        <v>23.0886116027832</v>
      </c>
      <c r="I158">
        <v>22.409246444702099</v>
      </c>
      <c r="J158">
        <v>21.4221382141113</v>
      </c>
      <c r="K158">
        <v>21.304521560668899</v>
      </c>
      <c r="L158">
        <f t="shared" si="2"/>
        <v>1.2795219421387358</v>
      </c>
      <c r="M158">
        <v>1.3901647048769601</v>
      </c>
    </row>
    <row r="159" spans="1:13" x14ac:dyDescent="0.55000000000000004">
      <c r="A159" t="s">
        <v>1904</v>
      </c>
      <c r="B159" t="s">
        <v>1905</v>
      </c>
      <c r="C159" t="s">
        <v>1906</v>
      </c>
      <c r="D159" t="s">
        <v>1907</v>
      </c>
      <c r="F159">
        <v>21.902421951293899</v>
      </c>
      <c r="G159">
        <v>21.549806594848601</v>
      </c>
      <c r="H159">
        <v>21.6757297515869</v>
      </c>
      <c r="I159">
        <v>21.170354843139599</v>
      </c>
      <c r="J159">
        <v>20.938764572143601</v>
      </c>
      <c r="K159">
        <v>19.201829910278299</v>
      </c>
      <c r="L159">
        <f t="shared" si="2"/>
        <v>1.2723363240559671</v>
      </c>
      <c r="M159">
        <v>0.94529208731025804</v>
      </c>
    </row>
    <row r="160" spans="1:13" x14ac:dyDescent="0.55000000000000004">
      <c r="A160" t="s">
        <v>23219</v>
      </c>
      <c r="B160" t="s">
        <v>23220</v>
      </c>
      <c r="C160" t="s">
        <v>23221</v>
      </c>
      <c r="D160" t="s">
        <v>23222</v>
      </c>
      <c r="F160">
        <v>21.353801727294901</v>
      </c>
      <c r="G160">
        <v>21.7139778137207</v>
      </c>
      <c r="H160">
        <v>22.191595077514599</v>
      </c>
      <c r="I160">
        <v>22.867029190063501</v>
      </c>
      <c r="J160">
        <v>16.9464721679688</v>
      </c>
      <c r="K160">
        <v>21.632007598876999</v>
      </c>
      <c r="L160">
        <f t="shared" si="2"/>
        <v>1.2712885538736316</v>
      </c>
      <c r="M160">
        <v>0.28130265395644299</v>
      </c>
    </row>
    <row r="161" spans="1:13" x14ac:dyDescent="0.55000000000000004">
      <c r="A161" t="s">
        <v>16692</v>
      </c>
      <c r="B161" t="s">
        <v>16693</v>
      </c>
      <c r="C161" t="s">
        <v>16694</v>
      </c>
      <c r="D161" t="s">
        <v>16695</v>
      </c>
      <c r="F161">
        <v>23.6208686828613</v>
      </c>
      <c r="G161">
        <v>23.7695121765137</v>
      </c>
      <c r="H161">
        <v>19.945924758911101</v>
      </c>
      <c r="I161">
        <v>23.6540336608887</v>
      </c>
      <c r="J161">
        <v>20.095067977905298</v>
      </c>
      <c r="K161">
        <v>19.786891937255898</v>
      </c>
      <c r="L161">
        <f t="shared" si="2"/>
        <v>1.2667706807453989</v>
      </c>
      <c r="M161">
        <v>0.290844007545637</v>
      </c>
    </row>
    <row r="162" spans="1:13" x14ac:dyDescent="0.55000000000000004">
      <c r="A162" t="s">
        <v>19043</v>
      </c>
      <c r="B162" t="s">
        <v>19044</v>
      </c>
      <c r="C162" t="s">
        <v>19045</v>
      </c>
      <c r="D162" t="s">
        <v>19046</v>
      </c>
      <c r="F162">
        <v>21.734796524047901</v>
      </c>
      <c r="G162">
        <v>21.942348480224599</v>
      </c>
      <c r="H162">
        <v>21.795507431030298</v>
      </c>
      <c r="I162">
        <v>20.960138320922901</v>
      </c>
      <c r="J162">
        <v>21.853765487670898</v>
      </c>
      <c r="K162">
        <v>18.8619785308838</v>
      </c>
      <c r="L162">
        <f t="shared" si="2"/>
        <v>1.2655900319417341</v>
      </c>
      <c r="M162">
        <v>0.64287020062400002</v>
      </c>
    </row>
    <row r="163" spans="1:13" x14ac:dyDescent="0.55000000000000004">
      <c r="A163" t="s">
        <v>29275</v>
      </c>
      <c r="B163" t="s">
        <v>29276</v>
      </c>
      <c r="C163" t="s">
        <v>29277</v>
      </c>
      <c r="D163" t="s">
        <v>29278</v>
      </c>
      <c r="F163">
        <v>21.779565811157202</v>
      </c>
      <c r="G163">
        <v>21.763444900512699</v>
      </c>
      <c r="H163">
        <v>21.909763336181602</v>
      </c>
      <c r="I163">
        <v>20.3296508789063</v>
      </c>
      <c r="J163">
        <v>22.142580032348601</v>
      </c>
      <c r="K163">
        <v>19.211441040039102</v>
      </c>
      <c r="L163">
        <f t="shared" si="2"/>
        <v>1.2563673655191678</v>
      </c>
      <c r="M163">
        <v>0.665995546531717</v>
      </c>
    </row>
    <row r="164" spans="1:13" x14ac:dyDescent="0.55000000000000004">
      <c r="A164" t="s">
        <v>16532</v>
      </c>
      <c r="B164" t="s">
        <v>16533</v>
      </c>
      <c r="C164" t="s">
        <v>16534</v>
      </c>
      <c r="D164" t="s">
        <v>16535</v>
      </c>
      <c r="F164">
        <v>21.0886116027832</v>
      </c>
      <c r="G164">
        <v>21.492282867431602</v>
      </c>
      <c r="H164">
        <v>21.224349975585898</v>
      </c>
      <c r="I164">
        <v>21.6843166351318</v>
      </c>
      <c r="J164">
        <v>19.1595764160156</v>
      </c>
      <c r="K164">
        <v>19.200168609619102</v>
      </c>
      <c r="L164">
        <f t="shared" si="2"/>
        <v>1.253727595011398</v>
      </c>
      <c r="M164">
        <v>0.67512726478684504</v>
      </c>
    </row>
    <row r="165" spans="1:13" x14ac:dyDescent="0.55000000000000004">
      <c r="A165" t="s">
        <v>19635</v>
      </c>
      <c r="B165" t="s">
        <v>19636</v>
      </c>
      <c r="C165" t="s">
        <v>19637</v>
      </c>
      <c r="D165" t="s">
        <v>19638</v>
      </c>
      <c r="F165">
        <v>23.819093704223601</v>
      </c>
      <c r="G165">
        <v>23.931568145751999</v>
      </c>
      <c r="H165">
        <v>24.0190315246582</v>
      </c>
      <c r="I165">
        <v>20.988151550293001</v>
      </c>
      <c r="J165">
        <v>23.5165309906006</v>
      </c>
      <c r="K165">
        <v>23.5165309906006</v>
      </c>
      <c r="L165">
        <f t="shared" si="2"/>
        <v>1.2494932810465329</v>
      </c>
      <c r="M165">
        <v>0.67119992567759701</v>
      </c>
    </row>
    <row r="166" spans="1:13" x14ac:dyDescent="0.55000000000000004">
      <c r="A166" t="s">
        <v>4388</v>
      </c>
      <c r="B166" t="s">
        <v>4389</v>
      </c>
      <c r="C166" t="s">
        <v>4390</v>
      </c>
      <c r="D166" t="s">
        <v>4391</v>
      </c>
      <c r="F166">
        <v>26.255298614501999</v>
      </c>
      <c r="G166">
        <v>25.540378570556602</v>
      </c>
      <c r="H166">
        <v>26.3066082000732</v>
      </c>
      <c r="I166">
        <v>25.224349975585898</v>
      </c>
      <c r="J166">
        <v>24.357833862304702</v>
      </c>
      <c r="K166">
        <v>24.7845668792725</v>
      </c>
      <c r="L166">
        <f t="shared" si="2"/>
        <v>1.2451782226562358</v>
      </c>
      <c r="M166">
        <v>1.61949432505413</v>
      </c>
    </row>
    <row r="167" spans="1:13" x14ac:dyDescent="0.55000000000000004">
      <c r="A167" t="s">
        <v>25791</v>
      </c>
      <c r="B167" t="s">
        <v>25792</v>
      </c>
      <c r="C167" t="s">
        <v>25793</v>
      </c>
      <c r="D167" t="s">
        <v>25794</v>
      </c>
      <c r="F167">
        <v>24.052583694458001</v>
      </c>
      <c r="G167">
        <v>24.1094856262207</v>
      </c>
      <c r="H167">
        <v>24.209552764892599</v>
      </c>
      <c r="I167">
        <v>22.682174682617202</v>
      </c>
      <c r="J167">
        <v>23.042600631713899</v>
      </c>
      <c r="K167">
        <v>22.911594390869102</v>
      </c>
      <c r="L167">
        <f t="shared" si="2"/>
        <v>1.2450841267903634</v>
      </c>
      <c r="M167">
        <v>3.3857783399696899</v>
      </c>
    </row>
    <row r="168" spans="1:13" x14ac:dyDescent="0.55000000000000004">
      <c r="A168" t="s">
        <v>25719</v>
      </c>
      <c r="B168" t="s">
        <v>25720</v>
      </c>
      <c r="C168" t="s">
        <v>25721</v>
      </c>
      <c r="D168" t="s">
        <v>25722</v>
      </c>
      <c r="F168">
        <v>20.375175476074201</v>
      </c>
      <c r="G168">
        <v>17.148078918456999</v>
      </c>
      <c r="H168">
        <v>19.336320877075199</v>
      </c>
      <c r="I168">
        <v>19.4331665039063</v>
      </c>
      <c r="J168">
        <v>17.568832397460898</v>
      </c>
      <c r="K168">
        <v>16.123783111572301</v>
      </c>
      <c r="L168">
        <f t="shared" si="2"/>
        <v>1.2445977528889678</v>
      </c>
      <c r="M168">
        <v>0.38860140886113997</v>
      </c>
    </row>
    <row r="169" spans="1:13" x14ac:dyDescent="0.55000000000000004">
      <c r="A169" t="s">
        <v>21683</v>
      </c>
      <c r="B169" t="s">
        <v>21684</v>
      </c>
      <c r="C169" t="s">
        <v>21685</v>
      </c>
      <c r="D169" t="s">
        <v>21686</v>
      </c>
      <c r="F169">
        <v>22.566162109375</v>
      </c>
      <c r="G169">
        <v>22.273553848266602</v>
      </c>
      <c r="H169">
        <v>21.380470275878899</v>
      </c>
      <c r="I169">
        <v>18.5642986297607</v>
      </c>
      <c r="J169">
        <v>21.692853927612301</v>
      </c>
      <c r="K169">
        <v>22.236080169677699</v>
      </c>
      <c r="L169">
        <f t="shared" si="2"/>
        <v>1.2423178354899349</v>
      </c>
      <c r="M169">
        <v>0.44553516057607201</v>
      </c>
    </row>
    <row r="170" spans="1:13" x14ac:dyDescent="0.55000000000000004">
      <c r="A170" t="s">
        <v>6006</v>
      </c>
      <c r="B170" t="s">
        <v>6007</v>
      </c>
      <c r="C170" t="s">
        <v>6008</v>
      </c>
      <c r="D170" t="s">
        <v>6009</v>
      </c>
      <c r="F170">
        <v>21.452619552612301</v>
      </c>
      <c r="G170">
        <v>21.838459014892599</v>
      </c>
      <c r="H170">
        <v>21.730655670166001</v>
      </c>
      <c r="I170">
        <v>21.224349975585898</v>
      </c>
      <c r="J170">
        <v>18.677978515625</v>
      </c>
      <c r="K170">
        <v>21.396236419677699</v>
      </c>
      <c r="L170">
        <f t="shared" si="2"/>
        <v>1.2410564422607671</v>
      </c>
      <c r="M170">
        <v>0.63071461557487696</v>
      </c>
    </row>
    <row r="171" spans="1:13" x14ac:dyDescent="0.55000000000000004">
      <c r="A171" t="s">
        <v>5191</v>
      </c>
      <c r="B171" t="s">
        <v>5192</v>
      </c>
      <c r="C171" t="s">
        <v>5193</v>
      </c>
      <c r="D171" t="s">
        <v>5194</v>
      </c>
      <c r="F171">
        <v>19.945924758911101</v>
      </c>
      <c r="G171">
        <v>19.854270935058601</v>
      </c>
      <c r="H171">
        <v>19.531671524047901</v>
      </c>
      <c r="I171">
        <v>18.862909317016602</v>
      </c>
      <c r="J171">
        <v>18.026123046875</v>
      </c>
      <c r="K171">
        <v>18.7201118469238</v>
      </c>
      <c r="L171">
        <f t="shared" si="2"/>
        <v>1.2409076690674006</v>
      </c>
      <c r="M171">
        <v>1.9043719971561299</v>
      </c>
    </row>
    <row r="172" spans="1:13" x14ac:dyDescent="0.55000000000000004">
      <c r="A172" t="s">
        <v>15884</v>
      </c>
      <c r="B172" t="s">
        <v>15885</v>
      </c>
      <c r="C172" t="s">
        <v>15886</v>
      </c>
      <c r="D172" t="s">
        <v>15887</v>
      </c>
      <c r="F172">
        <v>23.017333984375</v>
      </c>
      <c r="G172">
        <v>23.253496170043899</v>
      </c>
      <c r="H172">
        <v>23.197605133056602</v>
      </c>
      <c r="I172">
        <v>23.416996002197301</v>
      </c>
      <c r="J172">
        <v>23.310079574585</v>
      </c>
      <c r="K172">
        <v>19.022111892700199</v>
      </c>
      <c r="L172">
        <f t="shared" si="2"/>
        <v>1.2397492726643371</v>
      </c>
      <c r="M172">
        <v>0.35604060275298399</v>
      </c>
    </row>
    <row r="173" spans="1:13" x14ac:dyDescent="0.55000000000000004">
      <c r="A173" t="s">
        <v>9654</v>
      </c>
      <c r="B173" t="s">
        <v>9655</v>
      </c>
      <c r="C173" t="s">
        <v>9656</v>
      </c>
      <c r="D173" t="s">
        <v>9657</v>
      </c>
      <c r="F173">
        <v>23.165763854980501</v>
      </c>
      <c r="G173">
        <v>24.492282867431602</v>
      </c>
      <c r="H173">
        <v>23.194602966308601</v>
      </c>
      <c r="I173">
        <v>22.638650894165</v>
      </c>
      <c r="J173">
        <v>21.9351711273193</v>
      </c>
      <c r="K173">
        <v>22.561508178710898</v>
      </c>
      <c r="L173">
        <f t="shared" si="2"/>
        <v>1.2391064961751681</v>
      </c>
      <c r="M173">
        <v>1.1866437404990899</v>
      </c>
    </row>
    <row r="174" spans="1:13" x14ac:dyDescent="0.55000000000000004">
      <c r="A174" t="s">
        <v>13070</v>
      </c>
      <c r="B174" t="s">
        <v>13071</v>
      </c>
      <c r="C174" t="s">
        <v>13072</v>
      </c>
      <c r="D174" t="s">
        <v>13073</v>
      </c>
      <c r="F174">
        <v>19.873651504516602</v>
      </c>
      <c r="G174">
        <v>20.4374599456787</v>
      </c>
      <c r="H174">
        <v>20.406654357910199</v>
      </c>
      <c r="I174">
        <v>19.651187896728501</v>
      </c>
      <c r="J174">
        <v>18.743656158447301</v>
      </c>
      <c r="K174">
        <v>18.615758895873999</v>
      </c>
      <c r="L174">
        <f t="shared" si="2"/>
        <v>1.2357209523518975</v>
      </c>
      <c r="M174">
        <v>1.52623592587337</v>
      </c>
    </row>
    <row r="175" spans="1:13" x14ac:dyDescent="0.55000000000000004">
      <c r="A175" t="s">
        <v>6082</v>
      </c>
      <c r="B175" t="s">
        <v>6083</v>
      </c>
      <c r="C175" t="s">
        <v>6084</v>
      </c>
      <c r="D175" t="s">
        <v>6085</v>
      </c>
      <c r="F175">
        <v>18.9915981292725</v>
      </c>
      <c r="G175">
        <v>18.4454536437988</v>
      </c>
      <c r="H175">
        <v>19.739913940429702</v>
      </c>
      <c r="I175">
        <v>17.4927368164063</v>
      </c>
      <c r="J175">
        <v>18.091590881347699</v>
      </c>
      <c r="K175">
        <v>17.8997707366943</v>
      </c>
      <c r="L175">
        <f t="shared" si="2"/>
        <v>1.2309557596842353</v>
      </c>
      <c r="M175">
        <v>1.38508302769044</v>
      </c>
    </row>
    <row r="176" spans="1:13" x14ac:dyDescent="0.55000000000000004">
      <c r="A176" t="s">
        <v>31527</v>
      </c>
      <c r="B176" t="s">
        <v>31528</v>
      </c>
      <c r="C176" t="s">
        <v>31529</v>
      </c>
      <c r="D176" t="s">
        <v>31530</v>
      </c>
      <c r="F176">
        <v>21.931568145751999</v>
      </c>
      <c r="G176">
        <v>21.8913383483887</v>
      </c>
      <c r="H176">
        <v>21.545101165771499</v>
      </c>
      <c r="I176">
        <v>21.6005954742432</v>
      </c>
      <c r="J176">
        <v>21.667091369628899</v>
      </c>
      <c r="K176">
        <v>18.416812896728501</v>
      </c>
      <c r="L176">
        <f t="shared" si="2"/>
        <v>1.2278359731038648</v>
      </c>
      <c r="M176">
        <v>0.49637430139989303</v>
      </c>
    </row>
    <row r="177" spans="1:13" x14ac:dyDescent="0.55000000000000004">
      <c r="A177" t="s">
        <v>31359</v>
      </c>
      <c r="B177" t="s">
        <v>31360</v>
      </c>
      <c r="C177" t="s">
        <v>31361</v>
      </c>
      <c r="D177" t="s">
        <v>31362</v>
      </c>
      <c r="F177">
        <v>19.5730171203613</v>
      </c>
      <c r="G177">
        <v>19.6489143371582</v>
      </c>
      <c r="H177">
        <v>19.424934387206999</v>
      </c>
      <c r="I177">
        <v>19.1870021820068</v>
      </c>
      <c r="J177">
        <v>17.798168182373001</v>
      </c>
      <c r="K177">
        <v>17.982507705688501</v>
      </c>
      <c r="L177">
        <f t="shared" si="2"/>
        <v>1.2263959248860665</v>
      </c>
      <c r="M177">
        <v>1.3046454565760801</v>
      </c>
    </row>
    <row r="178" spans="1:13" x14ac:dyDescent="0.55000000000000004">
      <c r="A178" t="s">
        <v>11902</v>
      </c>
      <c r="B178" t="s">
        <v>11903</v>
      </c>
      <c r="C178" t="s">
        <v>11904</v>
      </c>
      <c r="D178" t="s">
        <v>11905</v>
      </c>
      <c r="F178">
        <v>23.779565811157202</v>
      </c>
      <c r="G178">
        <v>24.2020969390869</v>
      </c>
      <c r="H178">
        <v>23.885765075683601</v>
      </c>
      <c r="I178">
        <v>22.667091369628899</v>
      </c>
      <c r="J178">
        <v>22.688591003418001</v>
      </c>
      <c r="K178">
        <v>22.832675933837901</v>
      </c>
      <c r="L178">
        <f t="shared" si="2"/>
        <v>1.2263565063476314</v>
      </c>
      <c r="M178">
        <v>3.06306274211311</v>
      </c>
    </row>
    <row r="179" spans="1:13" x14ac:dyDescent="0.55000000000000004">
      <c r="A179" t="s">
        <v>6154</v>
      </c>
      <c r="B179" t="s">
        <v>6155</v>
      </c>
      <c r="C179" t="s">
        <v>6156</v>
      </c>
      <c r="D179" t="s">
        <v>6157</v>
      </c>
      <c r="F179">
        <v>21.029178619384801</v>
      </c>
      <c r="G179">
        <v>22.005388259887699</v>
      </c>
      <c r="H179">
        <v>24.035905838012699</v>
      </c>
      <c r="I179">
        <v>21.734796524047901</v>
      </c>
      <c r="J179">
        <v>21.60964012146</v>
      </c>
      <c r="K179">
        <v>20.0690727233887</v>
      </c>
      <c r="L179">
        <f t="shared" si="2"/>
        <v>1.2189877827961979</v>
      </c>
      <c r="M179">
        <v>0.51690392480583103</v>
      </c>
    </row>
    <row r="180" spans="1:13" x14ac:dyDescent="0.55000000000000004">
      <c r="A180" t="s">
        <v>26759</v>
      </c>
      <c r="B180" t="s">
        <v>26760</v>
      </c>
      <c r="C180" t="s">
        <v>26761</v>
      </c>
      <c r="D180" t="s">
        <v>26762</v>
      </c>
      <c r="F180">
        <v>22.0122261047363</v>
      </c>
      <c r="G180">
        <v>21.427263259887699</v>
      </c>
      <c r="H180">
        <v>23.5165309906006</v>
      </c>
      <c r="I180">
        <v>20.133201599121101</v>
      </c>
      <c r="J180">
        <v>21.293336868286101</v>
      </c>
      <c r="K180">
        <v>21.872674942016602</v>
      </c>
      <c r="L180">
        <f t="shared" si="2"/>
        <v>1.2189356486002652</v>
      </c>
      <c r="M180">
        <v>0.68879204743214295</v>
      </c>
    </row>
    <row r="181" spans="1:13" x14ac:dyDescent="0.55000000000000004">
      <c r="A181" t="s">
        <v>29187</v>
      </c>
      <c r="B181" t="s">
        <v>29188</v>
      </c>
      <c r="C181" t="s">
        <v>29189</v>
      </c>
      <c r="D181" t="s">
        <v>29190</v>
      </c>
      <c r="F181">
        <v>22.922523498535199</v>
      </c>
      <c r="G181">
        <v>23.0308647155762</v>
      </c>
      <c r="H181">
        <v>22.318380355835</v>
      </c>
      <c r="I181">
        <v>21.627561569213899</v>
      </c>
      <c r="J181">
        <v>21.447584152221701</v>
      </c>
      <c r="K181">
        <v>21.545101165771499</v>
      </c>
      <c r="L181">
        <f t="shared" si="2"/>
        <v>1.2171738942464323</v>
      </c>
      <c r="M181">
        <v>2.2290572935912398</v>
      </c>
    </row>
    <row r="182" spans="1:13" x14ac:dyDescent="0.55000000000000004">
      <c r="A182" t="s">
        <v>19851</v>
      </c>
      <c r="B182" t="s">
        <v>19852</v>
      </c>
      <c r="C182" t="s">
        <v>19853</v>
      </c>
      <c r="D182" t="s">
        <v>19854</v>
      </c>
      <c r="F182">
        <v>20.705564498901399</v>
      </c>
      <c r="G182">
        <v>20.60964012146</v>
      </c>
      <c r="H182">
        <v>20.60964012146</v>
      </c>
      <c r="I182">
        <v>17.9308776855469</v>
      </c>
      <c r="J182">
        <v>20.396236419677699</v>
      </c>
      <c r="K182">
        <v>19.954826354980501</v>
      </c>
      <c r="L182">
        <f t="shared" si="2"/>
        <v>1.214301427205438</v>
      </c>
      <c r="M182">
        <v>0.73240074604931404</v>
      </c>
    </row>
    <row r="183" spans="1:13" x14ac:dyDescent="0.55000000000000004">
      <c r="A183" t="s">
        <v>21791</v>
      </c>
      <c r="B183" t="s">
        <v>21792</v>
      </c>
      <c r="C183" t="s">
        <v>21793</v>
      </c>
      <c r="D183" t="s">
        <v>21794</v>
      </c>
      <c r="F183">
        <v>25.828809738159201</v>
      </c>
      <c r="G183">
        <v>24.953935623168899</v>
      </c>
      <c r="H183">
        <v>24.7389240264893</v>
      </c>
      <c r="I183">
        <v>24.384428024291999</v>
      </c>
      <c r="J183">
        <v>22.442529678344702</v>
      </c>
      <c r="K183">
        <v>25.097480773925799</v>
      </c>
      <c r="L183">
        <f t="shared" si="2"/>
        <v>1.1990769704183002</v>
      </c>
      <c r="M183">
        <v>0.62725912584311505</v>
      </c>
    </row>
    <row r="184" spans="1:13" x14ac:dyDescent="0.55000000000000004">
      <c r="A184" t="s">
        <v>22159</v>
      </c>
      <c r="B184" t="s">
        <v>22160</v>
      </c>
      <c r="C184" t="s">
        <v>22161</v>
      </c>
      <c r="D184" t="s">
        <v>22162</v>
      </c>
      <c r="F184">
        <v>22.8913383483887</v>
      </c>
      <c r="G184">
        <v>20.497165679931602</v>
      </c>
      <c r="H184">
        <v>22.416996002197301</v>
      </c>
      <c r="I184">
        <v>21.236080169677699</v>
      </c>
      <c r="J184">
        <v>20.396236419677699</v>
      </c>
      <c r="K184">
        <v>20.645263671875</v>
      </c>
      <c r="L184">
        <f t="shared" si="2"/>
        <v>1.1759732564290708</v>
      </c>
      <c r="M184">
        <v>0.69273526094426896</v>
      </c>
    </row>
    <row r="185" spans="1:13" x14ac:dyDescent="0.55000000000000004">
      <c r="A185" t="s">
        <v>11962</v>
      </c>
      <c r="B185" t="s">
        <v>11963</v>
      </c>
      <c r="C185" t="s">
        <v>11964</v>
      </c>
      <c r="D185" t="s">
        <v>11965</v>
      </c>
      <c r="F185">
        <v>21.332105636596701</v>
      </c>
      <c r="G185">
        <v>21.008811950683601</v>
      </c>
      <c r="H185">
        <v>21.264991760253899</v>
      </c>
      <c r="I185">
        <v>21.065896987915</v>
      </c>
      <c r="J185">
        <v>18.418289184570298</v>
      </c>
      <c r="K185">
        <v>20.5994663238525</v>
      </c>
      <c r="L185">
        <f t="shared" si="2"/>
        <v>1.1740856170654723</v>
      </c>
      <c r="M185">
        <v>0.645225526796251</v>
      </c>
    </row>
    <row r="186" spans="1:13" x14ac:dyDescent="0.55000000000000004">
      <c r="A186" t="s">
        <v>30899</v>
      </c>
      <c r="B186" t="s">
        <v>30900</v>
      </c>
      <c r="C186" t="s">
        <v>30901</v>
      </c>
      <c r="D186" t="s">
        <v>30902</v>
      </c>
      <c r="F186">
        <v>22.7223415374756</v>
      </c>
      <c r="G186">
        <v>22.9864177703857</v>
      </c>
      <c r="H186">
        <v>23.047599792480501</v>
      </c>
      <c r="I186">
        <v>21.783567428588899</v>
      </c>
      <c r="J186">
        <v>21.577732086181602</v>
      </c>
      <c r="K186">
        <v>21.880168914794901</v>
      </c>
      <c r="L186">
        <f t="shared" si="2"/>
        <v>1.1716302235921319</v>
      </c>
      <c r="M186">
        <v>3.0275252727624999</v>
      </c>
    </row>
    <row r="187" spans="1:13" x14ac:dyDescent="0.55000000000000004">
      <c r="A187" t="s">
        <v>20111</v>
      </c>
      <c r="B187" t="s">
        <v>20112</v>
      </c>
      <c r="C187" t="s">
        <v>20113</v>
      </c>
      <c r="D187" t="s">
        <v>20114</v>
      </c>
      <c r="F187">
        <v>24.586919784545898</v>
      </c>
      <c r="G187">
        <v>22.761417388916001</v>
      </c>
      <c r="H187">
        <v>24.480005264282202</v>
      </c>
      <c r="I187">
        <v>22.686456680297901</v>
      </c>
      <c r="J187">
        <v>22.669256210327099</v>
      </c>
      <c r="K187">
        <v>22.963668823242202</v>
      </c>
      <c r="L187">
        <f t="shared" si="2"/>
        <v>1.1696535746256309</v>
      </c>
      <c r="M187">
        <v>0.91136674265899298</v>
      </c>
    </row>
    <row r="188" spans="1:13" x14ac:dyDescent="0.55000000000000004">
      <c r="A188" t="s">
        <v>4396</v>
      </c>
      <c r="B188" t="s">
        <v>4397</v>
      </c>
      <c r="C188" t="s">
        <v>4398</v>
      </c>
      <c r="D188" t="s">
        <v>4399</v>
      </c>
      <c r="F188">
        <v>21.241909027099599</v>
      </c>
      <c r="G188">
        <v>20.287712097168001</v>
      </c>
      <c r="H188">
        <v>21.236080169677699</v>
      </c>
      <c r="I188">
        <v>20.042600631713899</v>
      </c>
      <c r="J188">
        <v>19.174678802490199</v>
      </c>
      <c r="K188">
        <v>20.0690727233887</v>
      </c>
      <c r="L188">
        <f t="shared" si="2"/>
        <v>1.1597830454508298</v>
      </c>
      <c r="M188">
        <v>1.2591160500274901</v>
      </c>
    </row>
    <row r="189" spans="1:13" x14ac:dyDescent="0.55000000000000004">
      <c r="A189" t="s">
        <v>16508</v>
      </c>
      <c r="B189" t="s">
        <v>16509</v>
      </c>
      <c r="C189" t="s">
        <v>16510</v>
      </c>
      <c r="D189" t="s">
        <v>16511</v>
      </c>
      <c r="F189">
        <v>21.2989387512207</v>
      </c>
      <c r="G189">
        <v>21.015632629394499</v>
      </c>
      <c r="H189">
        <v>21.540378570556602</v>
      </c>
      <c r="I189">
        <v>18.132080078125</v>
      </c>
      <c r="J189">
        <v>21.224349975585898</v>
      </c>
      <c r="K189">
        <v>21.035905838012699</v>
      </c>
      <c r="L189">
        <f t="shared" si="2"/>
        <v>1.1542046864827391</v>
      </c>
      <c r="M189">
        <v>0.49780976318412901</v>
      </c>
    </row>
    <row r="190" spans="1:13" x14ac:dyDescent="0.55000000000000004">
      <c r="A190" t="s">
        <v>27323</v>
      </c>
      <c r="B190" t="s">
        <v>27324</v>
      </c>
      <c r="C190" t="s">
        <v>27325</v>
      </c>
      <c r="D190" t="s">
        <v>27326</v>
      </c>
      <c r="F190">
        <v>20.8268718719482</v>
      </c>
      <c r="G190">
        <v>19.076946258544901</v>
      </c>
      <c r="H190">
        <v>19.230390548706101</v>
      </c>
      <c r="I190">
        <v>18.739137649536101</v>
      </c>
      <c r="J190">
        <v>18.354331970214801</v>
      </c>
      <c r="K190">
        <v>18.588874816894499</v>
      </c>
      <c r="L190">
        <f t="shared" si="2"/>
        <v>1.1506214141845987</v>
      </c>
      <c r="M190">
        <v>0.94331324991284504</v>
      </c>
    </row>
    <row r="191" spans="1:13" x14ac:dyDescent="0.55000000000000004">
      <c r="A191" t="s">
        <v>32179</v>
      </c>
      <c r="B191" t="s">
        <v>32180</v>
      </c>
      <c r="C191" t="s">
        <v>32181</v>
      </c>
      <c r="D191" t="s">
        <v>32182</v>
      </c>
      <c r="F191">
        <v>20.763444900512699</v>
      </c>
      <c r="G191">
        <v>21.876426696777301</v>
      </c>
      <c r="H191">
        <v>21.406654357910199</v>
      </c>
      <c r="I191">
        <v>17.3000793457031</v>
      </c>
      <c r="J191">
        <v>21.540378570556602</v>
      </c>
      <c r="K191">
        <v>21.771528244018601</v>
      </c>
      <c r="L191">
        <f t="shared" si="2"/>
        <v>1.1448465983072964</v>
      </c>
      <c r="M191">
        <v>0.31442446294304799</v>
      </c>
    </row>
    <row r="192" spans="1:13" x14ac:dyDescent="0.55000000000000004">
      <c r="A192" t="s">
        <v>18251</v>
      </c>
      <c r="B192" t="s">
        <v>18252</v>
      </c>
      <c r="C192" t="s">
        <v>18253</v>
      </c>
      <c r="D192" t="s">
        <v>18254</v>
      </c>
      <c r="F192">
        <v>17.2275695800781</v>
      </c>
      <c r="G192">
        <v>18.892072677612301</v>
      </c>
      <c r="H192">
        <v>18.681337356567401</v>
      </c>
      <c r="I192">
        <v>16.674440383911101</v>
      </c>
      <c r="J192">
        <v>17.323493957519499</v>
      </c>
      <c r="K192">
        <v>17.380918502807599</v>
      </c>
      <c r="L192">
        <f t="shared" si="2"/>
        <v>1.1407089233398651</v>
      </c>
      <c r="M192">
        <v>0.93539196988412598</v>
      </c>
    </row>
    <row r="193" spans="1:13" x14ac:dyDescent="0.55000000000000004">
      <c r="A193" t="s">
        <v>10914</v>
      </c>
      <c r="B193" t="s">
        <v>10915</v>
      </c>
      <c r="C193" t="s">
        <v>10916</v>
      </c>
      <c r="D193" t="s">
        <v>10917</v>
      </c>
      <c r="F193">
        <v>29.275863647460898</v>
      </c>
      <c r="G193">
        <v>28.77077293396</v>
      </c>
      <c r="H193">
        <v>29.351528167724599</v>
      </c>
      <c r="I193">
        <v>28.792655944824201</v>
      </c>
      <c r="J193">
        <v>27.262485504150401</v>
      </c>
      <c r="K193">
        <v>27.937192916870099</v>
      </c>
      <c r="L193">
        <f t="shared" si="2"/>
        <v>1.1352767944335973</v>
      </c>
      <c r="M193">
        <v>1.1150217294857301</v>
      </c>
    </row>
    <row r="194" spans="1:13" x14ac:dyDescent="0.55000000000000004">
      <c r="A194" t="s">
        <v>50</v>
      </c>
      <c r="B194" t="s">
        <v>51</v>
      </c>
      <c r="C194" t="s">
        <v>52</v>
      </c>
      <c r="D194" t="s">
        <v>53</v>
      </c>
      <c r="F194">
        <v>22.4551296234131</v>
      </c>
      <c r="G194">
        <v>22.383110046386701</v>
      </c>
      <c r="H194">
        <v>22.545101165771499</v>
      </c>
      <c r="I194">
        <v>21.0886116027832</v>
      </c>
      <c r="J194">
        <v>21.511714935302699</v>
      </c>
      <c r="K194">
        <v>21.385744094848601</v>
      </c>
      <c r="L194">
        <f t="shared" ref="L194:L257" si="3">AVERAGE(F194:H194)-AVERAGE(I194:K194)</f>
        <v>1.1324234008789347</v>
      </c>
      <c r="M194">
        <v>2.9702723573212801</v>
      </c>
    </row>
    <row r="195" spans="1:13" x14ac:dyDescent="0.55000000000000004">
      <c r="A195" t="s">
        <v>26467</v>
      </c>
      <c r="B195" t="s">
        <v>26468</v>
      </c>
      <c r="C195" t="s">
        <v>26469</v>
      </c>
      <c r="D195" t="s">
        <v>26470</v>
      </c>
      <c r="F195">
        <v>22.472587585449201</v>
      </c>
      <c r="G195">
        <v>20.526117324829102</v>
      </c>
      <c r="H195">
        <v>20.771528244018601</v>
      </c>
      <c r="I195">
        <v>22.4450588226318</v>
      </c>
      <c r="J195">
        <v>18.555604934692401</v>
      </c>
      <c r="K195">
        <v>19.3781547546387</v>
      </c>
      <c r="L195">
        <f t="shared" si="3"/>
        <v>1.1304715474446674</v>
      </c>
      <c r="M195">
        <v>0.35265253844726002</v>
      </c>
    </row>
    <row r="196" spans="1:13" x14ac:dyDescent="0.55000000000000004">
      <c r="A196" t="s">
        <v>20427</v>
      </c>
      <c r="B196" t="s">
        <v>20428</v>
      </c>
      <c r="C196" t="s">
        <v>20429</v>
      </c>
      <c r="D196" t="s">
        <v>20430</v>
      </c>
      <c r="F196">
        <v>23.575424194335898</v>
      </c>
      <c r="G196">
        <v>24.563837051391602</v>
      </c>
      <c r="H196">
        <v>23.848045349121101</v>
      </c>
      <c r="I196">
        <v>24.581184387206999</v>
      </c>
      <c r="J196">
        <v>19.347743988037099</v>
      </c>
      <c r="K196">
        <v>24.670335769653299</v>
      </c>
      <c r="L196">
        <f t="shared" si="3"/>
        <v>1.1293474833170691</v>
      </c>
      <c r="M196">
        <v>0.25095971241134801</v>
      </c>
    </row>
    <row r="197" spans="1:13" x14ac:dyDescent="0.55000000000000004">
      <c r="A197" t="s">
        <v>25807</v>
      </c>
      <c r="B197" t="s">
        <v>25808</v>
      </c>
      <c r="C197" t="s">
        <v>25809</v>
      </c>
      <c r="D197" t="s">
        <v>25810</v>
      </c>
      <c r="F197">
        <v>21.120601654052699</v>
      </c>
      <c r="G197">
        <v>21.876426696777301</v>
      </c>
      <c r="H197">
        <v>23.504457473754901</v>
      </c>
      <c r="I197">
        <v>23.867029190063501</v>
      </c>
      <c r="J197">
        <v>19.5462341308594</v>
      </c>
      <c r="K197">
        <v>19.731672286987301</v>
      </c>
      <c r="L197">
        <f t="shared" si="3"/>
        <v>1.1188500722249017</v>
      </c>
      <c r="M197">
        <v>0.28655234597366802</v>
      </c>
    </row>
    <row r="198" spans="1:13" x14ac:dyDescent="0.55000000000000004">
      <c r="A198" t="s">
        <v>492</v>
      </c>
      <c r="B198" t="s">
        <v>493</v>
      </c>
      <c r="C198" t="s">
        <v>494</v>
      </c>
      <c r="D198" t="s">
        <v>495</v>
      </c>
      <c r="F198">
        <v>20.385744094848601</v>
      </c>
      <c r="G198">
        <v>21.8613586425781</v>
      </c>
      <c r="H198">
        <v>21.6540336608887</v>
      </c>
      <c r="I198">
        <v>19.847724914550799</v>
      </c>
      <c r="J198">
        <v>19.061508178710898</v>
      </c>
      <c r="K198">
        <v>21.636440277099599</v>
      </c>
      <c r="L198">
        <f t="shared" si="3"/>
        <v>1.1184876759846993</v>
      </c>
      <c r="M198">
        <v>0.55672148829666201</v>
      </c>
    </row>
    <row r="199" spans="1:13" x14ac:dyDescent="0.55000000000000004">
      <c r="A199" t="s">
        <v>30663</v>
      </c>
      <c r="B199" t="s">
        <v>30664</v>
      </c>
      <c r="C199" t="s">
        <v>30665</v>
      </c>
      <c r="D199" t="s">
        <v>30666</v>
      </c>
      <c r="F199">
        <v>27.008384704589801</v>
      </c>
      <c r="G199">
        <v>26.8263854980469</v>
      </c>
      <c r="H199">
        <v>26.942796707153299</v>
      </c>
      <c r="I199">
        <v>25.546277999877901</v>
      </c>
      <c r="J199">
        <v>26.240818023681602</v>
      </c>
      <c r="K199">
        <v>25.651300430297901</v>
      </c>
      <c r="L199">
        <f t="shared" si="3"/>
        <v>1.1130568186442034</v>
      </c>
      <c r="M199">
        <v>2.12556289411362</v>
      </c>
    </row>
    <row r="200" spans="1:13" x14ac:dyDescent="0.55000000000000004">
      <c r="A200" t="s">
        <v>27895</v>
      </c>
      <c r="B200" t="s">
        <v>27896</v>
      </c>
      <c r="C200" t="s">
        <v>27897</v>
      </c>
      <c r="D200" t="s">
        <v>27898</v>
      </c>
      <c r="F200">
        <v>21.133201599121101</v>
      </c>
      <c r="G200">
        <v>21.101493835449201</v>
      </c>
      <c r="H200">
        <v>20.535640716552699</v>
      </c>
      <c r="I200">
        <v>19.658168792724599</v>
      </c>
      <c r="J200">
        <v>21.049263000488299</v>
      </c>
      <c r="K200">
        <v>18.727684020996101</v>
      </c>
      <c r="L200">
        <f t="shared" si="3"/>
        <v>1.1117401123046662</v>
      </c>
      <c r="M200">
        <v>0.72489800786434899</v>
      </c>
    </row>
    <row r="201" spans="1:13" x14ac:dyDescent="0.55000000000000004">
      <c r="A201" t="s">
        <v>26195</v>
      </c>
      <c r="B201" t="s">
        <v>26196</v>
      </c>
      <c r="C201" t="s">
        <v>26197</v>
      </c>
      <c r="D201" t="s">
        <v>26198</v>
      </c>
      <c r="F201">
        <v>21.8268718719482</v>
      </c>
      <c r="G201">
        <v>21.586919784545898</v>
      </c>
      <c r="H201">
        <v>21.767492294311499</v>
      </c>
      <c r="I201">
        <v>21.126916885376001</v>
      </c>
      <c r="J201">
        <v>19.3156127929688</v>
      </c>
      <c r="K201">
        <v>21.406654357910199</v>
      </c>
      <c r="L201">
        <f t="shared" si="3"/>
        <v>1.1106999715168655</v>
      </c>
      <c r="M201">
        <v>0.77635100696037695</v>
      </c>
    </row>
    <row r="202" spans="1:13" x14ac:dyDescent="0.55000000000000004">
      <c r="A202" t="s">
        <v>12326</v>
      </c>
      <c r="B202" t="s">
        <v>12327</v>
      </c>
      <c r="C202" t="s">
        <v>12328</v>
      </c>
      <c r="D202" t="s">
        <v>12329</v>
      </c>
      <c r="F202">
        <v>17.780220031738299</v>
      </c>
      <c r="G202">
        <v>18.991796493530298</v>
      </c>
      <c r="H202">
        <v>19.1302795410156</v>
      </c>
      <c r="I202">
        <v>18.003858566284201</v>
      </c>
      <c r="J202">
        <v>16.9620151519775</v>
      </c>
      <c r="K202">
        <v>17.6449890136719</v>
      </c>
      <c r="L202">
        <f t="shared" si="3"/>
        <v>1.0971444447835275</v>
      </c>
      <c r="M202">
        <v>0.97640788310089299</v>
      </c>
    </row>
    <row r="203" spans="1:13" x14ac:dyDescent="0.55000000000000004">
      <c r="A203" t="s">
        <v>21963</v>
      </c>
      <c r="B203" t="s">
        <v>21964</v>
      </c>
      <c r="C203" t="s">
        <v>21965</v>
      </c>
      <c r="D203" t="s">
        <v>21966</v>
      </c>
      <c r="F203">
        <v>20.9742126464844</v>
      </c>
      <c r="G203">
        <v>21.224349975585898</v>
      </c>
      <c r="H203">
        <v>17.6356906890869</v>
      </c>
      <c r="I203">
        <v>16.1020412445068</v>
      </c>
      <c r="J203">
        <v>19.0653285980225</v>
      </c>
      <c r="K203">
        <v>21.380470275878899</v>
      </c>
      <c r="L203">
        <f t="shared" si="3"/>
        <v>1.0954710642496686</v>
      </c>
      <c r="M203">
        <v>0.223214773852384</v>
      </c>
    </row>
    <row r="204" spans="1:13" x14ac:dyDescent="0.55000000000000004">
      <c r="A204" t="s">
        <v>860</v>
      </c>
      <c r="B204" t="s">
        <v>861</v>
      </c>
      <c r="C204" t="s">
        <v>862</v>
      </c>
      <c r="D204" t="s">
        <v>863</v>
      </c>
      <c r="F204">
        <v>27.959474563598601</v>
      </c>
      <c r="G204">
        <v>27.885765075683601</v>
      </c>
      <c r="H204">
        <v>27.953935623168899</v>
      </c>
      <c r="I204">
        <v>26.897352218627901</v>
      </c>
      <c r="J204">
        <v>26.575424194335898</v>
      </c>
      <c r="K204">
        <v>27.0608520507813</v>
      </c>
      <c r="L204">
        <f t="shared" si="3"/>
        <v>1.0885155995686695</v>
      </c>
      <c r="M204">
        <v>2.7784867000886702</v>
      </c>
    </row>
    <row r="205" spans="1:13" x14ac:dyDescent="0.55000000000000004">
      <c r="A205" t="s">
        <v>7570</v>
      </c>
      <c r="B205" t="s">
        <v>7571</v>
      </c>
      <c r="C205" t="s">
        <v>7572</v>
      </c>
      <c r="D205" t="s">
        <v>7573</v>
      </c>
      <c r="F205">
        <v>22.001958847045898</v>
      </c>
      <c r="G205">
        <v>21.967191696166999</v>
      </c>
      <c r="H205">
        <v>21.991615295410199</v>
      </c>
      <c r="I205">
        <v>18.4549884796143</v>
      </c>
      <c r="J205">
        <v>22.203592300415</v>
      </c>
      <c r="K205">
        <v>22.0558967590332</v>
      </c>
      <c r="L205">
        <f t="shared" si="3"/>
        <v>1.0820960998535334</v>
      </c>
      <c r="M205">
        <v>0.36938008610891898</v>
      </c>
    </row>
    <row r="206" spans="1:13" x14ac:dyDescent="0.55000000000000004">
      <c r="A206" t="s">
        <v>29147</v>
      </c>
      <c r="B206" t="s">
        <v>29148</v>
      </c>
      <c r="C206" t="s">
        <v>29149</v>
      </c>
      <c r="D206" t="s">
        <v>29150</v>
      </c>
      <c r="F206">
        <v>23.809312820434599</v>
      </c>
      <c r="G206">
        <v>23.6971035003662</v>
      </c>
      <c r="H206">
        <v>23.819093704223601</v>
      </c>
      <c r="I206">
        <v>22.915246963501001</v>
      </c>
      <c r="J206">
        <v>22.497165679931602</v>
      </c>
      <c r="K206">
        <v>22.6714172363281</v>
      </c>
      <c r="L206">
        <f t="shared" si="3"/>
        <v>1.0805600484212334</v>
      </c>
      <c r="M206">
        <v>2.9749134155938202</v>
      </c>
    </row>
    <row r="207" spans="1:13" x14ac:dyDescent="0.55000000000000004">
      <c r="A207" t="s">
        <v>23811</v>
      </c>
      <c r="B207" t="s">
        <v>23812</v>
      </c>
      <c r="C207" t="s">
        <v>23813</v>
      </c>
      <c r="D207" t="s">
        <v>23814</v>
      </c>
      <c r="F207">
        <v>20.353801727294901</v>
      </c>
      <c r="G207">
        <v>20.364528656005898</v>
      </c>
      <c r="H207">
        <v>20.396236419677699</v>
      </c>
      <c r="I207">
        <v>19.894775390625</v>
      </c>
      <c r="J207">
        <v>18.5104656219482</v>
      </c>
      <c r="K207">
        <v>19.474145889282202</v>
      </c>
      <c r="L207">
        <f t="shared" si="3"/>
        <v>1.0783933003743655</v>
      </c>
      <c r="M207">
        <v>1.2354726430445599</v>
      </c>
    </row>
    <row r="208" spans="1:13" x14ac:dyDescent="0.55000000000000004">
      <c r="A208" t="s">
        <v>14833</v>
      </c>
      <c r="B208" t="s">
        <v>14834</v>
      </c>
      <c r="C208" t="s">
        <v>14835</v>
      </c>
      <c r="D208" t="s">
        <v>14836</v>
      </c>
      <c r="F208">
        <v>21.902421951293899</v>
      </c>
      <c r="G208">
        <v>20.535640716552699</v>
      </c>
      <c r="H208">
        <v>19.472965240478501</v>
      </c>
      <c r="I208">
        <v>22.259256362915</v>
      </c>
      <c r="J208">
        <v>16.6967372894287</v>
      </c>
      <c r="K208">
        <v>19.7233486175537</v>
      </c>
      <c r="L208">
        <f t="shared" si="3"/>
        <v>1.0772285461425639</v>
      </c>
      <c r="M208">
        <v>0.24221910035012201</v>
      </c>
    </row>
    <row r="209" spans="1:13" x14ac:dyDescent="0.55000000000000004">
      <c r="A209" t="s">
        <v>22463</v>
      </c>
      <c r="B209" t="s">
        <v>22464</v>
      </c>
      <c r="C209" t="s">
        <v>22465</v>
      </c>
      <c r="D209" t="s">
        <v>22466</v>
      </c>
      <c r="F209">
        <v>22.677881240844702</v>
      </c>
      <c r="G209">
        <v>22.813232421875</v>
      </c>
      <c r="H209">
        <v>22.647462844848601</v>
      </c>
      <c r="I209">
        <v>22.1885795593262</v>
      </c>
      <c r="J209">
        <v>20.662839889526399</v>
      </c>
      <c r="K209">
        <v>22.059202194213899</v>
      </c>
      <c r="L209">
        <f t="shared" si="3"/>
        <v>1.0759849548339346</v>
      </c>
      <c r="M209">
        <v>1.0287734738646901</v>
      </c>
    </row>
    <row r="210" spans="1:13" x14ac:dyDescent="0.55000000000000004">
      <c r="A210" t="s">
        <v>19155</v>
      </c>
      <c r="B210" t="s">
        <v>19156</v>
      </c>
      <c r="C210" t="s">
        <v>19157</v>
      </c>
      <c r="D210" t="s">
        <v>19158</v>
      </c>
      <c r="F210">
        <v>21.9846801757813</v>
      </c>
      <c r="G210">
        <v>20.688591003418001</v>
      </c>
      <c r="H210">
        <v>20.342994689941399</v>
      </c>
      <c r="I210">
        <v>19.778251647949201</v>
      </c>
      <c r="J210">
        <v>19.8756999969482</v>
      </c>
      <c r="K210">
        <v>20.145692825317401</v>
      </c>
      <c r="L210">
        <f t="shared" si="3"/>
        <v>1.0722071329753007</v>
      </c>
      <c r="M210">
        <v>0.98228807706466603</v>
      </c>
    </row>
    <row r="211" spans="1:13" x14ac:dyDescent="0.55000000000000004">
      <c r="A211" t="s">
        <v>29463</v>
      </c>
      <c r="B211" t="s">
        <v>29464</v>
      </c>
      <c r="C211" t="s">
        <v>29465</v>
      </c>
      <c r="D211" t="s">
        <v>29466</v>
      </c>
      <c r="F211">
        <v>26.8263854980469</v>
      </c>
      <c r="G211">
        <v>27.188957214355501</v>
      </c>
      <c r="H211">
        <v>23.904260635376001</v>
      </c>
      <c r="I211">
        <v>24.001958847045898</v>
      </c>
      <c r="J211">
        <v>23.6757297515869</v>
      </c>
      <c r="K211">
        <v>27.029600143432599</v>
      </c>
      <c r="L211">
        <f t="shared" si="3"/>
        <v>1.0707715352376681</v>
      </c>
      <c r="M211">
        <v>0.29056010967323997</v>
      </c>
    </row>
    <row r="212" spans="1:13" x14ac:dyDescent="0.55000000000000004">
      <c r="A212" t="s">
        <v>26219</v>
      </c>
      <c r="B212" t="s">
        <v>26220</v>
      </c>
      <c r="C212" t="s">
        <v>26221</v>
      </c>
      <c r="D212" t="s">
        <v>26222</v>
      </c>
      <c r="F212">
        <v>21.359174728393601</v>
      </c>
      <c r="G212">
        <v>22.686456680297901</v>
      </c>
      <c r="H212">
        <v>16.3926887512207</v>
      </c>
      <c r="I212">
        <v>19.711879730224599</v>
      </c>
      <c r="J212">
        <v>16.3266696929932</v>
      </c>
      <c r="K212">
        <v>21.194602966308601</v>
      </c>
      <c r="L212">
        <f t="shared" si="3"/>
        <v>1.0683892567952675</v>
      </c>
      <c r="M212">
        <v>0.16824363689392099</v>
      </c>
    </row>
    <row r="213" spans="1:13" x14ac:dyDescent="0.55000000000000004">
      <c r="A213" t="s">
        <v>20651</v>
      </c>
      <c r="B213" t="s">
        <v>20652</v>
      </c>
      <c r="C213" t="s">
        <v>20653</v>
      </c>
      <c r="D213" t="s">
        <v>20654</v>
      </c>
      <c r="F213">
        <v>20.5615139007568</v>
      </c>
      <c r="G213">
        <v>16.020032882690401</v>
      </c>
      <c r="H213">
        <v>16.066358566284201</v>
      </c>
      <c r="I213">
        <v>16.3304138183594</v>
      </c>
      <c r="J213">
        <v>16.349000930786101</v>
      </c>
      <c r="K213">
        <v>16.775173187255898</v>
      </c>
      <c r="L213">
        <f t="shared" si="3"/>
        <v>1.0644391377766702</v>
      </c>
      <c r="M213">
        <v>0.28352897051054099</v>
      </c>
    </row>
    <row r="214" spans="1:13" x14ac:dyDescent="0.55000000000000004">
      <c r="A214" t="s">
        <v>27227</v>
      </c>
      <c r="B214" t="s">
        <v>27228</v>
      </c>
      <c r="C214" t="s">
        <v>27229</v>
      </c>
      <c r="D214" t="s">
        <v>27230</v>
      </c>
      <c r="F214">
        <v>22.472587585449201</v>
      </c>
      <c r="G214">
        <v>22.6005954742432</v>
      </c>
      <c r="H214">
        <v>21.442529678344702</v>
      </c>
      <c r="I214">
        <v>22.629787445068398</v>
      </c>
      <c r="J214">
        <v>18.714479446411101</v>
      </c>
      <c r="K214">
        <v>22.001958847045898</v>
      </c>
      <c r="L214">
        <f t="shared" si="3"/>
        <v>1.0564956665038991</v>
      </c>
      <c r="M214">
        <v>0.34519046153246602</v>
      </c>
    </row>
    <row r="215" spans="1:13" x14ac:dyDescent="0.55000000000000004">
      <c r="A215" t="s">
        <v>11710</v>
      </c>
      <c r="B215" t="s">
        <v>11711</v>
      </c>
      <c r="C215" t="s">
        <v>11712</v>
      </c>
      <c r="D215" t="s">
        <v>11713</v>
      </c>
      <c r="F215">
        <v>23.7695121765137</v>
      </c>
      <c r="G215">
        <v>23.3910007476807</v>
      </c>
      <c r="H215">
        <v>23.504457473754901</v>
      </c>
      <c r="I215">
        <v>22.965431213378899</v>
      </c>
      <c r="J215">
        <v>22.2065753936768</v>
      </c>
      <c r="K215">
        <v>22.329372406005898</v>
      </c>
      <c r="L215">
        <f t="shared" si="3"/>
        <v>1.0545304616292341</v>
      </c>
      <c r="M215">
        <v>1.8094166632138799</v>
      </c>
    </row>
    <row r="216" spans="1:13" x14ac:dyDescent="0.55000000000000004">
      <c r="A216" t="s">
        <v>23803</v>
      </c>
      <c r="B216" t="s">
        <v>23804</v>
      </c>
      <c r="C216" t="s">
        <v>23805</v>
      </c>
      <c r="D216" t="s">
        <v>23806</v>
      </c>
      <c r="F216">
        <v>17.5448513031006</v>
      </c>
      <c r="G216">
        <v>18.121843338012699</v>
      </c>
      <c r="H216">
        <v>19.413072586059599</v>
      </c>
      <c r="I216">
        <v>17.336297988891602</v>
      </c>
      <c r="J216">
        <v>17.408901214599599</v>
      </c>
      <c r="K216">
        <v>17.171421051025401</v>
      </c>
      <c r="L216">
        <f t="shared" si="3"/>
        <v>1.0543823242187642</v>
      </c>
      <c r="M216">
        <v>0.88217572791050902</v>
      </c>
    </row>
    <row r="217" spans="1:13" x14ac:dyDescent="0.55000000000000004">
      <c r="A217" t="s">
        <v>30107</v>
      </c>
      <c r="B217" t="s">
        <v>30108</v>
      </c>
      <c r="C217" t="s">
        <v>30109</v>
      </c>
      <c r="D217" t="s">
        <v>30110</v>
      </c>
      <c r="F217">
        <v>21.811273574829102</v>
      </c>
      <c r="G217">
        <v>20.857568740844702</v>
      </c>
      <c r="H217">
        <v>20.6971035003662</v>
      </c>
      <c r="I217">
        <v>19.763256072998001</v>
      </c>
      <c r="J217">
        <v>19.680198669433601</v>
      </c>
      <c r="K217">
        <v>20.763444900512699</v>
      </c>
      <c r="L217">
        <f t="shared" si="3"/>
        <v>1.0530153910318987</v>
      </c>
      <c r="M217">
        <v>1.0040872115462001</v>
      </c>
    </row>
    <row r="218" spans="1:13" x14ac:dyDescent="0.55000000000000004">
      <c r="A218" t="s">
        <v>20583</v>
      </c>
      <c r="B218" t="s">
        <v>20584</v>
      </c>
      <c r="C218" t="s">
        <v>20585</v>
      </c>
      <c r="D218" t="s">
        <v>20586</v>
      </c>
      <c r="F218">
        <v>23.1472473144531</v>
      </c>
      <c r="G218">
        <v>23.227291107177699</v>
      </c>
      <c r="H218">
        <v>21.865140914916999</v>
      </c>
      <c r="I218">
        <v>23.246265411376999</v>
      </c>
      <c r="J218">
        <v>18.3698825836182</v>
      </c>
      <c r="K218">
        <v>23.4676208496094</v>
      </c>
      <c r="L218">
        <f t="shared" si="3"/>
        <v>1.0519701639810606</v>
      </c>
      <c r="M218">
        <v>0.24102131862203199</v>
      </c>
    </row>
    <row r="219" spans="1:13" x14ac:dyDescent="0.55000000000000004">
      <c r="A219" t="s">
        <v>5914</v>
      </c>
      <c r="B219" t="s">
        <v>5915</v>
      </c>
      <c r="C219" t="s">
        <v>5916</v>
      </c>
      <c r="D219" t="s">
        <v>5917</v>
      </c>
      <c r="F219">
        <v>22.9261474609375</v>
      </c>
      <c r="G219">
        <v>22.840381622314499</v>
      </c>
      <c r="H219">
        <v>22.872674942016602</v>
      </c>
      <c r="I219">
        <v>21.988151550293001</v>
      </c>
      <c r="J219">
        <v>21.755317687988299</v>
      </c>
      <c r="K219">
        <v>21.743040084838899</v>
      </c>
      <c r="L219">
        <f t="shared" si="3"/>
        <v>1.0508982340494661</v>
      </c>
      <c r="M219">
        <v>3.6380558103040901</v>
      </c>
    </row>
    <row r="220" spans="1:13" x14ac:dyDescent="0.55000000000000004">
      <c r="A220" t="s">
        <v>13938</v>
      </c>
      <c r="B220" t="s">
        <v>13939</v>
      </c>
      <c r="C220" t="s">
        <v>13940</v>
      </c>
      <c r="D220" t="s">
        <v>13941</v>
      </c>
      <c r="F220">
        <v>21.667091369628899</v>
      </c>
      <c r="G220">
        <v>22.203592300415</v>
      </c>
      <c r="H220">
        <v>22.477537155151399</v>
      </c>
      <c r="I220">
        <v>18.4286708831787</v>
      </c>
      <c r="J220">
        <v>22.457637786865199</v>
      </c>
      <c r="K220">
        <v>22.312852859497099</v>
      </c>
      <c r="L220">
        <f t="shared" si="3"/>
        <v>1.0496864318847656</v>
      </c>
      <c r="M220">
        <v>0.32106634748307</v>
      </c>
    </row>
    <row r="221" spans="1:13" x14ac:dyDescent="0.55000000000000004">
      <c r="A221" t="s">
        <v>1784</v>
      </c>
      <c r="B221" t="s">
        <v>1785</v>
      </c>
      <c r="C221" t="s">
        <v>1786</v>
      </c>
      <c r="D221" t="s">
        <v>1787</v>
      </c>
      <c r="F221">
        <v>22.230226516723601</v>
      </c>
      <c r="G221">
        <v>22.523727416992202</v>
      </c>
      <c r="H221">
        <v>22.2763977050781</v>
      </c>
      <c r="I221">
        <v>22.643062591552699</v>
      </c>
      <c r="J221">
        <v>22.142580032348601</v>
      </c>
      <c r="K221">
        <v>19.108613967895501</v>
      </c>
      <c r="L221">
        <f t="shared" si="3"/>
        <v>1.0453650156657019</v>
      </c>
      <c r="M221">
        <v>0.39918580803041998</v>
      </c>
    </row>
    <row r="222" spans="1:13" x14ac:dyDescent="0.55000000000000004">
      <c r="A222" t="s">
        <v>1700</v>
      </c>
      <c r="B222" t="s">
        <v>1701</v>
      </c>
      <c r="C222" t="s">
        <v>1702</v>
      </c>
      <c r="D222" t="s">
        <v>1703</v>
      </c>
      <c r="F222">
        <v>23.867029190063501</v>
      </c>
      <c r="G222">
        <v>23.296140670776399</v>
      </c>
      <c r="H222">
        <v>23.643062591552699</v>
      </c>
      <c r="I222">
        <v>20.618629455566399</v>
      </c>
      <c r="J222">
        <v>22.705564498901399</v>
      </c>
      <c r="K222">
        <v>24.3511066436768</v>
      </c>
      <c r="L222">
        <f t="shared" si="3"/>
        <v>1.0436439514160014</v>
      </c>
      <c r="M222">
        <v>0.40494401909903399</v>
      </c>
    </row>
    <row r="223" spans="1:13" x14ac:dyDescent="0.55000000000000004">
      <c r="A223" t="s">
        <v>18407</v>
      </c>
      <c r="B223" t="s">
        <v>18408</v>
      </c>
      <c r="C223" t="s">
        <v>18409</v>
      </c>
      <c r="D223" t="s">
        <v>18410</v>
      </c>
      <c r="F223">
        <v>23.5521545410156</v>
      </c>
      <c r="G223">
        <v>21.095067977905298</v>
      </c>
      <c r="H223">
        <v>20.557958602905298</v>
      </c>
      <c r="I223">
        <v>18.322517395019499</v>
      </c>
      <c r="J223">
        <v>21.949489593505898</v>
      </c>
      <c r="K223">
        <v>21.811273574829102</v>
      </c>
      <c r="L223">
        <f t="shared" si="3"/>
        <v>1.0406335194905658</v>
      </c>
      <c r="M223">
        <v>0.27845718244664103</v>
      </c>
    </row>
    <row r="224" spans="1:13" x14ac:dyDescent="0.55000000000000004">
      <c r="A224" t="s">
        <v>4528</v>
      </c>
      <c r="B224" t="s">
        <v>4529</v>
      </c>
      <c r="C224" t="s">
        <v>4530</v>
      </c>
      <c r="D224" t="s">
        <v>4531</v>
      </c>
      <c r="F224">
        <v>25.101493835449201</v>
      </c>
      <c r="G224">
        <v>24.246265411376999</v>
      </c>
      <c r="H224">
        <v>24.3307399749756</v>
      </c>
      <c r="I224">
        <v>24.0190315246582</v>
      </c>
      <c r="J224">
        <v>23.364528656005898</v>
      </c>
      <c r="K224">
        <v>23.203592300415</v>
      </c>
      <c r="L224">
        <f t="shared" si="3"/>
        <v>1.030448913574233</v>
      </c>
      <c r="M224">
        <v>1.3079399900158799</v>
      </c>
    </row>
    <row r="225" spans="1:13" x14ac:dyDescent="0.55000000000000004">
      <c r="A225" t="s">
        <v>32299</v>
      </c>
      <c r="B225" t="s">
        <v>32300</v>
      </c>
      <c r="C225" t="s">
        <v>32301</v>
      </c>
      <c r="D225" t="s">
        <v>32302</v>
      </c>
      <c r="F225">
        <v>19.069177627563501</v>
      </c>
      <c r="G225">
        <v>19.594673156738299</v>
      </c>
      <c r="H225">
        <v>18.969732284545898</v>
      </c>
      <c r="I225">
        <v>18.1351432800293</v>
      </c>
      <c r="J225">
        <v>17.836734771728501</v>
      </c>
      <c r="K225">
        <v>18.599025726318398</v>
      </c>
      <c r="L225">
        <f t="shared" si="3"/>
        <v>1.0208930969238317</v>
      </c>
      <c r="M225">
        <v>1.59033060027821</v>
      </c>
    </row>
    <row r="226" spans="1:13" x14ac:dyDescent="0.55000000000000004">
      <c r="A226" t="s">
        <v>19567</v>
      </c>
      <c r="B226" t="s">
        <v>19568</v>
      </c>
      <c r="C226" t="s">
        <v>19569</v>
      </c>
      <c r="D226" t="s">
        <v>19570</v>
      </c>
      <c r="F226">
        <v>19.546558380126999</v>
      </c>
      <c r="G226">
        <v>17.7178630828857</v>
      </c>
      <c r="H226">
        <v>18.003786087036101</v>
      </c>
      <c r="I226">
        <v>16.933528900146499</v>
      </c>
      <c r="J226">
        <v>17.793939590454102</v>
      </c>
      <c r="K226">
        <v>17.485601425170898</v>
      </c>
      <c r="L226">
        <f t="shared" si="3"/>
        <v>1.018379211425767</v>
      </c>
      <c r="M226">
        <v>0.75329750859861999</v>
      </c>
    </row>
    <row r="227" spans="1:13" x14ac:dyDescent="0.55000000000000004">
      <c r="A227" t="s">
        <v>4452</v>
      </c>
      <c r="B227" t="s">
        <v>4453</v>
      </c>
      <c r="C227" t="s">
        <v>4454</v>
      </c>
      <c r="D227" t="s">
        <v>4455</v>
      </c>
      <c r="F227">
        <v>23.686456680297901</v>
      </c>
      <c r="G227">
        <v>23.632007598876999</v>
      </c>
      <c r="H227">
        <v>23.480005264282202</v>
      </c>
      <c r="I227">
        <v>22.793523788452099</v>
      </c>
      <c r="J227">
        <v>22.432371139526399</v>
      </c>
      <c r="K227">
        <v>22.5285034179688</v>
      </c>
      <c r="L227">
        <f t="shared" si="3"/>
        <v>1.0146903991699361</v>
      </c>
      <c r="M227">
        <v>2.9100833301941198</v>
      </c>
    </row>
    <row r="228" spans="1:13" x14ac:dyDescent="0.55000000000000004">
      <c r="A228" t="s">
        <v>15181</v>
      </c>
      <c r="B228" t="s">
        <v>15182</v>
      </c>
      <c r="C228" t="s">
        <v>15183</v>
      </c>
      <c r="D228" t="s">
        <v>15184</v>
      </c>
      <c r="F228">
        <v>22.8268718719482</v>
      </c>
      <c r="G228">
        <v>22.607383728027301</v>
      </c>
      <c r="H228">
        <v>22.477537155151399</v>
      </c>
      <c r="I228">
        <v>22.728582382202099</v>
      </c>
      <c r="J228">
        <v>22.509300231933601</v>
      </c>
      <c r="K228">
        <v>19.630397796630898</v>
      </c>
      <c r="L228">
        <f t="shared" si="3"/>
        <v>1.0145041147867673</v>
      </c>
      <c r="M228">
        <v>0.43277515769208103</v>
      </c>
    </row>
    <row r="229" spans="1:13" x14ac:dyDescent="0.55000000000000004">
      <c r="A229" t="s">
        <v>18451</v>
      </c>
      <c r="B229" t="s">
        <v>18452</v>
      </c>
      <c r="C229" t="s">
        <v>18453</v>
      </c>
      <c r="D229" t="s">
        <v>18454</v>
      </c>
      <c r="F229">
        <v>19.3355197906494</v>
      </c>
      <c r="G229">
        <v>23.282066345214801</v>
      </c>
      <c r="H229">
        <v>21.502031326293899</v>
      </c>
      <c r="I229">
        <v>21.582332611083999</v>
      </c>
      <c r="J229">
        <v>18.655103683471701</v>
      </c>
      <c r="K229">
        <v>20.842300415039102</v>
      </c>
      <c r="L229">
        <f t="shared" si="3"/>
        <v>1.0132935841877675</v>
      </c>
      <c r="M229">
        <v>0.28357443315154801</v>
      </c>
    </row>
    <row r="230" spans="1:13" x14ac:dyDescent="0.55000000000000004">
      <c r="A230" t="s">
        <v>5334</v>
      </c>
      <c r="B230" t="s">
        <v>5335</v>
      </c>
      <c r="C230" t="s">
        <v>5336</v>
      </c>
      <c r="D230" t="s">
        <v>5337</v>
      </c>
      <c r="F230">
        <v>19.097103118896499</v>
      </c>
      <c r="G230">
        <v>16.648765563964801</v>
      </c>
      <c r="H230">
        <v>16.757755279541001</v>
      </c>
      <c r="I230">
        <v>16.067356109619102</v>
      </c>
      <c r="J230">
        <v>16.86012840271</v>
      </c>
      <c r="K230">
        <v>16.537939071655298</v>
      </c>
      <c r="L230">
        <f t="shared" si="3"/>
        <v>1.0127334594726349</v>
      </c>
      <c r="M230">
        <v>0.53766323848866804</v>
      </c>
    </row>
    <row r="231" spans="1:13" x14ac:dyDescent="0.55000000000000004">
      <c r="A231" t="s">
        <v>27439</v>
      </c>
      <c r="B231" t="s">
        <v>27440</v>
      </c>
      <c r="C231" t="s">
        <v>27441</v>
      </c>
      <c r="D231" t="s">
        <v>27442</v>
      </c>
      <c r="F231">
        <v>21.095067977905298</v>
      </c>
      <c r="G231">
        <v>20.917068481445298</v>
      </c>
      <c r="H231">
        <v>20.931568145751999</v>
      </c>
      <c r="I231">
        <v>21.442529678344702</v>
      </c>
      <c r="J231">
        <v>17.372573852539102</v>
      </c>
      <c r="K231">
        <v>21.101493835449201</v>
      </c>
      <c r="L231">
        <f t="shared" si="3"/>
        <v>1.0090357462565294</v>
      </c>
      <c r="M231">
        <v>0.31651634698792402</v>
      </c>
    </row>
    <row r="232" spans="1:13" x14ac:dyDescent="0.55000000000000004">
      <c r="A232" t="s">
        <v>1288</v>
      </c>
      <c r="B232" t="s">
        <v>1289</v>
      </c>
      <c r="C232" t="s">
        <v>1290</v>
      </c>
      <c r="D232" t="s">
        <v>1291</v>
      </c>
      <c r="F232">
        <v>22.098283767700199</v>
      </c>
      <c r="G232">
        <v>22.130062103271499</v>
      </c>
      <c r="H232">
        <v>21.876426696777301</v>
      </c>
      <c r="I232">
        <v>19.866725921630898</v>
      </c>
      <c r="J232">
        <v>21.4221382141113</v>
      </c>
      <c r="K232">
        <v>21.799465179443398</v>
      </c>
      <c r="L232">
        <f t="shared" si="3"/>
        <v>1.0054810841877959</v>
      </c>
      <c r="M232">
        <v>0.77642710834089401</v>
      </c>
    </row>
    <row r="233" spans="1:13" x14ac:dyDescent="0.55000000000000004">
      <c r="A233" t="s">
        <v>32559</v>
      </c>
      <c r="B233" t="s">
        <v>32560</v>
      </c>
      <c r="C233" t="s">
        <v>32561</v>
      </c>
      <c r="D233" t="s">
        <v>32562</v>
      </c>
      <c r="F233">
        <v>22.015632629394499</v>
      </c>
      <c r="G233">
        <v>21.241909027099599</v>
      </c>
      <c r="H233">
        <v>21.082128524780298</v>
      </c>
      <c r="I233">
        <v>20.895042419433601</v>
      </c>
      <c r="J233">
        <v>18.727003097534201</v>
      </c>
      <c r="K233">
        <v>21.783567428588899</v>
      </c>
      <c r="L233">
        <f t="shared" si="3"/>
        <v>0.97801907857256509</v>
      </c>
      <c r="M233">
        <v>0.44066962377121</v>
      </c>
    </row>
    <row r="234" spans="1:13" x14ac:dyDescent="0.55000000000000004">
      <c r="A234" t="s">
        <v>4712</v>
      </c>
      <c r="B234" t="s">
        <v>4713</v>
      </c>
      <c r="C234" t="s">
        <v>4714</v>
      </c>
      <c r="D234" t="s">
        <v>4715</v>
      </c>
      <c r="F234">
        <v>23.828809738159201</v>
      </c>
      <c r="G234">
        <v>24.337560653686499</v>
      </c>
      <c r="H234">
        <v>24.238996505737301</v>
      </c>
      <c r="I234">
        <v>23.4298191070557</v>
      </c>
      <c r="J234">
        <v>22.9742126464844</v>
      </c>
      <c r="K234">
        <v>23.075614929199201</v>
      </c>
      <c r="L234">
        <f t="shared" si="3"/>
        <v>0.97524007161456794</v>
      </c>
      <c r="M234">
        <v>2.0261440658428</v>
      </c>
    </row>
    <row r="235" spans="1:13" x14ac:dyDescent="0.55000000000000004">
      <c r="A235" t="s">
        <v>22211</v>
      </c>
      <c r="B235" t="s">
        <v>22212</v>
      </c>
      <c r="C235" t="s">
        <v>22213</v>
      </c>
      <c r="D235" t="s">
        <v>22214</v>
      </c>
      <c r="F235">
        <v>21.614141464233398</v>
      </c>
      <c r="G235">
        <v>21.151899337768601</v>
      </c>
      <c r="H235">
        <v>21.359174728393601</v>
      </c>
      <c r="I235">
        <v>20.730655670166001</v>
      </c>
      <c r="J235">
        <v>20.3211345672607</v>
      </c>
      <c r="K235">
        <v>20.170354843139599</v>
      </c>
      <c r="L235">
        <f t="shared" si="3"/>
        <v>0.96769014994309543</v>
      </c>
      <c r="M235">
        <v>1.97141200055281</v>
      </c>
    </row>
    <row r="236" spans="1:13" x14ac:dyDescent="0.55000000000000004">
      <c r="A236" t="s">
        <v>23667</v>
      </c>
      <c r="B236" t="s">
        <v>23668</v>
      </c>
      <c r="C236" t="s">
        <v>23669</v>
      </c>
      <c r="D236" t="s">
        <v>23670</v>
      </c>
      <c r="F236">
        <v>24.1410217285156</v>
      </c>
      <c r="G236">
        <v>22.419569015502901</v>
      </c>
      <c r="H236">
        <v>25.960578918456999</v>
      </c>
      <c r="I236">
        <v>19.623722076416001</v>
      </c>
      <c r="J236">
        <v>24.125339508056602</v>
      </c>
      <c r="K236">
        <v>25.878767013549801</v>
      </c>
      <c r="L236">
        <f t="shared" si="3"/>
        <v>0.96444702148436434</v>
      </c>
      <c r="M236">
        <v>0.17168870064722899</v>
      </c>
    </row>
    <row r="237" spans="1:13" x14ac:dyDescent="0.55000000000000004">
      <c r="A237" t="s">
        <v>380</v>
      </c>
      <c r="B237" t="s">
        <v>381</v>
      </c>
      <c r="C237" t="s">
        <v>382</v>
      </c>
      <c r="D237" t="s">
        <v>383</v>
      </c>
      <c r="F237">
        <v>22.6562194824219</v>
      </c>
      <c r="G237">
        <v>22.452619552612301</v>
      </c>
      <c r="H237">
        <v>22.4374599456787</v>
      </c>
      <c r="I237">
        <v>22.669256210327099</v>
      </c>
      <c r="J237">
        <v>22.315618515014599</v>
      </c>
      <c r="K237">
        <v>19.688310623168899</v>
      </c>
      <c r="L237">
        <f t="shared" si="3"/>
        <v>0.9577045440674361</v>
      </c>
      <c r="M237">
        <v>0.43507739686319402</v>
      </c>
    </row>
    <row r="238" spans="1:13" x14ac:dyDescent="0.55000000000000004">
      <c r="A238" t="s">
        <v>6806</v>
      </c>
      <c r="B238" t="s">
        <v>6807</v>
      </c>
      <c r="C238" t="s">
        <v>6808</v>
      </c>
      <c r="D238" t="s">
        <v>6809</v>
      </c>
      <c r="F238">
        <v>22.506881713867202</v>
      </c>
      <c r="G238">
        <v>22.487384796142599</v>
      </c>
      <c r="H238">
        <v>23.586919784545898</v>
      </c>
      <c r="I238">
        <v>22.218450546264599</v>
      </c>
      <c r="J238">
        <v>21.293336868286101</v>
      </c>
      <c r="K238">
        <v>22.209552764892599</v>
      </c>
      <c r="L238">
        <f t="shared" si="3"/>
        <v>0.95328203837079784</v>
      </c>
      <c r="M238">
        <v>0.93731421214046995</v>
      </c>
    </row>
    <row r="239" spans="1:13" x14ac:dyDescent="0.55000000000000004">
      <c r="A239" t="s">
        <v>19355</v>
      </c>
      <c r="B239" t="s">
        <v>19356</v>
      </c>
      <c r="C239" t="s">
        <v>19357</v>
      </c>
      <c r="D239" t="s">
        <v>19358</v>
      </c>
      <c r="F239">
        <v>20.182529449462901</v>
      </c>
      <c r="G239">
        <v>19.471632003784201</v>
      </c>
      <c r="H239">
        <v>20.145692825317401</v>
      </c>
      <c r="I239">
        <v>19.0141296386719</v>
      </c>
      <c r="J239">
        <v>19.003362655639599</v>
      </c>
      <c r="K239">
        <v>18.944749832153299</v>
      </c>
      <c r="L239">
        <f t="shared" si="3"/>
        <v>0.94587071736656725</v>
      </c>
      <c r="M239">
        <v>1.8195418372499299</v>
      </c>
    </row>
    <row r="240" spans="1:13" x14ac:dyDescent="0.55000000000000004">
      <c r="A240" t="s">
        <v>4364</v>
      </c>
      <c r="B240" t="s">
        <v>4365</v>
      </c>
      <c r="C240" t="s">
        <v>4366</v>
      </c>
      <c r="D240" t="s">
        <v>4367</v>
      </c>
      <c r="F240">
        <v>25.862306594848601</v>
      </c>
      <c r="G240">
        <v>26.099489212036101</v>
      </c>
      <c r="H240">
        <v>25.989019393920898</v>
      </c>
      <c r="I240">
        <v>24.804397583007798</v>
      </c>
      <c r="J240">
        <v>25.278526306152301</v>
      </c>
      <c r="K240">
        <v>25.040092468261701</v>
      </c>
      <c r="L240">
        <f t="shared" si="3"/>
        <v>0.94259961446126539</v>
      </c>
      <c r="M240">
        <v>2.45239677803856</v>
      </c>
    </row>
    <row r="241" spans="1:13" x14ac:dyDescent="0.55000000000000004">
      <c r="A241" t="s">
        <v>13670</v>
      </c>
      <c r="B241" t="s">
        <v>13671</v>
      </c>
      <c r="C241" t="s">
        <v>13672</v>
      </c>
      <c r="D241" t="s">
        <v>13673</v>
      </c>
      <c r="F241">
        <v>23.3511066436768</v>
      </c>
      <c r="G241">
        <v>21.718164443969702</v>
      </c>
      <c r="H241">
        <v>21.970706939697301</v>
      </c>
      <c r="I241">
        <v>21.2763977050781</v>
      </c>
      <c r="J241">
        <v>21.264991760253899</v>
      </c>
      <c r="K241">
        <v>21.6714172363281</v>
      </c>
      <c r="L241">
        <f t="shared" si="3"/>
        <v>0.94239044189457033</v>
      </c>
      <c r="M241">
        <v>0.832802976846864</v>
      </c>
    </row>
    <row r="242" spans="1:13" x14ac:dyDescent="0.55000000000000004">
      <c r="A242" t="s">
        <v>29199</v>
      </c>
      <c r="B242" t="s">
        <v>29200</v>
      </c>
      <c r="C242" t="s">
        <v>29201</v>
      </c>
      <c r="D242" t="s">
        <v>29202</v>
      </c>
      <c r="F242">
        <v>21.718164443969702</v>
      </c>
      <c r="G242">
        <v>21.743040084838899</v>
      </c>
      <c r="H242">
        <v>21.8839015960693</v>
      </c>
      <c r="I242">
        <v>21.981199264526399</v>
      </c>
      <c r="J242">
        <v>21.791538238525401</v>
      </c>
      <c r="K242">
        <v>18.747350692748999</v>
      </c>
      <c r="L242">
        <f t="shared" si="3"/>
        <v>0.94167264302570075</v>
      </c>
      <c r="M242">
        <v>0.37662902811008597</v>
      </c>
    </row>
    <row r="243" spans="1:13" x14ac:dyDescent="0.55000000000000004">
      <c r="A243" t="s">
        <v>15836</v>
      </c>
      <c r="B243" t="s">
        <v>15837</v>
      </c>
      <c r="C243" t="s">
        <v>15838</v>
      </c>
      <c r="D243" t="s">
        <v>15839</v>
      </c>
      <c r="F243">
        <v>17.674537658691399</v>
      </c>
      <c r="G243">
        <v>17.782159805297901</v>
      </c>
      <c r="H243">
        <v>19.935167312622099</v>
      </c>
      <c r="I243">
        <v>17.552639007568398</v>
      </c>
      <c r="J243">
        <v>17.464513778686499</v>
      </c>
      <c r="K243">
        <v>17.5529384613037</v>
      </c>
      <c r="L243">
        <f t="shared" si="3"/>
        <v>0.94059117635093514</v>
      </c>
      <c r="M243">
        <v>0.56726775132144402</v>
      </c>
    </row>
    <row r="244" spans="1:13" x14ac:dyDescent="0.55000000000000004">
      <c r="A244" t="s">
        <v>32415</v>
      </c>
      <c r="B244" t="s">
        <v>32416</v>
      </c>
      <c r="C244" t="s">
        <v>32417</v>
      </c>
      <c r="D244" t="s">
        <v>32418</v>
      </c>
      <c r="F244">
        <v>21.876426696777301</v>
      </c>
      <c r="G244">
        <v>21.8613586425781</v>
      </c>
      <c r="H244">
        <v>21.917068481445298</v>
      </c>
      <c r="I244">
        <v>21.819093704223601</v>
      </c>
      <c r="J244">
        <v>19.387168884277301</v>
      </c>
      <c r="K244">
        <v>21.636440277099599</v>
      </c>
      <c r="L244">
        <f t="shared" si="3"/>
        <v>0.93738365173339844</v>
      </c>
      <c r="M244">
        <v>0.52740896940883297</v>
      </c>
    </row>
    <row r="245" spans="1:13" x14ac:dyDescent="0.55000000000000004">
      <c r="A245" t="s">
        <v>29283</v>
      </c>
      <c r="B245" t="s">
        <v>29284</v>
      </c>
      <c r="C245" t="s">
        <v>29285</v>
      </c>
      <c r="D245" t="s">
        <v>29286</v>
      </c>
      <c r="F245">
        <v>19.610660552978501</v>
      </c>
      <c r="G245">
        <v>19.474674224853501</v>
      </c>
      <c r="H245">
        <v>19.650218963623001</v>
      </c>
      <c r="I245">
        <v>18.6585502624512</v>
      </c>
      <c r="J245">
        <v>18.6249694824219</v>
      </c>
      <c r="K245">
        <v>18.6573886871338</v>
      </c>
      <c r="L245">
        <f t="shared" si="3"/>
        <v>0.93154843648270003</v>
      </c>
      <c r="M245">
        <v>4.1695638736858296</v>
      </c>
    </row>
    <row r="246" spans="1:13" x14ac:dyDescent="0.55000000000000004">
      <c r="A246" t="s">
        <v>988</v>
      </c>
      <c r="B246" t="s">
        <v>989</v>
      </c>
      <c r="C246" t="s">
        <v>990</v>
      </c>
      <c r="D246" t="s">
        <v>991</v>
      </c>
      <c r="F246">
        <v>20.771528244018601</v>
      </c>
      <c r="G246">
        <v>20.6540336608887</v>
      </c>
      <c r="H246">
        <v>21.0886116027832</v>
      </c>
      <c r="I246">
        <v>19.695081710815401</v>
      </c>
      <c r="J246">
        <v>20.6627521514893</v>
      </c>
      <c r="K246">
        <v>19.367855072021499</v>
      </c>
      <c r="L246">
        <f t="shared" si="3"/>
        <v>0.92949485778810015</v>
      </c>
      <c r="M246">
        <v>1.06589570815023</v>
      </c>
    </row>
    <row r="247" spans="1:13" x14ac:dyDescent="0.55000000000000004">
      <c r="A247" t="s">
        <v>29819</v>
      </c>
      <c r="B247" t="s">
        <v>29820</v>
      </c>
      <c r="C247" t="s">
        <v>29821</v>
      </c>
      <c r="D247" t="s">
        <v>29822</v>
      </c>
      <c r="F247">
        <v>24.486158370971701</v>
      </c>
      <c r="G247">
        <v>24.626449584960898</v>
      </c>
      <c r="H247">
        <v>24.480005264282202</v>
      </c>
      <c r="I247">
        <v>23.632007598876999</v>
      </c>
      <c r="J247">
        <v>23.2110404968262</v>
      </c>
      <c r="K247">
        <v>23.967191696166999</v>
      </c>
      <c r="L247">
        <f t="shared" si="3"/>
        <v>0.92745780944819955</v>
      </c>
      <c r="M247">
        <v>1.8430474187850101</v>
      </c>
    </row>
    <row r="248" spans="1:13" x14ac:dyDescent="0.55000000000000004">
      <c r="A248" t="s">
        <v>18607</v>
      </c>
      <c r="B248" t="s">
        <v>18608</v>
      </c>
      <c r="C248" t="s">
        <v>18609</v>
      </c>
      <c r="D248" t="s">
        <v>18610</v>
      </c>
      <c r="F248">
        <v>21.492282867431602</v>
      </c>
      <c r="G248">
        <v>23.095067977905298</v>
      </c>
      <c r="H248">
        <v>20.60964012146</v>
      </c>
      <c r="I248">
        <v>18.9006538391113</v>
      </c>
      <c r="J248">
        <v>19.214321136474599</v>
      </c>
      <c r="K248">
        <v>24.303127288818398</v>
      </c>
      <c r="L248">
        <f t="shared" si="3"/>
        <v>0.92629623413087003</v>
      </c>
      <c r="M248">
        <v>0.186597904920109</v>
      </c>
    </row>
    <row r="249" spans="1:13" x14ac:dyDescent="0.55000000000000004">
      <c r="A249" t="s">
        <v>31767</v>
      </c>
      <c r="B249" t="s">
        <v>31768</v>
      </c>
      <c r="C249" t="s">
        <v>31769</v>
      </c>
      <c r="D249" t="s">
        <v>31770</v>
      </c>
      <c r="F249">
        <v>25.1410217285156</v>
      </c>
      <c r="G249">
        <v>25.364528656005898</v>
      </c>
      <c r="H249">
        <v>25.4234218597412</v>
      </c>
      <c r="I249">
        <v>24.101493835449201</v>
      </c>
      <c r="J249">
        <v>24.5521545410156</v>
      </c>
      <c r="K249">
        <v>24.498384475708001</v>
      </c>
      <c r="L249">
        <f t="shared" si="3"/>
        <v>0.92564646402996686</v>
      </c>
      <c r="M249">
        <v>2.2939463247232901</v>
      </c>
    </row>
    <row r="250" spans="1:13" x14ac:dyDescent="0.55000000000000004">
      <c r="A250" t="s">
        <v>5722</v>
      </c>
      <c r="B250" t="s">
        <v>5723</v>
      </c>
      <c r="C250" t="s">
        <v>5724</v>
      </c>
      <c r="D250" t="s">
        <v>5725</v>
      </c>
      <c r="F250">
        <v>20.563837051391602</v>
      </c>
      <c r="G250">
        <v>19.9117336273193</v>
      </c>
      <c r="H250">
        <v>20.375175476074201</v>
      </c>
      <c r="I250">
        <v>20.145692825317401</v>
      </c>
      <c r="J250">
        <v>19.207334518432599</v>
      </c>
      <c r="K250">
        <v>18.736478805541999</v>
      </c>
      <c r="L250">
        <f t="shared" si="3"/>
        <v>0.92041333516436552</v>
      </c>
      <c r="M250">
        <v>0.94147203103250199</v>
      </c>
    </row>
    <row r="251" spans="1:13" x14ac:dyDescent="0.55000000000000004">
      <c r="A251" t="s">
        <v>21327</v>
      </c>
      <c r="B251" t="s">
        <v>21328</v>
      </c>
      <c r="C251" t="s">
        <v>21329</v>
      </c>
      <c r="D251" t="s">
        <v>21330</v>
      </c>
      <c r="F251">
        <v>25.160387039184599</v>
      </c>
      <c r="G251">
        <v>24.779565811157202</v>
      </c>
      <c r="H251">
        <v>25.220664978027301</v>
      </c>
      <c r="I251">
        <v>25.093456268310501</v>
      </c>
      <c r="J251">
        <v>23.4676208496094</v>
      </c>
      <c r="K251">
        <v>23.848045349121101</v>
      </c>
      <c r="L251">
        <f t="shared" si="3"/>
        <v>0.91716512044270004</v>
      </c>
      <c r="M251">
        <v>0.83405903294863803</v>
      </c>
    </row>
    <row r="252" spans="1:13" x14ac:dyDescent="0.55000000000000004">
      <c r="A252" t="s">
        <v>29115</v>
      </c>
      <c r="B252" t="s">
        <v>29116</v>
      </c>
      <c r="C252" t="s">
        <v>29117</v>
      </c>
      <c r="D252" t="s">
        <v>29118</v>
      </c>
      <c r="F252">
        <v>21.176456451416001</v>
      </c>
      <c r="G252">
        <v>20.902421951293899</v>
      </c>
      <c r="H252">
        <v>19.931568145751999</v>
      </c>
      <c r="I252">
        <v>20.218450546264599</v>
      </c>
      <c r="J252">
        <v>19.988151550293001</v>
      </c>
      <c r="K252">
        <v>19.058254241943398</v>
      </c>
      <c r="L252">
        <f t="shared" si="3"/>
        <v>0.91519673665363399</v>
      </c>
      <c r="M252">
        <v>0.81800716783647598</v>
      </c>
    </row>
    <row r="253" spans="1:13" x14ac:dyDescent="0.55000000000000004">
      <c r="A253" t="s">
        <v>30851</v>
      </c>
      <c r="B253" t="s">
        <v>30852</v>
      </c>
      <c r="C253" t="s">
        <v>30853</v>
      </c>
      <c r="D253" t="s">
        <v>30854</v>
      </c>
      <c r="F253">
        <v>17.3196907043457</v>
      </c>
      <c r="G253">
        <v>17.053480148315401</v>
      </c>
      <c r="H253">
        <v>18.410301208496101</v>
      </c>
      <c r="I253">
        <v>16.473239898681602</v>
      </c>
      <c r="J253">
        <v>16.926887512206999</v>
      </c>
      <c r="K253">
        <v>16.644392013549801</v>
      </c>
      <c r="L253">
        <f t="shared" si="3"/>
        <v>0.91298421223959991</v>
      </c>
      <c r="M253">
        <v>0.98231203279341595</v>
      </c>
    </row>
    <row r="254" spans="1:13" x14ac:dyDescent="0.55000000000000004">
      <c r="A254" t="s">
        <v>25583</v>
      </c>
      <c r="B254" t="s">
        <v>25584</v>
      </c>
      <c r="C254" t="s">
        <v>25585</v>
      </c>
      <c r="D254" t="s">
        <v>25586</v>
      </c>
      <c r="F254">
        <v>23.9759635925293</v>
      </c>
      <c r="G254">
        <v>23.857568740844702</v>
      </c>
      <c r="H254">
        <v>23.848045349121101</v>
      </c>
      <c r="I254">
        <v>24.1410217285156</v>
      </c>
      <c r="J254">
        <v>23.632007598876999</v>
      </c>
      <c r="K254">
        <v>21.176456451416001</v>
      </c>
      <c r="L254">
        <f t="shared" si="3"/>
        <v>0.91069730122883641</v>
      </c>
      <c r="M254">
        <v>0.42427692031869402</v>
      </c>
    </row>
    <row r="255" spans="1:13" x14ac:dyDescent="0.55000000000000004">
      <c r="A255" t="s">
        <v>428</v>
      </c>
      <c r="B255" t="s">
        <v>429</v>
      </c>
      <c r="C255" t="s">
        <v>430</v>
      </c>
      <c r="D255" t="s">
        <v>431</v>
      </c>
      <c r="F255">
        <v>25.991184234619102</v>
      </c>
      <c r="G255">
        <v>26.058788299560501</v>
      </c>
      <c r="H255">
        <v>25.9759635925293</v>
      </c>
      <c r="I255">
        <v>26.097480773925799</v>
      </c>
      <c r="J255">
        <v>25.779565811157202</v>
      </c>
      <c r="K255">
        <v>23.416996002197301</v>
      </c>
      <c r="L255">
        <f t="shared" si="3"/>
        <v>0.91063117980953123</v>
      </c>
      <c r="M255">
        <v>0.46561274298109601</v>
      </c>
    </row>
    <row r="256" spans="1:13" x14ac:dyDescent="0.55000000000000004">
      <c r="A256" t="s">
        <v>14170</v>
      </c>
      <c r="B256" t="s">
        <v>14171</v>
      </c>
      <c r="C256" t="s">
        <v>14172</v>
      </c>
      <c r="D256" t="s">
        <v>14173</v>
      </c>
      <c r="F256">
        <v>22.364528656005898</v>
      </c>
      <c r="G256">
        <v>22.375175476074201</v>
      </c>
      <c r="H256">
        <v>22.388374328613299</v>
      </c>
      <c r="I256">
        <v>21.795507431030298</v>
      </c>
      <c r="J256">
        <v>21.1078910827637</v>
      </c>
      <c r="K256">
        <v>21.497165679931602</v>
      </c>
      <c r="L256">
        <f t="shared" si="3"/>
        <v>0.90917142232260062</v>
      </c>
      <c r="M256">
        <v>1.9869210934552599</v>
      </c>
    </row>
    <row r="257" spans="1:13" x14ac:dyDescent="0.55000000000000004">
      <c r="A257" t="s">
        <v>25191</v>
      </c>
      <c r="B257" t="s">
        <v>25192</v>
      </c>
      <c r="C257" t="s">
        <v>25193</v>
      </c>
      <c r="D257" t="s">
        <v>25194</v>
      </c>
      <c r="F257">
        <v>21.582332611083999</v>
      </c>
      <c r="G257">
        <v>21.230226516723601</v>
      </c>
      <c r="H257">
        <v>21.385744094848601</v>
      </c>
      <c r="I257">
        <v>19.225376129150401</v>
      </c>
      <c r="J257">
        <v>21.853765487670898</v>
      </c>
      <c r="K257">
        <v>20.396236419677699</v>
      </c>
      <c r="L257">
        <f t="shared" si="3"/>
        <v>0.90764172871906723</v>
      </c>
      <c r="M257">
        <v>0.51968394172735999</v>
      </c>
    </row>
    <row r="258" spans="1:13" x14ac:dyDescent="0.55000000000000004">
      <c r="A258" t="s">
        <v>31287</v>
      </c>
      <c r="B258" t="s">
        <v>31288</v>
      </c>
      <c r="C258" t="s">
        <v>31289</v>
      </c>
      <c r="D258" t="s">
        <v>31290</v>
      </c>
      <c r="F258">
        <v>22.2125244140625</v>
      </c>
      <c r="G258">
        <v>22.494726181030298</v>
      </c>
      <c r="H258">
        <v>22.052583694458001</v>
      </c>
      <c r="I258">
        <v>21.614141464233398</v>
      </c>
      <c r="J258">
        <v>22.227291107177699</v>
      </c>
      <c r="K258">
        <v>20.2065753936768</v>
      </c>
      <c r="L258">
        <f t="shared" ref="L258:L321" si="4">AVERAGE(F258:H258)-AVERAGE(I258:K258)</f>
        <v>0.90394210815430753</v>
      </c>
      <c r="M258">
        <v>0.67018104645503196</v>
      </c>
    </row>
    <row r="259" spans="1:13" x14ac:dyDescent="0.55000000000000004">
      <c r="A259" t="s">
        <v>19975</v>
      </c>
      <c r="B259" t="s">
        <v>19976</v>
      </c>
      <c r="C259" t="s">
        <v>19977</v>
      </c>
      <c r="D259" t="s">
        <v>19978</v>
      </c>
      <c r="F259">
        <v>20.811273574829102</v>
      </c>
      <c r="G259">
        <v>20.0690727233887</v>
      </c>
      <c r="H259">
        <v>19.960138320922901</v>
      </c>
      <c r="I259">
        <v>20.342994689941399</v>
      </c>
      <c r="J259">
        <v>18.419855117797901</v>
      </c>
      <c r="K259">
        <v>19.367954254150401</v>
      </c>
      <c r="L259">
        <f t="shared" si="4"/>
        <v>0.90322685241699929</v>
      </c>
      <c r="M259">
        <v>0.66435169882367395</v>
      </c>
    </row>
    <row r="260" spans="1:13" x14ac:dyDescent="0.55000000000000004">
      <c r="A260" t="s">
        <v>24259</v>
      </c>
      <c r="B260" t="s">
        <v>24260</v>
      </c>
      <c r="C260" t="s">
        <v>24261</v>
      </c>
      <c r="D260" t="s">
        <v>24262</v>
      </c>
      <c r="F260">
        <v>27.568193435668899</v>
      </c>
      <c r="G260">
        <v>22.482469558715799</v>
      </c>
      <c r="H260">
        <v>27.4153842926025</v>
      </c>
      <c r="I260">
        <v>27.5014247894287</v>
      </c>
      <c r="J260">
        <v>19.871583938598601</v>
      </c>
      <c r="K260">
        <v>27.407302856445298</v>
      </c>
      <c r="L260">
        <f t="shared" si="4"/>
        <v>0.89524523417152935</v>
      </c>
      <c r="M260">
        <v>0.106610495425967</v>
      </c>
    </row>
    <row r="261" spans="1:13" x14ac:dyDescent="0.55000000000000004">
      <c r="A261" t="s">
        <v>23247</v>
      </c>
      <c r="B261" t="s">
        <v>23248</v>
      </c>
      <c r="C261" t="s">
        <v>23249</v>
      </c>
      <c r="D261" t="s">
        <v>23250</v>
      </c>
      <c r="F261">
        <v>21.6971035003662</v>
      </c>
      <c r="G261">
        <v>23.034227371215799</v>
      </c>
      <c r="H261">
        <v>20.763444900512699</v>
      </c>
      <c r="I261">
        <v>23.296140670776399</v>
      </c>
      <c r="J261">
        <v>19.777671813964801</v>
      </c>
      <c r="K261">
        <v>19.7353420257568</v>
      </c>
      <c r="L261">
        <f t="shared" si="4"/>
        <v>0.89520708719890152</v>
      </c>
      <c r="M261">
        <v>0.26445123564515299</v>
      </c>
    </row>
    <row r="262" spans="1:13" x14ac:dyDescent="0.55000000000000004">
      <c r="A262" t="s">
        <v>18791</v>
      </c>
      <c r="B262" t="s">
        <v>18792</v>
      </c>
      <c r="C262" t="s">
        <v>18793</v>
      </c>
      <c r="D262" t="s">
        <v>18794</v>
      </c>
      <c r="F262">
        <v>27.814210891723601</v>
      </c>
      <c r="G262">
        <v>27.844457626342798</v>
      </c>
      <c r="H262">
        <v>27.862306594848601</v>
      </c>
      <c r="I262">
        <v>27.897352218627901</v>
      </c>
      <c r="J262">
        <v>27.244451522827099</v>
      </c>
      <c r="K262">
        <v>25.699752807617202</v>
      </c>
      <c r="L262">
        <f t="shared" si="4"/>
        <v>0.89313952128092922</v>
      </c>
      <c r="M262">
        <v>0.61541720216116103</v>
      </c>
    </row>
    <row r="263" spans="1:13" x14ac:dyDescent="0.55000000000000004">
      <c r="A263" t="s">
        <v>6046</v>
      </c>
      <c r="B263" t="s">
        <v>6047</v>
      </c>
      <c r="C263" t="s">
        <v>6048</v>
      </c>
      <c r="D263" t="s">
        <v>6049</v>
      </c>
      <c r="F263">
        <v>24.546277999877901</v>
      </c>
      <c r="G263">
        <v>24.473827362060501</v>
      </c>
      <c r="H263">
        <v>24.498384475708001</v>
      </c>
      <c r="I263">
        <v>23.5521545410156</v>
      </c>
      <c r="J263">
        <v>23.5285034179688</v>
      </c>
      <c r="K263">
        <v>23.789548873901399</v>
      </c>
      <c r="L263">
        <f t="shared" si="4"/>
        <v>0.88276100158686788</v>
      </c>
      <c r="M263">
        <v>3.2937249450027899</v>
      </c>
    </row>
    <row r="264" spans="1:13" x14ac:dyDescent="0.55000000000000004">
      <c r="A264" t="s">
        <v>25671</v>
      </c>
      <c r="B264" t="s">
        <v>25672</v>
      </c>
      <c r="C264" t="s">
        <v>25673</v>
      </c>
      <c r="D264" t="s">
        <v>25674</v>
      </c>
      <c r="F264">
        <v>22.139461517333999</v>
      </c>
      <c r="G264">
        <v>20.015632629394499</v>
      </c>
      <c r="H264">
        <v>21.253496170043899</v>
      </c>
      <c r="I264">
        <v>19.918073654174801</v>
      </c>
      <c r="J264">
        <v>20.582332611083999</v>
      </c>
      <c r="K264">
        <v>20.2989387512207</v>
      </c>
      <c r="L264">
        <f t="shared" si="4"/>
        <v>0.86974843343096353</v>
      </c>
      <c r="M264">
        <v>0.60385817816744403</v>
      </c>
    </row>
    <row r="265" spans="1:13" x14ac:dyDescent="0.55000000000000004">
      <c r="A265" t="s">
        <v>29131</v>
      </c>
      <c r="B265" t="s">
        <v>29132</v>
      </c>
      <c r="C265" t="s">
        <v>29133</v>
      </c>
      <c r="D265" t="s">
        <v>29134</v>
      </c>
      <c r="F265">
        <v>22.3671970367432</v>
      </c>
      <c r="G265">
        <v>20.526117324829102</v>
      </c>
      <c r="H265">
        <v>20.353801727294901</v>
      </c>
      <c r="I265">
        <v>19.960138320922901</v>
      </c>
      <c r="J265">
        <v>20.3211345672607</v>
      </c>
      <c r="K265">
        <v>20.375175476074201</v>
      </c>
      <c r="L265">
        <f t="shared" si="4"/>
        <v>0.86355590820313566</v>
      </c>
      <c r="M265">
        <v>0.58629126154963596</v>
      </c>
    </row>
    <row r="266" spans="1:13" x14ac:dyDescent="0.55000000000000004">
      <c r="A266" t="s">
        <v>27479</v>
      </c>
      <c r="B266" t="s">
        <v>27480</v>
      </c>
      <c r="C266" t="s">
        <v>27481</v>
      </c>
      <c r="D266" t="s">
        <v>27482</v>
      </c>
      <c r="F266">
        <v>22.133201599121101</v>
      </c>
      <c r="G266">
        <v>21.2125244140625</v>
      </c>
      <c r="H266">
        <v>20.591493606567401</v>
      </c>
      <c r="I266">
        <v>22.838459014892599</v>
      </c>
      <c r="J266">
        <v>18.903528213501001</v>
      </c>
      <c r="K266">
        <v>19.610111236572301</v>
      </c>
      <c r="L266">
        <f t="shared" si="4"/>
        <v>0.86170705159503669</v>
      </c>
      <c r="M266">
        <v>0.26672073302529298</v>
      </c>
    </row>
    <row r="267" spans="1:13" x14ac:dyDescent="0.55000000000000004">
      <c r="A267" t="s">
        <v>22495</v>
      </c>
      <c r="B267" t="s">
        <v>22496</v>
      </c>
      <c r="C267" t="s">
        <v>22497</v>
      </c>
      <c r="D267" t="s">
        <v>22498</v>
      </c>
      <c r="F267">
        <v>19.330629348754901</v>
      </c>
      <c r="G267">
        <v>19.634984970092798</v>
      </c>
      <c r="H267">
        <v>19.454689025878899</v>
      </c>
      <c r="I267">
        <v>18.471675872802699</v>
      </c>
      <c r="J267">
        <v>18.733280181884801</v>
      </c>
      <c r="K267">
        <v>18.648992538452099</v>
      </c>
      <c r="L267">
        <f t="shared" si="4"/>
        <v>0.85545158386233311</v>
      </c>
      <c r="M267">
        <v>2.72651765370159</v>
      </c>
    </row>
    <row r="268" spans="1:13" x14ac:dyDescent="0.55000000000000004">
      <c r="A268" t="s">
        <v>21983</v>
      </c>
      <c r="B268" t="s">
        <v>21984</v>
      </c>
      <c r="C268" t="s">
        <v>21985</v>
      </c>
      <c r="D268" t="s">
        <v>21986</v>
      </c>
      <c r="F268">
        <v>19.012935638427699</v>
      </c>
      <c r="G268">
        <v>20.326234817504901</v>
      </c>
      <c r="H268">
        <v>19.2606315612793</v>
      </c>
      <c r="I268">
        <v>17.997207641601602</v>
      </c>
      <c r="J268">
        <v>19.0589790344238</v>
      </c>
      <c r="K268">
        <v>18.979286193847699</v>
      </c>
      <c r="L268">
        <f t="shared" si="4"/>
        <v>0.85477638244626419</v>
      </c>
      <c r="M268">
        <v>0.74270524066145704</v>
      </c>
    </row>
    <row r="269" spans="1:13" x14ac:dyDescent="0.55000000000000004">
      <c r="A269" t="s">
        <v>19571</v>
      </c>
      <c r="B269" t="s">
        <v>19572</v>
      </c>
      <c r="C269" t="s">
        <v>19573</v>
      </c>
      <c r="D269" t="s">
        <v>19574</v>
      </c>
      <c r="F269">
        <v>19.4810695648193</v>
      </c>
      <c r="G269">
        <v>19.13818359375</v>
      </c>
      <c r="H269">
        <v>19.247032165527301</v>
      </c>
      <c r="I269">
        <v>18.409458160400401</v>
      </c>
      <c r="J269">
        <v>18.556158065795898</v>
      </c>
      <c r="K269">
        <v>18.3368949890137</v>
      </c>
      <c r="L269">
        <f t="shared" si="4"/>
        <v>0.85459136962886362</v>
      </c>
      <c r="M269">
        <v>2.6876494419260699</v>
      </c>
    </row>
    <row r="270" spans="1:13" x14ac:dyDescent="0.55000000000000004">
      <c r="A270" t="s">
        <v>16360</v>
      </c>
      <c r="B270" t="s">
        <v>16361</v>
      </c>
      <c r="C270" t="s">
        <v>16362</v>
      </c>
      <c r="D270" t="s">
        <v>16363</v>
      </c>
      <c r="F270">
        <v>19.4678344726563</v>
      </c>
      <c r="G270">
        <v>21.158077239990199</v>
      </c>
      <c r="H270">
        <v>21.1078910827637</v>
      </c>
      <c r="I270">
        <v>20.953048706054702</v>
      </c>
      <c r="J270">
        <v>20.399339675903299</v>
      </c>
      <c r="K270">
        <v>17.828334808349599</v>
      </c>
      <c r="L270">
        <f t="shared" si="4"/>
        <v>0.85102653503419745</v>
      </c>
      <c r="M270">
        <v>0.312926598715</v>
      </c>
    </row>
    <row r="271" spans="1:13" x14ac:dyDescent="0.55000000000000004">
      <c r="A271" t="s">
        <v>8034</v>
      </c>
      <c r="B271" t="s">
        <v>8035</v>
      </c>
      <c r="C271" t="s">
        <v>8036</v>
      </c>
      <c r="D271" t="s">
        <v>8037</v>
      </c>
      <c r="F271">
        <v>25.056724548339801</v>
      </c>
      <c r="G271">
        <v>24.804397583007798</v>
      </c>
      <c r="H271">
        <v>24.908847808837901</v>
      </c>
      <c r="I271">
        <v>24.2678527832031</v>
      </c>
      <c r="J271">
        <v>23.931568145751999</v>
      </c>
      <c r="K271">
        <v>24.0190315246582</v>
      </c>
      <c r="L271">
        <f t="shared" si="4"/>
        <v>0.85050582885740411</v>
      </c>
      <c r="M271">
        <v>2.6192430496714798</v>
      </c>
    </row>
    <row r="272" spans="1:13" x14ac:dyDescent="0.55000000000000004">
      <c r="A272" t="s">
        <v>13746</v>
      </c>
      <c r="B272" t="s">
        <v>13747</v>
      </c>
      <c r="C272" t="s">
        <v>13748</v>
      </c>
      <c r="D272" t="s">
        <v>13749</v>
      </c>
      <c r="F272">
        <v>22.623102188110401</v>
      </c>
      <c r="G272">
        <v>22.5521545410156</v>
      </c>
      <c r="H272">
        <v>22.643062591552699</v>
      </c>
      <c r="I272">
        <v>21.705564498901399</v>
      </c>
      <c r="J272">
        <v>21.730655670166001</v>
      </c>
      <c r="K272">
        <v>21.830743789672901</v>
      </c>
      <c r="L272">
        <f t="shared" si="4"/>
        <v>0.85045178731280657</v>
      </c>
      <c r="M272">
        <v>4.2554302003604603</v>
      </c>
    </row>
    <row r="273" spans="1:13" x14ac:dyDescent="0.55000000000000004">
      <c r="A273" t="s">
        <v>27855</v>
      </c>
      <c r="B273" t="s">
        <v>27856</v>
      </c>
      <c r="C273" t="s">
        <v>27857</v>
      </c>
      <c r="D273" t="s">
        <v>27858</v>
      </c>
      <c r="F273">
        <v>21.452619552612301</v>
      </c>
      <c r="G273">
        <v>20.7223415374756</v>
      </c>
      <c r="H273">
        <v>20.563837051391602</v>
      </c>
      <c r="I273">
        <v>19.178134918212901</v>
      </c>
      <c r="J273">
        <v>20.7223415374756</v>
      </c>
      <c r="K273">
        <v>20.287712097168001</v>
      </c>
      <c r="L273">
        <f t="shared" si="4"/>
        <v>0.85020319620766927</v>
      </c>
      <c r="M273">
        <v>0.72756306630462397</v>
      </c>
    </row>
    <row r="274" spans="1:13" x14ac:dyDescent="0.55000000000000004">
      <c r="A274" t="s">
        <v>27495</v>
      </c>
      <c r="B274" t="s">
        <v>27496</v>
      </c>
      <c r="C274" t="s">
        <v>27497</v>
      </c>
      <c r="D274" t="s">
        <v>27498</v>
      </c>
      <c r="F274">
        <v>19.434772491455099</v>
      </c>
      <c r="G274">
        <v>19.172479629516602</v>
      </c>
      <c r="H274">
        <v>19.071640014648398</v>
      </c>
      <c r="I274">
        <v>18.805414199829102</v>
      </c>
      <c r="J274">
        <v>17.796672821044901</v>
      </c>
      <c r="K274">
        <v>18.526269912719702</v>
      </c>
      <c r="L274">
        <f t="shared" si="4"/>
        <v>0.85017840067546757</v>
      </c>
      <c r="M274">
        <v>1.2488456736279401</v>
      </c>
    </row>
    <row r="275" spans="1:13" x14ac:dyDescent="0.55000000000000004">
      <c r="A275" t="s">
        <v>19335</v>
      </c>
      <c r="B275" t="s">
        <v>19336</v>
      </c>
      <c r="C275" t="s">
        <v>19337</v>
      </c>
      <c r="D275" t="s">
        <v>19338</v>
      </c>
      <c r="F275">
        <v>20.771528244018601</v>
      </c>
      <c r="G275">
        <v>21.218450546264599</v>
      </c>
      <c r="H275">
        <v>20.931568145751999</v>
      </c>
      <c r="I275">
        <v>18.110824584960898</v>
      </c>
      <c r="J275">
        <v>21.075614929199201</v>
      </c>
      <c r="K275">
        <v>21.1885795593262</v>
      </c>
      <c r="L275">
        <f t="shared" si="4"/>
        <v>0.84884262084963424</v>
      </c>
      <c r="M275">
        <v>0.34632832986593898</v>
      </c>
    </row>
    <row r="276" spans="1:13" x14ac:dyDescent="0.55000000000000004">
      <c r="A276" t="s">
        <v>32959</v>
      </c>
      <c r="B276" t="s">
        <v>32960</v>
      </c>
      <c r="C276" t="s">
        <v>32961</v>
      </c>
      <c r="D276" t="s">
        <v>32962</v>
      </c>
      <c r="F276">
        <v>20.582332611083999</v>
      </c>
      <c r="G276">
        <v>20.582332611083999</v>
      </c>
      <c r="H276">
        <v>20.447584152221701</v>
      </c>
      <c r="I276">
        <v>19.9863376617432</v>
      </c>
      <c r="J276">
        <v>20.240116119384801</v>
      </c>
      <c r="K276">
        <v>18.840030670166001</v>
      </c>
      <c r="L276">
        <f t="shared" si="4"/>
        <v>0.84858830769856652</v>
      </c>
      <c r="M276">
        <v>0.91509774077750405</v>
      </c>
    </row>
    <row r="277" spans="1:13" x14ac:dyDescent="0.55000000000000004">
      <c r="A277" t="s">
        <v>20571</v>
      </c>
      <c r="B277" t="s">
        <v>20572</v>
      </c>
      <c r="C277" t="s">
        <v>20573</v>
      </c>
      <c r="D277" t="s">
        <v>20574</v>
      </c>
      <c r="F277">
        <v>21.145692825317401</v>
      </c>
      <c r="G277">
        <v>21.535640716552699</v>
      </c>
      <c r="H277">
        <v>22.091842651367202</v>
      </c>
      <c r="I277">
        <v>19.92604637146</v>
      </c>
      <c r="J277">
        <v>21.2006015777588</v>
      </c>
      <c r="K277">
        <v>21.1078910827637</v>
      </c>
      <c r="L277">
        <f t="shared" si="4"/>
        <v>0.84621238708493607</v>
      </c>
      <c r="M277">
        <v>0.79143476836580795</v>
      </c>
    </row>
    <row r="278" spans="1:13" x14ac:dyDescent="0.55000000000000004">
      <c r="A278" t="s">
        <v>21179</v>
      </c>
      <c r="B278" t="s">
        <v>21180</v>
      </c>
      <c r="C278" t="s">
        <v>21181</v>
      </c>
      <c r="D278" t="s">
        <v>21182</v>
      </c>
      <c r="F278">
        <v>18.830350875854499</v>
      </c>
      <c r="G278">
        <v>21.212978363037099</v>
      </c>
      <c r="H278">
        <v>19.864917755126999</v>
      </c>
      <c r="I278">
        <v>19.078140258789102</v>
      </c>
      <c r="J278">
        <v>19.3414497375488</v>
      </c>
      <c r="K278">
        <v>18.954942703247099</v>
      </c>
      <c r="L278">
        <f t="shared" si="4"/>
        <v>0.8445714314778634</v>
      </c>
      <c r="M278">
        <v>0.53227582234051296</v>
      </c>
    </row>
    <row r="279" spans="1:13" x14ac:dyDescent="0.55000000000000004">
      <c r="A279" t="s">
        <v>7926</v>
      </c>
      <c r="B279" t="s">
        <v>7927</v>
      </c>
      <c r="C279" t="s">
        <v>7928</v>
      </c>
      <c r="D279" t="s">
        <v>7929</v>
      </c>
      <c r="F279">
        <v>20.427263259887699</v>
      </c>
      <c r="G279">
        <v>20.082128524780298</v>
      </c>
      <c r="H279">
        <v>20.042600631713899</v>
      </c>
      <c r="I279">
        <v>20.2763977050781</v>
      </c>
      <c r="J279">
        <v>17.945039749145501</v>
      </c>
      <c r="K279">
        <v>19.799365997314499</v>
      </c>
      <c r="L279">
        <f t="shared" si="4"/>
        <v>0.84372965494793206</v>
      </c>
      <c r="M279">
        <v>0.51262865330635898</v>
      </c>
    </row>
    <row r="280" spans="1:13" x14ac:dyDescent="0.55000000000000004">
      <c r="A280" t="s">
        <v>30131</v>
      </c>
      <c r="B280" t="s">
        <v>30132</v>
      </c>
      <c r="C280" t="s">
        <v>30133</v>
      </c>
      <c r="D280" t="s">
        <v>30134</v>
      </c>
      <c r="F280">
        <v>27.071119308471701</v>
      </c>
      <c r="G280">
        <v>26.659488677978501</v>
      </c>
      <c r="H280">
        <v>26.8263854980469</v>
      </c>
      <c r="I280">
        <v>25.175695419311499</v>
      </c>
      <c r="J280">
        <v>27.244451522827099</v>
      </c>
      <c r="K280">
        <v>25.60964012146</v>
      </c>
      <c r="L280">
        <f t="shared" si="4"/>
        <v>0.84240214029949811</v>
      </c>
      <c r="M280">
        <v>0.58648443599115696</v>
      </c>
    </row>
    <row r="281" spans="1:13" x14ac:dyDescent="0.55000000000000004">
      <c r="A281" t="s">
        <v>24911</v>
      </c>
      <c r="B281" t="s">
        <v>24912</v>
      </c>
      <c r="C281" t="s">
        <v>24913</v>
      </c>
      <c r="D281" t="s">
        <v>24914</v>
      </c>
      <c r="F281">
        <v>20.042600631713899</v>
      </c>
      <c r="G281">
        <v>20.1078910827637</v>
      </c>
      <c r="H281">
        <v>19.988151550293001</v>
      </c>
      <c r="I281">
        <v>18.993623733520501</v>
      </c>
      <c r="J281">
        <v>19.632217407226602</v>
      </c>
      <c r="K281">
        <v>18.994859695434599</v>
      </c>
      <c r="L281">
        <f t="shared" si="4"/>
        <v>0.83931414286296402</v>
      </c>
      <c r="M281">
        <v>1.7542805360522</v>
      </c>
    </row>
    <row r="282" spans="1:13" x14ac:dyDescent="0.55000000000000004">
      <c r="A282" t="s">
        <v>31867</v>
      </c>
      <c r="B282" t="s">
        <v>31868</v>
      </c>
      <c r="C282" t="s">
        <v>31869</v>
      </c>
      <c r="D282" t="s">
        <v>31870</v>
      </c>
      <c r="F282">
        <v>22.6253337860107</v>
      </c>
      <c r="G282">
        <v>22.6540336608887</v>
      </c>
      <c r="H282">
        <v>22.602861404418899</v>
      </c>
      <c r="I282">
        <v>21.942348480224599</v>
      </c>
      <c r="J282">
        <v>21.7389240264893</v>
      </c>
      <c r="K282">
        <v>21.701339721679702</v>
      </c>
      <c r="L282">
        <f t="shared" si="4"/>
        <v>0.83320554097490174</v>
      </c>
      <c r="M282">
        <v>3.39836498461429</v>
      </c>
    </row>
    <row r="283" spans="1:13" x14ac:dyDescent="0.55000000000000004">
      <c r="A283" t="s">
        <v>8294</v>
      </c>
      <c r="B283" t="s">
        <v>8295</v>
      </c>
      <c r="C283" t="s">
        <v>8296</v>
      </c>
      <c r="D283" t="s">
        <v>8297</v>
      </c>
      <c r="F283">
        <v>22.506881713867202</v>
      </c>
      <c r="G283">
        <v>22.4898357391357</v>
      </c>
      <c r="H283">
        <v>22.506881713867202</v>
      </c>
      <c r="I283">
        <v>21.734796524047901</v>
      </c>
      <c r="J283">
        <v>21.60964012146</v>
      </c>
      <c r="K283">
        <v>21.6627521514893</v>
      </c>
      <c r="L283">
        <f t="shared" si="4"/>
        <v>0.83213678995763729</v>
      </c>
      <c r="M283">
        <v>4.6491287755557398</v>
      </c>
    </row>
    <row r="284" spans="1:13" x14ac:dyDescent="0.55000000000000004">
      <c r="A284" t="s">
        <v>3816</v>
      </c>
      <c r="B284" t="s">
        <v>3817</v>
      </c>
      <c r="C284" t="s">
        <v>3818</v>
      </c>
      <c r="D284" t="s">
        <v>3819</v>
      </c>
      <c r="F284">
        <v>22.821043014526399</v>
      </c>
      <c r="G284">
        <v>22.059202194213899</v>
      </c>
      <c r="H284">
        <v>22.5521545410156</v>
      </c>
      <c r="I284">
        <v>22.218450546264599</v>
      </c>
      <c r="J284">
        <v>21.2006015777588</v>
      </c>
      <c r="K284">
        <v>21.577732086181602</v>
      </c>
      <c r="L284">
        <f t="shared" si="4"/>
        <v>0.81187184651696853</v>
      </c>
      <c r="M284">
        <v>1.0260078919709199</v>
      </c>
    </row>
    <row r="285" spans="1:13" x14ac:dyDescent="0.55000000000000004">
      <c r="A285" t="s">
        <v>4400</v>
      </c>
      <c r="B285" t="s">
        <v>4401</v>
      </c>
      <c r="C285" t="s">
        <v>4402</v>
      </c>
      <c r="D285" t="s">
        <v>4403</v>
      </c>
      <c r="F285">
        <v>23.075614929199201</v>
      </c>
      <c r="G285">
        <v>22.958368301391602</v>
      </c>
      <c r="H285">
        <v>23.563837051391602</v>
      </c>
      <c r="I285">
        <v>22.502031326293899</v>
      </c>
      <c r="J285">
        <v>22.337560653686499</v>
      </c>
      <c r="K285">
        <v>22.326631546020501</v>
      </c>
      <c r="L285">
        <f t="shared" si="4"/>
        <v>0.8105322519938376</v>
      </c>
      <c r="M285">
        <v>1.8565923769219499</v>
      </c>
    </row>
    <row r="286" spans="1:13" x14ac:dyDescent="0.55000000000000004">
      <c r="A286" t="s">
        <v>13050</v>
      </c>
      <c r="B286" t="s">
        <v>13051</v>
      </c>
      <c r="C286" t="s">
        <v>13052</v>
      </c>
      <c r="D286" t="s">
        <v>13053</v>
      </c>
      <c r="F286">
        <v>22.677881240844702</v>
      </c>
      <c r="G286">
        <v>22.8632507324219</v>
      </c>
      <c r="H286">
        <v>23.005388259887699</v>
      </c>
      <c r="I286">
        <v>21.815189361572301</v>
      </c>
      <c r="J286">
        <v>22.136335372924801</v>
      </c>
      <c r="K286">
        <v>22.167295455932599</v>
      </c>
      <c r="L286">
        <f t="shared" si="4"/>
        <v>0.80923334757486387</v>
      </c>
      <c r="M286">
        <v>2.27296328627365</v>
      </c>
    </row>
    <row r="287" spans="1:13" x14ac:dyDescent="0.55000000000000004">
      <c r="A287" t="s">
        <v>1744</v>
      </c>
      <c r="B287" t="s">
        <v>1745</v>
      </c>
      <c r="C287" t="s">
        <v>1746</v>
      </c>
      <c r="D287" t="s">
        <v>1747</v>
      </c>
      <c r="F287">
        <v>19.988151550293001</v>
      </c>
      <c r="G287">
        <v>19.468456268310501</v>
      </c>
      <c r="H287">
        <v>19.551485061645501</v>
      </c>
      <c r="I287">
        <v>19.7812404632568</v>
      </c>
      <c r="J287">
        <v>17.9745388031006</v>
      </c>
      <c r="K287">
        <v>18.829442977905298</v>
      </c>
      <c r="L287">
        <f t="shared" si="4"/>
        <v>0.80762354532876657</v>
      </c>
      <c r="M287">
        <v>0.67106511592941098</v>
      </c>
    </row>
    <row r="288" spans="1:13" x14ac:dyDescent="0.55000000000000004">
      <c r="A288" t="s">
        <v>4976</v>
      </c>
      <c r="B288" t="s">
        <v>4977</v>
      </c>
      <c r="C288" t="s">
        <v>4978</v>
      </c>
      <c r="D288" t="s">
        <v>4979</v>
      </c>
      <c r="F288">
        <v>21.755317687988299</v>
      </c>
      <c r="G288">
        <v>21.718164443969702</v>
      </c>
      <c r="H288">
        <v>21.747144699096701</v>
      </c>
      <c r="I288">
        <v>20.6971035003662</v>
      </c>
      <c r="J288">
        <v>21.1078910827637</v>
      </c>
      <c r="K288">
        <v>20.995071411132798</v>
      </c>
      <c r="L288">
        <f t="shared" si="4"/>
        <v>0.80685361226400332</v>
      </c>
      <c r="M288">
        <v>2.5532000134281301</v>
      </c>
    </row>
    <row r="289" spans="1:13" x14ac:dyDescent="0.55000000000000004">
      <c r="A289" t="s">
        <v>27551</v>
      </c>
      <c r="B289" t="s">
        <v>27552</v>
      </c>
      <c r="C289" t="s">
        <v>27553</v>
      </c>
      <c r="D289" t="s">
        <v>27554</v>
      </c>
      <c r="F289">
        <v>20.427263259887699</v>
      </c>
      <c r="G289">
        <v>20.7223415374756</v>
      </c>
      <c r="H289">
        <v>20.264991760253899</v>
      </c>
      <c r="I289">
        <v>20.0558967590332</v>
      </c>
      <c r="J289">
        <v>20.2138576507568</v>
      </c>
      <c r="K289">
        <v>18.728294372558601</v>
      </c>
      <c r="L289">
        <f t="shared" si="4"/>
        <v>0.80551592508953362</v>
      </c>
      <c r="M289">
        <v>0.75609562327533297</v>
      </c>
    </row>
    <row r="290" spans="1:13" x14ac:dyDescent="0.55000000000000004">
      <c r="A290" t="s">
        <v>19223</v>
      </c>
      <c r="B290" t="s">
        <v>19224</v>
      </c>
      <c r="C290" t="s">
        <v>19225</v>
      </c>
      <c r="D290" t="s">
        <v>19226</v>
      </c>
      <c r="F290">
        <v>23.024114608764599</v>
      </c>
      <c r="G290">
        <v>23.809312820434599</v>
      </c>
      <c r="H290">
        <v>23.967191696166999</v>
      </c>
      <c r="I290">
        <v>23.7593879699707</v>
      </c>
      <c r="J290">
        <v>22.504457473754901</v>
      </c>
      <c r="K290">
        <v>22.123762130737301</v>
      </c>
      <c r="L290">
        <f t="shared" si="4"/>
        <v>0.80433718363443063</v>
      </c>
      <c r="M290">
        <v>0.63153965861850903</v>
      </c>
    </row>
    <row r="291" spans="1:13" x14ac:dyDescent="0.55000000000000004">
      <c r="A291" t="s">
        <v>30703</v>
      </c>
      <c r="B291" t="s">
        <v>30704</v>
      </c>
      <c r="C291" t="s">
        <v>30705</v>
      </c>
      <c r="D291" t="s">
        <v>30706</v>
      </c>
      <c r="F291">
        <v>26.115451812744102</v>
      </c>
      <c r="G291">
        <v>25.859939575195298</v>
      </c>
      <c r="H291">
        <v>26.0954704284668</v>
      </c>
      <c r="I291">
        <v>25.354475021362301</v>
      </c>
      <c r="J291">
        <v>25.2169704437256</v>
      </c>
      <c r="K291">
        <v>25.097480773925799</v>
      </c>
      <c r="L291">
        <f t="shared" si="4"/>
        <v>0.80064519246416666</v>
      </c>
      <c r="M291">
        <v>2.7131356065893502</v>
      </c>
    </row>
    <row r="292" spans="1:13" x14ac:dyDescent="0.55000000000000004">
      <c r="A292" t="s">
        <v>8222</v>
      </c>
      <c r="B292" t="s">
        <v>8223</v>
      </c>
      <c r="C292" t="s">
        <v>8224</v>
      </c>
      <c r="D292" t="s">
        <v>8225</v>
      </c>
      <c r="F292">
        <v>20.253496170043899</v>
      </c>
      <c r="G292">
        <v>20.811273574829102</v>
      </c>
      <c r="H292">
        <v>21.049263000488299</v>
      </c>
      <c r="I292">
        <v>19.3041801452637</v>
      </c>
      <c r="J292">
        <v>20.573114395141602</v>
      </c>
      <c r="K292">
        <v>19.8440055847168</v>
      </c>
      <c r="L292">
        <f t="shared" si="4"/>
        <v>0.79757754007973247</v>
      </c>
      <c r="M292">
        <v>0.84805384440035902</v>
      </c>
    </row>
    <row r="293" spans="1:13" x14ac:dyDescent="0.55000000000000004">
      <c r="A293" t="s">
        <v>14529</v>
      </c>
      <c r="B293" t="s">
        <v>14530</v>
      </c>
      <c r="C293" t="s">
        <v>14531</v>
      </c>
      <c r="D293" t="s">
        <v>14532</v>
      </c>
      <c r="F293">
        <v>20.526117324829102</v>
      </c>
      <c r="G293">
        <v>20.264991760253899</v>
      </c>
      <c r="H293">
        <v>20.506881713867202</v>
      </c>
      <c r="I293">
        <v>22.342994689941399</v>
      </c>
      <c r="J293">
        <v>18.092344284057599</v>
      </c>
      <c r="K293">
        <v>18.471485137939499</v>
      </c>
      <c r="L293">
        <f t="shared" si="4"/>
        <v>0.79705556233723485</v>
      </c>
      <c r="M293">
        <v>0.22952373908340801</v>
      </c>
    </row>
    <row r="294" spans="1:13" x14ac:dyDescent="0.55000000000000004">
      <c r="A294" t="s">
        <v>5116</v>
      </c>
      <c r="B294" t="s">
        <v>5117</v>
      </c>
      <c r="C294" t="s">
        <v>5118</v>
      </c>
      <c r="D294" t="s">
        <v>5119</v>
      </c>
      <c r="F294">
        <v>20.610105514526399</v>
      </c>
      <c r="G294">
        <v>18.3734130859375</v>
      </c>
      <c r="H294">
        <v>18.639793395996101</v>
      </c>
      <c r="I294">
        <v>18.466426849365199</v>
      </c>
      <c r="J294">
        <v>18.2710075378418</v>
      </c>
      <c r="K294">
        <v>18.5012111663818</v>
      </c>
      <c r="L294">
        <f t="shared" si="4"/>
        <v>0.79488881429039893</v>
      </c>
      <c r="M294">
        <v>0.48813548888094899</v>
      </c>
    </row>
    <row r="295" spans="1:13" x14ac:dyDescent="0.55000000000000004">
      <c r="A295" t="s">
        <v>19563</v>
      </c>
      <c r="B295" t="s">
        <v>19564</v>
      </c>
      <c r="C295" t="s">
        <v>19565</v>
      </c>
      <c r="D295" t="s">
        <v>19566</v>
      </c>
      <c r="F295">
        <v>19.085067749023398</v>
      </c>
      <c r="G295">
        <v>19.4615802764893</v>
      </c>
      <c r="H295">
        <v>19.320693969726602</v>
      </c>
      <c r="I295">
        <v>18.452489852905298</v>
      </c>
      <c r="J295">
        <v>18.630573272705099</v>
      </c>
      <c r="K295">
        <v>18.400966644287099</v>
      </c>
      <c r="L295">
        <f t="shared" si="4"/>
        <v>0.79443740844726918</v>
      </c>
      <c r="M295">
        <v>2.44007478161457</v>
      </c>
    </row>
    <row r="296" spans="1:13" x14ac:dyDescent="0.55000000000000004">
      <c r="A296" t="s">
        <v>11834</v>
      </c>
      <c r="B296" t="s">
        <v>11835</v>
      </c>
      <c r="C296" t="s">
        <v>11836</v>
      </c>
      <c r="D296" t="s">
        <v>11837</v>
      </c>
      <c r="F296">
        <v>24.9627876281738</v>
      </c>
      <c r="G296">
        <v>24.789548873901399</v>
      </c>
      <c r="H296">
        <v>24.848045349121101</v>
      </c>
      <c r="I296">
        <v>24.0608520507813</v>
      </c>
      <c r="J296">
        <v>24.101493835449201</v>
      </c>
      <c r="K296">
        <v>24.0608520507813</v>
      </c>
      <c r="L296">
        <f t="shared" si="4"/>
        <v>0.79239463806149502</v>
      </c>
      <c r="M296">
        <v>3.9445869012721202</v>
      </c>
    </row>
    <row r="297" spans="1:13" x14ac:dyDescent="0.55000000000000004">
      <c r="A297" t="s">
        <v>12110</v>
      </c>
      <c r="B297" t="s">
        <v>12111</v>
      </c>
      <c r="C297" t="s">
        <v>12112</v>
      </c>
      <c r="D297" t="s">
        <v>12113</v>
      </c>
      <c r="F297">
        <v>19.603143692016602</v>
      </c>
      <c r="G297">
        <v>18.764450073242202</v>
      </c>
      <c r="H297">
        <v>18.612850189208999</v>
      </c>
      <c r="I297">
        <v>18.1198329925537</v>
      </c>
      <c r="J297">
        <v>18.102231979370099</v>
      </c>
      <c r="K297">
        <v>18.3839015960693</v>
      </c>
      <c r="L297">
        <f t="shared" si="4"/>
        <v>0.79149246215823155</v>
      </c>
      <c r="M297">
        <v>1.1589541193834401</v>
      </c>
    </row>
    <row r="298" spans="1:13" x14ac:dyDescent="0.55000000000000004">
      <c r="A298" t="s">
        <v>19135</v>
      </c>
      <c r="B298" t="s">
        <v>19136</v>
      </c>
      <c r="C298" t="s">
        <v>19137</v>
      </c>
      <c r="D298" t="s">
        <v>19138</v>
      </c>
      <c r="F298">
        <v>22.492282867431602</v>
      </c>
      <c r="G298">
        <v>22.830743789672901</v>
      </c>
      <c r="H298">
        <v>22.669256210327099</v>
      </c>
      <c r="I298">
        <v>21.92795753479</v>
      </c>
      <c r="J298">
        <v>21.5165309906006</v>
      </c>
      <c r="K298">
        <v>22.173408508300799</v>
      </c>
      <c r="L298">
        <f t="shared" si="4"/>
        <v>0.79146194458007457</v>
      </c>
      <c r="M298">
        <v>1.6732808015737699</v>
      </c>
    </row>
    <row r="299" spans="1:13" x14ac:dyDescent="0.55000000000000004">
      <c r="A299" t="s">
        <v>3204</v>
      </c>
      <c r="B299" t="s">
        <v>3205</v>
      </c>
      <c r="C299" t="s">
        <v>3206</v>
      </c>
      <c r="D299" t="s">
        <v>3207</v>
      </c>
      <c r="F299">
        <v>26.699752807617202</v>
      </c>
      <c r="G299">
        <v>24.575424194335898</v>
      </c>
      <c r="H299">
        <v>24.5285034179688</v>
      </c>
      <c r="I299">
        <v>24.546277999877901</v>
      </c>
      <c r="J299">
        <v>24.3975429534912</v>
      </c>
      <c r="K299">
        <v>24.486158370971701</v>
      </c>
      <c r="L299">
        <f t="shared" si="4"/>
        <v>0.79123369852703718</v>
      </c>
      <c r="M299">
        <v>0.47895229634636599</v>
      </c>
    </row>
    <row r="300" spans="1:13" x14ac:dyDescent="0.55000000000000004">
      <c r="A300" t="s">
        <v>4264</v>
      </c>
      <c r="B300" t="s">
        <v>4265</v>
      </c>
      <c r="C300" t="s">
        <v>4266</v>
      </c>
      <c r="D300" t="s">
        <v>4267</v>
      </c>
      <c r="F300">
        <v>22.900581359863299</v>
      </c>
      <c r="G300">
        <v>22.699222564697301</v>
      </c>
      <c r="H300">
        <v>23.253496170043899</v>
      </c>
      <c r="I300">
        <v>22.173408508300799</v>
      </c>
      <c r="J300">
        <v>22.025804519653299</v>
      </c>
      <c r="K300">
        <v>22.28489112854</v>
      </c>
      <c r="L300">
        <f t="shared" si="4"/>
        <v>0.78973197937013495</v>
      </c>
      <c r="M300">
        <v>1.94015454509862</v>
      </c>
    </row>
    <row r="301" spans="1:13" x14ac:dyDescent="0.55000000000000004">
      <c r="A301" t="s">
        <v>5318</v>
      </c>
      <c r="B301" t="s">
        <v>5319</v>
      </c>
      <c r="C301" t="s">
        <v>5320</v>
      </c>
      <c r="D301" t="s">
        <v>5321</v>
      </c>
      <c r="F301">
        <v>22.078874588012699</v>
      </c>
      <c r="G301">
        <v>20.4676208496094</v>
      </c>
      <c r="H301">
        <v>22.114261627197301</v>
      </c>
      <c r="I301">
        <v>21.126916885376001</v>
      </c>
      <c r="J301">
        <v>20.811273574829102</v>
      </c>
      <c r="K301">
        <v>20.353801727294901</v>
      </c>
      <c r="L301">
        <f t="shared" si="4"/>
        <v>0.78958829243979523</v>
      </c>
      <c r="M301">
        <v>0.60170037397112797</v>
      </c>
    </row>
    <row r="302" spans="1:13" x14ac:dyDescent="0.55000000000000004">
      <c r="A302" t="s">
        <v>10910</v>
      </c>
      <c r="B302" t="s">
        <v>10911</v>
      </c>
      <c r="C302" t="s">
        <v>10912</v>
      </c>
      <c r="D302" t="s">
        <v>10913</v>
      </c>
      <c r="F302">
        <v>25.285596847534201</v>
      </c>
      <c r="G302">
        <v>24.881103515625</v>
      </c>
      <c r="H302">
        <v>25.598325729370099</v>
      </c>
      <c r="I302">
        <v>24.702398300170898</v>
      </c>
      <c r="J302">
        <v>24.187068939208999</v>
      </c>
      <c r="K302">
        <v>24.5165309906006</v>
      </c>
      <c r="L302">
        <f t="shared" si="4"/>
        <v>0.78634262084959872</v>
      </c>
      <c r="M302">
        <v>1.4264175439564299</v>
      </c>
    </row>
    <row r="303" spans="1:13" x14ac:dyDescent="0.55000000000000004">
      <c r="A303" t="s">
        <v>54</v>
      </c>
      <c r="B303" t="s">
        <v>55</v>
      </c>
      <c r="C303" t="s">
        <v>56</v>
      </c>
      <c r="D303" t="s">
        <v>57</v>
      </c>
      <c r="F303">
        <v>21.224349975585898</v>
      </c>
      <c r="G303">
        <v>19.845643997192401</v>
      </c>
      <c r="H303">
        <v>19.878381729126001</v>
      </c>
      <c r="I303">
        <v>18.8658351898193</v>
      </c>
      <c r="J303">
        <v>20.960138320922901</v>
      </c>
      <c r="K303">
        <v>18.764715194702099</v>
      </c>
      <c r="L303">
        <f t="shared" si="4"/>
        <v>0.78589566548666312</v>
      </c>
      <c r="M303">
        <v>0.39118368756844002</v>
      </c>
    </row>
    <row r="304" spans="1:13" x14ac:dyDescent="0.55000000000000004">
      <c r="A304" t="s">
        <v>31731</v>
      </c>
      <c r="B304" t="s">
        <v>31732</v>
      </c>
      <c r="C304" t="s">
        <v>31733</v>
      </c>
      <c r="D304" t="s">
        <v>31734</v>
      </c>
      <c r="F304">
        <v>18.813428878784201</v>
      </c>
      <c r="G304">
        <v>18.250850677490199</v>
      </c>
      <c r="H304">
        <v>18.074712753295898</v>
      </c>
      <c r="I304">
        <v>17.282110214233398</v>
      </c>
      <c r="J304">
        <v>17.624559402465799</v>
      </c>
      <c r="K304">
        <v>17.896013259887699</v>
      </c>
      <c r="L304">
        <f t="shared" si="4"/>
        <v>0.77876981099446496</v>
      </c>
      <c r="M304">
        <v>1.2818592519454499</v>
      </c>
    </row>
    <row r="305" spans="1:13" x14ac:dyDescent="0.55000000000000004">
      <c r="A305" t="s">
        <v>20071</v>
      </c>
      <c r="B305" t="s">
        <v>20072</v>
      </c>
      <c r="C305" t="s">
        <v>20073</v>
      </c>
      <c r="D305" t="s">
        <v>20074</v>
      </c>
      <c r="F305">
        <v>19.488233566284201</v>
      </c>
      <c r="G305">
        <v>19.2549648284912</v>
      </c>
      <c r="H305">
        <v>19.864549636840799</v>
      </c>
      <c r="I305">
        <v>18.861650466918899</v>
      </c>
      <c r="J305">
        <v>18.710391998291001</v>
      </c>
      <c r="K305">
        <v>18.709638595581101</v>
      </c>
      <c r="L305">
        <f t="shared" si="4"/>
        <v>0.77535565694173414</v>
      </c>
      <c r="M305">
        <v>1.8632164935907101</v>
      </c>
    </row>
    <row r="306" spans="1:13" x14ac:dyDescent="0.55000000000000004">
      <c r="A306" t="s">
        <v>21363</v>
      </c>
      <c r="B306" t="s">
        <v>21364</v>
      </c>
      <c r="C306" t="s">
        <v>21365</v>
      </c>
      <c r="D306" t="s">
        <v>21366</v>
      </c>
      <c r="F306">
        <v>19.2576293945313</v>
      </c>
      <c r="G306">
        <v>19.642808914184599</v>
      </c>
      <c r="H306">
        <v>20.545047760009801</v>
      </c>
      <c r="I306">
        <v>19.075141906738299</v>
      </c>
      <c r="J306">
        <v>18.972059249877901</v>
      </c>
      <c r="K306">
        <v>19.073419570922901</v>
      </c>
      <c r="L306">
        <f t="shared" si="4"/>
        <v>0.77495511372886838</v>
      </c>
      <c r="M306">
        <v>0.94662020728339402</v>
      </c>
    </row>
    <row r="307" spans="1:13" x14ac:dyDescent="0.55000000000000004">
      <c r="A307" t="s">
        <v>3524</v>
      </c>
      <c r="B307" t="s">
        <v>3525</v>
      </c>
      <c r="C307" t="s">
        <v>3526</v>
      </c>
      <c r="D307" t="s">
        <v>3527</v>
      </c>
      <c r="F307">
        <v>21.457637786865199</v>
      </c>
      <c r="G307">
        <v>20.332105636596701</v>
      </c>
      <c r="H307">
        <v>21.7223415374756</v>
      </c>
      <c r="I307">
        <v>20.015632629394499</v>
      </c>
      <c r="J307">
        <v>20.170354843139599</v>
      </c>
      <c r="K307">
        <v>21.001958847045898</v>
      </c>
      <c r="L307">
        <f t="shared" si="4"/>
        <v>0.77471288045250475</v>
      </c>
      <c r="M307">
        <v>0.66968501751792897</v>
      </c>
    </row>
    <row r="308" spans="1:13" x14ac:dyDescent="0.55000000000000004">
      <c r="A308" t="s">
        <v>23307</v>
      </c>
      <c r="B308" t="s">
        <v>23308</v>
      </c>
      <c r="C308" t="s">
        <v>23309</v>
      </c>
      <c r="D308" t="s">
        <v>23310</v>
      </c>
      <c r="F308">
        <v>21.803411483764599</v>
      </c>
      <c r="G308">
        <v>21.7097778320313</v>
      </c>
      <c r="H308">
        <v>21.763444900512699</v>
      </c>
      <c r="I308">
        <v>21.304521560668899</v>
      </c>
      <c r="J308">
        <v>20.63232421875</v>
      </c>
      <c r="K308">
        <v>21.029178619384801</v>
      </c>
      <c r="L308">
        <f t="shared" si="4"/>
        <v>0.77020327250162879</v>
      </c>
      <c r="M308">
        <v>1.75964557926737</v>
      </c>
    </row>
    <row r="309" spans="1:13" x14ac:dyDescent="0.55000000000000004">
      <c r="A309" t="s">
        <v>26883</v>
      </c>
      <c r="B309" t="s">
        <v>26884</v>
      </c>
      <c r="C309" t="s">
        <v>26885</v>
      </c>
      <c r="D309" t="s">
        <v>26886</v>
      </c>
      <c r="F309">
        <v>19.747308731079102</v>
      </c>
      <c r="G309">
        <v>19.518102645873999</v>
      </c>
      <c r="H309">
        <v>19.924638748168899</v>
      </c>
      <c r="I309">
        <v>19.008604049682599</v>
      </c>
      <c r="J309">
        <v>18.868270874023398</v>
      </c>
      <c r="K309">
        <v>19.00510597229</v>
      </c>
      <c r="L309">
        <f t="shared" si="4"/>
        <v>0.76935640970866714</v>
      </c>
      <c r="M309">
        <v>2.4334731554161899</v>
      </c>
    </row>
    <row r="310" spans="1:13" x14ac:dyDescent="0.55000000000000004">
      <c r="A310" t="s">
        <v>28867</v>
      </c>
      <c r="B310" t="s">
        <v>28868</v>
      </c>
      <c r="C310" t="s">
        <v>28869</v>
      </c>
      <c r="D310" t="s">
        <v>28870</v>
      </c>
      <c r="F310">
        <v>21.359174728393601</v>
      </c>
      <c r="G310">
        <v>21.145692825317401</v>
      </c>
      <c r="H310">
        <v>21.304521560668899</v>
      </c>
      <c r="I310">
        <v>20.680028915405298</v>
      </c>
      <c r="J310">
        <v>20.253496170043899</v>
      </c>
      <c r="K310">
        <v>20.582332611083999</v>
      </c>
      <c r="L310">
        <f t="shared" si="4"/>
        <v>0.76451047261556582</v>
      </c>
      <c r="M310">
        <v>2.2179448567728701</v>
      </c>
    </row>
    <row r="311" spans="1:13" x14ac:dyDescent="0.55000000000000004">
      <c r="A311" t="s">
        <v>24403</v>
      </c>
      <c r="B311" t="s">
        <v>24404</v>
      </c>
      <c r="C311" t="s">
        <v>24405</v>
      </c>
      <c r="D311" t="s">
        <v>24406</v>
      </c>
      <c r="F311">
        <v>24.4361896514893</v>
      </c>
      <c r="G311">
        <v>24.581184387206999</v>
      </c>
      <c r="H311">
        <v>24.862306594848601</v>
      </c>
      <c r="I311">
        <v>24.085374832153299</v>
      </c>
      <c r="J311">
        <v>23.6757297515869</v>
      </c>
      <c r="K311">
        <v>23.828809738159201</v>
      </c>
      <c r="L311">
        <f t="shared" si="4"/>
        <v>0.76325543721517164</v>
      </c>
      <c r="M311">
        <v>1.9361881544386199</v>
      </c>
    </row>
    <row r="312" spans="1:13" x14ac:dyDescent="0.55000000000000004">
      <c r="A312" t="s">
        <v>5426</v>
      </c>
      <c r="B312" t="s">
        <v>5427</v>
      </c>
      <c r="C312" t="s">
        <v>5428</v>
      </c>
      <c r="D312" t="s">
        <v>5429</v>
      </c>
      <c r="F312">
        <v>23.323886871337901</v>
      </c>
      <c r="G312">
        <v>23.082128524780298</v>
      </c>
      <c r="H312">
        <v>23.0690727233887</v>
      </c>
      <c r="I312">
        <v>22.509300231933601</v>
      </c>
      <c r="J312">
        <v>22.318380355835</v>
      </c>
      <c r="K312">
        <v>22.361854553222699</v>
      </c>
      <c r="L312">
        <f t="shared" si="4"/>
        <v>0.76185099283853219</v>
      </c>
      <c r="M312">
        <v>2.7812432447733602</v>
      </c>
    </row>
    <row r="313" spans="1:13" x14ac:dyDescent="0.55000000000000004">
      <c r="A313" t="s">
        <v>28067</v>
      </c>
      <c r="B313" t="s">
        <v>28068</v>
      </c>
      <c r="C313" t="s">
        <v>28069</v>
      </c>
      <c r="D313" t="s">
        <v>28070</v>
      </c>
      <c r="F313">
        <v>19.6011066436768</v>
      </c>
      <c r="G313">
        <v>19.4481525421143</v>
      </c>
      <c r="H313">
        <v>21.4676208496094</v>
      </c>
      <c r="I313">
        <v>19.905767440795898</v>
      </c>
      <c r="J313">
        <v>18.3162937164307</v>
      </c>
      <c r="K313">
        <v>20.029178619384801</v>
      </c>
      <c r="L313">
        <f t="shared" si="4"/>
        <v>0.75521341959636601</v>
      </c>
      <c r="M313">
        <v>0.37120703504425101</v>
      </c>
    </row>
    <row r="314" spans="1:13" x14ac:dyDescent="0.55000000000000004">
      <c r="A314" t="s">
        <v>26763</v>
      </c>
      <c r="B314" t="s">
        <v>26764</v>
      </c>
      <c r="C314" t="s">
        <v>26765</v>
      </c>
      <c r="D314" t="s">
        <v>26766</v>
      </c>
      <c r="F314">
        <v>23.5285034179688</v>
      </c>
      <c r="G314">
        <v>22.724424362182599</v>
      </c>
      <c r="H314">
        <v>24.117435455322301</v>
      </c>
      <c r="I314">
        <v>22.6843166351318</v>
      </c>
      <c r="J314">
        <v>22.830743789672901</v>
      </c>
      <c r="K314">
        <v>22.591493606567401</v>
      </c>
      <c r="L314">
        <f t="shared" si="4"/>
        <v>0.75460306803386246</v>
      </c>
      <c r="M314">
        <v>0.85608018498959504</v>
      </c>
    </row>
    <row r="315" spans="1:13" x14ac:dyDescent="0.55000000000000004">
      <c r="A315" t="s">
        <v>21495</v>
      </c>
      <c r="B315" t="s">
        <v>21496</v>
      </c>
      <c r="C315" t="s">
        <v>21497</v>
      </c>
      <c r="D315" t="s">
        <v>21498</v>
      </c>
      <c r="F315">
        <v>19.988151550293001</v>
      </c>
      <c r="G315">
        <v>20.310079574585</v>
      </c>
      <c r="H315">
        <v>19.213901519775401</v>
      </c>
      <c r="I315">
        <v>18.86106300354</v>
      </c>
      <c r="J315">
        <v>18.974462509155298</v>
      </c>
      <c r="K315">
        <v>19.420581817626999</v>
      </c>
      <c r="L315">
        <f t="shared" si="4"/>
        <v>0.75200843811036933</v>
      </c>
      <c r="M315">
        <v>0.95828062494341004</v>
      </c>
    </row>
    <row r="316" spans="1:13" x14ac:dyDescent="0.55000000000000004">
      <c r="A316" t="s">
        <v>14501</v>
      </c>
      <c r="B316" t="s">
        <v>14502</v>
      </c>
      <c r="C316" t="s">
        <v>14503</v>
      </c>
      <c r="D316" t="s">
        <v>14504</v>
      </c>
      <c r="F316">
        <v>21.310079574585</v>
      </c>
      <c r="G316">
        <v>20.865140914916999</v>
      </c>
      <c r="H316">
        <v>21.164228439331101</v>
      </c>
      <c r="I316">
        <v>21.253496170043899</v>
      </c>
      <c r="J316">
        <v>18.634946823120099</v>
      </c>
      <c r="K316">
        <v>21.2006015777588</v>
      </c>
      <c r="L316">
        <f t="shared" si="4"/>
        <v>0.75013478597010064</v>
      </c>
      <c r="M316">
        <v>0.35739435073759301</v>
      </c>
    </row>
    <row r="317" spans="1:13" x14ac:dyDescent="0.55000000000000004">
      <c r="A317" t="s">
        <v>20631</v>
      </c>
      <c r="B317" t="s">
        <v>20632</v>
      </c>
      <c r="C317" t="s">
        <v>20633</v>
      </c>
      <c r="D317" t="s">
        <v>20634</v>
      </c>
      <c r="F317">
        <v>25.089420318603501</v>
      </c>
      <c r="G317">
        <v>20.627561569213899</v>
      </c>
      <c r="H317">
        <v>25.5165309906006</v>
      </c>
      <c r="I317">
        <v>25.160387039184599</v>
      </c>
      <c r="J317">
        <v>24.691789627075199</v>
      </c>
      <c r="K317">
        <v>19.134204864501999</v>
      </c>
      <c r="L317">
        <f t="shared" si="4"/>
        <v>0.74904378255206794</v>
      </c>
      <c r="M317">
        <v>0.108819856429322</v>
      </c>
    </row>
    <row r="318" spans="1:13" x14ac:dyDescent="0.55000000000000004">
      <c r="A318" t="s">
        <v>23127</v>
      </c>
      <c r="B318" t="s">
        <v>23128</v>
      </c>
      <c r="C318" t="s">
        <v>23129</v>
      </c>
      <c r="D318" t="s">
        <v>23130</v>
      </c>
      <c r="F318">
        <v>28.395092010498001</v>
      </c>
      <c r="G318">
        <v>28.5609245300293</v>
      </c>
      <c r="H318">
        <v>28.489990234375</v>
      </c>
      <c r="I318">
        <v>27.632007598876999</v>
      </c>
      <c r="J318">
        <v>27.6039943695068</v>
      </c>
      <c r="K318">
        <v>27.970487594604499</v>
      </c>
      <c r="L318">
        <f t="shared" si="4"/>
        <v>0.74650573730466263</v>
      </c>
      <c r="M318">
        <v>2.3758224292374899</v>
      </c>
    </row>
    <row r="319" spans="1:13" x14ac:dyDescent="0.55000000000000004">
      <c r="A319" t="s">
        <v>20743</v>
      </c>
      <c r="B319" t="s">
        <v>20744</v>
      </c>
      <c r="C319" t="s">
        <v>20745</v>
      </c>
      <c r="D319" t="s">
        <v>20746</v>
      </c>
      <c r="F319">
        <v>22.7389240264893</v>
      </c>
      <c r="G319">
        <v>21.701339721679702</v>
      </c>
      <c r="H319">
        <v>23.2006015777588</v>
      </c>
      <c r="I319">
        <v>22.828809738159201</v>
      </c>
      <c r="J319">
        <v>23.2065753936768</v>
      </c>
      <c r="K319">
        <v>19.368808746337901</v>
      </c>
      <c r="L319">
        <f t="shared" si="4"/>
        <v>0.74555714925130445</v>
      </c>
      <c r="M319">
        <v>0.22418928086537801</v>
      </c>
    </row>
    <row r="320" spans="1:13" x14ac:dyDescent="0.55000000000000004">
      <c r="A320" t="s">
        <v>312</v>
      </c>
      <c r="B320" t="s">
        <v>313</v>
      </c>
      <c r="C320" t="s">
        <v>314</v>
      </c>
      <c r="D320" t="s">
        <v>315</v>
      </c>
      <c r="F320">
        <v>19.339500427246101</v>
      </c>
      <c r="G320">
        <v>19.0916652679443</v>
      </c>
      <c r="H320">
        <v>17.606925964355501</v>
      </c>
      <c r="I320">
        <v>17.3665962219238</v>
      </c>
      <c r="J320">
        <v>18.2102146148682</v>
      </c>
      <c r="K320">
        <v>18.226604461669901</v>
      </c>
      <c r="L320">
        <f t="shared" si="4"/>
        <v>0.74489212036133523</v>
      </c>
      <c r="M320">
        <v>0.53797413373234504</v>
      </c>
    </row>
    <row r="321" spans="1:13" x14ac:dyDescent="0.55000000000000004">
      <c r="A321" t="s">
        <v>22691</v>
      </c>
      <c r="B321" t="s">
        <v>22692</v>
      </c>
      <c r="C321" t="s">
        <v>22693</v>
      </c>
      <c r="D321" t="s">
        <v>22694</v>
      </c>
      <c r="F321">
        <v>22.815189361572301</v>
      </c>
      <c r="G321">
        <v>22.920707702636701</v>
      </c>
      <c r="H321">
        <v>22.8876247406006</v>
      </c>
      <c r="I321">
        <v>23.244813919067401</v>
      </c>
      <c r="J321">
        <v>22.815189361572301</v>
      </c>
      <c r="K321">
        <v>20.329524993896499</v>
      </c>
      <c r="L321">
        <f t="shared" si="4"/>
        <v>0.74466451009113044</v>
      </c>
      <c r="M321">
        <v>0.33841747247530601</v>
      </c>
    </row>
    <row r="322" spans="1:13" x14ac:dyDescent="0.55000000000000004">
      <c r="A322" t="s">
        <v>23547</v>
      </c>
      <c r="B322" t="s">
        <v>23548</v>
      </c>
      <c r="C322" t="s">
        <v>23549</v>
      </c>
      <c r="D322" t="s">
        <v>23550</v>
      </c>
      <c r="F322">
        <v>20.4374599456787</v>
      </c>
      <c r="G322">
        <v>20.60964012146</v>
      </c>
      <c r="H322">
        <v>20.5165309906006</v>
      </c>
      <c r="I322">
        <v>19.660728454589801</v>
      </c>
      <c r="J322">
        <v>20.6714172363281</v>
      </c>
      <c r="K322">
        <v>18.999933242797901</v>
      </c>
      <c r="L322">
        <f t="shared" ref="L322:L385" si="5">AVERAGE(F322:H322)-AVERAGE(I322:K322)</f>
        <v>0.74385070800783382</v>
      </c>
      <c r="M322">
        <v>0.69348654624763595</v>
      </c>
    </row>
    <row r="323" spans="1:13" x14ac:dyDescent="0.55000000000000004">
      <c r="A323" t="s">
        <v>2344</v>
      </c>
      <c r="B323" t="s">
        <v>2345</v>
      </c>
      <c r="C323" t="s">
        <v>2346</v>
      </c>
      <c r="D323" t="s">
        <v>2347</v>
      </c>
      <c r="F323">
        <v>20.730655670166001</v>
      </c>
      <c r="G323">
        <v>21.022422790527301</v>
      </c>
      <c r="H323">
        <v>20.4374599456787</v>
      </c>
      <c r="I323">
        <v>18.823263168335</v>
      </c>
      <c r="J323">
        <v>20.427263259887699</v>
      </c>
      <c r="K323">
        <v>20.7223415374756</v>
      </c>
      <c r="L323">
        <f t="shared" si="5"/>
        <v>0.73922348022456674</v>
      </c>
      <c r="M323">
        <v>0.53048816927003695</v>
      </c>
    </row>
    <row r="324" spans="1:13" x14ac:dyDescent="0.55000000000000004">
      <c r="A324" t="s">
        <v>19211</v>
      </c>
      <c r="B324" t="s">
        <v>19212</v>
      </c>
      <c r="C324" t="s">
        <v>19213</v>
      </c>
      <c r="D324" t="s">
        <v>19214</v>
      </c>
      <c r="F324">
        <v>22.2763977050781</v>
      </c>
      <c r="G324">
        <v>22.7076721191406</v>
      </c>
      <c r="H324">
        <v>22.694980621337901</v>
      </c>
      <c r="I324">
        <v>20.0367527008057</v>
      </c>
      <c r="J324">
        <v>22.618629455566399</v>
      </c>
      <c r="K324">
        <v>22.807348251342798</v>
      </c>
      <c r="L324">
        <f t="shared" si="5"/>
        <v>0.73877334594723365</v>
      </c>
      <c r="M324">
        <v>0.337153583656087</v>
      </c>
    </row>
    <row r="325" spans="1:13" x14ac:dyDescent="0.55000000000000004">
      <c r="A325" t="s">
        <v>3960</v>
      </c>
      <c r="B325" t="s">
        <v>3961</v>
      </c>
      <c r="C325" t="s">
        <v>3962</v>
      </c>
      <c r="D325" t="s">
        <v>3963</v>
      </c>
      <c r="F325">
        <v>24.664922714233398</v>
      </c>
      <c r="G325">
        <v>25.906557083129901</v>
      </c>
      <c r="H325">
        <v>24.4361896514893</v>
      </c>
      <c r="I325">
        <v>23.904260635376001</v>
      </c>
      <c r="J325">
        <v>24.3511066436768</v>
      </c>
      <c r="K325">
        <v>24.540378570556602</v>
      </c>
      <c r="L325">
        <f t="shared" si="5"/>
        <v>0.73730786641439749</v>
      </c>
      <c r="M325">
        <v>0.67780079740031096</v>
      </c>
    </row>
    <row r="326" spans="1:13" x14ac:dyDescent="0.55000000000000004">
      <c r="A326" t="s">
        <v>21623</v>
      </c>
      <c r="B326" t="s">
        <v>21624</v>
      </c>
      <c r="C326" t="s">
        <v>21625</v>
      </c>
      <c r="D326" t="s">
        <v>21626</v>
      </c>
      <c r="F326">
        <v>22.4349174499512</v>
      </c>
      <c r="G326">
        <v>23.885765075683601</v>
      </c>
      <c r="H326">
        <v>18.342643737793001</v>
      </c>
      <c r="I326">
        <v>19.753742218017599</v>
      </c>
      <c r="J326">
        <v>19.002784729003899</v>
      </c>
      <c r="K326">
        <v>23.6971035003662</v>
      </c>
      <c r="L326">
        <f t="shared" si="5"/>
        <v>0.73656527201336885</v>
      </c>
      <c r="M326">
        <v>0.12181789177859099</v>
      </c>
    </row>
    <row r="327" spans="1:13" x14ac:dyDescent="0.55000000000000004">
      <c r="A327" t="s">
        <v>20539</v>
      </c>
      <c r="B327" t="s">
        <v>20540</v>
      </c>
      <c r="C327" t="s">
        <v>20541</v>
      </c>
      <c r="D327" t="s">
        <v>20542</v>
      </c>
      <c r="F327">
        <v>24.246265411376999</v>
      </c>
      <c r="G327">
        <v>23.931568145751999</v>
      </c>
      <c r="H327">
        <v>23.949489593505898</v>
      </c>
      <c r="I327">
        <v>23.416996002197301</v>
      </c>
      <c r="J327">
        <v>23.282066345214801</v>
      </c>
      <c r="K327">
        <v>23.233156204223601</v>
      </c>
      <c r="L327">
        <f t="shared" si="5"/>
        <v>0.73170153299973251</v>
      </c>
      <c r="M327">
        <v>2.4920938506737502</v>
      </c>
    </row>
    <row r="328" spans="1:13" x14ac:dyDescent="0.55000000000000004">
      <c r="A328" t="s">
        <v>30283</v>
      </c>
      <c r="B328" t="s">
        <v>30284</v>
      </c>
      <c r="C328" t="s">
        <v>30285</v>
      </c>
      <c r="D328" t="s">
        <v>30286</v>
      </c>
      <c r="F328">
        <v>24.681102752685501</v>
      </c>
      <c r="G328">
        <v>26.160387039184599</v>
      </c>
      <c r="H328">
        <v>25.806858062744102</v>
      </c>
      <c r="I328">
        <v>24.7845668792725</v>
      </c>
      <c r="J328">
        <v>24.5165309906006</v>
      </c>
      <c r="K328">
        <v>25.1565341949463</v>
      </c>
      <c r="L328">
        <f t="shared" si="5"/>
        <v>0.73023859659826584</v>
      </c>
      <c r="M328">
        <v>0.68792230114712904</v>
      </c>
    </row>
    <row r="329" spans="1:13" x14ac:dyDescent="0.55000000000000004">
      <c r="A329" t="s">
        <v>30575</v>
      </c>
      <c r="B329" t="s">
        <v>30576</v>
      </c>
      <c r="C329" t="s">
        <v>30577</v>
      </c>
      <c r="D329" t="s">
        <v>30578</v>
      </c>
      <c r="F329">
        <v>22.751235961914102</v>
      </c>
      <c r="G329">
        <v>22.230226516723601</v>
      </c>
      <c r="H329">
        <v>22.582332611083999</v>
      </c>
      <c r="I329">
        <v>22.098283767700199</v>
      </c>
      <c r="J329">
        <v>21.452619552612301</v>
      </c>
      <c r="K329">
        <v>21.8229885101318</v>
      </c>
      <c r="L329">
        <f t="shared" si="5"/>
        <v>0.72996775309246686</v>
      </c>
      <c r="M329">
        <v>1.4057971392534601</v>
      </c>
    </row>
    <row r="330" spans="1:13" x14ac:dyDescent="0.55000000000000004">
      <c r="A330" t="s">
        <v>13478</v>
      </c>
      <c r="B330" t="s">
        <v>13479</v>
      </c>
      <c r="C330" t="s">
        <v>13480</v>
      </c>
      <c r="D330" t="s">
        <v>13481</v>
      </c>
      <c r="F330">
        <v>22.416996002197301</v>
      </c>
      <c r="G330">
        <v>22.1078910827637</v>
      </c>
      <c r="H330">
        <v>22.179496765136701</v>
      </c>
      <c r="I330">
        <v>21.623102188110401</v>
      </c>
      <c r="J330">
        <v>21.432371139526399</v>
      </c>
      <c r="K330">
        <v>21.482469558715799</v>
      </c>
      <c r="L330">
        <f t="shared" si="5"/>
        <v>0.72214698791503551</v>
      </c>
      <c r="M330">
        <v>2.56279317947733</v>
      </c>
    </row>
    <row r="331" spans="1:13" x14ac:dyDescent="0.55000000000000004">
      <c r="A331" t="s">
        <v>2092</v>
      </c>
      <c r="B331" t="s">
        <v>2093</v>
      </c>
      <c r="C331" t="s">
        <v>2094</v>
      </c>
      <c r="D331" t="s">
        <v>2095</v>
      </c>
      <c r="F331">
        <v>22.385744094848601</v>
      </c>
      <c r="G331">
        <v>22.361854553222699</v>
      </c>
      <c r="H331">
        <v>24.357833862304702</v>
      </c>
      <c r="I331">
        <v>22.264991760253899</v>
      </c>
      <c r="J331">
        <v>22.296140670776399</v>
      </c>
      <c r="K331">
        <v>22.393621444702099</v>
      </c>
      <c r="L331">
        <f t="shared" si="5"/>
        <v>0.71689287821453718</v>
      </c>
      <c r="M331">
        <v>0.46840409837167202</v>
      </c>
    </row>
    <row r="332" spans="1:13" x14ac:dyDescent="0.55000000000000004">
      <c r="A332" t="s">
        <v>10122</v>
      </c>
      <c r="B332" t="s">
        <v>10123</v>
      </c>
      <c r="C332" t="s">
        <v>10124</v>
      </c>
      <c r="D332" t="s">
        <v>10125</v>
      </c>
      <c r="F332">
        <v>19.909858703613299</v>
      </c>
      <c r="G332">
        <v>19.343482971191399</v>
      </c>
      <c r="H332">
        <v>19.485061645507798</v>
      </c>
      <c r="I332">
        <v>19.0658473968506</v>
      </c>
      <c r="J332">
        <v>19.016651153564499</v>
      </c>
      <c r="K332">
        <v>18.512224197387699</v>
      </c>
      <c r="L332">
        <f t="shared" si="5"/>
        <v>0.71456019083656841</v>
      </c>
      <c r="M332">
        <v>1.3601390969204701</v>
      </c>
    </row>
    <row r="333" spans="1:13" x14ac:dyDescent="0.55000000000000004">
      <c r="A333" t="s">
        <v>11446</v>
      </c>
      <c r="B333" t="s">
        <v>11447</v>
      </c>
      <c r="C333" t="s">
        <v>11448</v>
      </c>
      <c r="D333" t="s">
        <v>11449</v>
      </c>
      <c r="F333">
        <v>25.354475021362301</v>
      </c>
      <c r="G333">
        <v>24.744066238403299</v>
      </c>
      <c r="H333">
        <v>24.718164443969702</v>
      </c>
      <c r="I333">
        <v>24.7389240264893</v>
      </c>
      <c r="J333">
        <v>23.9846801757813</v>
      </c>
      <c r="K333">
        <v>23.949489593505898</v>
      </c>
      <c r="L333">
        <f t="shared" si="5"/>
        <v>0.71453730265293558</v>
      </c>
      <c r="M333">
        <v>1.0132656192869101</v>
      </c>
    </row>
    <row r="334" spans="1:13" x14ac:dyDescent="0.55000000000000004">
      <c r="A334" t="s">
        <v>21407</v>
      </c>
      <c r="B334" t="s">
        <v>21408</v>
      </c>
      <c r="C334" t="s">
        <v>21409</v>
      </c>
      <c r="D334" t="s">
        <v>21410</v>
      </c>
      <c r="F334">
        <v>20.6540336608887</v>
      </c>
      <c r="G334">
        <v>20.880168914794901</v>
      </c>
      <c r="H334">
        <v>20.8876247406006</v>
      </c>
      <c r="I334">
        <v>20.6627521514893</v>
      </c>
      <c r="J334">
        <v>20.909763336181602</v>
      </c>
      <c r="K334">
        <v>18.718429565429702</v>
      </c>
      <c r="L334">
        <f t="shared" si="5"/>
        <v>0.71029408772786695</v>
      </c>
      <c r="M334">
        <v>0.43663557301066502</v>
      </c>
    </row>
    <row r="335" spans="1:13" x14ac:dyDescent="0.55000000000000004">
      <c r="A335" t="s">
        <v>2364</v>
      </c>
      <c r="B335" t="s">
        <v>2365</v>
      </c>
      <c r="C335" t="s">
        <v>2366</v>
      </c>
      <c r="D335" t="s">
        <v>2367</v>
      </c>
      <c r="F335">
        <v>24.7945156097412</v>
      </c>
      <c r="G335">
        <v>22.563837051391602</v>
      </c>
      <c r="H335">
        <v>23.042600631713899</v>
      </c>
      <c r="I335">
        <v>22.492282867431602</v>
      </c>
      <c r="J335">
        <v>23.164228439331101</v>
      </c>
      <c r="K335">
        <v>22.6253337860107</v>
      </c>
      <c r="L335">
        <f t="shared" si="5"/>
        <v>0.70636940002442827</v>
      </c>
      <c r="M335">
        <v>0.42578628549799002</v>
      </c>
    </row>
    <row r="336" spans="1:13" x14ac:dyDescent="0.55000000000000004">
      <c r="A336" t="s">
        <v>6894</v>
      </c>
      <c r="B336" t="s">
        <v>6895</v>
      </c>
      <c r="C336" t="s">
        <v>6896</v>
      </c>
      <c r="D336" t="s">
        <v>6897</v>
      </c>
      <c r="F336">
        <v>21.427263259887699</v>
      </c>
      <c r="G336">
        <v>21.4374599456787</v>
      </c>
      <c r="H336">
        <v>21.568483352661101</v>
      </c>
      <c r="I336">
        <v>21.4118328094482</v>
      </c>
      <c r="J336">
        <v>21.427263259887699</v>
      </c>
      <c r="K336">
        <v>19.477207183837901</v>
      </c>
      <c r="L336">
        <f t="shared" si="5"/>
        <v>0.70563443501789891</v>
      </c>
      <c r="M336">
        <v>0.47097063759974001</v>
      </c>
    </row>
    <row r="337" spans="1:13" x14ac:dyDescent="0.55000000000000004">
      <c r="A337" t="s">
        <v>26167</v>
      </c>
      <c r="B337" t="s">
        <v>26168</v>
      </c>
      <c r="C337" t="s">
        <v>26169</v>
      </c>
      <c r="D337" t="s">
        <v>26170</v>
      </c>
      <c r="F337">
        <v>22.940557479858398</v>
      </c>
      <c r="G337">
        <v>21.618629455566399</v>
      </c>
      <c r="H337">
        <v>21.807348251342798</v>
      </c>
      <c r="I337">
        <v>21.970706939697301</v>
      </c>
      <c r="J337">
        <v>21.7097778320313</v>
      </c>
      <c r="K337">
        <v>20.573114395141602</v>
      </c>
      <c r="L337">
        <f t="shared" si="5"/>
        <v>0.70431200663246329</v>
      </c>
      <c r="M337">
        <v>0.51951513409366101</v>
      </c>
    </row>
    <row r="338" spans="1:13" x14ac:dyDescent="0.55000000000000004">
      <c r="A338" t="s">
        <v>26183</v>
      </c>
      <c r="B338" t="s">
        <v>26184</v>
      </c>
      <c r="C338" t="s">
        <v>26185</v>
      </c>
      <c r="D338" t="s">
        <v>26186</v>
      </c>
      <c r="F338">
        <v>18.599277496337901</v>
      </c>
      <c r="G338">
        <v>22.989885330200199</v>
      </c>
      <c r="H338">
        <v>18.543300628662099</v>
      </c>
      <c r="I338">
        <v>19.3400764465332</v>
      </c>
      <c r="J338">
        <v>19.265460968017599</v>
      </c>
      <c r="K338">
        <v>19.4150581359863</v>
      </c>
      <c r="L338">
        <f t="shared" si="5"/>
        <v>0.70395596822103101</v>
      </c>
      <c r="M338">
        <v>0.181915455768597</v>
      </c>
    </row>
    <row r="339" spans="1:13" x14ac:dyDescent="0.55000000000000004">
      <c r="A339" t="s">
        <v>31943</v>
      </c>
      <c r="B339" t="s">
        <v>31944</v>
      </c>
      <c r="C339" t="s">
        <v>31945</v>
      </c>
      <c r="D339" t="s">
        <v>31946</v>
      </c>
      <c r="F339">
        <v>27.244451522827099</v>
      </c>
      <c r="G339">
        <v>20.6714172363281</v>
      </c>
      <c r="H339">
        <v>19.931568145751999</v>
      </c>
      <c r="I339">
        <v>19.945924758911101</v>
      </c>
      <c r="J339">
        <v>22.591493606567401</v>
      </c>
      <c r="K339">
        <v>23.2065753936768</v>
      </c>
      <c r="L339">
        <f t="shared" si="5"/>
        <v>0.70114771525063091</v>
      </c>
      <c r="M339">
        <v>9.9397999350847394E-2</v>
      </c>
    </row>
    <row r="340" spans="1:13" x14ac:dyDescent="0.55000000000000004">
      <c r="A340" t="s">
        <v>30499</v>
      </c>
      <c r="B340" t="s">
        <v>30500</v>
      </c>
      <c r="C340" t="s">
        <v>30501</v>
      </c>
      <c r="D340" t="s">
        <v>30502</v>
      </c>
      <c r="F340">
        <v>23.134769439697301</v>
      </c>
      <c r="G340">
        <v>23.2678527832031</v>
      </c>
      <c r="H340">
        <v>23.253496170043899</v>
      </c>
      <c r="I340">
        <v>22.842300415039102</v>
      </c>
      <c r="J340">
        <v>21.2989387512207</v>
      </c>
      <c r="K340">
        <v>23.416996002197301</v>
      </c>
      <c r="L340">
        <f t="shared" si="5"/>
        <v>0.69929440816240174</v>
      </c>
      <c r="M340">
        <v>0.47914055474072798</v>
      </c>
    </row>
    <row r="341" spans="1:13" x14ac:dyDescent="0.55000000000000004">
      <c r="A341" t="s">
        <v>26231</v>
      </c>
      <c r="B341" t="s">
        <v>26232</v>
      </c>
      <c r="C341" t="s">
        <v>26233</v>
      </c>
      <c r="D341" t="s">
        <v>26234</v>
      </c>
      <c r="F341">
        <v>22.194602966308601</v>
      </c>
      <c r="G341">
        <v>22.326631546020501</v>
      </c>
      <c r="H341">
        <v>22.293336868286101</v>
      </c>
      <c r="I341">
        <v>22.28489112854</v>
      </c>
      <c r="J341">
        <v>22.032546997070298</v>
      </c>
      <c r="K341">
        <v>20.408063888549801</v>
      </c>
      <c r="L341">
        <f t="shared" si="5"/>
        <v>0.69635645548503788</v>
      </c>
      <c r="M341">
        <v>0.51873977944361505</v>
      </c>
    </row>
    <row r="342" spans="1:13" x14ac:dyDescent="0.55000000000000004">
      <c r="A342" t="s">
        <v>4272</v>
      </c>
      <c r="B342" t="s">
        <v>4273</v>
      </c>
      <c r="C342" t="s">
        <v>4274</v>
      </c>
      <c r="D342" t="s">
        <v>4275</v>
      </c>
      <c r="F342">
        <v>26.3443508148193</v>
      </c>
      <c r="G342">
        <v>27.5826206207275</v>
      </c>
      <c r="H342">
        <v>27.029600143432599</v>
      </c>
      <c r="I342">
        <v>26.0546550750732</v>
      </c>
      <c r="J342">
        <v>26.332447052001999</v>
      </c>
      <c r="K342">
        <v>26.4876918792725</v>
      </c>
      <c r="L342">
        <f t="shared" si="5"/>
        <v>0.69392585754390268</v>
      </c>
      <c r="M342">
        <v>0.84842582923689502</v>
      </c>
    </row>
    <row r="343" spans="1:13" x14ac:dyDescent="0.55000000000000004">
      <c r="A343" t="s">
        <v>23335</v>
      </c>
      <c r="B343" t="s">
        <v>23336</v>
      </c>
      <c r="C343" t="s">
        <v>23337</v>
      </c>
      <c r="D343" t="s">
        <v>23338</v>
      </c>
      <c r="F343">
        <v>20.803411483764599</v>
      </c>
      <c r="G343">
        <v>20.7389240264893</v>
      </c>
      <c r="H343">
        <v>20.545101165771499</v>
      </c>
      <c r="I343">
        <v>20.573114395141602</v>
      </c>
      <c r="J343">
        <v>20.6005954742432</v>
      </c>
      <c r="K343">
        <v>18.859769821166999</v>
      </c>
      <c r="L343">
        <f t="shared" si="5"/>
        <v>0.68465232849120028</v>
      </c>
      <c r="M343">
        <v>0.51723985755551105</v>
      </c>
    </row>
    <row r="344" spans="1:13" x14ac:dyDescent="0.55000000000000004">
      <c r="A344" t="s">
        <v>9498</v>
      </c>
      <c r="B344" t="s">
        <v>9499</v>
      </c>
      <c r="C344" t="s">
        <v>9500</v>
      </c>
      <c r="D344" t="s">
        <v>9501</v>
      </c>
      <c r="F344">
        <v>26.192722320556602</v>
      </c>
      <c r="G344">
        <v>26.117435455322301</v>
      </c>
      <c r="H344">
        <v>26.123367309570298</v>
      </c>
      <c r="I344">
        <v>25.563837051391602</v>
      </c>
      <c r="J344">
        <v>25.3910007476807</v>
      </c>
      <c r="K344">
        <v>25.4361896514893</v>
      </c>
      <c r="L344">
        <f t="shared" si="5"/>
        <v>0.68083254496253431</v>
      </c>
      <c r="M344">
        <v>3.54706475497541</v>
      </c>
    </row>
    <row r="345" spans="1:13" x14ac:dyDescent="0.55000000000000004">
      <c r="A345" t="s">
        <v>28259</v>
      </c>
      <c r="B345" t="s">
        <v>28260</v>
      </c>
      <c r="C345" t="s">
        <v>28261</v>
      </c>
      <c r="D345" t="s">
        <v>28262</v>
      </c>
      <c r="F345">
        <v>20.0558967590332</v>
      </c>
      <c r="G345">
        <v>19.7970085144043</v>
      </c>
      <c r="H345">
        <v>19.703153610229499</v>
      </c>
      <c r="I345">
        <v>20.375175476074201</v>
      </c>
      <c r="J345">
        <v>19.960138320922901</v>
      </c>
      <c r="K345">
        <v>17.182823181152301</v>
      </c>
      <c r="L345">
        <f t="shared" si="5"/>
        <v>0.67930730183919863</v>
      </c>
      <c r="M345">
        <v>0.26988347151362202</v>
      </c>
    </row>
    <row r="346" spans="1:13" x14ac:dyDescent="0.55000000000000004">
      <c r="A346" t="s">
        <v>5982</v>
      </c>
      <c r="B346" t="s">
        <v>5983</v>
      </c>
      <c r="C346" t="s">
        <v>5984</v>
      </c>
      <c r="D346" t="s">
        <v>5985</v>
      </c>
      <c r="F346">
        <v>23.540378570556602</v>
      </c>
      <c r="G346">
        <v>23.575424194335898</v>
      </c>
      <c r="H346">
        <v>23.643062591552699</v>
      </c>
      <c r="I346">
        <v>22.938764572143601</v>
      </c>
      <c r="J346">
        <v>22.840381622314499</v>
      </c>
      <c r="K346">
        <v>22.945924758911101</v>
      </c>
      <c r="L346">
        <f t="shared" si="5"/>
        <v>0.67793146769199808</v>
      </c>
      <c r="M346">
        <v>3.9285689558319801</v>
      </c>
    </row>
    <row r="347" spans="1:13" x14ac:dyDescent="0.55000000000000004">
      <c r="A347" t="s">
        <v>29215</v>
      </c>
      <c r="B347" t="s">
        <v>29216</v>
      </c>
      <c r="C347" t="s">
        <v>29217</v>
      </c>
      <c r="D347" t="s">
        <v>29218</v>
      </c>
      <c r="F347">
        <v>23.9846801757813</v>
      </c>
      <c r="G347">
        <v>23.967191696166999</v>
      </c>
      <c r="H347">
        <v>24.148799896240199</v>
      </c>
      <c r="I347">
        <v>23.6540336608887</v>
      </c>
      <c r="J347">
        <v>23.099889755248999</v>
      </c>
      <c r="K347">
        <v>23.323886871337901</v>
      </c>
      <c r="L347">
        <f t="shared" si="5"/>
        <v>0.67428716023763613</v>
      </c>
      <c r="M347">
        <v>1.7715668509301601</v>
      </c>
    </row>
    <row r="348" spans="1:13" x14ac:dyDescent="0.55000000000000004">
      <c r="A348" t="s">
        <v>27587</v>
      </c>
      <c r="B348" t="s">
        <v>27588</v>
      </c>
      <c r="C348" t="s">
        <v>27589</v>
      </c>
      <c r="D348" t="s">
        <v>27590</v>
      </c>
      <c r="F348">
        <v>17.1699542999268</v>
      </c>
      <c r="G348">
        <v>17.2256870269775</v>
      </c>
      <c r="H348">
        <v>19.071229934692401</v>
      </c>
      <c r="I348">
        <v>17.342361450195298</v>
      </c>
      <c r="J348">
        <v>17.063627243041999</v>
      </c>
      <c r="K348">
        <v>17.041690826416001</v>
      </c>
      <c r="L348">
        <f t="shared" si="5"/>
        <v>0.67306391398113163</v>
      </c>
      <c r="M348">
        <v>0.45968206620257102</v>
      </c>
    </row>
    <row r="349" spans="1:13" x14ac:dyDescent="0.55000000000000004">
      <c r="A349" t="s">
        <v>31211</v>
      </c>
      <c r="B349" t="s">
        <v>31212</v>
      </c>
      <c r="C349" t="s">
        <v>31213</v>
      </c>
      <c r="D349" t="s">
        <v>31214</v>
      </c>
      <c r="F349">
        <v>21.264991760253899</v>
      </c>
      <c r="G349">
        <v>20.5165309906006</v>
      </c>
      <c r="H349">
        <v>20.310079574585</v>
      </c>
      <c r="I349">
        <v>19.864454269409201</v>
      </c>
      <c r="J349">
        <v>20.042600631713899</v>
      </c>
      <c r="K349">
        <v>20.182529449462901</v>
      </c>
      <c r="L349">
        <f t="shared" si="5"/>
        <v>0.66733932495116122</v>
      </c>
      <c r="M349">
        <v>1.02964253494336</v>
      </c>
    </row>
    <row r="350" spans="1:13" x14ac:dyDescent="0.55000000000000004">
      <c r="A350" t="s">
        <v>5231</v>
      </c>
      <c r="B350" t="s">
        <v>5232</v>
      </c>
      <c r="C350" t="s">
        <v>5233</v>
      </c>
      <c r="D350" t="s">
        <v>5234</v>
      </c>
      <c r="F350">
        <v>19.524164199829102</v>
      </c>
      <c r="G350">
        <v>19.817623138427699</v>
      </c>
      <c r="H350">
        <v>18.132865905761701</v>
      </c>
      <c r="I350">
        <v>18.7081108093262</v>
      </c>
      <c r="J350">
        <v>18.277023315429702</v>
      </c>
      <c r="K350">
        <v>18.4925136566162</v>
      </c>
      <c r="L350">
        <f t="shared" si="5"/>
        <v>0.6656684875487997</v>
      </c>
      <c r="M350">
        <v>0.55157574779512197</v>
      </c>
    </row>
    <row r="351" spans="1:13" x14ac:dyDescent="0.55000000000000004">
      <c r="A351" t="s">
        <v>16780</v>
      </c>
      <c r="B351" t="s">
        <v>16781</v>
      </c>
      <c r="C351" t="s">
        <v>16782</v>
      </c>
      <c r="D351" t="s">
        <v>16783</v>
      </c>
      <c r="F351">
        <v>20.545101165771499</v>
      </c>
      <c r="G351">
        <v>20.582332611083999</v>
      </c>
      <c r="H351">
        <v>20.526117324829102</v>
      </c>
      <c r="I351">
        <v>19.629205703735401</v>
      </c>
      <c r="J351">
        <v>20.636440277099599</v>
      </c>
      <c r="K351">
        <v>19.3956623077393</v>
      </c>
      <c r="L351">
        <f t="shared" si="5"/>
        <v>0.66408093770343157</v>
      </c>
      <c r="M351">
        <v>0.80596650646642098</v>
      </c>
    </row>
    <row r="352" spans="1:13" x14ac:dyDescent="0.55000000000000004">
      <c r="A352" t="s">
        <v>30423</v>
      </c>
      <c r="B352" t="s">
        <v>30424</v>
      </c>
      <c r="C352" t="s">
        <v>30425</v>
      </c>
      <c r="D352" t="s">
        <v>30426</v>
      </c>
      <c r="F352">
        <v>19.928007125854499</v>
      </c>
      <c r="G352">
        <v>19.694353103637699</v>
      </c>
      <c r="H352">
        <v>20.3211345672607</v>
      </c>
      <c r="I352">
        <v>20.264991760253899</v>
      </c>
      <c r="J352">
        <v>17.791538238525401</v>
      </c>
      <c r="K352">
        <v>19.898723602294901</v>
      </c>
      <c r="L352">
        <f t="shared" si="5"/>
        <v>0.66274706522623461</v>
      </c>
      <c r="M352">
        <v>0.346931349980863</v>
      </c>
    </row>
    <row r="353" spans="1:13" x14ac:dyDescent="0.55000000000000004">
      <c r="A353" t="s">
        <v>25203</v>
      </c>
      <c r="B353" t="s">
        <v>25204</v>
      </c>
      <c r="C353" t="s">
        <v>25205</v>
      </c>
      <c r="D353" t="s">
        <v>25206</v>
      </c>
      <c r="F353">
        <v>22.956598281860401</v>
      </c>
      <c r="G353">
        <v>22.5521545410156</v>
      </c>
      <c r="H353">
        <v>22.484928131103501</v>
      </c>
      <c r="I353">
        <v>22.1078910827637</v>
      </c>
      <c r="J353">
        <v>21.953048706054702</v>
      </c>
      <c r="K353">
        <v>21.945924758911101</v>
      </c>
      <c r="L353">
        <f t="shared" si="5"/>
        <v>0.6622721354166643</v>
      </c>
      <c r="M353">
        <v>1.87453842128694</v>
      </c>
    </row>
    <row r="354" spans="1:13" x14ac:dyDescent="0.55000000000000004">
      <c r="A354" t="s">
        <v>11558</v>
      </c>
      <c r="B354" t="s">
        <v>11559</v>
      </c>
      <c r="C354" t="s">
        <v>11560</v>
      </c>
      <c r="D354" t="s">
        <v>11561</v>
      </c>
      <c r="F354">
        <v>20.416996002197301</v>
      </c>
      <c r="G354">
        <v>20.6005954742432</v>
      </c>
      <c r="H354">
        <v>20.902421951293899</v>
      </c>
      <c r="I354">
        <v>20.182529449462901</v>
      </c>
      <c r="J354">
        <v>19.752508163452099</v>
      </c>
      <c r="K354">
        <v>20.001958847045898</v>
      </c>
      <c r="L354">
        <f t="shared" si="5"/>
        <v>0.66100565592450167</v>
      </c>
      <c r="M354">
        <v>1.6058234783385199</v>
      </c>
    </row>
    <row r="355" spans="1:13" x14ac:dyDescent="0.55000000000000004">
      <c r="A355" t="s">
        <v>2168</v>
      </c>
      <c r="B355" t="s">
        <v>2169</v>
      </c>
      <c r="C355" t="s">
        <v>2170</v>
      </c>
      <c r="D355" t="s">
        <v>2171</v>
      </c>
      <c r="F355">
        <v>21.472587585449201</v>
      </c>
      <c r="G355">
        <v>19.7974147796631</v>
      </c>
      <c r="H355">
        <v>19.865707397460898</v>
      </c>
      <c r="I355">
        <v>20.120601654052699</v>
      </c>
      <c r="J355">
        <v>19.960138320922901</v>
      </c>
      <c r="K355">
        <v>19.072532653808601</v>
      </c>
      <c r="L355">
        <f t="shared" si="5"/>
        <v>0.66081237792966618</v>
      </c>
      <c r="M355">
        <v>0.44589439870807601</v>
      </c>
    </row>
    <row r="356" spans="1:13" x14ac:dyDescent="0.55000000000000004">
      <c r="A356" t="s">
        <v>17827</v>
      </c>
      <c r="B356" t="s">
        <v>17828</v>
      </c>
      <c r="C356" t="s">
        <v>17829</v>
      </c>
      <c r="D356" t="s">
        <v>17830</v>
      </c>
      <c r="F356">
        <v>19.530082702636701</v>
      </c>
      <c r="G356">
        <v>19.496089935302699</v>
      </c>
      <c r="H356">
        <v>20.015632629394499</v>
      </c>
      <c r="I356">
        <v>19.612403869628899</v>
      </c>
      <c r="J356">
        <v>17.915397644043001</v>
      </c>
      <c r="K356">
        <v>19.538057327270501</v>
      </c>
      <c r="L356">
        <f t="shared" si="5"/>
        <v>0.65864880879716736</v>
      </c>
      <c r="M356">
        <v>0.49689106159185398</v>
      </c>
    </row>
    <row r="357" spans="1:13" x14ac:dyDescent="0.55000000000000004">
      <c r="A357" t="s">
        <v>15149</v>
      </c>
      <c r="B357" t="s">
        <v>15150</v>
      </c>
      <c r="C357" t="s">
        <v>15151</v>
      </c>
      <c r="D357" t="s">
        <v>15152</v>
      </c>
      <c r="F357">
        <v>21.627561569213899</v>
      </c>
      <c r="G357">
        <v>21.730655670166001</v>
      </c>
      <c r="H357">
        <v>21.8613586425781</v>
      </c>
      <c r="I357">
        <v>21.953048706054702</v>
      </c>
      <c r="J357">
        <v>19.618837356567401</v>
      </c>
      <c r="K357">
        <v>21.6757297515869</v>
      </c>
      <c r="L357">
        <f t="shared" si="5"/>
        <v>0.65732002258300071</v>
      </c>
      <c r="M357">
        <v>0.37243749942593002</v>
      </c>
    </row>
    <row r="358" spans="1:13" x14ac:dyDescent="0.55000000000000004">
      <c r="A358" t="s">
        <v>9570</v>
      </c>
      <c r="B358" t="s">
        <v>9571</v>
      </c>
      <c r="C358" t="s">
        <v>9572</v>
      </c>
      <c r="D358" t="s">
        <v>9573</v>
      </c>
      <c r="F358">
        <v>20.521196365356399</v>
      </c>
      <c r="G358">
        <v>19.088661193847699</v>
      </c>
      <c r="H358">
        <v>18.869178771972699</v>
      </c>
      <c r="I358">
        <v>18.475194931030298</v>
      </c>
      <c r="J358">
        <v>18.969921112060501</v>
      </c>
      <c r="K358">
        <v>19.065048217773398</v>
      </c>
      <c r="L358">
        <f t="shared" si="5"/>
        <v>0.65629069010419983</v>
      </c>
      <c r="M358">
        <v>0.52552773387913998</v>
      </c>
    </row>
    <row r="359" spans="1:13" x14ac:dyDescent="0.55000000000000004">
      <c r="A359" t="s">
        <v>744</v>
      </c>
      <c r="B359" t="s">
        <v>745</v>
      </c>
      <c r="C359" t="s">
        <v>746</v>
      </c>
      <c r="D359" t="s">
        <v>747</v>
      </c>
      <c r="F359">
        <v>19.54856300354</v>
      </c>
      <c r="G359">
        <v>19.462303161621101</v>
      </c>
      <c r="H359">
        <v>19.726181030273398</v>
      </c>
      <c r="I359">
        <v>18.988756179809599</v>
      </c>
      <c r="J359">
        <v>18.6722602844238</v>
      </c>
      <c r="K359">
        <v>19.1204833984375</v>
      </c>
      <c r="L359">
        <f t="shared" si="5"/>
        <v>0.65184911092119791</v>
      </c>
      <c r="M359">
        <v>1.8745628962547201</v>
      </c>
    </row>
    <row r="360" spans="1:13" x14ac:dyDescent="0.55000000000000004">
      <c r="A360" t="s">
        <v>25727</v>
      </c>
      <c r="B360" t="s">
        <v>25728</v>
      </c>
      <c r="C360" t="s">
        <v>25729</v>
      </c>
      <c r="D360" t="s">
        <v>25730</v>
      </c>
      <c r="F360">
        <v>20.535640716552699</v>
      </c>
      <c r="G360">
        <v>20.803411483764599</v>
      </c>
      <c r="H360">
        <v>20.375175476074201</v>
      </c>
      <c r="I360">
        <v>19.790529251098601</v>
      </c>
      <c r="J360">
        <v>19.535505294799801</v>
      </c>
      <c r="K360">
        <v>20.4374599456787</v>
      </c>
      <c r="L360">
        <f t="shared" si="5"/>
        <v>0.65024439493813446</v>
      </c>
      <c r="M360">
        <v>1.03129968653485</v>
      </c>
    </row>
    <row r="361" spans="1:13" x14ac:dyDescent="0.55000000000000004">
      <c r="A361" t="s">
        <v>17160</v>
      </c>
      <c r="B361" t="s">
        <v>17161</v>
      </c>
      <c r="C361" t="s">
        <v>17162</v>
      </c>
      <c r="D361" t="s">
        <v>17163</v>
      </c>
      <c r="F361">
        <v>23.377824783325199</v>
      </c>
      <c r="G361">
        <v>22.993345260620099</v>
      </c>
      <c r="H361">
        <v>21.0886116027832</v>
      </c>
      <c r="I361">
        <v>23.296140670776399</v>
      </c>
      <c r="J361">
        <v>21.049263000488299</v>
      </c>
      <c r="K361">
        <v>21.164228439331101</v>
      </c>
      <c r="L361">
        <f t="shared" si="5"/>
        <v>0.65004984537756627</v>
      </c>
      <c r="M361">
        <v>0.25373137553678998</v>
      </c>
    </row>
    <row r="362" spans="1:13" x14ac:dyDescent="0.55000000000000004">
      <c r="A362" t="s">
        <v>9846</v>
      </c>
      <c r="B362" t="s">
        <v>9847</v>
      </c>
      <c r="C362" t="s">
        <v>9848</v>
      </c>
      <c r="D362" t="s">
        <v>9849</v>
      </c>
      <c r="F362">
        <v>19.5430011749268</v>
      </c>
      <c r="G362">
        <v>19.636201858520501</v>
      </c>
      <c r="H362">
        <v>19.7706184387207</v>
      </c>
      <c r="I362">
        <v>19.547512054443398</v>
      </c>
      <c r="J362">
        <v>17.777164459228501</v>
      </c>
      <c r="K362">
        <v>19.683597564697301</v>
      </c>
      <c r="L362">
        <f t="shared" si="5"/>
        <v>0.64718246459959872</v>
      </c>
      <c r="M362">
        <v>0.45121171101938301</v>
      </c>
    </row>
    <row r="363" spans="1:13" x14ac:dyDescent="0.55000000000000004">
      <c r="A363" t="s">
        <v>4404</v>
      </c>
      <c r="B363" t="s">
        <v>4405</v>
      </c>
      <c r="C363" t="s">
        <v>4406</v>
      </c>
      <c r="D363" t="s">
        <v>4407</v>
      </c>
      <c r="F363">
        <v>21.960138320922901</v>
      </c>
      <c r="G363">
        <v>22.059202194213899</v>
      </c>
      <c r="H363">
        <v>22.398847579956101</v>
      </c>
      <c r="I363">
        <v>21.586919784545898</v>
      </c>
      <c r="J363">
        <v>21.2763977050781</v>
      </c>
      <c r="K363">
        <v>21.614141464233398</v>
      </c>
      <c r="L363">
        <f t="shared" si="5"/>
        <v>0.64690971374516693</v>
      </c>
      <c r="M363">
        <v>1.7091525838083199</v>
      </c>
    </row>
    <row r="364" spans="1:13" x14ac:dyDescent="0.55000000000000004">
      <c r="A364" t="s">
        <v>12866</v>
      </c>
      <c r="B364" t="s">
        <v>12867</v>
      </c>
      <c r="C364" t="s">
        <v>12868</v>
      </c>
      <c r="D364" t="s">
        <v>12869</v>
      </c>
      <c r="F364">
        <v>20.457637786865199</v>
      </c>
      <c r="G364">
        <v>20.811273574829102</v>
      </c>
      <c r="H364">
        <v>20.909763336181602</v>
      </c>
      <c r="I364">
        <v>20.001958847045898</v>
      </c>
      <c r="J364">
        <v>20.1078910827637</v>
      </c>
      <c r="K364">
        <v>20.133201599121101</v>
      </c>
      <c r="L364">
        <f t="shared" si="5"/>
        <v>0.64520772298173412</v>
      </c>
      <c r="M364">
        <v>1.9692701709817799</v>
      </c>
    </row>
    <row r="365" spans="1:13" x14ac:dyDescent="0.55000000000000004">
      <c r="A365" t="s">
        <v>28059</v>
      </c>
      <c r="B365" t="s">
        <v>28060</v>
      </c>
      <c r="C365" t="s">
        <v>28061</v>
      </c>
      <c r="D365" t="s">
        <v>28062</v>
      </c>
      <c r="F365">
        <v>24.498384475708001</v>
      </c>
      <c r="G365">
        <v>24.442529678344702</v>
      </c>
      <c r="H365">
        <v>24.486158370971701</v>
      </c>
      <c r="I365">
        <v>23.895042419433601</v>
      </c>
      <c r="J365">
        <v>23.749191284179702</v>
      </c>
      <c r="K365">
        <v>23.848045349121101</v>
      </c>
      <c r="L365">
        <f t="shared" si="5"/>
        <v>0.64493115743000473</v>
      </c>
      <c r="M365">
        <v>3.8159103020643701</v>
      </c>
    </row>
    <row r="366" spans="1:13" x14ac:dyDescent="0.55000000000000004">
      <c r="A366" t="s">
        <v>7578</v>
      </c>
      <c r="B366" t="s">
        <v>7579</v>
      </c>
      <c r="C366" t="s">
        <v>7580</v>
      </c>
      <c r="D366" t="s">
        <v>7581</v>
      </c>
      <c r="F366">
        <v>20.506881713867202</v>
      </c>
      <c r="G366">
        <v>21.194602966308601</v>
      </c>
      <c r="H366">
        <v>21.326631546020501</v>
      </c>
      <c r="I366">
        <v>18.772411346435501</v>
      </c>
      <c r="J366">
        <v>21.2006015777588</v>
      </c>
      <c r="K366">
        <v>21.120601654052699</v>
      </c>
      <c r="L366">
        <f t="shared" si="5"/>
        <v>0.64483388264977037</v>
      </c>
      <c r="M366">
        <v>0.31558028940163901</v>
      </c>
    </row>
    <row r="367" spans="1:13" x14ac:dyDescent="0.55000000000000004">
      <c r="A367" t="s">
        <v>10190</v>
      </c>
      <c r="B367" t="s">
        <v>10191</v>
      </c>
      <c r="C367" t="s">
        <v>10192</v>
      </c>
      <c r="D367" t="s">
        <v>10193</v>
      </c>
      <c r="F367">
        <v>20.447584152221701</v>
      </c>
      <c r="G367">
        <v>20.001958847045898</v>
      </c>
      <c r="H367">
        <v>19.931568145751999</v>
      </c>
      <c r="I367">
        <v>20.158077239990199</v>
      </c>
      <c r="J367">
        <v>18.604541778564499</v>
      </c>
      <c r="K367">
        <v>19.690736770629901</v>
      </c>
      <c r="L367">
        <f t="shared" si="5"/>
        <v>0.64258511861167023</v>
      </c>
      <c r="M367">
        <v>0.58829480599710704</v>
      </c>
    </row>
    <row r="368" spans="1:13" x14ac:dyDescent="0.55000000000000004">
      <c r="A368" t="s">
        <v>2484</v>
      </c>
      <c r="B368" t="s">
        <v>2485</v>
      </c>
      <c r="C368" t="s">
        <v>2486</v>
      </c>
      <c r="D368" t="s">
        <v>2487</v>
      </c>
      <c r="F368">
        <v>20.924337387085</v>
      </c>
      <c r="G368">
        <v>21.120601654052699</v>
      </c>
      <c r="H368">
        <v>21.001958847045898</v>
      </c>
      <c r="I368">
        <v>21.101493835449201</v>
      </c>
      <c r="J368">
        <v>21.120601654052699</v>
      </c>
      <c r="K368">
        <v>18.8985691070557</v>
      </c>
      <c r="L368">
        <f t="shared" si="5"/>
        <v>0.64207776387533144</v>
      </c>
      <c r="M368">
        <v>0.36214370489028902</v>
      </c>
    </row>
    <row r="369" spans="1:13" x14ac:dyDescent="0.55000000000000004">
      <c r="A369" t="s">
        <v>6238</v>
      </c>
      <c r="B369" t="s">
        <v>6239</v>
      </c>
      <c r="C369" t="s">
        <v>6240</v>
      </c>
      <c r="D369" t="s">
        <v>6241</v>
      </c>
      <c r="F369">
        <v>23.7076721191406</v>
      </c>
      <c r="G369">
        <v>23.540378570556602</v>
      </c>
      <c r="H369">
        <v>23.598325729370099</v>
      </c>
      <c r="I369">
        <v>22.972461700439499</v>
      </c>
      <c r="J369">
        <v>23.065790176391602</v>
      </c>
      <c r="K369">
        <v>22.8839015960693</v>
      </c>
      <c r="L369">
        <f t="shared" si="5"/>
        <v>0.64140764872229994</v>
      </c>
      <c r="M369">
        <v>3.0600322670319602</v>
      </c>
    </row>
    <row r="370" spans="1:13" x14ac:dyDescent="0.55000000000000004">
      <c r="A370" t="s">
        <v>4632</v>
      </c>
      <c r="B370" t="s">
        <v>4633</v>
      </c>
      <c r="C370" t="s">
        <v>4634</v>
      </c>
      <c r="D370" t="s">
        <v>4635</v>
      </c>
      <c r="F370">
        <v>24.804397583007798</v>
      </c>
      <c r="G370">
        <v>24.681102752685501</v>
      </c>
      <c r="H370">
        <v>24.754299163818398</v>
      </c>
      <c r="I370">
        <v>24.0190315246582</v>
      </c>
      <c r="J370">
        <v>24.1094856262207</v>
      </c>
      <c r="K370">
        <v>24.187068939208999</v>
      </c>
      <c r="L370">
        <f t="shared" si="5"/>
        <v>0.64140446980793797</v>
      </c>
      <c r="M370">
        <v>3.3535355431063998</v>
      </c>
    </row>
    <row r="371" spans="1:13" x14ac:dyDescent="0.55000000000000004">
      <c r="A371" t="s">
        <v>28595</v>
      </c>
      <c r="B371" t="s">
        <v>28596</v>
      </c>
      <c r="C371" t="s">
        <v>28597</v>
      </c>
      <c r="D371" t="s">
        <v>28598</v>
      </c>
      <c r="F371">
        <v>18.720659255981399</v>
      </c>
      <c r="G371">
        <v>17.297040939331101</v>
      </c>
      <c r="H371">
        <v>18.373104095458999</v>
      </c>
      <c r="I371">
        <v>17.399803161621101</v>
      </c>
      <c r="J371">
        <v>17.5181770324707</v>
      </c>
      <c r="K371">
        <v>17.550251007080099</v>
      </c>
      <c r="L371">
        <f t="shared" si="5"/>
        <v>0.64085769653319957</v>
      </c>
      <c r="M371">
        <v>0.67528989278865104</v>
      </c>
    </row>
    <row r="372" spans="1:13" x14ac:dyDescent="0.55000000000000004">
      <c r="A372" t="s">
        <v>30019</v>
      </c>
      <c r="B372" t="s">
        <v>30020</v>
      </c>
      <c r="C372" t="s">
        <v>30021</v>
      </c>
      <c r="D372" t="s">
        <v>30022</v>
      </c>
      <c r="F372">
        <v>27.632007598876999</v>
      </c>
      <c r="G372">
        <v>26.1699733734131</v>
      </c>
      <c r="H372">
        <v>26.814210891723601</v>
      </c>
      <c r="I372">
        <v>26.164228439331101</v>
      </c>
      <c r="J372">
        <v>26.294389724731399</v>
      </c>
      <c r="K372">
        <v>26.2426357269287</v>
      </c>
      <c r="L372">
        <f t="shared" si="5"/>
        <v>0.63831265767416667</v>
      </c>
      <c r="M372">
        <v>0.68340474110309202</v>
      </c>
    </row>
    <row r="373" spans="1:13" x14ac:dyDescent="0.55000000000000004">
      <c r="A373" t="s">
        <v>13862</v>
      </c>
      <c r="B373" t="s">
        <v>13863</v>
      </c>
      <c r="C373" t="s">
        <v>13864</v>
      </c>
      <c r="D373" t="s">
        <v>13865</v>
      </c>
      <c r="F373">
        <v>21.636440277099599</v>
      </c>
      <c r="G373">
        <v>21.452619552612301</v>
      </c>
      <c r="H373">
        <v>21.981199264526399</v>
      </c>
      <c r="I373">
        <v>20.795507431030298</v>
      </c>
      <c r="J373">
        <v>20.8346061706543</v>
      </c>
      <c r="K373">
        <v>21.526117324829102</v>
      </c>
      <c r="L373">
        <f t="shared" si="5"/>
        <v>0.63800938924153172</v>
      </c>
      <c r="M373">
        <v>1.05792966785394</v>
      </c>
    </row>
    <row r="374" spans="1:13" x14ac:dyDescent="0.55000000000000004">
      <c r="A374" t="s">
        <v>30391</v>
      </c>
      <c r="B374" t="s">
        <v>30392</v>
      </c>
      <c r="C374" t="s">
        <v>30393</v>
      </c>
      <c r="D374" t="s">
        <v>30394</v>
      </c>
      <c r="F374">
        <v>21.337560653686499</v>
      </c>
      <c r="G374">
        <v>20.895042419433601</v>
      </c>
      <c r="H374">
        <v>21.492282867431602</v>
      </c>
      <c r="I374">
        <v>20.2065753936768</v>
      </c>
      <c r="J374">
        <v>20.842300415039102</v>
      </c>
      <c r="K374">
        <v>20.771528244018601</v>
      </c>
      <c r="L374">
        <f t="shared" si="5"/>
        <v>0.63482729593906839</v>
      </c>
      <c r="M374">
        <v>1.1087838484688199</v>
      </c>
    </row>
    <row r="375" spans="1:13" x14ac:dyDescent="0.55000000000000004">
      <c r="A375" t="s">
        <v>30023</v>
      </c>
      <c r="B375" t="s">
        <v>30024</v>
      </c>
      <c r="C375" t="s">
        <v>30025</v>
      </c>
      <c r="D375" t="s">
        <v>30026</v>
      </c>
      <c r="F375">
        <v>21.2763977050781</v>
      </c>
      <c r="G375">
        <v>19.3515949249268</v>
      </c>
      <c r="H375">
        <v>19.0343227386475</v>
      </c>
      <c r="I375">
        <v>18.0795993804932</v>
      </c>
      <c r="J375">
        <v>19.167924880981399</v>
      </c>
      <c r="K375">
        <v>20.5165309906006</v>
      </c>
      <c r="L375">
        <f t="shared" si="5"/>
        <v>0.63275337219240058</v>
      </c>
      <c r="M375">
        <v>0.25266687599957299</v>
      </c>
    </row>
    <row r="376" spans="1:13" x14ac:dyDescent="0.55000000000000004">
      <c r="A376" t="s">
        <v>15724</v>
      </c>
      <c r="B376" t="s">
        <v>15725</v>
      </c>
      <c r="C376" t="s">
        <v>15726</v>
      </c>
      <c r="D376" t="s">
        <v>15727</v>
      </c>
      <c r="F376">
        <v>21.605125427246101</v>
      </c>
      <c r="G376">
        <v>21.842300415039102</v>
      </c>
      <c r="H376">
        <v>22.882036209106399</v>
      </c>
      <c r="I376">
        <v>22.686456680297901</v>
      </c>
      <c r="J376">
        <v>21.432371139526399</v>
      </c>
      <c r="K376">
        <v>20.3211345672607</v>
      </c>
      <c r="L376">
        <f t="shared" si="5"/>
        <v>0.62983322143553266</v>
      </c>
      <c r="M376">
        <v>0.329037994056818</v>
      </c>
    </row>
    <row r="377" spans="1:13" x14ac:dyDescent="0.55000000000000004">
      <c r="A377" t="s">
        <v>24119</v>
      </c>
      <c r="B377" t="s">
        <v>24120</v>
      </c>
      <c r="C377" t="s">
        <v>24121</v>
      </c>
      <c r="D377" t="s">
        <v>24122</v>
      </c>
      <c r="F377">
        <v>19.3717250823975</v>
      </c>
      <c r="G377">
        <v>18.970256805419901</v>
      </c>
      <c r="H377">
        <v>19.526971817016602</v>
      </c>
      <c r="I377">
        <v>18.996589660644499</v>
      </c>
      <c r="J377">
        <v>18.7478351593018</v>
      </c>
      <c r="K377">
        <v>18.241504669189499</v>
      </c>
      <c r="L377">
        <f t="shared" si="5"/>
        <v>0.6276747385660677</v>
      </c>
      <c r="M377">
        <v>1.0639677095008999</v>
      </c>
    </row>
    <row r="378" spans="1:13" x14ac:dyDescent="0.55000000000000004">
      <c r="A378" t="s">
        <v>29883</v>
      </c>
      <c r="B378" t="s">
        <v>29884</v>
      </c>
      <c r="C378" t="s">
        <v>29885</v>
      </c>
      <c r="D378" t="s">
        <v>29886</v>
      </c>
      <c r="F378">
        <v>24.357833862304702</v>
      </c>
      <c r="G378">
        <v>24.3511066436768</v>
      </c>
      <c r="H378">
        <v>24.310079574585</v>
      </c>
      <c r="I378">
        <v>23.6971035003662</v>
      </c>
      <c r="J378">
        <v>23.6208686828613</v>
      </c>
      <c r="K378">
        <v>23.819093704223601</v>
      </c>
      <c r="L378">
        <f t="shared" si="5"/>
        <v>0.62731806437180282</v>
      </c>
      <c r="M378">
        <v>3.3357614085649199</v>
      </c>
    </row>
    <row r="379" spans="1:13" x14ac:dyDescent="0.55000000000000004">
      <c r="A379" t="s">
        <v>12006</v>
      </c>
      <c r="B379" t="s">
        <v>12007</v>
      </c>
      <c r="C379" t="s">
        <v>12008</v>
      </c>
      <c r="D379" t="s">
        <v>12009</v>
      </c>
      <c r="F379">
        <v>23.5521545410156</v>
      </c>
      <c r="G379">
        <v>23.789548873901399</v>
      </c>
      <c r="H379">
        <v>23.867029190063501</v>
      </c>
      <c r="I379">
        <v>22.8913383483887</v>
      </c>
      <c r="J379">
        <v>23.181013107299801</v>
      </c>
      <c r="K379">
        <v>23.2678527832031</v>
      </c>
      <c r="L379">
        <f t="shared" si="5"/>
        <v>0.62284278869629972</v>
      </c>
      <c r="M379">
        <v>1.86550833745787</v>
      </c>
    </row>
    <row r="380" spans="1:13" x14ac:dyDescent="0.55000000000000004">
      <c r="A380" t="s">
        <v>4492</v>
      </c>
      <c r="B380" t="s">
        <v>4493</v>
      </c>
      <c r="C380" t="s">
        <v>4494</v>
      </c>
      <c r="D380" t="s">
        <v>4495</v>
      </c>
      <c r="F380">
        <v>26.712928771972699</v>
      </c>
      <c r="G380">
        <v>26.238996505737301</v>
      </c>
      <c r="H380">
        <v>26.6730346679688</v>
      </c>
      <c r="I380">
        <v>25.816654205322301</v>
      </c>
      <c r="J380">
        <v>25.746631622314499</v>
      </c>
      <c r="K380">
        <v>26.194602966308601</v>
      </c>
      <c r="L380">
        <f t="shared" si="5"/>
        <v>0.62235705057780066</v>
      </c>
      <c r="M380">
        <v>1.4083123993123801</v>
      </c>
    </row>
    <row r="381" spans="1:13" x14ac:dyDescent="0.55000000000000004">
      <c r="A381" t="s">
        <v>15353</v>
      </c>
      <c r="B381" t="s">
        <v>15354</v>
      </c>
      <c r="C381" t="s">
        <v>15355</v>
      </c>
      <c r="D381" t="s">
        <v>15356</v>
      </c>
      <c r="F381">
        <v>21.230226516723601</v>
      </c>
      <c r="G381">
        <v>21.5165309906006</v>
      </c>
      <c r="H381">
        <v>21.636440277099599</v>
      </c>
      <c r="I381">
        <v>20.6627521514893</v>
      </c>
      <c r="J381">
        <v>20.9742126464844</v>
      </c>
      <c r="K381">
        <v>20.8876247406006</v>
      </c>
      <c r="L381">
        <f t="shared" si="5"/>
        <v>0.6195360819498319</v>
      </c>
      <c r="M381">
        <v>1.81862878348405</v>
      </c>
    </row>
    <row r="382" spans="1:13" x14ac:dyDescent="0.55000000000000004">
      <c r="A382" t="s">
        <v>11258</v>
      </c>
      <c r="B382" t="s">
        <v>11259</v>
      </c>
      <c r="C382" t="s">
        <v>11260</v>
      </c>
      <c r="D382" t="s">
        <v>11261</v>
      </c>
      <c r="F382">
        <v>21.0558967590332</v>
      </c>
      <c r="G382">
        <v>21.0690727233887</v>
      </c>
      <c r="H382">
        <v>21.095067977905298</v>
      </c>
      <c r="I382">
        <v>20.917068481445298</v>
      </c>
      <c r="J382">
        <v>20.988151550293001</v>
      </c>
      <c r="K382">
        <v>19.473047256469702</v>
      </c>
      <c r="L382">
        <f t="shared" si="5"/>
        <v>0.61392339070640389</v>
      </c>
      <c r="M382">
        <v>0.550335616475775</v>
      </c>
    </row>
    <row r="383" spans="1:13" x14ac:dyDescent="0.55000000000000004">
      <c r="A383" t="s">
        <v>32395</v>
      </c>
      <c r="B383" t="s">
        <v>32396</v>
      </c>
      <c r="C383" t="s">
        <v>32397</v>
      </c>
      <c r="D383" t="s">
        <v>32398</v>
      </c>
      <c r="F383">
        <v>21.771528244018601</v>
      </c>
      <c r="G383">
        <v>22.909763336181602</v>
      </c>
      <c r="H383">
        <v>23.1078910827637</v>
      </c>
      <c r="I383">
        <v>21.995071411132798</v>
      </c>
      <c r="J383">
        <v>21.7097778320313</v>
      </c>
      <c r="K383">
        <v>22.244813919067401</v>
      </c>
      <c r="L383">
        <f t="shared" si="5"/>
        <v>0.61317316691079782</v>
      </c>
      <c r="M383">
        <v>0.62062630451017697</v>
      </c>
    </row>
    <row r="384" spans="1:13" x14ac:dyDescent="0.55000000000000004">
      <c r="A384" t="s">
        <v>26915</v>
      </c>
      <c r="B384" t="s">
        <v>26916</v>
      </c>
      <c r="C384" t="s">
        <v>26917</v>
      </c>
      <c r="D384" t="s">
        <v>26918</v>
      </c>
      <c r="F384">
        <v>21.401454925537099</v>
      </c>
      <c r="G384">
        <v>21.427263259887699</v>
      </c>
      <c r="H384">
        <v>17.104486465454102</v>
      </c>
      <c r="I384">
        <v>21.120601654052699</v>
      </c>
      <c r="J384">
        <v>17.583633422851602</v>
      </c>
      <c r="K384">
        <v>19.390363693237301</v>
      </c>
      <c r="L384">
        <f t="shared" si="5"/>
        <v>0.61286862691243371</v>
      </c>
      <c r="M384">
        <v>0.12750534316712001</v>
      </c>
    </row>
    <row r="385" spans="1:13" x14ac:dyDescent="0.55000000000000004">
      <c r="A385" t="s">
        <v>17008</v>
      </c>
      <c r="B385" t="s">
        <v>17009</v>
      </c>
      <c r="C385" t="s">
        <v>17010</v>
      </c>
      <c r="D385" t="s">
        <v>17011</v>
      </c>
      <c r="F385">
        <v>22.039257049560501</v>
      </c>
      <c r="G385">
        <v>21.705564498901399</v>
      </c>
      <c r="H385">
        <v>21.7097778320313</v>
      </c>
      <c r="I385">
        <v>21.6714172363281</v>
      </c>
      <c r="J385">
        <v>20.265790939331101</v>
      </c>
      <c r="K385">
        <v>21.680028915405298</v>
      </c>
      <c r="L385">
        <f t="shared" si="5"/>
        <v>0.61245409647623106</v>
      </c>
      <c r="M385">
        <v>0.56318609491539195</v>
      </c>
    </row>
    <row r="386" spans="1:13" x14ac:dyDescent="0.55000000000000004">
      <c r="A386" t="s">
        <v>4232</v>
      </c>
      <c r="B386" t="s">
        <v>4233</v>
      </c>
      <c r="C386" t="s">
        <v>4234</v>
      </c>
      <c r="D386" t="s">
        <v>4235</v>
      </c>
      <c r="F386">
        <v>21.960138320922901</v>
      </c>
      <c r="G386">
        <v>21.967191696166999</v>
      </c>
      <c r="H386">
        <v>22.535640716552699</v>
      </c>
      <c r="I386">
        <v>21.3211345672607</v>
      </c>
      <c r="J386">
        <v>21.563837051391602</v>
      </c>
      <c r="K386">
        <v>21.755317687988299</v>
      </c>
      <c r="L386">
        <f t="shared" ref="L386:L449" si="6">AVERAGE(F386:H386)-AVERAGE(I386:K386)</f>
        <v>0.60756047566733784</v>
      </c>
      <c r="M386">
        <v>1.2491657130115299</v>
      </c>
    </row>
    <row r="387" spans="1:13" x14ac:dyDescent="0.55000000000000004">
      <c r="A387" t="s">
        <v>16528</v>
      </c>
      <c r="B387" t="s">
        <v>16529</v>
      </c>
      <c r="C387" t="s">
        <v>16530</v>
      </c>
      <c r="D387" t="s">
        <v>16531</v>
      </c>
      <c r="F387">
        <v>19.1180114746094</v>
      </c>
      <c r="G387">
        <v>19.2832126617432</v>
      </c>
      <c r="H387">
        <v>19.133659362793001</v>
      </c>
      <c r="I387">
        <v>19.207931518554702</v>
      </c>
      <c r="J387">
        <v>17.738828659057599</v>
      </c>
      <c r="K387">
        <v>18.770053863525401</v>
      </c>
      <c r="L387">
        <f t="shared" si="6"/>
        <v>0.60602315266929452</v>
      </c>
      <c r="M387">
        <v>0.62114523016231804</v>
      </c>
    </row>
    <row r="388" spans="1:13" x14ac:dyDescent="0.55000000000000004">
      <c r="A388" t="s">
        <v>21951</v>
      </c>
      <c r="B388" t="s">
        <v>21952</v>
      </c>
      <c r="C388" t="s">
        <v>21953</v>
      </c>
      <c r="D388" t="s">
        <v>21954</v>
      </c>
      <c r="F388">
        <v>22.0690727233887</v>
      </c>
      <c r="G388">
        <v>21.577732086181602</v>
      </c>
      <c r="H388">
        <v>20.591493606567401</v>
      </c>
      <c r="I388">
        <v>20.795507431030298</v>
      </c>
      <c r="J388">
        <v>20.8499546051025</v>
      </c>
      <c r="K388">
        <v>20.779565811157202</v>
      </c>
      <c r="L388">
        <f t="shared" si="6"/>
        <v>0.60442352294923296</v>
      </c>
      <c r="M388">
        <v>0.62525420810372101</v>
      </c>
    </row>
    <row r="389" spans="1:13" x14ac:dyDescent="0.55000000000000004">
      <c r="A389" t="s">
        <v>25775</v>
      </c>
      <c r="B389" t="s">
        <v>25776</v>
      </c>
      <c r="C389" t="s">
        <v>25777</v>
      </c>
      <c r="D389" t="s">
        <v>25778</v>
      </c>
      <c r="F389">
        <v>19.1604614257813</v>
      </c>
      <c r="G389">
        <v>19.2857551574707</v>
      </c>
      <c r="H389">
        <v>19.0842170715332</v>
      </c>
      <c r="I389">
        <v>19.513849258422901</v>
      </c>
      <c r="J389">
        <v>17.001132965087901</v>
      </c>
      <c r="K389">
        <v>19.219861984252901</v>
      </c>
      <c r="L389">
        <f t="shared" si="6"/>
        <v>0.59852981567383168</v>
      </c>
      <c r="M389">
        <v>0.30665413557877302</v>
      </c>
    </row>
    <row r="390" spans="1:13" x14ac:dyDescent="0.55000000000000004">
      <c r="A390" t="s">
        <v>15980</v>
      </c>
      <c r="B390" t="s">
        <v>15981</v>
      </c>
      <c r="C390" t="s">
        <v>15982</v>
      </c>
      <c r="D390" t="s">
        <v>15983</v>
      </c>
      <c r="F390">
        <v>21.857568740844702</v>
      </c>
      <c r="G390">
        <v>21.645263671875</v>
      </c>
      <c r="H390">
        <v>21.082128524780298</v>
      </c>
      <c r="I390">
        <v>21.960138320922901</v>
      </c>
      <c r="J390">
        <v>21.783567428588899</v>
      </c>
      <c r="K390">
        <v>19.050611495971701</v>
      </c>
      <c r="L390">
        <f t="shared" si="6"/>
        <v>0.59688123067216381</v>
      </c>
      <c r="M390">
        <v>0.24295580432405001</v>
      </c>
    </row>
    <row r="391" spans="1:13" x14ac:dyDescent="0.55000000000000004">
      <c r="A391" t="s">
        <v>31379</v>
      </c>
      <c r="B391" t="s">
        <v>31380</v>
      </c>
      <c r="C391" t="s">
        <v>31381</v>
      </c>
      <c r="D391" t="s">
        <v>31382</v>
      </c>
      <c r="F391">
        <v>22.442529678344702</v>
      </c>
      <c r="G391">
        <v>19.536098480224599</v>
      </c>
      <c r="H391">
        <v>21.530885696411101</v>
      </c>
      <c r="I391">
        <v>18.2871208190918</v>
      </c>
      <c r="J391">
        <v>21.7139778137207</v>
      </c>
      <c r="K391">
        <v>21.718164443969702</v>
      </c>
      <c r="L391">
        <f t="shared" si="6"/>
        <v>0.59675025939939985</v>
      </c>
      <c r="M391">
        <v>0.156304042064146</v>
      </c>
    </row>
    <row r="392" spans="1:13" x14ac:dyDescent="0.55000000000000004">
      <c r="A392" t="s">
        <v>18031</v>
      </c>
      <c r="B392" t="s">
        <v>18032</v>
      </c>
      <c r="C392" t="s">
        <v>18033</v>
      </c>
      <c r="D392" t="s">
        <v>18034</v>
      </c>
      <c r="F392">
        <v>20.015632629394499</v>
      </c>
      <c r="G392">
        <v>19.945924758911101</v>
      </c>
      <c r="H392">
        <v>20.0690727233887</v>
      </c>
      <c r="I392">
        <v>19.187374114990199</v>
      </c>
      <c r="J392">
        <v>18.9326286315918</v>
      </c>
      <c r="K392">
        <v>20.120601654052699</v>
      </c>
      <c r="L392">
        <f t="shared" si="6"/>
        <v>0.59667523701986624</v>
      </c>
      <c r="M392">
        <v>0.75586563510128002</v>
      </c>
    </row>
    <row r="393" spans="1:13" x14ac:dyDescent="0.55000000000000004">
      <c r="A393" t="s">
        <v>14134</v>
      </c>
      <c r="B393" t="s">
        <v>14135</v>
      </c>
      <c r="C393" t="s">
        <v>14136</v>
      </c>
      <c r="D393" t="s">
        <v>14137</v>
      </c>
      <c r="F393">
        <v>19.945924758911101</v>
      </c>
      <c r="G393">
        <v>20.406654357910199</v>
      </c>
      <c r="H393">
        <v>19.897729873657202</v>
      </c>
      <c r="I393">
        <v>19.337276458740199</v>
      </c>
      <c r="J393">
        <v>18.822242736816399</v>
      </c>
      <c r="K393">
        <v>20.310079574585</v>
      </c>
      <c r="L393">
        <f t="shared" si="6"/>
        <v>0.59357007344563328</v>
      </c>
      <c r="M393">
        <v>0.56669232885189003</v>
      </c>
    </row>
    <row r="394" spans="1:13" x14ac:dyDescent="0.55000000000000004">
      <c r="A394" t="s">
        <v>14621</v>
      </c>
      <c r="B394" t="s">
        <v>14622</v>
      </c>
      <c r="C394" t="s">
        <v>14623</v>
      </c>
      <c r="D394" t="s">
        <v>14624</v>
      </c>
      <c r="F394">
        <v>20.0558967590332</v>
      </c>
      <c r="G394">
        <v>19.3062648773193</v>
      </c>
      <c r="H394">
        <v>19.487634658813501</v>
      </c>
      <c r="I394">
        <v>18.7750244140625</v>
      </c>
      <c r="J394">
        <v>19.0101642608643</v>
      </c>
      <c r="K394">
        <v>19.285707473754901</v>
      </c>
      <c r="L394">
        <f t="shared" si="6"/>
        <v>0.59296671549476798</v>
      </c>
      <c r="M394">
        <v>1.03227220998881</v>
      </c>
    </row>
    <row r="395" spans="1:13" x14ac:dyDescent="0.55000000000000004">
      <c r="A395" t="s">
        <v>6178</v>
      </c>
      <c r="B395" t="s">
        <v>6179</v>
      </c>
      <c r="C395" t="s">
        <v>6180</v>
      </c>
      <c r="D395" t="s">
        <v>6181</v>
      </c>
      <c r="F395">
        <v>19.064458847045898</v>
      </c>
      <c r="G395">
        <v>19.076387405395501</v>
      </c>
      <c r="H395">
        <v>19.286851882934599</v>
      </c>
      <c r="I395">
        <v>18.441160202026399</v>
      </c>
      <c r="J395">
        <v>18.298639297485401</v>
      </c>
      <c r="K395">
        <v>18.9348964691162</v>
      </c>
      <c r="L395">
        <f t="shared" si="6"/>
        <v>0.58433405558266571</v>
      </c>
      <c r="M395">
        <v>1.3284705829474499</v>
      </c>
    </row>
    <row r="396" spans="1:13" x14ac:dyDescent="0.55000000000000004">
      <c r="A396" t="s">
        <v>22443</v>
      </c>
      <c r="B396" t="s">
        <v>22444</v>
      </c>
      <c r="C396" t="s">
        <v>22445</v>
      </c>
      <c r="D396" t="s">
        <v>22446</v>
      </c>
      <c r="F396">
        <v>23.025804519653299</v>
      </c>
      <c r="G396">
        <v>23.1885795593262</v>
      </c>
      <c r="H396">
        <v>23.222877502441399</v>
      </c>
      <c r="I396">
        <v>22.452619552612301</v>
      </c>
      <c r="J396">
        <v>22.586919784545898</v>
      </c>
      <c r="K396">
        <v>22.658399581909201</v>
      </c>
      <c r="L396">
        <f t="shared" si="6"/>
        <v>0.57977422078449692</v>
      </c>
      <c r="M396">
        <v>2.6049398224901101</v>
      </c>
    </row>
    <row r="397" spans="1:13" x14ac:dyDescent="0.55000000000000004">
      <c r="A397" t="s">
        <v>2808</v>
      </c>
      <c r="B397" t="s">
        <v>2809</v>
      </c>
      <c r="C397" t="s">
        <v>2810</v>
      </c>
      <c r="D397" t="s">
        <v>2811</v>
      </c>
      <c r="F397">
        <v>21.718164443969702</v>
      </c>
      <c r="G397">
        <v>21.6627521514893</v>
      </c>
      <c r="H397">
        <v>21.482469558715799</v>
      </c>
      <c r="I397">
        <v>21.236080169677699</v>
      </c>
      <c r="J397">
        <v>20.795507431030298</v>
      </c>
      <c r="K397">
        <v>21.101493835449201</v>
      </c>
      <c r="L397">
        <f t="shared" si="6"/>
        <v>0.57676823933920218</v>
      </c>
      <c r="M397">
        <v>1.74998076318913</v>
      </c>
    </row>
    <row r="398" spans="1:13" x14ac:dyDescent="0.55000000000000004">
      <c r="A398" t="s">
        <v>22735</v>
      </c>
      <c r="B398" t="s">
        <v>22736</v>
      </c>
      <c r="C398" t="s">
        <v>22737</v>
      </c>
      <c r="D398" t="s">
        <v>22738</v>
      </c>
      <c r="F398">
        <v>20.7223415374756</v>
      </c>
      <c r="G398">
        <v>20.342994689941399</v>
      </c>
      <c r="H398">
        <v>20.755317687988299</v>
      </c>
      <c r="I398">
        <v>20.3211345672607</v>
      </c>
      <c r="J398">
        <v>20.218450546264599</v>
      </c>
      <c r="K398">
        <v>19.552913665771499</v>
      </c>
      <c r="L398">
        <f t="shared" si="6"/>
        <v>0.57605171203616834</v>
      </c>
      <c r="M398">
        <v>0.982817437442153</v>
      </c>
    </row>
    <row r="399" spans="1:13" x14ac:dyDescent="0.55000000000000004">
      <c r="A399" t="s">
        <v>25271</v>
      </c>
      <c r="B399" t="s">
        <v>25272</v>
      </c>
      <c r="C399" t="s">
        <v>25273</v>
      </c>
      <c r="D399" t="s">
        <v>25274</v>
      </c>
      <c r="F399">
        <v>27.8263854980469</v>
      </c>
      <c r="G399">
        <v>27.340959548950199</v>
      </c>
      <c r="H399">
        <v>27.2978916168213</v>
      </c>
      <c r="I399">
        <v>27.508996963501001</v>
      </c>
      <c r="J399">
        <v>27.340959548950199</v>
      </c>
      <c r="K399">
        <v>25.888090133666999</v>
      </c>
      <c r="L399">
        <f t="shared" si="6"/>
        <v>0.57573000590006984</v>
      </c>
      <c r="M399">
        <v>0.45864185424603798</v>
      </c>
    </row>
    <row r="400" spans="1:13" x14ac:dyDescent="0.55000000000000004">
      <c r="A400" t="s">
        <v>3864</v>
      </c>
      <c r="B400" t="s">
        <v>3865</v>
      </c>
      <c r="C400" t="s">
        <v>3866</v>
      </c>
      <c r="D400" t="s">
        <v>3867</v>
      </c>
      <c r="F400">
        <v>22.958368301391602</v>
      </c>
      <c r="G400">
        <v>23.632007598876999</v>
      </c>
      <c r="H400">
        <v>23.885765075683601</v>
      </c>
      <c r="I400">
        <v>22.427263259887699</v>
      </c>
      <c r="J400">
        <v>23.480005264282202</v>
      </c>
      <c r="K400">
        <v>22.848045349121101</v>
      </c>
      <c r="L400">
        <f t="shared" si="6"/>
        <v>0.5736090342204001</v>
      </c>
      <c r="M400">
        <v>0.62573931559945295</v>
      </c>
    </row>
    <row r="401" spans="1:13" x14ac:dyDescent="0.55000000000000004">
      <c r="A401" t="s">
        <v>980</v>
      </c>
      <c r="B401" t="s">
        <v>981</v>
      </c>
      <c r="C401" t="s">
        <v>982</v>
      </c>
      <c r="D401" t="s">
        <v>983</v>
      </c>
      <c r="F401">
        <v>20.535640716552699</v>
      </c>
      <c r="G401">
        <v>20.771528244018601</v>
      </c>
      <c r="H401">
        <v>20.554498672485401</v>
      </c>
      <c r="I401">
        <v>19.283880233764599</v>
      </c>
      <c r="J401">
        <v>20.4273166656494</v>
      </c>
      <c r="K401">
        <v>20.4374599456787</v>
      </c>
      <c r="L401">
        <f t="shared" si="6"/>
        <v>0.57100359598799955</v>
      </c>
      <c r="M401">
        <v>0.66302284952748702</v>
      </c>
    </row>
    <row r="402" spans="1:13" x14ac:dyDescent="0.55000000000000004">
      <c r="A402" t="s">
        <v>20223</v>
      </c>
      <c r="B402" t="s">
        <v>20224</v>
      </c>
      <c r="C402" t="s">
        <v>20225</v>
      </c>
      <c r="D402" t="s">
        <v>20226</v>
      </c>
      <c r="F402">
        <v>21.282066345214801</v>
      </c>
      <c r="G402">
        <v>21.353801727294901</v>
      </c>
      <c r="H402">
        <v>21.6757297515869</v>
      </c>
      <c r="I402">
        <v>20.988151550293001</v>
      </c>
      <c r="J402">
        <v>20.981199264526399</v>
      </c>
      <c r="K402">
        <v>20.636440277099599</v>
      </c>
      <c r="L402">
        <f t="shared" si="6"/>
        <v>0.56860224405919979</v>
      </c>
      <c r="M402">
        <v>1.56023881214413</v>
      </c>
    </row>
    <row r="403" spans="1:13" x14ac:dyDescent="0.55000000000000004">
      <c r="A403" t="s">
        <v>1728</v>
      </c>
      <c r="B403" t="s">
        <v>1729</v>
      </c>
      <c r="C403" t="s">
        <v>1730</v>
      </c>
      <c r="D403" t="s">
        <v>1731</v>
      </c>
      <c r="F403">
        <v>19.886228561401399</v>
      </c>
      <c r="G403">
        <v>20.015632629394499</v>
      </c>
      <c r="H403">
        <v>20.182529449462901</v>
      </c>
      <c r="I403">
        <v>19.960138320922901</v>
      </c>
      <c r="J403">
        <v>18.411500930786101</v>
      </c>
      <c r="K403">
        <v>20.015632629394499</v>
      </c>
      <c r="L403">
        <f t="shared" si="6"/>
        <v>0.56570625305176847</v>
      </c>
      <c r="M403">
        <v>0.45831991917580001</v>
      </c>
    </row>
    <row r="404" spans="1:13" x14ac:dyDescent="0.55000000000000004">
      <c r="A404" t="s">
        <v>10730</v>
      </c>
      <c r="B404" t="s">
        <v>10731</v>
      </c>
      <c r="C404" t="s">
        <v>10732</v>
      </c>
      <c r="D404" t="s">
        <v>10733</v>
      </c>
      <c r="F404">
        <v>28.370361328125</v>
      </c>
      <c r="G404">
        <v>28.3367099761963</v>
      </c>
      <c r="H404">
        <v>28.3367099761963</v>
      </c>
      <c r="I404">
        <v>27.789548873901399</v>
      </c>
      <c r="J404">
        <v>27.7259845733643</v>
      </c>
      <c r="K404">
        <v>27.838459014892599</v>
      </c>
      <c r="L404">
        <f t="shared" si="6"/>
        <v>0.56326293945310724</v>
      </c>
      <c r="M404">
        <v>4.0872725194333004</v>
      </c>
    </row>
    <row r="405" spans="1:13" x14ac:dyDescent="0.55000000000000004">
      <c r="A405" t="s">
        <v>2128</v>
      </c>
      <c r="B405" t="s">
        <v>2129</v>
      </c>
      <c r="C405" t="s">
        <v>2130</v>
      </c>
      <c r="D405" t="s">
        <v>2131</v>
      </c>
      <c r="F405">
        <v>24.0608520507813</v>
      </c>
      <c r="G405">
        <v>23.949489593505898</v>
      </c>
      <c r="H405">
        <v>23.080503463745099</v>
      </c>
      <c r="I405">
        <v>23.2110404968262</v>
      </c>
      <c r="J405">
        <v>23.2125244140625</v>
      </c>
      <c r="K405">
        <v>22.977710723876999</v>
      </c>
      <c r="L405">
        <f t="shared" si="6"/>
        <v>0.56318982442219934</v>
      </c>
      <c r="M405">
        <v>0.81588876708353297</v>
      </c>
    </row>
    <row r="406" spans="1:13" x14ac:dyDescent="0.55000000000000004">
      <c r="A406" t="s">
        <v>23991</v>
      </c>
      <c r="B406" t="s">
        <v>23992</v>
      </c>
      <c r="C406" t="s">
        <v>23993</v>
      </c>
      <c r="D406" t="s">
        <v>23994</v>
      </c>
      <c r="F406">
        <v>18.955011367797901</v>
      </c>
      <c r="G406">
        <v>18.292371749877901</v>
      </c>
      <c r="H406">
        <v>18.3702583312988</v>
      </c>
      <c r="I406">
        <v>17.9336452484131</v>
      </c>
      <c r="J406">
        <v>18.0570392608643</v>
      </c>
      <c r="K406">
        <v>17.946317672729499</v>
      </c>
      <c r="L406">
        <f t="shared" si="6"/>
        <v>0.56021308898923294</v>
      </c>
      <c r="M406">
        <v>1.2366249489696299</v>
      </c>
    </row>
    <row r="407" spans="1:13" x14ac:dyDescent="0.55000000000000004">
      <c r="A407" t="s">
        <v>3208</v>
      </c>
      <c r="B407" t="s">
        <v>3209</v>
      </c>
      <c r="C407" t="s">
        <v>3210</v>
      </c>
      <c r="D407" t="s">
        <v>3211</v>
      </c>
      <c r="F407">
        <v>25.876426696777301</v>
      </c>
      <c r="G407">
        <v>25.823959350585898</v>
      </c>
      <c r="H407">
        <v>25.828809738159201</v>
      </c>
      <c r="I407">
        <v>25.381130218505898</v>
      </c>
      <c r="J407">
        <v>25.190841674804702</v>
      </c>
      <c r="K407">
        <v>25.278526306152301</v>
      </c>
      <c r="L407">
        <f t="shared" si="6"/>
        <v>0.55956586201983427</v>
      </c>
      <c r="M407">
        <v>3.2051572494712</v>
      </c>
    </row>
    <row r="408" spans="1:13" x14ac:dyDescent="0.55000000000000004">
      <c r="A408" t="s">
        <v>5518</v>
      </c>
      <c r="B408" t="s">
        <v>5519</v>
      </c>
      <c r="C408" t="s">
        <v>5520</v>
      </c>
      <c r="D408" t="s">
        <v>5521</v>
      </c>
      <c r="F408">
        <v>20.353801727294901</v>
      </c>
      <c r="G408">
        <v>20.6627521514893</v>
      </c>
      <c r="H408">
        <v>20.497165679931602</v>
      </c>
      <c r="I408">
        <v>19.509029388427699</v>
      </c>
      <c r="J408">
        <v>20.218450546264599</v>
      </c>
      <c r="K408">
        <v>20.1078910827637</v>
      </c>
      <c r="L408">
        <f t="shared" si="6"/>
        <v>0.55944951375326823</v>
      </c>
      <c r="M408">
        <v>1.1064563470427899</v>
      </c>
    </row>
    <row r="409" spans="1:13" x14ac:dyDescent="0.55000000000000004">
      <c r="A409" t="s">
        <v>27899</v>
      </c>
      <c r="B409" t="s">
        <v>27900</v>
      </c>
      <c r="C409" t="s">
        <v>27901</v>
      </c>
      <c r="D409" t="s">
        <v>27902</v>
      </c>
      <c r="F409">
        <v>24.581184387206999</v>
      </c>
      <c r="G409">
        <v>23.9134216308594</v>
      </c>
      <c r="H409">
        <v>24.3910007476807</v>
      </c>
      <c r="I409">
        <v>24.8904113769531</v>
      </c>
      <c r="J409">
        <v>24.823959350585898</v>
      </c>
      <c r="K409">
        <v>21.497165679931602</v>
      </c>
      <c r="L409">
        <f t="shared" si="6"/>
        <v>0.5580234527588317</v>
      </c>
      <c r="M409">
        <v>0.18744420116777799</v>
      </c>
    </row>
    <row r="410" spans="1:13" x14ac:dyDescent="0.55000000000000004">
      <c r="A410" t="s">
        <v>30251</v>
      </c>
      <c r="B410" t="s">
        <v>30252</v>
      </c>
      <c r="C410" t="s">
        <v>30253</v>
      </c>
      <c r="D410" t="s">
        <v>30254</v>
      </c>
      <c r="F410">
        <v>19.945924758911101</v>
      </c>
      <c r="G410">
        <v>20.194602966308601</v>
      </c>
      <c r="H410">
        <v>20.332105636596701</v>
      </c>
      <c r="I410">
        <v>19.195102691650401</v>
      </c>
      <c r="J410">
        <v>19.780332565307599</v>
      </c>
      <c r="K410">
        <v>19.834486007690401</v>
      </c>
      <c r="L410">
        <f t="shared" si="6"/>
        <v>0.55423736572266691</v>
      </c>
      <c r="M410">
        <v>1.1146738360950099</v>
      </c>
    </row>
    <row r="411" spans="1:13" x14ac:dyDescent="0.55000000000000004">
      <c r="A411" t="s">
        <v>29699</v>
      </c>
      <c r="B411" t="s">
        <v>29700</v>
      </c>
      <c r="C411" t="s">
        <v>29701</v>
      </c>
      <c r="D411" t="s">
        <v>29702</v>
      </c>
      <c r="F411">
        <v>28.5609245300293</v>
      </c>
      <c r="G411">
        <v>28.2215881347656</v>
      </c>
      <c r="H411">
        <v>28.427423477172901</v>
      </c>
      <c r="I411">
        <v>27.9259223937988</v>
      </c>
      <c r="J411">
        <v>27.7194709777832</v>
      </c>
      <c r="K411">
        <v>27.903112411498999</v>
      </c>
      <c r="L411">
        <f t="shared" si="6"/>
        <v>0.55381011962893467</v>
      </c>
      <c r="M411">
        <v>2.02423145833641</v>
      </c>
    </row>
    <row r="412" spans="1:13" x14ac:dyDescent="0.55000000000000004">
      <c r="A412" t="s">
        <v>28495</v>
      </c>
      <c r="B412" t="s">
        <v>28496</v>
      </c>
      <c r="C412" t="s">
        <v>28497</v>
      </c>
      <c r="D412" t="s">
        <v>28498</v>
      </c>
      <c r="F412">
        <v>23.4676208496094</v>
      </c>
      <c r="G412">
        <v>23.416996002197301</v>
      </c>
      <c r="H412">
        <v>23.598325729370099</v>
      </c>
      <c r="I412">
        <v>23.895042419433601</v>
      </c>
      <c r="J412">
        <v>22.2065753936768</v>
      </c>
      <c r="K412">
        <v>22.7202548980713</v>
      </c>
      <c r="L412">
        <f t="shared" si="6"/>
        <v>0.55368995666503551</v>
      </c>
      <c r="M412">
        <v>0.47824904939649798</v>
      </c>
    </row>
    <row r="413" spans="1:13" x14ac:dyDescent="0.55000000000000004">
      <c r="A413" t="s">
        <v>29795</v>
      </c>
      <c r="B413" t="s">
        <v>29796</v>
      </c>
      <c r="C413" t="s">
        <v>29797</v>
      </c>
      <c r="D413" t="s">
        <v>29798</v>
      </c>
      <c r="F413">
        <v>17.8071098327637</v>
      </c>
      <c r="G413">
        <v>19.352729797363299</v>
      </c>
      <c r="H413">
        <v>17.712654113769499</v>
      </c>
      <c r="I413">
        <v>17.647464752197301</v>
      </c>
      <c r="J413">
        <v>17.821556091308601</v>
      </c>
      <c r="K413">
        <v>17.7453918457031</v>
      </c>
      <c r="L413">
        <f t="shared" si="6"/>
        <v>0.55269368489583215</v>
      </c>
      <c r="M413">
        <v>0.444713779514465</v>
      </c>
    </row>
    <row r="414" spans="1:13" x14ac:dyDescent="0.55000000000000004">
      <c r="A414" t="s">
        <v>7786</v>
      </c>
      <c r="B414" t="s">
        <v>7787</v>
      </c>
      <c r="C414" t="s">
        <v>7788</v>
      </c>
      <c r="D414" t="s">
        <v>7789</v>
      </c>
      <c r="F414">
        <v>21.0625</v>
      </c>
      <c r="G414">
        <v>21.049263000488299</v>
      </c>
      <c r="H414">
        <v>21.1078910827637</v>
      </c>
      <c r="I414">
        <v>21.139461517333999</v>
      </c>
      <c r="J414">
        <v>19.302324295043899</v>
      </c>
      <c r="K414">
        <v>21.120601654052699</v>
      </c>
      <c r="L414">
        <f t="shared" si="6"/>
        <v>0.55242220560713307</v>
      </c>
      <c r="M414">
        <v>0.38088309804106002</v>
      </c>
    </row>
    <row r="415" spans="1:13" x14ac:dyDescent="0.55000000000000004">
      <c r="A415" t="s">
        <v>22815</v>
      </c>
      <c r="B415" t="s">
        <v>22816</v>
      </c>
      <c r="C415" t="s">
        <v>22817</v>
      </c>
      <c r="D415" t="s">
        <v>22818</v>
      </c>
      <c r="F415">
        <v>20.353801727294901</v>
      </c>
      <c r="G415">
        <v>20.8268718719482</v>
      </c>
      <c r="H415">
        <v>20.158077239990199</v>
      </c>
      <c r="I415">
        <v>20.241909027099599</v>
      </c>
      <c r="J415">
        <v>19.777635574340799</v>
      </c>
      <c r="K415">
        <v>19.662887573242202</v>
      </c>
      <c r="L415">
        <f t="shared" si="6"/>
        <v>0.55210622151689748</v>
      </c>
      <c r="M415">
        <v>0.97252546451788102</v>
      </c>
    </row>
    <row r="416" spans="1:13" x14ac:dyDescent="0.55000000000000004">
      <c r="A416" t="s">
        <v>21343</v>
      </c>
      <c r="B416" t="s">
        <v>21344</v>
      </c>
      <c r="C416" t="s">
        <v>21345</v>
      </c>
      <c r="D416" t="s">
        <v>21346</v>
      </c>
      <c r="F416">
        <v>25.1410217285156</v>
      </c>
      <c r="G416">
        <v>24.843259811401399</v>
      </c>
      <c r="H416">
        <v>24.9803276062012</v>
      </c>
      <c r="I416">
        <v>24.473827362060501</v>
      </c>
      <c r="J416">
        <v>24.3511066436768</v>
      </c>
      <c r="K416">
        <v>24.486158370971701</v>
      </c>
      <c r="L416">
        <f t="shared" si="6"/>
        <v>0.55117225646972656</v>
      </c>
      <c r="M416">
        <v>2.3370432746068599</v>
      </c>
    </row>
    <row r="417" spans="1:13" x14ac:dyDescent="0.55000000000000004">
      <c r="A417" t="s">
        <v>13646</v>
      </c>
      <c r="B417" t="s">
        <v>13647</v>
      </c>
      <c r="C417" t="s">
        <v>13648</v>
      </c>
      <c r="D417" t="s">
        <v>13649</v>
      </c>
      <c r="F417">
        <v>23.310079574585</v>
      </c>
      <c r="G417">
        <v>23.323886871337901</v>
      </c>
      <c r="H417">
        <v>23.253496170043899</v>
      </c>
      <c r="I417">
        <v>22.885765075683601</v>
      </c>
      <c r="J417">
        <v>22.647462844848601</v>
      </c>
      <c r="K417">
        <v>22.705564498901399</v>
      </c>
      <c r="L417">
        <f t="shared" si="6"/>
        <v>0.54955673217773438</v>
      </c>
      <c r="M417">
        <v>2.7359021028507602</v>
      </c>
    </row>
    <row r="418" spans="1:13" x14ac:dyDescent="0.55000000000000004">
      <c r="A418" t="s">
        <v>8326</v>
      </c>
      <c r="B418" t="s">
        <v>8327</v>
      </c>
      <c r="C418" t="s">
        <v>8328</v>
      </c>
      <c r="D418" t="s">
        <v>8329</v>
      </c>
      <c r="F418">
        <v>20.001958847045898</v>
      </c>
      <c r="G418">
        <v>20.6971035003662</v>
      </c>
      <c r="H418">
        <v>20.995071411132798</v>
      </c>
      <c r="I418">
        <v>19.488834381103501</v>
      </c>
      <c r="J418">
        <v>20.133201599121101</v>
      </c>
      <c r="K418">
        <v>20.427263259887699</v>
      </c>
      <c r="L418">
        <f t="shared" si="6"/>
        <v>0.54827817281086411</v>
      </c>
      <c r="M418">
        <v>0.60826662392433395</v>
      </c>
    </row>
    <row r="419" spans="1:13" x14ac:dyDescent="0.55000000000000004">
      <c r="A419" t="s">
        <v>4636</v>
      </c>
      <c r="B419" t="s">
        <v>4637</v>
      </c>
      <c r="C419" t="s">
        <v>4638</v>
      </c>
      <c r="D419" t="s">
        <v>4639</v>
      </c>
      <c r="F419">
        <v>20.487384796142599</v>
      </c>
      <c r="G419">
        <v>20.194602966308601</v>
      </c>
      <c r="H419">
        <v>20.120601654052699</v>
      </c>
      <c r="I419">
        <v>20.082128524780298</v>
      </c>
      <c r="J419">
        <v>19.945924758911101</v>
      </c>
      <c r="K419">
        <v>19.132417678833001</v>
      </c>
      <c r="L419">
        <f t="shared" si="6"/>
        <v>0.54737281799316762</v>
      </c>
      <c r="M419">
        <v>0.79799758558526201</v>
      </c>
    </row>
    <row r="420" spans="1:13" x14ac:dyDescent="0.55000000000000004">
      <c r="A420" t="s">
        <v>25823</v>
      </c>
      <c r="B420" t="s">
        <v>25824</v>
      </c>
      <c r="C420" t="s">
        <v>25825</v>
      </c>
      <c r="D420" t="s">
        <v>25826</v>
      </c>
      <c r="F420">
        <v>21.795507431030298</v>
      </c>
      <c r="G420">
        <v>20.3211345672607</v>
      </c>
      <c r="H420">
        <v>19.695951461791999</v>
      </c>
      <c r="I420">
        <v>21.819093704223601</v>
      </c>
      <c r="J420">
        <v>19.883388519287099</v>
      </c>
      <c r="K420">
        <v>18.471239089965799</v>
      </c>
      <c r="L420">
        <f t="shared" si="6"/>
        <v>0.5462907155355019</v>
      </c>
      <c r="M420">
        <v>0.18025999492032899</v>
      </c>
    </row>
    <row r="421" spans="1:13" x14ac:dyDescent="0.55000000000000004">
      <c r="A421" t="s">
        <v>90</v>
      </c>
      <c r="B421" t="s">
        <v>91</v>
      </c>
      <c r="C421" t="s">
        <v>92</v>
      </c>
      <c r="D421" t="s">
        <v>93</v>
      </c>
      <c r="F421">
        <v>20.3278293609619</v>
      </c>
      <c r="G421">
        <v>19.275707244873001</v>
      </c>
      <c r="H421">
        <v>19.079216003418001</v>
      </c>
      <c r="I421">
        <v>19.003253936767599</v>
      </c>
      <c r="J421">
        <v>19.0254917144775</v>
      </c>
      <c r="K421">
        <v>19.0209255218506</v>
      </c>
      <c r="L421">
        <f t="shared" si="6"/>
        <v>0.54436047871906723</v>
      </c>
      <c r="M421">
        <v>0.63271317360911405</v>
      </c>
    </row>
    <row r="422" spans="1:13" x14ac:dyDescent="0.55000000000000004">
      <c r="A422" t="s">
        <v>25951</v>
      </c>
      <c r="B422" t="s">
        <v>25952</v>
      </c>
      <c r="C422" t="s">
        <v>25953</v>
      </c>
      <c r="D422" t="s">
        <v>25954</v>
      </c>
      <c r="F422">
        <v>21.416996002197301</v>
      </c>
      <c r="G422">
        <v>20.8499546051025</v>
      </c>
      <c r="H422">
        <v>22.5332641601563</v>
      </c>
      <c r="I422">
        <v>22.93337059021</v>
      </c>
      <c r="J422">
        <v>19.226631164550799</v>
      </c>
      <c r="K422">
        <v>21.008811950683601</v>
      </c>
      <c r="L422">
        <f t="shared" si="6"/>
        <v>0.5438003540039027</v>
      </c>
      <c r="M422">
        <v>0.17483666890015201</v>
      </c>
    </row>
    <row r="423" spans="1:13" x14ac:dyDescent="0.55000000000000004">
      <c r="A423" t="s">
        <v>9910</v>
      </c>
      <c r="B423" t="s">
        <v>9911</v>
      </c>
      <c r="C423" t="s">
        <v>9912</v>
      </c>
      <c r="D423" t="s">
        <v>9913</v>
      </c>
      <c r="F423">
        <v>20.9742126464844</v>
      </c>
      <c r="G423">
        <v>19.773584365844702</v>
      </c>
      <c r="H423">
        <v>20.6714172363281</v>
      </c>
      <c r="I423">
        <v>19.123744964599599</v>
      </c>
      <c r="J423">
        <v>19.262792587280298</v>
      </c>
      <c r="K423">
        <v>21.401454925537099</v>
      </c>
      <c r="L423">
        <f t="shared" si="6"/>
        <v>0.54374059041340317</v>
      </c>
      <c r="M423">
        <v>0.26455904985017398</v>
      </c>
    </row>
    <row r="424" spans="1:13" x14ac:dyDescent="0.55000000000000004">
      <c r="A424" t="s">
        <v>20327</v>
      </c>
      <c r="B424" t="s">
        <v>20328</v>
      </c>
      <c r="C424" t="s">
        <v>20329</v>
      </c>
      <c r="D424" t="s">
        <v>20330</v>
      </c>
      <c r="F424">
        <v>23.000240325927699</v>
      </c>
      <c r="G424">
        <v>23.779565811157202</v>
      </c>
      <c r="H424">
        <v>23.867029190063501</v>
      </c>
      <c r="I424">
        <v>23.838459014892599</v>
      </c>
      <c r="J424">
        <v>23.586919784545898</v>
      </c>
      <c r="K424">
        <v>21.591493606567401</v>
      </c>
      <c r="L424">
        <f t="shared" si="6"/>
        <v>0.54332097371417021</v>
      </c>
      <c r="M424">
        <v>0.28786793691136198</v>
      </c>
    </row>
    <row r="425" spans="1:13" x14ac:dyDescent="0.55000000000000004">
      <c r="A425" t="s">
        <v>30831</v>
      </c>
      <c r="B425" t="s">
        <v>30832</v>
      </c>
      <c r="C425" t="s">
        <v>30833</v>
      </c>
      <c r="D425" t="s">
        <v>30834</v>
      </c>
      <c r="F425">
        <v>22.4374599456787</v>
      </c>
      <c r="G425">
        <v>21.7755527496338</v>
      </c>
      <c r="H425">
        <v>22.049263000488299</v>
      </c>
      <c r="I425">
        <v>21.751235961914102</v>
      </c>
      <c r="J425">
        <v>21.4374599456787</v>
      </c>
      <c r="K425">
        <v>21.447584152221701</v>
      </c>
      <c r="L425">
        <f t="shared" si="6"/>
        <v>0.54199854532875946</v>
      </c>
      <c r="M425">
        <v>1.16967640906721</v>
      </c>
    </row>
    <row r="426" spans="1:13" x14ac:dyDescent="0.55000000000000004">
      <c r="A426" t="s">
        <v>30603</v>
      </c>
      <c r="B426" t="s">
        <v>30604</v>
      </c>
      <c r="C426" t="s">
        <v>30605</v>
      </c>
      <c r="D426" t="s">
        <v>30606</v>
      </c>
      <c r="F426">
        <v>19.9742126464844</v>
      </c>
      <c r="G426">
        <v>20.2989387512207</v>
      </c>
      <c r="H426">
        <v>19.9152507781982</v>
      </c>
      <c r="I426">
        <v>20.5567016601563</v>
      </c>
      <c r="J426">
        <v>17.9247226715088</v>
      </c>
      <c r="K426">
        <v>20.082128524780298</v>
      </c>
      <c r="L426">
        <f t="shared" si="6"/>
        <v>0.54161643981930041</v>
      </c>
      <c r="M426">
        <v>0.26408815012299303</v>
      </c>
    </row>
    <row r="427" spans="1:13" x14ac:dyDescent="0.55000000000000004">
      <c r="A427" t="s">
        <v>28339</v>
      </c>
      <c r="B427" t="s">
        <v>28340</v>
      </c>
      <c r="C427" t="s">
        <v>28341</v>
      </c>
      <c r="D427" t="s">
        <v>28342</v>
      </c>
      <c r="F427">
        <v>25.451990127563501</v>
      </c>
      <c r="G427">
        <v>25.492282867431602</v>
      </c>
      <c r="H427">
        <v>25.5550842285156</v>
      </c>
      <c r="I427">
        <v>25.175695419311499</v>
      </c>
      <c r="J427">
        <v>24.967191696166999</v>
      </c>
      <c r="K427">
        <v>24.733760833740199</v>
      </c>
      <c r="L427">
        <f t="shared" si="6"/>
        <v>0.54090309143066762</v>
      </c>
      <c r="M427">
        <v>1.8371320088094201</v>
      </c>
    </row>
    <row r="428" spans="1:13" x14ac:dyDescent="0.55000000000000004">
      <c r="A428" t="s">
        <v>300</v>
      </c>
      <c r="B428" t="s">
        <v>301</v>
      </c>
      <c r="C428" t="s">
        <v>302</v>
      </c>
      <c r="D428" t="s">
        <v>303</v>
      </c>
      <c r="F428">
        <v>19.960138320922901</v>
      </c>
      <c r="G428">
        <v>20.194602966308601</v>
      </c>
      <c r="H428">
        <v>18.667850494384801</v>
      </c>
      <c r="I428">
        <v>18.680658340454102</v>
      </c>
      <c r="J428">
        <v>18.9357604980469</v>
      </c>
      <c r="K428">
        <v>19.5898952484131</v>
      </c>
      <c r="L428">
        <f t="shared" si="6"/>
        <v>0.53875923156740058</v>
      </c>
      <c r="M428">
        <v>0.42020061315898599</v>
      </c>
    </row>
    <row r="429" spans="1:13" x14ac:dyDescent="0.55000000000000004">
      <c r="A429" t="s">
        <v>22739</v>
      </c>
      <c r="B429" t="s">
        <v>22740</v>
      </c>
      <c r="C429" t="s">
        <v>22741</v>
      </c>
      <c r="D429" t="s">
        <v>22742</v>
      </c>
      <c r="F429">
        <v>25.121393203735401</v>
      </c>
      <c r="G429">
        <v>24.967191696166999</v>
      </c>
      <c r="H429">
        <v>24.804397583007798</v>
      </c>
      <c r="I429">
        <v>24.691789627075199</v>
      </c>
      <c r="J429">
        <v>24.4234218597412</v>
      </c>
      <c r="K429">
        <v>24.164228439331101</v>
      </c>
      <c r="L429">
        <f t="shared" si="6"/>
        <v>0.53784751892089844</v>
      </c>
      <c r="M429">
        <v>1.4101019520773099</v>
      </c>
    </row>
    <row r="430" spans="1:13" x14ac:dyDescent="0.55000000000000004">
      <c r="A430" t="s">
        <v>19291</v>
      </c>
      <c r="B430" t="s">
        <v>19292</v>
      </c>
      <c r="C430" t="s">
        <v>19293</v>
      </c>
      <c r="D430" t="s">
        <v>19294</v>
      </c>
      <c r="F430">
        <v>24.246265411376999</v>
      </c>
      <c r="G430">
        <v>23.749191284179702</v>
      </c>
      <c r="H430">
        <v>24.3975429534912</v>
      </c>
      <c r="I430">
        <v>22.751235961914102</v>
      </c>
      <c r="J430">
        <v>23.895042419433601</v>
      </c>
      <c r="K430">
        <v>24.133201599121101</v>
      </c>
      <c r="L430">
        <f t="shared" si="6"/>
        <v>0.53783988952636008</v>
      </c>
      <c r="M430">
        <v>0.50069885527410796</v>
      </c>
    </row>
    <row r="431" spans="1:13" x14ac:dyDescent="0.55000000000000004">
      <c r="A431" t="s">
        <v>10558</v>
      </c>
      <c r="B431" t="s">
        <v>10559</v>
      </c>
      <c r="C431" t="s">
        <v>10560</v>
      </c>
      <c r="D431" t="s">
        <v>10561</v>
      </c>
      <c r="F431">
        <v>28.512769699096701</v>
      </c>
      <c r="G431">
        <v>28.497623443603501</v>
      </c>
      <c r="H431">
        <v>28.493810653686499</v>
      </c>
      <c r="I431">
        <v>28.121393203735401</v>
      </c>
      <c r="J431">
        <v>27.7770595550537</v>
      </c>
      <c r="K431">
        <v>27.992263793945298</v>
      </c>
      <c r="L431">
        <f t="shared" si="6"/>
        <v>0.53782908121743489</v>
      </c>
      <c r="M431">
        <v>2.2291461096597001</v>
      </c>
    </row>
    <row r="432" spans="1:13" x14ac:dyDescent="0.55000000000000004">
      <c r="A432" t="s">
        <v>7074</v>
      </c>
      <c r="B432" t="s">
        <v>7075</v>
      </c>
      <c r="C432" t="s">
        <v>7076</v>
      </c>
      <c r="D432" t="s">
        <v>7077</v>
      </c>
      <c r="F432">
        <v>25.495336532592798</v>
      </c>
      <c r="G432">
        <v>25.828809738159201</v>
      </c>
      <c r="H432">
        <v>25.840862274169901</v>
      </c>
      <c r="I432">
        <v>25.056724548339801</v>
      </c>
      <c r="J432">
        <v>25.0690727233887</v>
      </c>
      <c r="K432">
        <v>25.4266242980957</v>
      </c>
      <c r="L432">
        <f t="shared" si="6"/>
        <v>0.53752899169923296</v>
      </c>
      <c r="M432">
        <v>1.49913012686823</v>
      </c>
    </row>
    <row r="433" spans="1:13" x14ac:dyDescent="0.55000000000000004">
      <c r="A433" t="s">
        <v>14557</v>
      </c>
      <c r="B433" t="s">
        <v>14558</v>
      </c>
      <c r="C433" t="s">
        <v>14559</v>
      </c>
      <c r="D433" t="s">
        <v>14560</v>
      </c>
      <c r="F433">
        <v>22.3511066436768</v>
      </c>
      <c r="G433">
        <v>22.7755527496338</v>
      </c>
      <c r="H433">
        <v>23.162693023681602</v>
      </c>
      <c r="I433">
        <v>21.811273574829102</v>
      </c>
      <c r="J433">
        <v>22.511714935302699</v>
      </c>
      <c r="K433">
        <v>22.359174728393601</v>
      </c>
      <c r="L433">
        <f t="shared" si="6"/>
        <v>0.53572972615559777</v>
      </c>
      <c r="M433">
        <v>0.78056032897995498</v>
      </c>
    </row>
    <row r="434" spans="1:13" x14ac:dyDescent="0.55000000000000004">
      <c r="A434" t="s">
        <v>19147</v>
      </c>
      <c r="B434" t="s">
        <v>19148</v>
      </c>
      <c r="C434" t="s">
        <v>19149</v>
      </c>
      <c r="D434" t="s">
        <v>19150</v>
      </c>
      <c r="F434">
        <v>19.818210601806602</v>
      </c>
      <c r="G434">
        <v>20.3211345672607</v>
      </c>
      <c r="H434">
        <v>20.264991760253899</v>
      </c>
      <c r="I434">
        <v>19.610498428344702</v>
      </c>
      <c r="J434">
        <v>19.585887908935501</v>
      </c>
      <c r="K434">
        <v>19.609663009643601</v>
      </c>
      <c r="L434">
        <f t="shared" si="6"/>
        <v>0.532762527465799</v>
      </c>
      <c r="M434">
        <v>1.5417082354992799</v>
      </c>
    </row>
    <row r="435" spans="1:13" x14ac:dyDescent="0.55000000000000004">
      <c r="A435" t="s">
        <v>15776</v>
      </c>
      <c r="B435" t="s">
        <v>15777</v>
      </c>
      <c r="C435" t="s">
        <v>15778</v>
      </c>
      <c r="D435" t="s">
        <v>15779</v>
      </c>
      <c r="F435">
        <v>21.442529678344702</v>
      </c>
      <c r="G435">
        <v>21.293336868286101</v>
      </c>
      <c r="H435">
        <v>21.751235961914102</v>
      </c>
      <c r="I435">
        <v>19.167650222778299</v>
      </c>
      <c r="J435">
        <v>21.880168914794901</v>
      </c>
      <c r="K435">
        <v>21.842300415039102</v>
      </c>
      <c r="L435">
        <f t="shared" si="6"/>
        <v>0.53232765197753551</v>
      </c>
      <c r="M435">
        <v>0.22974943645565099</v>
      </c>
    </row>
    <row r="436" spans="1:13" x14ac:dyDescent="0.55000000000000004">
      <c r="A436" t="s">
        <v>2904</v>
      </c>
      <c r="B436" t="s">
        <v>2905</v>
      </c>
      <c r="C436" t="s">
        <v>2906</v>
      </c>
      <c r="D436" t="s">
        <v>2907</v>
      </c>
      <c r="F436">
        <v>22.356491088867202</v>
      </c>
      <c r="G436">
        <v>22.701339721679702</v>
      </c>
      <c r="H436">
        <v>22.924337387085</v>
      </c>
      <c r="I436">
        <v>22.7139778137207</v>
      </c>
      <c r="J436">
        <v>22.3511066436768</v>
      </c>
      <c r="K436">
        <v>21.3211345672607</v>
      </c>
      <c r="L436">
        <f t="shared" si="6"/>
        <v>0.53198305765790366</v>
      </c>
      <c r="M436">
        <v>0.52089265004110596</v>
      </c>
    </row>
    <row r="437" spans="1:13" x14ac:dyDescent="0.55000000000000004">
      <c r="A437" t="s">
        <v>8322</v>
      </c>
      <c r="B437" t="s">
        <v>8323</v>
      </c>
      <c r="C437" t="s">
        <v>8324</v>
      </c>
      <c r="D437" t="s">
        <v>8325</v>
      </c>
      <c r="F437">
        <v>25.101493835449201</v>
      </c>
      <c r="G437">
        <v>25.3975429534912</v>
      </c>
      <c r="H437">
        <v>25.489223480224599</v>
      </c>
      <c r="I437">
        <v>24.819093704223601</v>
      </c>
      <c r="J437">
        <v>24.723382949829102</v>
      </c>
      <c r="K437">
        <v>24.8528137207031</v>
      </c>
      <c r="L437">
        <f t="shared" si="6"/>
        <v>0.53098996480306582</v>
      </c>
      <c r="M437">
        <v>1.9008756609974</v>
      </c>
    </row>
    <row r="438" spans="1:13" x14ac:dyDescent="0.55000000000000004">
      <c r="A438" t="s">
        <v>27803</v>
      </c>
      <c r="B438" t="s">
        <v>27804</v>
      </c>
      <c r="C438" t="s">
        <v>27805</v>
      </c>
      <c r="D438" t="s">
        <v>27806</v>
      </c>
      <c r="F438">
        <v>18.218240737915</v>
      </c>
      <c r="G438">
        <v>18.577333450317401</v>
      </c>
      <c r="H438">
        <v>19.4574375152588</v>
      </c>
      <c r="I438">
        <v>18.296070098876999</v>
      </c>
      <c r="J438">
        <v>18.231798171997099</v>
      </c>
      <c r="K438">
        <v>18.139051437377901</v>
      </c>
      <c r="L438">
        <f t="shared" si="6"/>
        <v>0.52869733174640032</v>
      </c>
      <c r="M438">
        <v>0.64361420030670902</v>
      </c>
    </row>
    <row r="439" spans="1:13" x14ac:dyDescent="0.55000000000000004">
      <c r="A439" t="s">
        <v>18395</v>
      </c>
      <c r="B439" t="s">
        <v>18396</v>
      </c>
      <c r="C439" t="s">
        <v>18397</v>
      </c>
      <c r="D439" t="s">
        <v>18398</v>
      </c>
      <c r="F439">
        <v>20.545101165771499</v>
      </c>
      <c r="G439">
        <v>20.457637786865199</v>
      </c>
      <c r="H439">
        <v>20.554498672485401</v>
      </c>
      <c r="I439">
        <v>20.158077239990199</v>
      </c>
      <c r="J439">
        <v>20.001958847045898</v>
      </c>
      <c r="K439">
        <v>19.823921203613299</v>
      </c>
      <c r="L439">
        <f t="shared" si="6"/>
        <v>0.52442677815756866</v>
      </c>
      <c r="M439">
        <v>2.1785456586674399</v>
      </c>
    </row>
    <row r="440" spans="1:13" x14ac:dyDescent="0.55000000000000004">
      <c r="A440" t="s">
        <v>25747</v>
      </c>
      <c r="B440" t="s">
        <v>25748</v>
      </c>
      <c r="C440" t="s">
        <v>25749</v>
      </c>
      <c r="D440" t="s">
        <v>25750</v>
      </c>
      <c r="F440">
        <v>21.287712097168001</v>
      </c>
      <c r="G440">
        <v>21.442529678344702</v>
      </c>
      <c r="H440">
        <v>21.3484077453613</v>
      </c>
      <c r="I440">
        <v>21.549806594848601</v>
      </c>
      <c r="J440">
        <v>19.421350479126001</v>
      </c>
      <c r="K440">
        <v>21.535640716552699</v>
      </c>
      <c r="L440">
        <f t="shared" si="6"/>
        <v>0.52395057678223367</v>
      </c>
      <c r="M440">
        <v>0.300440437984832</v>
      </c>
    </row>
    <row r="441" spans="1:13" x14ac:dyDescent="0.55000000000000004">
      <c r="A441" t="s">
        <v>11794</v>
      </c>
      <c r="B441" t="s">
        <v>11795</v>
      </c>
      <c r="C441" t="s">
        <v>11796</v>
      </c>
      <c r="D441" t="s">
        <v>11797</v>
      </c>
      <c r="F441">
        <v>25.712928771972699</v>
      </c>
      <c r="G441">
        <v>25.1832885742188</v>
      </c>
      <c r="H441">
        <v>25.220664978027301</v>
      </c>
      <c r="I441">
        <v>25.377824783325199</v>
      </c>
      <c r="J441">
        <v>24.5521545410156</v>
      </c>
      <c r="K441">
        <v>24.632007598876999</v>
      </c>
      <c r="L441">
        <f t="shared" si="6"/>
        <v>0.51829846700033499</v>
      </c>
      <c r="M441">
        <v>0.76051599703106398</v>
      </c>
    </row>
    <row r="442" spans="1:13" x14ac:dyDescent="0.55000000000000004">
      <c r="A442" t="s">
        <v>9362</v>
      </c>
      <c r="B442" t="s">
        <v>9363</v>
      </c>
      <c r="C442" t="s">
        <v>9364</v>
      </c>
      <c r="D442" t="s">
        <v>9365</v>
      </c>
      <c r="F442">
        <v>21.9351711273193</v>
      </c>
      <c r="G442">
        <v>22.589208602905298</v>
      </c>
      <c r="H442">
        <v>23.5165309906006</v>
      </c>
      <c r="I442">
        <v>22.6907253265381</v>
      </c>
      <c r="J442">
        <v>22.4118328094482</v>
      </c>
      <c r="K442">
        <v>21.3910007476807</v>
      </c>
      <c r="L442">
        <f t="shared" si="6"/>
        <v>0.51578394571940223</v>
      </c>
      <c r="M442">
        <v>0.35433588171354802</v>
      </c>
    </row>
    <row r="443" spans="1:13" x14ac:dyDescent="0.55000000000000004">
      <c r="A443" t="s">
        <v>16840</v>
      </c>
      <c r="B443" t="s">
        <v>16841</v>
      </c>
      <c r="C443" t="s">
        <v>16842</v>
      </c>
      <c r="D443" t="s">
        <v>16843</v>
      </c>
      <c r="F443">
        <v>21.535640716552699</v>
      </c>
      <c r="G443">
        <v>20.763444900512699</v>
      </c>
      <c r="H443">
        <v>22.117435455322301</v>
      </c>
      <c r="I443">
        <v>20.7139778137207</v>
      </c>
      <c r="J443">
        <v>22.236080169677699</v>
      </c>
      <c r="K443">
        <v>19.9200134277344</v>
      </c>
      <c r="L443">
        <f t="shared" si="6"/>
        <v>0.51548322041830019</v>
      </c>
      <c r="M443">
        <v>0.26198320807457598</v>
      </c>
    </row>
    <row r="444" spans="1:13" x14ac:dyDescent="0.55000000000000004">
      <c r="A444" t="s">
        <v>23327</v>
      </c>
      <c r="B444" t="s">
        <v>23328</v>
      </c>
      <c r="C444" t="s">
        <v>23329</v>
      </c>
      <c r="D444" t="s">
        <v>23330</v>
      </c>
      <c r="F444">
        <v>19.558580398559599</v>
      </c>
      <c r="G444">
        <v>19.1367282867432</v>
      </c>
      <c r="H444">
        <v>19.990907669067401</v>
      </c>
      <c r="I444">
        <v>19.168594360351602</v>
      </c>
      <c r="J444">
        <v>19.0456657409668</v>
      </c>
      <c r="K444">
        <v>18.932338714599599</v>
      </c>
      <c r="L444">
        <f t="shared" si="6"/>
        <v>0.51320584615073273</v>
      </c>
      <c r="M444">
        <v>0.93802629801987503</v>
      </c>
    </row>
    <row r="445" spans="1:13" x14ac:dyDescent="0.55000000000000004">
      <c r="A445" t="s">
        <v>26575</v>
      </c>
      <c r="B445" t="s">
        <v>26576</v>
      </c>
      <c r="C445" t="s">
        <v>26577</v>
      </c>
      <c r="D445" t="s">
        <v>26578</v>
      </c>
      <c r="F445">
        <v>22.6735744476318</v>
      </c>
      <c r="G445">
        <v>20.2763977050781</v>
      </c>
      <c r="H445">
        <v>20.230226516723601</v>
      </c>
      <c r="I445">
        <v>20.1078910827637</v>
      </c>
      <c r="J445">
        <v>20.170354843139599</v>
      </c>
      <c r="K445">
        <v>21.364528656005898</v>
      </c>
      <c r="L445">
        <f t="shared" si="6"/>
        <v>0.51247469584143701</v>
      </c>
      <c r="M445">
        <v>0.22091322071542899</v>
      </c>
    </row>
    <row r="446" spans="1:13" x14ac:dyDescent="0.55000000000000004">
      <c r="A446" t="s">
        <v>4892</v>
      </c>
      <c r="B446" t="s">
        <v>4893</v>
      </c>
      <c r="C446" t="s">
        <v>4894</v>
      </c>
      <c r="D446" t="s">
        <v>4895</v>
      </c>
      <c r="F446">
        <v>28.447267532348601</v>
      </c>
      <c r="G446">
        <v>28.783317565918001</v>
      </c>
      <c r="H446">
        <v>28.7770595550537</v>
      </c>
      <c r="I446">
        <v>28.024326324462901</v>
      </c>
      <c r="J446">
        <v>28.1983547210693</v>
      </c>
      <c r="K446">
        <v>28.248981475830099</v>
      </c>
      <c r="L446">
        <f t="shared" si="6"/>
        <v>0.51199404398599668</v>
      </c>
      <c r="M446">
        <v>1.76799517777501</v>
      </c>
    </row>
    <row r="447" spans="1:13" x14ac:dyDescent="0.55000000000000004">
      <c r="A447" t="s">
        <v>2616</v>
      </c>
      <c r="B447" t="s">
        <v>2617</v>
      </c>
      <c r="C447" t="s">
        <v>2618</v>
      </c>
      <c r="D447" t="s">
        <v>2619</v>
      </c>
      <c r="F447">
        <v>19.895912170410199</v>
      </c>
      <c r="G447">
        <v>19.769767761230501</v>
      </c>
      <c r="H447">
        <v>19.878465652465799</v>
      </c>
      <c r="I447">
        <v>19.308067321777301</v>
      </c>
      <c r="J447">
        <v>19.581312179565401</v>
      </c>
      <c r="K447">
        <v>19.121334075927699</v>
      </c>
      <c r="L447">
        <f t="shared" si="6"/>
        <v>0.51114400227869794</v>
      </c>
      <c r="M447">
        <v>1.66980211289751</v>
      </c>
    </row>
    <row r="448" spans="1:13" x14ac:dyDescent="0.55000000000000004">
      <c r="A448" t="s">
        <v>31567</v>
      </c>
      <c r="B448" t="s">
        <v>31568</v>
      </c>
      <c r="C448" t="s">
        <v>31569</v>
      </c>
      <c r="D448" t="s">
        <v>31570</v>
      </c>
      <c r="F448">
        <v>19.9144802093506</v>
      </c>
      <c r="G448">
        <v>19.418485641479499</v>
      </c>
      <c r="H448">
        <v>19.724967956543001</v>
      </c>
      <c r="I448">
        <v>19.874427795410199</v>
      </c>
      <c r="J448">
        <v>18.508417129516602</v>
      </c>
      <c r="K448">
        <v>19.142623901367202</v>
      </c>
      <c r="L448">
        <f t="shared" si="6"/>
        <v>0.51082166035969934</v>
      </c>
      <c r="M448">
        <v>0.53604470862769904</v>
      </c>
    </row>
    <row r="449" spans="1:13" x14ac:dyDescent="0.55000000000000004">
      <c r="A449" t="s">
        <v>5370</v>
      </c>
      <c r="B449" t="s">
        <v>5371</v>
      </c>
      <c r="C449" t="s">
        <v>5372</v>
      </c>
      <c r="D449" t="s">
        <v>5373</v>
      </c>
      <c r="F449">
        <v>28.865259170532202</v>
      </c>
      <c r="G449">
        <v>29.2399082183838</v>
      </c>
      <c r="H449">
        <v>29.0914402008057</v>
      </c>
      <c r="I449">
        <v>28.466844558715799</v>
      </c>
      <c r="J449">
        <v>28.611047744751001</v>
      </c>
      <c r="K449">
        <v>28.593347549438501</v>
      </c>
      <c r="L449">
        <f t="shared" si="6"/>
        <v>0.5084559122721366</v>
      </c>
      <c r="M449">
        <v>1.9010104787402</v>
      </c>
    </row>
    <row r="450" spans="1:13" x14ac:dyDescent="0.55000000000000004">
      <c r="A450" t="s">
        <v>13754</v>
      </c>
      <c r="B450" t="s">
        <v>13755</v>
      </c>
      <c r="C450" t="s">
        <v>13756</v>
      </c>
      <c r="D450" t="s">
        <v>13757</v>
      </c>
      <c r="F450">
        <v>24.133201599121101</v>
      </c>
      <c r="G450">
        <v>23.799465179443398</v>
      </c>
      <c r="H450">
        <v>23.931568145751999</v>
      </c>
      <c r="I450">
        <v>23.686456680297901</v>
      </c>
      <c r="J450">
        <v>23.2678527832031</v>
      </c>
      <c r="K450">
        <v>23.3910007476807</v>
      </c>
      <c r="L450">
        <f t="shared" ref="L450:L513" si="7">AVERAGE(F450:H450)-AVERAGE(I450:K450)</f>
        <v>0.50630823771160038</v>
      </c>
      <c r="M450">
        <v>1.4878677795095201</v>
      </c>
    </row>
    <row r="451" spans="1:13" x14ac:dyDescent="0.55000000000000004">
      <c r="A451" t="s">
        <v>1880</v>
      </c>
      <c r="B451" t="s">
        <v>1881</v>
      </c>
      <c r="C451" t="s">
        <v>1882</v>
      </c>
      <c r="D451" t="s">
        <v>1883</v>
      </c>
      <c r="F451">
        <v>21.4374599456787</v>
      </c>
      <c r="G451">
        <v>21.293336868286101</v>
      </c>
      <c r="H451">
        <v>21.396236419677699</v>
      </c>
      <c r="I451">
        <v>20.9742126464844</v>
      </c>
      <c r="J451">
        <v>20.7389240264893</v>
      </c>
      <c r="K451">
        <v>20.895042419433601</v>
      </c>
      <c r="L451">
        <f t="shared" si="7"/>
        <v>0.5062847137450639</v>
      </c>
      <c r="M451">
        <v>2.4696857400708301</v>
      </c>
    </row>
    <row r="452" spans="1:13" x14ac:dyDescent="0.55000000000000004">
      <c r="A452" t="s">
        <v>14158</v>
      </c>
      <c r="B452" t="s">
        <v>14159</v>
      </c>
      <c r="C452" t="s">
        <v>14160</v>
      </c>
      <c r="D452" t="s">
        <v>14161</v>
      </c>
      <c r="F452">
        <v>18.575380325317401</v>
      </c>
      <c r="G452">
        <v>20.218450546264599</v>
      </c>
      <c r="H452">
        <v>20.042600631713899</v>
      </c>
      <c r="I452">
        <v>18.665300369262699</v>
      </c>
      <c r="J452">
        <v>20.158077239990199</v>
      </c>
      <c r="K452">
        <v>18.5003051757813</v>
      </c>
      <c r="L452">
        <f t="shared" si="7"/>
        <v>0.50424957275389914</v>
      </c>
      <c r="M452">
        <v>0.27277447426907903</v>
      </c>
    </row>
    <row r="453" spans="1:13" x14ac:dyDescent="0.55000000000000004">
      <c r="A453" t="s">
        <v>28519</v>
      </c>
      <c r="B453" t="s">
        <v>28520</v>
      </c>
      <c r="C453" t="s">
        <v>28521</v>
      </c>
      <c r="D453" t="s">
        <v>28522</v>
      </c>
      <c r="F453">
        <v>24.60964012146</v>
      </c>
      <c r="G453">
        <v>24.6971035003662</v>
      </c>
      <c r="H453">
        <v>24.626449584960898</v>
      </c>
      <c r="I453">
        <v>24.133201599121101</v>
      </c>
      <c r="J453">
        <v>24.1565341949463</v>
      </c>
      <c r="K453">
        <v>24.133201599121101</v>
      </c>
      <c r="L453">
        <f t="shared" si="7"/>
        <v>0.50341860453286458</v>
      </c>
      <c r="M453">
        <v>4.2558784739221398</v>
      </c>
    </row>
    <row r="454" spans="1:13" x14ac:dyDescent="0.55000000000000004">
      <c r="A454" t="s">
        <v>19419</v>
      </c>
      <c r="B454" t="s">
        <v>19420</v>
      </c>
      <c r="C454" t="s">
        <v>19421</v>
      </c>
      <c r="D454" t="s">
        <v>19422</v>
      </c>
      <c r="F454">
        <v>19.127571105956999</v>
      </c>
      <c r="G454">
        <v>19.4660129547119</v>
      </c>
      <c r="H454">
        <v>19.381528854370099</v>
      </c>
      <c r="I454">
        <v>18.882320404052699</v>
      </c>
      <c r="J454">
        <v>18.695232391357401</v>
      </c>
      <c r="K454">
        <v>18.896326065063501</v>
      </c>
      <c r="L454">
        <f t="shared" si="7"/>
        <v>0.50041135152179805</v>
      </c>
      <c r="M454">
        <v>1.84560507713872</v>
      </c>
    </row>
    <row r="455" spans="1:13" x14ac:dyDescent="0.55000000000000004">
      <c r="A455" t="s">
        <v>9502</v>
      </c>
      <c r="B455" t="s">
        <v>9503</v>
      </c>
      <c r="C455" t="s">
        <v>9504</v>
      </c>
      <c r="D455" t="s">
        <v>9505</v>
      </c>
      <c r="F455">
        <v>24.187068939208999</v>
      </c>
      <c r="G455">
        <v>24.133201599121101</v>
      </c>
      <c r="H455">
        <v>24.027492523193398</v>
      </c>
      <c r="I455">
        <v>23.575424194335898</v>
      </c>
      <c r="J455">
        <v>23.686456680297901</v>
      </c>
      <c r="K455">
        <v>23.586919784545898</v>
      </c>
      <c r="L455">
        <f t="shared" si="7"/>
        <v>0.49965413411459636</v>
      </c>
      <c r="M455">
        <v>2.9824389363347201</v>
      </c>
    </row>
    <row r="456" spans="1:13" x14ac:dyDescent="0.55000000000000004">
      <c r="A456" t="s">
        <v>32759</v>
      </c>
      <c r="B456" t="s">
        <v>32760</v>
      </c>
      <c r="C456" t="s">
        <v>32761</v>
      </c>
      <c r="D456" t="s">
        <v>32762</v>
      </c>
      <c r="F456">
        <v>19.0534572601318</v>
      </c>
      <c r="G456">
        <v>18.782154083251999</v>
      </c>
      <c r="H456">
        <v>18.72216796875</v>
      </c>
      <c r="I456">
        <v>18.590305328369102</v>
      </c>
      <c r="J456">
        <v>18.169420242309599</v>
      </c>
      <c r="K456">
        <v>18.306261062622099</v>
      </c>
      <c r="L456">
        <f t="shared" si="7"/>
        <v>0.49726422627766809</v>
      </c>
      <c r="M456">
        <v>1.4405379719612299</v>
      </c>
    </row>
    <row r="457" spans="1:13" x14ac:dyDescent="0.55000000000000004">
      <c r="A457" t="s">
        <v>10774</v>
      </c>
      <c r="B457" t="s">
        <v>10775</v>
      </c>
      <c r="C457" t="s">
        <v>10776</v>
      </c>
      <c r="D457" t="s">
        <v>10777</v>
      </c>
      <c r="F457">
        <v>27.4153842926025</v>
      </c>
      <c r="G457">
        <v>27.315273284912099</v>
      </c>
      <c r="H457">
        <v>27.2978916168213</v>
      </c>
      <c r="I457">
        <v>26.8504314422607</v>
      </c>
      <c r="J457">
        <v>26.801933288574201</v>
      </c>
      <c r="K457">
        <v>26.885765075683601</v>
      </c>
      <c r="L457">
        <f t="shared" si="7"/>
        <v>0.49680646260580019</v>
      </c>
      <c r="M457">
        <v>3.45737218983531</v>
      </c>
    </row>
    <row r="458" spans="1:13" x14ac:dyDescent="0.55000000000000004">
      <c r="A458" t="s">
        <v>28207</v>
      </c>
      <c r="B458" t="s">
        <v>28208</v>
      </c>
      <c r="C458" t="s">
        <v>28209</v>
      </c>
      <c r="D458" t="s">
        <v>28210</v>
      </c>
      <c r="F458">
        <v>20.0558967590332</v>
      </c>
      <c r="G458">
        <v>24.052583694458001</v>
      </c>
      <c r="H458">
        <v>21.865140914916999</v>
      </c>
      <c r="I458">
        <v>20.825222015380898</v>
      </c>
      <c r="J458">
        <v>21.253496170043899</v>
      </c>
      <c r="K458">
        <v>22.4118328094482</v>
      </c>
      <c r="L458">
        <f t="shared" si="7"/>
        <v>0.49435679117840436</v>
      </c>
      <c r="M458">
        <v>0.14725967211914001</v>
      </c>
    </row>
    <row r="459" spans="1:13" x14ac:dyDescent="0.55000000000000004">
      <c r="A459" t="s">
        <v>12830</v>
      </c>
      <c r="B459" t="s">
        <v>12831</v>
      </c>
      <c r="C459" t="s">
        <v>12832</v>
      </c>
      <c r="D459" t="s">
        <v>12833</v>
      </c>
      <c r="F459">
        <v>26.0062446594238</v>
      </c>
      <c r="G459">
        <v>25.878767013549801</v>
      </c>
      <c r="H459">
        <v>25.7669868469238</v>
      </c>
      <c r="I459">
        <v>25.606819152831999</v>
      </c>
      <c r="J459">
        <v>25.253496170043899</v>
      </c>
      <c r="K459">
        <v>25.310079574585</v>
      </c>
      <c r="L459">
        <f t="shared" si="7"/>
        <v>0.49386787414550071</v>
      </c>
      <c r="M459">
        <v>1.7234645276828799</v>
      </c>
    </row>
    <row r="460" spans="1:13" x14ac:dyDescent="0.55000000000000004">
      <c r="A460" t="s">
        <v>27947</v>
      </c>
      <c r="B460" t="s">
        <v>27948</v>
      </c>
      <c r="C460" t="s">
        <v>27949</v>
      </c>
      <c r="D460" t="s">
        <v>27950</v>
      </c>
      <c r="F460">
        <v>21.535640716552699</v>
      </c>
      <c r="G460">
        <v>21.406654357910199</v>
      </c>
      <c r="H460">
        <v>21.151899337768601</v>
      </c>
      <c r="I460">
        <v>20.194602966308601</v>
      </c>
      <c r="J460">
        <v>21.075614929199201</v>
      </c>
      <c r="K460">
        <v>21.342994689941399</v>
      </c>
      <c r="L460">
        <f t="shared" si="7"/>
        <v>0.49366060892743491</v>
      </c>
      <c r="M460">
        <v>0.60661631131706895</v>
      </c>
    </row>
    <row r="461" spans="1:13" x14ac:dyDescent="0.55000000000000004">
      <c r="A461" t="s">
        <v>13626</v>
      </c>
      <c r="B461" t="s">
        <v>13627</v>
      </c>
      <c r="C461" t="s">
        <v>13628</v>
      </c>
      <c r="D461" t="s">
        <v>13629</v>
      </c>
      <c r="F461">
        <v>19.630630493164102</v>
      </c>
      <c r="G461">
        <v>19.334989547729499</v>
      </c>
      <c r="H461">
        <v>18.3287048339844</v>
      </c>
      <c r="I461">
        <v>19.377914428710898</v>
      </c>
      <c r="J461">
        <v>18.1931056976318</v>
      </c>
      <c r="K461">
        <v>18.244804382324201</v>
      </c>
      <c r="L461">
        <f t="shared" si="7"/>
        <v>0.49283345540369794</v>
      </c>
      <c r="M461">
        <v>0.37423069395159297</v>
      </c>
    </row>
    <row r="462" spans="1:13" x14ac:dyDescent="0.55000000000000004">
      <c r="A462" t="s">
        <v>23679</v>
      </c>
      <c r="B462" t="s">
        <v>23680</v>
      </c>
      <c r="C462" t="s">
        <v>23681</v>
      </c>
      <c r="D462" t="s">
        <v>23682</v>
      </c>
      <c r="F462">
        <v>20.4374599456787</v>
      </c>
      <c r="G462">
        <v>21.158077239990199</v>
      </c>
      <c r="H462">
        <v>20.6627521514893</v>
      </c>
      <c r="I462">
        <v>19.7553825378418</v>
      </c>
      <c r="J462">
        <v>20.8346061706543</v>
      </c>
      <c r="K462">
        <v>20.2065753936768</v>
      </c>
      <c r="L462">
        <f t="shared" si="7"/>
        <v>0.48724174499509942</v>
      </c>
      <c r="M462">
        <v>0.57287045017043103</v>
      </c>
    </row>
    <row r="463" spans="1:13" x14ac:dyDescent="0.55000000000000004">
      <c r="A463" t="s">
        <v>6158</v>
      </c>
      <c r="B463" t="s">
        <v>6159</v>
      </c>
      <c r="C463" t="s">
        <v>6160</v>
      </c>
      <c r="D463" t="s">
        <v>6161</v>
      </c>
      <c r="F463">
        <v>21.0558967590332</v>
      </c>
      <c r="G463">
        <v>20.924337387085</v>
      </c>
      <c r="H463">
        <v>21.145692825317401</v>
      </c>
      <c r="I463">
        <v>20.332105636596701</v>
      </c>
      <c r="J463">
        <v>20.627561569213899</v>
      </c>
      <c r="K463">
        <v>20.705564498901399</v>
      </c>
      <c r="L463">
        <f t="shared" si="7"/>
        <v>0.48689842224120028</v>
      </c>
      <c r="M463">
        <v>1.6914060530872601</v>
      </c>
    </row>
    <row r="464" spans="1:13" x14ac:dyDescent="0.55000000000000004">
      <c r="A464" t="s">
        <v>30803</v>
      </c>
      <c r="B464" t="s">
        <v>30804</v>
      </c>
      <c r="C464" t="s">
        <v>30805</v>
      </c>
      <c r="D464" t="s">
        <v>30806</v>
      </c>
      <c r="F464">
        <v>22.015632629394499</v>
      </c>
      <c r="G464">
        <v>20.582332611083999</v>
      </c>
      <c r="H464">
        <v>20.6627521514893</v>
      </c>
      <c r="I464">
        <v>20.7223415374756</v>
      </c>
      <c r="J464">
        <v>20.582332611083999</v>
      </c>
      <c r="K464">
        <v>20.497165679931602</v>
      </c>
      <c r="L464">
        <f t="shared" si="7"/>
        <v>0.48629252115886956</v>
      </c>
      <c r="M464">
        <v>0.44506501641228002</v>
      </c>
    </row>
    <row r="465" spans="1:13" x14ac:dyDescent="0.55000000000000004">
      <c r="A465" t="s">
        <v>6778</v>
      </c>
      <c r="B465" t="s">
        <v>6779</v>
      </c>
      <c r="C465" t="s">
        <v>6780</v>
      </c>
      <c r="D465" t="s">
        <v>6781</v>
      </c>
      <c r="F465">
        <v>27.050510406494102</v>
      </c>
      <c r="G465">
        <v>20.427263259887699</v>
      </c>
      <c r="H465">
        <v>27.280296325683601</v>
      </c>
      <c r="I465">
        <v>22.203592300415</v>
      </c>
      <c r="J465">
        <v>27.111476898193398</v>
      </c>
      <c r="K465">
        <v>23.993345260620099</v>
      </c>
      <c r="L465">
        <f t="shared" si="7"/>
        <v>0.48321851094563328</v>
      </c>
      <c r="M465">
        <v>6.30023500732287E-2</v>
      </c>
    </row>
    <row r="466" spans="1:13" x14ac:dyDescent="0.55000000000000004">
      <c r="A466" t="s">
        <v>10778</v>
      </c>
      <c r="B466" t="s">
        <v>10779</v>
      </c>
      <c r="C466" t="s">
        <v>10780</v>
      </c>
      <c r="D466" t="s">
        <v>10781</v>
      </c>
      <c r="F466">
        <v>27.8080863952637</v>
      </c>
      <c r="G466">
        <v>27.897352218627901</v>
      </c>
      <c r="H466">
        <v>27.789548873901399</v>
      </c>
      <c r="I466">
        <v>27.226188659668001</v>
      </c>
      <c r="J466">
        <v>27.340959548950199</v>
      </c>
      <c r="K466">
        <v>27.478462219238299</v>
      </c>
      <c r="L466">
        <f t="shared" si="7"/>
        <v>0.48312568664549715</v>
      </c>
      <c r="M466">
        <v>2.4180824062200701</v>
      </c>
    </row>
    <row r="467" spans="1:13" x14ac:dyDescent="0.55000000000000004">
      <c r="A467" t="s">
        <v>10538</v>
      </c>
      <c r="B467" t="s">
        <v>10539</v>
      </c>
      <c r="C467" t="s">
        <v>10540</v>
      </c>
      <c r="D467" t="s">
        <v>10541</v>
      </c>
      <c r="F467">
        <v>25.9693908691406</v>
      </c>
      <c r="G467">
        <v>26.258895874023398</v>
      </c>
      <c r="H467">
        <v>25.978147506713899</v>
      </c>
      <c r="I467">
        <v>25.9270534515381</v>
      </c>
      <c r="J467">
        <v>24.819093704223601</v>
      </c>
      <c r="K467">
        <v>26.016908645629901</v>
      </c>
      <c r="L467">
        <f t="shared" si="7"/>
        <v>0.48112614949543087</v>
      </c>
      <c r="M467">
        <v>0.53468065199636305</v>
      </c>
    </row>
    <row r="468" spans="1:13" x14ac:dyDescent="0.55000000000000004">
      <c r="A468" t="s">
        <v>18939</v>
      </c>
      <c r="B468" t="s">
        <v>18940</v>
      </c>
      <c r="C468" t="s">
        <v>18941</v>
      </c>
      <c r="D468" t="s">
        <v>18942</v>
      </c>
      <c r="F468">
        <v>21.385744094848601</v>
      </c>
      <c r="G468">
        <v>20.960138320922901</v>
      </c>
      <c r="H468">
        <v>21.636440277099599</v>
      </c>
      <c r="I468">
        <v>20.811273574829102</v>
      </c>
      <c r="J468">
        <v>21.293336868286101</v>
      </c>
      <c r="K468">
        <v>20.4374599456787</v>
      </c>
      <c r="L468">
        <f t="shared" si="7"/>
        <v>0.48008410135906487</v>
      </c>
      <c r="M468">
        <v>0.68995412135753098</v>
      </c>
    </row>
    <row r="469" spans="1:13" x14ac:dyDescent="0.55000000000000004">
      <c r="A469" t="s">
        <v>26603</v>
      </c>
      <c r="B469" t="s">
        <v>26604</v>
      </c>
      <c r="C469" t="s">
        <v>26605</v>
      </c>
      <c r="D469" t="s">
        <v>26606</v>
      </c>
      <c r="F469">
        <v>21.4676208496094</v>
      </c>
      <c r="G469">
        <v>21.846132278442401</v>
      </c>
      <c r="H469">
        <v>21.6843166351318</v>
      </c>
      <c r="I469">
        <v>21.241909027099599</v>
      </c>
      <c r="J469">
        <v>21.035905838012699</v>
      </c>
      <c r="K469">
        <v>21.287712097168001</v>
      </c>
      <c r="L469">
        <f t="shared" si="7"/>
        <v>0.47751426696776278</v>
      </c>
      <c r="M469">
        <v>1.6262699797573399</v>
      </c>
    </row>
    <row r="470" spans="1:13" x14ac:dyDescent="0.55000000000000004">
      <c r="A470" t="s">
        <v>7682</v>
      </c>
      <c r="B470" t="s">
        <v>7683</v>
      </c>
      <c r="C470" t="s">
        <v>7684</v>
      </c>
      <c r="D470" t="s">
        <v>7685</v>
      </c>
      <c r="F470">
        <v>28.447267532348601</v>
      </c>
      <c r="G470">
        <v>28.874082565307599</v>
      </c>
      <c r="H470">
        <v>28.789548873901399</v>
      </c>
      <c r="I470">
        <v>28.1699733734131</v>
      </c>
      <c r="J470">
        <v>28.244451522827099</v>
      </c>
      <c r="K470">
        <v>28.280296325683601</v>
      </c>
      <c r="L470">
        <f t="shared" si="7"/>
        <v>0.47205924987793324</v>
      </c>
      <c r="M470">
        <v>1.60800609156318</v>
      </c>
    </row>
    <row r="471" spans="1:13" x14ac:dyDescent="0.55000000000000004">
      <c r="A471" t="s">
        <v>15720</v>
      </c>
      <c r="B471" t="s">
        <v>15721</v>
      </c>
      <c r="C471" t="s">
        <v>15722</v>
      </c>
      <c r="D471" t="s">
        <v>15723</v>
      </c>
      <c r="F471">
        <v>27.7770595550537</v>
      </c>
      <c r="G471">
        <v>27.486158370971701</v>
      </c>
      <c r="H471">
        <v>27.6730346679688</v>
      </c>
      <c r="I471">
        <v>26.814210891723601</v>
      </c>
      <c r="J471">
        <v>27.340959548950199</v>
      </c>
      <c r="K471">
        <v>27.366197586059599</v>
      </c>
      <c r="L471">
        <f t="shared" si="7"/>
        <v>0.47162818908693538</v>
      </c>
      <c r="M471">
        <v>1.1142489161951901</v>
      </c>
    </row>
    <row r="472" spans="1:13" x14ac:dyDescent="0.55000000000000004">
      <c r="A472" t="s">
        <v>17915</v>
      </c>
      <c r="B472" t="s">
        <v>17916</v>
      </c>
      <c r="C472" t="s">
        <v>17917</v>
      </c>
      <c r="D472" t="s">
        <v>17918</v>
      </c>
      <c r="F472">
        <v>23.60964012146</v>
      </c>
      <c r="G472">
        <v>23.598325729370099</v>
      </c>
      <c r="H472">
        <v>23.7076721191406</v>
      </c>
      <c r="I472">
        <v>23.045934677123999</v>
      </c>
      <c r="J472">
        <v>23.2678527832031</v>
      </c>
      <c r="K472">
        <v>23.190088272094702</v>
      </c>
      <c r="L472">
        <f t="shared" si="7"/>
        <v>0.47058741251629854</v>
      </c>
      <c r="M472">
        <v>2.5104181428609298</v>
      </c>
    </row>
    <row r="473" spans="1:13" x14ac:dyDescent="0.55000000000000004">
      <c r="A473" t="s">
        <v>15293</v>
      </c>
      <c r="B473" t="s">
        <v>15294</v>
      </c>
      <c r="C473" t="s">
        <v>15295</v>
      </c>
      <c r="D473" t="s">
        <v>15296</v>
      </c>
      <c r="F473">
        <v>19.7067260742188</v>
      </c>
      <c r="G473">
        <v>20.001958847045898</v>
      </c>
      <c r="H473">
        <v>19.7347221374512</v>
      </c>
      <c r="I473">
        <v>19.669858932495099</v>
      </c>
      <c r="J473">
        <v>19.115350723266602</v>
      </c>
      <c r="K473">
        <v>19.251558303833001</v>
      </c>
      <c r="L473">
        <f t="shared" si="7"/>
        <v>0.46887969970706322</v>
      </c>
      <c r="M473">
        <v>1.15119419191082</v>
      </c>
    </row>
    <row r="474" spans="1:13" x14ac:dyDescent="0.55000000000000004">
      <c r="A474" t="s">
        <v>21067</v>
      </c>
      <c r="B474" t="s">
        <v>21068</v>
      </c>
      <c r="C474" t="s">
        <v>21069</v>
      </c>
      <c r="D474" t="s">
        <v>21070</v>
      </c>
      <c r="F474">
        <v>21.645263671875</v>
      </c>
      <c r="G474">
        <v>22.101493835449201</v>
      </c>
      <c r="H474">
        <v>22.042600631713899</v>
      </c>
      <c r="I474">
        <v>20.6540336608887</v>
      </c>
      <c r="J474">
        <v>21.7223415374756</v>
      </c>
      <c r="K474">
        <v>22.0122261047363</v>
      </c>
      <c r="L474">
        <f t="shared" si="7"/>
        <v>0.4669189453125</v>
      </c>
      <c r="M474">
        <v>0.461386778848833</v>
      </c>
    </row>
    <row r="475" spans="1:13" x14ac:dyDescent="0.55000000000000004">
      <c r="A475" t="s">
        <v>30915</v>
      </c>
      <c r="B475" t="s">
        <v>30916</v>
      </c>
      <c r="C475" t="s">
        <v>30917</v>
      </c>
      <c r="D475" t="s">
        <v>30918</v>
      </c>
      <c r="F475">
        <v>22.259256362915</v>
      </c>
      <c r="G475">
        <v>22.3511066436768</v>
      </c>
      <c r="H475">
        <v>22.293336868286101</v>
      </c>
      <c r="I475">
        <v>21.730655670166001</v>
      </c>
      <c r="J475">
        <v>21.995071411132798</v>
      </c>
      <c r="K475">
        <v>21.779565811157202</v>
      </c>
      <c r="L475">
        <f t="shared" si="7"/>
        <v>0.46613566080729996</v>
      </c>
      <c r="M475">
        <v>2.25906231928326</v>
      </c>
    </row>
    <row r="476" spans="1:13" x14ac:dyDescent="0.55000000000000004">
      <c r="A476" t="s">
        <v>5267</v>
      </c>
      <c r="B476" t="s">
        <v>5268</v>
      </c>
      <c r="C476" t="s">
        <v>5269</v>
      </c>
      <c r="D476" t="s">
        <v>5270</v>
      </c>
      <c r="F476">
        <v>25.5667419433594</v>
      </c>
      <c r="G476">
        <v>25.105495452880898</v>
      </c>
      <c r="H476">
        <v>25.337560653686499</v>
      </c>
      <c r="I476">
        <v>25.235349655151399</v>
      </c>
      <c r="J476">
        <v>24.592634201049801</v>
      </c>
      <c r="K476">
        <v>24.789548873901399</v>
      </c>
      <c r="L476">
        <f t="shared" si="7"/>
        <v>0.4640884399414027</v>
      </c>
      <c r="M476">
        <v>0.93483892134734003</v>
      </c>
    </row>
    <row r="477" spans="1:13" x14ac:dyDescent="0.55000000000000004">
      <c r="A477" t="s">
        <v>26855</v>
      </c>
      <c r="B477" t="s">
        <v>26856</v>
      </c>
      <c r="C477" t="s">
        <v>26857</v>
      </c>
      <c r="D477" t="s">
        <v>26858</v>
      </c>
      <c r="F477">
        <v>21.545101165771499</v>
      </c>
      <c r="G477">
        <v>21.535640716552699</v>
      </c>
      <c r="H477">
        <v>22.075614929199201</v>
      </c>
      <c r="I477">
        <v>21.432371139526399</v>
      </c>
      <c r="J477">
        <v>21.101493835449201</v>
      </c>
      <c r="K477">
        <v>21.230226516723601</v>
      </c>
      <c r="L477">
        <f t="shared" si="7"/>
        <v>0.46408843994139559</v>
      </c>
      <c r="M477">
        <v>1.0759042397887599</v>
      </c>
    </row>
    <row r="478" spans="1:13" x14ac:dyDescent="0.55000000000000004">
      <c r="A478" t="s">
        <v>16108</v>
      </c>
      <c r="B478" t="s">
        <v>16109</v>
      </c>
      <c r="C478" t="s">
        <v>16110</v>
      </c>
      <c r="D478" t="s">
        <v>16111</v>
      </c>
      <c r="F478">
        <v>19.162433624267599</v>
      </c>
      <c r="G478">
        <v>21.432371139526399</v>
      </c>
      <c r="H478">
        <v>20.582332611083999</v>
      </c>
      <c r="I478">
        <v>20.120601654052699</v>
      </c>
      <c r="J478">
        <v>18.997566223144499</v>
      </c>
      <c r="K478">
        <v>20.6714172363281</v>
      </c>
      <c r="L478">
        <f t="shared" si="7"/>
        <v>0.46251742045090438</v>
      </c>
      <c r="M478">
        <v>0.21820294836743201</v>
      </c>
    </row>
    <row r="479" spans="1:13" x14ac:dyDescent="0.55000000000000004">
      <c r="A479" t="s">
        <v>4292</v>
      </c>
      <c r="B479" t="s">
        <v>4293</v>
      </c>
      <c r="C479" t="s">
        <v>4294</v>
      </c>
      <c r="D479" t="s">
        <v>4295</v>
      </c>
      <c r="F479">
        <v>23.296140670776399</v>
      </c>
      <c r="G479">
        <v>22.942348480224599</v>
      </c>
      <c r="H479">
        <v>23.4551296234131</v>
      </c>
      <c r="I479">
        <v>22.907932281494102</v>
      </c>
      <c r="J479">
        <v>22.589208602905298</v>
      </c>
      <c r="K479">
        <v>22.811273574829102</v>
      </c>
      <c r="L479">
        <f t="shared" si="7"/>
        <v>0.46173477172852984</v>
      </c>
      <c r="M479">
        <v>1.2153234878744199</v>
      </c>
    </row>
    <row r="480" spans="1:13" x14ac:dyDescent="0.55000000000000004">
      <c r="A480" t="s">
        <v>11050</v>
      </c>
      <c r="B480" t="s">
        <v>11051</v>
      </c>
      <c r="C480" t="s">
        <v>11052</v>
      </c>
      <c r="D480" t="s">
        <v>11053</v>
      </c>
      <c r="F480">
        <v>20.730655670166001</v>
      </c>
      <c r="G480">
        <v>20.6540336608887</v>
      </c>
      <c r="H480">
        <v>20.535640716552699</v>
      </c>
      <c r="I480">
        <v>19.786729812622099</v>
      </c>
      <c r="J480">
        <v>20.342994689941399</v>
      </c>
      <c r="K480">
        <v>20.406654357910199</v>
      </c>
      <c r="L480">
        <f t="shared" si="7"/>
        <v>0.46131706237790127</v>
      </c>
      <c r="M480">
        <v>1.0579603381537599</v>
      </c>
    </row>
    <row r="481" spans="1:13" x14ac:dyDescent="0.55000000000000004">
      <c r="A481" t="s">
        <v>20747</v>
      </c>
      <c r="B481" t="s">
        <v>20748</v>
      </c>
      <c r="C481" t="s">
        <v>20749</v>
      </c>
      <c r="D481" t="s">
        <v>20750</v>
      </c>
      <c r="F481">
        <v>22.253496170043899</v>
      </c>
      <c r="G481">
        <v>22.154991149902301</v>
      </c>
      <c r="H481">
        <v>21.909763336181602</v>
      </c>
      <c r="I481">
        <v>21.623102188110401</v>
      </c>
      <c r="J481">
        <v>21.692853927612301</v>
      </c>
      <c r="K481">
        <v>21.618629455566399</v>
      </c>
      <c r="L481">
        <f t="shared" si="7"/>
        <v>0.46122169494623932</v>
      </c>
      <c r="M481">
        <v>1.9298711516561899</v>
      </c>
    </row>
    <row r="482" spans="1:13" x14ac:dyDescent="0.55000000000000004">
      <c r="A482" t="s">
        <v>5978</v>
      </c>
      <c r="B482" t="s">
        <v>5979</v>
      </c>
      <c r="C482" t="s">
        <v>5980</v>
      </c>
      <c r="D482" t="s">
        <v>5981</v>
      </c>
      <c r="F482">
        <v>24.1094856262207</v>
      </c>
      <c r="G482">
        <v>23.7076721191406</v>
      </c>
      <c r="H482">
        <v>23.819093704223601</v>
      </c>
      <c r="I482">
        <v>23.949489593505898</v>
      </c>
      <c r="J482">
        <v>23.0723476409912</v>
      </c>
      <c r="K482">
        <v>23.231691360473601</v>
      </c>
      <c r="L482">
        <f t="shared" si="7"/>
        <v>0.46090761820473247</v>
      </c>
      <c r="M482">
        <v>0.71348573358981004</v>
      </c>
    </row>
    <row r="483" spans="1:13" x14ac:dyDescent="0.55000000000000004">
      <c r="A483" t="s">
        <v>144</v>
      </c>
      <c r="B483" t="s">
        <v>145</v>
      </c>
      <c r="C483" t="s">
        <v>146</v>
      </c>
      <c r="D483" t="s">
        <v>147</v>
      </c>
      <c r="F483">
        <v>18.3762607574463</v>
      </c>
      <c r="G483">
        <v>18.0814208984375</v>
      </c>
      <c r="H483">
        <v>18.5545654296875</v>
      </c>
      <c r="I483">
        <v>17.930730819702099</v>
      </c>
      <c r="J483">
        <v>17.766891479492202</v>
      </c>
      <c r="K483">
        <v>17.944185256958001</v>
      </c>
      <c r="L483">
        <f t="shared" si="7"/>
        <v>0.45681317647299835</v>
      </c>
      <c r="M483">
        <v>1.4243049133922501</v>
      </c>
    </row>
    <row r="484" spans="1:13" x14ac:dyDescent="0.55000000000000004">
      <c r="A484" t="s">
        <v>13602</v>
      </c>
      <c r="B484" t="s">
        <v>13603</v>
      </c>
      <c r="C484" t="s">
        <v>13604</v>
      </c>
      <c r="D484" t="s">
        <v>13605</v>
      </c>
      <c r="F484">
        <v>24.194602966308601</v>
      </c>
      <c r="G484">
        <v>23.364528656005898</v>
      </c>
      <c r="H484">
        <v>23.848045349121101</v>
      </c>
      <c r="I484">
        <v>23.203592300415</v>
      </c>
      <c r="J484">
        <v>23.3910007476807</v>
      </c>
      <c r="K484">
        <v>23.442529678344702</v>
      </c>
      <c r="L484">
        <f t="shared" si="7"/>
        <v>0.45668474833173534</v>
      </c>
      <c r="M484">
        <v>0.84324555452577699</v>
      </c>
    </row>
    <row r="485" spans="1:13" x14ac:dyDescent="0.55000000000000004">
      <c r="A485" t="s">
        <v>18315</v>
      </c>
      <c r="B485" t="s">
        <v>18316</v>
      </c>
      <c r="C485" t="s">
        <v>18317</v>
      </c>
      <c r="D485" t="s">
        <v>18318</v>
      </c>
      <c r="F485">
        <v>22.8442192077637</v>
      </c>
      <c r="G485">
        <v>21.803411483764599</v>
      </c>
      <c r="H485">
        <v>22.197605133056602</v>
      </c>
      <c r="I485">
        <v>21.815189361572301</v>
      </c>
      <c r="J485">
        <v>21.614141464233398</v>
      </c>
      <c r="K485">
        <v>22.045934677123999</v>
      </c>
      <c r="L485">
        <f t="shared" si="7"/>
        <v>0.45665677388506865</v>
      </c>
      <c r="M485">
        <v>0.62654717855349895</v>
      </c>
    </row>
    <row r="486" spans="1:13" x14ac:dyDescent="0.55000000000000004">
      <c r="A486" t="s">
        <v>28103</v>
      </c>
      <c r="B486" t="s">
        <v>28104</v>
      </c>
      <c r="C486" t="s">
        <v>28105</v>
      </c>
      <c r="D486" t="s">
        <v>28106</v>
      </c>
      <c r="F486">
        <v>21.359174728393601</v>
      </c>
      <c r="G486">
        <v>21.645263671875</v>
      </c>
      <c r="H486">
        <v>21.502031326293899</v>
      </c>
      <c r="I486">
        <v>20.967191696166999</v>
      </c>
      <c r="J486">
        <v>21.139461517333999</v>
      </c>
      <c r="K486">
        <v>21.035905838012699</v>
      </c>
      <c r="L486">
        <f t="shared" si="7"/>
        <v>0.45463689168293087</v>
      </c>
      <c r="M486">
        <v>2.0335202243836998</v>
      </c>
    </row>
    <row r="487" spans="1:13" x14ac:dyDescent="0.55000000000000004">
      <c r="A487" t="s">
        <v>19587</v>
      </c>
      <c r="B487" t="s">
        <v>19588</v>
      </c>
      <c r="C487" t="s">
        <v>19589</v>
      </c>
      <c r="D487" t="s">
        <v>19590</v>
      </c>
      <c r="F487">
        <v>25.0608520507813</v>
      </c>
      <c r="G487">
        <v>25.384428024291999</v>
      </c>
      <c r="H487">
        <v>25.947261810302699</v>
      </c>
      <c r="I487">
        <v>24.885765075683601</v>
      </c>
      <c r="J487">
        <v>25.0062446594238</v>
      </c>
      <c r="K487">
        <v>25.1449165344238</v>
      </c>
      <c r="L487">
        <f t="shared" si="7"/>
        <v>0.45187187194827061</v>
      </c>
      <c r="M487">
        <v>0.77210281000289704</v>
      </c>
    </row>
    <row r="488" spans="1:13" x14ac:dyDescent="0.55000000000000004">
      <c r="A488" t="s">
        <v>28631</v>
      </c>
      <c r="B488" t="s">
        <v>28632</v>
      </c>
      <c r="C488" t="s">
        <v>28633</v>
      </c>
      <c r="D488" t="s">
        <v>28634</v>
      </c>
      <c r="F488">
        <v>19.393583297729499</v>
      </c>
      <c r="G488">
        <v>19.244382858276399</v>
      </c>
      <c r="H488">
        <v>19.108583450317401</v>
      </c>
      <c r="I488">
        <v>18.094760894775401</v>
      </c>
      <c r="J488">
        <v>19.001710891723601</v>
      </c>
      <c r="K488">
        <v>19.294935226440401</v>
      </c>
      <c r="L488">
        <f t="shared" si="7"/>
        <v>0.45171419779462951</v>
      </c>
      <c r="M488">
        <v>0.53798120827828799</v>
      </c>
    </row>
    <row r="489" spans="1:13" x14ac:dyDescent="0.55000000000000004">
      <c r="A489" t="s">
        <v>4268</v>
      </c>
      <c r="B489" t="s">
        <v>4269</v>
      </c>
      <c r="C489" t="s">
        <v>4270</v>
      </c>
      <c r="D489" t="s">
        <v>4271</v>
      </c>
      <c r="F489">
        <v>25.809312820434599</v>
      </c>
      <c r="G489">
        <v>25.744066238403299</v>
      </c>
      <c r="H489">
        <v>25.789548873901399</v>
      </c>
      <c r="I489">
        <v>25.357833862304702</v>
      </c>
      <c r="J489">
        <v>25.253496170043899</v>
      </c>
      <c r="K489">
        <v>25.377824783325199</v>
      </c>
      <c r="L489">
        <f t="shared" si="7"/>
        <v>0.45125770568850143</v>
      </c>
      <c r="M489">
        <v>3.3270188567346199</v>
      </c>
    </row>
    <row r="490" spans="1:13" x14ac:dyDescent="0.55000000000000004">
      <c r="A490" t="s">
        <v>16812</v>
      </c>
      <c r="B490" t="s">
        <v>16813</v>
      </c>
      <c r="C490" t="s">
        <v>16814</v>
      </c>
      <c r="D490" t="s">
        <v>16815</v>
      </c>
      <c r="F490">
        <v>23.838459014892599</v>
      </c>
      <c r="G490">
        <v>25.303127288818398</v>
      </c>
      <c r="H490">
        <v>22.8839015960693</v>
      </c>
      <c r="I490">
        <v>22.872674942016602</v>
      </c>
      <c r="J490">
        <v>23.9134216308594</v>
      </c>
      <c r="K490">
        <v>23.885765075683601</v>
      </c>
      <c r="L490">
        <f t="shared" si="7"/>
        <v>0.45120875040689867</v>
      </c>
      <c r="M490">
        <v>0.225444230785667</v>
      </c>
    </row>
    <row r="491" spans="1:13" x14ac:dyDescent="0.55000000000000004">
      <c r="A491" t="s">
        <v>15572</v>
      </c>
      <c r="B491" t="s">
        <v>15573</v>
      </c>
      <c r="C491" t="s">
        <v>15574</v>
      </c>
      <c r="D491" t="s">
        <v>15575</v>
      </c>
      <c r="F491">
        <v>20.310079574585</v>
      </c>
      <c r="G491">
        <v>20.902421951293899</v>
      </c>
      <c r="H491">
        <v>20.158077239990199</v>
      </c>
      <c r="I491">
        <v>19.9230060577393</v>
      </c>
      <c r="J491">
        <v>20.029178619384801</v>
      </c>
      <c r="K491">
        <v>20.0690727233887</v>
      </c>
      <c r="L491">
        <f t="shared" si="7"/>
        <v>0.4497737884520987</v>
      </c>
      <c r="M491">
        <v>0.90791597551057901</v>
      </c>
    </row>
    <row r="492" spans="1:13" x14ac:dyDescent="0.55000000000000004">
      <c r="A492" t="s">
        <v>15537</v>
      </c>
      <c r="B492" t="s">
        <v>15538</v>
      </c>
      <c r="C492" t="s">
        <v>15539</v>
      </c>
      <c r="D492" t="s">
        <v>15540</v>
      </c>
      <c r="F492">
        <v>19.653701782226602</v>
      </c>
      <c r="G492">
        <v>20.401231765747099</v>
      </c>
      <c r="H492">
        <v>19.513441085815401</v>
      </c>
      <c r="I492">
        <v>19.3893013000488</v>
      </c>
      <c r="J492">
        <v>19.343978881835898</v>
      </c>
      <c r="K492">
        <v>19.492973327636701</v>
      </c>
      <c r="L492">
        <f t="shared" si="7"/>
        <v>0.44737370808923416</v>
      </c>
      <c r="M492">
        <v>0.73481868980187304</v>
      </c>
    </row>
    <row r="493" spans="1:13" x14ac:dyDescent="0.55000000000000004">
      <c r="A493" t="s">
        <v>8162</v>
      </c>
      <c r="B493" t="s">
        <v>8163</v>
      </c>
      <c r="C493" t="s">
        <v>8164</v>
      </c>
      <c r="D493" t="s">
        <v>8165</v>
      </c>
      <c r="F493">
        <v>18.427312850952099</v>
      </c>
      <c r="G493">
        <v>18.1290473937988</v>
      </c>
      <c r="H493">
        <v>18.005285263061499</v>
      </c>
      <c r="I493">
        <v>17.970464706420898</v>
      </c>
      <c r="J493">
        <v>17.697294235229499</v>
      </c>
      <c r="K493">
        <v>17.553050994873001</v>
      </c>
      <c r="L493">
        <f t="shared" si="7"/>
        <v>0.44694519042966974</v>
      </c>
      <c r="M493">
        <v>1.1995370464755299</v>
      </c>
    </row>
    <row r="494" spans="1:13" x14ac:dyDescent="0.55000000000000004">
      <c r="A494" t="s">
        <v>28547</v>
      </c>
      <c r="B494" t="s">
        <v>28548</v>
      </c>
      <c r="C494" t="s">
        <v>28549</v>
      </c>
      <c r="D494" t="s">
        <v>28550</v>
      </c>
      <c r="F494">
        <v>24.125339508056602</v>
      </c>
      <c r="G494">
        <v>23.958368301391602</v>
      </c>
      <c r="H494">
        <v>24.01051902771</v>
      </c>
      <c r="I494">
        <v>23.480005264282202</v>
      </c>
      <c r="J494">
        <v>23.5521545410156</v>
      </c>
      <c r="K494">
        <v>23.728582382202099</v>
      </c>
      <c r="L494">
        <f t="shared" si="7"/>
        <v>0.4444948832194342</v>
      </c>
      <c r="M494">
        <v>2.1273789815730701</v>
      </c>
    </row>
    <row r="495" spans="1:13" x14ac:dyDescent="0.55000000000000004">
      <c r="A495" t="s">
        <v>4696</v>
      </c>
      <c r="B495" t="s">
        <v>4697</v>
      </c>
      <c r="C495" t="s">
        <v>4698</v>
      </c>
      <c r="D495" t="s">
        <v>4699</v>
      </c>
      <c r="F495">
        <v>23.078874588012699</v>
      </c>
      <c r="G495">
        <v>23.230226516723601</v>
      </c>
      <c r="H495">
        <v>23.253496170043899</v>
      </c>
      <c r="I495">
        <v>22.582332611083999</v>
      </c>
      <c r="J495">
        <v>22.793523788452099</v>
      </c>
      <c r="K495">
        <v>22.853765487670898</v>
      </c>
      <c r="L495">
        <f t="shared" si="7"/>
        <v>0.44432512919106415</v>
      </c>
      <c r="M495">
        <v>1.9641395302942</v>
      </c>
    </row>
    <row r="496" spans="1:13" x14ac:dyDescent="0.55000000000000004">
      <c r="A496" t="s">
        <v>7626</v>
      </c>
      <c r="B496" t="s">
        <v>7627</v>
      </c>
      <c r="C496" t="s">
        <v>7628</v>
      </c>
      <c r="D496" t="s">
        <v>7629</v>
      </c>
      <c r="F496">
        <v>23.867029190063501</v>
      </c>
      <c r="G496">
        <v>23.130062103271499</v>
      </c>
      <c r="H496">
        <v>23.2065753936768</v>
      </c>
      <c r="I496">
        <v>23.9134216308594</v>
      </c>
      <c r="J496">
        <v>22.523727416992202</v>
      </c>
      <c r="K496">
        <v>22.447584152221701</v>
      </c>
      <c r="L496">
        <f t="shared" si="7"/>
        <v>0.43964449564616714</v>
      </c>
      <c r="M496">
        <v>0.34289344347075101</v>
      </c>
    </row>
    <row r="497" spans="1:13" x14ac:dyDescent="0.55000000000000004">
      <c r="A497" t="s">
        <v>9530</v>
      </c>
      <c r="B497" t="s">
        <v>9531</v>
      </c>
      <c r="C497" t="s">
        <v>9532</v>
      </c>
      <c r="D497" t="s">
        <v>9533</v>
      </c>
      <c r="F497">
        <v>19.619316101074201</v>
      </c>
      <c r="G497">
        <v>17.8963623046875</v>
      </c>
      <c r="H497">
        <v>20.342994689941399</v>
      </c>
      <c r="I497">
        <v>19.394294738769499</v>
      </c>
      <c r="J497">
        <v>18.3733615875244</v>
      </c>
      <c r="K497">
        <v>18.7726039886475</v>
      </c>
      <c r="L497">
        <f t="shared" si="7"/>
        <v>0.439470926920567</v>
      </c>
      <c r="M497">
        <v>0.2182036630484</v>
      </c>
    </row>
    <row r="498" spans="1:13" x14ac:dyDescent="0.55000000000000004">
      <c r="A498" t="s">
        <v>19935</v>
      </c>
      <c r="B498" t="s">
        <v>19936</v>
      </c>
      <c r="C498" t="s">
        <v>19937</v>
      </c>
      <c r="D498" t="s">
        <v>19938</v>
      </c>
      <c r="F498">
        <v>20.506881713867202</v>
      </c>
      <c r="G498">
        <v>20.6540336608887</v>
      </c>
      <c r="H498">
        <v>20.7139778137207</v>
      </c>
      <c r="I498">
        <v>20.4676208496094</v>
      </c>
      <c r="J498">
        <v>20.4676208496094</v>
      </c>
      <c r="K498">
        <v>19.636722564697301</v>
      </c>
      <c r="L498">
        <f t="shared" si="7"/>
        <v>0.43430964152016927</v>
      </c>
      <c r="M498">
        <v>0.69772731481802597</v>
      </c>
    </row>
    <row r="499" spans="1:13" x14ac:dyDescent="0.55000000000000004">
      <c r="A499" t="s">
        <v>15369</v>
      </c>
      <c r="B499" t="s">
        <v>15370</v>
      </c>
      <c r="C499" t="s">
        <v>15371</v>
      </c>
      <c r="D499" t="s">
        <v>15372</v>
      </c>
      <c r="F499">
        <v>25.367864608764599</v>
      </c>
      <c r="G499">
        <v>25.228025436401399</v>
      </c>
      <c r="H499">
        <v>25.3066082000732</v>
      </c>
      <c r="I499">
        <v>24.7389240264893</v>
      </c>
      <c r="J499">
        <v>24.8717346191406</v>
      </c>
      <c r="K499">
        <v>24.989019393920898</v>
      </c>
      <c r="L499">
        <f t="shared" si="7"/>
        <v>0.43427340189613517</v>
      </c>
      <c r="M499">
        <v>2.1992052730659699</v>
      </c>
    </row>
    <row r="500" spans="1:13" x14ac:dyDescent="0.55000000000000004">
      <c r="A500" t="s">
        <v>19315</v>
      </c>
      <c r="B500" t="s">
        <v>19316</v>
      </c>
      <c r="C500" t="s">
        <v>19317</v>
      </c>
      <c r="D500" t="s">
        <v>19318</v>
      </c>
      <c r="F500">
        <v>19.856712341308601</v>
      </c>
      <c r="G500">
        <v>20.353801727294901</v>
      </c>
      <c r="H500">
        <v>20.230226516723601</v>
      </c>
      <c r="I500">
        <v>20.158077239990199</v>
      </c>
      <c r="J500">
        <v>18.888856887817401</v>
      </c>
      <c r="K500">
        <v>20.095067977905298</v>
      </c>
      <c r="L500">
        <f t="shared" si="7"/>
        <v>0.43291282653806817</v>
      </c>
      <c r="M500">
        <v>0.42014241565759902</v>
      </c>
    </row>
    <row r="501" spans="1:13" x14ac:dyDescent="0.55000000000000004">
      <c r="A501" t="s">
        <v>22451</v>
      </c>
      <c r="B501" t="s">
        <v>22452</v>
      </c>
      <c r="C501" t="s">
        <v>22453</v>
      </c>
      <c r="D501" t="s">
        <v>22454</v>
      </c>
      <c r="F501">
        <v>23.282066345214801</v>
      </c>
      <c r="G501">
        <v>22.318380355835</v>
      </c>
      <c r="H501">
        <v>23.164228439331101</v>
      </c>
      <c r="I501">
        <v>22.872674942016602</v>
      </c>
      <c r="J501">
        <v>22.4221382141113</v>
      </c>
      <c r="K501">
        <v>22.176456451416001</v>
      </c>
      <c r="L501">
        <f t="shared" si="7"/>
        <v>0.43113517761233311</v>
      </c>
      <c r="M501">
        <v>0.51760995014723699</v>
      </c>
    </row>
    <row r="502" spans="1:13" x14ac:dyDescent="0.55000000000000004">
      <c r="A502" t="s">
        <v>28759</v>
      </c>
      <c r="B502" t="s">
        <v>28760</v>
      </c>
      <c r="C502" t="s">
        <v>28761</v>
      </c>
      <c r="D502" t="s">
        <v>28762</v>
      </c>
      <c r="F502">
        <v>22.747144699096701</v>
      </c>
      <c r="G502">
        <v>22.142580032348601</v>
      </c>
      <c r="H502">
        <v>22.563837051391602</v>
      </c>
      <c r="I502">
        <v>20.067928314208999</v>
      </c>
      <c r="J502">
        <v>22.965431213378899</v>
      </c>
      <c r="K502">
        <v>23.126916885376001</v>
      </c>
      <c r="L502">
        <f t="shared" si="7"/>
        <v>0.43109512329100141</v>
      </c>
      <c r="M502">
        <v>0.160253525462873</v>
      </c>
    </row>
    <row r="503" spans="1:13" x14ac:dyDescent="0.55000000000000004">
      <c r="A503" t="s">
        <v>21763</v>
      </c>
      <c r="B503" t="s">
        <v>21764</v>
      </c>
      <c r="C503" t="s">
        <v>21765</v>
      </c>
      <c r="D503" t="s">
        <v>21766</v>
      </c>
      <c r="F503">
        <v>20.582332611083999</v>
      </c>
      <c r="G503">
        <v>20.2065753936768</v>
      </c>
      <c r="H503">
        <v>20.497165679931602</v>
      </c>
      <c r="I503">
        <v>20.636440277099599</v>
      </c>
      <c r="J503">
        <v>20.573114395141602</v>
      </c>
      <c r="K503">
        <v>18.784021377563501</v>
      </c>
      <c r="L503">
        <f t="shared" si="7"/>
        <v>0.43083254496256629</v>
      </c>
      <c r="M503">
        <v>0.28070697055945898</v>
      </c>
    </row>
    <row r="504" spans="1:13" x14ac:dyDescent="0.55000000000000004">
      <c r="A504" t="s">
        <v>13474</v>
      </c>
      <c r="B504" t="s">
        <v>13475</v>
      </c>
      <c r="C504" t="s">
        <v>13476</v>
      </c>
      <c r="D504" t="s">
        <v>13477</v>
      </c>
      <c r="F504">
        <v>18.392473220825199</v>
      </c>
      <c r="G504">
        <v>17.866958618164102</v>
      </c>
      <c r="H504">
        <v>18.264177322387699</v>
      </c>
      <c r="I504">
        <v>17.695268630981399</v>
      </c>
      <c r="J504">
        <v>17.868648529052699</v>
      </c>
      <c r="K504">
        <v>17.6679573059082</v>
      </c>
      <c r="L504">
        <f t="shared" si="7"/>
        <v>0.43057823181156607</v>
      </c>
      <c r="M504">
        <v>1.1891827046496699</v>
      </c>
    </row>
    <row r="505" spans="1:13" x14ac:dyDescent="0.55000000000000004">
      <c r="A505" t="s">
        <v>18159</v>
      </c>
      <c r="B505" t="s">
        <v>18160</v>
      </c>
      <c r="C505" t="s">
        <v>18161</v>
      </c>
      <c r="D505" t="s">
        <v>18162</v>
      </c>
      <c r="F505">
        <v>18.679267883300799</v>
      </c>
      <c r="G505">
        <v>18.419305801391602</v>
      </c>
      <c r="H505">
        <v>18.491865158081101</v>
      </c>
      <c r="I505">
        <v>18.2124347686768</v>
      </c>
      <c r="J505">
        <v>18.242895126342798</v>
      </c>
      <c r="K505">
        <v>17.844663619995099</v>
      </c>
      <c r="L505">
        <f t="shared" si="7"/>
        <v>0.43014844258626184</v>
      </c>
      <c r="M505">
        <v>1.34478285071266</v>
      </c>
    </row>
    <row r="506" spans="1:13" x14ac:dyDescent="0.55000000000000004">
      <c r="A506" t="s">
        <v>5012</v>
      </c>
      <c r="B506" t="s">
        <v>5013</v>
      </c>
      <c r="C506" t="s">
        <v>5014</v>
      </c>
      <c r="D506" t="s">
        <v>5015</v>
      </c>
      <c r="F506">
        <v>25.1371173858643</v>
      </c>
      <c r="G506">
        <v>25.238996505737301</v>
      </c>
      <c r="H506">
        <v>25.285596847534201</v>
      </c>
      <c r="I506">
        <v>24.733760833740199</v>
      </c>
      <c r="J506">
        <v>24.7389240264893</v>
      </c>
      <c r="K506">
        <v>24.899660110473601</v>
      </c>
      <c r="L506">
        <f t="shared" si="7"/>
        <v>0.42978858947756748</v>
      </c>
      <c r="M506">
        <v>2.44959911888018</v>
      </c>
    </row>
    <row r="507" spans="1:13" x14ac:dyDescent="0.55000000000000004">
      <c r="A507" t="s">
        <v>26239</v>
      </c>
      <c r="B507" t="s">
        <v>26240</v>
      </c>
      <c r="C507" t="s">
        <v>26241</v>
      </c>
      <c r="D507" t="s">
        <v>26242</v>
      </c>
      <c r="F507">
        <v>19.8778591156006</v>
      </c>
      <c r="G507">
        <v>20.545101165771499</v>
      </c>
      <c r="H507">
        <v>20.241909027099599</v>
      </c>
      <c r="I507">
        <v>19.034622192382798</v>
      </c>
      <c r="J507">
        <v>20.353801727294901</v>
      </c>
      <c r="K507">
        <v>19.988151550293001</v>
      </c>
      <c r="L507">
        <f t="shared" si="7"/>
        <v>0.42943127950033144</v>
      </c>
      <c r="M507">
        <v>0.41752823875992801</v>
      </c>
    </row>
    <row r="508" spans="1:13" x14ac:dyDescent="0.55000000000000004">
      <c r="A508" t="s">
        <v>26215</v>
      </c>
      <c r="B508" t="s">
        <v>26216</v>
      </c>
      <c r="C508" t="s">
        <v>26217</v>
      </c>
      <c r="D508" t="s">
        <v>26218</v>
      </c>
      <c r="F508">
        <v>24.357833862304702</v>
      </c>
      <c r="G508">
        <v>24.1565341949463</v>
      </c>
      <c r="H508">
        <v>24.1410217285156</v>
      </c>
      <c r="I508">
        <v>24.085374832153299</v>
      </c>
      <c r="J508">
        <v>23.728582382202099</v>
      </c>
      <c r="K508">
        <v>23.575424194335898</v>
      </c>
      <c r="L508">
        <f t="shared" si="7"/>
        <v>0.42200279235843396</v>
      </c>
      <c r="M508">
        <v>1.19193115101462</v>
      </c>
    </row>
    <row r="509" spans="1:13" x14ac:dyDescent="0.55000000000000004">
      <c r="A509" t="s">
        <v>14697</v>
      </c>
      <c r="B509" t="s">
        <v>14698</v>
      </c>
      <c r="C509" t="s">
        <v>14699</v>
      </c>
      <c r="D509" t="s">
        <v>14700</v>
      </c>
      <c r="F509">
        <v>19.659875869751001</v>
      </c>
      <c r="G509">
        <v>17.805177688598601</v>
      </c>
      <c r="H509">
        <v>18.249763488769499</v>
      </c>
      <c r="I509">
        <v>18.069517135620099</v>
      </c>
      <c r="J509">
        <v>18.242717742919901</v>
      </c>
      <c r="K509">
        <v>18.140266418456999</v>
      </c>
      <c r="L509">
        <f t="shared" si="7"/>
        <v>0.42077191670736624</v>
      </c>
      <c r="M509">
        <v>0.30524525840445299</v>
      </c>
    </row>
    <row r="510" spans="1:13" x14ac:dyDescent="0.55000000000000004">
      <c r="A510" t="s">
        <v>2748</v>
      </c>
      <c r="B510" t="s">
        <v>2749</v>
      </c>
      <c r="C510" t="s">
        <v>2750</v>
      </c>
      <c r="D510" t="s">
        <v>2751</v>
      </c>
      <c r="F510">
        <v>19.0252590179443</v>
      </c>
      <c r="G510">
        <v>19.614372253418001</v>
      </c>
      <c r="H510">
        <v>19.495159149169901</v>
      </c>
      <c r="I510">
        <v>19.05739402771</v>
      </c>
      <c r="J510">
        <v>17.395248413085898</v>
      </c>
      <c r="K510">
        <v>20.4202175140381</v>
      </c>
      <c r="L510">
        <f t="shared" si="7"/>
        <v>0.4206434885660677</v>
      </c>
      <c r="M510">
        <v>0.17905524112191701</v>
      </c>
    </row>
    <row r="511" spans="1:13" x14ac:dyDescent="0.55000000000000004">
      <c r="A511" t="s">
        <v>31159</v>
      </c>
      <c r="B511" t="s">
        <v>31160</v>
      </c>
      <c r="C511" t="s">
        <v>31161</v>
      </c>
      <c r="D511" t="s">
        <v>31162</v>
      </c>
      <c r="F511">
        <v>23.024114608764599</v>
      </c>
      <c r="G511">
        <v>22.480005264282202</v>
      </c>
      <c r="H511">
        <v>22.92795753479</v>
      </c>
      <c r="I511">
        <v>22.7202548980713</v>
      </c>
      <c r="J511">
        <v>21.170354843139599</v>
      </c>
      <c r="K511">
        <v>23.282066345214801</v>
      </c>
      <c r="L511">
        <f t="shared" si="7"/>
        <v>0.41980044047036813</v>
      </c>
      <c r="M511">
        <v>0.25532312498739701</v>
      </c>
    </row>
    <row r="512" spans="1:13" x14ac:dyDescent="0.55000000000000004">
      <c r="A512" t="s">
        <v>8602</v>
      </c>
      <c r="B512" t="s">
        <v>8603</v>
      </c>
      <c r="C512" t="s">
        <v>8604</v>
      </c>
      <c r="D512" t="s">
        <v>8605</v>
      </c>
      <c r="F512">
        <v>24.01051902771</v>
      </c>
      <c r="G512">
        <v>24.027492523193398</v>
      </c>
      <c r="H512">
        <v>23.838459014892599</v>
      </c>
      <c r="I512">
        <v>23.540378570556602</v>
      </c>
      <c r="J512">
        <v>23.598325729370099</v>
      </c>
      <c r="K512">
        <v>23.480005264282202</v>
      </c>
      <c r="L512">
        <f t="shared" si="7"/>
        <v>0.41925366719570079</v>
      </c>
      <c r="M512">
        <v>2.4223644623272902</v>
      </c>
    </row>
    <row r="513" spans="1:13" x14ac:dyDescent="0.55000000000000004">
      <c r="A513" t="s">
        <v>1224</v>
      </c>
      <c r="B513" t="s">
        <v>1225</v>
      </c>
      <c r="C513" t="s">
        <v>1226</v>
      </c>
      <c r="D513" t="s">
        <v>1227</v>
      </c>
      <c r="F513">
        <v>30.008384704589801</v>
      </c>
      <c r="G513">
        <v>29.9259223937988</v>
      </c>
      <c r="H513">
        <v>29.851921081543001</v>
      </c>
      <c r="I513">
        <v>29.630273818969702</v>
      </c>
      <c r="J513">
        <v>29.476533889770501</v>
      </c>
      <c r="K513">
        <v>29.4254245758057</v>
      </c>
      <c r="L513">
        <f t="shared" si="7"/>
        <v>0.417998631795232</v>
      </c>
      <c r="M513">
        <v>2.2659193797947701</v>
      </c>
    </row>
    <row r="514" spans="1:13" x14ac:dyDescent="0.55000000000000004">
      <c r="A514" t="s">
        <v>6526</v>
      </c>
      <c r="B514" t="s">
        <v>6527</v>
      </c>
      <c r="C514" t="s">
        <v>6528</v>
      </c>
      <c r="D514" t="s">
        <v>6529</v>
      </c>
      <c r="F514">
        <v>28.3910007476807</v>
      </c>
      <c r="G514">
        <v>27.645814895629901</v>
      </c>
      <c r="H514">
        <v>27.964992523193398</v>
      </c>
      <c r="I514">
        <v>28.126325607299801</v>
      </c>
      <c r="J514">
        <v>27.121393203735401</v>
      </c>
      <c r="K514">
        <v>27.5014247894287</v>
      </c>
      <c r="L514">
        <f t="shared" ref="L514:L577" si="8">AVERAGE(F514:H514)-AVERAGE(I514:K514)</f>
        <v>0.417554855346701</v>
      </c>
      <c r="M514">
        <v>0.50148425116195094</v>
      </c>
    </row>
    <row r="515" spans="1:13" x14ac:dyDescent="0.55000000000000004">
      <c r="A515" t="s">
        <v>10178</v>
      </c>
      <c r="B515" t="s">
        <v>10179</v>
      </c>
      <c r="C515" t="s">
        <v>10180</v>
      </c>
      <c r="D515" t="s">
        <v>10181</v>
      </c>
      <c r="F515">
        <v>26.964992523193398</v>
      </c>
      <c r="G515">
        <v>27.315273284912099</v>
      </c>
      <c r="H515">
        <v>27.289119720458999</v>
      </c>
      <c r="I515">
        <v>26.7389240264893</v>
      </c>
      <c r="J515">
        <v>26.814210891723601</v>
      </c>
      <c r="K515">
        <v>26.764457702636701</v>
      </c>
      <c r="L515">
        <f t="shared" si="8"/>
        <v>0.41726430257163116</v>
      </c>
      <c r="M515">
        <v>1.65620727111056</v>
      </c>
    </row>
    <row r="516" spans="1:13" x14ac:dyDescent="0.55000000000000004">
      <c r="A516" t="s">
        <v>4992</v>
      </c>
      <c r="B516" t="s">
        <v>4993</v>
      </c>
      <c r="C516" t="s">
        <v>4994</v>
      </c>
      <c r="D516" t="s">
        <v>4995</v>
      </c>
      <c r="F516">
        <v>23.809312820434599</v>
      </c>
      <c r="G516">
        <v>24.504457473754901</v>
      </c>
      <c r="H516">
        <v>24.779565811157202</v>
      </c>
      <c r="I516">
        <v>23.7389240264893</v>
      </c>
      <c r="J516">
        <v>24.093456268310501</v>
      </c>
      <c r="K516">
        <v>24.01051902771</v>
      </c>
      <c r="L516">
        <f t="shared" si="8"/>
        <v>0.41681226094562973</v>
      </c>
      <c r="M516">
        <v>0.60680642570292798</v>
      </c>
    </row>
    <row r="517" spans="1:13" x14ac:dyDescent="0.55000000000000004">
      <c r="A517" t="s">
        <v>20871</v>
      </c>
      <c r="B517" t="s">
        <v>20872</v>
      </c>
      <c r="C517" t="s">
        <v>20873</v>
      </c>
      <c r="D517" t="s">
        <v>20874</v>
      </c>
      <c r="F517">
        <v>21.730655670166001</v>
      </c>
      <c r="G517">
        <v>21.692853927612301</v>
      </c>
      <c r="H517">
        <v>21.586919784545898</v>
      </c>
      <c r="I517">
        <v>21.506881713867202</v>
      </c>
      <c r="J517">
        <v>21.194602966308601</v>
      </c>
      <c r="K517">
        <v>21.0625</v>
      </c>
      <c r="L517">
        <f t="shared" si="8"/>
        <v>0.41548156738280184</v>
      </c>
      <c r="M517">
        <v>1.39763089314463</v>
      </c>
    </row>
    <row r="518" spans="1:13" x14ac:dyDescent="0.55000000000000004">
      <c r="A518" t="s">
        <v>24691</v>
      </c>
      <c r="B518" t="s">
        <v>24692</v>
      </c>
      <c r="C518" t="s">
        <v>24693</v>
      </c>
      <c r="D518" t="s">
        <v>24694</v>
      </c>
      <c r="F518">
        <v>19.163497924804702</v>
      </c>
      <c r="G518">
        <v>18.8126106262207</v>
      </c>
      <c r="H518">
        <v>18.980909347534201</v>
      </c>
      <c r="I518">
        <v>19.0355434417725</v>
      </c>
      <c r="J518">
        <v>18.334142684936499</v>
      </c>
      <c r="K518">
        <v>18.345634460449201</v>
      </c>
      <c r="L518">
        <f t="shared" si="8"/>
        <v>0.41389910380046757</v>
      </c>
      <c r="M518">
        <v>0.75131610216985101</v>
      </c>
    </row>
    <row r="519" spans="1:13" x14ac:dyDescent="0.55000000000000004">
      <c r="A519" t="s">
        <v>26191</v>
      </c>
      <c r="B519" t="s">
        <v>26192</v>
      </c>
      <c r="C519" t="s">
        <v>26193</v>
      </c>
      <c r="D519" t="s">
        <v>26194</v>
      </c>
      <c r="F519">
        <v>20.4676208496094</v>
      </c>
      <c r="G519">
        <v>20.7139778137207</v>
      </c>
      <c r="H519">
        <v>20.497165679931602</v>
      </c>
      <c r="I519">
        <v>19.080999374389599</v>
      </c>
      <c r="J519">
        <v>20.981199264526399</v>
      </c>
      <c r="K519">
        <v>20.375175476074201</v>
      </c>
      <c r="L519">
        <f t="shared" si="8"/>
        <v>0.41379674275716383</v>
      </c>
      <c r="M519">
        <v>0.29664433871840501</v>
      </c>
    </row>
    <row r="520" spans="1:13" x14ac:dyDescent="0.55000000000000004">
      <c r="A520" t="s">
        <v>10766</v>
      </c>
      <c r="B520" t="s">
        <v>10767</v>
      </c>
      <c r="C520" t="s">
        <v>10768</v>
      </c>
      <c r="D520" t="s">
        <v>10769</v>
      </c>
      <c r="F520">
        <v>27.732467651367202</v>
      </c>
      <c r="G520">
        <v>27.289119720458999</v>
      </c>
      <c r="H520">
        <v>27.289119720458999</v>
      </c>
      <c r="I520">
        <v>26.7389240264893</v>
      </c>
      <c r="J520">
        <v>26.789548873901399</v>
      </c>
      <c r="K520">
        <v>27.546277999877901</v>
      </c>
      <c r="L520">
        <f t="shared" si="8"/>
        <v>0.41198539733886719</v>
      </c>
      <c r="M520">
        <v>0.61685314215501197</v>
      </c>
    </row>
    <row r="521" spans="1:13" x14ac:dyDescent="0.55000000000000004">
      <c r="A521" t="s">
        <v>15704</v>
      </c>
      <c r="B521" t="s">
        <v>15705</v>
      </c>
      <c r="C521" t="s">
        <v>15706</v>
      </c>
      <c r="D521" t="s">
        <v>15707</v>
      </c>
      <c r="F521">
        <v>21.7875576019287</v>
      </c>
      <c r="G521">
        <v>22.807348251342798</v>
      </c>
      <c r="H521">
        <v>22.842300415039102</v>
      </c>
      <c r="I521">
        <v>22.947708129882798</v>
      </c>
      <c r="J521">
        <v>22.728582382202099</v>
      </c>
      <c r="K521">
        <v>20.526117324829102</v>
      </c>
      <c r="L521">
        <f t="shared" si="8"/>
        <v>0.41159947713219935</v>
      </c>
      <c r="M521">
        <v>0.18544409163954301</v>
      </c>
    </row>
    <row r="522" spans="1:13" x14ac:dyDescent="0.55000000000000004">
      <c r="A522" t="s">
        <v>6982</v>
      </c>
      <c r="B522" t="s">
        <v>6983</v>
      </c>
      <c r="C522" t="s">
        <v>6984</v>
      </c>
      <c r="D522" t="s">
        <v>6985</v>
      </c>
      <c r="F522">
        <v>22.8229885101318</v>
      </c>
      <c r="G522">
        <v>21.540378570556602</v>
      </c>
      <c r="H522">
        <v>21.591493606567401</v>
      </c>
      <c r="I522">
        <v>21.658399581909201</v>
      </c>
      <c r="J522">
        <v>21.457637786865199</v>
      </c>
      <c r="K522">
        <v>21.60964012146</v>
      </c>
      <c r="L522">
        <f t="shared" si="8"/>
        <v>0.409727732340464</v>
      </c>
      <c r="M522">
        <v>0.41093844724622403</v>
      </c>
    </row>
    <row r="523" spans="1:13" x14ac:dyDescent="0.55000000000000004">
      <c r="A523" t="s">
        <v>12066</v>
      </c>
      <c r="B523" t="s">
        <v>12067</v>
      </c>
      <c r="C523" t="s">
        <v>12068</v>
      </c>
      <c r="D523" t="s">
        <v>12069</v>
      </c>
      <c r="F523">
        <v>19.634351730346701</v>
      </c>
      <c r="G523">
        <v>19.653142929077099</v>
      </c>
      <c r="H523">
        <v>19.063501358032202</v>
      </c>
      <c r="I523">
        <v>19.326271057128899</v>
      </c>
      <c r="J523">
        <v>19.117454528808601</v>
      </c>
      <c r="K523">
        <v>18.681571960449201</v>
      </c>
      <c r="L523">
        <f t="shared" si="8"/>
        <v>0.40856615702309895</v>
      </c>
      <c r="M523">
        <v>0.68549858602074398</v>
      </c>
    </row>
    <row r="524" spans="1:13" x14ac:dyDescent="0.55000000000000004">
      <c r="A524" t="s">
        <v>11442</v>
      </c>
      <c r="B524" t="s">
        <v>11443</v>
      </c>
      <c r="C524" t="s">
        <v>11444</v>
      </c>
      <c r="D524" t="s">
        <v>11445</v>
      </c>
      <c r="F524">
        <v>25.5074863433838</v>
      </c>
      <c r="G524">
        <v>22.7755527496338</v>
      </c>
      <c r="H524">
        <v>22.6342258453369</v>
      </c>
      <c r="I524">
        <v>23.1126708984375</v>
      </c>
      <c r="J524">
        <v>23.3910007476807</v>
      </c>
      <c r="K524">
        <v>23.1885795593262</v>
      </c>
      <c r="L524">
        <f t="shared" si="8"/>
        <v>0.40833791097003314</v>
      </c>
      <c r="M524">
        <v>0.163661223071391</v>
      </c>
    </row>
    <row r="525" spans="1:13" x14ac:dyDescent="0.55000000000000004">
      <c r="A525" t="s">
        <v>24267</v>
      </c>
      <c r="B525" t="s">
        <v>24268</v>
      </c>
      <c r="C525" t="s">
        <v>24269</v>
      </c>
      <c r="D525" t="s">
        <v>24270</v>
      </c>
      <c r="F525">
        <v>21.667091369628899</v>
      </c>
      <c r="G525">
        <v>21.526117324829102</v>
      </c>
      <c r="H525">
        <v>21.4118328094482</v>
      </c>
      <c r="I525">
        <v>20.917068481445298</v>
      </c>
      <c r="J525">
        <v>21.287712097168001</v>
      </c>
      <c r="K525">
        <v>21.176456451416001</v>
      </c>
      <c r="L525">
        <f t="shared" si="8"/>
        <v>0.40793482462563091</v>
      </c>
      <c r="M525">
        <v>1.4338987986555101</v>
      </c>
    </row>
    <row r="526" spans="1:13" x14ac:dyDescent="0.55000000000000004">
      <c r="A526" t="s">
        <v>29079</v>
      </c>
      <c r="B526" t="s">
        <v>29080</v>
      </c>
      <c r="C526" t="s">
        <v>29081</v>
      </c>
      <c r="D526" t="s">
        <v>29082</v>
      </c>
      <c r="F526">
        <v>20.042600631713899</v>
      </c>
      <c r="G526">
        <v>19.945924758911101</v>
      </c>
      <c r="H526">
        <v>19.988151550293001</v>
      </c>
      <c r="I526">
        <v>19.826114654541001</v>
      </c>
      <c r="J526">
        <v>19.898252487182599</v>
      </c>
      <c r="K526">
        <v>19.029743194580099</v>
      </c>
      <c r="L526">
        <f t="shared" si="8"/>
        <v>0.40752220153810015</v>
      </c>
      <c r="M526">
        <v>0.65996016794911305</v>
      </c>
    </row>
    <row r="527" spans="1:13" x14ac:dyDescent="0.55000000000000004">
      <c r="A527" t="s">
        <v>2396</v>
      </c>
      <c r="B527" t="s">
        <v>2397</v>
      </c>
      <c r="C527" t="s">
        <v>2398</v>
      </c>
      <c r="D527" t="s">
        <v>2399</v>
      </c>
      <c r="F527">
        <v>23.686456680297901</v>
      </c>
      <c r="G527">
        <v>23.586919784545898</v>
      </c>
      <c r="H527">
        <v>23.643062591552699</v>
      </c>
      <c r="I527">
        <v>23.598325729370099</v>
      </c>
      <c r="J527">
        <v>23.052583694458001</v>
      </c>
      <c r="K527">
        <v>23.044269561767599</v>
      </c>
      <c r="L527">
        <f t="shared" si="8"/>
        <v>0.40708669026692945</v>
      </c>
      <c r="M527">
        <v>1.03011885617155</v>
      </c>
    </row>
    <row r="528" spans="1:13" x14ac:dyDescent="0.55000000000000004">
      <c r="A528" t="s">
        <v>31503</v>
      </c>
      <c r="B528" t="s">
        <v>31504</v>
      </c>
      <c r="C528" t="s">
        <v>31505</v>
      </c>
      <c r="D528" t="s">
        <v>31506</v>
      </c>
      <c r="F528">
        <v>23.9759635925293</v>
      </c>
      <c r="G528">
        <v>24.133201599121101</v>
      </c>
      <c r="H528">
        <v>24.289119720458999</v>
      </c>
      <c r="I528">
        <v>23.967191696166999</v>
      </c>
      <c r="J528">
        <v>23.364528656005898</v>
      </c>
      <c r="K528">
        <v>23.848045349121101</v>
      </c>
      <c r="L528">
        <f t="shared" si="8"/>
        <v>0.40617307027179805</v>
      </c>
      <c r="M528">
        <v>0.92464564174915898</v>
      </c>
    </row>
    <row r="529" spans="1:13" x14ac:dyDescent="0.55000000000000004">
      <c r="A529" t="s">
        <v>13094</v>
      </c>
      <c r="B529" t="s">
        <v>13095</v>
      </c>
      <c r="C529" t="s">
        <v>13096</v>
      </c>
      <c r="D529" t="s">
        <v>13097</v>
      </c>
      <c r="F529">
        <v>23.296140670776399</v>
      </c>
      <c r="G529">
        <v>23.296140670776399</v>
      </c>
      <c r="H529">
        <v>23.296140670776399</v>
      </c>
      <c r="I529">
        <v>22.7593879699707</v>
      </c>
      <c r="J529">
        <v>22.9134216308594</v>
      </c>
      <c r="K529">
        <v>22.998517990112301</v>
      </c>
      <c r="L529">
        <f t="shared" si="8"/>
        <v>0.40569814046226682</v>
      </c>
      <c r="M529">
        <v>2.3563380349123699</v>
      </c>
    </row>
    <row r="530" spans="1:13" x14ac:dyDescent="0.55000000000000004">
      <c r="A530" t="s">
        <v>1696</v>
      </c>
      <c r="B530" t="s">
        <v>1697</v>
      </c>
      <c r="C530" t="s">
        <v>1698</v>
      </c>
      <c r="D530" t="s">
        <v>1699</v>
      </c>
      <c r="F530">
        <v>20.779565811157202</v>
      </c>
      <c r="G530">
        <v>20.253496170043899</v>
      </c>
      <c r="H530">
        <v>20.015632629394499</v>
      </c>
      <c r="I530">
        <v>20.133201599121101</v>
      </c>
      <c r="J530">
        <v>19.616901397705099</v>
      </c>
      <c r="K530">
        <v>20.082128524780298</v>
      </c>
      <c r="L530">
        <f t="shared" si="8"/>
        <v>0.4054876963297005</v>
      </c>
      <c r="M530">
        <v>0.65762521623053904</v>
      </c>
    </row>
    <row r="531" spans="1:13" x14ac:dyDescent="0.55000000000000004">
      <c r="A531" t="s">
        <v>5666</v>
      </c>
      <c r="B531" t="s">
        <v>5667</v>
      </c>
      <c r="C531" t="s">
        <v>5668</v>
      </c>
      <c r="D531" t="s">
        <v>5669</v>
      </c>
      <c r="F531">
        <v>21.559175491333001</v>
      </c>
      <c r="G531">
        <v>21.779565811157202</v>
      </c>
      <c r="H531">
        <v>21.8913383483887</v>
      </c>
      <c r="I531">
        <v>21.2006015777588</v>
      </c>
      <c r="J531">
        <v>21.487384796142599</v>
      </c>
      <c r="K531">
        <v>21.326631546020501</v>
      </c>
      <c r="L531">
        <f t="shared" si="8"/>
        <v>0.40515391031900094</v>
      </c>
      <c r="M531">
        <v>1.4673542527239001</v>
      </c>
    </row>
    <row r="532" spans="1:13" x14ac:dyDescent="0.55000000000000004">
      <c r="A532" t="s">
        <v>21235</v>
      </c>
      <c r="B532" t="s">
        <v>21236</v>
      </c>
      <c r="C532" t="s">
        <v>21237</v>
      </c>
      <c r="D532" t="s">
        <v>21238</v>
      </c>
      <c r="F532">
        <v>18.7840366363525</v>
      </c>
      <c r="G532">
        <v>18.517045974731399</v>
      </c>
      <c r="H532">
        <v>18.384412765502901</v>
      </c>
      <c r="I532">
        <v>17.7845573425293</v>
      </c>
      <c r="J532">
        <v>18.358556747436499</v>
      </c>
      <c r="K532">
        <v>18.3286533355713</v>
      </c>
      <c r="L532">
        <f t="shared" si="8"/>
        <v>0.40457598368323744</v>
      </c>
      <c r="M532">
        <v>0.85260060480022204</v>
      </c>
    </row>
    <row r="533" spans="1:13" x14ac:dyDescent="0.55000000000000004">
      <c r="A533" t="s">
        <v>8842</v>
      </c>
      <c r="B533" t="s">
        <v>8843</v>
      </c>
      <c r="C533" t="s">
        <v>8844</v>
      </c>
      <c r="D533" t="s">
        <v>8845</v>
      </c>
      <c r="F533">
        <v>22.372520446777301</v>
      </c>
      <c r="G533">
        <v>22.3211345672607</v>
      </c>
      <c r="H533">
        <v>22.452619552612301</v>
      </c>
      <c r="I533">
        <v>21.526117324829102</v>
      </c>
      <c r="J533">
        <v>21.931568145751999</v>
      </c>
      <c r="K533">
        <v>22.4750652313232</v>
      </c>
      <c r="L533">
        <f t="shared" si="8"/>
        <v>0.40450795491533498</v>
      </c>
      <c r="M533">
        <v>0.66007850949418201</v>
      </c>
    </row>
    <row r="534" spans="1:13" x14ac:dyDescent="0.55000000000000004">
      <c r="A534" t="s">
        <v>9058</v>
      </c>
      <c r="B534" t="s">
        <v>9059</v>
      </c>
      <c r="C534" t="s">
        <v>9060</v>
      </c>
      <c r="D534" t="s">
        <v>9061</v>
      </c>
      <c r="F534">
        <v>21.158077239990199</v>
      </c>
      <c r="G534">
        <v>21.364528656005898</v>
      </c>
      <c r="H534">
        <v>21.649656295776399</v>
      </c>
      <c r="I534">
        <v>20.120601654052699</v>
      </c>
      <c r="J534">
        <v>21.416996002197301</v>
      </c>
      <c r="K534">
        <v>21.4221382141113</v>
      </c>
      <c r="L534">
        <f t="shared" si="8"/>
        <v>0.40417544047039655</v>
      </c>
      <c r="M534">
        <v>0.37124868479836698</v>
      </c>
    </row>
    <row r="535" spans="1:13" x14ac:dyDescent="0.55000000000000004">
      <c r="A535" t="s">
        <v>20391</v>
      </c>
      <c r="B535" t="s">
        <v>20392</v>
      </c>
      <c r="C535" t="s">
        <v>20393</v>
      </c>
      <c r="D535" t="s">
        <v>20394</v>
      </c>
      <c r="F535">
        <v>20.582332611083999</v>
      </c>
      <c r="G535">
        <v>20.6005954742432</v>
      </c>
      <c r="H535">
        <v>20.7875576019287</v>
      </c>
      <c r="I535">
        <v>19.856428146362301</v>
      </c>
      <c r="J535">
        <v>20.416996002197301</v>
      </c>
      <c r="K535">
        <v>20.487384796142599</v>
      </c>
      <c r="L535">
        <f t="shared" si="8"/>
        <v>0.40322558085123461</v>
      </c>
      <c r="M535">
        <v>0.89478420869812503</v>
      </c>
    </row>
    <row r="536" spans="1:13" x14ac:dyDescent="0.55000000000000004">
      <c r="A536" t="s">
        <v>31711</v>
      </c>
      <c r="B536" t="s">
        <v>31712</v>
      </c>
      <c r="C536" t="s">
        <v>31713</v>
      </c>
      <c r="D536" t="s">
        <v>31714</v>
      </c>
      <c r="F536">
        <v>22.645263671875</v>
      </c>
      <c r="G536">
        <v>22.647462844848601</v>
      </c>
      <c r="H536">
        <v>22.8839015960693</v>
      </c>
      <c r="I536">
        <v>22.5165309906006</v>
      </c>
      <c r="J536">
        <v>22.136335372924801</v>
      </c>
      <c r="K536">
        <v>22.318380355835</v>
      </c>
      <c r="L536">
        <f t="shared" si="8"/>
        <v>0.40179379781083213</v>
      </c>
      <c r="M536">
        <v>1.3849599879078101</v>
      </c>
    </row>
    <row r="537" spans="1:13" x14ac:dyDescent="0.55000000000000004">
      <c r="A537" t="s">
        <v>29611</v>
      </c>
      <c r="B537" t="s">
        <v>29612</v>
      </c>
      <c r="C537" t="s">
        <v>29613</v>
      </c>
      <c r="D537" t="s">
        <v>29614</v>
      </c>
      <c r="F537">
        <v>20.945924758911101</v>
      </c>
      <c r="G537">
        <v>20.763444900512699</v>
      </c>
      <c r="H537">
        <v>20.909763336181602</v>
      </c>
      <c r="I537">
        <v>20.342994689941399</v>
      </c>
      <c r="J537">
        <v>20.535640716552699</v>
      </c>
      <c r="K537">
        <v>20.535640716552699</v>
      </c>
      <c r="L537">
        <f t="shared" si="8"/>
        <v>0.4016189575195348</v>
      </c>
      <c r="M537">
        <v>2.0380275526310401</v>
      </c>
    </row>
    <row r="538" spans="1:13" x14ac:dyDescent="0.55000000000000004">
      <c r="A538" t="s">
        <v>16544</v>
      </c>
      <c r="B538" t="s">
        <v>16545</v>
      </c>
      <c r="C538" t="s">
        <v>16546</v>
      </c>
      <c r="D538" t="s">
        <v>16547</v>
      </c>
      <c r="F538">
        <v>19.8600463867188</v>
      </c>
      <c r="G538">
        <v>18.619024276733398</v>
      </c>
      <c r="H538">
        <v>18.619850158691399</v>
      </c>
      <c r="I538">
        <v>18.5545845031738</v>
      </c>
      <c r="J538">
        <v>18.665287017822301</v>
      </c>
      <c r="K538">
        <v>18.676631927490199</v>
      </c>
      <c r="L538">
        <f t="shared" si="8"/>
        <v>0.40080579121909921</v>
      </c>
      <c r="M538">
        <v>0.40981130231962798</v>
      </c>
    </row>
    <row r="539" spans="1:13" x14ac:dyDescent="0.55000000000000004">
      <c r="A539" t="s">
        <v>9766</v>
      </c>
      <c r="B539" t="s">
        <v>9767</v>
      </c>
      <c r="C539" t="s">
        <v>9768</v>
      </c>
      <c r="D539" t="s">
        <v>9769</v>
      </c>
      <c r="F539">
        <v>23.779565811157202</v>
      </c>
      <c r="G539">
        <v>23.9134216308594</v>
      </c>
      <c r="H539">
        <v>24.940557479858398</v>
      </c>
      <c r="I539">
        <v>23.779565811157202</v>
      </c>
      <c r="J539">
        <v>23.904260635376001</v>
      </c>
      <c r="K539">
        <v>23.749191284179702</v>
      </c>
      <c r="L539">
        <f t="shared" si="8"/>
        <v>0.40017573038736387</v>
      </c>
      <c r="M539">
        <v>0.46845676747724702</v>
      </c>
    </row>
    <row r="540" spans="1:13" x14ac:dyDescent="0.55000000000000004">
      <c r="A540" t="s">
        <v>18907</v>
      </c>
      <c r="B540" t="s">
        <v>18908</v>
      </c>
      <c r="C540" t="s">
        <v>18909</v>
      </c>
      <c r="D540" t="s">
        <v>18910</v>
      </c>
      <c r="F540">
        <v>22.811273574829102</v>
      </c>
      <c r="G540">
        <v>22.836534500122099</v>
      </c>
      <c r="H540">
        <v>22.815189361572301</v>
      </c>
      <c r="I540">
        <v>22.465131759643601</v>
      </c>
      <c r="J540">
        <v>22.361854553222699</v>
      </c>
      <c r="K540">
        <v>22.4374599456787</v>
      </c>
      <c r="L540">
        <f t="shared" si="8"/>
        <v>0.39951705932616477</v>
      </c>
      <c r="M540">
        <v>3.6338472548726699</v>
      </c>
    </row>
    <row r="541" spans="1:13" x14ac:dyDescent="0.55000000000000004">
      <c r="A541" t="s">
        <v>30619</v>
      </c>
      <c r="B541" t="s">
        <v>30620</v>
      </c>
      <c r="C541" t="s">
        <v>30621</v>
      </c>
      <c r="D541" t="s">
        <v>30622</v>
      </c>
      <c r="F541">
        <v>25.337560653686499</v>
      </c>
      <c r="G541">
        <v>25.2426357269287</v>
      </c>
      <c r="H541">
        <v>25.549219131469702</v>
      </c>
      <c r="I541">
        <v>24.819093704223601</v>
      </c>
      <c r="J541">
        <v>25.01051902771</v>
      </c>
      <c r="K541">
        <v>25.1094856262207</v>
      </c>
      <c r="L541">
        <f t="shared" si="8"/>
        <v>0.39677238464353692</v>
      </c>
      <c r="M541">
        <v>1.4784080561350501</v>
      </c>
    </row>
    <row r="542" spans="1:13" x14ac:dyDescent="0.55000000000000004">
      <c r="A542" t="s">
        <v>15301</v>
      </c>
      <c r="B542" t="s">
        <v>15302</v>
      </c>
      <c r="C542" t="s">
        <v>15303</v>
      </c>
      <c r="D542" t="s">
        <v>15304</v>
      </c>
      <c r="F542">
        <v>18.609331130981399</v>
      </c>
      <c r="G542">
        <v>20.755317687988299</v>
      </c>
      <c r="H542">
        <v>19.718690872192401</v>
      </c>
      <c r="I542">
        <v>19.470527648925799</v>
      </c>
      <c r="J542">
        <v>20.182529449462901</v>
      </c>
      <c r="K542">
        <v>18.246156692504901</v>
      </c>
      <c r="L542">
        <f t="shared" si="8"/>
        <v>0.3947086334228338</v>
      </c>
      <c r="M542">
        <v>0.178824684834757</v>
      </c>
    </row>
    <row r="543" spans="1:13" x14ac:dyDescent="0.55000000000000004">
      <c r="A543" t="s">
        <v>7430</v>
      </c>
      <c r="B543" t="s">
        <v>7431</v>
      </c>
      <c r="C543" t="s">
        <v>7432</v>
      </c>
      <c r="D543" t="s">
        <v>7433</v>
      </c>
      <c r="F543">
        <v>23.819093704223601</v>
      </c>
      <c r="G543">
        <v>23.838459014892599</v>
      </c>
      <c r="H543">
        <v>23.819093704223601</v>
      </c>
      <c r="I543">
        <v>23.404056549072301</v>
      </c>
      <c r="J543">
        <v>23.337560653686499</v>
      </c>
      <c r="K543">
        <v>23.5521545410156</v>
      </c>
      <c r="L543">
        <f t="shared" si="8"/>
        <v>0.39429155985513376</v>
      </c>
      <c r="M543">
        <v>2.45930938883936</v>
      </c>
    </row>
    <row r="544" spans="1:13" x14ac:dyDescent="0.55000000000000004">
      <c r="A544" t="s">
        <v>27379</v>
      </c>
      <c r="B544" t="s">
        <v>27380</v>
      </c>
      <c r="C544" t="s">
        <v>27381</v>
      </c>
      <c r="D544" t="s">
        <v>27382</v>
      </c>
      <c r="F544">
        <v>23.6540336608887</v>
      </c>
      <c r="G544">
        <v>23.3910007476807</v>
      </c>
      <c r="H544">
        <v>23.337560653686499</v>
      </c>
      <c r="I544">
        <v>23.093456268310501</v>
      </c>
      <c r="J544">
        <v>23.119020462036101</v>
      </c>
      <c r="K544">
        <v>22.988151550293001</v>
      </c>
      <c r="L544">
        <f t="shared" si="8"/>
        <v>0.39398892720543088</v>
      </c>
      <c r="M544">
        <v>1.6917312251738199</v>
      </c>
    </row>
    <row r="545" spans="1:13" x14ac:dyDescent="0.55000000000000004">
      <c r="A545" t="s">
        <v>10074</v>
      </c>
      <c r="B545" t="s">
        <v>10075</v>
      </c>
      <c r="C545" t="s">
        <v>10076</v>
      </c>
      <c r="D545" t="s">
        <v>10077</v>
      </c>
      <c r="F545">
        <v>22.703454971313501</v>
      </c>
      <c r="G545">
        <v>22.830743789672901</v>
      </c>
      <c r="H545">
        <v>22.915246963501001</v>
      </c>
      <c r="I545">
        <v>22.361854553222699</v>
      </c>
      <c r="J545">
        <v>22.4374599456787</v>
      </c>
      <c r="K545">
        <v>22.470106124877901</v>
      </c>
      <c r="L545">
        <f t="shared" si="8"/>
        <v>0.39334170023603576</v>
      </c>
      <c r="M545">
        <v>2.3205998548776599</v>
      </c>
    </row>
    <row r="546" spans="1:13" x14ac:dyDescent="0.55000000000000004">
      <c r="A546" t="s">
        <v>18443</v>
      </c>
      <c r="B546" t="s">
        <v>18444</v>
      </c>
      <c r="C546" t="s">
        <v>18445</v>
      </c>
      <c r="D546" t="s">
        <v>18446</v>
      </c>
      <c r="F546">
        <v>21.029178619384801</v>
      </c>
      <c r="G546">
        <v>20.7389240264893</v>
      </c>
      <c r="H546">
        <v>21.3484077453613</v>
      </c>
      <c r="I546">
        <v>20.385744094848601</v>
      </c>
      <c r="J546">
        <v>20.6714172363281</v>
      </c>
      <c r="K546">
        <v>20.880168914794901</v>
      </c>
      <c r="L546">
        <f t="shared" si="8"/>
        <v>0.39306004842126541</v>
      </c>
      <c r="M546">
        <v>0.80037464685039605</v>
      </c>
    </row>
    <row r="547" spans="1:13" x14ac:dyDescent="0.55000000000000004">
      <c r="A547" t="s">
        <v>19951</v>
      </c>
      <c r="B547" t="s">
        <v>19952</v>
      </c>
      <c r="C547" t="s">
        <v>19953</v>
      </c>
      <c r="D547" t="s">
        <v>19954</v>
      </c>
      <c r="F547">
        <v>21.559175491333001</v>
      </c>
      <c r="G547">
        <v>21.705564498901399</v>
      </c>
      <c r="H547">
        <v>21.573114395141602</v>
      </c>
      <c r="I547">
        <v>21.636440277099599</v>
      </c>
      <c r="J547">
        <v>20.618629455566399</v>
      </c>
      <c r="K547">
        <v>21.406654357910199</v>
      </c>
      <c r="L547">
        <f t="shared" si="8"/>
        <v>0.39204343159993371</v>
      </c>
      <c r="M547">
        <v>0.55766630742407597</v>
      </c>
    </row>
    <row r="548" spans="1:13" x14ac:dyDescent="0.55000000000000004">
      <c r="A548" t="s">
        <v>3020</v>
      </c>
      <c r="B548" t="s">
        <v>3021</v>
      </c>
      <c r="C548" t="s">
        <v>3022</v>
      </c>
      <c r="D548" t="s">
        <v>3023</v>
      </c>
      <c r="F548">
        <v>22.607383728027301</v>
      </c>
      <c r="G548">
        <v>22.494726181030298</v>
      </c>
      <c r="H548">
        <v>23.718164443969702</v>
      </c>
      <c r="I548">
        <v>22.5285034179688</v>
      </c>
      <c r="J548">
        <v>22.4247035980225</v>
      </c>
      <c r="K548">
        <v>22.6971035003662</v>
      </c>
      <c r="L548">
        <f t="shared" si="8"/>
        <v>0.38998794555660155</v>
      </c>
      <c r="M548">
        <v>0.41675459086629402</v>
      </c>
    </row>
    <row r="549" spans="1:13" x14ac:dyDescent="0.55000000000000004">
      <c r="A549" t="s">
        <v>8958</v>
      </c>
      <c r="B549" t="s">
        <v>8959</v>
      </c>
      <c r="C549" t="s">
        <v>8960</v>
      </c>
      <c r="D549" t="s">
        <v>8961</v>
      </c>
      <c r="F549">
        <v>22.270706176757798</v>
      </c>
      <c r="G549">
        <v>21.92795753479</v>
      </c>
      <c r="H549">
        <v>22.005388259887699</v>
      </c>
      <c r="I549">
        <v>21.838459014892599</v>
      </c>
      <c r="J549">
        <v>21.5213317871094</v>
      </c>
      <c r="K549">
        <v>21.680028915405298</v>
      </c>
      <c r="L549">
        <f t="shared" si="8"/>
        <v>0.38807741800939866</v>
      </c>
      <c r="M549">
        <v>1.3133709131774101</v>
      </c>
    </row>
    <row r="550" spans="1:13" x14ac:dyDescent="0.55000000000000004">
      <c r="A550" t="s">
        <v>6242</v>
      </c>
      <c r="B550" t="s">
        <v>6243</v>
      </c>
      <c r="C550" t="s">
        <v>6244</v>
      </c>
      <c r="D550" t="s">
        <v>6245</v>
      </c>
      <c r="F550">
        <v>17.774581909179702</v>
      </c>
      <c r="G550">
        <v>18.1732082366943</v>
      </c>
      <c r="H550">
        <v>18.264144897460898</v>
      </c>
      <c r="I550">
        <v>17.5578308105469</v>
      </c>
      <c r="J550">
        <v>17.795646667480501</v>
      </c>
      <c r="K550">
        <v>17.6976528167725</v>
      </c>
      <c r="L550">
        <f t="shared" si="8"/>
        <v>0.38693491617833331</v>
      </c>
      <c r="M550">
        <v>1.0998666636897301</v>
      </c>
    </row>
    <row r="551" spans="1:13" x14ac:dyDescent="0.55000000000000004">
      <c r="A551" t="s">
        <v>14657</v>
      </c>
      <c r="B551" t="s">
        <v>14658</v>
      </c>
      <c r="C551" t="s">
        <v>14659</v>
      </c>
      <c r="D551" t="s">
        <v>14660</v>
      </c>
      <c r="F551">
        <v>24.246265411376999</v>
      </c>
      <c r="G551">
        <v>24.486158370971701</v>
      </c>
      <c r="H551">
        <v>24.5105075836182</v>
      </c>
      <c r="I551">
        <v>23.809312820434599</v>
      </c>
      <c r="J551">
        <v>24.1410217285156</v>
      </c>
      <c r="K551">
        <v>24.133201599121101</v>
      </c>
      <c r="L551">
        <f t="shared" si="8"/>
        <v>0.38646507263187502</v>
      </c>
      <c r="M551">
        <v>1.31138004675286</v>
      </c>
    </row>
    <row r="552" spans="1:13" x14ac:dyDescent="0.55000000000000004">
      <c r="A552" t="s">
        <v>11114</v>
      </c>
      <c r="B552" t="s">
        <v>11115</v>
      </c>
      <c r="C552" t="s">
        <v>11116</v>
      </c>
      <c r="D552" t="s">
        <v>11117</v>
      </c>
      <c r="F552">
        <v>25.097480773925799</v>
      </c>
      <c r="G552">
        <v>24.936069488525401</v>
      </c>
      <c r="H552">
        <v>24.885765075683601</v>
      </c>
      <c r="I552">
        <v>24.563837051391602</v>
      </c>
      <c r="J552">
        <v>24.569643020629901</v>
      </c>
      <c r="K552">
        <v>24.626449584960898</v>
      </c>
      <c r="L552">
        <f t="shared" si="8"/>
        <v>0.38646189371746686</v>
      </c>
      <c r="M552">
        <v>2.3504371212453301</v>
      </c>
    </row>
    <row r="553" spans="1:13" x14ac:dyDescent="0.55000000000000004">
      <c r="A553" t="s">
        <v>10926</v>
      </c>
      <c r="B553" t="s">
        <v>10927</v>
      </c>
      <c r="C553" t="s">
        <v>10928</v>
      </c>
      <c r="D553" t="s">
        <v>10929</v>
      </c>
      <c r="F553">
        <v>19.9742126464844</v>
      </c>
      <c r="G553">
        <v>19.436576843261701</v>
      </c>
      <c r="H553">
        <v>20.2989387512207</v>
      </c>
      <c r="I553">
        <v>20.705564498901399</v>
      </c>
      <c r="J553">
        <v>18.345365524291999</v>
      </c>
      <c r="K553">
        <v>19.503704071044901</v>
      </c>
      <c r="L553">
        <f t="shared" si="8"/>
        <v>0.38503138224283262</v>
      </c>
      <c r="M553">
        <v>0.204758875523149</v>
      </c>
    </row>
    <row r="554" spans="1:13" x14ac:dyDescent="0.55000000000000004">
      <c r="A554" t="s">
        <v>30967</v>
      </c>
      <c r="B554" t="s">
        <v>30968</v>
      </c>
      <c r="C554" t="s">
        <v>30969</v>
      </c>
      <c r="D554" t="s">
        <v>30970</v>
      </c>
      <c r="F554">
        <v>25.936069488525401</v>
      </c>
      <c r="G554">
        <v>25.991184234619102</v>
      </c>
      <c r="H554">
        <v>26.262485504150401</v>
      </c>
      <c r="I554">
        <v>25.689125061035199</v>
      </c>
      <c r="J554">
        <v>25.686456680297901</v>
      </c>
      <c r="K554">
        <v>25.659488677978501</v>
      </c>
      <c r="L554">
        <f t="shared" si="8"/>
        <v>0.38488960266109729</v>
      </c>
      <c r="M554">
        <v>1.7183450513562499</v>
      </c>
    </row>
    <row r="555" spans="1:13" x14ac:dyDescent="0.55000000000000004">
      <c r="A555" t="s">
        <v>18219</v>
      </c>
      <c r="B555" t="s">
        <v>18220</v>
      </c>
      <c r="C555" t="s">
        <v>18221</v>
      </c>
      <c r="D555" t="s">
        <v>18222</v>
      </c>
      <c r="F555">
        <v>22.1078910827637</v>
      </c>
      <c r="G555">
        <v>21.977710723876999</v>
      </c>
      <c r="H555">
        <v>21.236080169677699</v>
      </c>
      <c r="I555">
        <v>22.218450546264599</v>
      </c>
      <c r="J555">
        <v>20.803411483764599</v>
      </c>
      <c r="K555">
        <v>21.145692825317401</v>
      </c>
      <c r="L555">
        <f t="shared" si="8"/>
        <v>0.38470904032392994</v>
      </c>
      <c r="M555">
        <v>0.310757364989804</v>
      </c>
    </row>
    <row r="556" spans="1:13" x14ac:dyDescent="0.55000000000000004">
      <c r="A556" t="s">
        <v>3500</v>
      </c>
      <c r="B556" t="s">
        <v>3501</v>
      </c>
      <c r="C556" t="s">
        <v>3502</v>
      </c>
      <c r="D556" t="s">
        <v>3503</v>
      </c>
      <c r="F556">
        <v>22.838459014892599</v>
      </c>
      <c r="G556">
        <v>18.069807052612301</v>
      </c>
      <c r="H556">
        <v>18.332592010498001</v>
      </c>
      <c r="I556">
        <v>20.364528656005898</v>
      </c>
      <c r="J556">
        <v>19.2344570159912</v>
      </c>
      <c r="K556">
        <v>18.498641967773398</v>
      </c>
      <c r="L556">
        <f t="shared" si="8"/>
        <v>0.38107681274413707</v>
      </c>
      <c r="M556">
        <v>8.21488085955175E-2</v>
      </c>
    </row>
    <row r="557" spans="1:13" x14ac:dyDescent="0.55000000000000004">
      <c r="A557" t="s">
        <v>12242</v>
      </c>
      <c r="B557" t="s">
        <v>12243</v>
      </c>
      <c r="C557" t="s">
        <v>12244</v>
      </c>
      <c r="D557" t="s">
        <v>12245</v>
      </c>
      <c r="F557">
        <v>20.230226516723601</v>
      </c>
      <c r="G557">
        <v>20.636440277099599</v>
      </c>
      <c r="H557">
        <v>20.342994689941399</v>
      </c>
      <c r="I557">
        <v>19.6423740386963</v>
      </c>
      <c r="J557">
        <v>20.1078910827637</v>
      </c>
      <c r="K557">
        <v>20.3211345672607</v>
      </c>
      <c r="L557">
        <f t="shared" si="8"/>
        <v>0.37942059834796638</v>
      </c>
      <c r="M557">
        <v>0.74368195944329096</v>
      </c>
    </row>
    <row r="558" spans="1:13" x14ac:dyDescent="0.55000000000000004">
      <c r="A558" t="s">
        <v>6170</v>
      </c>
      <c r="B558" t="s">
        <v>6171</v>
      </c>
      <c r="C558" t="s">
        <v>6172</v>
      </c>
      <c r="D558" t="s">
        <v>6173</v>
      </c>
      <c r="F558">
        <v>28.628536224365199</v>
      </c>
      <c r="G558">
        <v>29.103996276855501</v>
      </c>
      <c r="H558">
        <v>28.956708908081101</v>
      </c>
      <c r="I558">
        <v>28.357833862304702</v>
      </c>
      <c r="J558">
        <v>28.632007598876999</v>
      </c>
      <c r="K558">
        <v>28.571813583373999</v>
      </c>
      <c r="L558">
        <f t="shared" si="8"/>
        <v>0.3758621215820348</v>
      </c>
      <c r="M558">
        <v>1.0820015345437399</v>
      </c>
    </row>
    <row r="559" spans="1:13" x14ac:dyDescent="0.55000000000000004">
      <c r="A559" t="s">
        <v>22775</v>
      </c>
      <c r="B559" t="s">
        <v>22776</v>
      </c>
      <c r="C559" t="s">
        <v>22777</v>
      </c>
      <c r="D559" t="s">
        <v>22778</v>
      </c>
      <c r="F559">
        <v>18.793891906738299</v>
      </c>
      <c r="G559">
        <v>18.836614608764599</v>
      </c>
      <c r="H559">
        <v>18.690608978271499</v>
      </c>
      <c r="I559">
        <v>18.235069274902301</v>
      </c>
      <c r="J559">
        <v>18.349523544311499</v>
      </c>
      <c r="K559">
        <v>18.613206863403299</v>
      </c>
      <c r="L559">
        <f t="shared" si="8"/>
        <v>0.37443860371909921</v>
      </c>
      <c r="M559">
        <v>1.4490081106572199</v>
      </c>
    </row>
    <row r="560" spans="1:13" x14ac:dyDescent="0.55000000000000004">
      <c r="A560" t="s">
        <v>11994</v>
      </c>
      <c r="B560" t="s">
        <v>11995</v>
      </c>
      <c r="C560" t="s">
        <v>11996</v>
      </c>
      <c r="D560" t="s">
        <v>11997</v>
      </c>
      <c r="F560">
        <v>22.92795753479</v>
      </c>
      <c r="G560">
        <v>23.179496765136701</v>
      </c>
      <c r="H560">
        <v>23.2065753936768</v>
      </c>
      <c r="I560">
        <v>22.575424194335898</v>
      </c>
      <c r="J560">
        <v>22.783567428588899</v>
      </c>
      <c r="K560">
        <v>22.836534500122099</v>
      </c>
      <c r="L560">
        <f t="shared" si="8"/>
        <v>0.37283452351886481</v>
      </c>
      <c r="M560">
        <v>1.45224528841955</v>
      </c>
    </row>
    <row r="561" spans="1:13" x14ac:dyDescent="0.55000000000000004">
      <c r="A561" t="s">
        <v>25375</v>
      </c>
      <c r="B561" t="s">
        <v>25376</v>
      </c>
      <c r="C561" t="s">
        <v>25377</v>
      </c>
      <c r="D561" t="s">
        <v>25378</v>
      </c>
      <c r="F561">
        <v>19.984962463378899</v>
      </c>
      <c r="G561">
        <v>18.5960884094238</v>
      </c>
      <c r="H561">
        <v>19.2242221832275</v>
      </c>
      <c r="I561">
        <v>18.855224609375</v>
      </c>
      <c r="J561">
        <v>18.846612930297901</v>
      </c>
      <c r="K561">
        <v>18.989738464355501</v>
      </c>
      <c r="L561">
        <f t="shared" si="8"/>
        <v>0.37123235066726679</v>
      </c>
      <c r="M561">
        <v>0.38682689890466998</v>
      </c>
    </row>
    <row r="562" spans="1:13" x14ac:dyDescent="0.55000000000000004">
      <c r="A562" t="s">
        <v>31415</v>
      </c>
      <c r="B562" t="s">
        <v>31416</v>
      </c>
      <c r="C562" t="s">
        <v>31417</v>
      </c>
      <c r="D562" t="s">
        <v>31418</v>
      </c>
      <c r="F562">
        <v>15.923759460449199</v>
      </c>
      <c r="G562">
        <v>16.6581001281738</v>
      </c>
      <c r="H562">
        <v>16.462474822998001</v>
      </c>
      <c r="I562">
        <v>15.6851043701172</v>
      </c>
      <c r="J562">
        <v>16.162591934204102</v>
      </c>
      <c r="K562">
        <v>16.0835075378418</v>
      </c>
      <c r="L562">
        <f t="shared" si="8"/>
        <v>0.37104352315263078</v>
      </c>
      <c r="M562">
        <v>0.631632384784095</v>
      </c>
    </row>
    <row r="563" spans="1:13" x14ac:dyDescent="0.55000000000000004">
      <c r="A563" t="s">
        <v>30135</v>
      </c>
      <c r="B563" t="s">
        <v>30136</v>
      </c>
      <c r="C563" t="s">
        <v>30137</v>
      </c>
      <c r="D563" t="s">
        <v>30138</v>
      </c>
      <c r="F563">
        <v>19.212385177612301</v>
      </c>
      <c r="G563">
        <v>19.169782638549801</v>
      </c>
      <c r="H563">
        <v>19.2103977203369</v>
      </c>
      <c r="I563">
        <v>18.924354553222699</v>
      </c>
      <c r="J563">
        <v>19.152050018310501</v>
      </c>
      <c r="K563">
        <v>18.407964706420898</v>
      </c>
      <c r="L563">
        <f t="shared" si="8"/>
        <v>0.36939875284830137</v>
      </c>
      <c r="M563">
        <v>0.77139628472991195</v>
      </c>
    </row>
    <row r="564" spans="1:13" x14ac:dyDescent="0.55000000000000004">
      <c r="A564" t="s">
        <v>21447</v>
      </c>
      <c r="B564" t="s">
        <v>21448</v>
      </c>
      <c r="C564" t="s">
        <v>21449</v>
      </c>
      <c r="D564" t="s">
        <v>21450</v>
      </c>
      <c r="F564">
        <v>24.823959350585898</v>
      </c>
      <c r="G564">
        <v>24.626449584960898</v>
      </c>
      <c r="H564">
        <v>25.228025436401399</v>
      </c>
      <c r="I564">
        <v>24.253496170043899</v>
      </c>
      <c r="J564">
        <v>24.838459014892599</v>
      </c>
      <c r="K564">
        <v>24.480005264282202</v>
      </c>
      <c r="L564">
        <f t="shared" si="8"/>
        <v>0.36882464090983547</v>
      </c>
      <c r="M564">
        <v>0.68268143192056896</v>
      </c>
    </row>
    <row r="565" spans="1:13" x14ac:dyDescent="0.55000000000000004">
      <c r="A565" t="s">
        <v>23839</v>
      </c>
      <c r="B565" t="s">
        <v>23840</v>
      </c>
      <c r="C565" t="s">
        <v>23841</v>
      </c>
      <c r="D565" t="s">
        <v>23842</v>
      </c>
      <c r="F565">
        <v>22.005388259887699</v>
      </c>
      <c r="G565">
        <v>22.158077239990199</v>
      </c>
      <c r="H565">
        <v>22.167295455932599</v>
      </c>
      <c r="I565">
        <v>21.442529678344702</v>
      </c>
      <c r="J565">
        <v>21.876426696777301</v>
      </c>
      <c r="K565">
        <v>21.909763336181602</v>
      </c>
      <c r="L565">
        <f t="shared" si="8"/>
        <v>0.36734708150230233</v>
      </c>
      <c r="M565">
        <v>1.08348253159569</v>
      </c>
    </row>
    <row r="566" spans="1:13" x14ac:dyDescent="0.55000000000000004">
      <c r="A566" t="s">
        <v>12858</v>
      </c>
      <c r="B566" t="s">
        <v>12859</v>
      </c>
      <c r="C566" t="s">
        <v>12860</v>
      </c>
      <c r="D566" t="s">
        <v>12861</v>
      </c>
      <c r="F566">
        <v>23.0837516784668</v>
      </c>
      <c r="G566">
        <v>22.951271057128899</v>
      </c>
      <c r="H566">
        <v>22.993345260620099</v>
      </c>
      <c r="I566">
        <v>22.745092391967798</v>
      </c>
      <c r="J566">
        <v>22.559175491333001</v>
      </c>
      <c r="K566">
        <v>22.623102188110401</v>
      </c>
      <c r="L566">
        <f t="shared" si="8"/>
        <v>0.36699930826820548</v>
      </c>
      <c r="M566">
        <v>2.2648457137638802</v>
      </c>
    </row>
    <row r="567" spans="1:13" x14ac:dyDescent="0.55000000000000004">
      <c r="A567" t="s">
        <v>19475</v>
      </c>
      <c r="B567" t="s">
        <v>19476</v>
      </c>
      <c r="C567" t="s">
        <v>19477</v>
      </c>
      <c r="D567" t="s">
        <v>19478</v>
      </c>
      <c r="F567">
        <v>18.252689361572301</v>
      </c>
      <c r="G567">
        <v>18.2604465484619</v>
      </c>
      <c r="H567">
        <v>18.331079483032202</v>
      </c>
      <c r="I567">
        <v>17.665626525878899</v>
      </c>
      <c r="J567">
        <v>18.073827743530298</v>
      </c>
      <c r="K567">
        <v>18.003791809081999</v>
      </c>
      <c r="L567">
        <f t="shared" si="8"/>
        <v>0.36698977152506984</v>
      </c>
      <c r="M567">
        <v>1.3364225789189501</v>
      </c>
    </row>
    <row r="568" spans="1:13" x14ac:dyDescent="0.55000000000000004">
      <c r="A568" t="s">
        <v>4540</v>
      </c>
      <c r="B568" t="s">
        <v>4541</v>
      </c>
      <c r="C568" t="s">
        <v>4542</v>
      </c>
      <c r="D568" t="s">
        <v>4543</v>
      </c>
      <c r="F568">
        <v>26.371191024780298</v>
      </c>
      <c r="G568">
        <v>26.3910007476807</v>
      </c>
      <c r="H568">
        <v>26.337560653686499</v>
      </c>
      <c r="I568">
        <v>26.101493835449201</v>
      </c>
      <c r="J568">
        <v>25.9693908691406</v>
      </c>
      <c r="K568">
        <v>25.931568145751999</v>
      </c>
      <c r="L568">
        <f t="shared" si="8"/>
        <v>0.36576652526856535</v>
      </c>
      <c r="M568">
        <v>2.6111583380496102</v>
      </c>
    </row>
    <row r="569" spans="1:13" x14ac:dyDescent="0.55000000000000004">
      <c r="A569" t="s">
        <v>672</v>
      </c>
      <c r="B569" t="s">
        <v>673</v>
      </c>
      <c r="C569" t="s">
        <v>674</v>
      </c>
      <c r="D569" t="s">
        <v>675</v>
      </c>
      <c r="F569">
        <v>22.472587585449201</v>
      </c>
      <c r="G569">
        <v>22.329372406005898</v>
      </c>
      <c r="H569">
        <v>22.310079574585</v>
      </c>
      <c r="I569">
        <v>22.045934677123999</v>
      </c>
      <c r="J569">
        <v>22.032546997070298</v>
      </c>
      <c r="K569">
        <v>21.938764572143601</v>
      </c>
      <c r="L569">
        <f t="shared" si="8"/>
        <v>0.36493110656740058</v>
      </c>
      <c r="M569">
        <v>2.3971005737719699</v>
      </c>
    </row>
    <row r="570" spans="1:13" x14ac:dyDescent="0.55000000000000004">
      <c r="A570" t="s">
        <v>30723</v>
      </c>
      <c r="B570" t="s">
        <v>30724</v>
      </c>
      <c r="C570" t="s">
        <v>30725</v>
      </c>
      <c r="D570" t="s">
        <v>30726</v>
      </c>
      <c r="F570">
        <v>19.2391262054443</v>
      </c>
      <c r="G570">
        <v>19.286903381347699</v>
      </c>
      <c r="H570">
        <v>19.359481811523398</v>
      </c>
      <c r="I570">
        <v>19.7967853546143</v>
      </c>
      <c r="J570">
        <v>18.477146148681602</v>
      </c>
      <c r="K570">
        <v>18.5224609375</v>
      </c>
      <c r="L570">
        <f t="shared" si="8"/>
        <v>0.36303965250650094</v>
      </c>
      <c r="M570">
        <v>0.346906172763913</v>
      </c>
    </row>
    <row r="571" spans="1:13" x14ac:dyDescent="0.55000000000000004">
      <c r="A571" t="s">
        <v>1100</v>
      </c>
      <c r="B571" t="s">
        <v>1101</v>
      </c>
      <c r="C571" t="s">
        <v>1102</v>
      </c>
      <c r="D571" t="s">
        <v>1103</v>
      </c>
      <c r="F571">
        <v>23.718164443969702</v>
      </c>
      <c r="G571">
        <v>23.643062591552699</v>
      </c>
      <c r="H571">
        <v>23.586919784545898</v>
      </c>
      <c r="I571">
        <v>23.282066345214801</v>
      </c>
      <c r="J571">
        <v>23.296140670776399</v>
      </c>
      <c r="K571">
        <v>23.282066345214801</v>
      </c>
      <c r="L571">
        <f t="shared" si="8"/>
        <v>0.36262448628743371</v>
      </c>
      <c r="M571">
        <v>3.1582041369355598</v>
      </c>
    </row>
    <row r="572" spans="1:13" x14ac:dyDescent="0.55000000000000004">
      <c r="A572" t="s">
        <v>27939</v>
      </c>
      <c r="B572" t="s">
        <v>27940</v>
      </c>
      <c r="C572" t="s">
        <v>27941</v>
      </c>
      <c r="D572" t="s">
        <v>27942</v>
      </c>
      <c r="F572">
        <v>19.960138320922901</v>
      </c>
      <c r="G572">
        <v>20.133201599121101</v>
      </c>
      <c r="H572">
        <v>20.042600631713899</v>
      </c>
      <c r="I572">
        <v>19.387811660766602</v>
      </c>
      <c r="J572">
        <v>19.833940505981399</v>
      </c>
      <c r="K572">
        <v>19.827512741088899</v>
      </c>
      <c r="L572">
        <f t="shared" si="8"/>
        <v>0.36222521464033264</v>
      </c>
      <c r="M572">
        <v>1.0925730404201</v>
      </c>
    </row>
    <row r="573" spans="1:13" x14ac:dyDescent="0.55000000000000004">
      <c r="A573" t="s">
        <v>24667</v>
      </c>
      <c r="B573" t="s">
        <v>24668</v>
      </c>
      <c r="C573" t="s">
        <v>24669</v>
      </c>
      <c r="D573" t="s">
        <v>24670</v>
      </c>
      <c r="F573">
        <v>21.554498672485401</v>
      </c>
      <c r="G573">
        <v>21.332105636596701</v>
      </c>
      <c r="H573">
        <v>21.364528656005898</v>
      </c>
      <c r="I573">
        <v>21.0690727233887</v>
      </c>
      <c r="J573">
        <v>20.938764572143601</v>
      </c>
      <c r="K573">
        <v>21.158077239990199</v>
      </c>
      <c r="L573">
        <f t="shared" si="8"/>
        <v>0.36173947652183358</v>
      </c>
      <c r="M573">
        <v>1.7343908614236201</v>
      </c>
    </row>
    <row r="574" spans="1:13" x14ac:dyDescent="0.55000000000000004">
      <c r="A574" t="s">
        <v>26519</v>
      </c>
      <c r="B574" t="s">
        <v>26520</v>
      </c>
      <c r="C574" t="s">
        <v>26521</v>
      </c>
      <c r="D574" t="s">
        <v>26522</v>
      </c>
      <c r="F574">
        <v>25.190841674804702</v>
      </c>
      <c r="G574">
        <v>25.190841674804702</v>
      </c>
      <c r="H574">
        <v>25.413770675659201</v>
      </c>
      <c r="I574">
        <v>24.949489593505898</v>
      </c>
      <c r="J574">
        <v>24.876426696777301</v>
      </c>
      <c r="K574">
        <v>24.8904113769531</v>
      </c>
      <c r="L574">
        <f t="shared" si="8"/>
        <v>0.35970878601077061</v>
      </c>
      <c r="M574">
        <v>2.01003173541578</v>
      </c>
    </row>
    <row r="575" spans="1:13" x14ac:dyDescent="0.55000000000000004">
      <c r="A575" t="s">
        <v>23587</v>
      </c>
      <c r="B575" t="s">
        <v>23588</v>
      </c>
      <c r="C575" t="s">
        <v>23589</v>
      </c>
      <c r="D575" t="s">
        <v>23590</v>
      </c>
      <c r="F575">
        <v>20.865140914916999</v>
      </c>
      <c r="G575">
        <v>20.4676208496094</v>
      </c>
      <c r="H575">
        <v>20.636440277099599</v>
      </c>
      <c r="I575">
        <v>20.636440277099599</v>
      </c>
      <c r="J575">
        <v>20.120601654052699</v>
      </c>
      <c r="K575">
        <v>20.133201599121101</v>
      </c>
      <c r="L575">
        <f t="shared" si="8"/>
        <v>0.3596528371175296</v>
      </c>
      <c r="M575">
        <v>0.810756718995015</v>
      </c>
    </row>
    <row r="576" spans="1:13" x14ac:dyDescent="0.55000000000000004">
      <c r="A576" t="s">
        <v>3400</v>
      </c>
      <c r="B576" t="s">
        <v>3401</v>
      </c>
      <c r="C576" t="s">
        <v>3402</v>
      </c>
      <c r="D576" t="s">
        <v>3403</v>
      </c>
      <c r="F576">
        <v>20.3211345672607</v>
      </c>
      <c r="G576">
        <v>20.396236419677699</v>
      </c>
      <c r="H576">
        <v>20.241909027099599</v>
      </c>
      <c r="I576">
        <v>20.0690727233887</v>
      </c>
      <c r="J576">
        <v>19.960138320922901</v>
      </c>
      <c r="K576">
        <v>19.851678848266602</v>
      </c>
      <c r="L576">
        <f t="shared" si="8"/>
        <v>0.35946337381993487</v>
      </c>
      <c r="M576">
        <v>2.0216005156775001</v>
      </c>
    </row>
    <row r="577" spans="1:13" x14ac:dyDescent="0.55000000000000004">
      <c r="A577" t="s">
        <v>20063</v>
      </c>
      <c r="B577" t="s">
        <v>20064</v>
      </c>
      <c r="C577" t="s">
        <v>20065</v>
      </c>
      <c r="D577" t="s">
        <v>20066</v>
      </c>
      <c r="F577">
        <v>23.749191284179702</v>
      </c>
      <c r="G577">
        <v>23.586919784545898</v>
      </c>
      <c r="H577">
        <v>23.377824783325199</v>
      </c>
      <c r="I577">
        <v>23.296140670776399</v>
      </c>
      <c r="J577">
        <v>23.364528656005898</v>
      </c>
      <c r="K577">
        <v>22.979455947876001</v>
      </c>
      <c r="L577">
        <f t="shared" si="8"/>
        <v>0.35793685913083095</v>
      </c>
      <c r="M577">
        <v>1.05058158536311</v>
      </c>
    </row>
    <row r="578" spans="1:13" x14ac:dyDescent="0.55000000000000004">
      <c r="A578" t="s">
        <v>1456</v>
      </c>
      <c r="B578" t="s">
        <v>1457</v>
      </c>
      <c r="C578" t="s">
        <v>1458</v>
      </c>
      <c r="D578" t="s">
        <v>1459</v>
      </c>
      <c r="F578">
        <v>23.337560653686499</v>
      </c>
      <c r="G578">
        <v>23.246265411376999</v>
      </c>
      <c r="H578">
        <v>23.2110404968262</v>
      </c>
      <c r="I578">
        <v>22.8745517730713</v>
      </c>
      <c r="J578">
        <v>22.753278732299801</v>
      </c>
      <c r="K578">
        <v>23.095067977905298</v>
      </c>
      <c r="L578">
        <f t="shared" ref="L578:L641" si="9">AVERAGE(F578:H578)-AVERAGE(I578:K578)</f>
        <v>0.35732269287110086</v>
      </c>
      <c r="M578">
        <v>1.5409817756864099</v>
      </c>
    </row>
    <row r="579" spans="1:13" x14ac:dyDescent="0.55000000000000004">
      <c r="A579" t="s">
        <v>30999</v>
      </c>
      <c r="B579" t="s">
        <v>31000</v>
      </c>
      <c r="C579" t="s">
        <v>31001</v>
      </c>
      <c r="D579" t="s">
        <v>31002</v>
      </c>
      <c r="F579">
        <v>21.5213317871094</v>
      </c>
      <c r="G579">
        <v>21.236080169677699</v>
      </c>
      <c r="H579">
        <v>21.554498672485401</v>
      </c>
      <c r="I579">
        <v>21.649656295776399</v>
      </c>
      <c r="J579">
        <v>20.6627521514893</v>
      </c>
      <c r="K579">
        <v>20.931568145751999</v>
      </c>
      <c r="L579">
        <f t="shared" si="9"/>
        <v>0.35597801208493252</v>
      </c>
      <c r="M579">
        <v>0.49924148790533501</v>
      </c>
    </row>
    <row r="580" spans="1:13" x14ac:dyDescent="0.55000000000000004">
      <c r="A580" t="s">
        <v>28107</v>
      </c>
      <c r="B580" t="s">
        <v>28108</v>
      </c>
      <c r="C580" t="s">
        <v>28109</v>
      </c>
      <c r="D580" t="s">
        <v>28110</v>
      </c>
      <c r="F580">
        <v>21.942348480224599</v>
      </c>
      <c r="G580">
        <v>21.872674942016602</v>
      </c>
      <c r="H580">
        <v>21.9351711273193</v>
      </c>
      <c r="I580">
        <v>21.783567428588899</v>
      </c>
      <c r="J580">
        <v>21.2763977050781</v>
      </c>
      <c r="K580">
        <v>21.623102188110401</v>
      </c>
      <c r="L580">
        <f t="shared" si="9"/>
        <v>0.3557090759276953</v>
      </c>
      <c r="M580">
        <v>1.1056158488255099</v>
      </c>
    </row>
    <row r="581" spans="1:13" x14ac:dyDescent="0.55000000000000004">
      <c r="A581" t="s">
        <v>13486</v>
      </c>
      <c r="B581" t="s">
        <v>13487</v>
      </c>
      <c r="C581" t="s">
        <v>13488</v>
      </c>
      <c r="D581" t="s">
        <v>13489</v>
      </c>
      <c r="F581">
        <v>22.777561187744102</v>
      </c>
      <c r="G581">
        <v>23.364528656005898</v>
      </c>
      <c r="H581">
        <v>23.949489593505898</v>
      </c>
      <c r="I581">
        <v>22.7076721191406</v>
      </c>
      <c r="J581">
        <v>22.781568527221701</v>
      </c>
      <c r="K581">
        <v>23.540378570556602</v>
      </c>
      <c r="L581">
        <f t="shared" si="9"/>
        <v>0.35398674011233311</v>
      </c>
      <c r="M581">
        <v>0.34004520939793798</v>
      </c>
    </row>
    <row r="582" spans="1:13" x14ac:dyDescent="0.55000000000000004">
      <c r="A582" t="s">
        <v>27155</v>
      </c>
      <c r="B582" t="s">
        <v>27156</v>
      </c>
      <c r="C582" t="s">
        <v>27157</v>
      </c>
      <c r="D582" t="s">
        <v>27158</v>
      </c>
      <c r="F582">
        <v>22.692853927612301</v>
      </c>
      <c r="G582">
        <v>23.027492523193398</v>
      </c>
      <c r="H582">
        <v>23.197605133056602</v>
      </c>
      <c r="I582">
        <v>22.191595077514599</v>
      </c>
      <c r="J582">
        <v>23.025804519653299</v>
      </c>
      <c r="K582">
        <v>22.643062591552699</v>
      </c>
      <c r="L582">
        <f t="shared" si="9"/>
        <v>0.35249646504723842</v>
      </c>
      <c r="M582">
        <v>0.55137918578959</v>
      </c>
    </row>
    <row r="583" spans="1:13" x14ac:dyDescent="0.55000000000000004">
      <c r="A583" t="s">
        <v>14681</v>
      </c>
      <c r="B583" t="s">
        <v>14682</v>
      </c>
      <c r="C583" t="s">
        <v>14683</v>
      </c>
      <c r="D583" t="s">
        <v>14684</v>
      </c>
      <c r="F583">
        <v>24.2678527832031</v>
      </c>
      <c r="G583">
        <v>24.377824783325199</v>
      </c>
      <c r="H583">
        <v>24.4298191070557</v>
      </c>
      <c r="I583">
        <v>24.001958847045898</v>
      </c>
      <c r="J583">
        <v>23.949489593505898</v>
      </c>
      <c r="K583">
        <v>24.0690727233887</v>
      </c>
      <c r="L583">
        <f t="shared" si="9"/>
        <v>0.35165850321450165</v>
      </c>
      <c r="M583">
        <v>2.4012183523997099</v>
      </c>
    </row>
    <row r="584" spans="1:13" x14ac:dyDescent="0.55000000000000004">
      <c r="A584" t="s">
        <v>32547</v>
      </c>
      <c r="B584" t="s">
        <v>32548</v>
      </c>
      <c r="C584" t="s">
        <v>32549</v>
      </c>
      <c r="D584" t="s">
        <v>32550</v>
      </c>
      <c r="F584">
        <v>22.170354843139599</v>
      </c>
      <c r="G584">
        <v>21.8268718719482</v>
      </c>
      <c r="H584">
        <v>21.6757297515869</v>
      </c>
      <c r="I584">
        <v>21.614141464233398</v>
      </c>
      <c r="J584">
        <v>21.337560653686499</v>
      </c>
      <c r="K584">
        <v>21.667091369628899</v>
      </c>
      <c r="L584">
        <f t="shared" si="9"/>
        <v>0.35138765970862806</v>
      </c>
      <c r="M584">
        <v>0.91961732566319898</v>
      </c>
    </row>
    <row r="585" spans="1:13" x14ac:dyDescent="0.55000000000000004">
      <c r="A585" t="s">
        <v>7174</v>
      </c>
      <c r="B585" t="s">
        <v>7175</v>
      </c>
      <c r="C585" t="s">
        <v>7176</v>
      </c>
      <c r="D585" t="s">
        <v>7177</v>
      </c>
      <c r="F585">
        <v>26.504457473754901</v>
      </c>
      <c r="G585">
        <v>26.575424194335898</v>
      </c>
      <c r="H585">
        <v>26.7389240264893</v>
      </c>
      <c r="I585">
        <v>26.040092468261701</v>
      </c>
      <c r="J585">
        <v>26.308345794677699</v>
      </c>
      <c r="K585">
        <v>26.416996002197301</v>
      </c>
      <c r="L585">
        <f t="shared" si="9"/>
        <v>0.35112380981447089</v>
      </c>
      <c r="M585">
        <v>1.25086326072478</v>
      </c>
    </row>
    <row r="586" spans="1:13" x14ac:dyDescent="0.55000000000000004">
      <c r="A586" t="s">
        <v>8898</v>
      </c>
      <c r="B586" t="s">
        <v>8899</v>
      </c>
      <c r="C586" t="s">
        <v>8900</v>
      </c>
      <c r="D586" t="s">
        <v>8901</v>
      </c>
      <c r="F586">
        <v>21.9846801757813</v>
      </c>
      <c r="G586">
        <v>21.8839015960693</v>
      </c>
      <c r="H586">
        <v>22.783567428588899</v>
      </c>
      <c r="I586">
        <v>21.880168914794901</v>
      </c>
      <c r="J586">
        <v>21.981199264526399</v>
      </c>
      <c r="K586">
        <v>21.7389240264893</v>
      </c>
      <c r="L586">
        <f t="shared" si="9"/>
        <v>0.35061899820963305</v>
      </c>
      <c r="M586">
        <v>0.52622139447629002</v>
      </c>
    </row>
    <row r="587" spans="1:13" x14ac:dyDescent="0.55000000000000004">
      <c r="A587" t="s">
        <v>13666</v>
      </c>
      <c r="B587" t="s">
        <v>13667</v>
      </c>
      <c r="C587" t="s">
        <v>13668</v>
      </c>
      <c r="D587" t="s">
        <v>13669</v>
      </c>
      <c r="F587">
        <v>27.3827800750732</v>
      </c>
      <c r="G587">
        <v>27.5165309906006</v>
      </c>
      <c r="H587">
        <v>27.508996963501001</v>
      </c>
      <c r="I587">
        <v>26.964992523193398</v>
      </c>
      <c r="J587">
        <v>27.262485504150401</v>
      </c>
      <c r="K587">
        <v>27.131240844726602</v>
      </c>
      <c r="L587">
        <f t="shared" si="9"/>
        <v>0.34986305236813564</v>
      </c>
      <c r="M587">
        <v>1.6542856995102699</v>
      </c>
    </row>
    <row r="588" spans="1:13" x14ac:dyDescent="0.55000000000000004">
      <c r="A588" t="s">
        <v>6862</v>
      </c>
      <c r="B588" t="s">
        <v>6863</v>
      </c>
      <c r="C588" t="s">
        <v>6864</v>
      </c>
      <c r="D588" t="s">
        <v>6865</v>
      </c>
      <c r="F588">
        <v>24.448844909668001</v>
      </c>
      <c r="G588">
        <v>24.718164443969702</v>
      </c>
      <c r="H588">
        <v>24.809312820434599</v>
      </c>
      <c r="I588">
        <v>24.133201599121101</v>
      </c>
      <c r="J588">
        <v>24.260692596435501</v>
      </c>
      <c r="K588">
        <v>24.534452438354499</v>
      </c>
      <c r="L588">
        <f t="shared" si="9"/>
        <v>0.3493251800537287</v>
      </c>
      <c r="M588">
        <v>1.02254249086316</v>
      </c>
    </row>
    <row r="589" spans="1:13" x14ac:dyDescent="0.55000000000000004">
      <c r="A589" t="s">
        <v>30995</v>
      </c>
      <c r="B589" t="s">
        <v>30996</v>
      </c>
      <c r="C589" t="s">
        <v>30997</v>
      </c>
      <c r="D589" t="s">
        <v>30998</v>
      </c>
      <c r="F589">
        <v>22.868913650512699</v>
      </c>
      <c r="G589">
        <v>23.0608520507813</v>
      </c>
      <c r="H589">
        <v>22.250608444213899</v>
      </c>
      <c r="I589">
        <v>22.326631546020501</v>
      </c>
      <c r="J589">
        <v>22.224349975585898</v>
      </c>
      <c r="K589">
        <v>22.582332611083999</v>
      </c>
      <c r="L589">
        <f t="shared" si="9"/>
        <v>0.34902000427250002</v>
      </c>
      <c r="M589">
        <v>0.58391714216823598</v>
      </c>
    </row>
    <row r="590" spans="1:13" x14ac:dyDescent="0.55000000000000004">
      <c r="A590" t="s">
        <v>19367</v>
      </c>
      <c r="B590" t="s">
        <v>19368</v>
      </c>
      <c r="C590" t="s">
        <v>19369</v>
      </c>
      <c r="D590" t="s">
        <v>19370</v>
      </c>
      <c r="F590">
        <v>18.808143615722699</v>
      </c>
      <c r="G590">
        <v>18.839532852172901</v>
      </c>
      <c r="H590">
        <v>18.866182327270501</v>
      </c>
      <c r="I590">
        <v>17.644910812377901</v>
      </c>
      <c r="J590">
        <v>18.736692428588899</v>
      </c>
      <c r="K590">
        <v>19.088201522827099</v>
      </c>
      <c r="L590">
        <f t="shared" si="9"/>
        <v>0.34801801045740177</v>
      </c>
      <c r="M590">
        <v>0.32941770443878499</v>
      </c>
    </row>
    <row r="591" spans="1:13" x14ac:dyDescent="0.55000000000000004">
      <c r="A591" t="s">
        <v>15968</v>
      </c>
      <c r="B591" t="s">
        <v>15969</v>
      </c>
      <c r="C591" t="s">
        <v>15970</v>
      </c>
      <c r="D591" t="s">
        <v>15971</v>
      </c>
      <c r="F591">
        <v>20.960138320922901</v>
      </c>
      <c r="G591">
        <v>20.7875576019287</v>
      </c>
      <c r="H591">
        <v>20.618629455566399</v>
      </c>
      <c r="I591">
        <v>20.7389240264893</v>
      </c>
      <c r="J591">
        <v>20.582332611083999</v>
      </c>
      <c r="K591">
        <v>20.001958847045898</v>
      </c>
      <c r="L591">
        <f t="shared" si="9"/>
        <v>0.34770329793293442</v>
      </c>
      <c r="M591">
        <v>0.64080141335463003</v>
      </c>
    </row>
    <row r="592" spans="1:13" x14ac:dyDescent="0.55000000000000004">
      <c r="A592" t="s">
        <v>23431</v>
      </c>
      <c r="B592" t="s">
        <v>23432</v>
      </c>
      <c r="C592" t="s">
        <v>23433</v>
      </c>
      <c r="D592" t="s">
        <v>23434</v>
      </c>
      <c r="F592">
        <v>21.126916885376001</v>
      </c>
      <c r="G592">
        <v>21.2125244140625</v>
      </c>
      <c r="H592">
        <v>21.241909027099599</v>
      </c>
      <c r="I592">
        <v>20.895042419433601</v>
      </c>
      <c r="J592">
        <v>20.582332611083999</v>
      </c>
      <c r="K592">
        <v>21.0625</v>
      </c>
      <c r="L592">
        <f t="shared" si="9"/>
        <v>0.34715843200683238</v>
      </c>
      <c r="M592">
        <v>1.1269092715869899</v>
      </c>
    </row>
    <row r="593" spans="1:13" x14ac:dyDescent="0.55000000000000004">
      <c r="A593" t="s">
        <v>21647</v>
      </c>
      <c r="B593" t="s">
        <v>21648</v>
      </c>
      <c r="C593" t="s">
        <v>21649</v>
      </c>
      <c r="D593" t="s">
        <v>21650</v>
      </c>
      <c r="F593">
        <v>23.799465179443398</v>
      </c>
      <c r="G593">
        <v>23.885765075683601</v>
      </c>
      <c r="H593">
        <v>23.296140670776399</v>
      </c>
      <c r="I593">
        <v>23.377824783325199</v>
      </c>
      <c r="J593">
        <v>23.282066345214801</v>
      </c>
      <c r="K593">
        <v>23.282066345214801</v>
      </c>
      <c r="L593">
        <f t="shared" si="9"/>
        <v>0.34647115071619794</v>
      </c>
      <c r="M593">
        <v>0.86353375345347205</v>
      </c>
    </row>
    <row r="594" spans="1:13" x14ac:dyDescent="0.55000000000000004">
      <c r="A594" t="s">
        <v>94</v>
      </c>
      <c r="B594" t="s">
        <v>95</v>
      </c>
      <c r="C594" t="s">
        <v>96</v>
      </c>
      <c r="D594" t="s">
        <v>89</v>
      </c>
      <c r="F594">
        <v>20.001958847045898</v>
      </c>
      <c r="G594">
        <v>19.858909606933601</v>
      </c>
      <c r="H594">
        <v>19.881170272827099</v>
      </c>
      <c r="I594">
        <v>19.5708923339844</v>
      </c>
      <c r="J594">
        <v>19.733261108398398</v>
      </c>
      <c r="K594">
        <v>19.399980545043899</v>
      </c>
      <c r="L594">
        <f t="shared" si="9"/>
        <v>0.34596824645996449</v>
      </c>
      <c r="M594">
        <v>1.5092476522106499</v>
      </c>
    </row>
    <row r="595" spans="1:13" x14ac:dyDescent="0.55000000000000004">
      <c r="A595" t="s">
        <v>32371</v>
      </c>
      <c r="B595" t="s">
        <v>32372</v>
      </c>
      <c r="C595" t="s">
        <v>32373</v>
      </c>
      <c r="D595" t="s">
        <v>32374</v>
      </c>
      <c r="F595">
        <v>22.120601654052699</v>
      </c>
      <c r="G595">
        <v>22.310079574585</v>
      </c>
      <c r="H595">
        <v>21.7389240264893</v>
      </c>
      <c r="I595">
        <v>21.416996002197301</v>
      </c>
      <c r="J595">
        <v>21.895042419433601</v>
      </c>
      <c r="K595">
        <v>21.830743789672901</v>
      </c>
      <c r="L595">
        <f t="shared" si="9"/>
        <v>0.34227434794106415</v>
      </c>
      <c r="M595">
        <v>0.69265228459363104</v>
      </c>
    </row>
    <row r="596" spans="1:13" x14ac:dyDescent="0.55000000000000004">
      <c r="A596" t="s">
        <v>31367</v>
      </c>
      <c r="B596" t="s">
        <v>31368</v>
      </c>
      <c r="C596" t="s">
        <v>31369</v>
      </c>
      <c r="D596" t="s">
        <v>31370</v>
      </c>
      <c r="F596">
        <v>25.0690727233887</v>
      </c>
      <c r="G596">
        <v>25.101493835449201</v>
      </c>
      <c r="H596">
        <v>25.164228439331101</v>
      </c>
      <c r="I596">
        <v>24.764457702636701</v>
      </c>
      <c r="J596">
        <v>24.7593879699707</v>
      </c>
      <c r="K596">
        <v>24.7845668792725</v>
      </c>
      <c r="L596">
        <f t="shared" si="9"/>
        <v>0.34212748209636956</v>
      </c>
      <c r="M596">
        <v>3.5313571619297499</v>
      </c>
    </row>
    <row r="597" spans="1:13" x14ac:dyDescent="0.55000000000000004">
      <c r="A597" t="s">
        <v>20067</v>
      </c>
      <c r="B597" t="s">
        <v>20068</v>
      </c>
      <c r="C597" t="s">
        <v>20069</v>
      </c>
      <c r="D597" t="s">
        <v>20070</v>
      </c>
      <c r="F597">
        <v>20.7389240264893</v>
      </c>
      <c r="G597">
        <v>20.645263671875</v>
      </c>
      <c r="H597">
        <v>20.287712097168001</v>
      </c>
      <c r="I597">
        <v>20.506881713867202</v>
      </c>
      <c r="J597">
        <v>20.218450546264599</v>
      </c>
      <c r="K597">
        <v>19.923179626464801</v>
      </c>
      <c r="L597">
        <f t="shared" si="9"/>
        <v>0.34112930297856536</v>
      </c>
      <c r="M597">
        <v>0.71711532333043504</v>
      </c>
    </row>
    <row r="598" spans="1:13" x14ac:dyDescent="0.55000000000000004">
      <c r="A598" t="s">
        <v>4288</v>
      </c>
      <c r="B598" t="s">
        <v>4289</v>
      </c>
      <c r="C598" t="s">
        <v>4290</v>
      </c>
      <c r="D598" t="s">
        <v>4291</v>
      </c>
      <c r="F598">
        <v>28.071119308471701</v>
      </c>
      <c r="G598">
        <v>27.235349655151399</v>
      </c>
      <c r="H598">
        <v>27.493810653686499</v>
      </c>
      <c r="I598">
        <v>27.77077293396</v>
      </c>
      <c r="J598">
        <v>26.908847808837901</v>
      </c>
      <c r="K598">
        <v>27.101493835449201</v>
      </c>
      <c r="L598">
        <f t="shared" si="9"/>
        <v>0.3397216796875</v>
      </c>
      <c r="M598">
        <v>0.39990233575461998</v>
      </c>
    </row>
    <row r="599" spans="1:13" x14ac:dyDescent="0.55000000000000004">
      <c r="A599" t="s">
        <v>21895</v>
      </c>
      <c r="B599" t="s">
        <v>21896</v>
      </c>
      <c r="C599" t="s">
        <v>21897</v>
      </c>
      <c r="D599" t="s">
        <v>21898</v>
      </c>
      <c r="F599">
        <v>22.304521560668899</v>
      </c>
      <c r="G599">
        <v>21.082128524780298</v>
      </c>
      <c r="H599">
        <v>21.545101165771499</v>
      </c>
      <c r="I599">
        <v>20.988151550293001</v>
      </c>
      <c r="J599">
        <v>21.432371139526399</v>
      </c>
      <c r="K599">
        <v>21.492282867431602</v>
      </c>
      <c r="L599">
        <f t="shared" si="9"/>
        <v>0.33964856465656723</v>
      </c>
      <c r="M599">
        <v>0.36335249214778498</v>
      </c>
    </row>
    <row r="600" spans="1:13" x14ac:dyDescent="0.55000000000000004">
      <c r="A600" t="s">
        <v>20763</v>
      </c>
      <c r="B600" t="s">
        <v>20764</v>
      </c>
      <c r="C600" t="s">
        <v>20765</v>
      </c>
      <c r="D600" t="s">
        <v>20766</v>
      </c>
      <c r="F600">
        <v>18.965896606445298</v>
      </c>
      <c r="G600">
        <v>18.7764072418213</v>
      </c>
      <c r="H600">
        <v>18.8916912078857</v>
      </c>
      <c r="I600">
        <v>18.537969589233398</v>
      </c>
      <c r="J600">
        <v>18.567977905273398</v>
      </c>
      <c r="K600">
        <v>18.513469696044901</v>
      </c>
      <c r="L600">
        <f t="shared" si="9"/>
        <v>0.33819262186687027</v>
      </c>
      <c r="M600">
        <v>2.3837281584562802</v>
      </c>
    </row>
    <row r="601" spans="1:13" x14ac:dyDescent="0.55000000000000004">
      <c r="A601" t="s">
        <v>30739</v>
      </c>
      <c r="B601" t="s">
        <v>30740</v>
      </c>
      <c r="C601" t="s">
        <v>30741</v>
      </c>
      <c r="D601" t="s">
        <v>30742</v>
      </c>
      <c r="F601">
        <v>27.101493835449201</v>
      </c>
      <c r="G601">
        <v>27.1699733734131</v>
      </c>
      <c r="H601">
        <v>27.1699733734131</v>
      </c>
      <c r="I601">
        <v>26.838459014892599</v>
      </c>
      <c r="J601">
        <v>26.764457702636701</v>
      </c>
      <c r="K601">
        <v>26.8263854980469</v>
      </c>
      <c r="L601">
        <f t="shared" si="9"/>
        <v>0.3373794555664027</v>
      </c>
      <c r="M601">
        <v>3.3210546953598801</v>
      </c>
    </row>
    <row r="602" spans="1:13" x14ac:dyDescent="0.55000000000000004">
      <c r="A602" t="s">
        <v>13426</v>
      </c>
      <c r="B602" t="s">
        <v>13427</v>
      </c>
      <c r="C602" t="s">
        <v>13428</v>
      </c>
      <c r="D602" t="s">
        <v>13429</v>
      </c>
      <c r="F602">
        <v>23.7695121765137</v>
      </c>
      <c r="G602">
        <v>23.442529678344702</v>
      </c>
      <c r="H602">
        <v>24.125339508056602</v>
      </c>
      <c r="I602">
        <v>23.296140670776399</v>
      </c>
      <c r="J602">
        <v>23.442529678344702</v>
      </c>
      <c r="K602">
        <v>23.586919784545898</v>
      </c>
      <c r="L602">
        <f t="shared" si="9"/>
        <v>0.33726374308266927</v>
      </c>
      <c r="M602">
        <v>0.71979269497742904</v>
      </c>
    </row>
    <row r="603" spans="1:13" x14ac:dyDescent="0.55000000000000004">
      <c r="A603" t="s">
        <v>23779</v>
      </c>
      <c r="B603" t="s">
        <v>23780</v>
      </c>
      <c r="C603" t="s">
        <v>23781</v>
      </c>
      <c r="D603" t="s">
        <v>23782</v>
      </c>
      <c r="F603">
        <v>23.2214031219482</v>
      </c>
      <c r="G603">
        <v>22.931568145751999</v>
      </c>
      <c r="H603">
        <v>22.995071411132798</v>
      </c>
      <c r="I603">
        <v>22.8442192077637</v>
      </c>
      <c r="J603">
        <v>22.632007598876999</v>
      </c>
      <c r="K603">
        <v>22.660577774047901</v>
      </c>
      <c r="L603">
        <f t="shared" si="9"/>
        <v>0.33707936604813327</v>
      </c>
      <c r="M603">
        <v>1.42290181295684</v>
      </c>
    </row>
    <row r="604" spans="1:13" x14ac:dyDescent="0.55000000000000004">
      <c r="A604" t="s">
        <v>23787</v>
      </c>
      <c r="B604" t="s">
        <v>23788</v>
      </c>
      <c r="C604" t="s">
        <v>23789</v>
      </c>
      <c r="D604" t="s">
        <v>23790</v>
      </c>
      <c r="F604">
        <v>19.234083175659201</v>
      </c>
      <c r="G604">
        <v>19.4783840179443</v>
      </c>
      <c r="H604">
        <v>19.4278964996338</v>
      </c>
      <c r="I604">
        <v>19.024805068969702</v>
      </c>
      <c r="J604">
        <v>19.231349945068398</v>
      </c>
      <c r="K604">
        <v>18.876508712768601</v>
      </c>
      <c r="L604">
        <f t="shared" si="9"/>
        <v>0.33589998881020122</v>
      </c>
      <c r="M604">
        <v>1.24186260830964</v>
      </c>
    </row>
    <row r="605" spans="1:13" x14ac:dyDescent="0.55000000000000004">
      <c r="A605" t="s">
        <v>31883</v>
      </c>
      <c r="B605" t="s">
        <v>31884</v>
      </c>
      <c r="C605" t="s">
        <v>31885</v>
      </c>
      <c r="D605" t="s">
        <v>31886</v>
      </c>
      <c r="F605">
        <v>20.008729934692401</v>
      </c>
      <c r="G605">
        <v>18.5488185882568</v>
      </c>
      <c r="H605">
        <v>18.798751831054702</v>
      </c>
      <c r="I605">
        <v>19.0279541015625</v>
      </c>
      <c r="J605">
        <v>18.933134078979499</v>
      </c>
      <c r="K605">
        <v>18.390785217285199</v>
      </c>
      <c r="L605">
        <f t="shared" si="9"/>
        <v>0.33480898539223602</v>
      </c>
      <c r="M605">
        <v>0.272481540030035</v>
      </c>
    </row>
    <row r="606" spans="1:13" x14ac:dyDescent="0.55000000000000004">
      <c r="A606" t="s">
        <v>25675</v>
      </c>
      <c r="B606" t="s">
        <v>25676</v>
      </c>
      <c r="C606" t="s">
        <v>25677</v>
      </c>
      <c r="D606" t="s">
        <v>25678</v>
      </c>
      <c r="F606">
        <v>20.902421951293899</v>
      </c>
      <c r="G606">
        <v>21.3910007476807</v>
      </c>
      <c r="H606">
        <v>21.230226516723601</v>
      </c>
      <c r="I606">
        <v>20.627561569213899</v>
      </c>
      <c r="J606">
        <v>20.938764572143601</v>
      </c>
      <c r="K606">
        <v>20.953048706054702</v>
      </c>
      <c r="L606">
        <f t="shared" si="9"/>
        <v>0.33475812276200045</v>
      </c>
      <c r="M606">
        <v>0.87170193009934005</v>
      </c>
    </row>
    <row r="607" spans="1:13" x14ac:dyDescent="0.55000000000000004">
      <c r="A607" t="s">
        <v>30199</v>
      </c>
      <c r="B607" t="s">
        <v>30200</v>
      </c>
      <c r="C607" t="s">
        <v>30201</v>
      </c>
      <c r="D607" t="s">
        <v>30202</v>
      </c>
      <c r="F607">
        <v>22.584629058837901</v>
      </c>
      <c r="G607">
        <v>22.545101165771499</v>
      </c>
      <c r="H607">
        <v>22.60964012146</v>
      </c>
      <c r="I607">
        <v>22.120601654052699</v>
      </c>
      <c r="J607">
        <v>22.227291107177699</v>
      </c>
      <c r="K607">
        <v>22.3910007476807</v>
      </c>
      <c r="L607">
        <f t="shared" si="9"/>
        <v>0.3334922790527699</v>
      </c>
      <c r="M607">
        <v>1.8370386753896499</v>
      </c>
    </row>
    <row r="608" spans="1:13" x14ac:dyDescent="0.55000000000000004">
      <c r="A608" t="s">
        <v>21231</v>
      </c>
      <c r="B608" t="s">
        <v>21232</v>
      </c>
      <c r="C608" t="s">
        <v>21233</v>
      </c>
      <c r="D608" t="s">
        <v>21234</v>
      </c>
      <c r="F608">
        <v>20.4676208496094</v>
      </c>
      <c r="G608">
        <v>20.6005954742432</v>
      </c>
      <c r="H608">
        <v>20.755317687988299</v>
      </c>
      <c r="I608">
        <v>19.845422744751001</v>
      </c>
      <c r="J608">
        <v>20.2065753936768</v>
      </c>
      <c r="K608">
        <v>20.771528244018601</v>
      </c>
      <c r="L608">
        <f t="shared" si="9"/>
        <v>0.33333587646482954</v>
      </c>
      <c r="M608">
        <v>0.51899948352676895</v>
      </c>
    </row>
    <row r="609" spans="1:13" x14ac:dyDescent="0.55000000000000004">
      <c r="A609" t="s">
        <v>7946</v>
      </c>
      <c r="B609" t="s">
        <v>7947</v>
      </c>
      <c r="C609" t="s">
        <v>7948</v>
      </c>
      <c r="D609" t="s">
        <v>7949</v>
      </c>
      <c r="F609">
        <v>21.126916885376001</v>
      </c>
      <c r="G609">
        <v>20.332105636596701</v>
      </c>
      <c r="H609">
        <v>21.139461517333999</v>
      </c>
      <c r="I609">
        <v>20.705564498901399</v>
      </c>
      <c r="J609">
        <v>20.3211345672607</v>
      </c>
      <c r="K609">
        <v>20.573114395141602</v>
      </c>
      <c r="L609">
        <f t="shared" si="9"/>
        <v>0.33289019266766573</v>
      </c>
      <c r="M609">
        <v>0.50194131338007597</v>
      </c>
    </row>
    <row r="610" spans="1:13" x14ac:dyDescent="0.55000000000000004">
      <c r="A610" t="s">
        <v>29739</v>
      </c>
      <c r="B610" t="s">
        <v>29740</v>
      </c>
      <c r="C610" t="s">
        <v>29741</v>
      </c>
      <c r="D610" t="s">
        <v>29742</v>
      </c>
      <c r="F610">
        <v>22.607383728027301</v>
      </c>
      <c r="G610">
        <v>22.465131759643601</v>
      </c>
      <c r="H610">
        <v>22.4374599456787</v>
      </c>
      <c r="I610">
        <v>22.447584152221701</v>
      </c>
      <c r="J610">
        <v>22.039257049560501</v>
      </c>
      <c r="K610">
        <v>22.025804519653299</v>
      </c>
      <c r="L610">
        <f t="shared" si="9"/>
        <v>0.33244323730470171</v>
      </c>
      <c r="M610">
        <v>1.05489559026345</v>
      </c>
    </row>
    <row r="611" spans="1:13" x14ac:dyDescent="0.55000000000000004">
      <c r="A611" t="s">
        <v>30927</v>
      </c>
      <c r="B611" t="s">
        <v>30928</v>
      </c>
      <c r="C611" t="s">
        <v>30929</v>
      </c>
      <c r="D611" t="s">
        <v>30930</v>
      </c>
      <c r="F611">
        <v>20.795507431030298</v>
      </c>
      <c r="G611">
        <v>20.730655670166001</v>
      </c>
      <c r="H611">
        <v>20.755317687988299</v>
      </c>
      <c r="I611">
        <v>20.385744094848601</v>
      </c>
      <c r="J611">
        <v>20.310079574585</v>
      </c>
      <c r="K611">
        <v>20.591493606567401</v>
      </c>
      <c r="L611">
        <f t="shared" si="9"/>
        <v>0.3313878377278634</v>
      </c>
      <c r="M611">
        <v>1.7357705307523901</v>
      </c>
    </row>
    <row r="612" spans="1:13" x14ac:dyDescent="0.55000000000000004">
      <c r="A612" t="s">
        <v>5646</v>
      </c>
      <c r="B612" t="s">
        <v>5647</v>
      </c>
      <c r="C612" t="s">
        <v>5648</v>
      </c>
      <c r="D612" t="s">
        <v>5649</v>
      </c>
      <c r="F612">
        <v>20.747144699096701</v>
      </c>
      <c r="G612">
        <v>20.342994689941399</v>
      </c>
      <c r="H612">
        <v>20.457637786865199</v>
      </c>
      <c r="I612">
        <v>20.535640716552699</v>
      </c>
      <c r="J612">
        <v>19.8397827148438</v>
      </c>
      <c r="K612">
        <v>20.182529449462901</v>
      </c>
      <c r="L612">
        <f t="shared" si="9"/>
        <v>0.32994143168129852</v>
      </c>
      <c r="M612">
        <v>0.63534314506843104</v>
      </c>
    </row>
    <row r="613" spans="1:13" x14ac:dyDescent="0.55000000000000004">
      <c r="A613" t="s">
        <v>24107</v>
      </c>
      <c r="B613" t="s">
        <v>24108</v>
      </c>
      <c r="C613" t="s">
        <v>24109</v>
      </c>
      <c r="D613" t="s">
        <v>24110</v>
      </c>
      <c r="F613">
        <v>22.247714996337901</v>
      </c>
      <c r="G613">
        <v>22.0723476409912</v>
      </c>
      <c r="H613">
        <v>22.247714996337901</v>
      </c>
      <c r="I613">
        <v>22.045934677123999</v>
      </c>
      <c r="J613">
        <v>21.9742126464844</v>
      </c>
      <c r="K613">
        <v>21.559175491333001</v>
      </c>
      <c r="L613">
        <f t="shared" si="9"/>
        <v>0.32948493957519887</v>
      </c>
      <c r="M613">
        <v>0.94821374428826699</v>
      </c>
    </row>
    <row r="614" spans="1:13" x14ac:dyDescent="0.55000000000000004">
      <c r="A614" t="s">
        <v>3908</v>
      </c>
      <c r="B614" t="s">
        <v>3909</v>
      </c>
      <c r="C614" t="s">
        <v>3910</v>
      </c>
      <c r="D614" t="s">
        <v>3911</v>
      </c>
      <c r="F614">
        <v>22.439996719360401</v>
      </c>
      <c r="G614">
        <v>22.385744094848601</v>
      </c>
      <c r="H614">
        <v>22.227291107177699</v>
      </c>
      <c r="I614">
        <v>22.052583694458001</v>
      </c>
      <c r="J614">
        <v>21.917068481445298</v>
      </c>
      <c r="K614">
        <v>22.095067977905298</v>
      </c>
      <c r="L614">
        <f t="shared" si="9"/>
        <v>0.32943725585936789</v>
      </c>
      <c r="M614">
        <v>1.7745594838927199</v>
      </c>
    </row>
    <row r="615" spans="1:13" x14ac:dyDescent="0.55000000000000004">
      <c r="A615" t="s">
        <v>13506</v>
      </c>
      <c r="B615" t="s">
        <v>13507</v>
      </c>
      <c r="C615" t="s">
        <v>13508</v>
      </c>
      <c r="D615" t="s">
        <v>13509</v>
      </c>
      <c r="F615">
        <v>21.126916885376001</v>
      </c>
      <c r="G615">
        <v>21.315618515014599</v>
      </c>
      <c r="H615">
        <v>21.4374599456787</v>
      </c>
      <c r="I615">
        <v>20.981199264526399</v>
      </c>
      <c r="J615">
        <v>21.008811950683601</v>
      </c>
      <c r="K615">
        <v>20.902421951293899</v>
      </c>
      <c r="L615">
        <f t="shared" si="9"/>
        <v>0.32918739318846235</v>
      </c>
      <c r="M615">
        <v>1.5787163145946299</v>
      </c>
    </row>
    <row r="616" spans="1:13" x14ac:dyDescent="0.55000000000000004">
      <c r="A616" t="s">
        <v>7486</v>
      </c>
      <c r="B616" t="s">
        <v>7487</v>
      </c>
      <c r="C616" t="s">
        <v>7488</v>
      </c>
      <c r="D616" t="s">
        <v>7489</v>
      </c>
      <c r="F616">
        <v>24.133201599121101</v>
      </c>
      <c r="G616">
        <v>23.940557479858398</v>
      </c>
      <c r="H616">
        <v>23.993345260620099</v>
      </c>
      <c r="I616">
        <v>23.718164443969702</v>
      </c>
      <c r="J616">
        <v>23.664922714233398</v>
      </c>
      <c r="K616">
        <v>23.6971035003662</v>
      </c>
      <c r="L616">
        <f t="shared" si="9"/>
        <v>0.32897122701010062</v>
      </c>
      <c r="M616">
        <v>2.2810671196288999</v>
      </c>
    </row>
    <row r="617" spans="1:13" x14ac:dyDescent="0.55000000000000004">
      <c r="A617" t="s">
        <v>14294</v>
      </c>
      <c r="B617" t="s">
        <v>14295</v>
      </c>
      <c r="C617" t="s">
        <v>14296</v>
      </c>
      <c r="D617" t="s">
        <v>14297</v>
      </c>
      <c r="F617">
        <v>24.4234218597412</v>
      </c>
      <c r="G617">
        <v>24.231691360473601</v>
      </c>
      <c r="H617">
        <v>24.274976730346701</v>
      </c>
      <c r="I617">
        <v>23.958368301391602</v>
      </c>
      <c r="J617">
        <v>23.940557479858398</v>
      </c>
      <c r="K617">
        <v>24.044269561767599</v>
      </c>
      <c r="L617">
        <f t="shared" si="9"/>
        <v>0.32896486918129497</v>
      </c>
      <c r="M617">
        <v>2.1137078825548401</v>
      </c>
    </row>
    <row r="618" spans="1:13" x14ac:dyDescent="0.55000000000000004">
      <c r="A618" t="s">
        <v>15920</v>
      </c>
      <c r="B618" t="s">
        <v>15921</v>
      </c>
      <c r="C618" t="s">
        <v>15922</v>
      </c>
      <c r="D618" t="s">
        <v>15923</v>
      </c>
      <c r="F618">
        <v>21.287712097168001</v>
      </c>
      <c r="G618">
        <v>23.857568740844702</v>
      </c>
      <c r="H618">
        <v>24.823959350585898</v>
      </c>
      <c r="I618">
        <v>24.754299163818398</v>
      </c>
      <c r="J618">
        <v>22.164228439331101</v>
      </c>
      <c r="K618">
        <v>22.065790176391602</v>
      </c>
      <c r="L618">
        <f t="shared" si="9"/>
        <v>0.32830746968583213</v>
      </c>
      <c r="M618">
        <v>8.46464511128871E-2</v>
      </c>
    </row>
    <row r="619" spans="1:13" x14ac:dyDescent="0.55000000000000004">
      <c r="A619" t="s">
        <v>9734</v>
      </c>
      <c r="B619" t="s">
        <v>9735</v>
      </c>
      <c r="C619" t="s">
        <v>9736</v>
      </c>
      <c r="D619" t="s">
        <v>9737</v>
      </c>
      <c r="F619">
        <v>20.8499546051025</v>
      </c>
      <c r="G619">
        <v>20.7389240264893</v>
      </c>
      <c r="H619">
        <v>20.7875576019287</v>
      </c>
      <c r="I619">
        <v>20.477537155151399</v>
      </c>
      <c r="J619">
        <v>20.487384796142599</v>
      </c>
      <c r="K619">
        <v>20.427263259887699</v>
      </c>
      <c r="L619">
        <f t="shared" si="9"/>
        <v>0.32808367411293204</v>
      </c>
      <c r="M619">
        <v>3.0427545079712899</v>
      </c>
    </row>
    <row r="620" spans="1:13" x14ac:dyDescent="0.55000000000000004">
      <c r="A620" t="s">
        <v>10382</v>
      </c>
      <c r="B620" t="s">
        <v>10383</v>
      </c>
      <c r="C620" t="s">
        <v>10384</v>
      </c>
      <c r="D620" t="s">
        <v>10385</v>
      </c>
      <c r="F620">
        <v>25.5285034179688</v>
      </c>
      <c r="G620">
        <v>25.546277999877901</v>
      </c>
      <c r="H620">
        <v>25.6540336608887</v>
      </c>
      <c r="I620">
        <v>25.231691360473601</v>
      </c>
      <c r="J620">
        <v>25.235349655151399</v>
      </c>
      <c r="K620">
        <v>25.278526306152301</v>
      </c>
      <c r="L620">
        <f t="shared" si="9"/>
        <v>0.32774925231936791</v>
      </c>
      <c r="M620">
        <v>2.8370202242810398</v>
      </c>
    </row>
    <row r="621" spans="1:13" x14ac:dyDescent="0.55000000000000004">
      <c r="A621" t="s">
        <v>25931</v>
      </c>
      <c r="B621" t="s">
        <v>25932</v>
      </c>
      <c r="C621" t="s">
        <v>25933</v>
      </c>
      <c r="D621" t="s">
        <v>25934</v>
      </c>
      <c r="F621">
        <v>23.199104309081999</v>
      </c>
      <c r="G621">
        <v>23.241909027099599</v>
      </c>
      <c r="H621">
        <v>23.282066345214801</v>
      </c>
      <c r="I621">
        <v>23.106294631958001</v>
      </c>
      <c r="J621">
        <v>22.922523498535199</v>
      </c>
      <c r="K621">
        <v>22.711877822876001</v>
      </c>
      <c r="L621">
        <f t="shared" si="9"/>
        <v>0.32746124267573506</v>
      </c>
      <c r="M621">
        <v>1.31693959366989</v>
      </c>
    </row>
    <row r="622" spans="1:13" x14ac:dyDescent="0.55000000000000004">
      <c r="A622" t="s">
        <v>25811</v>
      </c>
      <c r="B622" t="s">
        <v>25812</v>
      </c>
      <c r="C622" t="s">
        <v>25813</v>
      </c>
      <c r="D622" t="s">
        <v>25814</v>
      </c>
      <c r="F622">
        <v>19.926815032958999</v>
      </c>
      <c r="G622">
        <v>18.731643676757798</v>
      </c>
      <c r="H622">
        <v>17.864536285400401</v>
      </c>
      <c r="I622">
        <v>18.602169036865199</v>
      </c>
      <c r="J622">
        <v>18.442323684692401</v>
      </c>
      <c r="K622">
        <v>18.500242233276399</v>
      </c>
      <c r="L622">
        <f t="shared" si="9"/>
        <v>0.32608668009440223</v>
      </c>
      <c r="M622">
        <v>0.210788362932775</v>
      </c>
    </row>
    <row r="623" spans="1:13" x14ac:dyDescent="0.55000000000000004">
      <c r="A623" t="s">
        <v>24739</v>
      </c>
      <c r="B623" t="s">
        <v>24740</v>
      </c>
      <c r="C623" t="s">
        <v>24741</v>
      </c>
      <c r="D623" t="s">
        <v>24742</v>
      </c>
      <c r="F623">
        <v>25.1565341949463</v>
      </c>
      <c r="G623">
        <v>25.546277999877901</v>
      </c>
      <c r="H623">
        <v>25.513523101806602</v>
      </c>
      <c r="I623">
        <v>24.718164443969702</v>
      </c>
      <c r="J623">
        <v>25.2426357269287</v>
      </c>
      <c r="K623">
        <v>25.278526306152301</v>
      </c>
      <c r="L623">
        <f t="shared" si="9"/>
        <v>0.32566960652670218</v>
      </c>
      <c r="M623">
        <v>0.67201880310794804</v>
      </c>
    </row>
    <row r="624" spans="1:13" x14ac:dyDescent="0.55000000000000004">
      <c r="A624" t="s">
        <v>27219</v>
      </c>
      <c r="B624" t="s">
        <v>27220</v>
      </c>
      <c r="C624" t="s">
        <v>27221</v>
      </c>
      <c r="D624" t="s">
        <v>27222</v>
      </c>
      <c r="F624">
        <v>23.4676208496094</v>
      </c>
      <c r="G624">
        <v>23.664922714233398</v>
      </c>
      <c r="H624">
        <v>23.7695121765137</v>
      </c>
      <c r="I624">
        <v>23.095067977905298</v>
      </c>
      <c r="J624">
        <v>23.364528656005898</v>
      </c>
      <c r="K624">
        <v>23.4676208496094</v>
      </c>
      <c r="L624">
        <f t="shared" si="9"/>
        <v>0.32494608561196969</v>
      </c>
      <c r="M624">
        <v>1.07554231644558</v>
      </c>
    </row>
    <row r="625" spans="1:13" x14ac:dyDescent="0.55000000000000004">
      <c r="A625" t="s">
        <v>27299</v>
      </c>
      <c r="B625" t="s">
        <v>27300</v>
      </c>
      <c r="C625" t="s">
        <v>27301</v>
      </c>
      <c r="D625" t="s">
        <v>27302</v>
      </c>
      <c r="F625">
        <v>20.981199264526399</v>
      </c>
      <c r="G625">
        <v>21.326631546020501</v>
      </c>
      <c r="H625">
        <v>21.462638854980501</v>
      </c>
      <c r="I625">
        <v>20.6971035003662</v>
      </c>
      <c r="J625">
        <v>20.880168914794901</v>
      </c>
      <c r="K625">
        <v>21.218450546264599</v>
      </c>
      <c r="L625">
        <f t="shared" si="9"/>
        <v>0.32491556803389798</v>
      </c>
      <c r="M625">
        <v>0.70838187729846402</v>
      </c>
    </row>
    <row r="626" spans="1:13" x14ac:dyDescent="0.55000000000000004">
      <c r="A626" t="s">
        <v>11450</v>
      </c>
      <c r="B626" t="s">
        <v>11451</v>
      </c>
      <c r="C626" t="s">
        <v>11452</v>
      </c>
      <c r="D626" t="s">
        <v>11453</v>
      </c>
      <c r="F626">
        <v>24.848045349121101</v>
      </c>
      <c r="G626">
        <v>24.9803276062012</v>
      </c>
      <c r="H626">
        <v>24.931568145751999</v>
      </c>
      <c r="I626">
        <v>24.522529602050799</v>
      </c>
      <c r="J626">
        <v>24.60964012146</v>
      </c>
      <c r="K626">
        <v>24.6540336608887</v>
      </c>
      <c r="L626">
        <f t="shared" si="9"/>
        <v>0.32457923889160156</v>
      </c>
      <c r="M626">
        <v>2.3955046359915899</v>
      </c>
    </row>
    <row r="627" spans="1:13" x14ac:dyDescent="0.55000000000000004">
      <c r="A627" t="s">
        <v>25443</v>
      </c>
      <c r="B627" t="s">
        <v>25444</v>
      </c>
      <c r="C627" t="s">
        <v>25445</v>
      </c>
      <c r="D627" t="s">
        <v>25446</v>
      </c>
      <c r="F627">
        <v>26.01051902771</v>
      </c>
      <c r="G627">
        <v>25.549219131469702</v>
      </c>
      <c r="H627">
        <v>26.0062446594238</v>
      </c>
      <c r="I627">
        <v>25.354475021362301</v>
      </c>
      <c r="J627">
        <v>25.470727920532202</v>
      </c>
      <c r="K627">
        <v>25.7695121765137</v>
      </c>
      <c r="L627">
        <f t="shared" si="9"/>
        <v>0.3237559000651018</v>
      </c>
      <c r="M627">
        <v>0.75648157368296598</v>
      </c>
    </row>
    <row r="628" spans="1:13" x14ac:dyDescent="0.55000000000000004">
      <c r="A628" t="s">
        <v>26875</v>
      </c>
      <c r="B628" t="s">
        <v>26876</v>
      </c>
      <c r="C628" t="s">
        <v>26877</v>
      </c>
      <c r="D628" t="s">
        <v>26878</v>
      </c>
      <c r="F628">
        <v>21.998517990112301</v>
      </c>
      <c r="G628">
        <v>22.264991760253899</v>
      </c>
      <c r="H628">
        <v>22.2214031219482</v>
      </c>
      <c r="I628">
        <v>21.545101165771499</v>
      </c>
      <c r="J628">
        <v>21.846132278442401</v>
      </c>
      <c r="K628">
        <v>22.123762130737301</v>
      </c>
      <c r="L628">
        <f t="shared" si="9"/>
        <v>0.32330576578773318</v>
      </c>
      <c r="M628">
        <v>0.80193740794046098</v>
      </c>
    </row>
    <row r="629" spans="1:13" x14ac:dyDescent="0.55000000000000004">
      <c r="A629" t="s">
        <v>20155</v>
      </c>
      <c r="B629" t="s">
        <v>20156</v>
      </c>
      <c r="C629" t="s">
        <v>20157</v>
      </c>
      <c r="D629" t="s">
        <v>20158</v>
      </c>
      <c r="F629">
        <v>18.937170028686499</v>
      </c>
      <c r="G629">
        <v>21.293336868286101</v>
      </c>
      <c r="H629">
        <v>24.1094856262207</v>
      </c>
      <c r="I629">
        <v>20.924337387085</v>
      </c>
      <c r="J629">
        <v>21.332105636596701</v>
      </c>
      <c r="K629">
        <v>21.114261627197301</v>
      </c>
      <c r="L629">
        <f t="shared" si="9"/>
        <v>0.32309595743810249</v>
      </c>
      <c r="M629">
        <v>7.5738602632121094E-2</v>
      </c>
    </row>
    <row r="630" spans="1:13" x14ac:dyDescent="0.55000000000000004">
      <c r="A630" t="s">
        <v>20299</v>
      </c>
      <c r="B630" t="s">
        <v>20300</v>
      </c>
      <c r="C630" t="s">
        <v>20301</v>
      </c>
      <c r="D630" t="s">
        <v>20302</v>
      </c>
      <c r="F630">
        <v>19.1367893218994</v>
      </c>
      <c r="G630">
        <v>19.101879119873001</v>
      </c>
      <c r="H630">
        <v>19.360410690307599</v>
      </c>
      <c r="I630">
        <v>17.7147006988525</v>
      </c>
      <c r="J630">
        <v>19.552940368652301</v>
      </c>
      <c r="K630">
        <v>19.3638019561768</v>
      </c>
      <c r="L630">
        <f t="shared" si="9"/>
        <v>0.32254536946613754</v>
      </c>
      <c r="M630">
        <v>0.21233023427327699</v>
      </c>
    </row>
    <row r="631" spans="1:13" x14ac:dyDescent="0.55000000000000004">
      <c r="A631" t="s">
        <v>10638</v>
      </c>
      <c r="B631" t="s">
        <v>10639</v>
      </c>
      <c r="C631" t="s">
        <v>10640</v>
      </c>
      <c r="D631" t="s">
        <v>10641</v>
      </c>
      <c r="F631">
        <v>22.6714172363281</v>
      </c>
      <c r="G631">
        <v>22.728582382202099</v>
      </c>
      <c r="H631">
        <v>22.763444900512699</v>
      </c>
      <c r="I631">
        <v>22.375175476074201</v>
      </c>
      <c r="J631">
        <v>22.385744094848601</v>
      </c>
      <c r="K631">
        <v>22.4374599456787</v>
      </c>
      <c r="L631">
        <f t="shared" si="9"/>
        <v>0.3216883341471295</v>
      </c>
      <c r="M631">
        <v>3.2067231784566399</v>
      </c>
    </row>
    <row r="632" spans="1:13" x14ac:dyDescent="0.55000000000000004">
      <c r="A632" t="s">
        <v>31515</v>
      </c>
      <c r="B632" t="s">
        <v>31516</v>
      </c>
      <c r="C632" t="s">
        <v>31517</v>
      </c>
      <c r="D632" t="s">
        <v>31518</v>
      </c>
      <c r="F632">
        <v>21.0886116027832</v>
      </c>
      <c r="G632">
        <v>21.035905838012699</v>
      </c>
      <c r="H632">
        <v>21.114261627197301</v>
      </c>
      <c r="I632">
        <v>20.842300415039102</v>
      </c>
      <c r="J632">
        <v>20.545101165771499</v>
      </c>
      <c r="K632">
        <v>20.8876247406006</v>
      </c>
      <c r="L632">
        <f t="shared" si="9"/>
        <v>0.32125091552733309</v>
      </c>
      <c r="M632">
        <v>1.36579702291034</v>
      </c>
    </row>
    <row r="633" spans="1:13" x14ac:dyDescent="0.55000000000000004">
      <c r="A633" t="s">
        <v>26347</v>
      </c>
      <c r="B633" t="s">
        <v>26348</v>
      </c>
      <c r="C633" t="s">
        <v>26349</v>
      </c>
      <c r="D633" t="s">
        <v>26350</v>
      </c>
      <c r="F633">
        <v>21.8346061706543</v>
      </c>
      <c r="G633">
        <v>21.767492294311499</v>
      </c>
      <c r="H633">
        <v>21.6540336608887</v>
      </c>
      <c r="I633">
        <v>21.452619552612301</v>
      </c>
      <c r="J633">
        <v>21.462638854980501</v>
      </c>
      <c r="K633">
        <v>21.380470275878899</v>
      </c>
      <c r="L633">
        <f t="shared" si="9"/>
        <v>0.32013448079425899</v>
      </c>
      <c r="M633">
        <v>2.2599621398864902</v>
      </c>
    </row>
    <row r="634" spans="1:13" x14ac:dyDescent="0.55000000000000004">
      <c r="A634" t="s">
        <v>25095</v>
      </c>
      <c r="B634" t="s">
        <v>25096</v>
      </c>
      <c r="C634" t="s">
        <v>25097</v>
      </c>
      <c r="D634" t="s">
        <v>25098</v>
      </c>
      <c r="F634">
        <v>18.005329132080099</v>
      </c>
      <c r="G634">
        <v>18.239864349365199</v>
      </c>
      <c r="H634">
        <v>18.332036972045898</v>
      </c>
      <c r="I634">
        <v>18.001588821411101</v>
      </c>
      <c r="J634">
        <v>17.806964874267599</v>
      </c>
      <c r="K634">
        <v>17.808467864990199</v>
      </c>
      <c r="L634">
        <f t="shared" si="9"/>
        <v>0.32006963094076468</v>
      </c>
      <c r="M634">
        <v>1.2852880144021701</v>
      </c>
    </row>
    <row r="635" spans="1:13" x14ac:dyDescent="0.55000000000000004">
      <c r="A635" t="s">
        <v>31579</v>
      </c>
      <c r="B635" t="s">
        <v>31580</v>
      </c>
      <c r="C635" t="s">
        <v>31581</v>
      </c>
      <c r="D635" t="s">
        <v>31582</v>
      </c>
      <c r="F635">
        <v>21.472587585449201</v>
      </c>
      <c r="G635">
        <v>21.342994689941399</v>
      </c>
      <c r="H635">
        <v>20.895042419433601</v>
      </c>
      <c r="I635">
        <v>21.401454925537099</v>
      </c>
      <c r="J635">
        <v>20.627561569213899</v>
      </c>
      <c r="K635">
        <v>20.7223415374756</v>
      </c>
      <c r="L635">
        <f t="shared" si="9"/>
        <v>0.31975555419919743</v>
      </c>
      <c r="M635">
        <v>0.46021542342229099</v>
      </c>
    </row>
    <row r="636" spans="1:13" x14ac:dyDescent="0.55000000000000004">
      <c r="A636" t="s">
        <v>20967</v>
      </c>
      <c r="B636" t="s">
        <v>20968</v>
      </c>
      <c r="C636" t="s">
        <v>20969</v>
      </c>
      <c r="D636" t="s">
        <v>20970</v>
      </c>
      <c r="F636">
        <v>23.134769439697301</v>
      </c>
      <c r="G636">
        <v>23.253496170043899</v>
      </c>
      <c r="H636">
        <v>23.227291107177699</v>
      </c>
      <c r="I636">
        <v>22.8499546051025</v>
      </c>
      <c r="J636">
        <v>22.988151550293001</v>
      </c>
      <c r="K636">
        <v>22.819093704223601</v>
      </c>
      <c r="L636">
        <f t="shared" si="9"/>
        <v>0.31945228576659446</v>
      </c>
      <c r="M636">
        <v>2.1413708508190998</v>
      </c>
    </row>
    <row r="637" spans="1:13" x14ac:dyDescent="0.55000000000000004">
      <c r="A637" t="s">
        <v>6134</v>
      </c>
      <c r="B637" t="s">
        <v>6135</v>
      </c>
      <c r="C637" t="s">
        <v>6136</v>
      </c>
      <c r="D637" t="s">
        <v>6137</v>
      </c>
      <c r="F637">
        <v>19.809972763061499</v>
      </c>
      <c r="G637">
        <v>19.76833152771</v>
      </c>
      <c r="H637">
        <v>19.849328994751001</v>
      </c>
      <c r="I637">
        <v>19.454420089721701</v>
      </c>
      <c r="J637">
        <v>19.565618515014599</v>
      </c>
      <c r="K637">
        <v>19.449743270873999</v>
      </c>
      <c r="L637">
        <f t="shared" si="9"/>
        <v>0.31928380330406725</v>
      </c>
      <c r="M637">
        <v>2.6990664209340798</v>
      </c>
    </row>
    <row r="638" spans="1:13" x14ac:dyDescent="0.55000000000000004">
      <c r="A638" t="s">
        <v>10010</v>
      </c>
      <c r="B638" t="s">
        <v>10011</v>
      </c>
      <c r="C638" t="s">
        <v>10012</v>
      </c>
      <c r="D638" t="s">
        <v>10013</v>
      </c>
      <c r="F638">
        <v>18.653566360473601</v>
      </c>
      <c r="G638">
        <v>18.7183017730713</v>
      </c>
      <c r="H638">
        <v>18.681053161621101</v>
      </c>
      <c r="I638">
        <v>18.371524810791001</v>
      </c>
      <c r="J638">
        <v>18.3466701507568</v>
      </c>
      <c r="K638">
        <v>18.378105163574201</v>
      </c>
      <c r="L638">
        <f t="shared" si="9"/>
        <v>0.3188737233480019</v>
      </c>
      <c r="M638">
        <v>3.9550741885270302</v>
      </c>
    </row>
    <row r="639" spans="1:13" x14ac:dyDescent="0.55000000000000004">
      <c r="A639" t="s">
        <v>12586</v>
      </c>
      <c r="B639" t="s">
        <v>12587</v>
      </c>
      <c r="C639" t="s">
        <v>12588</v>
      </c>
      <c r="D639" t="s">
        <v>12589</v>
      </c>
      <c r="F639">
        <v>21.842300415039102</v>
      </c>
      <c r="G639">
        <v>21.842300415039102</v>
      </c>
      <c r="H639">
        <v>21.7389240264893</v>
      </c>
      <c r="I639">
        <v>21.60964012146</v>
      </c>
      <c r="J639">
        <v>21.396236419677699</v>
      </c>
      <c r="K639">
        <v>21.462638854980501</v>
      </c>
      <c r="L639">
        <f t="shared" si="9"/>
        <v>0.31833648681643467</v>
      </c>
      <c r="M639">
        <v>1.94237281773246</v>
      </c>
    </row>
    <row r="640" spans="1:13" x14ac:dyDescent="0.55000000000000004">
      <c r="A640" t="s">
        <v>10146</v>
      </c>
      <c r="B640" t="s">
        <v>10147</v>
      </c>
      <c r="C640" t="s">
        <v>10148</v>
      </c>
      <c r="D640" t="s">
        <v>10149</v>
      </c>
      <c r="F640">
        <v>26.421817779541001</v>
      </c>
      <c r="G640">
        <v>26.541854858398398</v>
      </c>
      <c r="H640">
        <v>26.8263854980469</v>
      </c>
      <c r="I640">
        <v>26.4234218597412</v>
      </c>
      <c r="J640">
        <v>26.133201599121101</v>
      </c>
      <c r="K640">
        <v>26.278526306152301</v>
      </c>
      <c r="L640">
        <f t="shared" si="9"/>
        <v>0.31830279032389797</v>
      </c>
      <c r="M640">
        <v>1.0211906096587899</v>
      </c>
    </row>
    <row r="641" spans="1:13" x14ac:dyDescent="0.55000000000000004">
      <c r="A641" t="s">
        <v>21775</v>
      </c>
      <c r="B641" t="s">
        <v>21776</v>
      </c>
      <c r="C641" t="s">
        <v>21777</v>
      </c>
      <c r="D641" t="s">
        <v>21778</v>
      </c>
      <c r="F641">
        <v>23.106294631958001</v>
      </c>
      <c r="G641">
        <v>22.716072082519499</v>
      </c>
      <c r="H641">
        <v>22.730655670166001</v>
      </c>
      <c r="I641">
        <v>22.7875576019287</v>
      </c>
      <c r="J641">
        <v>22.566162109375</v>
      </c>
      <c r="K641">
        <v>22.244813919067401</v>
      </c>
      <c r="L641">
        <f t="shared" si="9"/>
        <v>0.31816291809080255</v>
      </c>
      <c r="M641">
        <v>0.717160661607253</v>
      </c>
    </row>
    <row r="642" spans="1:13" x14ac:dyDescent="0.55000000000000004">
      <c r="A642" t="s">
        <v>26535</v>
      </c>
      <c r="B642" t="s">
        <v>26536</v>
      </c>
      <c r="C642" t="s">
        <v>26537</v>
      </c>
      <c r="D642" t="s">
        <v>26538</v>
      </c>
      <c r="F642">
        <v>21.8913383483887</v>
      </c>
      <c r="G642">
        <v>21.623102188110401</v>
      </c>
      <c r="H642">
        <v>21.591493606567401</v>
      </c>
      <c r="I642">
        <v>21.6971035003662</v>
      </c>
      <c r="J642">
        <v>21.282066345214801</v>
      </c>
      <c r="K642">
        <v>21.176456451416001</v>
      </c>
      <c r="L642">
        <f t="shared" ref="L642:L705" si="10">AVERAGE(F642:H642)-AVERAGE(I642:K642)</f>
        <v>0.31676928202317001</v>
      </c>
      <c r="M642">
        <v>0.78954789340411302</v>
      </c>
    </row>
    <row r="643" spans="1:13" x14ac:dyDescent="0.55000000000000004">
      <c r="A643" t="s">
        <v>20931</v>
      </c>
      <c r="B643" t="s">
        <v>20932</v>
      </c>
      <c r="C643" t="s">
        <v>20933</v>
      </c>
      <c r="D643" t="s">
        <v>20934</v>
      </c>
      <c r="F643">
        <v>24.296140670776399</v>
      </c>
      <c r="G643">
        <v>24.448844909668001</v>
      </c>
      <c r="H643">
        <v>24.310079574585</v>
      </c>
      <c r="I643">
        <v>24.027492523193398</v>
      </c>
      <c r="J643">
        <v>24.0190315246582</v>
      </c>
      <c r="K643">
        <v>24.0608520507813</v>
      </c>
      <c r="L643">
        <f t="shared" si="10"/>
        <v>0.31589635213216383</v>
      </c>
      <c r="M643">
        <v>2.4809959840482798</v>
      </c>
    </row>
    <row r="644" spans="1:13" x14ac:dyDescent="0.55000000000000004">
      <c r="A644" t="s">
        <v>8634</v>
      </c>
      <c r="B644" t="s">
        <v>8635</v>
      </c>
      <c r="C644" t="s">
        <v>8636</v>
      </c>
      <c r="D644" t="s">
        <v>8637</v>
      </c>
      <c r="F644">
        <v>24.546277999877901</v>
      </c>
      <c r="G644">
        <v>25.323886871337901</v>
      </c>
      <c r="H644">
        <v>25.1983547210693</v>
      </c>
      <c r="I644">
        <v>24.643062591552699</v>
      </c>
      <c r="J644">
        <v>24.823959350585898</v>
      </c>
      <c r="K644">
        <v>24.6540336608887</v>
      </c>
      <c r="L644">
        <f t="shared" si="10"/>
        <v>0.31582132975259825</v>
      </c>
      <c r="M644">
        <v>0.56563320154742802</v>
      </c>
    </row>
    <row r="645" spans="1:13" x14ac:dyDescent="0.55000000000000004">
      <c r="A645" t="s">
        <v>9418</v>
      </c>
      <c r="B645" t="s">
        <v>9419</v>
      </c>
      <c r="C645" t="s">
        <v>9420</v>
      </c>
      <c r="D645" t="s">
        <v>9421</v>
      </c>
      <c r="F645">
        <v>19.1371669769287</v>
      </c>
      <c r="G645">
        <v>21.396236419677699</v>
      </c>
      <c r="H645">
        <v>19.488105773925799</v>
      </c>
      <c r="I645">
        <v>20.396236419677699</v>
      </c>
      <c r="J645">
        <v>19.874214172363299</v>
      </c>
      <c r="K645">
        <v>18.805217742919901</v>
      </c>
      <c r="L645">
        <f t="shared" si="10"/>
        <v>0.31528027852376539</v>
      </c>
      <c r="M645">
        <v>0.13810040990827299</v>
      </c>
    </row>
    <row r="646" spans="1:13" x14ac:dyDescent="0.55000000000000004">
      <c r="A646" t="s">
        <v>2644</v>
      </c>
      <c r="B646" t="s">
        <v>2645</v>
      </c>
      <c r="C646" t="s">
        <v>2646</v>
      </c>
      <c r="D646" t="s">
        <v>2647</v>
      </c>
      <c r="F646">
        <v>22.045934677123999</v>
      </c>
      <c r="G646">
        <v>21.783567428588899</v>
      </c>
      <c r="H646">
        <v>21.511714935302699</v>
      </c>
      <c r="I646">
        <v>21.857568740844702</v>
      </c>
      <c r="J646">
        <v>21.4374599456787</v>
      </c>
      <c r="K646">
        <v>21.101493835449201</v>
      </c>
      <c r="L646">
        <f t="shared" si="10"/>
        <v>0.31489817301433121</v>
      </c>
      <c r="M646">
        <v>0.51631637901000405</v>
      </c>
    </row>
    <row r="647" spans="1:13" x14ac:dyDescent="0.55000000000000004">
      <c r="A647" t="s">
        <v>11610</v>
      </c>
      <c r="B647" t="s">
        <v>11611</v>
      </c>
      <c r="C647" t="s">
        <v>11612</v>
      </c>
      <c r="D647" t="s">
        <v>11613</v>
      </c>
      <c r="F647">
        <v>25.274976730346701</v>
      </c>
      <c r="G647">
        <v>25.612455368041999</v>
      </c>
      <c r="H647">
        <v>26.329029083251999</v>
      </c>
      <c r="I647">
        <v>25.224349975585898</v>
      </c>
      <c r="J647">
        <v>25.525520324706999</v>
      </c>
      <c r="K647">
        <v>25.522529602050799</v>
      </c>
      <c r="L647">
        <f t="shared" si="10"/>
        <v>0.31468709309899978</v>
      </c>
      <c r="M647">
        <v>0.40935353961267601</v>
      </c>
    </row>
    <row r="648" spans="1:13" x14ac:dyDescent="0.55000000000000004">
      <c r="A648" t="s">
        <v>7966</v>
      </c>
      <c r="B648" t="s">
        <v>7967</v>
      </c>
      <c r="C648" t="s">
        <v>7968</v>
      </c>
      <c r="D648" t="s">
        <v>7969</v>
      </c>
      <c r="F648">
        <v>21.8876247406006</v>
      </c>
      <c r="G648">
        <v>21.949489593505898</v>
      </c>
      <c r="H648">
        <v>21.953048706054702</v>
      </c>
      <c r="I648">
        <v>21.7097778320313</v>
      </c>
      <c r="J648">
        <v>21.751235961914102</v>
      </c>
      <c r="K648">
        <v>21.385744094848601</v>
      </c>
      <c r="L648">
        <f t="shared" si="10"/>
        <v>0.31446838378906605</v>
      </c>
      <c r="M648">
        <v>1.2563998685947799</v>
      </c>
    </row>
    <row r="649" spans="1:13" x14ac:dyDescent="0.55000000000000004">
      <c r="A649" t="s">
        <v>6922</v>
      </c>
      <c r="B649" t="s">
        <v>6923</v>
      </c>
      <c r="C649" t="s">
        <v>6924</v>
      </c>
      <c r="D649" t="s">
        <v>6925</v>
      </c>
      <c r="F649">
        <v>23.282066345214801</v>
      </c>
      <c r="G649">
        <v>23.159618377685501</v>
      </c>
      <c r="H649">
        <v>23.4676208496094</v>
      </c>
      <c r="I649">
        <v>23.148799896240199</v>
      </c>
      <c r="J649">
        <v>23.1410217285156</v>
      </c>
      <c r="K649">
        <v>22.677881240844702</v>
      </c>
      <c r="L649">
        <f t="shared" si="10"/>
        <v>0.31386756896973722</v>
      </c>
      <c r="M649">
        <v>0.80839945536428504</v>
      </c>
    </row>
    <row r="650" spans="1:13" x14ac:dyDescent="0.55000000000000004">
      <c r="A650" t="s">
        <v>16020</v>
      </c>
      <c r="B650" t="s">
        <v>16021</v>
      </c>
      <c r="C650" t="s">
        <v>16022</v>
      </c>
      <c r="D650" t="s">
        <v>16023</v>
      </c>
      <c r="F650">
        <v>22.287712097168001</v>
      </c>
      <c r="G650">
        <v>22.4247035980225</v>
      </c>
      <c r="H650">
        <v>19.916894912719702</v>
      </c>
      <c r="I650">
        <v>21.375175476074201</v>
      </c>
      <c r="J650">
        <v>22.095067977905298</v>
      </c>
      <c r="K650">
        <v>20.218450546264599</v>
      </c>
      <c r="L650">
        <f t="shared" si="10"/>
        <v>0.31353886922203245</v>
      </c>
      <c r="M650">
        <v>0.116249877059469</v>
      </c>
    </row>
    <row r="651" spans="1:13" x14ac:dyDescent="0.55000000000000004">
      <c r="A651" t="s">
        <v>18143</v>
      </c>
      <c r="B651" t="s">
        <v>18144</v>
      </c>
      <c r="C651" t="s">
        <v>18145</v>
      </c>
      <c r="D651" t="s">
        <v>18146</v>
      </c>
      <c r="F651">
        <v>23.310079574585</v>
      </c>
      <c r="G651">
        <v>23.250608444213899</v>
      </c>
      <c r="H651">
        <v>23.282066345214801</v>
      </c>
      <c r="I651">
        <v>22.853765487670898</v>
      </c>
      <c r="J651">
        <v>22.876426696777301</v>
      </c>
      <c r="K651">
        <v>23.176456451416001</v>
      </c>
      <c r="L651">
        <f t="shared" si="10"/>
        <v>0.31203524271650096</v>
      </c>
      <c r="M651">
        <v>1.3815695019673999</v>
      </c>
    </row>
    <row r="652" spans="1:13" x14ac:dyDescent="0.55000000000000004">
      <c r="A652" t="s">
        <v>2240</v>
      </c>
      <c r="B652" t="s">
        <v>2241</v>
      </c>
      <c r="C652" t="s">
        <v>2242</v>
      </c>
      <c r="D652" t="s">
        <v>2243</v>
      </c>
      <c r="F652">
        <v>21.022422790527301</v>
      </c>
      <c r="G652">
        <v>20.6971035003662</v>
      </c>
      <c r="H652">
        <v>20.803411483764599</v>
      </c>
      <c r="I652">
        <v>20.477537155151399</v>
      </c>
      <c r="J652">
        <v>20.4676208496094</v>
      </c>
      <c r="K652">
        <v>20.645263671875</v>
      </c>
      <c r="L652">
        <f t="shared" si="10"/>
        <v>0.31083869934076702</v>
      </c>
      <c r="M652">
        <v>1.3030184479317299</v>
      </c>
    </row>
    <row r="653" spans="1:13" x14ac:dyDescent="0.55000000000000004">
      <c r="A653" t="s">
        <v>27063</v>
      </c>
      <c r="B653" t="s">
        <v>27064</v>
      </c>
      <c r="C653" t="s">
        <v>27065</v>
      </c>
      <c r="D653" t="s">
        <v>27066</v>
      </c>
      <c r="F653">
        <v>19.600257873535199</v>
      </c>
      <c r="G653">
        <v>19.244707107543899</v>
      </c>
      <c r="H653">
        <v>19.171684265136701</v>
      </c>
      <c r="I653">
        <v>19.2097988128662</v>
      </c>
      <c r="J653">
        <v>19.0344848632813</v>
      </c>
      <c r="K653">
        <v>18.8416137695313</v>
      </c>
      <c r="L653">
        <f t="shared" si="10"/>
        <v>0.31025060017899975</v>
      </c>
      <c r="M653">
        <v>0.84869695611933404</v>
      </c>
    </row>
    <row r="654" spans="1:13" x14ac:dyDescent="0.55000000000000004">
      <c r="A654" t="s">
        <v>30027</v>
      </c>
      <c r="B654" t="s">
        <v>30028</v>
      </c>
      <c r="C654" t="s">
        <v>30029</v>
      </c>
      <c r="D654" t="s">
        <v>30030</v>
      </c>
      <c r="F654">
        <v>21.022422790527301</v>
      </c>
      <c r="G654">
        <v>20.375175476074201</v>
      </c>
      <c r="H654">
        <v>20.6540336608887</v>
      </c>
      <c r="I654">
        <v>20.310079574585</v>
      </c>
      <c r="J654">
        <v>20.4374599456787</v>
      </c>
      <c r="K654">
        <v>20.375175476074201</v>
      </c>
      <c r="L654">
        <f t="shared" si="10"/>
        <v>0.30963897705076704</v>
      </c>
      <c r="M654">
        <v>0.74394154726698203</v>
      </c>
    </row>
    <row r="655" spans="1:13" x14ac:dyDescent="0.55000000000000004">
      <c r="A655" t="s">
        <v>22635</v>
      </c>
      <c r="B655" t="s">
        <v>22636</v>
      </c>
      <c r="C655" t="s">
        <v>22637</v>
      </c>
      <c r="D655" t="s">
        <v>22638</v>
      </c>
      <c r="F655">
        <v>21.015632629394499</v>
      </c>
      <c r="G655">
        <v>20.995071411132798</v>
      </c>
      <c r="H655">
        <v>20.945924758911101</v>
      </c>
      <c r="I655">
        <v>20.487384796142599</v>
      </c>
      <c r="J655">
        <v>20.627561569213899</v>
      </c>
      <c r="K655">
        <v>20.917068481445298</v>
      </c>
      <c r="L655">
        <f t="shared" si="10"/>
        <v>0.30820465087886717</v>
      </c>
      <c r="M655">
        <v>1.1306955079079699</v>
      </c>
    </row>
    <row r="656" spans="1:13" x14ac:dyDescent="0.55000000000000004">
      <c r="A656" t="s">
        <v>32575</v>
      </c>
      <c r="B656" t="s">
        <v>32576</v>
      </c>
      <c r="C656" t="s">
        <v>32577</v>
      </c>
      <c r="D656" t="s">
        <v>32578</v>
      </c>
      <c r="F656">
        <v>22.148799896240199</v>
      </c>
      <c r="G656">
        <v>22.840381622314499</v>
      </c>
      <c r="H656">
        <v>23.136335372924801</v>
      </c>
      <c r="I656">
        <v>22.296140670776399</v>
      </c>
      <c r="J656">
        <v>23.101493835449201</v>
      </c>
      <c r="K656">
        <v>21.803411483764599</v>
      </c>
      <c r="L656">
        <f t="shared" si="10"/>
        <v>0.30815696716310015</v>
      </c>
      <c r="M656">
        <v>0.25612602666488499</v>
      </c>
    </row>
    <row r="657" spans="1:13" x14ac:dyDescent="0.55000000000000004">
      <c r="A657" t="s">
        <v>3880</v>
      </c>
      <c r="B657" t="s">
        <v>3881</v>
      </c>
      <c r="C657" t="s">
        <v>3882</v>
      </c>
      <c r="D657" t="s">
        <v>3883</v>
      </c>
      <c r="F657">
        <v>18.314588546752901</v>
      </c>
      <c r="G657">
        <v>18.067445755004901</v>
      </c>
      <c r="H657">
        <v>17.9195556640625</v>
      </c>
      <c r="I657">
        <v>17.8929042816162</v>
      </c>
      <c r="J657">
        <v>17.775577545166001</v>
      </c>
      <c r="K657">
        <v>17.708820343017599</v>
      </c>
      <c r="L657">
        <f t="shared" si="10"/>
        <v>0.30809593200683238</v>
      </c>
      <c r="M657">
        <v>1.1393393091242401</v>
      </c>
    </row>
    <row r="658" spans="1:13" x14ac:dyDescent="0.55000000000000004">
      <c r="A658" t="s">
        <v>29091</v>
      </c>
      <c r="B658" t="s">
        <v>29092</v>
      </c>
      <c r="C658" t="s">
        <v>29093</v>
      </c>
      <c r="D658" t="s">
        <v>29094</v>
      </c>
      <c r="F658">
        <v>18.394056320190401</v>
      </c>
      <c r="G658">
        <v>18.762271881103501</v>
      </c>
      <c r="H658">
        <v>18.503364562988299</v>
      </c>
      <c r="I658">
        <v>18.500278472900401</v>
      </c>
      <c r="J658">
        <v>18.020393371581999</v>
      </c>
      <c r="K658">
        <v>18.2161254882813</v>
      </c>
      <c r="L658">
        <f t="shared" si="10"/>
        <v>0.30763181050616595</v>
      </c>
      <c r="M658">
        <v>0.80356118277990396</v>
      </c>
    </row>
    <row r="659" spans="1:13" x14ac:dyDescent="0.55000000000000004">
      <c r="A659" t="s">
        <v>28847</v>
      </c>
      <c r="B659" t="s">
        <v>28848</v>
      </c>
      <c r="C659" t="s">
        <v>28849</v>
      </c>
      <c r="D659" t="s">
        <v>28850</v>
      </c>
      <c r="F659">
        <v>22.718164443969702</v>
      </c>
      <c r="G659">
        <v>22.4898357391357</v>
      </c>
      <c r="H659">
        <v>22.5165309906006</v>
      </c>
      <c r="I659">
        <v>22.4349174499512</v>
      </c>
      <c r="J659">
        <v>22.111080169677699</v>
      </c>
      <c r="K659">
        <v>22.2563800811768</v>
      </c>
      <c r="L659">
        <f t="shared" si="10"/>
        <v>0.30738449096676845</v>
      </c>
      <c r="M659">
        <v>1.2220368107653501</v>
      </c>
    </row>
    <row r="660" spans="1:13" x14ac:dyDescent="0.55000000000000004">
      <c r="A660" t="s">
        <v>10134</v>
      </c>
      <c r="B660" t="s">
        <v>10135</v>
      </c>
      <c r="C660" t="s">
        <v>10136</v>
      </c>
      <c r="D660" t="s">
        <v>10137</v>
      </c>
      <c r="F660">
        <v>24.3511066436768</v>
      </c>
      <c r="G660">
        <v>24.289119720458999</v>
      </c>
      <c r="H660">
        <v>24.303127288818398</v>
      </c>
      <c r="I660">
        <v>24.035905838012699</v>
      </c>
      <c r="J660">
        <v>23.9759635925293</v>
      </c>
      <c r="K660">
        <v>24.01051902771</v>
      </c>
      <c r="L660">
        <f t="shared" si="10"/>
        <v>0.30698839823406843</v>
      </c>
      <c r="M660">
        <v>3.558992745991</v>
      </c>
    </row>
    <row r="661" spans="1:13" x14ac:dyDescent="0.55000000000000004">
      <c r="A661" t="s">
        <v>6450</v>
      </c>
      <c r="B661" t="s">
        <v>6451</v>
      </c>
      <c r="C661" t="s">
        <v>6452</v>
      </c>
      <c r="D661" t="s">
        <v>6453</v>
      </c>
      <c r="F661">
        <v>23.922523498535199</v>
      </c>
      <c r="G661">
        <v>23.586919784545898</v>
      </c>
      <c r="H661">
        <v>23.848045349121101</v>
      </c>
      <c r="I661">
        <v>23.6757297515869</v>
      </c>
      <c r="J661">
        <v>23.282066345214801</v>
      </c>
      <c r="K661">
        <v>23.480005264282202</v>
      </c>
      <c r="L661">
        <f t="shared" si="10"/>
        <v>0.30656242370610087</v>
      </c>
      <c r="M661">
        <v>0.93993435827057303</v>
      </c>
    </row>
    <row r="662" spans="1:13" x14ac:dyDescent="0.55000000000000004">
      <c r="A662" t="s">
        <v>25611</v>
      </c>
      <c r="B662" t="s">
        <v>25612</v>
      </c>
      <c r="C662" t="s">
        <v>25613</v>
      </c>
      <c r="D662" t="s">
        <v>25614</v>
      </c>
      <c r="F662">
        <v>23.7593879699707</v>
      </c>
      <c r="G662">
        <v>23.779565811157202</v>
      </c>
      <c r="H662">
        <v>23.828809738159201</v>
      </c>
      <c r="I662">
        <v>23.5165309906006</v>
      </c>
      <c r="J662">
        <v>23.5165309906006</v>
      </c>
      <c r="K662">
        <v>23.416996002197301</v>
      </c>
      <c r="L662">
        <f t="shared" si="10"/>
        <v>0.30590184529620501</v>
      </c>
      <c r="M662">
        <v>2.8429301634411801</v>
      </c>
    </row>
    <row r="663" spans="1:13" x14ac:dyDescent="0.55000000000000004">
      <c r="A663" t="s">
        <v>29527</v>
      </c>
      <c r="B663" t="s">
        <v>29528</v>
      </c>
      <c r="C663" t="s">
        <v>29529</v>
      </c>
      <c r="D663" t="s">
        <v>29530</v>
      </c>
      <c r="F663">
        <v>23.416996002197301</v>
      </c>
      <c r="G663">
        <v>23.6971035003662</v>
      </c>
      <c r="H663">
        <v>23.749191284179702</v>
      </c>
      <c r="I663">
        <v>23.282066345214801</v>
      </c>
      <c r="J663">
        <v>23.234619140625</v>
      </c>
      <c r="K663">
        <v>23.4298191070557</v>
      </c>
      <c r="L663">
        <f t="shared" si="10"/>
        <v>0.30559539794923296</v>
      </c>
      <c r="M663">
        <v>1.20960359032526</v>
      </c>
    </row>
    <row r="664" spans="1:13" x14ac:dyDescent="0.55000000000000004">
      <c r="A664" t="s">
        <v>32627</v>
      </c>
      <c r="B664" t="s">
        <v>32628</v>
      </c>
      <c r="C664" t="s">
        <v>32629</v>
      </c>
      <c r="D664" t="s">
        <v>32630</v>
      </c>
      <c r="F664">
        <v>19.6669826507568</v>
      </c>
      <c r="G664">
        <v>20.082128524780298</v>
      </c>
      <c r="H664">
        <v>20.145692825317401</v>
      </c>
      <c r="I664">
        <v>19.068895339965799</v>
      </c>
      <c r="J664">
        <v>19.988151550293001</v>
      </c>
      <c r="K664">
        <v>19.9219856262207</v>
      </c>
      <c r="L664">
        <f t="shared" si="10"/>
        <v>0.3052571614583286</v>
      </c>
      <c r="M664">
        <v>0.38748216323259499</v>
      </c>
    </row>
    <row r="665" spans="1:13" x14ac:dyDescent="0.55000000000000004">
      <c r="A665" t="s">
        <v>13302</v>
      </c>
      <c r="B665" t="s">
        <v>13303</v>
      </c>
      <c r="C665" t="s">
        <v>13304</v>
      </c>
      <c r="D665" t="s">
        <v>13305</v>
      </c>
      <c r="F665">
        <v>25.637546539306602</v>
      </c>
      <c r="G665">
        <v>25.8551940917969</v>
      </c>
      <c r="H665">
        <v>25.187068939208999</v>
      </c>
      <c r="I665">
        <v>25.310079574585</v>
      </c>
      <c r="J665">
        <v>25.569643020629901</v>
      </c>
      <c r="K665">
        <v>24.885765075683601</v>
      </c>
      <c r="L665">
        <f t="shared" si="10"/>
        <v>0.30477396647133403</v>
      </c>
      <c r="M665">
        <v>0.47151513717925497</v>
      </c>
    </row>
    <row r="666" spans="1:13" x14ac:dyDescent="0.55000000000000004">
      <c r="A666" t="s">
        <v>11966</v>
      </c>
      <c r="B666" t="s">
        <v>11967</v>
      </c>
      <c r="C666" t="s">
        <v>11968</v>
      </c>
      <c r="D666" t="s">
        <v>11969</v>
      </c>
      <c r="F666">
        <v>22.095067977905298</v>
      </c>
      <c r="G666">
        <v>22.465131759643601</v>
      </c>
      <c r="H666">
        <v>22.5165309906006</v>
      </c>
      <c r="I666">
        <v>21.771528244018601</v>
      </c>
      <c r="J666">
        <v>22.167295455932599</v>
      </c>
      <c r="K666">
        <v>22.224349975585898</v>
      </c>
      <c r="L666">
        <f t="shared" si="10"/>
        <v>0.30451901753746924</v>
      </c>
      <c r="M666">
        <v>0.71488637154326895</v>
      </c>
    </row>
    <row r="667" spans="1:13" x14ac:dyDescent="0.55000000000000004">
      <c r="A667" t="s">
        <v>4296</v>
      </c>
      <c r="B667" t="s">
        <v>4297</v>
      </c>
      <c r="C667" t="s">
        <v>4298</v>
      </c>
      <c r="D667" t="s">
        <v>4299</v>
      </c>
      <c r="F667">
        <v>23.296140670776399</v>
      </c>
      <c r="G667">
        <v>23.5521545410156</v>
      </c>
      <c r="H667">
        <v>23.540378570556602</v>
      </c>
      <c r="I667">
        <v>22.842300415039102</v>
      </c>
      <c r="J667">
        <v>23.337560653686499</v>
      </c>
      <c r="K667">
        <v>23.296140670776399</v>
      </c>
      <c r="L667">
        <f t="shared" si="10"/>
        <v>0.30422401428220169</v>
      </c>
      <c r="M667">
        <v>0.78282971636811305</v>
      </c>
    </row>
    <row r="668" spans="1:13" x14ac:dyDescent="0.55000000000000004">
      <c r="A668" t="s">
        <v>20075</v>
      </c>
      <c r="B668" t="s">
        <v>20076</v>
      </c>
      <c r="C668" t="s">
        <v>20077</v>
      </c>
      <c r="D668" t="s">
        <v>20078</v>
      </c>
      <c r="F668">
        <v>23.077245712280298</v>
      </c>
      <c r="G668">
        <v>23.199104309081999</v>
      </c>
      <c r="H668">
        <v>23.154991149902301</v>
      </c>
      <c r="I668">
        <v>22.736860275268601</v>
      </c>
      <c r="J668">
        <v>22.8613586425781</v>
      </c>
      <c r="K668">
        <v>22.920707702636701</v>
      </c>
      <c r="L668">
        <f t="shared" si="10"/>
        <v>0.30413818359372868</v>
      </c>
      <c r="M668">
        <v>2.0282353615333499</v>
      </c>
    </row>
    <row r="669" spans="1:13" x14ac:dyDescent="0.55000000000000004">
      <c r="A669" t="s">
        <v>4852</v>
      </c>
      <c r="B669" t="s">
        <v>4853</v>
      </c>
      <c r="C669" t="s">
        <v>4854</v>
      </c>
      <c r="D669" t="s">
        <v>4855</v>
      </c>
      <c r="F669">
        <v>21.680028915405298</v>
      </c>
      <c r="G669">
        <v>23.3910007476807</v>
      </c>
      <c r="H669">
        <v>21.442529678344702</v>
      </c>
      <c r="I669">
        <v>22.114261627197301</v>
      </c>
      <c r="J669">
        <v>21.842300415039102</v>
      </c>
      <c r="K669">
        <v>21.649656295776399</v>
      </c>
      <c r="L669">
        <f t="shared" si="10"/>
        <v>0.30244700113929923</v>
      </c>
      <c r="M669">
        <v>0.183469784111576</v>
      </c>
    </row>
    <row r="670" spans="1:13" x14ac:dyDescent="0.55000000000000004">
      <c r="A670" t="s">
        <v>6414</v>
      </c>
      <c r="B670" t="s">
        <v>6415</v>
      </c>
      <c r="C670" t="s">
        <v>6416</v>
      </c>
      <c r="D670" t="s">
        <v>6417</v>
      </c>
      <c r="F670">
        <v>21.194602966308601</v>
      </c>
      <c r="G670">
        <v>21.645263671875</v>
      </c>
      <c r="H670">
        <v>21.7097778320313</v>
      </c>
      <c r="I670">
        <v>21.2006015777588</v>
      </c>
      <c r="J670">
        <v>21.224349975585898</v>
      </c>
      <c r="K670">
        <v>21.218450546264599</v>
      </c>
      <c r="L670">
        <f t="shared" si="10"/>
        <v>0.30208079020186673</v>
      </c>
      <c r="M670">
        <v>0.86636895834190797</v>
      </c>
    </row>
    <row r="671" spans="1:13" x14ac:dyDescent="0.55000000000000004">
      <c r="A671" t="s">
        <v>11194</v>
      </c>
      <c r="B671" t="s">
        <v>11195</v>
      </c>
      <c r="C671" t="s">
        <v>11196</v>
      </c>
      <c r="D671" t="s">
        <v>11197</v>
      </c>
      <c r="F671">
        <v>27.5609245300293</v>
      </c>
      <c r="G671">
        <v>27.6039943695068</v>
      </c>
      <c r="H671">
        <v>27.625055313110401</v>
      </c>
      <c r="I671">
        <v>27.332447052001999</v>
      </c>
      <c r="J671">
        <v>27.121393203735401</v>
      </c>
      <c r="K671">
        <v>27.431413650512699</v>
      </c>
      <c r="L671">
        <f t="shared" si="10"/>
        <v>0.30157343546547111</v>
      </c>
      <c r="M671">
        <v>1.4953897171817601</v>
      </c>
    </row>
    <row r="672" spans="1:13" x14ac:dyDescent="0.55000000000000004">
      <c r="A672" t="s">
        <v>24059</v>
      </c>
      <c r="B672" t="s">
        <v>24060</v>
      </c>
      <c r="C672" t="s">
        <v>24061</v>
      </c>
      <c r="D672" t="s">
        <v>24062</v>
      </c>
      <c r="F672">
        <v>26.231691360473601</v>
      </c>
      <c r="G672">
        <v>25.895042419433601</v>
      </c>
      <c r="H672">
        <v>25.920253753662099</v>
      </c>
      <c r="I672">
        <v>25.982505798339801</v>
      </c>
      <c r="J672">
        <v>25.637546539306602</v>
      </c>
      <c r="K672">
        <v>25.522529602050799</v>
      </c>
      <c r="L672">
        <f t="shared" si="10"/>
        <v>0.30146853129069839</v>
      </c>
      <c r="M672">
        <v>0.79297161824241902</v>
      </c>
    </row>
    <row r="673" spans="1:13" x14ac:dyDescent="0.55000000000000004">
      <c r="A673" t="s">
        <v>10706</v>
      </c>
      <c r="B673" t="s">
        <v>10707</v>
      </c>
      <c r="C673" t="s">
        <v>10708</v>
      </c>
      <c r="D673" t="s">
        <v>10709</v>
      </c>
      <c r="F673">
        <v>29.2215881347656</v>
      </c>
      <c r="G673">
        <v>29.0838527679443</v>
      </c>
      <c r="H673">
        <v>29.0163764953613</v>
      </c>
      <c r="I673">
        <v>28.879936218261701</v>
      </c>
      <c r="J673">
        <v>28.748552322387699</v>
      </c>
      <c r="K673">
        <v>28.792655944824201</v>
      </c>
      <c r="L673">
        <f t="shared" si="10"/>
        <v>0.30022430419919743</v>
      </c>
      <c r="M673">
        <v>1.85954355079305</v>
      </c>
    </row>
    <row r="674" spans="1:13" x14ac:dyDescent="0.55000000000000004">
      <c r="A674" t="s">
        <v>9950</v>
      </c>
      <c r="B674" t="s">
        <v>9951</v>
      </c>
      <c r="C674" t="s">
        <v>9952</v>
      </c>
      <c r="D674" t="s">
        <v>9953</v>
      </c>
      <c r="F674">
        <v>21.779565811157202</v>
      </c>
      <c r="G674">
        <v>22.273553848266602</v>
      </c>
      <c r="H674">
        <v>22.236080169677699</v>
      </c>
      <c r="I674">
        <v>21.614141464233398</v>
      </c>
      <c r="J674">
        <v>21.857568740844702</v>
      </c>
      <c r="K674">
        <v>21.917068481445298</v>
      </c>
      <c r="L674">
        <f t="shared" si="10"/>
        <v>0.30014038085936789</v>
      </c>
      <c r="M674">
        <v>0.74982498285828403</v>
      </c>
    </row>
    <row r="675" spans="1:13" x14ac:dyDescent="0.55000000000000004">
      <c r="A675" t="s">
        <v>5442</v>
      </c>
      <c r="B675" t="s">
        <v>5443</v>
      </c>
      <c r="C675" t="s">
        <v>5444</v>
      </c>
      <c r="D675" t="s">
        <v>5445</v>
      </c>
      <c r="F675">
        <v>21.8613586425781</v>
      </c>
      <c r="G675">
        <v>22.636440277099599</v>
      </c>
      <c r="H675">
        <v>21.8499546051025</v>
      </c>
      <c r="I675">
        <v>21.540378570556602</v>
      </c>
      <c r="J675">
        <v>21.902421951293899</v>
      </c>
      <c r="K675">
        <v>22.005388259887699</v>
      </c>
      <c r="L675">
        <f t="shared" si="10"/>
        <v>0.29985491434733547</v>
      </c>
      <c r="M675">
        <v>0.43370149331565899</v>
      </c>
    </row>
    <row r="676" spans="1:13" x14ac:dyDescent="0.55000000000000004">
      <c r="A676" t="s">
        <v>28471</v>
      </c>
      <c r="B676" t="s">
        <v>28472</v>
      </c>
      <c r="C676" t="s">
        <v>28473</v>
      </c>
      <c r="D676" t="s">
        <v>28474</v>
      </c>
      <c r="F676">
        <v>27.997657775878899</v>
      </c>
      <c r="G676">
        <v>28.230775833129901</v>
      </c>
      <c r="H676">
        <v>28.262485504150401</v>
      </c>
      <c r="I676">
        <v>27.6730346679688</v>
      </c>
      <c r="J676">
        <v>27.903112411498999</v>
      </c>
      <c r="K676">
        <v>28.0190315246582</v>
      </c>
      <c r="L676">
        <f t="shared" si="10"/>
        <v>0.29858016967773438</v>
      </c>
      <c r="M676">
        <v>1.06661204297454</v>
      </c>
    </row>
    <row r="677" spans="1:13" x14ac:dyDescent="0.55000000000000004">
      <c r="A677" t="s">
        <v>15377</v>
      </c>
      <c r="B677" t="s">
        <v>15378</v>
      </c>
      <c r="C677" t="s">
        <v>15379</v>
      </c>
      <c r="D677" t="s">
        <v>15380</v>
      </c>
      <c r="F677">
        <v>22.4118328094482</v>
      </c>
      <c r="G677">
        <v>22.677881240844702</v>
      </c>
      <c r="H677">
        <v>22.589208602905298</v>
      </c>
      <c r="I677">
        <v>22.039257049560501</v>
      </c>
      <c r="J677">
        <v>22.296140670776399</v>
      </c>
      <c r="K677">
        <v>22.4501037597656</v>
      </c>
      <c r="L677">
        <f t="shared" si="10"/>
        <v>0.29780705769856652</v>
      </c>
      <c r="M677">
        <v>0.97514821062595702</v>
      </c>
    </row>
    <row r="678" spans="1:13" x14ac:dyDescent="0.55000000000000004">
      <c r="A678" t="s">
        <v>6606</v>
      </c>
      <c r="B678" t="s">
        <v>6607</v>
      </c>
      <c r="C678" t="s">
        <v>6608</v>
      </c>
      <c r="D678" t="s">
        <v>6609</v>
      </c>
      <c r="F678">
        <v>23.323886871337901</v>
      </c>
      <c r="G678">
        <v>23.504457473754901</v>
      </c>
      <c r="H678">
        <v>23.664922714233398</v>
      </c>
      <c r="I678">
        <v>22.953048706054702</v>
      </c>
      <c r="J678">
        <v>23.154991149902301</v>
      </c>
      <c r="K678">
        <v>23.492282867431602</v>
      </c>
      <c r="L678">
        <f t="shared" si="10"/>
        <v>0.29764811197919983</v>
      </c>
      <c r="M678">
        <v>0.73512692205747499</v>
      </c>
    </row>
    <row r="679" spans="1:13" x14ac:dyDescent="0.55000000000000004">
      <c r="A679" t="s">
        <v>24595</v>
      </c>
      <c r="B679" t="s">
        <v>24596</v>
      </c>
      <c r="C679" t="s">
        <v>24597</v>
      </c>
      <c r="D679" t="s">
        <v>24598</v>
      </c>
      <c r="F679">
        <v>19.205347061157202</v>
      </c>
      <c r="G679">
        <v>21.586919784545898</v>
      </c>
      <c r="H679">
        <v>22.753278732299801</v>
      </c>
      <c r="I679">
        <v>21.0886116027832</v>
      </c>
      <c r="J679">
        <v>21.8268718719482</v>
      </c>
      <c r="K679">
        <v>19.7381591796875</v>
      </c>
      <c r="L679">
        <f t="shared" si="10"/>
        <v>0.29730097452799953</v>
      </c>
      <c r="M679">
        <v>8.7248520321154002E-2</v>
      </c>
    </row>
    <row r="680" spans="1:13" x14ac:dyDescent="0.55000000000000004">
      <c r="A680" t="s">
        <v>14573</v>
      </c>
      <c r="B680" t="s">
        <v>14574</v>
      </c>
      <c r="C680" t="s">
        <v>14575</v>
      </c>
      <c r="D680" t="s">
        <v>14576</v>
      </c>
      <c r="F680">
        <v>23.828809738159201</v>
      </c>
      <c r="G680">
        <v>23.364528656005898</v>
      </c>
      <c r="H680">
        <v>23.377824783325199</v>
      </c>
      <c r="I680">
        <v>23.404056549072301</v>
      </c>
      <c r="J680">
        <v>23.117435455322301</v>
      </c>
      <c r="K680">
        <v>23.158077239990199</v>
      </c>
      <c r="L680">
        <f t="shared" si="10"/>
        <v>0.29719797770183476</v>
      </c>
      <c r="M680">
        <v>0.77393908048733895</v>
      </c>
    </row>
    <row r="681" spans="1:13" x14ac:dyDescent="0.55000000000000004">
      <c r="A681" t="s">
        <v>28439</v>
      </c>
      <c r="B681" t="s">
        <v>28440</v>
      </c>
      <c r="C681" t="s">
        <v>28441</v>
      </c>
      <c r="D681" t="s">
        <v>28442</v>
      </c>
      <c r="F681">
        <v>19.5972785949707</v>
      </c>
      <c r="G681">
        <v>19.759189605712901</v>
      </c>
      <c r="H681">
        <v>18.3737907409668</v>
      </c>
      <c r="I681">
        <v>18.574811935424801</v>
      </c>
      <c r="J681">
        <v>18.660089492797901</v>
      </c>
      <c r="K681">
        <v>19.6042385101318</v>
      </c>
      <c r="L681">
        <f t="shared" si="10"/>
        <v>0.29703966776530066</v>
      </c>
      <c r="M681">
        <v>0.21011785037432501</v>
      </c>
    </row>
    <row r="682" spans="1:13" x14ac:dyDescent="0.55000000000000004">
      <c r="A682" t="s">
        <v>14761</v>
      </c>
      <c r="B682" t="s">
        <v>14762</v>
      </c>
      <c r="C682" t="s">
        <v>14763</v>
      </c>
      <c r="D682" t="s">
        <v>14764</v>
      </c>
      <c r="F682">
        <v>18.898715972900401</v>
      </c>
      <c r="G682">
        <v>18.9222297668457</v>
      </c>
      <c r="H682">
        <v>18.878566741943398</v>
      </c>
      <c r="I682">
        <v>19.245101928710898</v>
      </c>
      <c r="J682">
        <v>18.099657058715799</v>
      </c>
      <c r="K682">
        <v>18.464309692382798</v>
      </c>
      <c r="L682">
        <f t="shared" si="10"/>
        <v>0.29681460062666432</v>
      </c>
      <c r="M682">
        <v>0.36697401333998297</v>
      </c>
    </row>
    <row r="683" spans="1:13" x14ac:dyDescent="0.55000000000000004">
      <c r="A683" t="s">
        <v>32383</v>
      </c>
      <c r="B683" t="s">
        <v>32384</v>
      </c>
      <c r="C683" t="s">
        <v>32385</v>
      </c>
      <c r="D683" t="s">
        <v>32386</v>
      </c>
      <c r="F683">
        <v>20.4676208496094</v>
      </c>
      <c r="G683">
        <v>20.3211345672607</v>
      </c>
      <c r="H683">
        <v>20.755317687988299</v>
      </c>
      <c r="I683">
        <v>20.029178619384801</v>
      </c>
      <c r="J683">
        <v>20.396236419677699</v>
      </c>
      <c r="K683">
        <v>20.230226516723601</v>
      </c>
      <c r="L683">
        <f t="shared" si="10"/>
        <v>0.29614384969076468</v>
      </c>
      <c r="M683">
        <v>0.82735238418661405</v>
      </c>
    </row>
    <row r="684" spans="1:13" x14ac:dyDescent="0.55000000000000004">
      <c r="A684" t="s">
        <v>9866</v>
      </c>
      <c r="B684" t="s">
        <v>9867</v>
      </c>
      <c r="C684" t="s">
        <v>9868</v>
      </c>
      <c r="D684" t="s">
        <v>9869</v>
      </c>
      <c r="F684">
        <v>21.442529678344702</v>
      </c>
      <c r="G684">
        <v>21.364528656005898</v>
      </c>
      <c r="H684">
        <v>21.253496170043899</v>
      </c>
      <c r="I684">
        <v>20.842300415039102</v>
      </c>
      <c r="J684">
        <v>21.247714996337901</v>
      </c>
      <c r="K684">
        <v>21.082128524780298</v>
      </c>
      <c r="L684">
        <f t="shared" si="10"/>
        <v>0.29613685607906959</v>
      </c>
      <c r="M684">
        <v>1.0720628313740601</v>
      </c>
    </row>
    <row r="685" spans="1:13" x14ac:dyDescent="0.55000000000000004">
      <c r="A685" t="s">
        <v>168</v>
      </c>
      <c r="B685" t="s">
        <v>169</v>
      </c>
      <c r="C685" t="s">
        <v>170</v>
      </c>
      <c r="D685" t="s">
        <v>171</v>
      </c>
      <c r="F685">
        <v>20.795507431030298</v>
      </c>
      <c r="G685">
        <v>21.182529449462901</v>
      </c>
      <c r="H685">
        <v>21.015632629394499</v>
      </c>
      <c r="I685">
        <v>20.332105636596701</v>
      </c>
      <c r="J685">
        <v>20.938764572143601</v>
      </c>
      <c r="K685">
        <v>20.8346061706543</v>
      </c>
      <c r="L685">
        <f t="shared" si="10"/>
        <v>0.29606437683102982</v>
      </c>
      <c r="M685">
        <v>0.60825145237924105</v>
      </c>
    </row>
    <row r="686" spans="1:13" x14ac:dyDescent="0.55000000000000004">
      <c r="A686" t="s">
        <v>31151</v>
      </c>
      <c r="B686" t="s">
        <v>31152</v>
      </c>
      <c r="C686" t="s">
        <v>31153</v>
      </c>
      <c r="D686" t="s">
        <v>31154</v>
      </c>
      <c r="F686">
        <v>17.075656890869102</v>
      </c>
      <c r="G686">
        <v>16.827938079833999</v>
      </c>
      <c r="H686">
        <v>17.071304321289102</v>
      </c>
      <c r="I686">
        <v>16.406396865844702</v>
      </c>
      <c r="J686">
        <v>16.825157165527301</v>
      </c>
      <c r="K686">
        <v>16.856206893920898</v>
      </c>
      <c r="L686">
        <f t="shared" si="10"/>
        <v>0.29571278889976682</v>
      </c>
      <c r="M686">
        <v>0.82258836202507601</v>
      </c>
    </row>
    <row r="687" spans="1:13" x14ac:dyDescent="0.55000000000000004">
      <c r="A687" t="s">
        <v>22203</v>
      </c>
      <c r="B687" t="s">
        <v>22204</v>
      </c>
      <c r="C687" t="s">
        <v>22205</v>
      </c>
      <c r="D687" t="s">
        <v>22206</v>
      </c>
      <c r="F687">
        <v>22.815189361572301</v>
      </c>
      <c r="G687">
        <v>22.2763977050781</v>
      </c>
      <c r="H687">
        <v>22.4298191070557</v>
      </c>
      <c r="I687">
        <v>22.460140228271499</v>
      </c>
      <c r="J687">
        <v>22.025804519653299</v>
      </c>
      <c r="K687">
        <v>22.148799896240199</v>
      </c>
      <c r="L687">
        <f t="shared" si="10"/>
        <v>0.2955538431803717</v>
      </c>
      <c r="M687">
        <v>0.64881246186933805</v>
      </c>
    </row>
    <row r="688" spans="1:13" x14ac:dyDescent="0.55000000000000004">
      <c r="A688" t="s">
        <v>21399</v>
      </c>
      <c r="B688" t="s">
        <v>21400</v>
      </c>
      <c r="C688" t="s">
        <v>21401</v>
      </c>
      <c r="D688" t="s">
        <v>21402</v>
      </c>
      <c r="F688">
        <v>24.7745475769043</v>
      </c>
      <c r="G688">
        <v>24.819093704223601</v>
      </c>
      <c r="H688">
        <v>24.754299163818398</v>
      </c>
      <c r="I688">
        <v>24.492282867431602</v>
      </c>
      <c r="J688">
        <v>24.5521545410156</v>
      </c>
      <c r="K688">
        <v>24.416996002197301</v>
      </c>
      <c r="L688">
        <f t="shared" si="10"/>
        <v>0.295502344767268</v>
      </c>
      <c r="M688">
        <v>2.6091547911439199</v>
      </c>
    </row>
    <row r="689" spans="1:13" x14ac:dyDescent="0.55000000000000004">
      <c r="A689" t="s">
        <v>24763</v>
      </c>
      <c r="B689" t="s">
        <v>24764</v>
      </c>
      <c r="C689" t="s">
        <v>24765</v>
      </c>
      <c r="D689" t="s">
        <v>24766</v>
      </c>
      <c r="F689">
        <v>26.071119308471701</v>
      </c>
      <c r="G689">
        <v>25.7076721191406</v>
      </c>
      <c r="H689">
        <v>25.7389240264893</v>
      </c>
      <c r="I689">
        <v>25.991184234619102</v>
      </c>
      <c r="J689">
        <v>25.563837051391602</v>
      </c>
      <c r="K689">
        <v>25.077245712280298</v>
      </c>
      <c r="L689">
        <f t="shared" si="10"/>
        <v>0.29514948527020124</v>
      </c>
      <c r="M689">
        <v>0.43876919861779601</v>
      </c>
    </row>
    <row r="690" spans="1:13" x14ac:dyDescent="0.55000000000000004">
      <c r="A690" t="s">
        <v>5986</v>
      </c>
      <c r="B690" t="s">
        <v>5987</v>
      </c>
      <c r="C690" t="s">
        <v>5988</v>
      </c>
      <c r="D690" t="s">
        <v>5989</v>
      </c>
      <c r="F690">
        <v>20.427263259887699</v>
      </c>
      <c r="G690">
        <v>20.0690727233887</v>
      </c>
      <c r="H690">
        <v>20.375175476074201</v>
      </c>
      <c r="I690">
        <v>20.241909027099599</v>
      </c>
      <c r="J690">
        <v>18.966323852539102</v>
      </c>
      <c r="K690">
        <v>20.779565811157202</v>
      </c>
      <c r="L690">
        <f t="shared" si="10"/>
        <v>0.29457092285156961</v>
      </c>
      <c r="M690">
        <v>0.207514625548885</v>
      </c>
    </row>
    <row r="691" spans="1:13" x14ac:dyDescent="0.55000000000000004">
      <c r="A691" t="s">
        <v>10438</v>
      </c>
      <c r="B691" t="s">
        <v>10439</v>
      </c>
      <c r="C691" t="s">
        <v>10440</v>
      </c>
      <c r="D691" t="s">
        <v>10441</v>
      </c>
      <c r="F691">
        <v>26.4830837249756</v>
      </c>
      <c r="G691">
        <v>26.632007598876999</v>
      </c>
      <c r="H691">
        <v>26.7770595550537</v>
      </c>
      <c r="I691">
        <v>26.354475021362301</v>
      </c>
      <c r="J691">
        <v>26.235349655151399</v>
      </c>
      <c r="K691">
        <v>26.420211791992202</v>
      </c>
      <c r="L691">
        <f t="shared" si="10"/>
        <v>0.29403813680013258</v>
      </c>
      <c r="M691">
        <v>1.36475756011273</v>
      </c>
    </row>
    <row r="692" spans="1:13" x14ac:dyDescent="0.55000000000000004">
      <c r="A692" t="s">
        <v>2556</v>
      </c>
      <c r="B692" t="s">
        <v>2557</v>
      </c>
      <c r="C692" t="s">
        <v>2558</v>
      </c>
      <c r="D692" t="s">
        <v>2559</v>
      </c>
      <c r="F692">
        <v>26.008384704589801</v>
      </c>
      <c r="G692">
        <v>25.9270534515381</v>
      </c>
      <c r="H692">
        <v>25.949489593505898</v>
      </c>
      <c r="I692">
        <v>25.876426696777301</v>
      </c>
      <c r="J692">
        <v>25.4456901550293</v>
      </c>
      <c r="K692">
        <v>25.681102752685501</v>
      </c>
      <c r="L692">
        <f t="shared" si="10"/>
        <v>0.29390271504723486</v>
      </c>
      <c r="M692">
        <v>1.0892161020208899</v>
      </c>
    </row>
    <row r="693" spans="1:13" x14ac:dyDescent="0.55000000000000004">
      <c r="A693" t="s">
        <v>5786</v>
      </c>
      <c r="B693" t="s">
        <v>5787</v>
      </c>
      <c r="C693" t="s">
        <v>5788</v>
      </c>
      <c r="D693" t="s">
        <v>5789</v>
      </c>
      <c r="F693">
        <v>27.486158370971701</v>
      </c>
      <c r="G693">
        <v>27.111476898193398</v>
      </c>
      <c r="H693">
        <v>27.323886871337901</v>
      </c>
      <c r="I693">
        <v>27.179496765136701</v>
      </c>
      <c r="J693">
        <v>26.885765075683601</v>
      </c>
      <c r="K693">
        <v>26.9759635925293</v>
      </c>
      <c r="L693">
        <f t="shared" si="10"/>
        <v>0.29343223571780186</v>
      </c>
      <c r="M693">
        <v>0.98996906635974802</v>
      </c>
    </row>
    <row r="694" spans="1:13" x14ac:dyDescent="0.55000000000000004">
      <c r="A694" t="s">
        <v>2728</v>
      </c>
      <c r="B694" t="s">
        <v>2729</v>
      </c>
      <c r="C694" t="s">
        <v>2730</v>
      </c>
      <c r="D694" t="s">
        <v>2731</v>
      </c>
      <c r="F694">
        <v>21.304521560668899</v>
      </c>
      <c r="G694">
        <v>22.372520446777301</v>
      </c>
      <c r="H694">
        <v>24.881103515625</v>
      </c>
      <c r="I694">
        <v>24.809312820434599</v>
      </c>
      <c r="J694">
        <v>21.7875576019287</v>
      </c>
      <c r="K694">
        <v>21.0886116027832</v>
      </c>
      <c r="L694">
        <f t="shared" si="10"/>
        <v>0.29088783264156959</v>
      </c>
      <c r="M694">
        <v>6.5010857070838396E-2</v>
      </c>
    </row>
    <row r="695" spans="1:13" x14ac:dyDescent="0.55000000000000004">
      <c r="A695" t="s">
        <v>20411</v>
      </c>
      <c r="B695" t="s">
        <v>20412</v>
      </c>
      <c r="C695" t="s">
        <v>20413</v>
      </c>
      <c r="D695" t="s">
        <v>20414</v>
      </c>
      <c r="F695">
        <v>21.487384796142599</v>
      </c>
      <c r="G695">
        <v>21.838459014892599</v>
      </c>
      <c r="H695">
        <v>21.632007598876999</v>
      </c>
      <c r="I695">
        <v>21.416996002197301</v>
      </c>
      <c r="J695">
        <v>21.337560653686499</v>
      </c>
      <c r="K695">
        <v>21.332105636596701</v>
      </c>
      <c r="L695">
        <f t="shared" si="10"/>
        <v>0.29039637247723249</v>
      </c>
      <c r="M695">
        <v>1.2904232254519901</v>
      </c>
    </row>
    <row r="696" spans="1:13" x14ac:dyDescent="0.55000000000000004">
      <c r="A696" t="s">
        <v>19627</v>
      </c>
      <c r="B696" t="s">
        <v>19628</v>
      </c>
      <c r="C696" t="s">
        <v>19629</v>
      </c>
      <c r="D696" t="s">
        <v>19630</v>
      </c>
      <c r="F696">
        <v>21.7139778137207</v>
      </c>
      <c r="G696">
        <v>22.439996719360401</v>
      </c>
      <c r="H696">
        <v>21.803411483764599</v>
      </c>
      <c r="I696">
        <v>21.416996002197301</v>
      </c>
      <c r="J696">
        <v>21.380470275878899</v>
      </c>
      <c r="K696">
        <v>22.29052734375</v>
      </c>
      <c r="L696">
        <f t="shared" si="10"/>
        <v>0.28979746500650094</v>
      </c>
      <c r="M696">
        <v>0.31613538907808197</v>
      </c>
    </row>
    <row r="697" spans="1:13" x14ac:dyDescent="0.55000000000000004">
      <c r="A697" t="s">
        <v>12366</v>
      </c>
      <c r="B697" t="s">
        <v>12367</v>
      </c>
      <c r="C697" t="s">
        <v>12368</v>
      </c>
      <c r="D697" t="s">
        <v>12369</v>
      </c>
      <c r="F697">
        <v>24.581184387206999</v>
      </c>
      <c r="G697">
        <v>24.664922714233398</v>
      </c>
      <c r="H697">
        <v>24.686456680297901</v>
      </c>
      <c r="I697">
        <v>24.027492523193398</v>
      </c>
      <c r="J697">
        <v>24.410539627075199</v>
      </c>
      <c r="K697">
        <v>24.626449584960898</v>
      </c>
      <c r="L697">
        <f t="shared" si="10"/>
        <v>0.2893606821696082</v>
      </c>
      <c r="M697">
        <v>0.74603710134786105</v>
      </c>
    </row>
    <row r="698" spans="1:13" x14ac:dyDescent="0.55000000000000004">
      <c r="A698" t="s">
        <v>5490</v>
      </c>
      <c r="B698" t="s">
        <v>5491</v>
      </c>
      <c r="C698" t="s">
        <v>5492</v>
      </c>
      <c r="D698" t="s">
        <v>5493</v>
      </c>
      <c r="F698">
        <v>28.549953460693398</v>
      </c>
      <c r="G698">
        <v>28.470727920532202</v>
      </c>
      <c r="H698">
        <v>28.531480789184599</v>
      </c>
      <c r="I698">
        <v>28.1164436340332</v>
      </c>
      <c r="J698">
        <v>28.235349655151399</v>
      </c>
      <c r="K698">
        <v>28.332447052001999</v>
      </c>
      <c r="L698">
        <f t="shared" si="10"/>
        <v>0.28930727640786813</v>
      </c>
      <c r="M698">
        <v>1.9067109914640501</v>
      </c>
    </row>
    <row r="699" spans="1:13" x14ac:dyDescent="0.55000000000000004">
      <c r="A699" t="s">
        <v>11086</v>
      </c>
      <c r="B699" t="s">
        <v>11087</v>
      </c>
      <c r="C699" t="s">
        <v>11088</v>
      </c>
      <c r="D699" t="s">
        <v>11089</v>
      </c>
      <c r="F699">
        <v>23.337560653686499</v>
      </c>
      <c r="G699">
        <v>23.6540336608887</v>
      </c>
      <c r="H699">
        <v>24.093456268310501</v>
      </c>
      <c r="I699">
        <v>23.3910007476807</v>
      </c>
      <c r="J699">
        <v>23.323886871337901</v>
      </c>
      <c r="K699">
        <v>23.504457473754901</v>
      </c>
      <c r="L699">
        <f t="shared" si="10"/>
        <v>0.28856849670406959</v>
      </c>
      <c r="M699">
        <v>0.56914448950346197</v>
      </c>
    </row>
    <row r="700" spans="1:13" x14ac:dyDescent="0.55000000000000004">
      <c r="A700" t="s">
        <v>5064</v>
      </c>
      <c r="B700" t="s">
        <v>5065</v>
      </c>
      <c r="C700" t="s">
        <v>5066</v>
      </c>
      <c r="D700" t="s">
        <v>5067</v>
      </c>
      <c r="F700">
        <v>27.160387039184599</v>
      </c>
      <c r="G700">
        <v>27.0914402008057</v>
      </c>
      <c r="H700">
        <v>27.2076930999756</v>
      </c>
      <c r="I700">
        <v>26.920253753662099</v>
      </c>
      <c r="J700">
        <v>26.7770595550537</v>
      </c>
      <c r="K700">
        <v>26.897352218627901</v>
      </c>
      <c r="L700">
        <f t="shared" si="10"/>
        <v>0.28828493754073747</v>
      </c>
      <c r="M700">
        <v>2.1765208402977199</v>
      </c>
    </row>
    <row r="701" spans="1:13" x14ac:dyDescent="0.55000000000000004">
      <c r="A701" t="s">
        <v>3236</v>
      </c>
      <c r="B701" t="s">
        <v>3237</v>
      </c>
      <c r="C701" t="s">
        <v>3238</v>
      </c>
      <c r="D701" t="s">
        <v>3239</v>
      </c>
      <c r="F701">
        <v>23.154991149902301</v>
      </c>
      <c r="G701">
        <v>23.044269561767599</v>
      </c>
      <c r="H701">
        <v>23.1046962738037</v>
      </c>
      <c r="I701">
        <v>22.703454971313501</v>
      </c>
      <c r="J701">
        <v>22.8745517730713</v>
      </c>
      <c r="K701">
        <v>22.8613586425781</v>
      </c>
      <c r="L701">
        <f t="shared" si="10"/>
        <v>0.2881971995035677</v>
      </c>
      <c r="M701">
        <v>1.9759567822089801</v>
      </c>
    </row>
    <row r="702" spans="1:13" x14ac:dyDescent="0.55000000000000004">
      <c r="A702" t="s">
        <v>14174</v>
      </c>
      <c r="B702" t="s">
        <v>14175</v>
      </c>
      <c r="C702" t="s">
        <v>14176</v>
      </c>
      <c r="D702" t="s">
        <v>14177</v>
      </c>
      <c r="F702">
        <v>18.532566070556602</v>
      </c>
      <c r="G702">
        <v>18.720954895019499</v>
      </c>
      <c r="H702">
        <v>19.013952255248999</v>
      </c>
      <c r="I702">
        <v>18.764116287231399</v>
      </c>
      <c r="J702">
        <v>18.2936916351318</v>
      </c>
      <c r="K702">
        <v>18.346145629882798</v>
      </c>
      <c r="L702">
        <f t="shared" si="10"/>
        <v>0.28783988952636719</v>
      </c>
      <c r="M702">
        <v>0.63491710507997901</v>
      </c>
    </row>
    <row r="703" spans="1:13" x14ac:dyDescent="0.55000000000000004">
      <c r="A703" t="s">
        <v>28211</v>
      </c>
      <c r="B703" t="s">
        <v>28212</v>
      </c>
      <c r="C703" t="s">
        <v>28213</v>
      </c>
      <c r="D703" t="s">
        <v>28214</v>
      </c>
      <c r="F703">
        <v>23.184043884277301</v>
      </c>
      <c r="G703">
        <v>23.323886871337901</v>
      </c>
      <c r="H703">
        <v>23.3910007476807</v>
      </c>
      <c r="I703">
        <v>22.494726181030298</v>
      </c>
      <c r="J703">
        <v>23.364528656005898</v>
      </c>
      <c r="K703">
        <v>23.176456451416001</v>
      </c>
      <c r="L703">
        <f t="shared" si="10"/>
        <v>0.28774007161456439</v>
      </c>
      <c r="M703">
        <v>0.45784986536144601</v>
      </c>
    </row>
    <row r="704" spans="1:13" x14ac:dyDescent="0.55000000000000004">
      <c r="A704" t="s">
        <v>6274</v>
      </c>
      <c r="B704" t="s">
        <v>6275</v>
      </c>
      <c r="C704" t="s">
        <v>6276</v>
      </c>
      <c r="D704" t="s">
        <v>6277</v>
      </c>
      <c r="F704">
        <v>22.28489112854</v>
      </c>
      <c r="G704">
        <v>22.3402805328369</v>
      </c>
      <c r="H704">
        <v>22.482469558715799</v>
      </c>
      <c r="I704">
        <v>21.960138320922901</v>
      </c>
      <c r="J704">
        <v>21.988151550293001</v>
      </c>
      <c r="K704">
        <v>22.296140670776399</v>
      </c>
      <c r="L704">
        <f t="shared" si="10"/>
        <v>0.28773689270013136</v>
      </c>
      <c r="M704">
        <v>1.1029659654103801</v>
      </c>
    </row>
    <row r="705" spans="1:13" x14ac:dyDescent="0.55000000000000004">
      <c r="A705" t="s">
        <v>18415</v>
      </c>
      <c r="B705" t="s">
        <v>18416</v>
      </c>
      <c r="C705" t="s">
        <v>18417</v>
      </c>
      <c r="D705" t="s">
        <v>18418</v>
      </c>
      <c r="F705">
        <v>21.6757297515869</v>
      </c>
      <c r="G705">
        <v>24.289119720458999</v>
      </c>
      <c r="H705">
        <v>22.409246444702099</v>
      </c>
      <c r="I705">
        <v>22.511714935302699</v>
      </c>
      <c r="J705">
        <v>22.753278732299801</v>
      </c>
      <c r="K705">
        <v>22.247714996337901</v>
      </c>
      <c r="L705">
        <f t="shared" si="10"/>
        <v>0.28712908426919626</v>
      </c>
      <c r="M705">
        <v>0.13357365208934499</v>
      </c>
    </row>
    <row r="706" spans="1:13" x14ac:dyDescent="0.55000000000000004">
      <c r="A706" t="s">
        <v>4848</v>
      </c>
      <c r="B706" t="s">
        <v>4849</v>
      </c>
      <c r="C706" t="s">
        <v>4850</v>
      </c>
      <c r="D706" t="s">
        <v>4851</v>
      </c>
      <c r="F706">
        <v>28.7581176757813</v>
      </c>
      <c r="G706">
        <v>28.7259845733643</v>
      </c>
      <c r="H706">
        <v>28.77077293396</v>
      </c>
      <c r="I706">
        <v>28.315273284912099</v>
      </c>
      <c r="J706">
        <v>28.4234218597412</v>
      </c>
      <c r="K706">
        <v>28.656082153320298</v>
      </c>
      <c r="L706">
        <f t="shared" ref="L706:L769" si="11">AVERAGE(F706:H706)-AVERAGE(I706:K706)</f>
        <v>0.2866992950439986</v>
      </c>
      <c r="M706">
        <v>1.3232439408754999</v>
      </c>
    </row>
    <row r="707" spans="1:13" x14ac:dyDescent="0.55000000000000004">
      <c r="A707" t="s">
        <v>22127</v>
      </c>
      <c r="B707" t="s">
        <v>22128</v>
      </c>
      <c r="C707" t="s">
        <v>22129</v>
      </c>
      <c r="D707" t="s">
        <v>22130</v>
      </c>
      <c r="F707">
        <v>22.5213317871094</v>
      </c>
      <c r="G707">
        <v>22.326631546020501</v>
      </c>
      <c r="H707">
        <v>21.452619552612301</v>
      </c>
      <c r="I707">
        <v>21.380470275878899</v>
      </c>
      <c r="J707">
        <v>22.236080169677699</v>
      </c>
      <c r="K707">
        <v>21.8268718719482</v>
      </c>
      <c r="L707">
        <f t="shared" si="11"/>
        <v>0.28572018941246924</v>
      </c>
      <c r="M707">
        <v>0.27955027490987899</v>
      </c>
    </row>
    <row r="708" spans="1:13" x14ac:dyDescent="0.55000000000000004">
      <c r="A708" t="s">
        <v>21155</v>
      </c>
      <c r="B708" t="s">
        <v>21156</v>
      </c>
      <c r="C708" t="s">
        <v>21157</v>
      </c>
      <c r="D708" t="s">
        <v>21158</v>
      </c>
      <c r="F708">
        <v>20.795507431030298</v>
      </c>
      <c r="G708">
        <v>20.353801727294901</v>
      </c>
      <c r="H708">
        <v>20.194602966308601</v>
      </c>
      <c r="I708">
        <v>20.7139778137207</v>
      </c>
      <c r="J708">
        <v>19.788864135742202</v>
      </c>
      <c r="K708">
        <v>19.988151550293001</v>
      </c>
      <c r="L708">
        <f t="shared" si="11"/>
        <v>0.2843062082926302</v>
      </c>
      <c r="M708">
        <v>0.35440351122243102</v>
      </c>
    </row>
    <row r="709" spans="1:13" x14ac:dyDescent="0.55000000000000004">
      <c r="A709" t="s">
        <v>10970</v>
      </c>
      <c r="B709" t="s">
        <v>10971</v>
      </c>
      <c r="C709" t="s">
        <v>10972</v>
      </c>
      <c r="D709" t="s">
        <v>10973</v>
      </c>
      <c r="F709">
        <v>23.922523498535199</v>
      </c>
      <c r="G709">
        <v>23.7695121765137</v>
      </c>
      <c r="H709">
        <v>24.2169704437256</v>
      </c>
      <c r="I709">
        <v>23.563837051391602</v>
      </c>
      <c r="J709">
        <v>23.828809738159201</v>
      </c>
      <c r="K709">
        <v>23.664922714233398</v>
      </c>
      <c r="L709">
        <f t="shared" si="11"/>
        <v>0.28381220499676374</v>
      </c>
      <c r="M709">
        <v>0.86683207417934105</v>
      </c>
    </row>
    <row r="710" spans="1:13" x14ac:dyDescent="0.55000000000000004">
      <c r="A710" t="s">
        <v>27883</v>
      </c>
      <c r="B710" t="s">
        <v>27884</v>
      </c>
      <c r="C710" t="s">
        <v>27885</v>
      </c>
      <c r="D710" t="s">
        <v>27886</v>
      </c>
      <c r="F710">
        <v>19.286964416503899</v>
      </c>
      <c r="G710">
        <v>18.854803085327099</v>
      </c>
      <c r="H710">
        <v>20.526117324829102</v>
      </c>
      <c r="I710">
        <v>18.694795608520501</v>
      </c>
      <c r="J710">
        <v>19.527141571044901</v>
      </c>
      <c r="K710">
        <v>19.594728469848601</v>
      </c>
      <c r="L710">
        <f t="shared" si="11"/>
        <v>0.2837397257486991</v>
      </c>
      <c r="M710">
        <v>0.18744977976409299</v>
      </c>
    </row>
    <row r="711" spans="1:13" x14ac:dyDescent="0.55000000000000004">
      <c r="A711" t="s">
        <v>26463</v>
      </c>
      <c r="B711" t="s">
        <v>26464</v>
      </c>
      <c r="C711" t="s">
        <v>26465</v>
      </c>
      <c r="D711" t="s">
        <v>26466</v>
      </c>
      <c r="F711">
        <v>19.517992019653299</v>
      </c>
      <c r="G711">
        <v>19.5791416168213</v>
      </c>
      <c r="H711">
        <v>19.195663452148398</v>
      </c>
      <c r="I711">
        <v>19.166172027587901</v>
      </c>
      <c r="J711">
        <v>18.988033294677699</v>
      </c>
      <c r="K711">
        <v>19.288740158081101</v>
      </c>
      <c r="L711">
        <f t="shared" si="11"/>
        <v>0.28328386942543204</v>
      </c>
      <c r="M711">
        <v>0.89523579588507196</v>
      </c>
    </row>
    <row r="712" spans="1:13" x14ac:dyDescent="0.55000000000000004">
      <c r="A712" t="s">
        <v>28183</v>
      </c>
      <c r="B712" t="s">
        <v>28184</v>
      </c>
      <c r="C712" t="s">
        <v>28185</v>
      </c>
      <c r="D712" t="s">
        <v>28186</v>
      </c>
      <c r="F712">
        <v>22.101493835449201</v>
      </c>
      <c r="G712">
        <v>21.3698616027832</v>
      </c>
      <c r="H712">
        <v>21.988151550293001</v>
      </c>
      <c r="I712">
        <v>21.4221382141113</v>
      </c>
      <c r="J712">
        <v>19.838230133056602</v>
      </c>
      <c r="K712">
        <v>23.3511066436768</v>
      </c>
      <c r="L712">
        <f t="shared" si="11"/>
        <v>0.2826773325602332</v>
      </c>
      <c r="M712">
        <v>9.7245684666610599E-2</v>
      </c>
    </row>
    <row r="713" spans="1:13" x14ac:dyDescent="0.55000000000000004">
      <c r="A713" t="s">
        <v>4064</v>
      </c>
      <c r="B713" t="s">
        <v>4065</v>
      </c>
      <c r="C713" t="s">
        <v>4066</v>
      </c>
      <c r="D713" t="s">
        <v>4067</v>
      </c>
      <c r="F713">
        <v>20.264991760253899</v>
      </c>
      <c r="G713">
        <v>19.601119995117202</v>
      </c>
      <c r="H713">
        <v>19.924261093139599</v>
      </c>
      <c r="I713">
        <v>19.9742126464844</v>
      </c>
      <c r="J713">
        <v>19.1535739898682</v>
      </c>
      <c r="K713">
        <v>19.815849304199201</v>
      </c>
      <c r="L713">
        <f t="shared" si="11"/>
        <v>0.2822456359862997</v>
      </c>
      <c r="M713">
        <v>0.37432214990247897</v>
      </c>
    </row>
    <row r="714" spans="1:13" x14ac:dyDescent="0.55000000000000004">
      <c r="A714" t="s">
        <v>14162</v>
      </c>
      <c r="B714" t="s">
        <v>14163</v>
      </c>
      <c r="C714" t="s">
        <v>14164</v>
      </c>
      <c r="D714" t="s">
        <v>14165</v>
      </c>
      <c r="F714">
        <v>20.133201599121101</v>
      </c>
      <c r="G714">
        <v>21.627561569213899</v>
      </c>
      <c r="H714">
        <v>21.416996002197301</v>
      </c>
      <c r="I714">
        <v>20.872674942016602</v>
      </c>
      <c r="J714">
        <v>21.194602966308601</v>
      </c>
      <c r="K714">
        <v>20.264991760253899</v>
      </c>
      <c r="L714">
        <f t="shared" si="11"/>
        <v>0.28182983398440342</v>
      </c>
      <c r="M714">
        <v>0.20083874260742099</v>
      </c>
    </row>
    <row r="715" spans="1:13" x14ac:dyDescent="0.55000000000000004">
      <c r="A715" t="s">
        <v>7214</v>
      </c>
      <c r="B715" t="s">
        <v>7215</v>
      </c>
      <c r="C715" t="s">
        <v>7216</v>
      </c>
      <c r="D715" t="s">
        <v>7217</v>
      </c>
      <c r="F715">
        <v>26.7259845733643</v>
      </c>
      <c r="G715">
        <v>26.9759635925293</v>
      </c>
      <c r="H715">
        <v>26.964992523193398</v>
      </c>
      <c r="I715">
        <v>26.357833862304702</v>
      </c>
      <c r="J715">
        <v>26.712928771972699</v>
      </c>
      <c r="K715">
        <v>26.751747131347699</v>
      </c>
      <c r="L715">
        <f t="shared" si="11"/>
        <v>0.28147697448729758</v>
      </c>
      <c r="M715">
        <v>0.87639936695711995</v>
      </c>
    </row>
    <row r="716" spans="1:13" x14ac:dyDescent="0.55000000000000004">
      <c r="A716" t="s">
        <v>32215</v>
      </c>
      <c r="B716" t="s">
        <v>32216</v>
      </c>
      <c r="C716" t="s">
        <v>32217</v>
      </c>
      <c r="D716" t="s">
        <v>32218</v>
      </c>
      <c r="F716">
        <v>25.0062446594238</v>
      </c>
      <c r="G716">
        <v>25.187068939208999</v>
      </c>
      <c r="H716">
        <v>25.2926349639893</v>
      </c>
      <c r="I716">
        <v>24.6757297515869</v>
      </c>
      <c r="J716">
        <v>24.885765075683601</v>
      </c>
      <c r="K716">
        <v>25.081315994262699</v>
      </c>
      <c r="L716">
        <f t="shared" si="11"/>
        <v>0.28104591369629972</v>
      </c>
      <c r="M716">
        <v>0.91179097232006701</v>
      </c>
    </row>
    <row r="717" spans="1:13" x14ac:dyDescent="0.55000000000000004">
      <c r="A717" t="s">
        <v>10226</v>
      </c>
      <c r="B717" t="s">
        <v>10227</v>
      </c>
      <c r="C717" t="s">
        <v>10228</v>
      </c>
      <c r="D717" t="s">
        <v>10229</v>
      </c>
      <c r="F717">
        <v>33.704708099365199</v>
      </c>
      <c r="G717">
        <v>33.775096893310497</v>
      </c>
      <c r="H717">
        <v>33.784877777099602</v>
      </c>
      <c r="I717">
        <v>33.433406829833999</v>
      </c>
      <c r="J717">
        <v>33.470241546630902</v>
      </c>
      <c r="K717">
        <v>33.517940521240199</v>
      </c>
      <c r="L717">
        <f t="shared" si="11"/>
        <v>0.28103129069006627</v>
      </c>
      <c r="M717">
        <v>2.8765623266355398</v>
      </c>
    </row>
    <row r="718" spans="1:13" x14ac:dyDescent="0.55000000000000004">
      <c r="A718" t="s">
        <v>4488</v>
      </c>
      <c r="B718" t="s">
        <v>4489</v>
      </c>
      <c r="C718" t="s">
        <v>4490</v>
      </c>
      <c r="D718" t="s">
        <v>4491</v>
      </c>
      <c r="F718">
        <v>21.545101165771499</v>
      </c>
      <c r="G718">
        <v>21.568483352661101</v>
      </c>
      <c r="H718">
        <v>21.751235961914102</v>
      </c>
      <c r="I718">
        <v>21.114261627197301</v>
      </c>
      <c r="J718">
        <v>21.554498672485401</v>
      </c>
      <c r="K718">
        <v>21.353801727294901</v>
      </c>
      <c r="L718">
        <f t="shared" si="11"/>
        <v>0.28075281778970407</v>
      </c>
      <c r="M718">
        <v>0.91711088070619595</v>
      </c>
    </row>
    <row r="719" spans="1:13" x14ac:dyDescent="0.55000000000000004">
      <c r="A719" t="s">
        <v>5310</v>
      </c>
      <c r="B719" t="s">
        <v>5311</v>
      </c>
      <c r="C719" t="s">
        <v>5312</v>
      </c>
      <c r="D719" t="s">
        <v>5313</v>
      </c>
      <c r="F719">
        <v>21.145692825317401</v>
      </c>
      <c r="G719">
        <v>20.795507431030298</v>
      </c>
      <c r="H719">
        <v>20.865140914916999</v>
      </c>
      <c r="I719">
        <v>20.902421951293899</v>
      </c>
      <c r="J719">
        <v>20.535640716552699</v>
      </c>
      <c r="K719">
        <v>20.526117324829102</v>
      </c>
      <c r="L719">
        <f t="shared" si="11"/>
        <v>0.28072039286299955</v>
      </c>
      <c r="M719">
        <v>0.79172099193106604</v>
      </c>
    </row>
    <row r="720" spans="1:13" x14ac:dyDescent="0.55000000000000004">
      <c r="A720" t="s">
        <v>18783</v>
      </c>
      <c r="B720" t="s">
        <v>18784</v>
      </c>
      <c r="C720" t="s">
        <v>18785</v>
      </c>
      <c r="D720" t="s">
        <v>18786</v>
      </c>
      <c r="F720">
        <v>21.526117324829102</v>
      </c>
      <c r="G720">
        <v>21.385744094848601</v>
      </c>
      <c r="H720">
        <v>21.049263000488299</v>
      </c>
      <c r="I720">
        <v>20.396236419677699</v>
      </c>
      <c r="J720">
        <v>21.375175476074201</v>
      </c>
      <c r="K720">
        <v>21.3484077453613</v>
      </c>
      <c r="L720">
        <f t="shared" si="11"/>
        <v>0.28043492635093514</v>
      </c>
      <c r="M720">
        <v>0.32804593132485799</v>
      </c>
    </row>
    <row r="721" spans="1:13" x14ac:dyDescent="0.55000000000000004">
      <c r="A721" t="s">
        <v>26859</v>
      </c>
      <c r="B721" t="s">
        <v>26860</v>
      </c>
      <c r="C721" t="s">
        <v>26861</v>
      </c>
      <c r="D721" t="s">
        <v>26862</v>
      </c>
      <c r="F721">
        <v>24.052583694458001</v>
      </c>
      <c r="G721">
        <v>24.0608520507813</v>
      </c>
      <c r="H721">
        <v>23.9134216308594</v>
      </c>
      <c r="I721">
        <v>23.6757297515869</v>
      </c>
      <c r="J721">
        <v>23.867029190063501</v>
      </c>
      <c r="K721">
        <v>23.643062591552699</v>
      </c>
      <c r="L721">
        <f t="shared" si="11"/>
        <v>0.28034528096520361</v>
      </c>
      <c r="M721">
        <v>1.5285824445312499</v>
      </c>
    </row>
    <row r="722" spans="1:13" x14ac:dyDescent="0.55000000000000004">
      <c r="A722" t="s">
        <v>9822</v>
      </c>
      <c r="B722" t="s">
        <v>9823</v>
      </c>
      <c r="C722" t="s">
        <v>9824</v>
      </c>
      <c r="D722" t="s">
        <v>9825</v>
      </c>
      <c r="F722">
        <v>21.114261627197301</v>
      </c>
      <c r="G722">
        <v>20.763444900512699</v>
      </c>
      <c r="H722">
        <v>21.182529449462901</v>
      </c>
      <c r="I722">
        <v>20.645263671875</v>
      </c>
      <c r="J722">
        <v>20.795507431030298</v>
      </c>
      <c r="K722">
        <v>20.779565811157202</v>
      </c>
      <c r="L722">
        <f t="shared" si="11"/>
        <v>0.27996635437013495</v>
      </c>
      <c r="M722">
        <v>0.94723998254338604</v>
      </c>
    </row>
    <row r="723" spans="1:13" x14ac:dyDescent="0.55000000000000004">
      <c r="A723" t="s">
        <v>10850</v>
      </c>
      <c r="B723" t="s">
        <v>10851</v>
      </c>
      <c r="C723" t="s">
        <v>10852</v>
      </c>
      <c r="D723" t="s">
        <v>10853</v>
      </c>
      <c r="F723">
        <v>24.246265411376999</v>
      </c>
      <c r="G723">
        <v>24.231691360473601</v>
      </c>
      <c r="H723">
        <v>24.125339508056602</v>
      </c>
      <c r="I723">
        <v>23.9759635925293</v>
      </c>
      <c r="J723">
        <v>23.867029190063501</v>
      </c>
      <c r="K723">
        <v>23.922523498535199</v>
      </c>
      <c r="L723">
        <f t="shared" si="11"/>
        <v>0.2792599995930658</v>
      </c>
      <c r="M723">
        <v>2.3161573153355302</v>
      </c>
    </row>
    <row r="724" spans="1:13" x14ac:dyDescent="0.55000000000000004">
      <c r="A724" t="s">
        <v>32431</v>
      </c>
      <c r="B724" t="s">
        <v>32432</v>
      </c>
      <c r="C724" t="s">
        <v>32433</v>
      </c>
      <c r="D724" t="s">
        <v>32434</v>
      </c>
      <c r="F724">
        <v>22.022422790527301</v>
      </c>
      <c r="G724">
        <v>22.356491088867202</v>
      </c>
      <c r="H724">
        <v>22.287712097168001</v>
      </c>
      <c r="I724">
        <v>21.623102188110401</v>
      </c>
      <c r="J724">
        <v>22.120601654052699</v>
      </c>
      <c r="K724">
        <v>22.085374832153299</v>
      </c>
      <c r="L724">
        <f t="shared" si="11"/>
        <v>0.27918243408203125</v>
      </c>
      <c r="M724">
        <v>0.666596955217022</v>
      </c>
    </row>
    <row r="725" spans="1:13" x14ac:dyDescent="0.55000000000000004">
      <c r="A725" t="s">
        <v>17096</v>
      </c>
      <c r="B725" t="s">
        <v>17097</v>
      </c>
      <c r="C725" t="s">
        <v>17098</v>
      </c>
      <c r="D725" t="s">
        <v>17099</v>
      </c>
      <c r="F725">
        <v>19.257259368896499</v>
      </c>
      <c r="G725">
        <v>19.199733734130898</v>
      </c>
      <c r="H725">
        <v>19.043287277221701</v>
      </c>
      <c r="I725">
        <v>19.016792297363299</v>
      </c>
      <c r="J725">
        <v>18.818956375122099</v>
      </c>
      <c r="K725">
        <v>18.827735900878899</v>
      </c>
      <c r="L725">
        <f t="shared" si="11"/>
        <v>0.27893193562826823</v>
      </c>
      <c r="M725">
        <v>1.42865165172949</v>
      </c>
    </row>
    <row r="726" spans="1:13" x14ac:dyDescent="0.55000000000000004">
      <c r="A726" t="s">
        <v>31311</v>
      </c>
      <c r="B726" t="s">
        <v>31312</v>
      </c>
      <c r="C726" t="s">
        <v>31313</v>
      </c>
      <c r="D726" t="s">
        <v>31314</v>
      </c>
      <c r="F726">
        <v>21.310079574585</v>
      </c>
      <c r="G726">
        <v>20.953048706054702</v>
      </c>
      <c r="H726">
        <v>18.184406280517599</v>
      </c>
      <c r="I726">
        <v>18.801755905151399</v>
      </c>
      <c r="J726">
        <v>22.1046962738037</v>
      </c>
      <c r="K726">
        <v>18.708818435668899</v>
      </c>
      <c r="L726">
        <f t="shared" si="11"/>
        <v>0.27742131551110205</v>
      </c>
      <c r="M726">
        <v>6.4772541265947697E-2</v>
      </c>
    </row>
    <row r="727" spans="1:13" x14ac:dyDescent="0.55000000000000004">
      <c r="A727" t="s">
        <v>23399</v>
      </c>
      <c r="B727" t="s">
        <v>23400</v>
      </c>
      <c r="C727" t="s">
        <v>23401</v>
      </c>
      <c r="D727" t="s">
        <v>23402</v>
      </c>
      <c r="F727">
        <v>20.7389240264893</v>
      </c>
      <c r="G727">
        <v>20.506881713867202</v>
      </c>
      <c r="H727">
        <v>20.573114395141602</v>
      </c>
      <c r="I727">
        <v>19.652877807617202</v>
      </c>
      <c r="J727">
        <v>20.6627521514893</v>
      </c>
      <c r="K727">
        <v>20.6714172363281</v>
      </c>
      <c r="L727">
        <f t="shared" si="11"/>
        <v>0.27729098002116714</v>
      </c>
      <c r="M727">
        <v>0.33100550946553098</v>
      </c>
    </row>
    <row r="728" spans="1:13" x14ac:dyDescent="0.55000000000000004">
      <c r="A728" t="s">
        <v>8518</v>
      </c>
      <c r="B728" t="s">
        <v>8519</v>
      </c>
      <c r="C728" t="s">
        <v>8520</v>
      </c>
      <c r="D728" t="s">
        <v>8521</v>
      </c>
      <c r="F728">
        <v>29.370361328125</v>
      </c>
      <c r="G728">
        <v>29.340959548950199</v>
      </c>
      <c r="H728">
        <v>29.045310974121101</v>
      </c>
      <c r="I728">
        <v>28.986850738525401</v>
      </c>
      <c r="J728">
        <v>28.805011749267599</v>
      </c>
      <c r="K728">
        <v>29.133691787719702</v>
      </c>
      <c r="L728">
        <f t="shared" si="11"/>
        <v>0.2770258585611991</v>
      </c>
      <c r="M728">
        <v>0.91931836775834896</v>
      </c>
    </row>
    <row r="729" spans="1:13" x14ac:dyDescent="0.55000000000000004">
      <c r="A729" t="s">
        <v>21571</v>
      </c>
      <c r="B729" t="s">
        <v>21572</v>
      </c>
      <c r="C729" t="s">
        <v>21573</v>
      </c>
      <c r="D729" t="s">
        <v>21574</v>
      </c>
      <c r="F729">
        <v>22.977710723876999</v>
      </c>
      <c r="G729">
        <v>22.960138320922901</v>
      </c>
      <c r="H729">
        <v>23.377824783325199</v>
      </c>
      <c r="I729">
        <v>22.353801727294901</v>
      </c>
      <c r="J729">
        <v>23.148799896240199</v>
      </c>
      <c r="K729">
        <v>22.9846801757813</v>
      </c>
      <c r="L729">
        <f t="shared" si="11"/>
        <v>0.27613067626956322</v>
      </c>
      <c r="M729">
        <v>0.42376482365067097</v>
      </c>
    </row>
    <row r="730" spans="1:13" x14ac:dyDescent="0.55000000000000004">
      <c r="A730" t="s">
        <v>8346</v>
      </c>
      <c r="B730" t="s">
        <v>8347</v>
      </c>
      <c r="C730" t="s">
        <v>8348</v>
      </c>
      <c r="D730" t="s">
        <v>8349</v>
      </c>
      <c r="F730">
        <v>21.6714172363281</v>
      </c>
      <c r="G730">
        <v>21.075614929199201</v>
      </c>
      <c r="H730">
        <v>21.432371139526399</v>
      </c>
      <c r="I730">
        <v>21.3698616027832</v>
      </c>
      <c r="J730">
        <v>20.967191696166999</v>
      </c>
      <c r="K730">
        <v>21.015632629394499</v>
      </c>
      <c r="L730">
        <f t="shared" si="11"/>
        <v>0.27557245890299953</v>
      </c>
      <c r="M730">
        <v>0.57100504363914195</v>
      </c>
    </row>
    <row r="731" spans="1:13" x14ac:dyDescent="0.55000000000000004">
      <c r="A731" t="s">
        <v>25955</v>
      </c>
      <c r="B731" t="s">
        <v>25956</v>
      </c>
      <c r="C731" t="s">
        <v>25957</v>
      </c>
      <c r="D731" t="s">
        <v>25958</v>
      </c>
      <c r="F731">
        <v>24.534452438354499</v>
      </c>
      <c r="G731">
        <v>24.3307399749756</v>
      </c>
      <c r="H731">
        <v>24.1410217285156</v>
      </c>
      <c r="I731">
        <v>24.303127288818398</v>
      </c>
      <c r="J731">
        <v>24.364528656005898</v>
      </c>
      <c r="K731">
        <v>23.5165309906006</v>
      </c>
      <c r="L731">
        <f t="shared" si="11"/>
        <v>0.27400906880693654</v>
      </c>
      <c r="M731">
        <v>0.39087740159171902</v>
      </c>
    </row>
    <row r="732" spans="1:13" x14ac:dyDescent="0.55000000000000004">
      <c r="A732" t="s">
        <v>27419</v>
      </c>
      <c r="B732" t="s">
        <v>27420</v>
      </c>
      <c r="C732" t="s">
        <v>27421</v>
      </c>
      <c r="D732" t="s">
        <v>27422</v>
      </c>
      <c r="F732">
        <v>22.920707702636701</v>
      </c>
      <c r="G732">
        <v>23.3511066436768</v>
      </c>
      <c r="H732">
        <v>23.098283767700199</v>
      </c>
      <c r="I732">
        <v>23.0723476409912</v>
      </c>
      <c r="J732">
        <v>22.846132278442401</v>
      </c>
      <c r="K732">
        <v>22.629787445068398</v>
      </c>
      <c r="L732">
        <f t="shared" si="11"/>
        <v>0.273943583170567</v>
      </c>
      <c r="M732">
        <v>0.69904054529920401</v>
      </c>
    </row>
    <row r="733" spans="1:13" x14ac:dyDescent="0.55000000000000004">
      <c r="A733" t="s">
        <v>24959</v>
      </c>
      <c r="B733" t="s">
        <v>24960</v>
      </c>
      <c r="C733" t="s">
        <v>24961</v>
      </c>
      <c r="D733" t="s">
        <v>24962</v>
      </c>
      <c r="F733">
        <v>18.925336837768601</v>
      </c>
      <c r="G733">
        <v>19.160051345825199</v>
      </c>
      <c r="H733">
        <v>19.4884357452393</v>
      </c>
      <c r="I733">
        <v>18.830175399780298</v>
      </c>
      <c r="J733">
        <v>19.239700317382798</v>
      </c>
      <c r="K733">
        <v>18.683994293212901</v>
      </c>
      <c r="L733">
        <f t="shared" si="11"/>
        <v>0.27331797281903292</v>
      </c>
      <c r="M733">
        <v>0.51425645117614405</v>
      </c>
    </row>
    <row r="734" spans="1:13" x14ac:dyDescent="0.55000000000000004">
      <c r="A734" t="s">
        <v>30367</v>
      </c>
      <c r="B734" t="s">
        <v>30368</v>
      </c>
      <c r="C734" t="s">
        <v>30369</v>
      </c>
      <c r="D734" t="s">
        <v>30370</v>
      </c>
      <c r="F734">
        <v>24.171882629394499</v>
      </c>
      <c r="G734">
        <v>24.194602966308601</v>
      </c>
      <c r="H734">
        <v>24.01051902771</v>
      </c>
      <c r="I734">
        <v>23.728582382202099</v>
      </c>
      <c r="J734">
        <v>24.052583694458001</v>
      </c>
      <c r="K734">
        <v>23.779565811157202</v>
      </c>
      <c r="L734">
        <f t="shared" si="11"/>
        <v>0.27209091186526635</v>
      </c>
      <c r="M734">
        <v>1.1021629931483801</v>
      </c>
    </row>
    <row r="735" spans="1:13" x14ac:dyDescent="0.55000000000000004">
      <c r="A735" t="s">
        <v>13262</v>
      </c>
      <c r="B735" t="s">
        <v>13263</v>
      </c>
      <c r="C735" t="s">
        <v>13264</v>
      </c>
      <c r="D735" t="s">
        <v>13265</v>
      </c>
      <c r="F735">
        <v>22.7573547363281</v>
      </c>
      <c r="G735">
        <v>22.6540336608887</v>
      </c>
      <c r="H735">
        <v>23.181013107299801</v>
      </c>
      <c r="I735">
        <v>22.791538238525401</v>
      </c>
      <c r="J735">
        <v>22.28489112854</v>
      </c>
      <c r="K735">
        <v>22.701339721679702</v>
      </c>
      <c r="L735">
        <f t="shared" si="11"/>
        <v>0.27154413859049953</v>
      </c>
      <c r="M735">
        <v>0.53342836283545703</v>
      </c>
    </row>
    <row r="736" spans="1:13" x14ac:dyDescent="0.55000000000000004">
      <c r="A736" t="s">
        <v>4176</v>
      </c>
      <c r="B736" t="s">
        <v>4177</v>
      </c>
      <c r="C736" t="s">
        <v>4178</v>
      </c>
      <c r="D736" t="s">
        <v>4179</v>
      </c>
      <c r="F736">
        <v>20.8499546051025</v>
      </c>
      <c r="G736">
        <v>20.688591003418001</v>
      </c>
      <c r="H736">
        <v>20.645263671875</v>
      </c>
      <c r="I736">
        <v>21.2006015777588</v>
      </c>
      <c r="J736">
        <v>19.134029388427699</v>
      </c>
      <c r="K736">
        <v>21.035905838012699</v>
      </c>
      <c r="L736">
        <f t="shared" si="11"/>
        <v>0.27109082539876894</v>
      </c>
      <c r="M736">
        <v>0.15191569496715401</v>
      </c>
    </row>
    <row r="737" spans="1:13" x14ac:dyDescent="0.55000000000000004">
      <c r="A737" t="s">
        <v>11534</v>
      </c>
      <c r="B737" t="s">
        <v>11535</v>
      </c>
      <c r="C737" t="s">
        <v>11536</v>
      </c>
      <c r="D737" t="s">
        <v>11537</v>
      </c>
      <c r="F737">
        <v>22.262126922607401</v>
      </c>
      <c r="G737">
        <v>20.995071411132798</v>
      </c>
      <c r="H737">
        <v>20.842300415039102</v>
      </c>
      <c r="I737">
        <v>22.191595077514599</v>
      </c>
      <c r="J737">
        <v>20.545101165771499</v>
      </c>
      <c r="K737">
        <v>20.554498672485401</v>
      </c>
      <c r="L737">
        <f t="shared" si="11"/>
        <v>0.2694346110026018</v>
      </c>
      <c r="M737">
        <v>0.140821545602964</v>
      </c>
    </row>
    <row r="738" spans="1:13" x14ac:dyDescent="0.55000000000000004">
      <c r="A738" t="s">
        <v>11046</v>
      </c>
      <c r="B738" t="s">
        <v>11047</v>
      </c>
      <c r="C738" t="s">
        <v>11048</v>
      </c>
      <c r="D738" t="s">
        <v>11049</v>
      </c>
      <c r="F738">
        <v>20.6627521514893</v>
      </c>
      <c r="G738">
        <v>20.627561569213899</v>
      </c>
      <c r="H738">
        <v>20.545101165771499</v>
      </c>
      <c r="I738">
        <v>20.353801727294901</v>
      </c>
      <c r="J738">
        <v>20.375175476074201</v>
      </c>
      <c r="K738">
        <v>20.2989387512207</v>
      </c>
      <c r="L738">
        <f t="shared" si="11"/>
        <v>0.26916631062829666</v>
      </c>
      <c r="M738">
        <v>2.53151222294614</v>
      </c>
    </row>
    <row r="739" spans="1:13" x14ac:dyDescent="0.55000000000000004">
      <c r="A739" t="s">
        <v>13182</v>
      </c>
      <c r="B739" t="s">
        <v>13183</v>
      </c>
      <c r="C739" t="s">
        <v>13184</v>
      </c>
      <c r="D739" t="s">
        <v>13185</v>
      </c>
      <c r="F739">
        <v>23.296140670776399</v>
      </c>
      <c r="G739">
        <v>23.151899337768601</v>
      </c>
      <c r="H739">
        <v>22.8346061706543</v>
      </c>
      <c r="I739">
        <v>23.191595077514599</v>
      </c>
      <c r="J739">
        <v>22.4298191070557</v>
      </c>
      <c r="K739">
        <v>22.857568740844702</v>
      </c>
      <c r="L739">
        <f t="shared" si="11"/>
        <v>0.26788775126143705</v>
      </c>
      <c r="M739">
        <v>0.44399423886740103</v>
      </c>
    </row>
    <row r="740" spans="1:13" x14ac:dyDescent="0.55000000000000004">
      <c r="A740" t="s">
        <v>5271</v>
      </c>
      <c r="B740" t="s">
        <v>5272</v>
      </c>
      <c r="C740" t="s">
        <v>5273</v>
      </c>
      <c r="D740" t="s">
        <v>5274</v>
      </c>
      <c r="F740">
        <v>29.1699733734131</v>
      </c>
      <c r="G740">
        <v>29.04270362854</v>
      </c>
      <c r="H740">
        <v>28.997657775878899</v>
      </c>
      <c r="I740">
        <v>28.7194709777832</v>
      </c>
      <c r="J740">
        <v>28.7988471984863</v>
      </c>
      <c r="K740">
        <v>28.888669967651399</v>
      </c>
      <c r="L740">
        <f t="shared" si="11"/>
        <v>0.26778221130370383</v>
      </c>
      <c r="M740">
        <v>1.70684795141127</v>
      </c>
    </row>
    <row r="741" spans="1:13" x14ac:dyDescent="0.55000000000000004">
      <c r="A741" t="s">
        <v>15553</v>
      </c>
      <c r="B741" t="s">
        <v>15554</v>
      </c>
      <c r="C741" t="s">
        <v>15555</v>
      </c>
      <c r="D741" t="s">
        <v>15556</v>
      </c>
      <c r="F741">
        <v>22.337560653686499</v>
      </c>
      <c r="G741">
        <v>22.504457473754901</v>
      </c>
      <c r="H741">
        <v>22.5285034179688</v>
      </c>
      <c r="I741">
        <v>22.191595077514599</v>
      </c>
      <c r="J741">
        <v>22.241909027099599</v>
      </c>
      <c r="K741">
        <v>22.139461517333999</v>
      </c>
      <c r="L741">
        <f t="shared" si="11"/>
        <v>0.26585197448733311</v>
      </c>
      <c r="M741">
        <v>1.78222586161853</v>
      </c>
    </row>
    <row r="742" spans="1:13" x14ac:dyDescent="0.55000000000000004">
      <c r="A742" t="s">
        <v>9062</v>
      </c>
      <c r="B742" t="s">
        <v>9063</v>
      </c>
      <c r="C742" t="s">
        <v>9064</v>
      </c>
      <c r="D742" t="s">
        <v>9065</v>
      </c>
      <c r="F742">
        <v>26.997657775878899</v>
      </c>
      <c r="G742">
        <v>27.008384704589801</v>
      </c>
      <c r="H742">
        <v>27.029600143432599</v>
      </c>
      <c r="I742">
        <v>26.712928771972699</v>
      </c>
      <c r="J742">
        <v>26.699752807617202</v>
      </c>
      <c r="K742">
        <v>26.8263854980469</v>
      </c>
      <c r="L742">
        <f t="shared" si="11"/>
        <v>0.26552518208816167</v>
      </c>
      <c r="M742">
        <v>2.5223805089312599</v>
      </c>
    </row>
    <row r="743" spans="1:13" x14ac:dyDescent="0.55000000000000004">
      <c r="A743" t="s">
        <v>20199</v>
      </c>
      <c r="B743" t="s">
        <v>20200</v>
      </c>
      <c r="C743" t="s">
        <v>20201</v>
      </c>
      <c r="D743" t="s">
        <v>20202</v>
      </c>
      <c r="F743">
        <v>23.492282867431602</v>
      </c>
      <c r="G743">
        <v>22.972461700439499</v>
      </c>
      <c r="H743">
        <v>22.9134216308594</v>
      </c>
      <c r="I743">
        <v>23.377824783325199</v>
      </c>
      <c r="J743">
        <v>22.649656295776399</v>
      </c>
      <c r="K743">
        <v>22.554498672485401</v>
      </c>
      <c r="L743">
        <f t="shared" si="11"/>
        <v>0.26539548238116595</v>
      </c>
      <c r="M743">
        <v>0.34528955947182999</v>
      </c>
    </row>
    <row r="744" spans="1:13" x14ac:dyDescent="0.55000000000000004">
      <c r="A744" t="s">
        <v>21355</v>
      </c>
      <c r="B744" t="s">
        <v>21356</v>
      </c>
      <c r="C744" t="s">
        <v>21357</v>
      </c>
      <c r="D744" t="s">
        <v>21358</v>
      </c>
      <c r="F744">
        <v>20.981199264526399</v>
      </c>
      <c r="G744">
        <v>20.857568740844702</v>
      </c>
      <c r="H744">
        <v>20.857568740844702</v>
      </c>
      <c r="I744">
        <v>20.627561569213899</v>
      </c>
      <c r="J744">
        <v>20.645263671875</v>
      </c>
      <c r="K744">
        <v>20.627561569213899</v>
      </c>
      <c r="L744">
        <f t="shared" si="11"/>
        <v>0.26531664530433829</v>
      </c>
      <c r="M744">
        <v>2.5073824859830398</v>
      </c>
    </row>
    <row r="745" spans="1:13" x14ac:dyDescent="0.55000000000000004">
      <c r="A745" t="s">
        <v>24603</v>
      </c>
      <c r="B745" t="s">
        <v>24604</v>
      </c>
      <c r="C745" t="s">
        <v>24605</v>
      </c>
      <c r="D745" t="s">
        <v>24606</v>
      </c>
      <c r="F745">
        <v>24.9179801940918</v>
      </c>
      <c r="G745">
        <v>24.764457702636701</v>
      </c>
      <c r="H745">
        <v>24.8904113769531</v>
      </c>
      <c r="I745">
        <v>24.4298191070557</v>
      </c>
      <c r="J745">
        <v>24.598325729370099</v>
      </c>
      <c r="K745">
        <v>24.749191284179702</v>
      </c>
      <c r="L745">
        <f t="shared" si="11"/>
        <v>0.26517105102536576</v>
      </c>
      <c r="M745">
        <v>1.2024939246010899</v>
      </c>
    </row>
    <row r="746" spans="1:13" x14ac:dyDescent="0.55000000000000004">
      <c r="A746" t="s">
        <v>960</v>
      </c>
      <c r="B746" t="s">
        <v>961</v>
      </c>
      <c r="C746" t="s">
        <v>962</v>
      </c>
      <c r="D746" t="s">
        <v>963</v>
      </c>
      <c r="F746">
        <v>22.173408508300799</v>
      </c>
      <c r="G746">
        <v>22.167295455932599</v>
      </c>
      <c r="H746">
        <v>22.194602966308601</v>
      </c>
      <c r="I746">
        <v>21.938764572143601</v>
      </c>
      <c r="J746">
        <v>21.898736953735401</v>
      </c>
      <c r="K746">
        <v>21.902421951293899</v>
      </c>
      <c r="L746">
        <f t="shared" si="11"/>
        <v>0.26512781778969341</v>
      </c>
      <c r="M746">
        <v>4.1956621719122298</v>
      </c>
    </row>
    <row r="747" spans="1:13" x14ac:dyDescent="0.55000000000000004">
      <c r="A747" t="s">
        <v>23763</v>
      </c>
      <c r="B747" t="s">
        <v>23764</v>
      </c>
      <c r="C747" t="s">
        <v>23765</v>
      </c>
      <c r="D747" t="s">
        <v>23766</v>
      </c>
      <c r="F747">
        <v>16.596439361572301</v>
      </c>
      <c r="G747">
        <v>16.2052097320557</v>
      </c>
      <c r="H747">
        <v>15.9987487792969</v>
      </c>
      <c r="I747">
        <v>15.8142766952515</v>
      </c>
      <c r="J747">
        <v>15.973706245422401</v>
      </c>
      <c r="K747">
        <v>16.21728515625</v>
      </c>
      <c r="L747">
        <f t="shared" si="11"/>
        <v>0.26504325866700285</v>
      </c>
      <c r="M747">
        <v>0.55736404948111595</v>
      </c>
    </row>
    <row r="748" spans="1:13" x14ac:dyDescent="0.55000000000000004">
      <c r="A748" t="s">
        <v>5990</v>
      </c>
      <c r="B748" t="s">
        <v>5991</v>
      </c>
      <c r="C748" t="s">
        <v>5992</v>
      </c>
      <c r="D748" t="s">
        <v>5993</v>
      </c>
      <c r="F748">
        <v>24.922523498535199</v>
      </c>
      <c r="G748">
        <v>24.814210891723601</v>
      </c>
      <c r="H748">
        <v>24.936069488525401</v>
      </c>
      <c r="I748">
        <v>24.681102752685501</v>
      </c>
      <c r="J748">
        <v>24.598325729370099</v>
      </c>
      <c r="K748">
        <v>24.598325729370099</v>
      </c>
      <c r="L748">
        <f t="shared" si="11"/>
        <v>0.26501655578616834</v>
      </c>
      <c r="M748">
        <v>2.2986775957712999</v>
      </c>
    </row>
    <row r="749" spans="1:13" x14ac:dyDescent="0.55000000000000004">
      <c r="A749" t="s">
        <v>26475</v>
      </c>
      <c r="B749" t="s">
        <v>26476</v>
      </c>
      <c r="C749" t="s">
        <v>26477</v>
      </c>
      <c r="D749" t="s">
        <v>26478</v>
      </c>
      <c r="F749">
        <v>23.0608520507813</v>
      </c>
      <c r="G749">
        <v>22.817142486572301</v>
      </c>
      <c r="H749">
        <v>22.7593879699707</v>
      </c>
      <c r="I749">
        <v>22.767492294311499</v>
      </c>
      <c r="J749">
        <v>22.6253337860107</v>
      </c>
      <c r="K749">
        <v>22.4501037597656</v>
      </c>
      <c r="L749">
        <f t="shared" si="11"/>
        <v>0.26481755574550547</v>
      </c>
      <c r="M749">
        <v>0.95169552090135801</v>
      </c>
    </row>
    <row r="750" spans="1:13" x14ac:dyDescent="0.55000000000000004">
      <c r="A750" t="s">
        <v>26119</v>
      </c>
      <c r="B750" t="s">
        <v>26120</v>
      </c>
      <c r="C750" t="s">
        <v>26121</v>
      </c>
      <c r="D750" t="s">
        <v>26122</v>
      </c>
      <c r="F750">
        <v>19.081548690795898</v>
      </c>
      <c r="G750">
        <v>19.003595352172901</v>
      </c>
      <c r="H750">
        <v>19.599582672119102</v>
      </c>
      <c r="I750">
        <v>19.1379909515381</v>
      </c>
      <c r="J750">
        <v>18.875675201416001</v>
      </c>
      <c r="K750">
        <v>18.878553390502901</v>
      </c>
      <c r="L750">
        <f t="shared" si="11"/>
        <v>0.26416905721030304</v>
      </c>
      <c r="M750">
        <v>0.569451594617009</v>
      </c>
    </row>
    <row r="751" spans="1:13" x14ac:dyDescent="0.55000000000000004">
      <c r="A751" t="s">
        <v>17503</v>
      </c>
      <c r="B751" t="s">
        <v>17504</v>
      </c>
      <c r="C751" t="s">
        <v>17505</v>
      </c>
      <c r="D751" t="s">
        <v>17506</v>
      </c>
      <c r="F751">
        <v>21.151899337768601</v>
      </c>
      <c r="G751">
        <v>20.895042419433601</v>
      </c>
      <c r="H751">
        <v>20.7139778137207</v>
      </c>
      <c r="I751">
        <v>20.406654357910199</v>
      </c>
      <c r="J751">
        <v>20.60964012146</v>
      </c>
      <c r="K751">
        <v>20.953048706054702</v>
      </c>
      <c r="L751">
        <f t="shared" si="11"/>
        <v>0.26385879516600141</v>
      </c>
      <c r="M751">
        <v>0.57631806616034698</v>
      </c>
    </row>
    <row r="752" spans="1:13" x14ac:dyDescent="0.55000000000000004">
      <c r="A752" t="s">
        <v>20095</v>
      </c>
      <c r="B752" t="s">
        <v>20096</v>
      </c>
      <c r="C752" t="s">
        <v>20097</v>
      </c>
      <c r="D752" t="s">
        <v>20098</v>
      </c>
      <c r="F752">
        <v>21.482469558715799</v>
      </c>
      <c r="G752">
        <v>21.2065753936768</v>
      </c>
      <c r="H752">
        <v>21.337560653686499</v>
      </c>
      <c r="I752">
        <v>21.218450546264599</v>
      </c>
      <c r="J752">
        <v>21.008811950683601</v>
      </c>
      <c r="K752">
        <v>21.008811950683601</v>
      </c>
      <c r="L752">
        <f t="shared" si="11"/>
        <v>0.26351038614910038</v>
      </c>
      <c r="M752">
        <v>1.1691349904712001</v>
      </c>
    </row>
    <row r="753" spans="1:13" x14ac:dyDescent="0.55000000000000004">
      <c r="A753" t="s">
        <v>1044</v>
      </c>
      <c r="B753" t="s">
        <v>1045</v>
      </c>
      <c r="C753" t="s">
        <v>1046</v>
      </c>
      <c r="D753" t="s">
        <v>1047</v>
      </c>
      <c r="F753">
        <v>19.057899475097699</v>
      </c>
      <c r="G753">
        <v>19.0194091796875</v>
      </c>
      <c r="H753">
        <v>19.0427951812744</v>
      </c>
      <c r="I753">
        <v>18.9619235992432</v>
      </c>
      <c r="J753">
        <v>18.681808471679702</v>
      </c>
      <c r="K753">
        <v>18.685853958129901</v>
      </c>
      <c r="L753">
        <f t="shared" si="11"/>
        <v>0.2635059356689311</v>
      </c>
      <c r="M753">
        <v>1.32116008221002</v>
      </c>
    </row>
    <row r="754" spans="1:13" x14ac:dyDescent="0.55000000000000004">
      <c r="A754" t="s">
        <v>3760</v>
      </c>
      <c r="B754" t="s">
        <v>3761</v>
      </c>
      <c r="C754" t="s">
        <v>3762</v>
      </c>
      <c r="D754" t="s">
        <v>3763</v>
      </c>
      <c r="F754">
        <v>24.945030212402301</v>
      </c>
      <c r="G754">
        <v>24.899660110473601</v>
      </c>
      <c r="H754">
        <v>24.9803276062012</v>
      </c>
      <c r="I754">
        <v>24.819093704223601</v>
      </c>
      <c r="J754">
        <v>24.3307399749756</v>
      </c>
      <c r="K754">
        <v>24.885765075683601</v>
      </c>
      <c r="L754">
        <f t="shared" si="11"/>
        <v>0.2631397247314311</v>
      </c>
      <c r="M754">
        <v>0.67721493946075995</v>
      </c>
    </row>
    <row r="755" spans="1:13" x14ac:dyDescent="0.55000000000000004">
      <c r="A755" t="s">
        <v>7938</v>
      </c>
      <c r="B755" t="s">
        <v>7939</v>
      </c>
      <c r="C755" t="s">
        <v>7940</v>
      </c>
      <c r="D755" t="s">
        <v>7941</v>
      </c>
      <c r="F755">
        <v>23.2169704437256</v>
      </c>
      <c r="G755">
        <v>23.165763854980501</v>
      </c>
      <c r="H755">
        <v>23.4298191070557</v>
      </c>
      <c r="I755">
        <v>23.0558967590332</v>
      </c>
      <c r="J755">
        <v>22.795507431030298</v>
      </c>
      <c r="K755">
        <v>23.171882629394499</v>
      </c>
      <c r="L755">
        <f t="shared" si="11"/>
        <v>0.26308886210127014</v>
      </c>
      <c r="M755">
        <v>0.89159903987498501</v>
      </c>
    </row>
    <row r="756" spans="1:13" x14ac:dyDescent="0.55000000000000004">
      <c r="A756" t="s">
        <v>976</v>
      </c>
      <c r="B756" t="s">
        <v>977</v>
      </c>
      <c r="C756" t="s">
        <v>978</v>
      </c>
      <c r="D756" t="s">
        <v>979</v>
      </c>
      <c r="F756">
        <v>27.357833862304702</v>
      </c>
      <c r="G756">
        <v>27.508996963501001</v>
      </c>
      <c r="H756">
        <v>27.568193435668899</v>
      </c>
      <c r="I756">
        <v>27.2169704437256</v>
      </c>
      <c r="J756">
        <v>27.1410217285156</v>
      </c>
      <c r="K756">
        <v>27.289119720458999</v>
      </c>
      <c r="L756">
        <f t="shared" si="11"/>
        <v>0.26263745625813684</v>
      </c>
      <c r="M756">
        <v>1.5894087005301401</v>
      </c>
    </row>
    <row r="757" spans="1:13" x14ac:dyDescent="0.55000000000000004">
      <c r="A757" t="s">
        <v>29675</v>
      </c>
      <c r="B757" t="s">
        <v>29676</v>
      </c>
      <c r="C757" t="s">
        <v>29677</v>
      </c>
      <c r="D757" t="s">
        <v>29678</v>
      </c>
      <c r="F757">
        <v>23.4676208496094</v>
      </c>
      <c r="G757">
        <v>23.040929794311499</v>
      </c>
      <c r="H757">
        <v>23.131633758544901</v>
      </c>
      <c r="I757">
        <v>23.106294631958001</v>
      </c>
      <c r="J757">
        <v>22.813232421875</v>
      </c>
      <c r="K757">
        <v>22.93337059021</v>
      </c>
      <c r="L757">
        <f t="shared" si="11"/>
        <v>0.26242891947426372</v>
      </c>
      <c r="M757">
        <v>0.77975312825486298</v>
      </c>
    </row>
    <row r="758" spans="1:13" x14ac:dyDescent="0.55000000000000004">
      <c r="A758" t="s">
        <v>5243</v>
      </c>
      <c r="B758" t="s">
        <v>5244</v>
      </c>
      <c r="C758" t="s">
        <v>5245</v>
      </c>
      <c r="D758" t="s">
        <v>5246</v>
      </c>
      <c r="F758">
        <v>22.032546997070298</v>
      </c>
      <c r="G758">
        <v>22.315618515014599</v>
      </c>
      <c r="H758">
        <v>22.218450546264599</v>
      </c>
      <c r="I758">
        <v>21.8346061706543</v>
      </c>
      <c r="J758">
        <v>22.0886116027832</v>
      </c>
      <c r="K758">
        <v>21.857568740844702</v>
      </c>
      <c r="L758">
        <f t="shared" si="11"/>
        <v>0.26194318135576466</v>
      </c>
      <c r="M758">
        <v>1.0603975045248499</v>
      </c>
    </row>
    <row r="759" spans="1:13" x14ac:dyDescent="0.55000000000000004">
      <c r="A759" t="s">
        <v>22867</v>
      </c>
      <c r="B759" t="s">
        <v>22868</v>
      </c>
      <c r="C759" t="s">
        <v>22869</v>
      </c>
      <c r="D759" t="s">
        <v>22870</v>
      </c>
      <c r="F759">
        <v>21.730655670166001</v>
      </c>
      <c r="G759">
        <v>21.120601654052699</v>
      </c>
      <c r="H759">
        <v>21.095067977905298</v>
      </c>
      <c r="I759">
        <v>21.2763977050781</v>
      </c>
      <c r="J759">
        <v>20.931568145751999</v>
      </c>
      <c r="K759">
        <v>20.953048706054702</v>
      </c>
      <c r="L759">
        <f t="shared" si="11"/>
        <v>0.26177024841306462</v>
      </c>
      <c r="M759">
        <v>0.48260184446882098</v>
      </c>
    </row>
    <row r="760" spans="1:13" x14ac:dyDescent="0.55000000000000004">
      <c r="A760" t="s">
        <v>29203</v>
      </c>
      <c r="B760" t="s">
        <v>29204</v>
      </c>
      <c r="C760" t="s">
        <v>29205</v>
      </c>
      <c r="D760" t="s">
        <v>29206</v>
      </c>
      <c r="F760">
        <v>20.6540336608887</v>
      </c>
      <c r="G760">
        <v>20.396236419677699</v>
      </c>
      <c r="H760">
        <v>20.2763977050781</v>
      </c>
      <c r="I760">
        <v>20.4374599456787</v>
      </c>
      <c r="J760">
        <v>20.145692825317401</v>
      </c>
      <c r="K760">
        <v>19.960138320922901</v>
      </c>
      <c r="L760">
        <f t="shared" si="11"/>
        <v>0.26112556457516689</v>
      </c>
      <c r="M760">
        <v>0.66465965438169206</v>
      </c>
    </row>
    <row r="761" spans="1:13" x14ac:dyDescent="0.55000000000000004">
      <c r="A761" t="s">
        <v>1576</v>
      </c>
      <c r="B761" t="s">
        <v>1577</v>
      </c>
      <c r="C761" t="s">
        <v>1578</v>
      </c>
      <c r="D761" t="s">
        <v>1579</v>
      </c>
      <c r="F761">
        <v>19.618461608886701</v>
      </c>
      <c r="G761">
        <v>20.880168914794901</v>
      </c>
      <c r="H761">
        <v>20.995071411132798</v>
      </c>
      <c r="I761">
        <v>19.171525955200199</v>
      </c>
      <c r="J761">
        <v>20.895042419433601</v>
      </c>
      <c r="K761">
        <v>20.645263671875</v>
      </c>
      <c r="L761">
        <f t="shared" si="11"/>
        <v>0.26062329610186197</v>
      </c>
      <c r="M761">
        <v>0.13855272224679399</v>
      </c>
    </row>
    <row r="762" spans="1:13" x14ac:dyDescent="0.55000000000000004">
      <c r="A762" t="s">
        <v>17671</v>
      </c>
      <c r="B762" t="s">
        <v>17672</v>
      </c>
      <c r="C762" t="s">
        <v>17673</v>
      </c>
      <c r="D762" t="s">
        <v>17674</v>
      </c>
      <c r="F762">
        <v>21.924337387085</v>
      </c>
      <c r="G762">
        <v>21.6757297515869</v>
      </c>
      <c r="H762">
        <v>21.535640716552699</v>
      </c>
      <c r="I762">
        <v>21.530885696411101</v>
      </c>
      <c r="J762">
        <v>21.332105636596701</v>
      </c>
      <c r="K762">
        <v>21.492282867431602</v>
      </c>
      <c r="L762">
        <f t="shared" si="11"/>
        <v>0.26014455159507222</v>
      </c>
      <c r="M762">
        <v>0.94394553625274802</v>
      </c>
    </row>
    <row r="763" spans="1:13" x14ac:dyDescent="0.55000000000000004">
      <c r="A763" t="s">
        <v>29451</v>
      </c>
      <c r="B763" t="s">
        <v>29452</v>
      </c>
      <c r="C763" t="s">
        <v>29453</v>
      </c>
      <c r="D763" t="s">
        <v>29454</v>
      </c>
      <c r="F763">
        <v>19.8832092285156</v>
      </c>
      <c r="G763">
        <v>19.715227127075199</v>
      </c>
      <c r="H763">
        <v>20.001958847045898</v>
      </c>
      <c r="I763">
        <v>19.896892547607401</v>
      </c>
      <c r="J763">
        <v>19.530260086059599</v>
      </c>
      <c r="K763">
        <v>19.393306732177699</v>
      </c>
      <c r="L763">
        <f t="shared" si="11"/>
        <v>0.25997861226399976</v>
      </c>
      <c r="M763">
        <v>0.68871641635603698</v>
      </c>
    </row>
    <row r="764" spans="1:13" x14ac:dyDescent="0.55000000000000004">
      <c r="A764" t="s">
        <v>31195</v>
      </c>
      <c r="B764" t="s">
        <v>31196</v>
      </c>
      <c r="C764" t="s">
        <v>31197</v>
      </c>
      <c r="D764" t="s">
        <v>31198</v>
      </c>
      <c r="F764">
        <v>23.60964012146</v>
      </c>
      <c r="G764">
        <v>23.643062591552699</v>
      </c>
      <c r="H764">
        <v>23.442529678344702</v>
      </c>
      <c r="I764">
        <v>23.282066345214801</v>
      </c>
      <c r="J764">
        <v>23.323886871337901</v>
      </c>
      <c r="K764">
        <v>23.310079574585</v>
      </c>
      <c r="L764">
        <f t="shared" si="11"/>
        <v>0.25973320007322798</v>
      </c>
      <c r="M764">
        <v>1.83077321524393</v>
      </c>
    </row>
    <row r="765" spans="1:13" x14ac:dyDescent="0.55000000000000004">
      <c r="A765" t="s">
        <v>26619</v>
      </c>
      <c r="B765" t="s">
        <v>26620</v>
      </c>
      <c r="C765" t="s">
        <v>26621</v>
      </c>
      <c r="D765" t="s">
        <v>26622</v>
      </c>
      <c r="F765">
        <v>22.6757297515869</v>
      </c>
      <c r="G765">
        <v>22.7223415374756</v>
      </c>
      <c r="H765">
        <v>22.701339721679702</v>
      </c>
      <c r="I765">
        <v>22.504457473754901</v>
      </c>
      <c r="J765">
        <v>22.6005954742432</v>
      </c>
      <c r="K765">
        <v>22.215490341186499</v>
      </c>
      <c r="L765">
        <f t="shared" si="11"/>
        <v>0.25962257385253551</v>
      </c>
      <c r="M765">
        <v>1.0468821274010001</v>
      </c>
    </row>
    <row r="766" spans="1:13" x14ac:dyDescent="0.55000000000000004">
      <c r="A766" t="s">
        <v>23339</v>
      </c>
      <c r="B766" t="s">
        <v>23340</v>
      </c>
      <c r="C766" t="s">
        <v>23341</v>
      </c>
      <c r="D766" t="s">
        <v>23342</v>
      </c>
      <c r="F766">
        <v>22.082128524780298</v>
      </c>
      <c r="G766">
        <v>20.375175476074201</v>
      </c>
      <c r="H766">
        <v>20.241909027099599</v>
      </c>
      <c r="I766">
        <v>21.559175491333001</v>
      </c>
      <c r="J766">
        <v>19.945924758911101</v>
      </c>
      <c r="K766">
        <v>20.416996002197301</v>
      </c>
      <c r="L766">
        <f t="shared" si="11"/>
        <v>0.25903892517089844</v>
      </c>
      <c r="M766">
        <v>0.124391861603025</v>
      </c>
    </row>
    <row r="767" spans="1:13" x14ac:dyDescent="0.55000000000000004">
      <c r="A767" t="s">
        <v>1496</v>
      </c>
      <c r="B767" t="s">
        <v>1497</v>
      </c>
      <c r="C767" t="s">
        <v>1498</v>
      </c>
      <c r="D767" t="s">
        <v>1499</v>
      </c>
      <c r="F767">
        <v>26.1094856262207</v>
      </c>
      <c r="G767">
        <v>25.629230499267599</v>
      </c>
      <c r="H767">
        <v>25.986850738525401</v>
      </c>
      <c r="I767">
        <v>25.572536468505898</v>
      </c>
      <c r="J767">
        <v>25.598325729370099</v>
      </c>
      <c r="K767">
        <v>25.779565811157202</v>
      </c>
      <c r="L767">
        <f t="shared" si="11"/>
        <v>0.25837961832683121</v>
      </c>
      <c r="M767">
        <v>0.75067873776757099</v>
      </c>
    </row>
    <row r="768" spans="1:13" x14ac:dyDescent="0.55000000000000004">
      <c r="A768" t="s">
        <v>21899</v>
      </c>
      <c r="B768" t="s">
        <v>21900</v>
      </c>
      <c r="C768" t="s">
        <v>21901</v>
      </c>
      <c r="D768" t="s">
        <v>21902</v>
      </c>
      <c r="F768">
        <v>23.6971035003662</v>
      </c>
      <c r="G768">
        <v>23.848045349121101</v>
      </c>
      <c r="H768">
        <v>24.1565341949463</v>
      </c>
      <c r="I768">
        <v>23.504457473754901</v>
      </c>
      <c r="J768">
        <v>23.6540336608887</v>
      </c>
      <c r="K768">
        <v>23.7695121765137</v>
      </c>
      <c r="L768">
        <f t="shared" si="11"/>
        <v>0.2578932444254356</v>
      </c>
      <c r="M768">
        <v>0.76330859364350401</v>
      </c>
    </row>
    <row r="769" spans="1:13" x14ac:dyDescent="0.55000000000000004">
      <c r="A769" t="s">
        <v>6786</v>
      </c>
      <c r="B769" t="s">
        <v>6787</v>
      </c>
      <c r="C769" t="s">
        <v>6788</v>
      </c>
      <c r="D769" t="s">
        <v>6789</v>
      </c>
      <c r="F769">
        <v>23.064146041870099</v>
      </c>
      <c r="G769">
        <v>23.5165309906006</v>
      </c>
      <c r="H769">
        <v>23.442529678344702</v>
      </c>
      <c r="I769">
        <v>22.8876247406006</v>
      </c>
      <c r="J769">
        <v>23.2678527832031</v>
      </c>
      <c r="K769">
        <v>23.095067977905298</v>
      </c>
      <c r="L769">
        <f t="shared" si="11"/>
        <v>0.25755373636880208</v>
      </c>
      <c r="M769">
        <v>0.65440131743179397</v>
      </c>
    </row>
    <row r="770" spans="1:13" x14ac:dyDescent="0.55000000000000004">
      <c r="A770" t="s">
        <v>26567</v>
      </c>
      <c r="B770" t="s">
        <v>26568</v>
      </c>
      <c r="C770" t="s">
        <v>26569</v>
      </c>
      <c r="D770" t="s">
        <v>26570</v>
      </c>
      <c r="F770">
        <v>21.114261627197301</v>
      </c>
      <c r="G770">
        <v>21.0886116027832</v>
      </c>
      <c r="H770">
        <v>20.6540336608887</v>
      </c>
      <c r="I770">
        <v>20.591493606567401</v>
      </c>
      <c r="J770">
        <v>20.645263671875</v>
      </c>
      <c r="K770">
        <v>20.8499546051025</v>
      </c>
      <c r="L770">
        <f t="shared" ref="L770:L833" si="12">AVERAGE(F770:H770)-AVERAGE(I770:K770)</f>
        <v>0.25673166910810252</v>
      </c>
      <c r="M770">
        <v>0.69264338148897997</v>
      </c>
    </row>
    <row r="771" spans="1:13" x14ac:dyDescent="0.55000000000000004">
      <c r="A771" t="s">
        <v>23995</v>
      </c>
      <c r="B771" t="s">
        <v>23996</v>
      </c>
      <c r="C771" t="s">
        <v>23997</v>
      </c>
      <c r="D771" t="s">
        <v>23998</v>
      </c>
      <c r="F771">
        <v>22.6540336608887</v>
      </c>
      <c r="G771">
        <v>22.6253337860107</v>
      </c>
      <c r="H771">
        <v>22.611892700195298</v>
      </c>
      <c r="I771">
        <v>22.416996002197301</v>
      </c>
      <c r="J771">
        <v>22.250608444213899</v>
      </c>
      <c r="K771">
        <v>22.4551296234131</v>
      </c>
      <c r="L771">
        <f t="shared" si="12"/>
        <v>0.25617535909013256</v>
      </c>
      <c r="M771">
        <v>1.7931556644293201</v>
      </c>
    </row>
    <row r="772" spans="1:13" x14ac:dyDescent="0.55000000000000004">
      <c r="A772" t="s">
        <v>62</v>
      </c>
      <c r="B772" t="s">
        <v>63</v>
      </c>
      <c r="C772" t="s">
        <v>64</v>
      </c>
      <c r="D772" t="s">
        <v>65</v>
      </c>
      <c r="F772">
        <v>19.337890625</v>
      </c>
      <c r="G772">
        <v>19.2803745269775</v>
      </c>
      <c r="H772">
        <v>19.781049728393601</v>
      </c>
      <c r="I772">
        <v>19.035037994384801</v>
      </c>
      <c r="J772">
        <v>19.3619480133057</v>
      </c>
      <c r="K772">
        <v>19.2386798858643</v>
      </c>
      <c r="L772">
        <f t="shared" si="12"/>
        <v>0.25454966227209752</v>
      </c>
      <c r="M772">
        <v>0.61947850361866097</v>
      </c>
    </row>
    <row r="773" spans="1:13" x14ac:dyDescent="0.55000000000000004">
      <c r="A773" t="s">
        <v>20823</v>
      </c>
      <c r="B773" t="s">
        <v>20824</v>
      </c>
      <c r="C773" t="s">
        <v>20825</v>
      </c>
      <c r="D773" t="s">
        <v>20826</v>
      </c>
      <c r="F773">
        <v>20.626338958740199</v>
      </c>
      <c r="G773">
        <v>20.747144699096701</v>
      </c>
      <c r="H773">
        <v>21.0886116027832</v>
      </c>
      <c r="I773">
        <v>20.526117324829102</v>
      </c>
      <c r="J773">
        <v>20.406654357910199</v>
      </c>
      <c r="K773">
        <v>20.771528244018601</v>
      </c>
      <c r="L773">
        <f t="shared" si="12"/>
        <v>0.25259844462073389</v>
      </c>
      <c r="M773">
        <v>0.65203938883175505</v>
      </c>
    </row>
    <row r="774" spans="1:13" x14ac:dyDescent="0.55000000000000004">
      <c r="A774" t="s">
        <v>6826</v>
      </c>
      <c r="B774" t="s">
        <v>6827</v>
      </c>
      <c r="C774" t="s">
        <v>6828</v>
      </c>
      <c r="D774" t="s">
        <v>6829</v>
      </c>
      <c r="F774">
        <v>26.421817779541001</v>
      </c>
      <c r="G774">
        <v>26.323886871337901</v>
      </c>
      <c r="H774">
        <v>25.764457702636701</v>
      </c>
      <c r="I774">
        <v>26.264276504516602</v>
      </c>
      <c r="J774">
        <v>25.640308380126999</v>
      </c>
      <c r="K774">
        <v>25.848045349121101</v>
      </c>
      <c r="L774">
        <f t="shared" si="12"/>
        <v>0.25251070658363517</v>
      </c>
      <c r="M774">
        <v>0.38686734642028098</v>
      </c>
    </row>
    <row r="775" spans="1:13" x14ac:dyDescent="0.55000000000000004">
      <c r="A775" t="s">
        <v>27487</v>
      </c>
      <c r="B775" t="s">
        <v>27488</v>
      </c>
      <c r="C775" t="s">
        <v>27489</v>
      </c>
      <c r="D775" t="s">
        <v>27490</v>
      </c>
      <c r="F775">
        <v>23.337560653686499</v>
      </c>
      <c r="G775">
        <v>22.082128524780298</v>
      </c>
      <c r="H775">
        <v>22.082128524780298</v>
      </c>
      <c r="I775">
        <v>22.409246444702099</v>
      </c>
      <c r="J775">
        <v>21.953048706054702</v>
      </c>
      <c r="K775">
        <v>22.383110046386701</v>
      </c>
      <c r="L775">
        <f t="shared" si="12"/>
        <v>0.25213750203453245</v>
      </c>
      <c r="M775">
        <v>0.22159240081123399</v>
      </c>
    </row>
    <row r="776" spans="1:13" x14ac:dyDescent="0.55000000000000004">
      <c r="A776" t="s">
        <v>11938</v>
      </c>
      <c r="B776" t="s">
        <v>11939</v>
      </c>
      <c r="C776" t="s">
        <v>11940</v>
      </c>
      <c r="D776" t="s">
        <v>11941</v>
      </c>
      <c r="F776">
        <v>22.6540336608887</v>
      </c>
      <c r="G776">
        <v>22.643062591552699</v>
      </c>
      <c r="H776">
        <v>22.767492294311499</v>
      </c>
      <c r="I776">
        <v>22.5213317871094</v>
      </c>
      <c r="J776">
        <v>22.377824783325199</v>
      </c>
      <c r="K776">
        <v>22.4118328094482</v>
      </c>
      <c r="L776">
        <f t="shared" si="12"/>
        <v>0.25119972229003196</v>
      </c>
      <c r="M776">
        <v>1.88865495110963</v>
      </c>
    </row>
    <row r="777" spans="1:13" x14ac:dyDescent="0.55000000000000004">
      <c r="A777" t="s">
        <v>24639</v>
      </c>
      <c r="B777" t="s">
        <v>24640</v>
      </c>
      <c r="C777" t="s">
        <v>24641</v>
      </c>
      <c r="D777" t="s">
        <v>24642</v>
      </c>
      <c r="F777">
        <v>22.230226516723601</v>
      </c>
      <c r="G777">
        <v>22.728582382202099</v>
      </c>
      <c r="H777">
        <v>22.502031326293899</v>
      </c>
      <c r="I777">
        <v>22.039257049560501</v>
      </c>
      <c r="J777">
        <v>22.1855583190918</v>
      </c>
      <c r="K777">
        <v>22.482469558715799</v>
      </c>
      <c r="L777">
        <f t="shared" si="12"/>
        <v>0.25118509928383048</v>
      </c>
      <c r="M777">
        <v>0.57558839769957504</v>
      </c>
    </row>
    <row r="778" spans="1:13" x14ac:dyDescent="0.55000000000000004">
      <c r="A778" t="s">
        <v>10038</v>
      </c>
      <c r="B778" t="s">
        <v>10039</v>
      </c>
      <c r="C778" t="s">
        <v>10040</v>
      </c>
      <c r="D778" t="s">
        <v>10041</v>
      </c>
      <c r="F778">
        <v>21.7389240264893</v>
      </c>
      <c r="G778">
        <v>21.353801727294901</v>
      </c>
      <c r="H778">
        <v>21.432371139526399</v>
      </c>
      <c r="I778">
        <v>21.342994689941399</v>
      </c>
      <c r="J778">
        <v>21.082128524780298</v>
      </c>
      <c r="K778">
        <v>21.3484077453613</v>
      </c>
      <c r="L778">
        <f t="shared" si="12"/>
        <v>0.25052197774253671</v>
      </c>
      <c r="M778">
        <v>0.78805811452037899</v>
      </c>
    </row>
    <row r="779" spans="1:13" x14ac:dyDescent="0.55000000000000004">
      <c r="A779" t="s">
        <v>15900</v>
      </c>
      <c r="B779" t="s">
        <v>15901</v>
      </c>
      <c r="C779" t="s">
        <v>15902</v>
      </c>
      <c r="D779" t="s">
        <v>15903</v>
      </c>
      <c r="F779">
        <v>25.5609245300293</v>
      </c>
      <c r="G779">
        <v>25.612455368041999</v>
      </c>
      <c r="H779">
        <v>25.736345291137699</v>
      </c>
      <c r="I779">
        <v>25.274976730346701</v>
      </c>
      <c r="J779">
        <v>25.384428024291999</v>
      </c>
      <c r="K779">
        <v>25.5014247894287</v>
      </c>
      <c r="L779">
        <f t="shared" si="12"/>
        <v>0.24963188171386719</v>
      </c>
      <c r="M779">
        <v>1.39297783328113</v>
      </c>
    </row>
    <row r="780" spans="1:13" x14ac:dyDescent="0.55000000000000004">
      <c r="A780" t="s">
        <v>17367</v>
      </c>
      <c r="B780" t="s">
        <v>17368</v>
      </c>
      <c r="C780" t="s">
        <v>17369</v>
      </c>
      <c r="D780" t="s">
        <v>17370</v>
      </c>
      <c r="F780">
        <v>18.509304046630898</v>
      </c>
      <c r="G780">
        <v>19.934156417846701</v>
      </c>
      <c r="H780">
        <v>18.032932281494102</v>
      </c>
      <c r="I780">
        <v>18.982770919799801</v>
      </c>
      <c r="J780">
        <v>18.1597080230713</v>
      </c>
      <c r="K780">
        <v>18.585281372070298</v>
      </c>
      <c r="L780">
        <f t="shared" si="12"/>
        <v>0.24954414367676492</v>
      </c>
      <c r="M780">
        <v>0.15040054513707299</v>
      </c>
    </row>
    <row r="781" spans="1:13" x14ac:dyDescent="0.55000000000000004">
      <c r="A781" t="s">
        <v>17172</v>
      </c>
      <c r="B781" t="s">
        <v>17173</v>
      </c>
      <c r="C781" t="s">
        <v>17174</v>
      </c>
      <c r="D781" t="s">
        <v>17175</v>
      </c>
      <c r="F781">
        <v>20.573114395141602</v>
      </c>
      <c r="G781">
        <v>20.763444900512699</v>
      </c>
      <c r="H781">
        <v>20.7875576019287</v>
      </c>
      <c r="I781">
        <v>21.042600631713899</v>
      </c>
      <c r="J781">
        <v>20.015632629394499</v>
      </c>
      <c r="K781">
        <v>20.3211345672607</v>
      </c>
      <c r="L781">
        <f t="shared" si="12"/>
        <v>0.24824968973796402</v>
      </c>
      <c r="M781">
        <v>0.327287239658266</v>
      </c>
    </row>
    <row r="782" spans="1:13" x14ac:dyDescent="0.55000000000000004">
      <c r="A782" t="s">
        <v>10574</v>
      </c>
      <c r="B782" t="s">
        <v>10575</v>
      </c>
      <c r="C782" t="s">
        <v>10576</v>
      </c>
      <c r="D782" t="s">
        <v>10577</v>
      </c>
      <c r="F782">
        <v>27.008384704589801</v>
      </c>
      <c r="G782">
        <v>26.789548873901399</v>
      </c>
      <c r="H782">
        <v>26.7389240264893</v>
      </c>
      <c r="I782">
        <v>26.565290451049801</v>
      </c>
      <c r="J782">
        <v>26.5550842285156</v>
      </c>
      <c r="K782">
        <v>26.6730346679688</v>
      </c>
      <c r="L782">
        <f t="shared" si="12"/>
        <v>0.24781608581542969</v>
      </c>
      <c r="M782">
        <v>1.2788146952822199</v>
      </c>
    </row>
    <row r="783" spans="1:13" x14ac:dyDescent="0.55000000000000004">
      <c r="A783" t="s">
        <v>24523</v>
      </c>
      <c r="B783" t="s">
        <v>24524</v>
      </c>
      <c r="C783" t="s">
        <v>24525</v>
      </c>
      <c r="D783" t="s">
        <v>24526</v>
      </c>
      <c r="F783">
        <v>18.833297729492202</v>
      </c>
      <c r="G783">
        <v>19.133703231811499</v>
      </c>
      <c r="H783">
        <v>19.322324752807599</v>
      </c>
      <c r="I783">
        <v>18.993186950683601</v>
      </c>
      <c r="J783">
        <v>18.4980354309082</v>
      </c>
      <c r="K783">
        <v>19.055051803588899</v>
      </c>
      <c r="L783">
        <f t="shared" si="12"/>
        <v>0.24768384297686907</v>
      </c>
      <c r="M783">
        <v>0.47394017766178498</v>
      </c>
    </row>
    <row r="784" spans="1:13" x14ac:dyDescent="0.55000000000000004">
      <c r="A784" t="s">
        <v>28575</v>
      </c>
      <c r="B784" t="s">
        <v>28576</v>
      </c>
      <c r="C784" t="s">
        <v>28577</v>
      </c>
      <c r="D784" t="s">
        <v>28578</v>
      </c>
      <c r="F784">
        <v>18.0746955871582</v>
      </c>
      <c r="G784">
        <v>18.292051315307599</v>
      </c>
      <c r="H784">
        <v>18.2753791809082</v>
      </c>
      <c r="I784">
        <v>17.905738830566399</v>
      </c>
      <c r="J784">
        <v>18.0350666046143</v>
      </c>
      <c r="K784">
        <v>17.9616298675537</v>
      </c>
      <c r="L784">
        <f t="shared" si="12"/>
        <v>0.2465635935465329</v>
      </c>
      <c r="M784">
        <v>1.44582660099892</v>
      </c>
    </row>
    <row r="785" spans="1:13" x14ac:dyDescent="0.55000000000000004">
      <c r="A785" t="s">
        <v>472</v>
      </c>
      <c r="B785" t="s">
        <v>473</v>
      </c>
      <c r="C785" t="s">
        <v>474</v>
      </c>
      <c r="D785" t="s">
        <v>475</v>
      </c>
      <c r="F785">
        <v>18.8208618164063</v>
      </c>
      <c r="G785">
        <v>18.947029113769499</v>
      </c>
      <c r="H785">
        <v>19.2070198059082</v>
      </c>
      <c r="I785">
        <v>18.925739288330099</v>
      </c>
      <c r="J785">
        <v>18.715806961059599</v>
      </c>
      <c r="K785">
        <v>18.5948886871338</v>
      </c>
      <c r="L785">
        <f t="shared" si="12"/>
        <v>0.24615859985350141</v>
      </c>
      <c r="M785">
        <v>0.75856028582359603</v>
      </c>
    </row>
    <row r="786" spans="1:13" x14ac:dyDescent="0.55000000000000004">
      <c r="A786" t="s">
        <v>16004</v>
      </c>
      <c r="B786" t="s">
        <v>16005</v>
      </c>
      <c r="C786" t="s">
        <v>16006</v>
      </c>
      <c r="D786" t="s">
        <v>16007</v>
      </c>
      <c r="F786">
        <v>23.171882629394499</v>
      </c>
      <c r="G786">
        <v>23.103096008300799</v>
      </c>
      <c r="H786">
        <v>23.064146041870099</v>
      </c>
      <c r="I786">
        <v>22.636440277099599</v>
      </c>
      <c r="J786">
        <v>22.993345260620099</v>
      </c>
      <c r="K786">
        <v>22.972461700439499</v>
      </c>
      <c r="L786">
        <f t="shared" si="12"/>
        <v>0.24562581380206794</v>
      </c>
      <c r="M786">
        <v>0.95949650668978603</v>
      </c>
    </row>
    <row r="787" spans="1:13" x14ac:dyDescent="0.55000000000000004">
      <c r="A787" t="s">
        <v>32611</v>
      </c>
      <c r="B787" t="s">
        <v>32612</v>
      </c>
      <c r="C787" t="s">
        <v>32613</v>
      </c>
      <c r="D787" t="s">
        <v>32614</v>
      </c>
      <c r="F787">
        <v>22.5521545410156</v>
      </c>
      <c r="G787">
        <v>22.779565811157202</v>
      </c>
      <c r="H787">
        <v>22.736860275268601</v>
      </c>
      <c r="I787">
        <v>22.273553848266602</v>
      </c>
      <c r="J787">
        <v>22.677881240844702</v>
      </c>
      <c r="K787">
        <v>22.380470275878899</v>
      </c>
      <c r="L787">
        <f t="shared" si="12"/>
        <v>0.24555842081706558</v>
      </c>
      <c r="M787">
        <v>0.81389671216857395</v>
      </c>
    </row>
    <row r="788" spans="1:13" x14ac:dyDescent="0.55000000000000004">
      <c r="A788" t="s">
        <v>30595</v>
      </c>
      <c r="B788" t="s">
        <v>30596</v>
      </c>
      <c r="C788" t="s">
        <v>30597</v>
      </c>
      <c r="D788" t="s">
        <v>30598</v>
      </c>
      <c r="F788">
        <v>23.2678527832031</v>
      </c>
      <c r="G788">
        <v>23.323886871337901</v>
      </c>
      <c r="H788">
        <v>23.086994171142599</v>
      </c>
      <c r="I788">
        <v>23.1046962738037</v>
      </c>
      <c r="J788">
        <v>22.7389240264893</v>
      </c>
      <c r="K788">
        <v>23.099889755248999</v>
      </c>
      <c r="L788">
        <f t="shared" si="12"/>
        <v>0.24507459004720289</v>
      </c>
      <c r="M788">
        <v>0.80579732423203498</v>
      </c>
    </row>
    <row r="789" spans="1:13" x14ac:dyDescent="0.55000000000000004">
      <c r="A789" t="s">
        <v>13546</v>
      </c>
      <c r="B789" t="s">
        <v>13547</v>
      </c>
      <c r="C789" t="s">
        <v>13548</v>
      </c>
      <c r="D789" t="s">
        <v>13549</v>
      </c>
      <c r="F789">
        <v>21.2065753936768</v>
      </c>
      <c r="G789">
        <v>21.170354843139599</v>
      </c>
      <c r="H789">
        <v>20.960138320922901</v>
      </c>
      <c r="I789">
        <v>21.0690727233887</v>
      </c>
      <c r="J789">
        <v>20.730655670166001</v>
      </c>
      <c r="K789">
        <v>20.803411483764599</v>
      </c>
      <c r="L789">
        <f t="shared" si="12"/>
        <v>0.24464289347333334</v>
      </c>
      <c r="M789">
        <v>0.88812971813222197</v>
      </c>
    </row>
    <row r="790" spans="1:13" x14ac:dyDescent="0.55000000000000004">
      <c r="A790" t="s">
        <v>18227</v>
      </c>
      <c r="B790" t="s">
        <v>18228</v>
      </c>
      <c r="C790" t="s">
        <v>18229</v>
      </c>
      <c r="D790" t="s">
        <v>18230</v>
      </c>
      <c r="F790">
        <v>17.834903717041001</v>
      </c>
      <c r="G790">
        <v>17.930454254150401</v>
      </c>
      <c r="H790">
        <v>17.903240203857401</v>
      </c>
      <c r="I790">
        <v>17.7555847167969</v>
      </c>
      <c r="J790">
        <v>17.7115669250488</v>
      </c>
      <c r="K790">
        <v>17.468297958373999</v>
      </c>
      <c r="L790">
        <f t="shared" si="12"/>
        <v>0.24438285827637074</v>
      </c>
      <c r="M790">
        <v>1.2246282259791801</v>
      </c>
    </row>
    <row r="791" spans="1:13" x14ac:dyDescent="0.55000000000000004">
      <c r="A791" t="s">
        <v>16464</v>
      </c>
      <c r="B791" t="s">
        <v>16465</v>
      </c>
      <c r="C791" t="s">
        <v>16466</v>
      </c>
      <c r="D791" t="s">
        <v>16467</v>
      </c>
      <c r="F791">
        <v>24.117435455322301</v>
      </c>
      <c r="G791">
        <v>24.101493835449201</v>
      </c>
      <c r="H791">
        <v>24.1410217285156</v>
      </c>
      <c r="I791">
        <v>23.885765075683601</v>
      </c>
      <c r="J791">
        <v>23.922523498535199</v>
      </c>
      <c r="K791">
        <v>23.819093704223601</v>
      </c>
      <c r="L791">
        <f t="shared" si="12"/>
        <v>0.24418958028156723</v>
      </c>
      <c r="M791">
        <v>2.78115644979736</v>
      </c>
    </row>
    <row r="792" spans="1:13" x14ac:dyDescent="0.55000000000000004">
      <c r="A792" t="s">
        <v>6590</v>
      </c>
      <c r="B792" t="s">
        <v>6591</v>
      </c>
      <c r="C792" t="s">
        <v>6592</v>
      </c>
      <c r="D792" t="s">
        <v>6593</v>
      </c>
      <c r="F792">
        <v>23.779565811157202</v>
      </c>
      <c r="G792">
        <v>23.885765075683601</v>
      </c>
      <c r="H792">
        <v>23.809312820434599</v>
      </c>
      <c r="I792">
        <v>23.4676208496094</v>
      </c>
      <c r="J792">
        <v>23.632007598876999</v>
      </c>
      <c r="K792">
        <v>23.643062591552699</v>
      </c>
      <c r="L792">
        <f t="shared" si="12"/>
        <v>0.24398422241210582</v>
      </c>
      <c r="M792">
        <v>1.7025653985587099</v>
      </c>
    </row>
    <row r="793" spans="1:13" x14ac:dyDescent="0.55000000000000004">
      <c r="A793" t="s">
        <v>584</v>
      </c>
      <c r="B793" t="s">
        <v>585</v>
      </c>
      <c r="C793" t="s">
        <v>586</v>
      </c>
      <c r="D793" t="s">
        <v>587</v>
      </c>
      <c r="F793">
        <v>22.359174728393601</v>
      </c>
      <c r="G793">
        <v>22.301733016967798</v>
      </c>
      <c r="H793">
        <v>22.173408508300799</v>
      </c>
      <c r="I793">
        <v>21.956598281860401</v>
      </c>
      <c r="J793">
        <v>22.130062103271499</v>
      </c>
      <c r="K793">
        <v>22.0190315246582</v>
      </c>
      <c r="L793">
        <f t="shared" si="12"/>
        <v>0.24287478129070195</v>
      </c>
      <c r="M793">
        <v>1.5029615900120099</v>
      </c>
    </row>
    <row r="794" spans="1:13" x14ac:dyDescent="0.55000000000000004">
      <c r="A794" t="s">
        <v>22143</v>
      </c>
      <c r="B794" t="s">
        <v>22144</v>
      </c>
      <c r="C794" t="s">
        <v>22145</v>
      </c>
      <c r="D794" t="s">
        <v>22146</v>
      </c>
      <c r="F794">
        <v>24.799465179443398</v>
      </c>
      <c r="G794">
        <v>24.209552764892599</v>
      </c>
      <c r="H794">
        <v>24.253496170043899</v>
      </c>
      <c r="I794">
        <v>24.2678527832031</v>
      </c>
      <c r="J794">
        <v>23.9846801757813</v>
      </c>
      <c r="K794">
        <v>24.282066345214801</v>
      </c>
      <c r="L794">
        <f t="shared" si="12"/>
        <v>0.24263827006022964</v>
      </c>
      <c r="M794">
        <v>0.497189036797136</v>
      </c>
    </row>
    <row r="795" spans="1:13" x14ac:dyDescent="0.55000000000000004">
      <c r="A795" t="s">
        <v>32543</v>
      </c>
      <c r="B795" t="s">
        <v>32544</v>
      </c>
      <c r="C795" t="s">
        <v>32545</v>
      </c>
      <c r="D795" t="s">
        <v>32546</v>
      </c>
      <c r="F795">
        <v>21.945924758911101</v>
      </c>
      <c r="G795">
        <v>21.783567428588899</v>
      </c>
      <c r="H795">
        <v>21.791538238525401</v>
      </c>
      <c r="I795">
        <v>21.6757297515869</v>
      </c>
      <c r="J795">
        <v>21.645263671875</v>
      </c>
      <c r="K795">
        <v>21.472587585449201</v>
      </c>
      <c r="L795">
        <f t="shared" si="12"/>
        <v>0.24248313903810015</v>
      </c>
      <c r="M795">
        <v>1.37365188109332</v>
      </c>
    </row>
    <row r="796" spans="1:13" x14ac:dyDescent="0.55000000000000004">
      <c r="A796" t="s">
        <v>32643</v>
      </c>
      <c r="B796" t="s">
        <v>32644</v>
      </c>
      <c r="C796" t="s">
        <v>32645</v>
      </c>
      <c r="D796" t="s">
        <v>32646</v>
      </c>
      <c r="F796">
        <v>21.332105636596701</v>
      </c>
      <c r="G796">
        <v>21.126916885376001</v>
      </c>
      <c r="H796">
        <v>21.462638854980501</v>
      </c>
      <c r="I796">
        <v>21.4118328094482</v>
      </c>
      <c r="J796">
        <v>20.7875576019287</v>
      </c>
      <c r="K796">
        <v>20.995071411132798</v>
      </c>
      <c r="L796">
        <f t="shared" si="12"/>
        <v>0.24239985148116716</v>
      </c>
      <c r="M796">
        <v>0.51074043230546995</v>
      </c>
    </row>
    <row r="797" spans="1:13" x14ac:dyDescent="0.55000000000000004">
      <c r="A797" t="s">
        <v>16924</v>
      </c>
      <c r="B797" t="s">
        <v>16925</v>
      </c>
      <c r="C797" t="s">
        <v>16926</v>
      </c>
      <c r="D797" t="s">
        <v>16927</v>
      </c>
      <c r="F797">
        <v>23.967191696166999</v>
      </c>
      <c r="G797">
        <v>23.867029190063501</v>
      </c>
      <c r="H797">
        <v>24.1094856262207</v>
      </c>
      <c r="I797">
        <v>23.5285034179688</v>
      </c>
      <c r="J797">
        <v>23.7389240264893</v>
      </c>
      <c r="K797">
        <v>23.949489593505898</v>
      </c>
      <c r="L797">
        <f t="shared" si="12"/>
        <v>0.24226315816240174</v>
      </c>
      <c r="M797">
        <v>0.79708372489795198</v>
      </c>
    </row>
    <row r="798" spans="1:13" x14ac:dyDescent="0.55000000000000004">
      <c r="A798" t="s">
        <v>7878</v>
      </c>
      <c r="B798" t="s">
        <v>7879</v>
      </c>
      <c r="C798" t="s">
        <v>7880</v>
      </c>
      <c r="D798" t="s">
        <v>7881</v>
      </c>
      <c r="F798">
        <v>19.845544815063501</v>
      </c>
      <c r="G798">
        <v>18.8377075195313</v>
      </c>
      <c r="H798">
        <v>18.1700630187988</v>
      </c>
      <c r="I798">
        <v>18.446008682251001</v>
      </c>
      <c r="J798">
        <v>18.8466682434082</v>
      </c>
      <c r="K798">
        <v>18.833900451660199</v>
      </c>
      <c r="L798">
        <f t="shared" si="12"/>
        <v>0.24224599202473129</v>
      </c>
      <c r="M798">
        <v>0.18300769043420501</v>
      </c>
    </row>
    <row r="799" spans="1:13" x14ac:dyDescent="0.55000000000000004">
      <c r="A799" t="s">
        <v>17116</v>
      </c>
      <c r="B799" t="s">
        <v>17117</v>
      </c>
      <c r="C799" t="s">
        <v>17118</v>
      </c>
      <c r="D799" t="s">
        <v>17119</v>
      </c>
      <c r="F799">
        <v>24.575424194335898</v>
      </c>
      <c r="G799">
        <v>24.643062591552699</v>
      </c>
      <c r="H799">
        <v>24.681102752685501</v>
      </c>
      <c r="I799">
        <v>24.1565341949463</v>
      </c>
      <c r="J799">
        <v>24.632007598876999</v>
      </c>
      <c r="K799">
        <v>24.384428024291999</v>
      </c>
      <c r="L799">
        <f t="shared" si="12"/>
        <v>0.24220657348627128</v>
      </c>
      <c r="M799">
        <v>0.79492580026708703</v>
      </c>
    </row>
    <row r="800" spans="1:13" x14ac:dyDescent="0.55000000000000004">
      <c r="A800" t="s">
        <v>23103</v>
      </c>
      <c r="B800" t="s">
        <v>23104</v>
      </c>
      <c r="C800" t="s">
        <v>23105</v>
      </c>
      <c r="D800" t="s">
        <v>23106</v>
      </c>
      <c r="F800">
        <v>19.586219787597699</v>
      </c>
      <c r="G800">
        <v>18.3648777008057</v>
      </c>
      <c r="H800">
        <v>18.685060501098601</v>
      </c>
      <c r="I800">
        <v>18.401321411132798</v>
      </c>
      <c r="J800">
        <v>18.6902770996094</v>
      </c>
      <c r="K800">
        <v>18.818161010742202</v>
      </c>
      <c r="L800">
        <f t="shared" si="12"/>
        <v>0.24213282267253078</v>
      </c>
      <c r="M800">
        <v>0.24844646264393599</v>
      </c>
    </row>
    <row r="801" spans="1:13" x14ac:dyDescent="0.55000000000000004">
      <c r="A801" t="s">
        <v>32323</v>
      </c>
      <c r="B801" t="s">
        <v>32324</v>
      </c>
      <c r="C801" t="s">
        <v>32325</v>
      </c>
      <c r="D801" t="s">
        <v>32326</v>
      </c>
      <c r="F801">
        <v>19.114385604858398</v>
      </c>
      <c r="G801">
        <v>19.723682403564499</v>
      </c>
      <c r="H801">
        <v>19.651451110839801</v>
      </c>
      <c r="I801">
        <v>19.8585319519043</v>
      </c>
      <c r="J801">
        <v>19.931598663330099</v>
      </c>
      <c r="K801">
        <v>17.973064422607401</v>
      </c>
      <c r="L801">
        <f t="shared" si="12"/>
        <v>0.24210802714029711</v>
      </c>
      <c r="M801">
        <v>0.13323097628834801</v>
      </c>
    </row>
    <row r="802" spans="1:13" x14ac:dyDescent="0.55000000000000004">
      <c r="A802" t="s">
        <v>26831</v>
      </c>
      <c r="B802" t="s">
        <v>26832</v>
      </c>
      <c r="C802" t="s">
        <v>26833</v>
      </c>
      <c r="D802" t="s">
        <v>26834</v>
      </c>
      <c r="F802">
        <v>24.6757297515869</v>
      </c>
      <c r="G802">
        <v>24.723382949829102</v>
      </c>
      <c r="H802">
        <v>24.7745475769043</v>
      </c>
      <c r="I802">
        <v>24.540378570556602</v>
      </c>
      <c r="J802">
        <v>24.3910007476807</v>
      </c>
      <c r="K802">
        <v>24.5165309906006</v>
      </c>
      <c r="L802">
        <f t="shared" si="12"/>
        <v>0.24191665649412997</v>
      </c>
      <c r="M802">
        <v>1.9476113923596801</v>
      </c>
    </row>
    <row r="803" spans="1:13" x14ac:dyDescent="0.55000000000000004">
      <c r="A803" t="s">
        <v>25023</v>
      </c>
      <c r="B803" t="s">
        <v>25024</v>
      </c>
      <c r="C803" t="s">
        <v>25025</v>
      </c>
      <c r="D803" t="s">
        <v>25026</v>
      </c>
      <c r="F803">
        <v>24.5165309906006</v>
      </c>
      <c r="G803">
        <v>24.744066238403299</v>
      </c>
      <c r="H803">
        <v>24.569643020629901</v>
      </c>
      <c r="I803">
        <v>24.3307399749756</v>
      </c>
      <c r="J803">
        <v>24.3443508148193</v>
      </c>
      <c r="K803">
        <v>24.4298191070557</v>
      </c>
      <c r="L803">
        <f t="shared" si="12"/>
        <v>0.24177678426107008</v>
      </c>
      <c r="M803">
        <v>1.4855811252697599</v>
      </c>
    </row>
    <row r="804" spans="1:13" x14ac:dyDescent="0.55000000000000004">
      <c r="A804" t="s">
        <v>2300</v>
      </c>
      <c r="B804" t="s">
        <v>2301</v>
      </c>
      <c r="C804" t="s">
        <v>2302</v>
      </c>
      <c r="D804" t="s">
        <v>2303</v>
      </c>
      <c r="F804">
        <v>23.096675872802699</v>
      </c>
      <c r="G804">
        <v>23.2006015777588</v>
      </c>
      <c r="H804">
        <v>23.047599792480501</v>
      </c>
      <c r="I804">
        <v>22.830743789672901</v>
      </c>
      <c r="J804">
        <v>22.931568145751999</v>
      </c>
      <c r="K804">
        <v>22.857568740844702</v>
      </c>
      <c r="L804">
        <f t="shared" si="12"/>
        <v>0.24166552225746329</v>
      </c>
      <c r="M804">
        <v>1.95047422771384</v>
      </c>
    </row>
    <row r="805" spans="1:13" x14ac:dyDescent="0.55000000000000004">
      <c r="A805" t="s">
        <v>11378</v>
      </c>
      <c r="B805" t="s">
        <v>11379</v>
      </c>
      <c r="C805" t="s">
        <v>11380</v>
      </c>
      <c r="D805" t="s">
        <v>11381</v>
      </c>
      <c r="F805">
        <v>26.4056797027588</v>
      </c>
      <c r="G805">
        <v>26.402431488037099</v>
      </c>
      <c r="H805">
        <v>26.416996002197301</v>
      </c>
      <c r="I805">
        <v>26.2151203155518</v>
      </c>
      <c r="J805">
        <v>26.121393203735401</v>
      </c>
      <c r="K805">
        <v>26.164228439331101</v>
      </c>
      <c r="L805">
        <f t="shared" si="12"/>
        <v>0.24145507812496447</v>
      </c>
      <c r="M805">
        <v>3.0357137977724999</v>
      </c>
    </row>
    <row r="806" spans="1:13" x14ac:dyDescent="0.55000000000000004">
      <c r="A806" t="s">
        <v>25703</v>
      </c>
      <c r="B806" t="s">
        <v>25704</v>
      </c>
      <c r="C806" t="s">
        <v>25705</v>
      </c>
      <c r="D806" t="s">
        <v>25706</v>
      </c>
      <c r="F806">
        <v>23.728582382202099</v>
      </c>
      <c r="G806">
        <v>23.828809738159201</v>
      </c>
      <c r="H806">
        <v>23.857568740844702</v>
      </c>
      <c r="I806">
        <v>23.5521545410156</v>
      </c>
      <c r="J806">
        <v>23.575424194335898</v>
      </c>
      <c r="K806">
        <v>23.563837051391602</v>
      </c>
      <c r="L806">
        <f t="shared" si="12"/>
        <v>0.24118169148763258</v>
      </c>
      <c r="M806">
        <v>2.4320374267626801</v>
      </c>
    </row>
    <row r="807" spans="1:13" x14ac:dyDescent="0.55000000000000004">
      <c r="A807" t="s">
        <v>25111</v>
      </c>
      <c r="B807" t="s">
        <v>25112</v>
      </c>
      <c r="C807" t="s">
        <v>25113</v>
      </c>
      <c r="D807" t="s">
        <v>25114</v>
      </c>
      <c r="F807">
        <v>20.015632629394499</v>
      </c>
      <c r="G807">
        <v>20.082128524780298</v>
      </c>
      <c r="H807">
        <v>20.4374599456787</v>
      </c>
      <c r="I807">
        <v>20.230226516723601</v>
      </c>
      <c r="J807">
        <v>19.028976440429702</v>
      </c>
      <c r="K807">
        <v>20.554498672485401</v>
      </c>
      <c r="L807">
        <f t="shared" si="12"/>
        <v>0.24050649007159919</v>
      </c>
      <c r="M807">
        <v>0.19106478507442801</v>
      </c>
    </row>
    <row r="808" spans="1:13" x14ac:dyDescent="0.55000000000000004">
      <c r="A808" t="s">
        <v>3552</v>
      </c>
      <c r="B808" t="s">
        <v>3553</v>
      </c>
      <c r="C808" t="s">
        <v>3554</v>
      </c>
      <c r="D808" t="s">
        <v>3555</v>
      </c>
      <c r="F808">
        <v>24.3511066436768</v>
      </c>
      <c r="G808">
        <v>24.282066345214801</v>
      </c>
      <c r="H808">
        <v>24.194602966308601</v>
      </c>
      <c r="I808">
        <v>24.027492523193398</v>
      </c>
      <c r="J808">
        <v>24.01051902771</v>
      </c>
      <c r="K808">
        <v>24.0690727233887</v>
      </c>
      <c r="L808">
        <f t="shared" si="12"/>
        <v>0.24023056030269885</v>
      </c>
      <c r="M808">
        <v>2.1107948919053499</v>
      </c>
    </row>
    <row r="809" spans="1:13" x14ac:dyDescent="0.55000000000000004">
      <c r="A809" t="s">
        <v>11038</v>
      </c>
      <c r="B809" t="s">
        <v>11039</v>
      </c>
      <c r="C809" t="s">
        <v>11040</v>
      </c>
      <c r="D809" t="s">
        <v>11041</v>
      </c>
      <c r="F809">
        <v>22.988151550293001</v>
      </c>
      <c r="G809">
        <v>22.8594646453857</v>
      </c>
      <c r="H809">
        <v>22.872674942016602</v>
      </c>
      <c r="I809">
        <v>22.688591003418001</v>
      </c>
      <c r="J809">
        <v>22.611892700195298</v>
      </c>
      <c r="K809">
        <v>22.699222564697301</v>
      </c>
      <c r="L809">
        <f t="shared" si="12"/>
        <v>0.24019495646156486</v>
      </c>
      <c r="M809">
        <v>2.0868006462476498</v>
      </c>
    </row>
    <row r="810" spans="1:13" x14ac:dyDescent="0.55000000000000004">
      <c r="A810" t="s">
        <v>8818</v>
      </c>
      <c r="B810" t="s">
        <v>8819</v>
      </c>
      <c r="C810" t="s">
        <v>8820</v>
      </c>
      <c r="D810" t="s">
        <v>8821</v>
      </c>
      <c r="F810">
        <v>22.813232421875</v>
      </c>
      <c r="G810">
        <v>22.988151550293001</v>
      </c>
      <c r="H810">
        <v>23.131633758544901</v>
      </c>
      <c r="I810">
        <v>22.840381622314499</v>
      </c>
      <c r="J810">
        <v>22.783567428588899</v>
      </c>
      <c r="K810">
        <v>22.591493606567401</v>
      </c>
      <c r="L810">
        <f t="shared" si="12"/>
        <v>0.23919169108069482</v>
      </c>
      <c r="M810">
        <v>0.94059544792086303</v>
      </c>
    </row>
    <row r="811" spans="1:13" x14ac:dyDescent="0.55000000000000004">
      <c r="A811" t="s">
        <v>10430</v>
      </c>
      <c r="B811" t="s">
        <v>10431</v>
      </c>
      <c r="C811" t="s">
        <v>10432</v>
      </c>
      <c r="D811" t="s">
        <v>10433</v>
      </c>
      <c r="F811">
        <v>24.9179801940918</v>
      </c>
      <c r="G811">
        <v>24.9803276062012</v>
      </c>
      <c r="H811">
        <v>25.160387039184599</v>
      </c>
      <c r="I811">
        <v>24.522529602050799</v>
      </c>
      <c r="J811">
        <v>24.838459014892599</v>
      </c>
      <c r="K811">
        <v>24.9803276062012</v>
      </c>
      <c r="L811">
        <f t="shared" si="12"/>
        <v>0.23912620544433238</v>
      </c>
      <c r="M811">
        <v>0.71115072947920599</v>
      </c>
    </row>
    <row r="812" spans="1:13" x14ac:dyDescent="0.55000000000000004">
      <c r="A812" t="s">
        <v>32163</v>
      </c>
      <c r="B812" t="s">
        <v>32164</v>
      </c>
      <c r="C812" t="s">
        <v>32165</v>
      </c>
      <c r="D812" t="s">
        <v>32166</v>
      </c>
      <c r="F812">
        <v>23.904260635376001</v>
      </c>
      <c r="G812">
        <v>24.0608520507813</v>
      </c>
      <c r="H812">
        <v>23.993345260620099</v>
      </c>
      <c r="I812">
        <v>23.598325729370099</v>
      </c>
      <c r="J812">
        <v>23.6757297515869</v>
      </c>
      <c r="K812">
        <v>23.967191696166999</v>
      </c>
      <c r="L812">
        <f t="shared" si="12"/>
        <v>0.23907025655113401</v>
      </c>
      <c r="M812">
        <v>0.92219098544867995</v>
      </c>
    </row>
    <row r="813" spans="1:13" x14ac:dyDescent="0.55000000000000004">
      <c r="A813" t="s">
        <v>26107</v>
      </c>
      <c r="B813" t="s">
        <v>26108</v>
      </c>
      <c r="C813" t="s">
        <v>26109</v>
      </c>
      <c r="D813" t="s">
        <v>26110</v>
      </c>
      <c r="F813">
        <v>26.304868698120099</v>
      </c>
      <c r="G813">
        <v>25.733760833740199</v>
      </c>
      <c r="H813">
        <v>25.6971035003662</v>
      </c>
      <c r="I813">
        <v>25.989019393920898</v>
      </c>
      <c r="J813">
        <v>25.433008193969702</v>
      </c>
      <c r="K813">
        <v>25.601161956787099</v>
      </c>
      <c r="L813">
        <f t="shared" si="12"/>
        <v>0.23751449584959872</v>
      </c>
      <c r="M813">
        <v>0.39045628426040901</v>
      </c>
    </row>
    <row r="814" spans="1:13" x14ac:dyDescent="0.55000000000000004">
      <c r="A814" t="s">
        <v>24311</v>
      </c>
      <c r="B814" t="s">
        <v>24312</v>
      </c>
      <c r="C814" t="s">
        <v>24313</v>
      </c>
      <c r="D814" t="s">
        <v>24314</v>
      </c>
      <c r="F814">
        <v>29.559103012085</v>
      </c>
      <c r="G814">
        <v>25.271419525146499</v>
      </c>
      <c r="H814">
        <v>29.478462219238299</v>
      </c>
      <c r="I814">
        <v>28.7988471984863</v>
      </c>
      <c r="J814">
        <v>25.519533157348601</v>
      </c>
      <c r="K814">
        <v>29.278081893920898</v>
      </c>
      <c r="L814">
        <f t="shared" si="12"/>
        <v>0.23750750223799955</v>
      </c>
      <c r="M814">
        <v>4.3962395224946597E-2</v>
      </c>
    </row>
    <row r="815" spans="1:13" x14ac:dyDescent="0.55000000000000004">
      <c r="A815" t="s">
        <v>15944</v>
      </c>
      <c r="B815" t="s">
        <v>15945</v>
      </c>
      <c r="C815" t="s">
        <v>15946</v>
      </c>
      <c r="D815" t="s">
        <v>15947</v>
      </c>
      <c r="F815">
        <v>23.337560653686499</v>
      </c>
      <c r="G815">
        <v>23.504457473754901</v>
      </c>
      <c r="H815">
        <v>23.364528656005898</v>
      </c>
      <c r="I815">
        <v>23.128490447998001</v>
      </c>
      <c r="J815">
        <v>23.085374832153299</v>
      </c>
      <c r="K815">
        <v>23.282066345214801</v>
      </c>
      <c r="L815">
        <f t="shared" si="12"/>
        <v>0.23687171936039775</v>
      </c>
      <c r="M815">
        <v>1.39812686822154</v>
      </c>
    </row>
    <row r="816" spans="1:13" x14ac:dyDescent="0.55000000000000004">
      <c r="A816" t="s">
        <v>23267</v>
      </c>
      <c r="B816" t="s">
        <v>23268</v>
      </c>
      <c r="C816" t="s">
        <v>23269</v>
      </c>
      <c r="D816" t="s">
        <v>23270</v>
      </c>
      <c r="F816">
        <v>22.4996013641357</v>
      </c>
      <c r="G816">
        <v>22.203592300415</v>
      </c>
      <c r="H816">
        <v>22.179496765136701</v>
      </c>
      <c r="I816">
        <v>22.1046962738037</v>
      </c>
      <c r="J816">
        <v>22.0190315246582</v>
      </c>
      <c r="K816">
        <v>22.049263000488299</v>
      </c>
      <c r="L816">
        <f t="shared" si="12"/>
        <v>0.23656654357906604</v>
      </c>
      <c r="M816">
        <v>1.0491636281569401</v>
      </c>
    </row>
    <row r="817" spans="1:13" x14ac:dyDescent="0.55000000000000004">
      <c r="A817" t="s">
        <v>29163</v>
      </c>
      <c r="B817" t="s">
        <v>29164</v>
      </c>
      <c r="C817" t="s">
        <v>29165</v>
      </c>
      <c r="D817" t="s">
        <v>29166</v>
      </c>
      <c r="F817">
        <v>24.001958847045898</v>
      </c>
      <c r="G817">
        <v>23.967191696166999</v>
      </c>
      <c r="H817">
        <v>23.922523498535199</v>
      </c>
      <c r="I817">
        <v>23.7593879699707</v>
      </c>
      <c r="J817">
        <v>23.779565811157202</v>
      </c>
      <c r="K817">
        <v>23.643062591552699</v>
      </c>
      <c r="L817">
        <f t="shared" si="12"/>
        <v>0.23655255635583217</v>
      </c>
      <c r="M817">
        <v>2.0920634852287701</v>
      </c>
    </row>
    <row r="818" spans="1:13" x14ac:dyDescent="0.55000000000000004">
      <c r="A818" t="s">
        <v>13986</v>
      </c>
      <c r="B818" t="s">
        <v>13987</v>
      </c>
      <c r="C818" t="s">
        <v>13988</v>
      </c>
      <c r="D818" t="s">
        <v>13989</v>
      </c>
      <c r="F818">
        <v>24.473827362060501</v>
      </c>
      <c r="G818">
        <v>24.60964012146</v>
      </c>
      <c r="H818">
        <v>24.702398300170898</v>
      </c>
      <c r="I818">
        <v>24.416996002197301</v>
      </c>
      <c r="J818">
        <v>24.2169704437256</v>
      </c>
      <c r="K818">
        <v>24.442529678344702</v>
      </c>
      <c r="L818">
        <f t="shared" si="12"/>
        <v>0.23645655314126657</v>
      </c>
      <c r="M818">
        <v>1.14145876663198</v>
      </c>
    </row>
    <row r="819" spans="1:13" x14ac:dyDescent="0.55000000000000004">
      <c r="A819" t="s">
        <v>17471</v>
      </c>
      <c r="B819" t="s">
        <v>17472</v>
      </c>
      <c r="C819" t="s">
        <v>17473</v>
      </c>
      <c r="D819" t="s">
        <v>17474</v>
      </c>
      <c r="F819">
        <v>22.361854553222699</v>
      </c>
      <c r="G819">
        <v>21.692853927612301</v>
      </c>
      <c r="H819">
        <v>21.963668823242202</v>
      </c>
      <c r="I819">
        <v>21.8613586425781</v>
      </c>
      <c r="J819">
        <v>22.035905838012699</v>
      </c>
      <c r="K819">
        <v>21.4118328094482</v>
      </c>
      <c r="L819">
        <f t="shared" si="12"/>
        <v>0.23642667134606654</v>
      </c>
      <c r="M819">
        <v>0.36763297332658301</v>
      </c>
    </row>
    <row r="820" spans="1:13" x14ac:dyDescent="0.55000000000000004">
      <c r="A820" t="s">
        <v>29483</v>
      </c>
      <c r="B820" t="s">
        <v>29484</v>
      </c>
      <c r="C820" t="s">
        <v>29485</v>
      </c>
      <c r="D820" t="s">
        <v>29486</v>
      </c>
      <c r="F820">
        <v>26.164228439331101</v>
      </c>
      <c r="G820">
        <v>25.537418365478501</v>
      </c>
      <c r="H820">
        <v>26.282066345214801</v>
      </c>
      <c r="I820">
        <v>25.933820724487301</v>
      </c>
      <c r="J820">
        <v>25.586919784545898</v>
      </c>
      <c r="K820">
        <v>25.754299163818398</v>
      </c>
      <c r="L820">
        <f t="shared" si="12"/>
        <v>0.23622449239093157</v>
      </c>
      <c r="M820">
        <v>0.39642448578450701</v>
      </c>
    </row>
    <row r="821" spans="1:13" x14ac:dyDescent="0.55000000000000004">
      <c r="A821" t="s">
        <v>3788</v>
      </c>
      <c r="B821" t="s">
        <v>3789</v>
      </c>
      <c r="C821" t="s">
        <v>3790</v>
      </c>
      <c r="D821" t="s">
        <v>3791</v>
      </c>
      <c r="F821">
        <v>22.247714996337901</v>
      </c>
      <c r="G821">
        <v>22.497165679931602</v>
      </c>
      <c r="H821">
        <v>22.511714935302699</v>
      </c>
      <c r="I821">
        <v>22.170354843139599</v>
      </c>
      <c r="J821">
        <v>21.9846801757813</v>
      </c>
      <c r="K821">
        <v>22.393621444702099</v>
      </c>
      <c r="L821">
        <f t="shared" si="12"/>
        <v>0.2359797159830741</v>
      </c>
      <c r="M821">
        <v>0.74151679977770102</v>
      </c>
    </row>
    <row r="822" spans="1:13" x14ac:dyDescent="0.55000000000000004">
      <c r="A822" t="s">
        <v>29663</v>
      </c>
      <c r="B822" t="s">
        <v>29664</v>
      </c>
      <c r="C822" t="s">
        <v>29665</v>
      </c>
      <c r="D822" t="s">
        <v>29666</v>
      </c>
      <c r="F822">
        <v>23.6540336608887</v>
      </c>
      <c r="G822">
        <v>23.6208686828613</v>
      </c>
      <c r="H822">
        <v>23.7076721191406</v>
      </c>
      <c r="I822">
        <v>23.404056549072301</v>
      </c>
      <c r="J822">
        <v>23.442529678344702</v>
      </c>
      <c r="K822">
        <v>23.4298191070557</v>
      </c>
      <c r="L822">
        <f t="shared" si="12"/>
        <v>0.23538970947262783</v>
      </c>
      <c r="M822">
        <v>2.9777815806088599</v>
      </c>
    </row>
    <row r="823" spans="1:13" x14ac:dyDescent="0.55000000000000004">
      <c r="A823" t="s">
        <v>12430</v>
      </c>
      <c r="B823" t="s">
        <v>12431</v>
      </c>
      <c r="C823" t="s">
        <v>12432</v>
      </c>
      <c r="D823" t="s">
        <v>12433</v>
      </c>
      <c r="F823">
        <v>22.799465179443398</v>
      </c>
      <c r="G823">
        <v>22.805381774902301</v>
      </c>
      <c r="H823">
        <v>22.6971035003662</v>
      </c>
      <c r="I823">
        <v>22.596052169799801</v>
      </c>
      <c r="J823">
        <v>22.4501037597656</v>
      </c>
      <c r="K823">
        <v>22.549806594848601</v>
      </c>
      <c r="L823">
        <f t="shared" si="12"/>
        <v>0.23532931009929925</v>
      </c>
      <c r="M823">
        <v>1.8751087477914301</v>
      </c>
    </row>
    <row r="824" spans="1:13" x14ac:dyDescent="0.55000000000000004">
      <c r="A824" t="s">
        <v>21435</v>
      </c>
      <c r="B824" t="s">
        <v>21436</v>
      </c>
      <c r="C824" t="s">
        <v>21437</v>
      </c>
      <c r="D824" t="s">
        <v>21438</v>
      </c>
      <c r="F824">
        <v>18.936717987060501</v>
      </c>
      <c r="G824">
        <v>19.8188152313232</v>
      </c>
      <c r="H824">
        <v>18.2217712402344</v>
      </c>
      <c r="I824">
        <v>19.353063583373999</v>
      </c>
      <c r="J824">
        <v>18.795068740844702</v>
      </c>
      <c r="K824">
        <v>18.124362945556602</v>
      </c>
      <c r="L824">
        <f t="shared" si="12"/>
        <v>0.23493639628093277</v>
      </c>
      <c r="M824">
        <v>0.15032866839134401</v>
      </c>
    </row>
    <row r="825" spans="1:13" x14ac:dyDescent="0.55000000000000004">
      <c r="A825" t="s">
        <v>10942</v>
      </c>
      <c r="B825" t="s">
        <v>10943</v>
      </c>
      <c r="C825" t="s">
        <v>10944</v>
      </c>
      <c r="D825" t="s">
        <v>10945</v>
      </c>
      <c r="F825">
        <v>20.194602966308601</v>
      </c>
      <c r="G825">
        <v>20.353801727294901</v>
      </c>
      <c r="H825">
        <v>20.406654357910199</v>
      </c>
      <c r="I825">
        <v>20.001958847045898</v>
      </c>
      <c r="J825">
        <v>20.5165309906006</v>
      </c>
      <c r="K825">
        <v>19.732093811035199</v>
      </c>
      <c r="L825">
        <f t="shared" si="12"/>
        <v>0.23482513427733309</v>
      </c>
      <c r="M825">
        <v>0.41904896221121202</v>
      </c>
    </row>
    <row r="826" spans="1:13" x14ac:dyDescent="0.55000000000000004">
      <c r="A826" t="s">
        <v>7770</v>
      </c>
      <c r="B826" t="s">
        <v>7771</v>
      </c>
      <c r="C826" t="s">
        <v>7772</v>
      </c>
      <c r="D826" t="s">
        <v>7773</v>
      </c>
      <c r="F826">
        <v>20.618629455566399</v>
      </c>
      <c r="G826">
        <v>20.582332611083999</v>
      </c>
      <c r="H826">
        <v>20.427263259887699</v>
      </c>
      <c r="I826">
        <v>20.120601654052699</v>
      </c>
      <c r="J826">
        <v>20.230226516723601</v>
      </c>
      <c r="K826">
        <v>20.573114395141602</v>
      </c>
      <c r="L826">
        <f t="shared" si="12"/>
        <v>0.23476092020673178</v>
      </c>
      <c r="M826">
        <v>0.72400847956427705</v>
      </c>
    </row>
    <row r="827" spans="1:13" x14ac:dyDescent="0.55000000000000004">
      <c r="A827" t="s">
        <v>796</v>
      </c>
      <c r="B827" t="s">
        <v>797</v>
      </c>
      <c r="C827" t="s">
        <v>798</v>
      </c>
      <c r="D827" t="s">
        <v>799</v>
      </c>
      <c r="F827">
        <v>27.357833862304702</v>
      </c>
      <c r="G827">
        <v>27.357833862304702</v>
      </c>
      <c r="H827">
        <v>27.3066082000732</v>
      </c>
      <c r="I827">
        <v>27.081315994262699</v>
      </c>
      <c r="J827">
        <v>27.029600143432599</v>
      </c>
      <c r="K827">
        <v>27.2076930999756</v>
      </c>
      <c r="L827">
        <f t="shared" si="12"/>
        <v>0.23455556233723485</v>
      </c>
      <c r="M827">
        <v>1.87035195516509</v>
      </c>
    </row>
    <row r="828" spans="1:13" x14ac:dyDescent="0.55000000000000004">
      <c r="A828" t="s">
        <v>25403</v>
      </c>
      <c r="B828" t="s">
        <v>25404</v>
      </c>
      <c r="C828" t="s">
        <v>25405</v>
      </c>
      <c r="D828" t="s">
        <v>25406</v>
      </c>
      <c r="F828">
        <v>24.101493835449201</v>
      </c>
      <c r="G828">
        <v>24.027492523193398</v>
      </c>
      <c r="H828">
        <v>24.027492523193398</v>
      </c>
      <c r="I828">
        <v>23.885765075683601</v>
      </c>
      <c r="J828">
        <v>23.789548873901399</v>
      </c>
      <c r="K828">
        <v>23.779565811157202</v>
      </c>
      <c r="L828">
        <f t="shared" si="12"/>
        <v>0.23386637369793206</v>
      </c>
      <c r="M828">
        <v>2.2968465951112198</v>
      </c>
    </row>
    <row r="829" spans="1:13" x14ac:dyDescent="0.55000000000000004">
      <c r="A829" t="s">
        <v>11662</v>
      </c>
      <c r="B829" t="s">
        <v>11663</v>
      </c>
      <c r="C829" t="s">
        <v>11664</v>
      </c>
      <c r="D829" t="s">
        <v>11665</v>
      </c>
      <c r="F829">
        <v>23.296140670776399</v>
      </c>
      <c r="G829">
        <v>23.364528656005898</v>
      </c>
      <c r="H829">
        <v>23.282066345214801</v>
      </c>
      <c r="I829">
        <v>23.037582397460898</v>
      </c>
      <c r="J829">
        <v>23.067432403564499</v>
      </c>
      <c r="K829">
        <v>23.136335372924801</v>
      </c>
      <c r="L829">
        <f t="shared" si="12"/>
        <v>0.23379516601563566</v>
      </c>
      <c r="M829">
        <v>2.4186205687352098</v>
      </c>
    </row>
    <row r="830" spans="1:13" x14ac:dyDescent="0.55000000000000004">
      <c r="A830" t="s">
        <v>16428</v>
      </c>
      <c r="B830" t="s">
        <v>16429</v>
      </c>
      <c r="C830" t="s">
        <v>16430</v>
      </c>
      <c r="D830" t="s">
        <v>16431</v>
      </c>
      <c r="F830">
        <v>19.945924758911101</v>
      </c>
      <c r="G830">
        <v>19.804904937744102</v>
      </c>
      <c r="H830">
        <v>19.918281555175799</v>
      </c>
      <c r="I830">
        <v>19.711849212646499</v>
      </c>
      <c r="J830">
        <v>19.704383850097699</v>
      </c>
      <c r="K830">
        <v>19.5515537261963</v>
      </c>
      <c r="L830">
        <f t="shared" si="12"/>
        <v>0.23377482096350022</v>
      </c>
      <c r="M830">
        <v>1.5844085012746101</v>
      </c>
    </row>
    <row r="831" spans="1:13" x14ac:dyDescent="0.55000000000000004">
      <c r="A831" t="s">
        <v>6202</v>
      </c>
      <c r="B831" t="s">
        <v>6203</v>
      </c>
      <c r="C831" t="s">
        <v>6204</v>
      </c>
      <c r="D831" t="s">
        <v>6205</v>
      </c>
      <c r="F831">
        <v>27.407302856445298</v>
      </c>
      <c r="G831">
        <v>27.340959548950199</v>
      </c>
      <c r="H831">
        <v>27.332447052001999</v>
      </c>
      <c r="I831">
        <v>27.1410217285156</v>
      </c>
      <c r="J831">
        <v>27.188957214355501</v>
      </c>
      <c r="K831">
        <v>27.050510406494102</v>
      </c>
      <c r="L831">
        <f t="shared" si="12"/>
        <v>0.2334067026774278</v>
      </c>
      <c r="M831">
        <v>2.1155724283664501</v>
      </c>
    </row>
    <row r="832" spans="1:13" x14ac:dyDescent="0.55000000000000004">
      <c r="A832" t="s">
        <v>16008</v>
      </c>
      <c r="B832" t="s">
        <v>16009</v>
      </c>
      <c r="C832" t="s">
        <v>16010</v>
      </c>
      <c r="D832" t="s">
        <v>16011</v>
      </c>
      <c r="F832">
        <v>20.287712097168001</v>
      </c>
      <c r="G832">
        <v>21.586919784545898</v>
      </c>
      <c r="H832">
        <v>21.0886116027832</v>
      </c>
      <c r="I832">
        <v>20.688591003418001</v>
      </c>
      <c r="J832">
        <v>21.380470275878899</v>
      </c>
      <c r="K832">
        <v>20.194602966308601</v>
      </c>
      <c r="L832">
        <f t="shared" si="12"/>
        <v>0.23319307963053149</v>
      </c>
      <c r="M832">
        <v>0.17261181976314</v>
      </c>
    </row>
    <row r="833" spans="1:13" x14ac:dyDescent="0.55000000000000004">
      <c r="A833" t="s">
        <v>4592</v>
      </c>
      <c r="B833" t="s">
        <v>4593</v>
      </c>
      <c r="C833" t="s">
        <v>4594</v>
      </c>
      <c r="D833" t="s">
        <v>4595</v>
      </c>
      <c r="F833">
        <v>19.8947143554688</v>
      </c>
      <c r="G833">
        <v>20.095067977905298</v>
      </c>
      <c r="H833">
        <v>19.1254997253418</v>
      </c>
      <c r="I833">
        <v>19.756278991699201</v>
      </c>
      <c r="J833">
        <v>19.402887344360401</v>
      </c>
      <c r="K833">
        <v>19.2581882476807</v>
      </c>
      <c r="L833">
        <f t="shared" si="12"/>
        <v>0.23264249165853101</v>
      </c>
      <c r="M833">
        <v>0.28376855700159298</v>
      </c>
    </row>
    <row r="834" spans="1:13" x14ac:dyDescent="0.55000000000000004">
      <c r="A834" t="s">
        <v>9522</v>
      </c>
      <c r="B834" t="s">
        <v>9523</v>
      </c>
      <c r="C834" t="s">
        <v>9524</v>
      </c>
      <c r="D834" t="s">
        <v>9525</v>
      </c>
      <c r="F834">
        <v>25.1983547210693</v>
      </c>
      <c r="G834">
        <v>25.133201599121101</v>
      </c>
      <c r="H834">
        <v>25.2020969390869</v>
      </c>
      <c r="I834">
        <v>24.885765075683601</v>
      </c>
      <c r="J834">
        <v>24.931568145751999</v>
      </c>
      <c r="K834">
        <v>25.0190315246582</v>
      </c>
      <c r="L834">
        <f t="shared" ref="L834:L897" si="13">AVERAGE(F834:H834)-AVERAGE(I834:K834)</f>
        <v>0.23242950439449572</v>
      </c>
      <c r="M834">
        <v>2.1742414372232202</v>
      </c>
    </row>
    <row r="835" spans="1:13" x14ac:dyDescent="0.55000000000000004">
      <c r="A835" t="s">
        <v>29023</v>
      </c>
      <c r="B835" t="s">
        <v>29024</v>
      </c>
      <c r="C835" t="s">
        <v>29025</v>
      </c>
      <c r="D835" t="s">
        <v>29026</v>
      </c>
      <c r="F835">
        <v>21.1078910827637</v>
      </c>
      <c r="G835">
        <v>21.667091369628899</v>
      </c>
      <c r="H835">
        <v>21.462638854980501</v>
      </c>
      <c r="I835">
        <v>20.680028915405298</v>
      </c>
      <c r="J835">
        <v>21.359174728393601</v>
      </c>
      <c r="K835">
        <v>21.502031326293899</v>
      </c>
      <c r="L835">
        <f t="shared" si="13"/>
        <v>0.23212877909343277</v>
      </c>
      <c r="M835">
        <v>0.314724409307933</v>
      </c>
    </row>
    <row r="836" spans="1:13" x14ac:dyDescent="0.55000000000000004">
      <c r="A836" t="s">
        <v>14709</v>
      </c>
      <c r="B836" t="s">
        <v>14710</v>
      </c>
      <c r="C836" t="s">
        <v>14711</v>
      </c>
      <c r="D836" t="s">
        <v>14712</v>
      </c>
      <c r="F836">
        <v>21.385744094848601</v>
      </c>
      <c r="G836">
        <v>21.326631546020501</v>
      </c>
      <c r="H836">
        <v>21.139461517333999</v>
      </c>
      <c r="I836">
        <v>21.0625</v>
      </c>
      <c r="J836">
        <v>20.960138320922901</v>
      </c>
      <c r="K836">
        <v>21.133201599121101</v>
      </c>
      <c r="L836">
        <f t="shared" si="13"/>
        <v>0.23199907938636599</v>
      </c>
      <c r="M836">
        <v>1.2161738268229401</v>
      </c>
    </row>
    <row r="837" spans="1:13" x14ac:dyDescent="0.55000000000000004">
      <c r="A837" t="s">
        <v>912</v>
      </c>
      <c r="B837" t="s">
        <v>913</v>
      </c>
      <c r="C837" t="s">
        <v>914</v>
      </c>
      <c r="D837" t="s">
        <v>915</v>
      </c>
      <c r="F837">
        <v>22.7389240264893</v>
      </c>
      <c r="G837">
        <v>22.416996002197301</v>
      </c>
      <c r="H837">
        <v>22.492282867431602</v>
      </c>
      <c r="I837">
        <v>22.4144172668457</v>
      </c>
      <c r="J837">
        <v>22.337560653686499</v>
      </c>
      <c r="K837">
        <v>22.203592300415</v>
      </c>
      <c r="L837">
        <f t="shared" si="13"/>
        <v>0.23087755839033974</v>
      </c>
      <c r="M837">
        <v>0.93807610379787598</v>
      </c>
    </row>
    <row r="838" spans="1:13" x14ac:dyDescent="0.55000000000000004">
      <c r="A838" t="s">
        <v>31267</v>
      </c>
      <c r="B838" t="s">
        <v>31268</v>
      </c>
      <c r="C838" t="s">
        <v>31269</v>
      </c>
      <c r="D838" t="s">
        <v>31270</v>
      </c>
      <c r="F838">
        <v>21.7389240264893</v>
      </c>
      <c r="G838">
        <v>21.636440277099599</v>
      </c>
      <c r="H838">
        <v>21.688591003418001</v>
      </c>
      <c r="I838">
        <v>21.487384796142599</v>
      </c>
      <c r="J838">
        <v>21.477537155151399</v>
      </c>
      <c r="K838">
        <v>21.406654357910199</v>
      </c>
      <c r="L838">
        <f t="shared" si="13"/>
        <v>0.23079299926756391</v>
      </c>
      <c r="M838">
        <v>2.38845674029201</v>
      </c>
    </row>
    <row r="839" spans="1:13" x14ac:dyDescent="0.55000000000000004">
      <c r="A839" t="s">
        <v>31227</v>
      </c>
      <c r="B839" t="s">
        <v>31228</v>
      </c>
      <c r="C839" t="s">
        <v>31229</v>
      </c>
      <c r="D839" t="s">
        <v>31230</v>
      </c>
      <c r="F839">
        <v>20.241909027099599</v>
      </c>
      <c r="G839">
        <v>19.534439086914102</v>
      </c>
      <c r="H839">
        <v>19.847785949706999</v>
      </c>
      <c r="I839">
        <v>19.704841613769499</v>
      </c>
      <c r="J839">
        <v>19.477363586425799</v>
      </c>
      <c r="K839">
        <v>19.750787734985401</v>
      </c>
      <c r="L839">
        <f t="shared" si="13"/>
        <v>0.23038037618000118</v>
      </c>
      <c r="M839">
        <v>0.447432046276457</v>
      </c>
    </row>
    <row r="840" spans="1:13" x14ac:dyDescent="0.55000000000000004">
      <c r="A840" t="s">
        <v>17192</v>
      </c>
      <c r="B840" t="s">
        <v>17193</v>
      </c>
      <c r="C840" t="s">
        <v>17194</v>
      </c>
      <c r="D840" t="s">
        <v>17195</v>
      </c>
      <c r="F840">
        <v>24.2169704437256</v>
      </c>
      <c r="G840">
        <v>24.125339508056602</v>
      </c>
      <c r="H840">
        <v>24.1094856262207</v>
      </c>
      <c r="I840">
        <v>23.895042419433601</v>
      </c>
      <c r="J840">
        <v>24.077245712280298</v>
      </c>
      <c r="K840">
        <v>23.789548873901399</v>
      </c>
      <c r="L840">
        <f t="shared" si="13"/>
        <v>0.22998619079587002</v>
      </c>
      <c r="M840">
        <v>1.1950490956252899</v>
      </c>
    </row>
    <row r="841" spans="1:13" x14ac:dyDescent="0.55000000000000004">
      <c r="A841" t="s">
        <v>9762</v>
      </c>
      <c r="B841" t="s">
        <v>9763</v>
      </c>
      <c r="C841" t="s">
        <v>9764</v>
      </c>
      <c r="D841" t="s">
        <v>9765</v>
      </c>
      <c r="F841">
        <v>23.310079574585</v>
      </c>
      <c r="G841">
        <v>23.4298191070557</v>
      </c>
      <c r="H841">
        <v>23.480005264282202</v>
      </c>
      <c r="I841">
        <v>23.040929794311499</v>
      </c>
      <c r="J841">
        <v>23.0723476409912</v>
      </c>
      <c r="K841">
        <v>23.416996002197301</v>
      </c>
      <c r="L841">
        <f t="shared" si="13"/>
        <v>0.22987683614096355</v>
      </c>
      <c r="M841">
        <v>0.81490257556620205</v>
      </c>
    </row>
    <row r="842" spans="1:13" x14ac:dyDescent="0.55000000000000004">
      <c r="A842" t="s">
        <v>20271</v>
      </c>
      <c r="B842" t="s">
        <v>20272</v>
      </c>
      <c r="C842" t="s">
        <v>20273</v>
      </c>
      <c r="D842" t="s">
        <v>20274</v>
      </c>
      <c r="F842">
        <v>19.945924758911101</v>
      </c>
      <c r="G842">
        <v>19.364885330200199</v>
      </c>
      <c r="H842">
        <v>19.626029968261701</v>
      </c>
      <c r="I842">
        <v>20.2065753936768</v>
      </c>
      <c r="J842">
        <v>18.715742111206101</v>
      </c>
      <c r="K842">
        <v>19.326213836669901</v>
      </c>
      <c r="L842">
        <f t="shared" si="13"/>
        <v>0.22943623860673767</v>
      </c>
      <c r="M842">
        <v>0.18907898054612199</v>
      </c>
    </row>
    <row r="843" spans="1:13" x14ac:dyDescent="0.55000000000000004">
      <c r="A843" t="s">
        <v>4284</v>
      </c>
      <c r="B843" t="s">
        <v>4285</v>
      </c>
      <c r="C843" t="s">
        <v>4286</v>
      </c>
      <c r="D843" t="s">
        <v>4287</v>
      </c>
      <c r="F843">
        <v>25.194602966308601</v>
      </c>
      <c r="G843">
        <v>25.027492523193398</v>
      </c>
      <c r="H843">
        <v>25.2678527832031</v>
      </c>
      <c r="I843">
        <v>24.940557479858398</v>
      </c>
      <c r="J843">
        <v>24.885765075683601</v>
      </c>
      <c r="K843">
        <v>24.9759635925293</v>
      </c>
      <c r="L843">
        <f t="shared" si="13"/>
        <v>0.22922070821126539</v>
      </c>
      <c r="M843">
        <v>1.40862123053069</v>
      </c>
    </row>
    <row r="844" spans="1:13" x14ac:dyDescent="0.55000000000000004">
      <c r="A844" t="s">
        <v>15185</v>
      </c>
      <c r="B844" t="s">
        <v>15186</v>
      </c>
      <c r="C844" t="s">
        <v>15187</v>
      </c>
      <c r="D844" t="s">
        <v>15188</v>
      </c>
      <c r="F844">
        <v>23.480005264282202</v>
      </c>
      <c r="G844">
        <v>23.4551296234131</v>
      </c>
      <c r="H844">
        <v>23.5285034179688</v>
      </c>
      <c r="I844">
        <v>23.296140670776399</v>
      </c>
      <c r="J844">
        <v>23.238996505737301</v>
      </c>
      <c r="K844">
        <v>23.243362426757798</v>
      </c>
      <c r="L844">
        <f t="shared" si="13"/>
        <v>0.22837956746419508</v>
      </c>
      <c r="M844">
        <v>2.8920377579305701</v>
      </c>
    </row>
    <row r="845" spans="1:13" x14ac:dyDescent="0.55000000000000004">
      <c r="A845" t="s">
        <v>25859</v>
      </c>
      <c r="B845" t="s">
        <v>25860</v>
      </c>
      <c r="C845" t="s">
        <v>25861</v>
      </c>
      <c r="D845" t="s">
        <v>25862</v>
      </c>
      <c r="F845">
        <v>21.2006015777588</v>
      </c>
      <c r="G845">
        <v>21.511714935302699</v>
      </c>
      <c r="H845">
        <v>21.559175491333001</v>
      </c>
      <c r="I845">
        <v>20.880168914794901</v>
      </c>
      <c r="J845">
        <v>21.270706176757798</v>
      </c>
      <c r="K845">
        <v>21.4374599456787</v>
      </c>
      <c r="L845">
        <f t="shared" si="13"/>
        <v>0.22771898905436672</v>
      </c>
      <c r="M845">
        <v>0.49757299345473499</v>
      </c>
    </row>
    <row r="846" spans="1:13" x14ac:dyDescent="0.55000000000000004">
      <c r="A846" t="s">
        <v>19479</v>
      </c>
      <c r="B846" t="s">
        <v>19480</v>
      </c>
      <c r="C846" t="s">
        <v>19481</v>
      </c>
      <c r="D846" t="s">
        <v>19482</v>
      </c>
      <c r="F846">
        <v>21.995071411132798</v>
      </c>
      <c r="G846">
        <v>18.957096099853501</v>
      </c>
      <c r="H846">
        <v>17.534530639648398</v>
      </c>
      <c r="I846">
        <v>17.494098663330099</v>
      </c>
      <c r="J846">
        <v>21.001958847045898</v>
      </c>
      <c r="K846">
        <v>19.308189392089801</v>
      </c>
      <c r="L846">
        <f t="shared" si="13"/>
        <v>0.22748374938963067</v>
      </c>
      <c r="M846">
        <v>4.6900158494103797E-2</v>
      </c>
    </row>
    <row r="847" spans="1:13" x14ac:dyDescent="0.55000000000000004">
      <c r="A847" t="s">
        <v>31667</v>
      </c>
      <c r="B847" t="s">
        <v>31668</v>
      </c>
      <c r="C847" t="s">
        <v>31669</v>
      </c>
      <c r="D847" t="s">
        <v>31670</v>
      </c>
      <c r="F847">
        <v>17.511753082275401</v>
      </c>
      <c r="G847">
        <v>17.1221809387207</v>
      </c>
      <c r="H847">
        <v>17.434953689575199</v>
      </c>
      <c r="I847">
        <v>16.6092739105225</v>
      </c>
      <c r="J847">
        <v>17.324031829833999</v>
      </c>
      <c r="K847">
        <v>17.455663681030298</v>
      </c>
      <c r="L847">
        <f t="shared" si="13"/>
        <v>0.22663942972816642</v>
      </c>
      <c r="M847">
        <v>0.32212266532892198</v>
      </c>
    </row>
    <row r="848" spans="1:13" x14ac:dyDescent="0.55000000000000004">
      <c r="A848" t="s">
        <v>32803</v>
      </c>
      <c r="B848" t="s">
        <v>32804</v>
      </c>
      <c r="C848" t="s">
        <v>32805</v>
      </c>
      <c r="D848" t="s">
        <v>32806</v>
      </c>
      <c r="F848">
        <v>23.323886871337901</v>
      </c>
      <c r="G848">
        <v>23.136335372924801</v>
      </c>
      <c r="H848">
        <v>23.2020969390869</v>
      </c>
      <c r="I848">
        <v>23.133201599121101</v>
      </c>
      <c r="J848">
        <v>22.963668823242202</v>
      </c>
      <c r="K848">
        <v>22.885765075683601</v>
      </c>
      <c r="L848">
        <f t="shared" si="13"/>
        <v>0.22656122843423532</v>
      </c>
      <c r="M848">
        <v>1.16559266775552</v>
      </c>
    </row>
    <row r="849" spans="1:13" x14ac:dyDescent="0.55000000000000004">
      <c r="A849" t="s">
        <v>13410</v>
      </c>
      <c r="B849" t="s">
        <v>13411</v>
      </c>
      <c r="C849" t="s">
        <v>13412</v>
      </c>
      <c r="D849" t="s">
        <v>13413</v>
      </c>
      <c r="F849">
        <v>19.613349914550799</v>
      </c>
      <c r="G849">
        <v>19.643989562988299</v>
      </c>
      <c r="H849">
        <v>19.668622970581101</v>
      </c>
      <c r="I849">
        <v>19.7538967132568</v>
      </c>
      <c r="J849">
        <v>20.036504745483398</v>
      </c>
      <c r="K849">
        <v>18.456886291503899</v>
      </c>
      <c r="L849">
        <f t="shared" si="13"/>
        <v>0.22622489929203482</v>
      </c>
      <c r="M849">
        <v>0.17641360598060099</v>
      </c>
    </row>
    <row r="850" spans="1:13" x14ac:dyDescent="0.55000000000000004">
      <c r="A850" t="s">
        <v>28771</v>
      </c>
      <c r="B850" t="s">
        <v>28772</v>
      </c>
      <c r="C850" t="s">
        <v>28773</v>
      </c>
      <c r="D850" t="s">
        <v>28774</v>
      </c>
      <c r="F850">
        <v>22.568483352661101</v>
      </c>
      <c r="G850">
        <v>22.523727416992202</v>
      </c>
      <c r="H850">
        <v>22.4374599456787</v>
      </c>
      <c r="I850">
        <v>22.315618515014599</v>
      </c>
      <c r="J850">
        <v>22.264991760253899</v>
      </c>
      <c r="K850">
        <v>22.270706176757798</v>
      </c>
      <c r="L850">
        <f t="shared" si="13"/>
        <v>0.2261180877685689</v>
      </c>
      <c r="M850">
        <v>2.2530859147024902</v>
      </c>
    </row>
    <row r="851" spans="1:13" x14ac:dyDescent="0.55000000000000004">
      <c r="A851" t="s">
        <v>832</v>
      </c>
      <c r="B851" t="s">
        <v>833</v>
      </c>
      <c r="C851" t="s">
        <v>834</v>
      </c>
      <c r="D851" t="s">
        <v>835</v>
      </c>
      <c r="F851">
        <v>25.1680603027344</v>
      </c>
      <c r="G851">
        <v>24.867029190063501</v>
      </c>
      <c r="H851">
        <v>24.848045349121101</v>
      </c>
      <c r="I851">
        <v>24.936069488525401</v>
      </c>
      <c r="J851">
        <v>24.664922714233398</v>
      </c>
      <c r="K851">
        <v>24.6039943695068</v>
      </c>
      <c r="L851">
        <f t="shared" si="13"/>
        <v>0.22604942321780186</v>
      </c>
      <c r="M851">
        <v>0.70960180689827801</v>
      </c>
    </row>
    <row r="852" spans="1:13" x14ac:dyDescent="0.55000000000000004">
      <c r="A852" t="s">
        <v>8074</v>
      </c>
      <c r="B852" t="s">
        <v>8075</v>
      </c>
      <c r="C852" t="s">
        <v>8076</v>
      </c>
      <c r="D852" t="s">
        <v>8077</v>
      </c>
      <c r="F852">
        <v>24.4676208496094</v>
      </c>
      <c r="G852">
        <v>24.357833862304702</v>
      </c>
      <c r="H852">
        <v>24.3511066436768</v>
      </c>
      <c r="I852">
        <v>24.125339508056602</v>
      </c>
      <c r="J852">
        <v>24.187068939208999</v>
      </c>
      <c r="K852">
        <v>24.187068939208999</v>
      </c>
      <c r="L852">
        <f t="shared" si="13"/>
        <v>0.22569465637210229</v>
      </c>
      <c r="M852">
        <v>2.2001676135262298</v>
      </c>
    </row>
    <row r="853" spans="1:13" x14ac:dyDescent="0.55000000000000004">
      <c r="A853" t="s">
        <v>16752</v>
      </c>
      <c r="B853" t="s">
        <v>16753</v>
      </c>
      <c r="C853" t="s">
        <v>16754</v>
      </c>
      <c r="D853" t="s">
        <v>16755</v>
      </c>
      <c r="F853">
        <v>19.6480503082275</v>
      </c>
      <c r="G853">
        <v>19.945924758911101</v>
      </c>
      <c r="H853">
        <v>20.001958847045898</v>
      </c>
      <c r="I853">
        <v>19.065235137939499</v>
      </c>
      <c r="J853">
        <v>19.988151550293001</v>
      </c>
      <c r="K853">
        <v>19.868000030517599</v>
      </c>
      <c r="L853">
        <f t="shared" si="13"/>
        <v>0.22484906514479874</v>
      </c>
      <c r="M853">
        <v>0.29398194011281198</v>
      </c>
    </row>
    <row r="854" spans="1:13" x14ac:dyDescent="0.55000000000000004">
      <c r="A854" t="s">
        <v>23147</v>
      </c>
      <c r="B854" t="s">
        <v>23148</v>
      </c>
      <c r="C854" t="s">
        <v>23149</v>
      </c>
      <c r="D854" t="s">
        <v>23150</v>
      </c>
      <c r="F854">
        <v>19.644422531127901</v>
      </c>
      <c r="G854">
        <v>19.536991119384801</v>
      </c>
      <c r="H854">
        <v>19.483213424682599</v>
      </c>
      <c r="I854">
        <v>19.1852722167969</v>
      </c>
      <c r="J854">
        <v>19.447303771972699</v>
      </c>
      <c r="K854">
        <v>19.358966827392599</v>
      </c>
      <c r="L854">
        <f t="shared" si="13"/>
        <v>0.22436141967769885</v>
      </c>
      <c r="M854">
        <v>1.16718666944266</v>
      </c>
    </row>
    <row r="855" spans="1:13" x14ac:dyDescent="0.55000000000000004">
      <c r="A855" t="s">
        <v>2012</v>
      </c>
      <c r="B855" t="s">
        <v>2013</v>
      </c>
      <c r="C855" t="s">
        <v>2014</v>
      </c>
      <c r="D855" t="s">
        <v>2015</v>
      </c>
      <c r="F855">
        <v>23.819093704223601</v>
      </c>
      <c r="G855">
        <v>23.7389240264893</v>
      </c>
      <c r="H855">
        <v>23.993345260620099</v>
      </c>
      <c r="I855">
        <v>23.5521545410156</v>
      </c>
      <c r="J855">
        <v>23.728582382202099</v>
      </c>
      <c r="K855">
        <v>23.598325729370099</v>
      </c>
      <c r="L855">
        <f t="shared" si="13"/>
        <v>0.22410011291506748</v>
      </c>
      <c r="M855">
        <v>1.14780923747965</v>
      </c>
    </row>
    <row r="856" spans="1:13" x14ac:dyDescent="0.55000000000000004">
      <c r="A856" t="s">
        <v>31191</v>
      </c>
      <c r="B856" t="s">
        <v>31192</v>
      </c>
      <c r="C856" t="s">
        <v>31193</v>
      </c>
      <c r="D856" t="s">
        <v>31194</v>
      </c>
      <c r="F856">
        <v>21.442529678344702</v>
      </c>
      <c r="G856">
        <v>21.270706176757798</v>
      </c>
      <c r="H856">
        <v>21.176456451416001</v>
      </c>
      <c r="I856">
        <v>21.095067977905298</v>
      </c>
      <c r="J856">
        <v>20.945924758911101</v>
      </c>
      <c r="K856">
        <v>21.176456451416001</v>
      </c>
      <c r="L856">
        <f t="shared" si="13"/>
        <v>0.22408103942870028</v>
      </c>
      <c r="M856">
        <v>1.0205859321903601</v>
      </c>
    </row>
    <row r="857" spans="1:13" x14ac:dyDescent="0.55000000000000004">
      <c r="A857" t="s">
        <v>14497</v>
      </c>
      <c r="B857" t="s">
        <v>14498</v>
      </c>
      <c r="C857" t="s">
        <v>14499</v>
      </c>
      <c r="D857" t="s">
        <v>14500</v>
      </c>
      <c r="F857">
        <v>21.293336868286101</v>
      </c>
      <c r="G857">
        <v>21.310079574585</v>
      </c>
      <c r="H857">
        <v>21.447584152221701</v>
      </c>
      <c r="I857">
        <v>20.967191696166999</v>
      </c>
      <c r="J857">
        <v>21.452619552612301</v>
      </c>
      <c r="K857">
        <v>20.960138320922901</v>
      </c>
      <c r="L857">
        <f t="shared" si="13"/>
        <v>0.22368367513020004</v>
      </c>
      <c r="M857">
        <v>0.58673626213477104</v>
      </c>
    </row>
    <row r="858" spans="1:13" x14ac:dyDescent="0.55000000000000004">
      <c r="A858" t="s">
        <v>28135</v>
      </c>
      <c r="B858" t="s">
        <v>28136</v>
      </c>
      <c r="C858" t="s">
        <v>28137</v>
      </c>
      <c r="D858" t="s">
        <v>28138</v>
      </c>
      <c r="F858">
        <v>24.931568145751999</v>
      </c>
      <c r="G858">
        <v>24.899660110473601</v>
      </c>
      <c r="H858">
        <v>24.838459014892599</v>
      </c>
      <c r="I858">
        <v>24.681102752685501</v>
      </c>
      <c r="J858">
        <v>24.626449584960898</v>
      </c>
      <c r="K858">
        <v>24.691789627075199</v>
      </c>
      <c r="L858">
        <f t="shared" si="13"/>
        <v>0.2234484354655315</v>
      </c>
      <c r="M858">
        <v>2.5570447769865501</v>
      </c>
    </row>
    <row r="859" spans="1:13" x14ac:dyDescent="0.55000000000000004">
      <c r="A859" t="s">
        <v>31623</v>
      </c>
      <c r="B859" t="s">
        <v>31624</v>
      </c>
      <c r="C859" t="s">
        <v>31625</v>
      </c>
      <c r="D859" t="s">
        <v>31626</v>
      </c>
      <c r="F859">
        <v>20.636440277099599</v>
      </c>
      <c r="G859">
        <v>20.4676208496094</v>
      </c>
      <c r="H859">
        <v>20.573114395141602</v>
      </c>
      <c r="I859">
        <v>20.526117324829102</v>
      </c>
      <c r="J859">
        <v>20.182529449462901</v>
      </c>
      <c r="K859">
        <v>20.2989387512207</v>
      </c>
      <c r="L859">
        <f t="shared" si="13"/>
        <v>0.22319666544596473</v>
      </c>
      <c r="M859">
        <v>0.92923202392147397</v>
      </c>
    </row>
    <row r="860" spans="1:13" x14ac:dyDescent="0.55000000000000004">
      <c r="A860" t="s">
        <v>28943</v>
      </c>
      <c r="B860" t="s">
        <v>28944</v>
      </c>
      <c r="C860" t="s">
        <v>28945</v>
      </c>
      <c r="D860" t="s">
        <v>28946</v>
      </c>
      <c r="F860">
        <v>21.755317687988299</v>
      </c>
      <c r="G860">
        <v>21.803411483764599</v>
      </c>
      <c r="H860">
        <v>21.6408596038818</v>
      </c>
      <c r="I860">
        <v>21.492282867431602</v>
      </c>
      <c r="J860">
        <v>21.406654357910199</v>
      </c>
      <c r="K860">
        <v>21.632007598876999</v>
      </c>
      <c r="L860">
        <f t="shared" si="13"/>
        <v>0.2228813171386399</v>
      </c>
      <c r="M860">
        <v>1.2828662230355401</v>
      </c>
    </row>
    <row r="861" spans="1:13" x14ac:dyDescent="0.55000000000000004">
      <c r="A861" t="s">
        <v>23799</v>
      </c>
      <c r="B861" t="s">
        <v>23800</v>
      </c>
      <c r="C861" t="s">
        <v>23801</v>
      </c>
      <c r="D861" t="s">
        <v>23802</v>
      </c>
      <c r="F861">
        <v>18.3631801605225</v>
      </c>
      <c r="G861">
        <v>18.896949768066399</v>
      </c>
      <c r="H861">
        <v>18.3182563781738</v>
      </c>
      <c r="I861">
        <v>18.346677780151399</v>
      </c>
      <c r="J861">
        <v>18.389219284057599</v>
      </c>
      <c r="K861">
        <v>18.174888610839801</v>
      </c>
      <c r="L861">
        <f t="shared" si="13"/>
        <v>0.22253354390463187</v>
      </c>
      <c r="M861">
        <v>0.49221635099477301</v>
      </c>
    </row>
    <row r="862" spans="1:13" x14ac:dyDescent="0.55000000000000004">
      <c r="A862" t="s">
        <v>3156</v>
      </c>
      <c r="B862" t="s">
        <v>3157</v>
      </c>
      <c r="C862" t="s">
        <v>3158</v>
      </c>
      <c r="D862" t="s">
        <v>3159</v>
      </c>
      <c r="F862">
        <v>22.799465179443398</v>
      </c>
      <c r="G862">
        <v>22.813232421875</v>
      </c>
      <c r="H862">
        <v>22.8268718719482</v>
      </c>
      <c r="I862">
        <v>22.7389240264893</v>
      </c>
      <c r="J862">
        <v>22.680028915405298</v>
      </c>
      <c r="K862">
        <v>22.359174728393601</v>
      </c>
      <c r="L862">
        <f t="shared" si="13"/>
        <v>0.22048060099280065</v>
      </c>
      <c r="M862">
        <v>0.867354738232334</v>
      </c>
    </row>
    <row r="863" spans="1:13" x14ac:dyDescent="0.55000000000000004">
      <c r="A863" t="s">
        <v>29383</v>
      </c>
      <c r="B863" t="s">
        <v>29384</v>
      </c>
      <c r="C863" t="s">
        <v>29385</v>
      </c>
      <c r="D863" t="s">
        <v>29386</v>
      </c>
      <c r="F863">
        <v>23.096675872802699</v>
      </c>
      <c r="G863">
        <v>22.9134216308594</v>
      </c>
      <c r="H863">
        <v>22.947708129882798</v>
      </c>
      <c r="I863">
        <v>22.6907253265381</v>
      </c>
      <c r="J863">
        <v>22.688591003418001</v>
      </c>
      <c r="K863">
        <v>22.917068481445298</v>
      </c>
      <c r="L863">
        <f t="shared" si="13"/>
        <v>0.22047360738116595</v>
      </c>
      <c r="M863">
        <v>1.09823259997003</v>
      </c>
    </row>
    <row r="864" spans="1:13" x14ac:dyDescent="0.55000000000000004">
      <c r="A864" t="s">
        <v>14230</v>
      </c>
      <c r="B864" t="s">
        <v>14231</v>
      </c>
      <c r="C864" t="s">
        <v>14232</v>
      </c>
      <c r="D864" t="s">
        <v>14233</v>
      </c>
      <c r="F864">
        <v>22.130062103271499</v>
      </c>
      <c r="G864">
        <v>21.988151550293001</v>
      </c>
      <c r="H864">
        <v>21.902421951293899</v>
      </c>
      <c r="I864">
        <v>21.942348480224599</v>
      </c>
      <c r="J864">
        <v>21.623102188110401</v>
      </c>
      <c r="K864">
        <v>21.795507431030298</v>
      </c>
      <c r="L864">
        <f t="shared" si="13"/>
        <v>0.21989250183103337</v>
      </c>
      <c r="M864">
        <v>0.90263577666705896</v>
      </c>
    </row>
    <row r="865" spans="1:13" x14ac:dyDescent="0.55000000000000004">
      <c r="A865" t="s">
        <v>25551</v>
      </c>
      <c r="B865" t="s">
        <v>25552</v>
      </c>
      <c r="C865" t="s">
        <v>25553</v>
      </c>
      <c r="D865" t="s">
        <v>25554</v>
      </c>
      <c r="F865">
        <v>25.404056549072301</v>
      </c>
      <c r="G865">
        <v>24.833642959594702</v>
      </c>
      <c r="H865">
        <v>24.843259811401399</v>
      </c>
      <c r="I865">
        <v>24.764457702636701</v>
      </c>
      <c r="J865">
        <v>24.7389240264893</v>
      </c>
      <c r="K865">
        <v>24.9179801940918</v>
      </c>
      <c r="L865">
        <f t="shared" si="13"/>
        <v>0.21986579895019887</v>
      </c>
      <c r="M865">
        <v>0.48651108640341401</v>
      </c>
    </row>
    <row r="866" spans="1:13" x14ac:dyDescent="0.55000000000000004">
      <c r="A866" t="s">
        <v>11282</v>
      </c>
      <c r="B866" t="s">
        <v>11283</v>
      </c>
      <c r="C866" t="s">
        <v>11284</v>
      </c>
      <c r="D866" t="s">
        <v>11285</v>
      </c>
      <c r="F866">
        <v>28.4153842926025</v>
      </c>
      <c r="G866">
        <v>28.4590454101563</v>
      </c>
      <c r="H866">
        <v>28.443321228027301</v>
      </c>
      <c r="I866">
        <v>28.226188659668001</v>
      </c>
      <c r="J866">
        <v>28.1842346191406</v>
      </c>
      <c r="K866">
        <v>28.248981475830099</v>
      </c>
      <c r="L866">
        <f t="shared" si="13"/>
        <v>0.2194487253824704</v>
      </c>
      <c r="M866">
        <v>3.18171286929394</v>
      </c>
    </row>
    <row r="867" spans="1:13" x14ac:dyDescent="0.55000000000000004">
      <c r="A867" t="s">
        <v>12166</v>
      </c>
      <c r="B867" t="s">
        <v>12167</v>
      </c>
      <c r="C867" t="s">
        <v>12168</v>
      </c>
      <c r="D867" t="s">
        <v>12169</v>
      </c>
      <c r="F867">
        <v>20.755317687988299</v>
      </c>
      <c r="G867">
        <v>19.6923503875732</v>
      </c>
      <c r="H867">
        <v>22.406654357910199</v>
      </c>
      <c r="I867">
        <v>22.677881240844702</v>
      </c>
      <c r="J867">
        <v>20.771528244018601</v>
      </c>
      <c r="K867">
        <v>18.747241973876999</v>
      </c>
      <c r="L867">
        <f t="shared" si="13"/>
        <v>0.21922365824379497</v>
      </c>
      <c r="M867">
        <v>5.4681389157894097E-2</v>
      </c>
    </row>
    <row r="868" spans="1:13" x14ac:dyDescent="0.55000000000000004">
      <c r="A868" t="s">
        <v>16860</v>
      </c>
      <c r="B868" t="s">
        <v>16861</v>
      </c>
      <c r="C868" t="s">
        <v>16862</v>
      </c>
      <c r="D868" t="s">
        <v>16863</v>
      </c>
      <c r="F868">
        <v>21.462638854980501</v>
      </c>
      <c r="G868">
        <v>21.771528244018601</v>
      </c>
      <c r="H868">
        <v>22.4144172668457</v>
      </c>
      <c r="I868">
        <v>21.526117324829102</v>
      </c>
      <c r="J868">
        <v>21.783567428588899</v>
      </c>
      <c r="K868">
        <v>21.6843166351318</v>
      </c>
      <c r="L868">
        <f t="shared" si="13"/>
        <v>0.21819432576499764</v>
      </c>
      <c r="M868">
        <v>0.30633415842963602</v>
      </c>
    </row>
    <row r="869" spans="1:13" x14ac:dyDescent="0.55000000000000004">
      <c r="A869" t="s">
        <v>14721</v>
      </c>
      <c r="B869" t="s">
        <v>14722</v>
      </c>
      <c r="C869" t="s">
        <v>14723</v>
      </c>
      <c r="D869" t="s">
        <v>14724</v>
      </c>
      <c r="F869">
        <v>22.3484077453613</v>
      </c>
      <c r="G869">
        <v>22.270706176757798</v>
      </c>
      <c r="H869">
        <v>22.179496765136701</v>
      </c>
      <c r="I869">
        <v>22.1885795593262</v>
      </c>
      <c r="J869">
        <v>21.909763336181602</v>
      </c>
      <c r="K869">
        <v>22.045934677123999</v>
      </c>
      <c r="L869">
        <f t="shared" si="13"/>
        <v>0.21811103820800071</v>
      </c>
      <c r="M869">
        <v>1.0893158824393701</v>
      </c>
    </row>
    <row r="870" spans="1:13" x14ac:dyDescent="0.55000000000000004">
      <c r="A870" t="s">
        <v>11634</v>
      </c>
      <c r="B870" t="s">
        <v>11635</v>
      </c>
      <c r="C870" t="s">
        <v>11636</v>
      </c>
      <c r="D870" t="s">
        <v>11637</v>
      </c>
      <c r="F870">
        <v>21.2125244140625</v>
      </c>
      <c r="G870">
        <v>21.236080169677699</v>
      </c>
      <c r="H870">
        <v>21.2125244140625</v>
      </c>
      <c r="I870">
        <v>20.857568740844702</v>
      </c>
      <c r="J870">
        <v>21.075614929199201</v>
      </c>
      <c r="K870">
        <v>21.075614929199201</v>
      </c>
      <c r="L870">
        <f t="shared" si="13"/>
        <v>0.21744346618653054</v>
      </c>
      <c r="M870">
        <v>1.3875839947353501</v>
      </c>
    </row>
    <row r="871" spans="1:13" x14ac:dyDescent="0.55000000000000004">
      <c r="A871" t="s">
        <v>26627</v>
      </c>
      <c r="B871" t="s">
        <v>26628</v>
      </c>
      <c r="C871" t="s">
        <v>26629</v>
      </c>
      <c r="D871" t="s">
        <v>26630</v>
      </c>
      <c r="F871">
        <v>20.416996002197301</v>
      </c>
      <c r="G871">
        <v>20.5165309906006</v>
      </c>
      <c r="H871">
        <v>20.3211345672607</v>
      </c>
      <c r="I871">
        <v>20.264991760253899</v>
      </c>
      <c r="J871">
        <v>20.1078910827637</v>
      </c>
      <c r="K871">
        <v>20.230226516723601</v>
      </c>
      <c r="L871">
        <f t="shared" si="13"/>
        <v>0.21718406677246804</v>
      </c>
      <c r="M871">
        <v>1.3733677009848799</v>
      </c>
    </row>
    <row r="872" spans="1:13" x14ac:dyDescent="0.55000000000000004">
      <c r="A872" t="s">
        <v>11918</v>
      </c>
      <c r="B872" t="s">
        <v>11919</v>
      </c>
      <c r="C872" t="s">
        <v>11920</v>
      </c>
      <c r="D872" t="s">
        <v>11921</v>
      </c>
      <c r="F872">
        <v>20.554498672485401</v>
      </c>
      <c r="G872">
        <v>21.042600631713899</v>
      </c>
      <c r="H872">
        <v>20.953048706054702</v>
      </c>
      <c r="I872">
        <v>20.582332611083999</v>
      </c>
      <c r="J872">
        <v>20.3352165222168</v>
      </c>
      <c r="K872">
        <v>20.981199264526399</v>
      </c>
      <c r="L872">
        <f t="shared" si="13"/>
        <v>0.21713320414227155</v>
      </c>
      <c r="M872">
        <v>0.37886836583237998</v>
      </c>
    </row>
    <row r="873" spans="1:13" x14ac:dyDescent="0.55000000000000004">
      <c r="A873" t="s">
        <v>12574</v>
      </c>
      <c r="B873" t="s">
        <v>12575</v>
      </c>
      <c r="C873" t="s">
        <v>12576</v>
      </c>
      <c r="D873" t="s">
        <v>12577</v>
      </c>
      <c r="F873">
        <v>20.872674942016602</v>
      </c>
      <c r="G873">
        <v>20.995071411132798</v>
      </c>
      <c r="H873">
        <v>21.042600631713899</v>
      </c>
      <c r="I873">
        <v>20.60964012146</v>
      </c>
      <c r="J873">
        <v>20.747144699096701</v>
      </c>
      <c r="K873">
        <v>20.902421951293899</v>
      </c>
      <c r="L873">
        <f t="shared" si="13"/>
        <v>0.21704673767089844</v>
      </c>
      <c r="M873">
        <v>1.03419355434699</v>
      </c>
    </row>
    <row r="874" spans="1:13" x14ac:dyDescent="0.55000000000000004">
      <c r="A874" t="s">
        <v>26427</v>
      </c>
      <c r="B874" t="s">
        <v>26428</v>
      </c>
      <c r="C874" t="s">
        <v>26429</v>
      </c>
      <c r="D874" t="s">
        <v>26430</v>
      </c>
      <c r="F874">
        <v>20.591493606567401</v>
      </c>
      <c r="G874">
        <v>20.688591003418001</v>
      </c>
      <c r="H874">
        <v>20.7389240264893</v>
      </c>
      <c r="I874">
        <v>20.487384796142599</v>
      </c>
      <c r="J874">
        <v>20.364528656005898</v>
      </c>
      <c r="K874">
        <v>20.5165309906006</v>
      </c>
      <c r="L874">
        <f t="shared" si="13"/>
        <v>0.21685473124186672</v>
      </c>
      <c r="M874">
        <v>1.5686648031044199</v>
      </c>
    </row>
    <row r="875" spans="1:13" x14ac:dyDescent="0.55000000000000004">
      <c r="A875" t="s">
        <v>20943</v>
      </c>
      <c r="B875" t="s">
        <v>20944</v>
      </c>
      <c r="C875" t="s">
        <v>20945</v>
      </c>
      <c r="D875" t="s">
        <v>20946</v>
      </c>
      <c r="F875">
        <v>22.828809738159201</v>
      </c>
      <c r="G875">
        <v>21.401454925537099</v>
      </c>
      <c r="H875">
        <v>21.942348480224599</v>
      </c>
      <c r="I875">
        <v>21.442529678344702</v>
      </c>
      <c r="J875">
        <v>21.573114395141602</v>
      </c>
      <c r="K875">
        <v>22.506881713867202</v>
      </c>
      <c r="L875">
        <f t="shared" si="13"/>
        <v>0.21669578552246804</v>
      </c>
      <c r="M875">
        <v>0.15132596876655099</v>
      </c>
    </row>
    <row r="876" spans="1:13" x14ac:dyDescent="0.55000000000000004">
      <c r="A876" t="s">
        <v>19159</v>
      </c>
      <c r="B876" t="s">
        <v>19160</v>
      </c>
      <c r="C876" t="s">
        <v>19161</v>
      </c>
      <c r="D876" t="s">
        <v>19162</v>
      </c>
      <c r="F876">
        <v>20.7875576019287</v>
      </c>
      <c r="G876">
        <v>20.6627521514893</v>
      </c>
      <c r="H876">
        <v>20.688591003418001</v>
      </c>
      <c r="I876">
        <v>20.535640716552699</v>
      </c>
      <c r="J876">
        <v>20.526117324829102</v>
      </c>
      <c r="K876">
        <v>20.427263259887699</v>
      </c>
      <c r="L876">
        <f t="shared" si="13"/>
        <v>0.21662648518882932</v>
      </c>
      <c r="M876">
        <v>1.86706605603313</v>
      </c>
    </row>
    <row r="877" spans="1:13" x14ac:dyDescent="0.55000000000000004">
      <c r="A877" t="s">
        <v>3132</v>
      </c>
      <c r="B877" t="s">
        <v>3133</v>
      </c>
      <c r="C877" t="s">
        <v>3134</v>
      </c>
      <c r="D877" t="s">
        <v>3135</v>
      </c>
      <c r="F877">
        <v>25.8717346191406</v>
      </c>
      <c r="G877">
        <v>26.0211505889893</v>
      </c>
      <c r="H877">
        <v>25.915702819824201</v>
      </c>
      <c r="I877">
        <v>25.606819152831999</v>
      </c>
      <c r="J877">
        <v>25.681102752685501</v>
      </c>
      <c r="K877">
        <v>25.8717346191406</v>
      </c>
      <c r="L877">
        <f t="shared" si="13"/>
        <v>0.21631050109866834</v>
      </c>
      <c r="M877">
        <v>1.12408034045688</v>
      </c>
    </row>
    <row r="878" spans="1:13" x14ac:dyDescent="0.55000000000000004">
      <c r="A878" t="s">
        <v>13422</v>
      </c>
      <c r="B878" t="s">
        <v>13423</v>
      </c>
      <c r="C878" t="s">
        <v>13424</v>
      </c>
      <c r="D878" t="s">
        <v>13425</v>
      </c>
      <c r="F878">
        <v>25.0062446594238</v>
      </c>
      <c r="G878">
        <v>24.857568740844702</v>
      </c>
      <c r="H878">
        <v>24.967191696166999</v>
      </c>
      <c r="I878">
        <v>24.702398300170898</v>
      </c>
      <c r="J878">
        <v>24.6971035003662</v>
      </c>
      <c r="K878">
        <v>24.7845668792725</v>
      </c>
      <c r="L878">
        <f t="shared" si="13"/>
        <v>0.21564547220863162</v>
      </c>
      <c r="M878">
        <v>1.82408230609392</v>
      </c>
    </row>
    <row r="879" spans="1:13" x14ac:dyDescent="0.55000000000000004">
      <c r="A879" t="s">
        <v>18975</v>
      </c>
      <c r="B879" t="s">
        <v>18976</v>
      </c>
      <c r="C879" t="s">
        <v>18977</v>
      </c>
      <c r="D879" t="s">
        <v>18978</v>
      </c>
      <c r="F879">
        <v>20.4676208496094</v>
      </c>
      <c r="G879">
        <v>20.545101165771499</v>
      </c>
      <c r="H879">
        <v>20.953048706054702</v>
      </c>
      <c r="I879">
        <v>20.353801727294901</v>
      </c>
      <c r="J879">
        <v>20.042600631713899</v>
      </c>
      <c r="K879">
        <v>20.924337387085</v>
      </c>
      <c r="L879">
        <f t="shared" si="13"/>
        <v>0.21501032511393348</v>
      </c>
      <c r="M879">
        <v>0.290997147051826</v>
      </c>
    </row>
    <row r="880" spans="1:13" x14ac:dyDescent="0.55000000000000004">
      <c r="A880" t="s">
        <v>28003</v>
      </c>
      <c r="B880" t="s">
        <v>28004</v>
      </c>
      <c r="C880" t="s">
        <v>28005</v>
      </c>
      <c r="D880" t="s">
        <v>28006</v>
      </c>
      <c r="F880">
        <v>24.001958847045898</v>
      </c>
      <c r="G880">
        <v>23.7695121765137</v>
      </c>
      <c r="H880">
        <v>23.958368301391602</v>
      </c>
      <c r="I880">
        <v>23.7695121765137</v>
      </c>
      <c r="J880">
        <v>23.586919784545898</v>
      </c>
      <c r="K880">
        <v>23.728582382202099</v>
      </c>
      <c r="L880">
        <f t="shared" si="13"/>
        <v>0.21494166056316999</v>
      </c>
      <c r="M880">
        <v>1.11974450355696</v>
      </c>
    </row>
    <row r="881" spans="1:13" x14ac:dyDescent="0.55000000000000004">
      <c r="A881" t="s">
        <v>24899</v>
      </c>
      <c r="B881" t="s">
        <v>24900</v>
      </c>
      <c r="C881" t="s">
        <v>24901</v>
      </c>
      <c r="D881" t="s">
        <v>24902</v>
      </c>
      <c r="F881">
        <v>24.410539627075199</v>
      </c>
      <c r="G881">
        <v>23.809312820434599</v>
      </c>
      <c r="H881">
        <v>24.2169704437256</v>
      </c>
      <c r="I881">
        <v>24.238996505737301</v>
      </c>
      <c r="J881">
        <v>24.0608520507813</v>
      </c>
      <c r="K881">
        <v>23.492282867431602</v>
      </c>
      <c r="L881">
        <f t="shared" si="13"/>
        <v>0.21489715576173296</v>
      </c>
      <c r="M881">
        <v>0.30543882424586999</v>
      </c>
    </row>
    <row r="882" spans="1:13" x14ac:dyDescent="0.55000000000000004">
      <c r="A882" t="s">
        <v>4748</v>
      </c>
      <c r="B882" t="s">
        <v>4749</v>
      </c>
      <c r="C882" t="s">
        <v>4750</v>
      </c>
      <c r="D882" t="s">
        <v>4751</v>
      </c>
      <c r="F882">
        <v>21.6408596038818</v>
      </c>
      <c r="G882">
        <v>21.924337387085</v>
      </c>
      <c r="H882">
        <v>21.791538238525401</v>
      </c>
      <c r="I882">
        <v>21.545101165771499</v>
      </c>
      <c r="J882">
        <v>21.705564498901399</v>
      </c>
      <c r="K882">
        <v>21.462638854980501</v>
      </c>
      <c r="L882">
        <f t="shared" si="13"/>
        <v>0.21447690327960345</v>
      </c>
      <c r="M882">
        <v>0.92272602225635603</v>
      </c>
    </row>
    <row r="883" spans="1:13" x14ac:dyDescent="0.55000000000000004">
      <c r="A883" t="s">
        <v>3844</v>
      </c>
      <c r="B883" t="s">
        <v>3845</v>
      </c>
      <c r="C883" t="s">
        <v>3846</v>
      </c>
      <c r="D883" t="s">
        <v>3847</v>
      </c>
      <c r="F883">
        <v>22.136335372924801</v>
      </c>
      <c r="G883">
        <v>22.504457473754901</v>
      </c>
      <c r="H883">
        <v>22.5521545410156</v>
      </c>
      <c r="I883">
        <v>21.807348251342798</v>
      </c>
      <c r="J883">
        <v>22.332105636596701</v>
      </c>
      <c r="K883">
        <v>22.4118328094482</v>
      </c>
      <c r="L883">
        <f t="shared" si="13"/>
        <v>0.21388689676919981</v>
      </c>
      <c r="M883">
        <v>0.391153915064822</v>
      </c>
    </row>
    <row r="884" spans="1:13" x14ac:dyDescent="0.55000000000000004">
      <c r="A884" t="s">
        <v>18563</v>
      </c>
      <c r="B884" t="s">
        <v>18564</v>
      </c>
      <c r="C884" t="s">
        <v>18565</v>
      </c>
      <c r="D884" t="s">
        <v>18566</v>
      </c>
      <c r="F884">
        <v>21.492282867431602</v>
      </c>
      <c r="G884">
        <v>21.310079574585</v>
      </c>
      <c r="H884">
        <v>21.540378570556602</v>
      </c>
      <c r="I884">
        <v>21.0625</v>
      </c>
      <c r="J884">
        <v>21.3698616027832</v>
      </c>
      <c r="K884">
        <v>21.270706176757798</v>
      </c>
      <c r="L884">
        <f t="shared" si="13"/>
        <v>0.21322441101073153</v>
      </c>
      <c r="M884">
        <v>0.865870884286011</v>
      </c>
    </row>
    <row r="885" spans="1:13" x14ac:dyDescent="0.55000000000000004">
      <c r="A885" t="s">
        <v>8990</v>
      </c>
      <c r="B885" t="s">
        <v>8991</v>
      </c>
      <c r="C885" t="s">
        <v>8992</v>
      </c>
      <c r="D885" t="s">
        <v>8993</v>
      </c>
      <c r="F885">
        <v>22.005388259887699</v>
      </c>
      <c r="G885">
        <v>22.045934677123999</v>
      </c>
      <c r="H885">
        <v>21.998517990112301</v>
      </c>
      <c r="I885">
        <v>21.385744094848601</v>
      </c>
      <c r="J885">
        <v>22.0723476409912</v>
      </c>
      <c r="K885">
        <v>21.953048706054702</v>
      </c>
      <c r="L885">
        <f t="shared" si="13"/>
        <v>0.21290016174316406</v>
      </c>
      <c r="M885">
        <v>0.42860794585126299</v>
      </c>
    </row>
    <row r="886" spans="1:13" x14ac:dyDescent="0.55000000000000004">
      <c r="A886" t="s">
        <v>20803</v>
      </c>
      <c r="B886" t="s">
        <v>20804</v>
      </c>
      <c r="C886" t="s">
        <v>20805</v>
      </c>
      <c r="D886" t="s">
        <v>20806</v>
      </c>
      <c r="F886">
        <v>22.126916885376001</v>
      </c>
      <c r="G886">
        <v>22.287712097168001</v>
      </c>
      <c r="H886">
        <v>22.393621444702099</v>
      </c>
      <c r="I886">
        <v>21.846132278442401</v>
      </c>
      <c r="J886">
        <v>22.082128524780298</v>
      </c>
      <c r="K886">
        <v>22.241909027099599</v>
      </c>
      <c r="L886">
        <f t="shared" si="13"/>
        <v>0.21269353230793442</v>
      </c>
      <c r="M886">
        <v>0.69935056753556601</v>
      </c>
    </row>
    <row r="887" spans="1:13" x14ac:dyDescent="0.55000000000000004">
      <c r="A887" t="s">
        <v>4324</v>
      </c>
      <c r="B887" t="s">
        <v>4325</v>
      </c>
      <c r="C887" t="s">
        <v>4326</v>
      </c>
      <c r="D887" t="s">
        <v>4327</v>
      </c>
      <c r="F887">
        <v>25.1832885742188</v>
      </c>
      <c r="G887">
        <v>24.895042419433601</v>
      </c>
      <c r="H887">
        <v>24.899660110473601</v>
      </c>
      <c r="I887">
        <v>24.9627876281738</v>
      </c>
      <c r="J887">
        <v>24.723382949829102</v>
      </c>
      <c r="K887">
        <v>24.659488677978501</v>
      </c>
      <c r="L887">
        <f t="shared" si="13"/>
        <v>0.21077728271486862</v>
      </c>
      <c r="M887">
        <v>0.72726907586815703</v>
      </c>
    </row>
    <row r="888" spans="1:13" x14ac:dyDescent="0.55000000000000004">
      <c r="A888" t="s">
        <v>32135</v>
      </c>
      <c r="B888" t="s">
        <v>32136</v>
      </c>
      <c r="C888" t="s">
        <v>32137</v>
      </c>
      <c r="D888" t="s">
        <v>32138</v>
      </c>
      <c r="F888">
        <v>24.563837051391602</v>
      </c>
      <c r="G888">
        <v>24.486158370971701</v>
      </c>
      <c r="H888">
        <v>24.522529602050799</v>
      </c>
      <c r="I888">
        <v>24.410539627075199</v>
      </c>
      <c r="J888">
        <v>24.3443508148193</v>
      </c>
      <c r="K888">
        <v>24.187068939208999</v>
      </c>
      <c r="L888">
        <f t="shared" si="13"/>
        <v>0.21018854777020124</v>
      </c>
      <c r="M888">
        <v>1.40030091013483</v>
      </c>
    </row>
    <row r="889" spans="1:13" x14ac:dyDescent="0.55000000000000004">
      <c r="A889" t="s">
        <v>22675</v>
      </c>
      <c r="B889" t="s">
        <v>22676</v>
      </c>
      <c r="C889" t="s">
        <v>22677</v>
      </c>
      <c r="D889" t="s">
        <v>22678</v>
      </c>
      <c r="F889">
        <v>19.692928314208999</v>
      </c>
      <c r="G889">
        <v>20.4374599456787</v>
      </c>
      <c r="H889">
        <v>19.484451293945298</v>
      </c>
      <c r="I889">
        <v>20.3211345672607</v>
      </c>
      <c r="J889">
        <v>19.6631259918213</v>
      </c>
      <c r="K889">
        <v>19.000555038452099</v>
      </c>
      <c r="L889">
        <f t="shared" si="13"/>
        <v>0.21000798543296284</v>
      </c>
      <c r="M889">
        <v>0.165306325503705</v>
      </c>
    </row>
    <row r="890" spans="1:13" x14ac:dyDescent="0.55000000000000004">
      <c r="A890" t="s">
        <v>32795</v>
      </c>
      <c r="B890" t="s">
        <v>32796</v>
      </c>
      <c r="C890" t="s">
        <v>32797</v>
      </c>
      <c r="D890" t="s">
        <v>32798</v>
      </c>
      <c r="F890">
        <v>24.303127288818398</v>
      </c>
      <c r="G890">
        <v>24.171882629394499</v>
      </c>
      <c r="H890">
        <v>24.2020969390869</v>
      </c>
      <c r="I890">
        <v>24.0690727233887</v>
      </c>
      <c r="J890">
        <v>23.993345260620099</v>
      </c>
      <c r="K890">
        <v>23.9846801757813</v>
      </c>
      <c r="L890">
        <f t="shared" si="13"/>
        <v>0.21000289916990411</v>
      </c>
      <c r="M890">
        <v>1.9271937752394099</v>
      </c>
    </row>
    <row r="891" spans="1:13" x14ac:dyDescent="0.55000000000000004">
      <c r="A891" t="s">
        <v>29427</v>
      </c>
      <c r="B891" t="s">
        <v>29428</v>
      </c>
      <c r="C891" t="s">
        <v>29429</v>
      </c>
      <c r="D891" t="s">
        <v>29430</v>
      </c>
      <c r="F891">
        <v>18.925464630126999</v>
      </c>
      <c r="G891">
        <v>19.338325500488299</v>
      </c>
      <c r="H891">
        <v>18.825590133666999</v>
      </c>
      <c r="I891">
        <v>18.724899291992202</v>
      </c>
      <c r="J891">
        <v>18.7097473144531</v>
      </c>
      <c r="K891">
        <v>19.025041580200199</v>
      </c>
      <c r="L891">
        <f t="shared" si="13"/>
        <v>0.20989735921226682</v>
      </c>
      <c r="M891">
        <v>0.48717435326483199</v>
      </c>
    </row>
    <row r="892" spans="1:13" x14ac:dyDescent="0.55000000000000004">
      <c r="A892" t="s">
        <v>320</v>
      </c>
      <c r="B892" t="s">
        <v>321</v>
      </c>
      <c r="C892" t="s">
        <v>322</v>
      </c>
      <c r="D892" t="s">
        <v>323</v>
      </c>
      <c r="F892">
        <v>21.876426696777301</v>
      </c>
      <c r="G892">
        <v>20.931568145751999</v>
      </c>
      <c r="H892">
        <v>21.442529678344702</v>
      </c>
      <c r="I892">
        <v>21.8229885101318</v>
      </c>
      <c r="J892">
        <v>21.170354843139599</v>
      </c>
      <c r="K892">
        <v>20.627561569213899</v>
      </c>
      <c r="L892">
        <f t="shared" si="13"/>
        <v>0.20987319946289773</v>
      </c>
      <c r="M892">
        <v>0.181396889693233</v>
      </c>
    </row>
    <row r="893" spans="1:13" x14ac:dyDescent="0.55000000000000004">
      <c r="A893" t="s">
        <v>12774</v>
      </c>
      <c r="B893" t="s">
        <v>12775</v>
      </c>
      <c r="C893" t="s">
        <v>12776</v>
      </c>
      <c r="D893" t="s">
        <v>12777</v>
      </c>
      <c r="F893">
        <v>25.404056549072301</v>
      </c>
      <c r="G893">
        <v>25.381130218505898</v>
      </c>
      <c r="H893">
        <v>25.420211791992202</v>
      </c>
      <c r="I893">
        <v>25.1832885742188</v>
      </c>
      <c r="J893">
        <v>25.175695419311499</v>
      </c>
      <c r="K893">
        <v>25.2169704437256</v>
      </c>
      <c r="L893">
        <f t="shared" si="13"/>
        <v>0.20981470743816288</v>
      </c>
      <c r="M893">
        <v>3.6049067179466601</v>
      </c>
    </row>
    <row r="894" spans="1:13" x14ac:dyDescent="0.55000000000000004">
      <c r="A894" t="s">
        <v>14629</v>
      </c>
      <c r="B894" t="s">
        <v>14630</v>
      </c>
      <c r="C894" t="s">
        <v>14631</v>
      </c>
      <c r="D894" t="s">
        <v>14632</v>
      </c>
      <c r="F894">
        <v>24.209552764892599</v>
      </c>
      <c r="G894">
        <v>24.0608520507813</v>
      </c>
      <c r="H894">
        <v>24.052583694458001</v>
      </c>
      <c r="I894">
        <v>24.085374832153299</v>
      </c>
      <c r="J894">
        <v>23.779565811157202</v>
      </c>
      <c r="K894">
        <v>23.828809738159201</v>
      </c>
      <c r="L894">
        <f t="shared" si="13"/>
        <v>0.2097460428873994</v>
      </c>
      <c r="M894">
        <v>0.90946157842327002</v>
      </c>
    </row>
    <row r="895" spans="1:13" x14ac:dyDescent="0.55000000000000004">
      <c r="A895" t="s">
        <v>27235</v>
      </c>
      <c r="B895" t="s">
        <v>27236</v>
      </c>
      <c r="C895" t="s">
        <v>27237</v>
      </c>
      <c r="D895" t="s">
        <v>27238</v>
      </c>
      <c r="F895">
        <v>25.337560653686499</v>
      </c>
      <c r="G895">
        <v>25.1680603027344</v>
      </c>
      <c r="H895">
        <v>25.1449165344238</v>
      </c>
      <c r="I895">
        <v>25.085374832153299</v>
      </c>
      <c r="J895">
        <v>24.885765075683601</v>
      </c>
      <c r="K895">
        <v>25.052583694458001</v>
      </c>
      <c r="L895">
        <f t="shared" si="13"/>
        <v>0.20893796284993726</v>
      </c>
      <c r="M895">
        <v>1.1340883058071101</v>
      </c>
    </row>
    <row r="896" spans="1:13" x14ac:dyDescent="0.55000000000000004">
      <c r="A896" t="s">
        <v>25475</v>
      </c>
      <c r="B896" t="s">
        <v>25476</v>
      </c>
      <c r="C896" t="s">
        <v>25477</v>
      </c>
      <c r="D896" t="s">
        <v>25478</v>
      </c>
      <c r="F896">
        <v>21.7389240264893</v>
      </c>
      <c r="G896">
        <v>21.247714996337901</v>
      </c>
      <c r="H896">
        <v>21.432371139526399</v>
      </c>
      <c r="I896">
        <v>21.457637786865199</v>
      </c>
      <c r="J896">
        <v>21.259256362915</v>
      </c>
      <c r="K896">
        <v>21.075614929199201</v>
      </c>
      <c r="L896">
        <f t="shared" si="13"/>
        <v>0.20883369445806466</v>
      </c>
      <c r="M896">
        <v>0.50533714008543695</v>
      </c>
    </row>
    <row r="897" spans="1:13" x14ac:dyDescent="0.55000000000000004">
      <c r="A897" t="s">
        <v>5195</v>
      </c>
      <c r="B897" t="s">
        <v>5196</v>
      </c>
      <c r="C897" t="s">
        <v>5197</v>
      </c>
      <c r="D897" t="s">
        <v>5198</v>
      </c>
      <c r="F897">
        <v>25.626449584960898</v>
      </c>
      <c r="G897">
        <v>25.751747131347699</v>
      </c>
      <c r="H897">
        <v>25.720775604248001</v>
      </c>
      <c r="I897">
        <v>25.2570991516113</v>
      </c>
      <c r="J897">
        <v>25.5840549468994</v>
      </c>
      <c r="K897">
        <v>25.632007598876999</v>
      </c>
      <c r="L897">
        <f t="shared" si="13"/>
        <v>0.20860354105630208</v>
      </c>
      <c r="M897">
        <v>0.777460480348795</v>
      </c>
    </row>
    <row r="898" spans="1:13" x14ac:dyDescent="0.55000000000000004">
      <c r="A898" t="s">
        <v>14465</v>
      </c>
      <c r="B898" t="s">
        <v>14466</v>
      </c>
      <c r="C898" t="s">
        <v>14467</v>
      </c>
      <c r="D898" t="s">
        <v>14468</v>
      </c>
      <c r="F898">
        <v>25.8904113769531</v>
      </c>
      <c r="G898">
        <v>26.181392669677699</v>
      </c>
      <c r="H898">
        <v>25.9803276062012</v>
      </c>
      <c r="I898">
        <v>25.862306594848601</v>
      </c>
      <c r="J898">
        <v>25.643062591552699</v>
      </c>
      <c r="K898">
        <v>25.922523498535199</v>
      </c>
      <c r="L898">
        <f t="shared" ref="L898:L961" si="14">AVERAGE(F898:H898)-AVERAGE(I898:K898)</f>
        <v>0.20807965596517164</v>
      </c>
      <c r="M898">
        <v>0.79515588099519197</v>
      </c>
    </row>
    <row r="899" spans="1:13" x14ac:dyDescent="0.55000000000000004">
      <c r="A899" t="s">
        <v>26371</v>
      </c>
      <c r="B899" t="s">
        <v>26372</v>
      </c>
      <c r="C899" t="s">
        <v>26373</v>
      </c>
      <c r="D899" t="s">
        <v>26374</v>
      </c>
      <c r="F899">
        <v>22.785564422607401</v>
      </c>
      <c r="G899">
        <v>22.922523498535199</v>
      </c>
      <c r="H899">
        <v>23.077245712280298</v>
      </c>
      <c r="I899">
        <v>22.5213317871094</v>
      </c>
      <c r="J899">
        <v>22.660577774047901</v>
      </c>
      <c r="K899">
        <v>22.981199264526399</v>
      </c>
      <c r="L899">
        <f t="shared" si="14"/>
        <v>0.20740826924640032</v>
      </c>
      <c r="M899">
        <v>0.57694378631643495</v>
      </c>
    </row>
    <row r="900" spans="1:13" x14ac:dyDescent="0.55000000000000004">
      <c r="A900" t="s">
        <v>11238</v>
      </c>
      <c r="B900" t="s">
        <v>11239</v>
      </c>
      <c r="C900" t="s">
        <v>11240</v>
      </c>
      <c r="D900" t="s">
        <v>11241</v>
      </c>
      <c r="F900">
        <v>19.5857753753662</v>
      </c>
      <c r="G900">
        <v>19.526393890380898</v>
      </c>
      <c r="H900">
        <v>19.4964389801025</v>
      </c>
      <c r="I900">
        <v>19.402755737304702</v>
      </c>
      <c r="J900">
        <v>19.5999755859375</v>
      </c>
      <c r="K900">
        <v>18.984025955200199</v>
      </c>
      <c r="L900">
        <f t="shared" si="14"/>
        <v>0.20728365580239938</v>
      </c>
      <c r="M900">
        <v>0.49245912754663401</v>
      </c>
    </row>
    <row r="901" spans="1:13" x14ac:dyDescent="0.55000000000000004">
      <c r="A901" t="s">
        <v>8646</v>
      </c>
      <c r="B901" t="s">
        <v>8647</v>
      </c>
      <c r="C901" t="s">
        <v>8648</v>
      </c>
      <c r="D901" t="s">
        <v>8649</v>
      </c>
      <c r="F901">
        <v>24.6152648925781</v>
      </c>
      <c r="G901">
        <v>24.9179801940918</v>
      </c>
      <c r="H901">
        <v>25.0317058563232</v>
      </c>
      <c r="I901">
        <v>24.187068939208999</v>
      </c>
      <c r="J901">
        <v>24.7845668792725</v>
      </c>
      <c r="K901">
        <v>24.971584320068398</v>
      </c>
      <c r="L901">
        <f t="shared" si="14"/>
        <v>0.20724360148106769</v>
      </c>
      <c r="M901">
        <v>0.31755683884840402</v>
      </c>
    </row>
    <row r="902" spans="1:13" x14ac:dyDescent="0.55000000000000004">
      <c r="A902" t="s">
        <v>27575</v>
      </c>
      <c r="B902" t="s">
        <v>27576</v>
      </c>
      <c r="C902" t="s">
        <v>27577</v>
      </c>
      <c r="D902" t="s">
        <v>27578</v>
      </c>
      <c r="F902">
        <v>19.502719879150401</v>
      </c>
      <c r="G902">
        <v>20.095067977905298</v>
      </c>
      <c r="H902">
        <v>20.4676208496094</v>
      </c>
      <c r="I902">
        <v>19.506229400634801</v>
      </c>
      <c r="J902">
        <v>20.230226516723601</v>
      </c>
      <c r="K902">
        <v>19.708106994628899</v>
      </c>
      <c r="L902">
        <f t="shared" si="14"/>
        <v>0.20694859822593159</v>
      </c>
      <c r="M902">
        <v>0.228851171514795</v>
      </c>
    </row>
    <row r="903" spans="1:13" x14ac:dyDescent="0.55000000000000004">
      <c r="A903" t="s">
        <v>31651</v>
      </c>
      <c r="B903" t="s">
        <v>31652</v>
      </c>
      <c r="C903" t="s">
        <v>31653</v>
      </c>
      <c r="D903" t="s">
        <v>31654</v>
      </c>
      <c r="F903">
        <v>19.945924758911101</v>
      </c>
      <c r="G903">
        <v>19.5803031921387</v>
      </c>
      <c r="H903">
        <v>19.251270294189499</v>
      </c>
      <c r="I903">
        <v>19.601129531860401</v>
      </c>
      <c r="J903">
        <v>19.273435592651399</v>
      </c>
      <c r="K903">
        <v>19.2825412750244</v>
      </c>
      <c r="L903">
        <f t="shared" si="14"/>
        <v>0.20679728190103219</v>
      </c>
      <c r="M903">
        <v>0.38175593965701199</v>
      </c>
    </row>
    <row r="904" spans="1:13" x14ac:dyDescent="0.55000000000000004">
      <c r="A904" t="s">
        <v>24547</v>
      </c>
      <c r="B904" t="s">
        <v>24548</v>
      </c>
      <c r="C904" t="s">
        <v>24549</v>
      </c>
      <c r="D904" t="s">
        <v>24550</v>
      </c>
      <c r="F904">
        <v>21.596052169799801</v>
      </c>
      <c r="G904">
        <v>21.164228439331101</v>
      </c>
      <c r="H904">
        <v>21.492282867431602</v>
      </c>
      <c r="I904">
        <v>21.120601654052699</v>
      </c>
      <c r="J904">
        <v>21.287712097168001</v>
      </c>
      <c r="K904">
        <v>21.224349975585898</v>
      </c>
      <c r="L904">
        <f t="shared" si="14"/>
        <v>0.20663324991863519</v>
      </c>
      <c r="M904">
        <v>0.67527952461854002</v>
      </c>
    </row>
    <row r="905" spans="1:13" x14ac:dyDescent="0.55000000000000004">
      <c r="A905" t="s">
        <v>15640</v>
      </c>
      <c r="B905" t="s">
        <v>15641</v>
      </c>
      <c r="C905" t="s">
        <v>15642</v>
      </c>
      <c r="D905" t="s">
        <v>15643</v>
      </c>
      <c r="F905">
        <v>21.353801727294901</v>
      </c>
      <c r="G905">
        <v>21.293336868286101</v>
      </c>
      <c r="H905">
        <v>21.2125244140625</v>
      </c>
      <c r="I905">
        <v>21.075614929199201</v>
      </c>
      <c r="J905">
        <v>20.988151550293001</v>
      </c>
      <c r="K905">
        <v>21.176456451416001</v>
      </c>
      <c r="L905">
        <f t="shared" si="14"/>
        <v>0.20648002624509942</v>
      </c>
      <c r="M905">
        <v>1.41265698532746</v>
      </c>
    </row>
    <row r="906" spans="1:13" x14ac:dyDescent="0.55000000000000004">
      <c r="A906" t="s">
        <v>19695</v>
      </c>
      <c r="B906" t="s">
        <v>19696</v>
      </c>
      <c r="C906" t="s">
        <v>19697</v>
      </c>
      <c r="D906" t="s">
        <v>19698</v>
      </c>
      <c r="F906">
        <v>19.309116363525401</v>
      </c>
      <c r="G906">
        <v>19.4912109375</v>
      </c>
      <c r="H906">
        <v>19.290838241577099</v>
      </c>
      <c r="I906">
        <v>19.372617721557599</v>
      </c>
      <c r="J906">
        <v>19.1854438781738</v>
      </c>
      <c r="K906">
        <v>18.913898468017599</v>
      </c>
      <c r="L906">
        <f t="shared" si="14"/>
        <v>0.20640182495116832</v>
      </c>
      <c r="M906">
        <v>0.62913596321206899</v>
      </c>
    </row>
    <row r="907" spans="1:13" x14ac:dyDescent="0.55000000000000004">
      <c r="A907" t="s">
        <v>9338</v>
      </c>
      <c r="B907" t="s">
        <v>9339</v>
      </c>
      <c r="C907" t="s">
        <v>9340</v>
      </c>
      <c r="D907" t="s">
        <v>9341</v>
      </c>
      <c r="F907">
        <v>20.582332611083999</v>
      </c>
      <c r="G907">
        <v>20.241909027099599</v>
      </c>
      <c r="H907">
        <v>20.264991760253899</v>
      </c>
      <c r="I907">
        <v>20.133201599121101</v>
      </c>
      <c r="J907">
        <v>20.230226516723601</v>
      </c>
      <c r="K907">
        <v>20.1078910827637</v>
      </c>
      <c r="L907">
        <f t="shared" si="14"/>
        <v>0.20597139994303149</v>
      </c>
      <c r="M907">
        <v>0.82271816936752995</v>
      </c>
    </row>
    <row r="908" spans="1:13" x14ac:dyDescent="0.55000000000000004">
      <c r="A908" t="s">
        <v>15237</v>
      </c>
      <c r="B908" t="s">
        <v>15238</v>
      </c>
      <c r="C908" t="s">
        <v>15239</v>
      </c>
      <c r="D908" t="s">
        <v>15240</v>
      </c>
      <c r="F908">
        <v>21.008811950683601</v>
      </c>
      <c r="G908">
        <v>20.6540336608887</v>
      </c>
      <c r="H908">
        <v>20.7223415374756</v>
      </c>
      <c r="I908">
        <v>21.022422790527301</v>
      </c>
      <c r="J908">
        <v>20.182529449462901</v>
      </c>
      <c r="K908">
        <v>20.563837051391602</v>
      </c>
      <c r="L908">
        <f t="shared" si="14"/>
        <v>0.20546595255536459</v>
      </c>
      <c r="M908">
        <v>0.31606862531612201</v>
      </c>
    </row>
    <row r="909" spans="1:13" x14ac:dyDescent="0.55000000000000004">
      <c r="A909" t="s">
        <v>32459</v>
      </c>
      <c r="B909" t="s">
        <v>32460</v>
      </c>
      <c r="C909" t="s">
        <v>32461</v>
      </c>
      <c r="D909" t="s">
        <v>32462</v>
      </c>
      <c r="F909">
        <v>21.0625</v>
      </c>
      <c r="G909">
        <v>20.8268718719482</v>
      </c>
      <c r="H909">
        <v>20.7139778137207</v>
      </c>
      <c r="I909">
        <v>20.618629455566399</v>
      </c>
      <c r="J909">
        <v>20.526117324829102</v>
      </c>
      <c r="K909">
        <v>20.842300415039102</v>
      </c>
      <c r="L909">
        <f t="shared" si="14"/>
        <v>0.20543416341143583</v>
      </c>
      <c r="M909">
        <v>0.67005632192133802</v>
      </c>
    </row>
    <row r="910" spans="1:13" x14ac:dyDescent="0.55000000000000004">
      <c r="A910" t="s">
        <v>4768</v>
      </c>
      <c r="B910" t="s">
        <v>4769</v>
      </c>
      <c r="C910" t="s">
        <v>4770</v>
      </c>
      <c r="D910" t="s">
        <v>4771</v>
      </c>
      <c r="F910">
        <v>29.656082153320298</v>
      </c>
      <c r="G910">
        <v>29.6039943695068</v>
      </c>
      <c r="H910">
        <v>29.612806320190401</v>
      </c>
      <c r="I910">
        <v>29.468786239623999</v>
      </c>
      <c r="J910">
        <v>29.3786525726318</v>
      </c>
      <c r="K910">
        <v>29.409326553344702</v>
      </c>
      <c r="L910">
        <f t="shared" si="14"/>
        <v>0.20537249247233191</v>
      </c>
      <c r="M910">
        <v>2.5714080827894401</v>
      </c>
    </row>
    <row r="911" spans="1:13" x14ac:dyDescent="0.55000000000000004">
      <c r="A911" t="s">
        <v>21591</v>
      </c>
      <c r="B911" t="s">
        <v>21592</v>
      </c>
      <c r="C911" t="s">
        <v>21593</v>
      </c>
      <c r="D911" t="s">
        <v>21594</v>
      </c>
      <c r="F911">
        <v>24.480005264282202</v>
      </c>
      <c r="G911">
        <v>23.442529678344702</v>
      </c>
      <c r="H911">
        <v>23.492282867431602</v>
      </c>
      <c r="I911">
        <v>23.7076721191406</v>
      </c>
      <c r="J911">
        <v>23.504457473754901</v>
      </c>
      <c r="K911">
        <v>23.586919784545898</v>
      </c>
      <c r="L911">
        <f t="shared" si="14"/>
        <v>0.20525614420570193</v>
      </c>
      <c r="M911">
        <v>0.23526291243459199</v>
      </c>
    </row>
    <row r="912" spans="1:13" x14ac:dyDescent="0.55000000000000004">
      <c r="A912" t="s">
        <v>368</v>
      </c>
      <c r="B912" t="s">
        <v>369</v>
      </c>
      <c r="C912" t="s">
        <v>370</v>
      </c>
      <c r="D912" t="s">
        <v>371</v>
      </c>
      <c r="F912">
        <v>19.155174255371101</v>
      </c>
      <c r="G912">
        <v>18.891529083251999</v>
      </c>
      <c r="H912">
        <v>19.8414821624756</v>
      </c>
      <c r="I912">
        <v>18.688957214355501</v>
      </c>
      <c r="J912">
        <v>19.8727111816406</v>
      </c>
      <c r="K912">
        <v>18.711595535278299</v>
      </c>
      <c r="L912">
        <f t="shared" si="14"/>
        <v>0.20497385660810252</v>
      </c>
      <c r="M912">
        <v>0.15932488413807799</v>
      </c>
    </row>
    <row r="913" spans="1:13" x14ac:dyDescent="0.55000000000000004">
      <c r="A913" t="s">
        <v>10130</v>
      </c>
      <c r="B913" t="s">
        <v>10131</v>
      </c>
      <c r="C913" t="s">
        <v>10132</v>
      </c>
      <c r="D913" t="s">
        <v>10133</v>
      </c>
      <c r="F913">
        <v>21.270706176757798</v>
      </c>
      <c r="G913">
        <v>21.380470275878899</v>
      </c>
      <c r="H913">
        <v>21.545101165771499</v>
      </c>
      <c r="I913">
        <v>21.315618515014599</v>
      </c>
      <c r="J913">
        <v>21.133201599121101</v>
      </c>
      <c r="K913">
        <v>21.133201599121101</v>
      </c>
      <c r="L913">
        <f t="shared" si="14"/>
        <v>0.20475196838379972</v>
      </c>
      <c r="M913">
        <v>0.95582498015832695</v>
      </c>
    </row>
    <row r="914" spans="1:13" x14ac:dyDescent="0.55000000000000004">
      <c r="A914" t="s">
        <v>29583</v>
      </c>
      <c r="B914" t="s">
        <v>29584</v>
      </c>
      <c r="C914" t="s">
        <v>29585</v>
      </c>
      <c r="D914" t="s">
        <v>29586</v>
      </c>
      <c r="F914">
        <v>24.733760833740199</v>
      </c>
      <c r="G914">
        <v>24.7845668792725</v>
      </c>
      <c r="H914">
        <v>24.838459014892599</v>
      </c>
      <c r="I914">
        <v>24.575424194335898</v>
      </c>
      <c r="J914">
        <v>24.5521545410156</v>
      </c>
      <c r="K914">
        <v>24.6152648925781</v>
      </c>
      <c r="L914">
        <f t="shared" si="14"/>
        <v>0.20464769999189869</v>
      </c>
      <c r="M914">
        <v>2.351811264238</v>
      </c>
    </row>
    <row r="915" spans="1:13" x14ac:dyDescent="0.55000000000000004">
      <c r="A915" t="s">
        <v>8670</v>
      </c>
      <c r="B915" t="s">
        <v>8671</v>
      </c>
      <c r="C915" t="s">
        <v>8672</v>
      </c>
      <c r="D915" t="s">
        <v>8673</v>
      </c>
      <c r="F915">
        <v>22.3511066436768</v>
      </c>
      <c r="G915">
        <v>22.393621444702099</v>
      </c>
      <c r="H915">
        <v>22.2214031219482</v>
      </c>
      <c r="I915">
        <v>22.191595077514599</v>
      </c>
      <c r="J915">
        <v>22.1046962738037</v>
      </c>
      <c r="K915">
        <v>22.0558967590332</v>
      </c>
      <c r="L915">
        <f t="shared" si="14"/>
        <v>0.20464769999186316</v>
      </c>
      <c r="M915">
        <v>1.4563007010629201</v>
      </c>
    </row>
    <row r="916" spans="1:13" x14ac:dyDescent="0.55000000000000004">
      <c r="A916" t="s">
        <v>19243</v>
      </c>
      <c r="B916" t="s">
        <v>19244</v>
      </c>
      <c r="C916" t="s">
        <v>19245</v>
      </c>
      <c r="D916" t="s">
        <v>19246</v>
      </c>
      <c r="F916">
        <v>21.6005954742432</v>
      </c>
      <c r="G916">
        <v>21.819093704223601</v>
      </c>
      <c r="H916">
        <v>21.596052169799801</v>
      </c>
      <c r="I916">
        <v>21.015632629394499</v>
      </c>
      <c r="J916">
        <v>21.783567428588899</v>
      </c>
      <c r="K916">
        <v>21.605125427246101</v>
      </c>
      <c r="L916">
        <f t="shared" si="14"/>
        <v>0.20380528767903883</v>
      </c>
      <c r="M916">
        <v>0.34721318397186801</v>
      </c>
    </row>
    <row r="917" spans="1:13" x14ac:dyDescent="0.55000000000000004">
      <c r="A917" t="s">
        <v>18279</v>
      </c>
      <c r="B917" t="s">
        <v>18280</v>
      </c>
      <c r="C917" t="s">
        <v>18281</v>
      </c>
      <c r="D917" t="s">
        <v>18282</v>
      </c>
      <c r="F917">
        <v>22.4996013641357</v>
      </c>
      <c r="G917">
        <v>22.682174682617202</v>
      </c>
      <c r="H917">
        <v>22.795507431030298</v>
      </c>
      <c r="I917">
        <v>22.688591003418001</v>
      </c>
      <c r="J917">
        <v>22.312852859497099</v>
      </c>
      <c r="K917">
        <v>22.364528656005898</v>
      </c>
      <c r="L917">
        <f t="shared" si="14"/>
        <v>0.20377031962073744</v>
      </c>
      <c r="M917">
        <v>0.62939779389832995</v>
      </c>
    </row>
    <row r="918" spans="1:13" x14ac:dyDescent="0.55000000000000004">
      <c r="A918" t="s">
        <v>29399</v>
      </c>
      <c r="B918" t="s">
        <v>29400</v>
      </c>
      <c r="C918" t="s">
        <v>29401</v>
      </c>
      <c r="D918" t="s">
        <v>29402</v>
      </c>
      <c r="F918">
        <v>22.8632507324219</v>
      </c>
      <c r="G918">
        <v>22.506881713867202</v>
      </c>
      <c r="H918">
        <v>22.442529678344702</v>
      </c>
      <c r="I918">
        <v>22.4750652313232</v>
      </c>
      <c r="J918">
        <v>22.3073024749756</v>
      </c>
      <c r="K918">
        <v>22.419569015502901</v>
      </c>
      <c r="L918">
        <f t="shared" si="14"/>
        <v>0.20357513427736862</v>
      </c>
      <c r="M918">
        <v>0.659255295151155</v>
      </c>
    </row>
    <row r="919" spans="1:13" x14ac:dyDescent="0.55000000000000004">
      <c r="A919" t="s">
        <v>21595</v>
      </c>
      <c r="B919" t="s">
        <v>21596</v>
      </c>
      <c r="C919" t="s">
        <v>21597</v>
      </c>
      <c r="D919" t="s">
        <v>21598</v>
      </c>
      <c r="F919">
        <v>21.0625</v>
      </c>
      <c r="G919">
        <v>21.082128524780298</v>
      </c>
      <c r="H919">
        <v>21.015632629394499</v>
      </c>
      <c r="I919">
        <v>20.8268718719482</v>
      </c>
      <c r="J919">
        <v>20.763444900512699</v>
      </c>
      <c r="K919">
        <v>20.960138320922901</v>
      </c>
      <c r="L919">
        <f t="shared" si="14"/>
        <v>0.20326868693033617</v>
      </c>
      <c r="M919">
        <v>1.5319636102573</v>
      </c>
    </row>
    <row r="920" spans="1:13" x14ac:dyDescent="0.55000000000000004">
      <c r="A920" t="s">
        <v>24055</v>
      </c>
      <c r="B920" t="s">
        <v>24056</v>
      </c>
      <c r="C920" t="s">
        <v>24057</v>
      </c>
      <c r="D920" t="s">
        <v>24058</v>
      </c>
      <c r="F920">
        <v>23.9759635925293</v>
      </c>
      <c r="G920">
        <v>23.9759635925293</v>
      </c>
      <c r="H920">
        <v>23.940557479858398</v>
      </c>
      <c r="I920">
        <v>23.828809738159201</v>
      </c>
      <c r="J920">
        <v>23.686456680297901</v>
      </c>
      <c r="K920">
        <v>23.7695121765137</v>
      </c>
      <c r="L920">
        <f t="shared" si="14"/>
        <v>0.20256868998206556</v>
      </c>
      <c r="M920">
        <v>2.0368200501171301</v>
      </c>
    </row>
    <row r="921" spans="1:13" x14ac:dyDescent="0.55000000000000004">
      <c r="A921" t="s">
        <v>4416</v>
      </c>
      <c r="B921" t="s">
        <v>4417</v>
      </c>
      <c r="C921" t="s">
        <v>4418</v>
      </c>
      <c r="D921" t="s">
        <v>4419</v>
      </c>
      <c r="F921">
        <v>23.310079574585</v>
      </c>
      <c r="G921">
        <v>22.783567428588899</v>
      </c>
      <c r="H921">
        <v>23.133201599121101</v>
      </c>
      <c r="I921">
        <v>23.4298191070557</v>
      </c>
      <c r="J921">
        <v>22.2563800811768</v>
      </c>
      <c r="K921">
        <v>22.93337059021</v>
      </c>
      <c r="L921">
        <f t="shared" si="14"/>
        <v>0.20242627461750118</v>
      </c>
      <c r="M921">
        <v>0.20991523723952199</v>
      </c>
    </row>
    <row r="922" spans="1:13" x14ac:dyDescent="0.55000000000000004">
      <c r="A922" t="s">
        <v>31099</v>
      </c>
      <c r="B922" t="s">
        <v>31100</v>
      </c>
      <c r="C922" t="s">
        <v>31101</v>
      </c>
      <c r="D922" t="s">
        <v>31102</v>
      </c>
      <c r="F922">
        <v>28.689792633056602</v>
      </c>
      <c r="G922">
        <v>28.621566772460898</v>
      </c>
      <c r="H922">
        <v>28.6075248718262</v>
      </c>
      <c r="I922">
        <v>28.5014247894287</v>
      </c>
      <c r="J922">
        <v>28.386896133422901</v>
      </c>
      <c r="K922">
        <v>28.4234218597412</v>
      </c>
      <c r="L922">
        <f t="shared" si="14"/>
        <v>0.20238049825029591</v>
      </c>
      <c r="M922">
        <v>2.0593540132702399</v>
      </c>
    </row>
    <row r="923" spans="1:13" x14ac:dyDescent="0.55000000000000004">
      <c r="A923" t="s">
        <v>4740</v>
      </c>
      <c r="B923" t="s">
        <v>4741</v>
      </c>
      <c r="C923" t="s">
        <v>4742</v>
      </c>
      <c r="D923" t="s">
        <v>4743</v>
      </c>
      <c r="F923">
        <v>23.664922714233398</v>
      </c>
      <c r="G923">
        <v>23.828809738159201</v>
      </c>
      <c r="H923">
        <v>23.904260635376001</v>
      </c>
      <c r="I923">
        <v>23.296140670776399</v>
      </c>
      <c r="J923">
        <v>23.6757297515869</v>
      </c>
      <c r="K923">
        <v>23.819093704223601</v>
      </c>
      <c r="L923">
        <f t="shared" si="14"/>
        <v>0.20234298706056464</v>
      </c>
      <c r="M923">
        <v>0.518761588087577</v>
      </c>
    </row>
    <row r="924" spans="1:13" x14ac:dyDescent="0.55000000000000004">
      <c r="A924" t="s">
        <v>25751</v>
      </c>
      <c r="B924" t="s">
        <v>25752</v>
      </c>
      <c r="C924" t="s">
        <v>25753</v>
      </c>
      <c r="D924" t="s">
        <v>25754</v>
      </c>
      <c r="F924">
        <v>23.828809738159201</v>
      </c>
      <c r="G924">
        <v>23.480005264282202</v>
      </c>
      <c r="H924">
        <v>23.749191284179702</v>
      </c>
      <c r="I924">
        <v>23.504457473754901</v>
      </c>
      <c r="J924">
        <v>23.492282867431602</v>
      </c>
      <c r="K924">
        <v>23.4551296234131</v>
      </c>
      <c r="L924">
        <f t="shared" si="14"/>
        <v>0.20204544067383523</v>
      </c>
      <c r="M924">
        <v>0.88320775137618601</v>
      </c>
    </row>
    <row r="925" spans="1:13" x14ac:dyDescent="0.55000000000000004">
      <c r="A925" t="s">
        <v>3292</v>
      </c>
      <c r="B925" t="s">
        <v>3293</v>
      </c>
      <c r="C925" t="s">
        <v>3294</v>
      </c>
      <c r="D925" t="s">
        <v>3295</v>
      </c>
      <c r="F925">
        <v>22.6971035003662</v>
      </c>
      <c r="G925">
        <v>22.502031326293899</v>
      </c>
      <c r="H925">
        <v>22.638650894165</v>
      </c>
      <c r="I925">
        <v>22.559175491333001</v>
      </c>
      <c r="J925">
        <v>22.2763977050781</v>
      </c>
      <c r="K925">
        <v>22.396236419677699</v>
      </c>
      <c r="L925">
        <f t="shared" si="14"/>
        <v>0.20199203491209516</v>
      </c>
      <c r="M925">
        <v>0.94218433518710099</v>
      </c>
    </row>
    <row r="926" spans="1:13" x14ac:dyDescent="0.55000000000000004">
      <c r="A926" t="s">
        <v>26955</v>
      </c>
      <c r="B926" t="s">
        <v>26956</v>
      </c>
      <c r="C926" t="s">
        <v>26957</v>
      </c>
      <c r="D926" t="s">
        <v>26958</v>
      </c>
      <c r="F926">
        <v>25.9627876281738</v>
      </c>
      <c r="G926">
        <v>25.947261810302699</v>
      </c>
      <c r="H926">
        <v>25.883436203002901</v>
      </c>
      <c r="I926">
        <v>25.546277999877901</v>
      </c>
      <c r="J926">
        <v>25.772031784057599</v>
      </c>
      <c r="K926">
        <v>25.869382858276399</v>
      </c>
      <c r="L926">
        <f t="shared" si="14"/>
        <v>0.20193099975583451</v>
      </c>
      <c r="M926">
        <v>0.95752587340022899</v>
      </c>
    </row>
    <row r="927" spans="1:13" x14ac:dyDescent="0.55000000000000004">
      <c r="A927" t="s">
        <v>28023</v>
      </c>
      <c r="B927" t="s">
        <v>28024</v>
      </c>
      <c r="C927" t="s">
        <v>28025</v>
      </c>
      <c r="D927" t="s">
        <v>28026</v>
      </c>
      <c r="F927">
        <v>24.814210891723601</v>
      </c>
      <c r="G927">
        <v>24.581184387206999</v>
      </c>
      <c r="H927">
        <v>24.2169704437256</v>
      </c>
      <c r="I927">
        <v>24.0608520507813</v>
      </c>
      <c r="J927">
        <v>24.4298191070557</v>
      </c>
      <c r="K927">
        <v>24.5165309906006</v>
      </c>
      <c r="L927">
        <f t="shared" si="14"/>
        <v>0.20172119140619671</v>
      </c>
      <c r="M927">
        <v>0.38006932949601901</v>
      </c>
    </row>
    <row r="928" spans="1:13" x14ac:dyDescent="0.55000000000000004">
      <c r="A928" t="s">
        <v>20187</v>
      </c>
      <c r="B928" t="s">
        <v>20188</v>
      </c>
      <c r="C928" t="s">
        <v>20189</v>
      </c>
      <c r="D928" t="s">
        <v>20190</v>
      </c>
      <c r="F928">
        <v>24.7593879699707</v>
      </c>
      <c r="G928">
        <v>24.779565811157202</v>
      </c>
      <c r="H928">
        <v>25.1371173858643</v>
      </c>
      <c r="I928">
        <v>24.492282867431602</v>
      </c>
      <c r="J928">
        <v>24.799465179443398</v>
      </c>
      <c r="K928">
        <v>24.779565811157202</v>
      </c>
      <c r="L928">
        <f t="shared" si="14"/>
        <v>0.20158576965333452</v>
      </c>
      <c r="M928">
        <v>0.56776345166948705</v>
      </c>
    </row>
    <row r="929" spans="1:13" x14ac:dyDescent="0.55000000000000004">
      <c r="A929" t="s">
        <v>13074</v>
      </c>
      <c r="B929" t="s">
        <v>13075</v>
      </c>
      <c r="C929" t="s">
        <v>13076</v>
      </c>
      <c r="D929" t="s">
        <v>13077</v>
      </c>
      <c r="F929">
        <v>19.7321681976318</v>
      </c>
      <c r="G929">
        <v>19.691045761108398</v>
      </c>
      <c r="H929">
        <v>19.924373626708999</v>
      </c>
      <c r="I929">
        <v>19.469152450561499</v>
      </c>
      <c r="J929">
        <v>19.612672805786101</v>
      </c>
      <c r="K929">
        <v>19.661802291870099</v>
      </c>
      <c r="L929">
        <f t="shared" si="14"/>
        <v>0.20132001241049835</v>
      </c>
      <c r="M929">
        <v>1.0245063205397</v>
      </c>
    </row>
    <row r="930" spans="1:13" x14ac:dyDescent="0.55000000000000004">
      <c r="A930" t="s">
        <v>18171</v>
      </c>
      <c r="B930" t="s">
        <v>18172</v>
      </c>
      <c r="C930" t="s">
        <v>18173</v>
      </c>
      <c r="D930" t="s">
        <v>18174</v>
      </c>
      <c r="F930">
        <v>23.4298191070557</v>
      </c>
      <c r="G930">
        <v>23.310079574585</v>
      </c>
      <c r="H930">
        <v>23.2375392913818</v>
      </c>
      <c r="I930">
        <v>23.2375392913818</v>
      </c>
      <c r="J930">
        <v>23.190088272094702</v>
      </c>
      <c r="K930">
        <v>22.945924758911101</v>
      </c>
      <c r="L930">
        <f t="shared" si="14"/>
        <v>0.2012952168782931</v>
      </c>
      <c r="M930">
        <v>0.88188440697335602</v>
      </c>
    </row>
    <row r="931" spans="1:13" x14ac:dyDescent="0.55000000000000004">
      <c r="A931" t="s">
        <v>18111</v>
      </c>
      <c r="B931" t="s">
        <v>18112</v>
      </c>
      <c r="C931" t="s">
        <v>18113</v>
      </c>
      <c r="D931" t="s">
        <v>18114</v>
      </c>
      <c r="F931">
        <v>18.512029647827099</v>
      </c>
      <c r="G931">
        <v>18.273353576660199</v>
      </c>
      <c r="H931">
        <v>18.3377571105957</v>
      </c>
      <c r="I931">
        <v>18.406154632568398</v>
      </c>
      <c r="J931">
        <v>18.1111354827881</v>
      </c>
      <c r="K931">
        <v>18.0019855499268</v>
      </c>
      <c r="L931">
        <f t="shared" si="14"/>
        <v>0.20128822326656604</v>
      </c>
      <c r="M931">
        <v>0.64896143301245202</v>
      </c>
    </row>
    <row r="932" spans="1:13" x14ac:dyDescent="0.55000000000000004">
      <c r="A932" t="s">
        <v>12502</v>
      </c>
      <c r="B932" t="s">
        <v>12503</v>
      </c>
      <c r="C932" t="s">
        <v>12504</v>
      </c>
      <c r="D932" t="s">
        <v>12505</v>
      </c>
      <c r="F932">
        <v>22.7389240264893</v>
      </c>
      <c r="G932">
        <v>22.598325729370099</v>
      </c>
      <c r="H932">
        <v>22.4247035980225</v>
      </c>
      <c r="I932">
        <v>22.530885696411101</v>
      </c>
      <c r="J932">
        <v>22.218450546264599</v>
      </c>
      <c r="K932">
        <v>22.409246444702099</v>
      </c>
      <c r="L932">
        <f t="shared" si="14"/>
        <v>0.20112355550137195</v>
      </c>
      <c r="M932">
        <v>0.71502336009303202</v>
      </c>
    </row>
    <row r="933" spans="1:13" x14ac:dyDescent="0.55000000000000004">
      <c r="A933" t="s">
        <v>29871</v>
      </c>
      <c r="B933" t="s">
        <v>29872</v>
      </c>
      <c r="C933" t="s">
        <v>29873</v>
      </c>
      <c r="D933" t="s">
        <v>29874</v>
      </c>
      <c r="F933">
        <v>18.283443450927699</v>
      </c>
      <c r="G933">
        <v>18.519063949585</v>
      </c>
      <c r="H933">
        <v>18.714015960693398</v>
      </c>
      <c r="I933">
        <v>18.6365642547607</v>
      </c>
      <c r="J933">
        <v>18.490058898925799</v>
      </c>
      <c r="K933">
        <v>17.7877311706543</v>
      </c>
      <c r="L933">
        <f t="shared" si="14"/>
        <v>0.20072301228843514</v>
      </c>
      <c r="M933">
        <v>0.27821279469401899</v>
      </c>
    </row>
    <row r="934" spans="1:13" x14ac:dyDescent="0.55000000000000004">
      <c r="A934" t="s">
        <v>10166</v>
      </c>
      <c r="B934" t="s">
        <v>10167</v>
      </c>
      <c r="C934" t="s">
        <v>10168</v>
      </c>
      <c r="D934" t="s">
        <v>10169</v>
      </c>
      <c r="F934">
        <v>20.477537155151399</v>
      </c>
      <c r="G934">
        <v>20.535640716552699</v>
      </c>
      <c r="H934">
        <v>20.310079574585</v>
      </c>
      <c r="I934">
        <v>20.332105636596701</v>
      </c>
      <c r="J934">
        <v>20.0690727233887</v>
      </c>
      <c r="K934">
        <v>20.3211345672607</v>
      </c>
      <c r="L934">
        <f t="shared" si="14"/>
        <v>0.20031483968100261</v>
      </c>
      <c r="M934">
        <v>0.85122816521710198</v>
      </c>
    </row>
    <row r="935" spans="1:13" x14ac:dyDescent="0.55000000000000004">
      <c r="A935" t="s">
        <v>19459</v>
      </c>
      <c r="B935" t="s">
        <v>19460</v>
      </c>
      <c r="C935" t="s">
        <v>19461</v>
      </c>
      <c r="D935" t="s">
        <v>19462</v>
      </c>
      <c r="F935">
        <v>20.895042419433601</v>
      </c>
      <c r="G935">
        <v>21.0690727233887</v>
      </c>
      <c r="H935">
        <v>21.310079574585</v>
      </c>
      <c r="I935">
        <v>20.8346061706543</v>
      </c>
      <c r="J935">
        <v>20.857568740844702</v>
      </c>
      <c r="K935">
        <v>20.981199264526399</v>
      </c>
      <c r="L935">
        <f t="shared" si="14"/>
        <v>0.20027351379396663</v>
      </c>
      <c r="M935">
        <v>0.71101096923881102</v>
      </c>
    </row>
    <row r="936" spans="1:13" x14ac:dyDescent="0.55000000000000004">
      <c r="A936" t="s">
        <v>5782</v>
      </c>
      <c r="B936" t="s">
        <v>5783</v>
      </c>
      <c r="C936" t="s">
        <v>5784</v>
      </c>
      <c r="D936" t="s">
        <v>5785</v>
      </c>
      <c r="F936">
        <v>24.7076721191406</v>
      </c>
      <c r="G936">
        <v>24.779565811157202</v>
      </c>
      <c r="H936">
        <v>25.040092468261701</v>
      </c>
      <c r="I936">
        <v>24.498384475708001</v>
      </c>
      <c r="J936">
        <v>24.6485595703125</v>
      </c>
      <c r="K936">
        <v>24.779565811157202</v>
      </c>
      <c r="L936">
        <f t="shared" si="14"/>
        <v>0.2002735137939311</v>
      </c>
      <c r="M936">
        <v>0.70518915600313603</v>
      </c>
    </row>
    <row r="937" spans="1:13" x14ac:dyDescent="0.55000000000000004">
      <c r="A937" t="s">
        <v>23515</v>
      </c>
      <c r="B937" t="s">
        <v>23516</v>
      </c>
      <c r="C937" t="s">
        <v>23517</v>
      </c>
      <c r="D937" t="s">
        <v>23518</v>
      </c>
      <c r="F937">
        <v>23.416996002197301</v>
      </c>
      <c r="G937">
        <v>23.598325729370099</v>
      </c>
      <c r="H937">
        <v>23.442529678344702</v>
      </c>
      <c r="I937">
        <v>23.1855583190918</v>
      </c>
      <c r="J937">
        <v>23.404056549072301</v>
      </c>
      <c r="K937">
        <v>23.2678527832031</v>
      </c>
      <c r="L937">
        <f t="shared" si="14"/>
        <v>0.20012791951496567</v>
      </c>
      <c r="M937">
        <v>1.1036488492619001</v>
      </c>
    </row>
    <row r="938" spans="1:13" x14ac:dyDescent="0.55000000000000004">
      <c r="A938" t="s">
        <v>19299</v>
      </c>
      <c r="B938" t="s">
        <v>19300</v>
      </c>
      <c r="C938" t="s">
        <v>19301</v>
      </c>
      <c r="D938" t="s">
        <v>19302</v>
      </c>
      <c r="F938">
        <v>20.385744094848601</v>
      </c>
      <c r="G938">
        <v>20.60964012146</v>
      </c>
      <c r="H938">
        <v>20.554498672485401</v>
      </c>
      <c r="I938">
        <v>20.2989387512207</v>
      </c>
      <c r="J938">
        <v>20.264991760253899</v>
      </c>
      <c r="K938">
        <v>20.385744094848601</v>
      </c>
      <c r="L938">
        <f t="shared" si="14"/>
        <v>0.2000694274902699</v>
      </c>
      <c r="M938">
        <v>1.2308833517306299</v>
      </c>
    </row>
    <row r="939" spans="1:13" x14ac:dyDescent="0.55000000000000004">
      <c r="A939" t="s">
        <v>16200</v>
      </c>
      <c r="B939" t="s">
        <v>16201</v>
      </c>
      <c r="C939" t="s">
        <v>16202</v>
      </c>
      <c r="D939" t="s">
        <v>16203</v>
      </c>
      <c r="F939">
        <v>20.953048706054702</v>
      </c>
      <c r="G939">
        <v>21.4374599456787</v>
      </c>
      <c r="H939">
        <v>21.2989387512207</v>
      </c>
      <c r="I939">
        <v>20.416996002197301</v>
      </c>
      <c r="J939">
        <v>21.282066345214801</v>
      </c>
      <c r="K939">
        <v>21.3910007476807</v>
      </c>
      <c r="L939">
        <f t="shared" si="14"/>
        <v>0.19979476928709872</v>
      </c>
      <c r="M939">
        <v>0.230262912516913</v>
      </c>
    </row>
    <row r="940" spans="1:13" x14ac:dyDescent="0.55000000000000004">
      <c r="A940" t="s">
        <v>30675</v>
      </c>
      <c r="B940" t="s">
        <v>30676</v>
      </c>
      <c r="C940" t="s">
        <v>30677</v>
      </c>
      <c r="D940" t="s">
        <v>30678</v>
      </c>
      <c r="F940">
        <v>20.447584152221701</v>
      </c>
      <c r="G940">
        <v>20.688591003418001</v>
      </c>
      <c r="H940">
        <v>20.554498672485401</v>
      </c>
      <c r="I940">
        <v>20.506881713867202</v>
      </c>
      <c r="J940">
        <v>20.158077239990199</v>
      </c>
      <c r="K940">
        <v>20.427263259887699</v>
      </c>
      <c r="L940">
        <f t="shared" si="14"/>
        <v>0.19948387146000002</v>
      </c>
      <c r="M940">
        <v>0.72149595510499398</v>
      </c>
    </row>
    <row r="941" spans="1:13" x14ac:dyDescent="0.55000000000000004">
      <c r="A941" t="s">
        <v>15696</v>
      </c>
      <c r="B941" t="s">
        <v>15697</v>
      </c>
      <c r="C941" t="s">
        <v>15698</v>
      </c>
      <c r="D941" t="s">
        <v>15699</v>
      </c>
      <c r="F941">
        <v>22.9261474609375</v>
      </c>
      <c r="G941">
        <v>22.8876247406006</v>
      </c>
      <c r="H941">
        <v>22.936967849731399</v>
      </c>
      <c r="I941">
        <v>22.811273574829102</v>
      </c>
      <c r="J941">
        <v>22.692853927612301</v>
      </c>
      <c r="K941">
        <v>22.649656295776399</v>
      </c>
      <c r="L941">
        <f t="shared" si="14"/>
        <v>0.19898541768390032</v>
      </c>
      <c r="M941">
        <v>1.7684912141612701</v>
      </c>
    </row>
    <row r="942" spans="1:13" x14ac:dyDescent="0.55000000000000004">
      <c r="A942" t="s">
        <v>29335</v>
      </c>
      <c r="B942" t="s">
        <v>29336</v>
      </c>
      <c r="C942" t="s">
        <v>29337</v>
      </c>
      <c r="D942" t="s">
        <v>29338</v>
      </c>
      <c r="F942">
        <v>21.385744094848601</v>
      </c>
      <c r="G942">
        <v>21.1078910827637</v>
      </c>
      <c r="H942">
        <v>21.0690727233887</v>
      </c>
      <c r="I942">
        <v>21.236080169677699</v>
      </c>
      <c r="J942">
        <v>20.872674942016602</v>
      </c>
      <c r="K942">
        <v>20.857568740844702</v>
      </c>
      <c r="L942">
        <f t="shared" si="14"/>
        <v>0.19879468282066526</v>
      </c>
      <c r="M942">
        <v>0.55421096481832099</v>
      </c>
    </row>
    <row r="943" spans="1:13" x14ac:dyDescent="0.55000000000000004">
      <c r="A943" t="s">
        <v>12842</v>
      </c>
      <c r="B943" t="s">
        <v>12843</v>
      </c>
      <c r="C943" t="s">
        <v>12844</v>
      </c>
      <c r="D943" t="s">
        <v>12845</v>
      </c>
      <c r="F943">
        <v>32.340957641601598</v>
      </c>
      <c r="G943">
        <v>32.256313323974602</v>
      </c>
      <c r="H943">
        <v>32.210597991943402</v>
      </c>
      <c r="I943">
        <v>32.139194488525398</v>
      </c>
      <c r="J943">
        <v>32.018367767333999</v>
      </c>
      <c r="K943">
        <v>32.054397583007798</v>
      </c>
      <c r="L943">
        <f t="shared" si="14"/>
        <v>0.19863637288413827</v>
      </c>
      <c r="M943">
        <v>1.71669240038071</v>
      </c>
    </row>
    <row r="944" spans="1:13" x14ac:dyDescent="0.55000000000000004">
      <c r="A944" t="s">
        <v>20839</v>
      </c>
      <c r="B944" t="s">
        <v>20840</v>
      </c>
      <c r="C944" t="s">
        <v>20841</v>
      </c>
      <c r="D944" t="s">
        <v>20842</v>
      </c>
      <c r="F944">
        <v>22.0190315246582</v>
      </c>
      <c r="G944">
        <v>21.9742126464844</v>
      </c>
      <c r="H944">
        <v>21.462638854980501</v>
      </c>
      <c r="I944">
        <v>21.763444900512699</v>
      </c>
      <c r="J944">
        <v>21.549806594848601</v>
      </c>
      <c r="K944">
        <v>21.549806594848601</v>
      </c>
      <c r="L944">
        <f t="shared" si="14"/>
        <v>0.19760831197106654</v>
      </c>
      <c r="M944">
        <v>0.44144465495945701</v>
      </c>
    </row>
    <row r="945" spans="1:13" x14ac:dyDescent="0.55000000000000004">
      <c r="A945" t="s">
        <v>19471</v>
      </c>
      <c r="B945" t="s">
        <v>19472</v>
      </c>
      <c r="C945" t="s">
        <v>19473</v>
      </c>
      <c r="D945" t="s">
        <v>19474</v>
      </c>
      <c r="F945">
        <v>30.538898468017599</v>
      </c>
      <c r="G945">
        <v>30.566379547119102</v>
      </c>
      <c r="H945">
        <v>30.611047744751001</v>
      </c>
      <c r="I945">
        <v>30.443321228027301</v>
      </c>
      <c r="J945">
        <v>30.2978916168213</v>
      </c>
      <c r="K945">
        <v>30.3827800750732</v>
      </c>
      <c r="L945">
        <f t="shared" si="14"/>
        <v>0.19744427998863756</v>
      </c>
      <c r="M945">
        <v>1.85978595475217</v>
      </c>
    </row>
    <row r="946" spans="1:13" x14ac:dyDescent="0.55000000000000004">
      <c r="A946" t="s">
        <v>30067</v>
      </c>
      <c r="B946" t="s">
        <v>30068</v>
      </c>
      <c r="C946" t="s">
        <v>30069</v>
      </c>
      <c r="D946" t="s">
        <v>30070</v>
      </c>
      <c r="F946">
        <v>23.323886871337901</v>
      </c>
      <c r="G946">
        <v>23.2678527832031</v>
      </c>
      <c r="H946">
        <v>23.196104049682599</v>
      </c>
      <c r="I946">
        <v>22.977710723876999</v>
      </c>
      <c r="J946">
        <v>23.020727157592798</v>
      </c>
      <c r="K946">
        <v>23.197605133056602</v>
      </c>
      <c r="L946">
        <f t="shared" si="14"/>
        <v>0.19726689656573626</v>
      </c>
      <c r="M946">
        <v>1.2074513127886599</v>
      </c>
    </row>
    <row r="947" spans="1:13" x14ac:dyDescent="0.55000000000000004">
      <c r="A947" t="s">
        <v>4372</v>
      </c>
      <c r="B947" t="s">
        <v>4373</v>
      </c>
      <c r="C947" t="s">
        <v>4374</v>
      </c>
      <c r="D947" t="s">
        <v>4375</v>
      </c>
      <c r="F947">
        <v>20.953048706054702</v>
      </c>
      <c r="G947">
        <v>20.902421951293899</v>
      </c>
      <c r="H947">
        <v>21.151899337768601</v>
      </c>
      <c r="I947">
        <v>20.7875576019287</v>
      </c>
      <c r="J947">
        <v>20.865140914916999</v>
      </c>
      <c r="K947">
        <v>20.763444900512699</v>
      </c>
      <c r="L947">
        <f t="shared" si="14"/>
        <v>0.19707552591960109</v>
      </c>
      <c r="M947">
        <v>1.1290774292317201</v>
      </c>
    </row>
    <row r="948" spans="1:13" x14ac:dyDescent="0.55000000000000004">
      <c r="A948" t="s">
        <v>23055</v>
      </c>
      <c r="B948" t="s">
        <v>23056</v>
      </c>
      <c r="C948" t="s">
        <v>23057</v>
      </c>
      <c r="D948" t="s">
        <v>23058</v>
      </c>
      <c r="F948">
        <v>22.0625</v>
      </c>
      <c r="G948">
        <v>22.059202194213899</v>
      </c>
      <c r="H948">
        <v>22.101493835449201</v>
      </c>
      <c r="I948">
        <v>21.92795753479</v>
      </c>
      <c r="J948">
        <v>21.751235961914102</v>
      </c>
      <c r="K948">
        <v>21.953048706054702</v>
      </c>
      <c r="L948">
        <f t="shared" si="14"/>
        <v>0.19698460896809777</v>
      </c>
      <c r="M948">
        <v>1.4128160224953601</v>
      </c>
    </row>
    <row r="949" spans="1:13" x14ac:dyDescent="0.55000000000000004">
      <c r="A949" t="s">
        <v>244</v>
      </c>
      <c r="B949" t="s">
        <v>245</v>
      </c>
      <c r="C949" t="s">
        <v>246</v>
      </c>
      <c r="D949" t="s">
        <v>247</v>
      </c>
      <c r="F949">
        <v>20.803411483764599</v>
      </c>
      <c r="G949">
        <v>20.924337387085</v>
      </c>
      <c r="H949">
        <v>21.101493835449201</v>
      </c>
      <c r="I949">
        <v>20.680028915405298</v>
      </c>
      <c r="J949">
        <v>20.591493606567401</v>
      </c>
      <c r="K949">
        <v>20.967191696166999</v>
      </c>
      <c r="L949">
        <f t="shared" si="14"/>
        <v>0.19684282938636599</v>
      </c>
      <c r="M949">
        <v>0.62025165732922805</v>
      </c>
    </row>
    <row r="950" spans="1:13" x14ac:dyDescent="0.55000000000000004">
      <c r="A950" t="s">
        <v>25623</v>
      </c>
      <c r="B950" t="s">
        <v>25624</v>
      </c>
      <c r="C950" t="s">
        <v>25625</v>
      </c>
      <c r="D950" t="s">
        <v>25626</v>
      </c>
      <c r="F950">
        <v>22.085374832153299</v>
      </c>
      <c r="G950">
        <v>21.988151550293001</v>
      </c>
      <c r="H950">
        <v>22.078874588012699</v>
      </c>
      <c r="I950">
        <v>21.9846801757813</v>
      </c>
      <c r="J950">
        <v>21.747144699096701</v>
      </c>
      <c r="K950">
        <v>21.830743789672901</v>
      </c>
      <c r="L950">
        <f t="shared" si="14"/>
        <v>0.19661076863603455</v>
      </c>
      <c r="M950">
        <v>1.2106398280900299</v>
      </c>
    </row>
    <row r="951" spans="1:13" x14ac:dyDescent="0.55000000000000004">
      <c r="A951" t="s">
        <v>30911</v>
      </c>
      <c r="B951" t="s">
        <v>30912</v>
      </c>
      <c r="C951" t="s">
        <v>30913</v>
      </c>
      <c r="D951" t="s">
        <v>30914</v>
      </c>
      <c r="F951">
        <v>19.945924758911101</v>
      </c>
      <c r="G951">
        <v>19.9050388336182</v>
      </c>
      <c r="H951">
        <v>19.988151550293001</v>
      </c>
      <c r="I951">
        <v>19.7681980133057</v>
      </c>
      <c r="J951">
        <v>19.6929740905762</v>
      </c>
      <c r="K951">
        <v>19.789737701416001</v>
      </c>
      <c r="L951">
        <f t="shared" si="14"/>
        <v>0.19606844584146188</v>
      </c>
      <c r="M951">
        <v>2.1782523529314601</v>
      </c>
    </row>
    <row r="952" spans="1:13" x14ac:dyDescent="0.55000000000000004">
      <c r="A952" t="s">
        <v>16576</v>
      </c>
      <c r="B952" t="s">
        <v>16577</v>
      </c>
      <c r="C952" t="s">
        <v>16578</v>
      </c>
      <c r="D952" t="s">
        <v>16579</v>
      </c>
      <c r="F952">
        <v>23.4298191070557</v>
      </c>
      <c r="G952">
        <v>23.664922714233398</v>
      </c>
      <c r="H952">
        <v>23.60964012146</v>
      </c>
      <c r="I952">
        <v>23.377824783325199</v>
      </c>
      <c r="J952">
        <v>23.4298191070557</v>
      </c>
      <c r="K952">
        <v>23.310079574585</v>
      </c>
      <c r="L952">
        <f t="shared" si="14"/>
        <v>0.19555282592772727</v>
      </c>
      <c r="M952">
        <v>1.1641968284369</v>
      </c>
    </row>
    <row r="953" spans="1:13" x14ac:dyDescent="0.55000000000000004">
      <c r="A953" t="s">
        <v>30183</v>
      </c>
      <c r="B953" t="s">
        <v>30184</v>
      </c>
      <c r="C953" t="s">
        <v>30185</v>
      </c>
      <c r="D953" t="s">
        <v>30186</v>
      </c>
      <c r="F953">
        <v>24.971584320068398</v>
      </c>
      <c r="G953">
        <v>24.922523498535199</v>
      </c>
      <c r="H953">
        <v>24.7845668792725</v>
      </c>
      <c r="I953">
        <v>24.828809738159201</v>
      </c>
      <c r="J953">
        <v>24.486158370971701</v>
      </c>
      <c r="K953">
        <v>24.779565811157202</v>
      </c>
      <c r="L953">
        <f t="shared" si="14"/>
        <v>0.19471359252933595</v>
      </c>
      <c r="M953">
        <v>0.73977072105967401</v>
      </c>
    </row>
    <row r="954" spans="1:13" x14ac:dyDescent="0.55000000000000004">
      <c r="A954" t="s">
        <v>1232</v>
      </c>
      <c r="B954" t="s">
        <v>1233</v>
      </c>
      <c r="C954" t="s">
        <v>1234</v>
      </c>
      <c r="D954" t="s">
        <v>1235</v>
      </c>
      <c r="F954">
        <v>21.194602966308601</v>
      </c>
      <c r="G954">
        <v>21.022422790527301</v>
      </c>
      <c r="H954">
        <v>21.164228439331101</v>
      </c>
      <c r="I954">
        <v>20.960138320922901</v>
      </c>
      <c r="J954">
        <v>20.995071411132798</v>
      </c>
      <c r="K954">
        <v>20.842300415039102</v>
      </c>
      <c r="L954">
        <f t="shared" si="14"/>
        <v>0.19458134969073626</v>
      </c>
      <c r="M954">
        <v>1.2960768893207</v>
      </c>
    </row>
    <row r="955" spans="1:13" x14ac:dyDescent="0.55000000000000004">
      <c r="A955" t="s">
        <v>172</v>
      </c>
      <c r="B955" t="s">
        <v>173</v>
      </c>
      <c r="C955" t="s">
        <v>174</v>
      </c>
      <c r="D955" t="s">
        <v>175</v>
      </c>
      <c r="F955">
        <v>20.945924758911101</v>
      </c>
      <c r="G955">
        <v>22.711877822876001</v>
      </c>
      <c r="H955">
        <v>21.627561569213899</v>
      </c>
      <c r="I955">
        <v>22.2006015777588</v>
      </c>
      <c r="J955">
        <v>21.236080169677699</v>
      </c>
      <c r="K955">
        <v>21.264991760253899</v>
      </c>
      <c r="L955">
        <f t="shared" si="14"/>
        <v>0.19456354777020124</v>
      </c>
      <c r="M955">
        <v>0.117208399417604</v>
      </c>
    </row>
    <row r="956" spans="1:13" x14ac:dyDescent="0.55000000000000004">
      <c r="A956" t="s">
        <v>17347</v>
      </c>
      <c r="B956" t="s">
        <v>17348</v>
      </c>
      <c r="C956" t="s">
        <v>17349</v>
      </c>
      <c r="D956" t="s">
        <v>17350</v>
      </c>
      <c r="F956">
        <v>25.0190315246582</v>
      </c>
      <c r="G956">
        <v>24.908847808837901</v>
      </c>
      <c r="H956">
        <v>24.989019393920898</v>
      </c>
      <c r="I956">
        <v>24.6039943695068</v>
      </c>
      <c r="J956">
        <v>24.862306594848601</v>
      </c>
      <c r="K956">
        <v>24.867029190063501</v>
      </c>
      <c r="L956">
        <f t="shared" si="14"/>
        <v>0.19452285766602984</v>
      </c>
      <c r="M956">
        <v>0.98123741911794804</v>
      </c>
    </row>
    <row r="957" spans="1:13" x14ac:dyDescent="0.55000000000000004">
      <c r="A957" t="s">
        <v>11234</v>
      </c>
      <c r="B957" t="s">
        <v>11235</v>
      </c>
      <c r="C957" t="s">
        <v>11236</v>
      </c>
      <c r="D957" t="s">
        <v>11237</v>
      </c>
      <c r="F957">
        <v>19.571983337402301</v>
      </c>
      <c r="G957">
        <v>19.5550441741943</v>
      </c>
      <c r="H957">
        <v>19.401088714599599</v>
      </c>
      <c r="I957">
        <v>19.260570526123001</v>
      </c>
      <c r="J957">
        <v>19.572700500488299</v>
      </c>
      <c r="K957">
        <v>19.1120300292969</v>
      </c>
      <c r="L957">
        <f t="shared" si="14"/>
        <v>0.19427172342933119</v>
      </c>
      <c r="M957">
        <v>0.59392193574681695</v>
      </c>
    </row>
    <row r="958" spans="1:13" x14ac:dyDescent="0.55000000000000004">
      <c r="A958" t="s">
        <v>29895</v>
      </c>
      <c r="B958" t="s">
        <v>29896</v>
      </c>
      <c r="C958" t="s">
        <v>29897</v>
      </c>
      <c r="D958" t="s">
        <v>29898</v>
      </c>
      <c r="F958">
        <v>24.1565341949463</v>
      </c>
      <c r="G958">
        <v>23.949489593505898</v>
      </c>
      <c r="H958">
        <v>23.828809738159201</v>
      </c>
      <c r="I958">
        <v>23.895042419433601</v>
      </c>
      <c r="J958">
        <v>23.7389240264893</v>
      </c>
      <c r="K958">
        <v>23.718164443969702</v>
      </c>
      <c r="L958">
        <f t="shared" si="14"/>
        <v>0.19423421223959636</v>
      </c>
      <c r="M958">
        <v>0.81126417682706997</v>
      </c>
    </row>
    <row r="959" spans="1:13" x14ac:dyDescent="0.55000000000000004">
      <c r="A959" t="s">
        <v>26555</v>
      </c>
      <c r="B959" t="s">
        <v>26556</v>
      </c>
      <c r="C959" t="s">
        <v>26557</v>
      </c>
      <c r="D959" t="s">
        <v>26558</v>
      </c>
      <c r="F959">
        <v>23.904260635376001</v>
      </c>
      <c r="G959">
        <v>24.125339508056602</v>
      </c>
      <c r="H959">
        <v>24.179496765136701</v>
      </c>
      <c r="I959">
        <v>23.6540336608887</v>
      </c>
      <c r="J959">
        <v>24.125339508056602</v>
      </c>
      <c r="K959">
        <v>23.848045349121101</v>
      </c>
      <c r="L959">
        <f t="shared" si="14"/>
        <v>0.19389279683430161</v>
      </c>
      <c r="M959">
        <v>0.53193950177370897</v>
      </c>
    </row>
    <row r="960" spans="1:13" x14ac:dyDescent="0.55000000000000004">
      <c r="A960" t="s">
        <v>14585</v>
      </c>
      <c r="B960" t="s">
        <v>14586</v>
      </c>
      <c r="C960" t="s">
        <v>14587</v>
      </c>
      <c r="D960" t="s">
        <v>14588</v>
      </c>
      <c r="F960">
        <v>23.337560653686499</v>
      </c>
      <c r="G960">
        <v>22.304521560668899</v>
      </c>
      <c r="H960">
        <v>22.2006015777588</v>
      </c>
      <c r="I960">
        <v>23.170354843139599</v>
      </c>
      <c r="J960">
        <v>21.977710723876999</v>
      </c>
      <c r="K960">
        <v>22.114261627197301</v>
      </c>
      <c r="L960">
        <f t="shared" si="14"/>
        <v>0.1934521993001006</v>
      </c>
      <c r="M960">
        <v>0.136494514755474</v>
      </c>
    </row>
    <row r="961" spans="1:13" x14ac:dyDescent="0.55000000000000004">
      <c r="A961" t="s">
        <v>22315</v>
      </c>
      <c r="B961" t="s">
        <v>22316</v>
      </c>
      <c r="C961" t="s">
        <v>22317</v>
      </c>
      <c r="D961" t="s">
        <v>22318</v>
      </c>
      <c r="F961">
        <v>20.406654357910199</v>
      </c>
      <c r="G961">
        <v>20.6971035003662</v>
      </c>
      <c r="H961">
        <v>20.803411483764599</v>
      </c>
      <c r="I961">
        <v>20.3211345672607</v>
      </c>
      <c r="J961">
        <v>20.396236419677699</v>
      </c>
      <c r="K961">
        <v>20.60964012146</v>
      </c>
      <c r="L961">
        <f t="shared" si="14"/>
        <v>0.19338607788086648</v>
      </c>
      <c r="M961">
        <v>0.58854333305940099</v>
      </c>
    </row>
    <row r="962" spans="1:13" x14ac:dyDescent="0.55000000000000004">
      <c r="A962" t="s">
        <v>4084</v>
      </c>
      <c r="B962" t="s">
        <v>4085</v>
      </c>
      <c r="C962" t="s">
        <v>4086</v>
      </c>
      <c r="D962" t="s">
        <v>4087</v>
      </c>
      <c r="F962">
        <v>25.097480773925799</v>
      </c>
      <c r="G962">
        <v>25.296140670776399</v>
      </c>
      <c r="H962">
        <v>25.334154129028299</v>
      </c>
      <c r="I962">
        <v>24.922523498535199</v>
      </c>
      <c r="J962">
        <v>25.081315994262699</v>
      </c>
      <c r="K962">
        <v>25.1449165344238</v>
      </c>
      <c r="L962">
        <f t="shared" ref="L962:L1025" si="15">AVERAGE(F962:H962)-AVERAGE(I962:K962)</f>
        <v>0.19300651550293679</v>
      </c>
      <c r="M962">
        <v>0.91216623707501898</v>
      </c>
    </row>
    <row r="963" spans="1:13" x14ac:dyDescent="0.55000000000000004">
      <c r="A963" t="s">
        <v>28567</v>
      </c>
      <c r="B963" t="s">
        <v>28568</v>
      </c>
      <c r="C963" t="s">
        <v>28569</v>
      </c>
      <c r="D963" t="s">
        <v>28570</v>
      </c>
      <c r="F963">
        <v>23.686456680297901</v>
      </c>
      <c r="G963">
        <v>23.6540336608887</v>
      </c>
      <c r="H963">
        <v>23.7389240264893</v>
      </c>
      <c r="I963">
        <v>23.799465179443398</v>
      </c>
      <c r="J963">
        <v>23.377824783325199</v>
      </c>
      <c r="K963">
        <v>23.323886871337901</v>
      </c>
      <c r="L963">
        <f t="shared" si="15"/>
        <v>0.19274584452313093</v>
      </c>
      <c r="M963">
        <v>0.56139310578083201</v>
      </c>
    </row>
    <row r="964" spans="1:13" x14ac:dyDescent="0.55000000000000004">
      <c r="A964" t="s">
        <v>6338</v>
      </c>
      <c r="B964" t="s">
        <v>6339</v>
      </c>
      <c r="C964" t="s">
        <v>6340</v>
      </c>
      <c r="D964" t="s">
        <v>6341</v>
      </c>
      <c r="F964">
        <v>30.9677429199219</v>
      </c>
      <c r="G964">
        <v>31.0608520507813</v>
      </c>
      <c r="H964">
        <v>30.897352218627901</v>
      </c>
      <c r="I964">
        <v>30.679761886596701</v>
      </c>
      <c r="J964">
        <v>30.8080863952637</v>
      </c>
      <c r="K964">
        <v>30.860826492309599</v>
      </c>
      <c r="L964">
        <f t="shared" si="15"/>
        <v>0.19242413838703243</v>
      </c>
      <c r="M964">
        <v>1.2604831425449401</v>
      </c>
    </row>
    <row r="965" spans="1:13" x14ac:dyDescent="0.55000000000000004">
      <c r="A965" t="s">
        <v>2920</v>
      </c>
      <c r="B965" t="s">
        <v>2921</v>
      </c>
      <c r="C965" t="s">
        <v>2922</v>
      </c>
      <c r="D965" t="s">
        <v>2923</v>
      </c>
      <c r="F965">
        <v>26.964992523193398</v>
      </c>
      <c r="G965">
        <v>26.433008193969702</v>
      </c>
      <c r="H965">
        <v>26.4645080566406</v>
      </c>
      <c r="I965">
        <v>26.522529602050799</v>
      </c>
      <c r="J965">
        <v>26.402431488037099</v>
      </c>
      <c r="K965">
        <v>26.3611850738525</v>
      </c>
      <c r="L965">
        <f t="shared" si="15"/>
        <v>0.192120869954433</v>
      </c>
      <c r="M965">
        <v>0.464027216983531</v>
      </c>
    </row>
    <row r="966" spans="1:13" x14ac:dyDescent="0.55000000000000004">
      <c r="A966" t="s">
        <v>4656</v>
      </c>
      <c r="B966" t="s">
        <v>4657</v>
      </c>
      <c r="C966" t="s">
        <v>4658</v>
      </c>
      <c r="D966" t="s">
        <v>4659</v>
      </c>
      <c r="F966">
        <v>28.275863647460898</v>
      </c>
      <c r="G966">
        <v>27.937192916870099</v>
      </c>
      <c r="H966">
        <v>28.1164436340332</v>
      </c>
      <c r="I966">
        <v>28.076227188110401</v>
      </c>
      <c r="J966">
        <v>27.7453498840332</v>
      </c>
      <c r="K966">
        <v>27.931568145751999</v>
      </c>
      <c r="L966">
        <f t="shared" si="15"/>
        <v>0.19211832682286811</v>
      </c>
      <c r="M966">
        <v>0.63234013922485</v>
      </c>
    </row>
    <row r="967" spans="1:13" x14ac:dyDescent="0.55000000000000004">
      <c r="A967" t="s">
        <v>9010</v>
      </c>
      <c r="B967" t="s">
        <v>9011</v>
      </c>
      <c r="C967" t="s">
        <v>9012</v>
      </c>
      <c r="D967" t="s">
        <v>9013</v>
      </c>
      <c r="F967">
        <v>18.728452682495099</v>
      </c>
      <c r="G967">
        <v>18.445734024047901</v>
      </c>
      <c r="H967">
        <v>19.005506515502901</v>
      </c>
      <c r="I967">
        <v>18.9639492034912</v>
      </c>
      <c r="J967">
        <v>18.1356296539307</v>
      </c>
      <c r="K967">
        <v>18.503782272338899</v>
      </c>
      <c r="L967">
        <f t="shared" si="15"/>
        <v>0.19211069742836528</v>
      </c>
      <c r="M967">
        <v>0.26553077492694999</v>
      </c>
    </row>
    <row r="968" spans="1:13" x14ac:dyDescent="0.55000000000000004">
      <c r="A968" t="s">
        <v>4464</v>
      </c>
      <c r="B968" t="s">
        <v>4465</v>
      </c>
      <c r="C968" t="s">
        <v>4466</v>
      </c>
      <c r="D968" t="s">
        <v>4467</v>
      </c>
      <c r="F968">
        <v>30.704708099365199</v>
      </c>
      <c r="G968">
        <v>30.557277679443398</v>
      </c>
      <c r="H968">
        <v>30.491901397705099</v>
      </c>
      <c r="I968">
        <v>30.619819641113299</v>
      </c>
      <c r="J968">
        <v>30.196010589599599</v>
      </c>
      <c r="K968">
        <v>30.3620204925537</v>
      </c>
      <c r="L968">
        <f t="shared" si="15"/>
        <v>0.19201215108236624</v>
      </c>
      <c r="M968">
        <v>0.62396073343029501</v>
      </c>
    </row>
    <row r="969" spans="1:13" x14ac:dyDescent="0.55000000000000004">
      <c r="A969" t="s">
        <v>18291</v>
      </c>
      <c r="B969" t="s">
        <v>18292</v>
      </c>
      <c r="C969" t="s">
        <v>18293</v>
      </c>
      <c r="D969" t="s">
        <v>18294</v>
      </c>
      <c r="F969">
        <v>22.692853927612301</v>
      </c>
      <c r="G969">
        <v>22.492282867431602</v>
      </c>
      <c r="H969">
        <v>22.4349174499512</v>
      </c>
      <c r="I969">
        <v>22.439996719360401</v>
      </c>
      <c r="J969">
        <v>22.114261627197301</v>
      </c>
      <c r="K969">
        <v>22.4898357391357</v>
      </c>
      <c r="L969">
        <f t="shared" si="15"/>
        <v>0.19198671976723602</v>
      </c>
      <c r="M969">
        <v>0.60910477879153202</v>
      </c>
    </row>
    <row r="970" spans="1:13" x14ac:dyDescent="0.55000000000000004">
      <c r="A970" t="s">
        <v>448</v>
      </c>
      <c r="B970" t="s">
        <v>449</v>
      </c>
      <c r="C970" t="s">
        <v>450</v>
      </c>
      <c r="D970" t="s">
        <v>451</v>
      </c>
      <c r="F970">
        <v>19.057592391967798</v>
      </c>
      <c r="G970">
        <v>19.245769500732401</v>
      </c>
      <c r="H970">
        <v>19.220695495605501</v>
      </c>
      <c r="I970">
        <v>19.316318511962901</v>
      </c>
      <c r="J970">
        <v>19.050468444824201</v>
      </c>
      <c r="K970">
        <v>18.5823459625244</v>
      </c>
      <c r="L970">
        <f t="shared" si="15"/>
        <v>0.19164148966472894</v>
      </c>
      <c r="M970">
        <v>0.35887157030996703</v>
      </c>
    </row>
    <row r="971" spans="1:13" x14ac:dyDescent="0.55000000000000004">
      <c r="A971" t="s">
        <v>27415</v>
      </c>
      <c r="B971" t="s">
        <v>27416</v>
      </c>
      <c r="C971" t="s">
        <v>27417</v>
      </c>
      <c r="D971" t="s">
        <v>27418</v>
      </c>
      <c r="F971">
        <v>22.8229885101318</v>
      </c>
      <c r="G971">
        <v>22.7593879699707</v>
      </c>
      <c r="H971">
        <v>22.582332611083999</v>
      </c>
      <c r="I971">
        <v>22.795507431030298</v>
      </c>
      <c r="J971">
        <v>22.2125244140625</v>
      </c>
      <c r="K971">
        <v>22.582332611083999</v>
      </c>
      <c r="L971">
        <f t="shared" si="15"/>
        <v>0.19144821166989701</v>
      </c>
      <c r="M971">
        <v>0.44495052857381601</v>
      </c>
    </row>
    <row r="972" spans="1:13" x14ac:dyDescent="0.55000000000000004">
      <c r="A972" t="s">
        <v>10714</v>
      </c>
      <c r="B972" t="s">
        <v>10715</v>
      </c>
      <c r="C972" t="s">
        <v>10716</v>
      </c>
      <c r="D972" t="s">
        <v>10717</v>
      </c>
      <c r="F972">
        <v>24.993345260620099</v>
      </c>
      <c r="G972">
        <v>24.789548873901399</v>
      </c>
      <c r="H972">
        <v>24.7695121765137</v>
      </c>
      <c r="I972">
        <v>24.789548873901399</v>
      </c>
      <c r="J972">
        <v>24.598325729370099</v>
      </c>
      <c r="K972">
        <v>24.592634201049801</v>
      </c>
      <c r="L972">
        <f t="shared" si="15"/>
        <v>0.19063250223796757</v>
      </c>
      <c r="M972">
        <v>0.92354217925410398</v>
      </c>
    </row>
    <row r="973" spans="1:13" x14ac:dyDescent="0.55000000000000004">
      <c r="A973" t="s">
        <v>24299</v>
      </c>
      <c r="B973" t="s">
        <v>24300</v>
      </c>
      <c r="C973" t="s">
        <v>24301</v>
      </c>
      <c r="D973" t="s">
        <v>24302</v>
      </c>
      <c r="F973">
        <v>20.981199264526399</v>
      </c>
      <c r="G973">
        <v>20.924337387085</v>
      </c>
      <c r="H973">
        <v>20.981199264526399</v>
      </c>
      <c r="I973">
        <v>20.795507431030298</v>
      </c>
      <c r="J973">
        <v>20.857568740844702</v>
      </c>
      <c r="K973">
        <v>20.6627521514893</v>
      </c>
      <c r="L973">
        <f t="shared" si="15"/>
        <v>0.19030253092449811</v>
      </c>
      <c r="M973">
        <v>1.46001233723052</v>
      </c>
    </row>
    <row r="974" spans="1:13" x14ac:dyDescent="0.55000000000000004">
      <c r="A974" t="s">
        <v>15385</v>
      </c>
      <c r="B974" t="s">
        <v>15386</v>
      </c>
      <c r="C974" t="s">
        <v>15387</v>
      </c>
      <c r="D974" t="s">
        <v>15388</v>
      </c>
      <c r="F974">
        <v>20.705564498901399</v>
      </c>
      <c r="G974">
        <v>19.988151550293001</v>
      </c>
      <c r="H974">
        <v>20.332105636596701</v>
      </c>
      <c r="I974">
        <v>20.342994689941399</v>
      </c>
      <c r="J974">
        <v>19.813678741455099</v>
      </c>
      <c r="K974">
        <v>20.2989387512207</v>
      </c>
      <c r="L974">
        <f t="shared" si="15"/>
        <v>0.19006983439130209</v>
      </c>
      <c r="M974">
        <v>0.28658075393310101</v>
      </c>
    </row>
    <row r="975" spans="1:13" x14ac:dyDescent="0.55000000000000004">
      <c r="A975" t="s">
        <v>9926</v>
      </c>
      <c r="B975" t="s">
        <v>9927</v>
      </c>
      <c r="C975" t="s">
        <v>9928</v>
      </c>
      <c r="D975" t="s">
        <v>9929</v>
      </c>
      <c r="F975">
        <v>27.5969047546387</v>
      </c>
      <c r="G975">
        <v>27.323886871337901</v>
      </c>
      <c r="H975">
        <v>27.4153842926025</v>
      </c>
      <c r="I975">
        <v>27.111476898193398</v>
      </c>
      <c r="J975">
        <v>27.289119720458999</v>
      </c>
      <c r="K975">
        <v>27.366197586059599</v>
      </c>
      <c r="L975">
        <f t="shared" si="15"/>
        <v>0.18979390462236623</v>
      </c>
      <c r="M975">
        <v>0.79624751364346402</v>
      </c>
    </row>
    <row r="976" spans="1:13" x14ac:dyDescent="0.55000000000000004">
      <c r="A976" t="s">
        <v>32743</v>
      </c>
      <c r="B976" t="s">
        <v>32744</v>
      </c>
      <c r="C976" t="s">
        <v>32745</v>
      </c>
      <c r="D976" t="s">
        <v>32746</v>
      </c>
      <c r="F976">
        <v>23.323886871337901</v>
      </c>
      <c r="G976">
        <v>20.924337387085</v>
      </c>
      <c r="H976">
        <v>21.701339721679702</v>
      </c>
      <c r="I976">
        <v>22.345705032348601</v>
      </c>
      <c r="J976">
        <v>21.259256362915</v>
      </c>
      <c r="K976">
        <v>21.7755527496338</v>
      </c>
      <c r="L976">
        <f t="shared" si="15"/>
        <v>0.1896832784017306</v>
      </c>
      <c r="M976">
        <v>8.7075969987820495E-2</v>
      </c>
    </row>
    <row r="977" spans="1:13" x14ac:dyDescent="0.55000000000000004">
      <c r="A977" t="s">
        <v>3696</v>
      </c>
      <c r="B977" t="s">
        <v>3697</v>
      </c>
      <c r="C977" t="s">
        <v>3698</v>
      </c>
      <c r="D977" t="s">
        <v>3699</v>
      </c>
      <c r="F977">
        <v>25.052583694458001</v>
      </c>
      <c r="G977">
        <v>25.0147819519043</v>
      </c>
      <c r="H977">
        <v>25.085374832153299</v>
      </c>
      <c r="I977">
        <v>24.754299163818398</v>
      </c>
      <c r="J977">
        <v>24.876426696777301</v>
      </c>
      <c r="K977">
        <v>24.953935623168899</v>
      </c>
      <c r="L977">
        <f t="shared" si="15"/>
        <v>0.18935966491699574</v>
      </c>
      <c r="M977">
        <v>1.43042651167454</v>
      </c>
    </row>
    <row r="978" spans="1:13" x14ac:dyDescent="0.55000000000000004">
      <c r="A978" t="s">
        <v>3744</v>
      </c>
      <c r="B978" t="s">
        <v>3745</v>
      </c>
      <c r="C978" t="s">
        <v>3746</v>
      </c>
      <c r="D978" t="s">
        <v>3747</v>
      </c>
      <c r="F978">
        <v>22.015632629394499</v>
      </c>
      <c r="G978">
        <v>21.6757297515869</v>
      </c>
      <c r="H978">
        <v>21.779565811157202</v>
      </c>
      <c r="I978">
        <v>21.779565811157202</v>
      </c>
      <c r="J978">
        <v>21.4221382141113</v>
      </c>
      <c r="K978">
        <v>21.701339721679702</v>
      </c>
      <c r="L978">
        <f t="shared" si="15"/>
        <v>0.1892948150634659</v>
      </c>
      <c r="M978">
        <v>0.56888871625245296</v>
      </c>
    </row>
    <row r="979" spans="1:13" x14ac:dyDescent="0.55000000000000004">
      <c r="A979" t="s">
        <v>3244</v>
      </c>
      <c r="B979" t="s">
        <v>3245</v>
      </c>
      <c r="C979" t="s">
        <v>3246</v>
      </c>
      <c r="D979" t="s">
        <v>3247</v>
      </c>
      <c r="F979">
        <v>27.315273284912099</v>
      </c>
      <c r="G979">
        <v>27.3910007476807</v>
      </c>
      <c r="H979">
        <v>27.340959548950199</v>
      </c>
      <c r="I979">
        <v>27.121393203735401</v>
      </c>
      <c r="J979">
        <v>27.1699733734131</v>
      </c>
      <c r="K979">
        <v>27.188957214355501</v>
      </c>
      <c r="L979">
        <f t="shared" si="15"/>
        <v>0.18896993001299478</v>
      </c>
      <c r="M979">
        <v>2.4893959475292999</v>
      </c>
    </row>
    <row r="980" spans="1:13" x14ac:dyDescent="0.55000000000000004">
      <c r="A980" t="s">
        <v>9414</v>
      </c>
      <c r="B980" t="s">
        <v>9415</v>
      </c>
      <c r="C980" t="s">
        <v>9416</v>
      </c>
      <c r="D980" t="s">
        <v>9417</v>
      </c>
      <c r="F980">
        <v>25.6208686828613</v>
      </c>
      <c r="G980">
        <v>25.3975429534912</v>
      </c>
      <c r="H980">
        <v>25.404056549072301</v>
      </c>
      <c r="I980">
        <v>25.3910007476807</v>
      </c>
      <c r="J980">
        <v>25.194602966308601</v>
      </c>
      <c r="K980">
        <v>25.271419525146499</v>
      </c>
      <c r="L980">
        <f t="shared" si="15"/>
        <v>0.18848164876300189</v>
      </c>
      <c r="M980">
        <v>0.948271171728854</v>
      </c>
    </row>
    <row r="981" spans="1:13" x14ac:dyDescent="0.55000000000000004">
      <c r="A981" t="s">
        <v>24659</v>
      </c>
      <c r="B981" t="s">
        <v>24660</v>
      </c>
      <c r="C981" t="s">
        <v>24661</v>
      </c>
      <c r="D981" t="s">
        <v>24662</v>
      </c>
      <c r="F981">
        <v>27.868206024169901</v>
      </c>
      <c r="G981">
        <v>27.801933288574201</v>
      </c>
      <c r="H981">
        <v>27.832435607910199</v>
      </c>
      <c r="I981">
        <v>27.751747131347699</v>
      </c>
      <c r="J981">
        <v>27.6039943695068</v>
      </c>
      <c r="K981">
        <v>27.5826206207275</v>
      </c>
      <c r="L981">
        <f t="shared" si="15"/>
        <v>0.18807093302409683</v>
      </c>
      <c r="M981">
        <v>1.53510495034428</v>
      </c>
    </row>
    <row r="982" spans="1:13" x14ac:dyDescent="0.55000000000000004">
      <c r="A982" t="s">
        <v>9694</v>
      </c>
      <c r="B982" t="s">
        <v>9695</v>
      </c>
      <c r="C982" t="s">
        <v>9696</v>
      </c>
      <c r="D982" t="s">
        <v>9697</v>
      </c>
      <c r="F982">
        <v>21.4676208496094</v>
      </c>
      <c r="G982">
        <v>21.586919784545898</v>
      </c>
      <c r="H982">
        <v>21.511714935302699</v>
      </c>
      <c r="I982">
        <v>21.164228439331101</v>
      </c>
      <c r="J982">
        <v>21.375175476074201</v>
      </c>
      <c r="K982">
        <v>21.462638854980501</v>
      </c>
      <c r="L982">
        <f t="shared" si="15"/>
        <v>0.18807093302406841</v>
      </c>
      <c r="M982">
        <v>0.92327506219086297</v>
      </c>
    </row>
    <row r="983" spans="1:13" x14ac:dyDescent="0.55000000000000004">
      <c r="A983" t="s">
        <v>30359</v>
      </c>
      <c r="B983" t="s">
        <v>30360</v>
      </c>
      <c r="C983" t="s">
        <v>30361</v>
      </c>
      <c r="D983" t="s">
        <v>30362</v>
      </c>
      <c r="F983">
        <v>21.582332611083999</v>
      </c>
      <c r="G983">
        <v>21.577732086181602</v>
      </c>
      <c r="H983">
        <v>21.554498672485401</v>
      </c>
      <c r="I983">
        <v>21.375175476074201</v>
      </c>
      <c r="J983">
        <v>21.3910007476807</v>
      </c>
      <c r="K983">
        <v>21.385744094848601</v>
      </c>
      <c r="L983">
        <f t="shared" si="15"/>
        <v>0.18754768371583452</v>
      </c>
      <c r="M983">
        <v>4.35888440800698</v>
      </c>
    </row>
    <row r="984" spans="1:13" x14ac:dyDescent="0.55000000000000004">
      <c r="A984" t="s">
        <v>23735</v>
      </c>
      <c r="B984" t="s">
        <v>23736</v>
      </c>
      <c r="C984" t="s">
        <v>23737</v>
      </c>
      <c r="D984" t="s">
        <v>23738</v>
      </c>
      <c r="F984">
        <v>21.353801727294901</v>
      </c>
      <c r="G984">
        <v>21.618629455566399</v>
      </c>
      <c r="H984">
        <v>21.645263671875</v>
      </c>
      <c r="I984">
        <v>21.2125244140625</v>
      </c>
      <c r="J984">
        <v>21.5165309906006</v>
      </c>
      <c r="K984">
        <v>21.326631546020501</v>
      </c>
      <c r="L984">
        <f t="shared" si="15"/>
        <v>0.18733596801757102</v>
      </c>
      <c r="M984">
        <v>0.66021586149634603</v>
      </c>
    </row>
    <row r="985" spans="1:13" x14ac:dyDescent="0.55000000000000004">
      <c r="A985" t="s">
        <v>19539</v>
      </c>
      <c r="B985" t="s">
        <v>19540</v>
      </c>
      <c r="C985" t="s">
        <v>19541</v>
      </c>
      <c r="D985" t="s">
        <v>19542</v>
      </c>
      <c r="F985">
        <v>20.4374599456787</v>
      </c>
      <c r="G985">
        <v>20.591493606567401</v>
      </c>
      <c r="H985">
        <v>20.264991760253899</v>
      </c>
      <c r="I985">
        <v>20.5165309906006</v>
      </c>
      <c r="J985">
        <v>20.1078910827637</v>
      </c>
      <c r="K985">
        <v>20.1078910827637</v>
      </c>
      <c r="L985">
        <f t="shared" si="15"/>
        <v>0.18721071879066642</v>
      </c>
      <c r="M985">
        <v>0.49262724997031199</v>
      </c>
    </row>
    <row r="986" spans="1:13" x14ac:dyDescent="0.55000000000000004">
      <c r="A986" t="s">
        <v>31887</v>
      </c>
      <c r="B986" t="s">
        <v>31888</v>
      </c>
      <c r="C986" t="s">
        <v>31889</v>
      </c>
      <c r="D986" t="s">
        <v>31890</v>
      </c>
      <c r="F986">
        <v>22.857568740844702</v>
      </c>
      <c r="G986">
        <v>22.745092391967798</v>
      </c>
      <c r="H986">
        <v>22.7076721191406</v>
      </c>
      <c r="I986">
        <v>22.688591003418001</v>
      </c>
      <c r="J986">
        <v>22.509300231933601</v>
      </c>
      <c r="K986">
        <v>22.5521545410156</v>
      </c>
      <c r="L986">
        <f t="shared" si="15"/>
        <v>0.18676249186196259</v>
      </c>
      <c r="M986">
        <v>1.2462025623030499</v>
      </c>
    </row>
    <row r="987" spans="1:13" x14ac:dyDescent="0.55000000000000004">
      <c r="A987" t="s">
        <v>27719</v>
      </c>
      <c r="B987" t="s">
        <v>27720</v>
      </c>
      <c r="C987" t="s">
        <v>27721</v>
      </c>
      <c r="D987" t="s">
        <v>27722</v>
      </c>
      <c r="F987">
        <v>22.4898357391357</v>
      </c>
      <c r="G987">
        <v>22.4298191070557</v>
      </c>
      <c r="H987">
        <v>22.509300231933601</v>
      </c>
      <c r="I987">
        <v>22.238996505737301</v>
      </c>
      <c r="J987">
        <v>22.253496170043899</v>
      </c>
      <c r="K987">
        <v>22.377824783325199</v>
      </c>
      <c r="L987">
        <f t="shared" si="15"/>
        <v>0.18621253967286577</v>
      </c>
      <c r="M987">
        <v>1.68666013966787</v>
      </c>
    </row>
    <row r="988" spans="1:13" x14ac:dyDescent="0.55000000000000004">
      <c r="A988" t="s">
        <v>12762</v>
      </c>
      <c r="B988" t="s">
        <v>12763</v>
      </c>
      <c r="C988" t="s">
        <v>12764</v>
      </c>
      <c r="D988" t="s">
        <v>12765</v>
      </c>
      <c r="F988">
        <v>25.595481872558601</v>
      </c>
      <c r="G988">
        <v>25.7050380706787</v>
      </c>
      <c r="H988">
        <v>25.761924743652301</v>
      </c>
      <c r="I988">
        <v>25.323886871337901</v>
      </c>
      <c r="J988">
        <v>25.549219131469702</v>
      </c>
      <c r="K988">
        <v>25.632007598876999</v>
      </c>
      <c r="L988">
        <f t="shared" si="15"/>
        <v>0.18577702840167021</v>
      </c>
      <c r="M988">
        <v>0.82612130269506601</v>
      </c>
    </row>
    <row r="989" spans="1:13" x14ac:dyDescent="0.55000000000000004">
      <c r="A989" t="s">
        <v>29975</v>
      </c>
      <c r="B989" t="s">
        <v>29976</v>
      </c>
      <c r="C989" t="s">
        <v>29977</v>
      </c>
      <c r="D989" t="s">
        <v>29978</v>
      </c>
      <c r="F989">
        <v>22.598325729370099</v>
      </c>
      <c r="G989">
        <v>22.545101165771499</v>
      </c>
      <c r="H989">
        <v>22.494726181030298</v>
      </c>
      <c r="I989">
        <v>22.296140670776399</v>
      </c>
      <c r="J989">
        <v>22.4349174499512</v>
      </c>
      <c r="K989">
        <v>22.3511066436768</v>
      </c>
      <c r="L989">
        <f t="shared" si="15"/>
        <v>0.18532943725583806</v>
      </c>
      <c r="M989">
        <v>1.67735714866346</v>
      </c>
    </row>
    <row r="990" spans="1:13" x14ac:dyDescent="0.55000000000000004">
      <c r="A990" t="s">
        <v>21111</v>
      </c>
      <c r="B990" t="s">
        <v>21112</v>
      </c>
      <c r="C990" t="s">
        <v>21113</v>
      </c>
      <c r="D990" t="s">
        <v>21114</v>
      </c>
      <c r="F990">
        <v>18.435365676879901</v>
      </c>
      <c r="G990">
        <v>18.573945999145501</v>
      </c>
      <c r="H990">
        <v>18.631088256835898</v>
      </c>
      <c r="I990">
        <v>18.346220016479499</v>
      </c>
      <c r="J990">
        <v>18.507747650146499</v>
      </c>
      <c r="K990">
        <v>18.232049942016602</v>
      </c>
      <c r="L990">
        <f t="shared" si="15"/>
        <v>0.18479410807290009</v>
      </c>
      <c r="M990">
        <v>0.86985238875085502</v>
      </c>
    </row>
    <row r="991" spans="1:13" x14ac:dyDescent="0.55000000000000004">
      <c r="A991" t="s">
        <v>29623</v>
      </c>
      <c r="B991" t="s">
        <v>29624</v>
      </c>
      <c r="C991" t="s">
        <v>29625</v>
      </c>
      <c r="D991" t="s">
        <v>29626</v>
      </c>
      <c r="F991">
        <v>26.093456268310501</v>
      </c>
      <c r="G991">
        <v>25.986850738525401</v>
      </c>
      <c r="H991">
        <v>26.113466262817401</v>
      </c>
      <c r="I991">
        <v>25.801933288574201</v>
      </c>
      <c r="J991">
        <v>25.787059783935501</v>
      </c>
      <c r="K991">
        <v>26.050510406494102</v>
      </c>
      <c r="L991">
        <f t="shared" si="15"/>
        <v>0.18475659688316526</v>
      </c>
      <c r="M991">
        <v>0.91745228586396999</v>
      </c>
    </row>
    <row r="992" spans="1:13" x14ac:dyDescent="0.55000000000000004">
      <c r="A992" t="s">
        <v>20195</v>
      </c>
      <c r="B992" t="s">
        <v>20196</v>
      </c>
      <c r="C992" t="s">
        <v>20197</v>
      </c>
      <c r="D992" t="s">
        <v>20198</v>
      </c>
      <c r="F992">
        <v>29.024326324462901</v>
      </c>
      <c r="G992">
        <v>29.328172683715799</v>
      </c>
      <c r="H992">
        <v>29.2978916168213</v>
      </c>
      <c r="I992">
        <v>28.811151504516602</v>
      </c>
      <c r="J992">
        <v>29.253496170043899</v>
      </c>
      <c r="K992">
        <v>29.032230377197301</v>
      </c>
      <c r="L992">
        <f t="shared" si="15"/>
        <v>0.18450419108073035</v>
      </c>
      <c r="M992">
        <v>0.50386804866239399</v>
      </c>
    </row>
    <row r="993" spans="1:13" x14ac:dyDescent="0.55000000000000004">
      <c r="A993" t="s">
        <v>18747</v>
      </c>
      <c r="B993" t="s">
        <v>18748</v>
      </c>
      <c r="C993" t="s">
        <v>18749</v>
      </c>
      <c r="D993" t="s">
        <v>18750</v>
      </c>
      <c r="F993">
        <v>20.230226516723601</v>
      </c>
      <c r="G993">
        <v>20.1078910827637</v>
      </c>
      <c r="H993">
        <v>20.0690727233887</v>
      </c>
      <c r="I993">
        <v>19.642412185668899</v>
      </c>
      <c r="J993">
        <v>20.029178619384801</v>
      </c>
      <c r="K993">
        <v>20.182529449462901</v>
      </c>
      <c r="L993">
        <f t="shared" si="15"/>
        <v>0.18435668945313566</v>
      </c>
      <c r="M993">
        <v>0.476527540758515</v>
      </c>
    </row>
    <row r="994" spans="1:13" x14ac:dyDescent="0.55000000000000004">
      <c r="A994" t="s">
        <v>2660</v>
      </c>
      <c r="B994" t="s">
        <v>2661</v>
      </c>
      <c r="C994" t="s">
        <v>2662</v>
      </c>
      <c r="D994" t="s">
        <v>2663</v>
      </c>
      <c r="F994">
        <v>23.60964012146</v>
      </c>
      <c r="G994">
        <v>23.404056549072301</v>
      </c>
      <c r="H994">
        <v>23.4676208496094</v>
      </c>
      <c r="I994">
        <v>23.364528656005898</v>
      </c>
      <c r="J994">
        <v>23.282066345214801</v>
      </c>
      <c r="K994">
        <v>23.282066345214801</v>
      </c>
      <c r="L994">
        <f t="shared" si="15"/>
        <v>0.1842187245687299</v>
      </c>
      <c r="M994">
        <v>1.2946006200970701</v>
      </c>
    </row>
    <row r="995" spans="1:13" x14ac:dyDescent="0.55000000000000004">
      <c r="A995" t="s">
        <v>30695</v>
      </c>
      <c r="B995" t="s">
        <v>30696</v>
      </c>
      <c r="C995" t="s">
        <v>30697</v>
      </c>
      <c r="D995" t="s">
        <v>30698</v>
      </c>
      <c r="F995">
        <v>23.9134216308594</v>
      </c>
      <c r="G995">
        <v>24.001958847045898</v>
      </c>
      <c r="H995">
        <v>23.664922714233398</v>
      </c>
      <c r="I995">
        <v>23.377824783325199</v>
      </c>
      <c r="J995">
        <v>24.246265411376999</v>
      </c>
      <c r="K995">
        <v>23.404056549072301</v>
      </c>
      <c r="L995">
        <f t="shared" si="15"/>
        <v>0.18405214945473247</v>
      </c>
      <c r="M995">
        <v>0.239740327595555</v>
      </c>
    </row>
    <row r="996" spans="1:13" x14ac:dyDescent="0.55000000000000004">
      <c r="A996" t="s">
        <v>6722</v>
      </c>
      <c r="B996" t="s">
        <v>6723</v>
      </c>
      <c r="C996" t="s">
        <v>6724</v>
      </c>
      <c r="D996" t="s">
        <v>6725</v>
      </c>
      <c r="F996">
        <v>25.549219131469702</v>
      </c>
      <c r="G996">
        <v>25.093456268310501</v>
      </c>
      <c r="H996">
        <v>24.953935623168899</v>
      </c>
      <c r="I996">
        <v>25.3443508148193</v>
      </c>
      <c r="J996">
        <v>24.828809738159201</v>
      </c>
      <c r="K996">
        <v>24.8717346191406</v>
      </c>
      <c r="L996">
        <f t="shared" si="15"/>
        <v>0.18390528361000236</v>
      </c>
      <c r="M996">
        <v>0.30703991564305499</v>
      </c>
    </row>
    <row r="997" spans="1:13" x14ac:dyDescent="0.55000000000000004">
      <c r="A997" t="s">
        <v>28099</v>
      </c>
      <c r="B997" t="s">
        <v>28100</v>
      </c>
      <c r="C997" t="s">
        <v>28101</v>
      </c>
      <c r="D997" t="s">
        <v>28102</v>
      </c>
      <c r="F997">
        <v>25.334154129028299</v>
      </c>
      <c r="G997">
        <v>25.413770675659201</v>
      </c>
      <c r="H997">
        <v>25.3942756652832</v>
      </c>
      <c r="I997">
        <v>25.220664978027301</v>
      </c>
      <c r="J997">
        <v>25.160387039184599</v>
      </c>
      <c r="K997">
        <v>25.209552764892599</v>
      </c>
      <c r="L997">
        <f t="shared" si="15"/>
        <v>0.18386522928873816</v>
      </c>
      <c r="M997">
        <v>2.4297500929161999</v>
      </c>
    </row>
    <row r="998" spans="1:13" x14ac:dyDescent="0.55000000000000004">
      <c r="A998" t="s">
        <v>23523</v>
      </c>
      <c r="B998" t="s">
        <v>23524</v>
      </c>
      <c r="C998" t="s">
        <v>23525</v>
      </c>
      <c r="D998" t="s">
        <v>23526</v>
      </c>
      <c r="F998">
        <v>22.504457473754901</v>
      </c>
      <c r="G998">
        <v>22.238996505737301</v>
      </c>
      <c r="H998">
        <v>22.580034255981399</v>
      </c>
      <c r="I998">
        <v>22.203592300415</v>
      </c>
      <c r="J998">
        <v>22.359174728393601</v>
      </c>
      <c r="K998">
        <v>22.209552764892599</v>
      </c>
      <c r="L998">
        <f t="shared" si="15"/>
        <v>0.1837228139241347</v>
      </c>
      <c r="M998">
        <v>0.73012479357363902</v>
      </c>
    </row>
    <row r="999" spans="1:13" x14ac:dyDescent="0.55000000000000004">
      <c r="A999" t="s">
        <v>25511</v>
      </c>
      <c r="B999" t="s">
        <v>25512</v>
      </c>
      <c r="C999" t="s">
        <v>25513</v>
      </c>
      <c r="D999" t="s">
        <v>25514</v>
      </c>
      <c r="F999">
        <v>23.7593879699707</v>
      </c>
      <c r="G999">
        <v>23.789548873901399</v>
      </c>
      <c r="H999">
        <v>23.838459014892599</v>
      </c>
      <c r="I999">
        <v>23.643062591552699</v>
      </c>
      <c r="J999">
        <v>23.5285034179688</v>
      </c>
      <c r="K999">
        <v>23.664922714233398</v>
      </c>
      <c r="L999">
        <f t="shared" si="15"/>
        <v>0.18363571166993609</v>
      </c>
      <c r="M999">
        <v>1.7234577386815</v>
      </c>
    </row>
    <row r="1000" spans="1:13" x14ac:dyDescent="0.55000000000000004">
      <c r="A1000" t="s">
        <v>21011</v>
      </c>
      <c r="B1000" t="s">
        <v>21012</v>
      </c>
      <c r="C1000" t="s">
        <v>21013</v>
      </c>
      <c r="D1000" t="s">
        <v>21014</v>
      </c>
      <c r="F1000">
        <v>20.591493606567401</v>
      </c>
      <c r="G1000">
        <v>20.526117324829102</v>
      </c>
      <c r="H1000">
        <v>20.909763336181602</v>
      </c>
      <c r="I1000">
        <v>20.4374599456787</v>
      </c>
      <c r="J1000">
        <v>20.6540336608887</v>
      </c>
      <c r="K1000">
        <v>20.385744094848601</v>
      </c>
      <c r="L1000">
        <f t="shared" si="15"/>
        <v>0.18337885538736387</v>
      </c>
      <c r="M1000">
        <v>0.56478569331197603</v>
      </c>
    </row>
    <row r="1001" spans="1:13" x14ac:dyDescent="0.55000000000000004">
      <c r="A1001" t="s">
        <v>14493</v>
      </c>
      <c r="B1001" t="s">
        <v>14494</v>
      </c>
      <c r="C1001" t="s">
        <v>14495</v>
      </c>
      <c r="D1001" t="s">
        <v>14496</v>
      </c>
      <c r="F1001">
        <v>21.771528244018601</v>
      </c>
      <c r="G1001">
        <v>22.0690727233887</v>
      </c>
      <c r="H1001">
        <v>22.114261627197301</v>
      </c>
      <c r="I1001">
        <v>21.718164443969702</v>
      </c>
      <c r="J1001">
        <v>21.6714172363281</v>
      </c>
      <c r="K1001">
        <v>22.015632629394499</v>
      </c>
      <c r="L1001">
        <f t="shared" si="15"/>
        <v>0.18321609497077063</v>
      </c>
      <c r="M1001">
        <v>0.52995237159951403</v>
      </c>
    </row>
    <row r="1002" spans="1:13" x14ac:dyDescent="0.55000000000000004">
      <c r="A1002" t="s">
        <v>1420</v>
      </c>
      <c r="B1002" t="s">
        <v>1421</v>
      </c>
      <c r="C1002" t="s">
        <v>1422</v>
      </c>
      <c r="D1002" t="s">
        <v>1423</v>
      </c>
      <c r="F1002">
        <v>21.705564498901399</v>
      </c>
      <c r="G1002">
        <v>21.7593879699707</v>
      </c>
      <c r="H1002">
        <v>21.60964012146</v>
      </c>
      <c r="I1002">
        <v>21.492282867431602</v>
      </c>
      <c r="J1002">
        <v>21.492282867431602</v>
      </c>
      <c r="K1002">
        <v>21.540378570556602</v>
      </c>
      <c r="L1002">
        <f t="shared" si="15"/>
        <v>0.18321609497076352</v>
      </c>
      <c r="M1002">
        <v>1.7664165165199599</v>
      </c>
    </row>
    <row r="1003" spans="1:13" x14ac:dyDescent="0.55000000000000004">
      <c r="A1003" t="s">
        <v>6790</v>
      </c>
      <c r="B1003" t="s">
        <v>6791</v>
      </c>
      <c r="C1003" t="s">
        <v>6792</v>
      </c>
      <c r="D1003" t="s">
        <v>6793</v>
      </c>
      <c r="F1003">
        <v>22.740983963012699</v>
      </c>
      <c r="G1003">
        <v>22.791538238525401</v>
      </c>
      <c r="H1003">
        <v>22.596052169799801</v>
      </c>
      <c r="I1003">
        <v>22.504457473754901</v>
      </c>
      <c r="J1003">
        <v>22.494726181030298</v>
      </c>
      <c r="K1003">
        <v>22.580034255981399</v>
      </c>
      <c r="L1003">
        <f t="shared" si="15"/>
        <v>0.18311882019043324</v>
      </c>
      <c r="M1003">
        <v>1.32891596526996</v>
      </c>
    </row>
    <row r="1004" spans="1:13" x14ac:dyDescent="0.55000000000000004">
      <c r="A1004" t="s">
        <v>27287</v>
      </c>
      <c r="B1004" t="s">
        <v>27288</v>
      </c>
      <c r="C1004" t="s">
        <v>27289</v>
      </c>
      <c r="D1004" t="s">
        <v>27290</v>
      </c>
      <c r="F1004">
        <v>22.799465179443398</v>
      </c>
      <c r="G1004">
        <v>22.584629058837901</v>
      </c>
      <c r="H1004">
        <v>22.6735744476318</v>
      </c>
      <c r="I1004">
        <v>22.593774795532202</v>
      </c>
      <c r="J1004">
        <v>22.2989387512207</v>
      </c>
      <c r="K1004">
        <v>22.616386413574201</v>
      </c>
      <c r="L1004">
        <f t="shared" si="15"/>
        <v>0.18285624186199811</v>
      </c>
      <c r="M1004">
        <v>0.69577009657092603</v>
      </c>
    </row>
    <row r="1005" spans="1:13" x14ac:dyDescent="0.55000000000000004">
      <c r="A1005" t="s">
        <v>16652</v>
      </c>
      <c r="B1005" t="s">
        <v>16653</v>
      </c>
      <c r="C1005" t="s">
        <v>16654</v>
      </c>
      <c r="D1005" t="s">
        <v>16655</v>
      </c>
      <c r="F1005">
        <v>22.29052734375</v>
      </c>
      <c r="G1005">
        <v>21.963668823242202</v>
      </c>
      <c r="H1005">
        <v>21.991615295410199</v>
      </c>
      <c r="I1005">
        <v>22.1078910827637</v>
      </c>
      <c r="J1005">
        <v>21.8268718719482</v>
      </c>
      <c r="K1005">
        <v>21.763444900512699</v>
      </c>
      <c r="L1005">
        <f t="shared" si="15"/>
        <v>0.18253453572593514</v>
      </c>
      <c r="M1005">
        <v>0.54177027107632003</v>
      </c>
    </row>
    <row r="1006" spans="1:13" x14ac:dyDescent="0.55000000000000004">
      <c r="A1006" t="s">
        <v>27831</v>
      </c>
      <c r="B1006" t="s">
        <v>27832</v>
      </c>
      <c r="C1006" t="s">
        <v>27833</v>
      </c>
      <c r="D1006" t="s">
        <v>27834</v>
      </c>
      <c r="F1006">
        <v>28.4745998382568</v>
      </c>
      <c r="G1006">
        <v>28.571813583373999</v>
      </c>
      <c r="H1006">
        <v>28.703058242797901</v>
      </c>
      <c r="I1006">
        <v>28.319585800170898</v>
      </c>
      <c r="J1006">
        <v>28.431413650512699</v>
      </c>
      <c r="K1006">
        <v>28.4512042999268</v>
      </c>
      <c r="L1006">
        <f t="shared" si="15"/>
        <v>0.18242263793943891</v>
      </c>
      <c r="M1006">
        <v>1.10185418236648</v>
      </c>
    </row>
    <row r="1007" spans="1:13" x14ac:dyDescent="0.55000000000000004">
      <c r="A1007" t="s">
        <v>24615</v>
      </c>
      <c r="B1007" t="s">
        <v>24616</v>
      </c>
      <c r="C1007" t="s">
        <v>24617</v>
      </c>
      <c r="D1007" t="s">
        <v>24618</v>
      </c>
      <c r="F1007">
        <v>24.563837051391602</v>
      </c>
      <c r="G1007">
        <v>24.546277999877901</v>
      </c>
      <c r="H1007">
        <v>24.804397583007798</v>
      </c>
      <c r="I1007">
        <v>24.001958847045898</v>
      </c>
      <c r="J1007">
        <v>24.581184387206999</v>
      </c>
      <c r="K1007">
        <v>24.7845668792725</v>
      </c>
      <c r="L1007">
        <f t="shared" si="15"/>
        <v>0.18226750691729876</v>
      </c>
      <c r="M1007">
        <v>0.29721515575824697</v>
      </c>
    </row>
    <row r="1008" spans="1:13" x14ac:dyDescent="0.55000000000000004">
      <c r="A1008" t="s">
        <v>30519</v>
      </c>
      <c r="B1008" t="s">
        <v>30520</v>
      </c>
      <c r="C1008" t="s">
        <v>30521</v>
      </c>
      <c r="D1008" t="s">
        <v>30522</v>
      </c>
      <c r="F1008">
        <v>22.345705032348601</v>
      </c>
      <c r="G1008">
        <v>22.045934677123999</v>
      </c>
      <c r="H1008">
        <v>22.0723476409912</v>
      </c>
      <c r="I1008">
        <v>22.142580032348601</v>
      </c>
      <c r="J1008">
        <v>21.857568740844702</v>
      </c>
      <c r="K1008">
        <v>21.917068481445298</v>
      </c>
      <c r="L1008">
        <f t="shared" si="15"/>
        <v>0.18225669860839844</v>
      </c>
      <c r="M1008">
        <v>0.63553416727189704</v>
      </c>
    </row>
    <row r="1009" spans="1:13" x14ac:dyDescent="0.55000000000000004">
      <c r="A1009" t="s">
        <v>6042</v>
      </c>
      <c r="B1009" t="s">
        <v>6043</v>
      </c>
      <c r="C1009" t="s">
        <v>6044</v>
      </c>
      <c r="D1009" t="s">
        <v>6045</v>
      </c>
      <c r="F1009">
        <v>24.125339508056602</v>
      </c>
      <c r="G1009">
        <v>24.125339508056602</v>
      </c>
      <c r="H1009">
        <v>23.895042419433601</v>
      </c>
      <c r="I1009">
        <v>23.922523498535199</v>
      </c>
      <c r="J1009">
        <v>23.857568740844702</v>
      </c>
      <c r="K1009">
        <v>23.819093704223601</v>
      </c>
      <c r="L1009">
        <f t="shared" si="15"/>
        <v>0.18217849731443536</v>
      </c>
      <c r="M1009">
        <v>1.03730431407507</v>
      </c>
    </row>
    <row r="1010" spans="1:13" x14ac:dyDescent="0.55000000000000004">
      <c r="A1010" t="s">
        <v>28127</v>
      </c>
      <c r="B1010" t="s">
        <v>28128</v>
      </c>
      <c r="C1010" t="s">
        <v>28129</v>
      </c>
      <c r="D1010" t="s">
        <v>28130</v>
      </c>
      <c r="F1010">
        <v>22.749191284179702</v>
      </c>
      <c r="G1010">
        <v>22.7875576019287</v>
      </c>
      <c r="H1010">
        <v>22.882036209106399</v>
      </c>
      <c r="I1010">
        <v>22.542741775512699</v>
      </c>
      <c r="J1010">
        <v>22.680028915405298</v>
      </c>
      <c r="K1010">
        <v>22.649656295776399</v>
      </c>
      <c r="L1010">
        <f t="shared" si="15"/>
        <v>0.18211936950680396</v>
      </c>
      <c r="M1010">
        <v>1.47216495540839</v>
      </c>
    </row>
    <row r="1011" spans="1:13" x14ac:dyDescent="0.55000000000000004">
      <c r="A1011" t="s">
        <v>21283</v>
      </c>
      <c r="B1011" t="s">
        <v>21284</v>
      </c>
      <c r="C1011" t="s">
        <v>21285</v>
      </c>
      <c r="D1011" t="s">
        <v>21286</v>
      </c>
      <c r="F1011">
        <v>23.042600631713899</v>
      </c>
      <c r="G1011">
        <v>22.944137573242202</v>
      </c>
      <c r="H1011">
        <v>23.1078910827637</v>
      </c>
      <c r="I1011">
        <v>22.855669021606399</v>
      </c>
      <c r="J1011">
        <v>22.724424362182599</v>
      </c>
      <c r="K1011">
        <v>22.968950271606399</v>
      </c>
      <c r="L1011">
        <f t="shared" si="15"/>
        <v>0.18186187744146665</v>
      </c>
      <c r="M1011">
        <v>1.0014651498199501</v>
      </c>
    </row>
    <row r="1012" spans="1:13" x14ac:dyDescent="0.55000000000000004">
      <c r="A1012" t="s">
        <v>8802</v>
      </c>
      <c r="B1012" t="s">
        <v>8803</v>
      </c>
      <c r="C1012" t="s">
        <v>8804</v>
      </c>
      <c r="D1012" t="s">
        <v>8805</v>
      </c>
      <c r="F1012">
        <v>23.728582382202099</v>
      </c>
      <c r="G1012">
        <v>23.967191696166999</v>
      </c>
      <c r="H1012">
        <v>23.789548873901399</v>
      </c>
      <c r="I1012">
        <v>23.6208686828613</v>
      </c>
      <c r="J1012">
        <v>23.6540336608887</v>
      </c>
      <c r="K1012">
        <v>23.664922714233398</v>
      </c>
      <c r="L1012">
        <f t="shared" si="15"/>
        <v>0.18183263142903172</v>
      </c>
      <c r="M1012">
        <v>1.17455375130578</v>
      </c>
    </row>
    <row r="1013" spans="1:13" x14ac:dyDescent="0.55000000000000004">
      <c r="A1013" t="s">
        <v>28779</v>
      </c>
      <c r="B1013" t="s">
        <v>28780</v>
      </c>
      <c r="C1013" t="s">
        <v>28781</v>
      </c>
      <c r="D1013" t="s">
        <v>28782</v>
      </c>
      <c r="F1013">
        <v>24.461389541626001</v>
      </c>
      <c r="G1013">
        <v>24.5521545410156</v>
      </c>
      <c r="H1013">
        <v>24.492282867431602</v>
      </c>
      <c r="I1013">
        <v>24.209552764892599</v>
      </c>
      <c r="J1013">
        <v>24.296140670776399</v>
      </c>
      <c r="K1013">
        <v>24.4551296234131</v>
      </c>
      <c r="L1013">
        <f t="shared" si="15"/>
        <v>0.18166796366369908</v>
      </c>
      <c r="M1013">
        <v>1.11400365620882</v>
      </c>
    </row>
    <row r="1014" spans="1:13" x14ac:dyDescent="0.55000000000000004">
      <c r="A1014" t="s">
        <v>9690</v>
      </c>
      <c r="B1014" t="s">
        <v>9691</v>
      </c>
      <c r="C1014" t="s">
        <v>9692</v>
      </c>
      <c r="D1014" t="s">
        <v>9693</v>
      </c>
      <c r="F1014">
        <v>23.0558967590332</v>
      </c>
      <c r="G1014">
        <v>23.158077239990199</v>
      </c>
      <c r="H1014">
        <v>22.995071411132798</v>
      </c>
      <c r="I1014">
        <v>22.9134216308594</v>
      </c>
      <c r="J1014">
        <v>22.82493019104</v>
      </c>
      <c r="K1014">
        <v>22.9261474609375</v>
      </c>
      <c r="L1014">
        <f t="shared" si="15"/>
        <v>0.1815153757730954</v>
      </c>
      <c r="M1014">
        <v>1.47110633231298</v>
      </c>
    </row>
    <row r="1015" spans="1:13" x14ac:dyDescent="0.55000000000000004">
      <c r="A1015" t="s">
        <v>19791</v>
      </c>
      <c r="B1015" t="s">
        <v>19792</v>
      </c>
      <c r="C1015" t="s">
        <v>19793</v>
      </c>
      <c r="D1015" t="s">
        <v>19794</v>
      </c>
      <c r="F1015">
        <v>23.5521545410156</v>
      </c>
      <c r="G1015">
        <v>23.442529678344702</v>
      </c>
      <c r="H1015">
        <v>23.442529678344702</v>
      </c>
      <c r="I1015">
        <v>23.205083847045898</v>
      </c>
      <c r="J1015">
        <v>23.337560653686499</v>
      </c>
      <c r="K1015">
        <v>23.3511066436768</v>
      </c>
      <c r="L1015">
        <f t="shared" si="15"/>
        <v>0.18115425109860439</v>
      </c>
      <c r="M1015">
        <v>1.4240713395151601</v>
      </c>
    </row>
    <row r="1016" spans="1:13" x14ac:dyDescent="0.55000000000000004">
      <c r="A1016" t="s">
        <v>4216</v>
      </c>
      <c r="B1016" t="s">
        <v>4217</v>
      </c>
      <c r="C1016" t="s">
        <v>4218</v>
      </c>
      <c r="D1016" t="s">
        <v>4219</v>
      </c>
      <c r="F1016">
        <v>25.357833862304702</v>
      </c>
      <c r="G1016">
        <v>25.299638748168899</v>
      </c>
      <c r="H1016">
        <v>25.035905838012699</v>
      </c>
      <c r="I1016">
        <v>24.904260635376001</v>
      </c>
      <c r="J1016">
        <v>25.278526306152301</v>
      </c>
      <c r="K1016">
        <v>24.967191696166999</v>
      </c>
      <c r="L1016">
        <f t="shared" si="15"/>
        <v>0.18113327026366477</v>
      </c>
      <c r="M1016">
        <v>0.52273183366808396</v>
      </c>
    </row>
    <row r="1017" spans="1:13" x14ac:dyDescent="0.55000000000000004">
      <c r="A1017" t="s">
        <v>27755</v>
      </c>
      <c r="B1017" t="s">
        <v>27756</v>
      </c>
      <c r="C1017" t="s">
        <v>27757</v>
      </c>
      <c r="D1017" t="s">
        <v>27758</v>
      </c>
      <c r="F1017">
        <v>23.337560653686499</v>
      </c>
      <c r="G1017">
        <v>22.882036209106399</v>
      </c>
      <c r="H1017">
        <v>22.819093704223601</v>
      </c>
      <c r="I1017">
        <v>23.218450546264599</v>
      </c>
      <c r="J1017">
        <v>22.7654705047607</v>
      </c>
      <c r="K1017">
        <v>22.511714935302699</v>
      </c>
      <c r="L1017">
        <f t="shared" si="15"/>
        <v>0.18101819356283499</v>
      </c>
      <c r="M1017">
        <v>0.27590108731210999</v>
      </c>
    </row>
    <row r="1018" spans="1:13" x14ac:dyDescent="0.55000000000000004">
      <c r="A1018" t="s">
        <v>9318</v>
      </c>
      <c r="B1018" t="s">
        <v>9319</v>
      </c>
      <c r="C1018" t="s">
        <v>9320</v>
      </c>
      <c r="D1018" t="s">
        <v>9321</v>
      </c>
      <c r="F1018">
        <v>20.803411483764599</v>
      </c>
      <c r="G1018">
        <v>21.1078910827637</v>
      </c>
      <c r="H1018">
        <v>21.2006015777588</v>
      </c>
      <c r="I1018">
        <v>20.6005954742432</v>
      </c>
      <c r="J1018">
        <v>21.015632629394499</v>
      </c>
      <c r="K1018">
        <v>20.953048706054702</v>
      </c>
      <c r="L1018">
        <f t="shared" si="15"/>
        <v>0.18087577819823153</v>
      </c>
      <c r="M1018">
        <v>0.44021575698571802</v>
      </c>
    </row>
    <row r="1019" spans="1:13" x14ac:dyDescent="0.55000000000000004">
      <c r="A1019" t="s">
        <v>23295</v>
      </c>
      <c r="B1019" t="s">
        <v>23296</v>
      </c>
      <c r="C1019" t="s">
        <v>23297</v>
      </c>
      <c r="D1019" t="s">
        <v>23298</v>
      </c>
      <c r="F1019">
        <v>23.540378570556602</v>
      </c>
      <c r="G1019">
        <v>23.3910007476807</v>
      </c>
      <c r="H1019">
        <v>23.480005264282202</v>
      </c>
      <c r="I1019">
        <v>23.3910007476807</v>
      </c>
      <c r="J1019">
        <v>23.196104049682599</v>
      </c>
      <c r="K1019">
        <v>23.282066345214801</v>
      </c>
      <c r="L1019">
        <f t="shared" si="15"/>
        <v>0.1807378133138009</v>
      </c>
      <c r="M1019">
        <v>1.19406111141103</v>
      </c>
    </row>
    <row r="1020" spans="1:13" x14ac:dyDescent="0.55000000000000004">
      <c r="A1020" t="s">
        <v>30735</v>
      </c>
      <c r="B1020" t="s">
        <v>30736</v>
      </c>
      <c r="C1020" t="s">
        <v>30737</v>
      </c>
      <c r="D1020" t="s">
        <v>30738</v>
      </c>
      <c r="F1020">
        <v>20.477537155151399</v>
      </c>
      <c r="G1020">
        <v>20.535640716552699</v>
      </c>
      <c r="H1020">
        <v>20.375175476074201</v>
      </c>
      <c r="I1020">
        <v>20.364528656005898</v>
      </c>
      <c r="J1020">
        <v>20.287712097168001</v>
      </c>
      <c r="K1020">
        <v>20.194602966308601</v>
      </c>
      <c r="L1020">
        <f t="shared" si="15"/>
        <v>0.18050320943193299</v>
      </c>
      <c r="M1020">
        <v>1.2476177523070799</v>
      </c>
    </row>
    <row r="1021" spans="1:13" x14ac:dyDescent="0.55000000000000004">
      <c r="A1021" t="s">
        <v>12202</v>
      </c>
      <c r="B1021" t="s">
        <v>12203</v>
      </c>
      <c r="C1021" t="s">
        <v>12204</v>
      </c>
      <c r="D1021" t="s">
        <v>12205</v>
      </c>
      <c r="F1021">
        <v>26.5477504730225</v>
      </c>
      <c r="G1021">
        <v>27.029600143432599</v>
      </c>
      <c r="H1021">
        <v>26.986850738525401</v>
      </c>
      <c r="I1021">
        <v>26.407302856445298</v>
      </c>
      <c r="J1021">
        <v>26.7770595550537</v>
      </c>
      <c r="K1021">
        <v>26.838459014892599</v>
      </c>
      <c r="L1021">
        <f t="shared" si="15"/>
        <v>0.18045997619629972</v>
      </c>
      <c r="M1021">
        <v>0.36906374158528898</v>
      </c>
    </row>
    <row r="1022" spans="1:13" x14ac:dyDescent="0.55000000000000004">
      <c r="A1022" t="s">
        <v>26171</v>
      </c>
      <c r="B1022" t="s">
        <v>26172</v>
      </c>
      <c r="C1022" t="s">
        <v>26173</v>
      </c>
      <c r="D1022" t="s">
        <v>26174</v>
      </c>
      <c r="F1022">
        <v>24.643062591552699</v>
      </c>
      <c r="G1022">
        <v>24.133201599121101</v>
      </c>
      <c r="H1022">
        <v>24.3511066436768</v>
      </c>
      <c r="I1022">
        <v>24.246265411376999</v>
      </c>
      <c r="J1022">
        <v>24.289119720458999</v>
      </c>
      <c r="K1022">
        <v>24.052583694458001</v>
      </c>
      <c r="L1022">
        <f t="shared" si="15"/>
        <v>0.17980066935220052</v>
      </c>
      <c r="M1022">
        <v>0.47341427515595502</v>
      </c>
    </row>
    <row r="1023" spans="1:13" x14ac:dyDescent="0.55000000000000004">
      <c r="A1023" t="s">
        <v>30635</v>
      </c>
      <c r="B1023" t="s">
        <v>30636</v>
      </c>
      <c r="C1023" t="s">
        <v>30637</v>
      </c>
      <c r="D1023" t="s">
        <v>30638</v>
      </c>
      <c r="F1023">
        <v>22.3910007476807</v>
      </c>
      <c r="G1023">
        <v>22.167295455932599</v>
      </c>
      <c r="H1023">
        <v>22.0558967590332</v>
      </c>
      <c r="I1023">
        <v>22.1885795593262</v>
      </c>
      <c r="J1023">
        <v>21.981199264526399</v>
      </c>
      <c r="K1023">
        <v>21.9060974121094</v>
      </c>
      <c r="L1023">
        <f t="shared" si="15"/>
        <v>0.17943890889483072</v>
      </c>
      <c r="M1023">
        <v>0.62166102540354196</v>
      </c>
    </row>
    <row r="1024" spans="1:13" x14ac:dyDescent="0.55000000000000004">
      <c r="A1024" t="s">
        <v>21451</v>
      </c>
      <c r="B1024" t="s">
        <v>21452</v>
      </c>
      <c r="C1024" t="s">
        <v>21453</v>
      </c>
      <c r="D1024" t="s">
        <v>21454</v>
      </c>
      <c r="F1024">
        <v>19.823060989379901</v>
      </c>
      <c r="G1024">
        <v>19.525995254516602</v>
      </c>
      <c r="H1024">
        <v>19.548179626464801</v>
      </c>
      <c r="I1024">
        <v>19.404375076293899</v>
      </c>
      <c r="J1024">
        <v>19.588228225708001</v>
      </c>
      <c r="K1024">
        <v>19.366632461547901</v>
      </c>
      <c r="L1024">
        <f t="shared" si="15"/>
        <v>0.17933336893716501</v>
      </c>
      <c r="M1024">
        <v>0.69521170392656895</v>
      </c>
    </row>
    <row r="1025" spans="1:13" x14ac:dyDescent="0.55000000000000004">
      <c r="A1025" t="s">
        <v>27007</v>
      </c>
      <c r="B1025" t="s">
        <v>27008</v>
      </c>
      <c r="C1025" t="s">
        <v>27009</v>
      </c>
      <c r="D1025" t="s">
        <v>27010</v>
      </c>
      <c r="F1025">
        <v>23.6757297515869</v>
      </c>
      <c r="G1025">
        <v>24.093456268310501</v>
      </c>
      <c r="H1025">
        <v>23.931568145751999</v>
      </c>
      <c r="I1025">
        <v>23.779565811157202</v>
      </c>
      <c r="J1025">
        <v>23.6757297515869</v>
      </c>
      <c r="K1025">
        <v>23.7076721191406</v>
      </c>
      <c r="L1025">
        <f t="shared" si="15"/>
        <v>0.17926216125490413</v>
      </c>
      <c r="M1025">
        <v>0.64565968569466603</v>
      </c>
    </row>
    <row r="1026" spans="1:13" x14ac:dyDescent="0.55000000000000004">
      <c r="A1026" t="s">
        <v>10854</v>
      </c>
      <c r="B1026" t="s">
        <v>10855</v>
      </c>
      <c r="C1026" t="s">
        <v>10856</v>
      </c>
      <c r="D1026" t="s">
        <v>10857</v>
      </c>
      <c r="F1026">
        <v>27.3827800750732</v>
      </c>
      <c r="G1026">
        <v>27.366197586059599</v>
      </c>
      <c r="H1026">
        <v>27.3066082000732</v>
      </c>
      <c r="I1026">
        <v>27.1983547210693</v>
      </c>
      <c r="J1026">
        <v>27.121393203735401</v>
      </c>
      <c r="K1026">
        <v>27.1983547210693</v>
      </c>
      <c r="L1026">
        <f t="shared" ref="L1026:L1089" si="16">AVERAGE(F1026:H1026)-AVERAGE(I1026:K1026)</f>
        <v>0.17916107177733664</v>
      </c>
      <c r="M1026">
        <v>2.1821506851158698</v>
      </c>
    </row>
    <row r="1027" spans="1:13" x14ac:dyDescent="0.55000000000000004">
      <c r="A1027" t="s">
        <v>5068</v>
      </c>
      <c r="B1027" t="s">
        <v>5069</v>
      </c>
      <c r="C1027" t="s">
        <v>5070</v>
      </c>
      <c r="D1027" t="s">
        <v>5071</v>
      </c>
      <c r="F1027">
        <v>25.623661041259801</v>
      </c>
      <c r="G1027">
        <v>25.731174468994102</v>
      </c>
      <c r="H1027">
        <v>25.681102752685501</v>
      </c>
      <c r="I1027">
        <v>25.563837051391602</v>
      </c>
      <c r="J1027">
        <v>25.4456901550293</v>
      </c>
      <c r="K1027">
        <v>25.489223480224599</v>
      </c>
      <c r="L1027">
        <f t="shared" si="16"/>
        <v>0.17906252543130563</v>
      </c>
      <c r="M1027">
        <v>1.74023976389142</v>
      </c>
    </row>
    <row r="1028" spans="1:13" x14ac:dyDescent="0.55000000000000004">
      <c r="A1028" t="s">
        <v>20339</v>
      </c>
      <c r="B1028" t="s">
        <v>20340</v>
      </c>
      <c r="C1028" t="s">
        <v>20341</v>
      </c>
      <c r="D1028" t="s">
        <v>20342</v>
      </c>
      <c r="F1028">
        <v>22.361854553222699</v>
      </c>
      <c r="G1028">
        <v>22.607383728027301</v>
      </c>
      <c r="H1028">
        <v>22.632007598876999</v>
      </c>
      <c r="I1028">
        <v>22.173408508300799</v>
      </c>
      <c r="J1028">
        <v>22.492282867431602</v>
      </c>
      <c r="K1028">
        <v>22.398847579956101</v>
      </c>
      <c r="L1028">
        <f t="shared" si="16"/>
        <v>0.17890230814616359</v>
      </c>
      <c r="M1028">
        <v>0.62916578744418505</v>
      </c>
    </row>
    <row r="1029" spans="1:13" x14ac:dyDescent="0.55000000000000004">
      <c r="A1029" t="s">
        <v>11586</v>
      </c>
      <c r="B1029" t="s">
        <v>11587</v>
      </c>
      <c r="C1029" t="s">
        <v>11588</v>
      </c>
      <c r="D1029" t="s">
        <v>11589</v>
      </c>
      <c r="F1029">
        <v>17.2608547210693</v>
      </c>
      <c r="G1029">
        <v>18.301826477050799</v>
      </c>
      <c r="H1029">
        <v>17.915056228637699</v>
      </c>
      <c r="I1029">
        <v>17.948675155639599</v>
      </c>
      <c r="J1029">
        <v>17.174749374389599</v>
      </c>
      <c r="K1029">
        <v>17.8191432952881</v>
      </c>
      <c r="L1029">
        <f t="shared" si="16"/>
        <v>0.17838986714683358</v>
      </c>
      <c r="M1029">
        <v>0.174851416251704</v>
      </c>
    </row>
    <row r="1030" spans="1:13" x14ac:dyDescent="0.55000000000000004">
      <c r="A1030" t="s">
        <v>4432</v>
      </c>
      <c r="B1030" t="s">
        <v>4433</v>
      </c>
      <c r="C1030" t="s">
        <v>4434</v>
      </c>
      <c r="D1030" t="s">
        <v>4435</v>
      </c>
      <c r="F1030">
        <v>22.857568740844702</v>
      </c>
      <c r="G1030">
        <v>21.158077239990199</v>
      </c>
      <c r="H1030">
        <v>22.161155700683601</v>
      </c>
      <c r="I1030">
        <v>22.039257049560501</v>
      </c>
      <c r="J1030">
        <v>21.549806594848601</v>
      </c>
      <c r="K1030">
        <v>22.052583694458001</v>
      </c>
      <c r="L1030">
        <f t="shared" si="16"/>
        <v>0.17838478088379617</v>
      </c>
      <c r="M1030">
        <v>0.12554717886511499</v>
      </c>
    </row>
    <row r="1031" spans="1:13" x14ac:dyDescent="0.55000000000000004">
      <c r="A1031" t="s">
        <v>15025</v>
      </c>
      <c r="B1031" t="s">
        <v>15026</v>
      </c>
      <c r="C1031" t="s">
        <v>15027</v>
      </c>
      <c r="D1031" t="s">
        <v>15028</v>
      </c>
      <c r="F1031">
        <v>18.714138031005898</v>
      </c>
      <c r="G1031">
        <v>19.901847839355501</v>
      </c>
      <c r="H1031">
        <v>19.4465942382813</v>
      </c>
      <c r="I1031">
        <v>18.8746547698975</v>
      </c>
      <c r="J1031">
        <v>19.679700851440401</v>
      </c>
      <c r="K1031">
        <v>18.9741325378418</v>
      </c>
      <c r="L1031">
        <f t="shared" si="16"/>
        <v>0.17803064982100025</v>
      </c>
      <c r="M1031">
        <v>0.15531435839513399</v>
      </c>
    </row>
    <row r="1032" spans="1:13" x14ac:dyDescent="0.55000000000000004">
      <c r="A1032" t="s">
        <v>33091</v>
      </c>
      <c r="B1032" t="s">
        <v>33092</v>
      </c>
      <c r="C1032" t="s">
        <v>33093</v>
      </c>
      <c r="D1032" t="s">
        <v>33094</v>
      </c>
      <c r="F1032">
        <v>20.535640716552699</v>
      </c>
      <c r="G1032">
        <v>21.4374599456787</v>
      </c>
      <c r="H1032">
        <v>20.332105636596701</v>
      </c>
      <c r="I1032">
        <v>20.680028915405298</v>
      </c>
      <c r="J1032">
        <v>20.705564498901399</v>
      </c>
      <c r="K1032">
        <v>20.385744094848601</v>
      </c>
      <c r="L1032">
        <f t="shared" si="16"/>
        <v>0.17795626322426727</v>
      </c>
      <c r="M1032">
        <v>0.19224096010872799</v>
      </c>
    </row>
    <row r="1033" spans="1:13" x14ac:dyDescent="0.55000000000000004">
      <c r="A1033" t="s">
        <v>3088</v>
      </c>
      <c r="B1033" t="s">
        <v>3089</v>
      </c>
      <c r="C1033" t="s">
        <v>3090</v>
      </c>
      <c r="D1033" t="s">
        <v>3091</v>
      </c>
      <c r="F1033">
        <v>15.682619094848601</v>
      </c>
      <c r="G1033">
        <v>15.5253343582153</v>
      </c>
      <c r="H1033">
        <v>15.4338073730469</v>
      </c>
      <c r="I1033">
        <v>15.885791778564499</v>
      </c>
      <c r="J1033">
        <v>15.072191238403301</v>
      </c>
      <c r="K1033">
        <v>15.1500644683838</v>
      </c>
      <c r="L1033">
        <f t="shared" si="16"/>
        <v>0.17790444691973128</v>
      </c>
      <c r="M1033">
        <v>0.26375833493979201</v>
      </c>
    </row>
    <row r="1034" spans="1:13" x14ac:dyDescent="0.55000000000000004">
      <c r="A1034" t="s">
        <v>29839</v>
      </c>
      <c r="B1034" t="s">
        <v>29840</v>
      </c>
      <c r="C1034" t="s">
        <v>29841</v>
      </c>
      <c r="D1034" t="s">
        <v>29842</v>
      </c>
      <c r="F1034">
        <v>24.6757297515869</v>
      </c>
      <c r="G1034">
        <v>24.6540336608887</v>
      </c>
      <c r="H1034">
        <v>24.586919784545898</v>
      </c>
      <c r="I1034">
        <v>24.377824783325199</v>
      </c>
      <c r="J1034">
        <v>24.4361896514893</v>
      </c>
      <c r="K1034">
        <v>24.569643020629901</v>
      </c>
      <c r="L1034">
        <f t="shared" si="16"/>
        <v>0.1776752471923686</v>
      </c>
      <c r="M1034">
        <v>1.32540658332879</v>
      </c>
    </row>
    <row r="1035" spans="1:13" x14ac:dyDescent="0.55000000000000004">
      <c r="A1035" t="s">
        <v>18587</v>
      </c>
      <c r="B1035" t="s">
        <v>18588</v>
      </c>
      <c r="C1035" t="s">
        <v>18589</v>
      </c>
      <c r="D1035" t="s">
        <v>18590</v>
      </c>
      <c r="F1035">
        <v>19.659914016723601</v>
      </c>
      <c r="G1035">
        <v>19.692602157592798</v>
      </c>
      <c r="H1035">
        <v>19.154233932495099</v>
      </c>
      <c r="I1035">
        <v>19.656568527221701</v>
      </c>
      <c r="J1035">
        <v>18.956418991088899</v>
      </c>
      <c r="K1035">
        <v>19.360782623291001</v>
      </c>
      <c r="L1035">
        <f t="shared" si="16"/>
        <v>0.177659988403299</v>
      </c>
      <c r="M1035">
        <v>0.26528445868718098</v>
      </c>
    </row>
    <row r="1036" spans="1:13" x14ac:dyDescent="0.55000000000000004">
      <c r="A1036" t="s">
        <v>30875</v>
      </c>
      <c r="B1036" t="s">
        <v>30876</v>
      </c>
      <c r="C1036" t="s">
        <v>30877</v>
      </c>
      <c r="D1036" t="s">
        <v>30878</v>
      </c>
      <c r="F1036">
        <v>23.809312820434599</v>
      </c>
      <c r="G1036">
        <v>23.7695121765137</v>
      </c>
      <c r="H1036">
        <v>23.779565811157202</v>
      </c>
      <c r="I1036">
        <v>23.6208686828613</v>
      </c>
      <c r="J1036">
        <v>23.540378570556602</v>
      </c>
      <c r="K1036">
        <v>23.664922714233398</v>
      </c>
      <c r="L1036">
        <f t="shared" si="16"/>
        <v>0.17740694681806701</v>
      </c>
      <c r="M1036">
        <v>2.0063614413432198</v>
      </c>
    </row>
    <row r="1037" spans="1:13" x14ac:dyDescent="0.55000000000000004">
      <c r="A1037" t="s">
        <v>8874</v>
      </c>
      <c r="B1037" t="s">
        <v>8875</v>
      </c>
      <c r="C1037" t="s">
        <v>8876</v>
      </c>
      <c r="D1037" t="s">
        <v>8877</v>
      </c>
      <c r="F1037">
        <v>24.971584320068398</v>
      </c>
      <c r="G1037">
        <v>24.997657775878899</v>
      </c>
      <c r="H1037">
        <v>24.993345260620099</v>
      </c>
      <c r="I1037">
        <v>24.744066238403299</v>
      </c>
      <c r="J1037">
        <v>24.843259811401399</v>
      </c>
      <c r="K1037">
        <v>24.843259811401399</v>
      </c>
      <c r="L1037">
        <f t="shared" si="16"/>
        <v>0.17733383178710227</v>
      </c>
      <c r="M1037">
        <v>2.18909355330885</v>
      </c>
    </row>
    <row r="1038" spans="1:13" x14ac:dyDescent="0.55000000000000004">
      <c r="A1038" t="s">
        <v>28687</v>
      </c>
      <c r="B1038" t="s">
        <v>28688</v>
      </c>
      <c r="C1038" t="s">
        <v>28689</v>
      </c>
      <c r="D1038" t="s">
        <v>28690</v>
      </c>
      <c r="F1038">
        <v>22.865140914916999</v>
      </c>
      <c r="G1038">
        <v>23.040929794311499</v>
      </c>
      <c r="H1038">
        <v>22.936967849731399</v>
      </c>
      <c r="I1038">
        <v>22.724424362182599</v>
      </c>
      <c r="J1038">
        <v>22.902421951293899</v>
      </c>
      <c r="K1038">
        <v>22.6843166351318</v>
      </c>
      <c r="L1038">
        <f t="shared" si="16"/>
        <v>0.17729187011720171</v>
      </c>
      <c r="M1038">
        <v>0.98669045020903601</v>
      </c>
    </row>
    <row r="1039" spans="1:13" x14ac:dyDescent="0.55000000000000004">
      <c r="A1039" t="s">
        <v>17775</v>
      </c>
      <c r="B1039" t="s">
        <v>17776</v>
      </c>
      <c r="C1039" t="s">
        <v>17777</v>
      </c>
      <c r="D1039" t="s">
        <v>17778</v>
      </c>
      <c r="F1039">
        <v>20.029178619384801</v>
      </c>
      <c r="G1039">
        <v>19.757522583007798</v>
      </c>
      <c r="H1039">
        <v>19.9123630523682</v>
      </c>
      <c r="I1039">
        <v>19.707963943481399</v>
      </c>
      <c r="J1039">
        <v>19.775325775146499</v>
      </c>
      <c r="K1039">
        <v>19.684074401855501</v>
      </c>
      <c r="L1039">
        <f t="shared" si="16"/>
        <v>0.17723337809246686</v>
      </c>
      <c r="M1039">
        <v>0.99814397275106503</v>
      </c>
    </row>
    <row r="1040" spans="1:13" x14ac:dyDescent="0.55000000000000004">
      <c r="A1040" t="s">
        <v>18039</v>
      </c>
      <c r="B1040" t="s">
        <v>18040</v>
      </c>
      <c r="C1040" t="s">
        <v>18041</v>
      </c>
      <c r="D1040" t="s">
        <v>18042</v>
      </c>
      <c r="F1040">
        <v>25.231691360473601</v>
      </c>
      <c r="G1040">
        <v>25.220664978027301</v>
      </c>
      <c r="H1040">
        <v>25.0147819519043</v>
      </c>
      <c r="I1040">
        <v>24.779565811157202</v>
      </c>
      <c r="J1040">
        <v>24.819093704223601</v>
      </c>
      <c r="K1040">
        <v>25.337560653686499</v>
      </c>
      <c r="L1040">
        <f t="shared" si="16"/>
        <v>0.17697270711263613</v>
      </c>
      <c r="M1040">
        <v>0.38583607559810101</v>
      </c>
    </row>
    <row r="1041" spans="1:13" x14ac:dyDescent="0.55000000000000004">
      <c r="A1041" t="s">
        <v>7930</v>
      </c>
      <c r="B1041" t="s">
        <v>7931</v>
      </c>
      <c r="C1041" t="s">
        <v>7932</v>
      </c>
      <c r="D1041" t="s">
        <v>7933</v>
      </c>
      <c r="F1041">
        <v>22.075614929199201</v>
      </c>
      <c r="G1041">
        <v>21.865140914916999</v>
      </c>
      <c r="H1041">
        <v>21.995071411132798</v>
      </c>
      <c r="I1041">
        <v>21.895042419433601</v>
      </c>
      <c r="J1041">
        <v>21.857568740844702</v>
      </c>
      <c r="K1041">
        <v>21.6540336608887</v>
      </c>
      <c r="L1041">
        <f t="shared" si="16"/>
        <v>0.17639414469399384</v>
      </c>
      <c r="M1041">
        <v>0.846391774009701</v>
      </c>
    </row>
    <row r="1042" spans="1:13" x14ac:dyDescent="0.55000000000000004">
      <c r="A1042" t="s">
        <v>3560</v>
      </c>
      <c r="B1042" t="s">
        <v>3561</v>
      </c>
      <c r="C1042" t="s">
        <v>3562</v>
      </c>
      <c r="D1042" t="s">
        <v>3563</v>
      </c>
      <c r="F1042">
        <v>25.629230499267599</v>
      </c>
      <c r="G1042">
        <v>25.741497039794901</v>
      </c>
      <c r="H1042">
        <v>25.662208557128899</v>
      </c>
      <c r="I1042">
        <v>25.715549468994102</v>
      </c>
      <c r="J1042">
        <v>25.3910007476807</v>
      </c>
      <c r="K1042">
        <v>25.3975429534912</v>
      </c>
      <c r="L1042">
        <f t="shared" si="16"/>
        <v>0.17628097534180398</v>
      </c>
      <c r="M1042">
        <v>0.71861567495296896</v>
      </c>
    </row>
    <row r="1043" spans="1:13" x14ac:dyDescent="0.55000000000000004">
      <c r="A1043" t="s">
        <v>3548</v>
      </c>
      <c r="B1043" t="s">
        <v>3549</v>
      </c>
      <c r="C1043" t="s">
        <v>3550</v>
      </c>
      <c r="D1043" t="s">
        <v>3551</v>
      </c>
      <c r="F1043">
        <v>26.6039943695068</v>
      </c>
      <c r="G1043">
        <v>26.493810653686499</v>
      </c>
      <c r="H1043">
        <v>26.6730346679688</v>
      </c>
      <c r="I1043">
        <v>26.246265411376999</v>
      </c>
      <c r="J1043">
        <v>26.3926391601563</v>
      </c>
      <c r="K1043">
        <v>26.6039943695068</v>
      </c>
      <c r="L1043">
        <f t="shared" si="16"/>
        <v>0.17598025004066997</v>
      </c>
      <c r="M1043">
        <v>0.68927462300540498</v>
      </c>
    </row>
    <row r="1044" spans="1:13" x14ac:dyDescent="0.55000000000000004">
      <c r="A1044" t="s">
        <v>18731</v>
      </c>
      <c r="B1044" t="s">
        <v>18732</v>
      </c>
      <c r="C1044" t="s">
        <v>18733</v>
      </c>
      <c r="D1044" t="s">
        <v>18734</v>
      </c>
      <c r="F1044">
        <v>22.359174728393601</v>
      </c>
      <c r="G1044">
        <v>22.477537155151399</v>
      </c>
      <c r="H1044">
        <v>22.401454925537099</v>
      </c>
      <c r="I1044">
        <v>22.315618515014599</v>
      </c>
      <c r="J1044">
        <v>22.224349975585898</v>
      </c>
      <c r="K1044">
        <v>22.170354843139599</v>
      </c>
      <c r="L1044">
        <f t="shared" si="16"/>
        <v>0.17594782511400098</v>
      </c>
      <c r="M1044">
        <v>1.4887295265843801</v>
      </c>
    </row>
    <row r="1045" spans="1:13" x14ac:dyDescent="0.55000000000000004">
      <c r="A1045" t="s">
        <v>16536</v>
      </c>
      <c r="B1045" t="s">
        <v>16537</v>
      </c>
      <c r="C1045" t="s">
        <v>16538</v>
      </c>
      <c r="D1045" t="s">
        <v>16539</v>
      </c>
      <c r="F1045">
        <v>24.626449584960898</v>
      </c>
      <c r="G1045">
        <v>24.253496170043899</v>
      </c>
      <c r="H1045">
        <v>24.3443508148193</v>
      </c>
      <c r="I1045">
        <v>24.001958847045898</v>
      </c>
      <c r="J1045">
        <v>24.377824783325199</v>
      </c>
      <c r="K1045">
        <v>24.316999435424801</v>
      </c>
      <c r="L1045">
        <f t="shared" si="16"/>
        <v>0.17583783467607006</v>
      </c>
      <c r="M1045">
        <v>0.47080669216110499</v>
      </c>
    </row>
    <row r="1046" spans="1:13" x14ac:dyDescent="0.55000000000000004">
      <c r="A1046" t="s">
        <v>11222</v>
      </c>
      <c r="B1046" t="s">
        <v>11223</v>
      </c>
      <c r="C1046" t="s">
        <v>11224</v>
      </c>
      <c r="D1046" t="s">
        <v>11225</v>
      </c>
      <c r="F1046">
        <v>24.410539627075199</v>
      </c>
      <c r="G1046">
        <v>24.4361896514893</v>
      </c>
      <c r="H1046">
        <v>24.504457473754901</v>
      </c>
      <c r="I1046">
        <v>24.231691360473601</v>
      </c>
      <c r="J1046">
        <v>24.289119720458999</v>
      </c>
      <c r="K1046">
        <v>24.303127288818398</v>
      </c>
      <c r="L1046">
        <f t="shared" si="16"/>
        <v>0.17574946085612808</v>
      </c>
      <c r="M1046">
        <v>2.1085363099111301</v>
      </c>
    </row>
    <row r="1047" spans="1:13" x14ac:dyDescent="0.55000000000000004">
      <c r="A1047" t="s">
        <v>3432</v>
      </c>
      <c r="B1047" t="s">
        <v>3433</v>
      </c>
      <c r="C1047" t="s">
        <v>3434</v>
      </c>
      <c r="D1047" t="s">
        <v>3435</v>
      </c>
      <c r="F1047">
        <v>23.7389240264893</v>
      </c>
      <c r="G1047">
        <v>23.252052307128899</v>
      </c>
      <c r="H1047">
        <v>23.563837051391602</v>
      </c>
      <c r="I1047">
        <v>23.540378570556602</v>
      </c>
      <c r="J1047">
        <v>23.1094856262207</v>
      </c>
      <c r="K1047">
        <v>23.377824783325199</v>
      </c>
      <c r="L1047">
        <f t="shared" si="16"/>
        <v>0.17570813496909921</v>
      </c>
      <c r="M1047">
        <v>0.39023489279936402</v>
      </c>
    </row>
    <row r="1048" spans="1:13" x14ac:dyDescent="0.55000000000000004">
      <c r="A1048" t="s">
        <v>22911</v>
      </c>
      <c r="B1048" t="s">
        <v>22912</v>
      </c>
      <c r="C1048" t="s">
        <v>22913</v>
      </c>
      <c r="D1048" t="s">
        <v>22914</v>
      </c>
      <c r="F1048">
        <v>23.236080169677699</v>
      </c>
      <c r="G1048">
        <v>22.025804519653299</v>
      </c>
      <c r="H1048">
        <v>22.797487258911101</v>
      </c>
      <c r="I1048">
        <v>22.701339721679702</v>
      </c>
      <c r="J1048">
        <v>22.170354843139599</v>
      </c>
      <c r="K1048">
        <v>22.660577774047901</v>
      </c>
      <c r="L1048">
        <f t="shared" si="16"/>
        <v>0.17569986979163588</v>
      </c>
      <c r="M1048">
        <v>0.16891563696085901</v>
      </c>
    </row>
    <row r="1049" spans="1:13" x14ac:dyDescent="0.55000000000000004">
      <c r="A1049" t="s">
        <v>376</v>
      </c>
      <c r="B1049" t="s">
        <v>377</v>
      </c>
      <c r="C1049" t="s">
        <v>378</v>
      </c>
      <c r="D1049" t="s">
        <v>379</v>
      </c>
      <c r="F1049">
        <v>18.474309921264599</v>
      </c>
      <c r="G1049">
        <v>18.699857711791999</v>
      </c>
      <c r="H1049">
        <v>18.360063552856399</v>
      </c>
      <c r="I1049">
        <v>18.327657699585</v>
      </c>
      <c r="J1049">
        <v>18.5761814117432</v>
      </c>
      <c r="K1049">
        <v>18.1033535003662</v>
      </c>
      <c r="L1049">
        <f t="shared" si="16"/>
        <v>0.17567952473953596</v>
      </c>
      <c r="M1049">
        <v>0.44653826686554898</v>
      </c>
    </row>
    <row r="1050" spans="1:13" x14ac:dyDescent="0.55000000000000004">
      <c r="A1050" t="s">
        <v>23571</v>
      </c>
      <c r="B1050" t="s">
        <v>23572</v>
      </c>
      <c r="C1050" t="s">
        <v>23573</v>
      </c>
      <c r="D1050" t="s">
        <v>23574</v>
      </c>
      <c r="F1050">
        <v>20.819093704223601</v>
      </c>
      <c r="G1050">
        <v>20.938764572143601</v>
      </c>
      <c r="H1050">
        <v>20.842300415039102</v>
      </c>
      <c r="I1050">
        <v>20.705564498901399</v>
      </c>
      <c r="J1050">
        <v>20.7223415374756</v>
      </c>
      <c r="K1050">
        <v>20.645263671875</v>
      </c>
      <c r="L1050">
        <f t="shared" si="16"/>
        <v>0.17566299438477273</v>
      </c>
      <c r="M1050">
        <v>1.8069130374389499</v>
      </c>
    </row>
    <row r="1051" spans="1:13" x14ac:dyDescent="0.55000000000000004">
      <c r="A1051" t="s">
        <v>11518</v>
      </c>
      <c r="B1051" t="s">
        <v>11519</v>
      </c>
      <c r="C1051" t="s">
        <v>11520</v>
      </c>
      <c r="D1051" t="s">
        <v>11521</v>
      </c>
      <c r="F1051">
        <v>23.296140670776399</v>
      </c>
      <c r="G1051">
        <v>23.225822448730501</v>
      </c>
      <c r="H1051">
        <v>23.404056549072301</v>
      </c>
      <c r="I1051">
        <v>23.0036735534668</v>
      </c>
      <c r="J1051">
        <v>23.230226516723601</v>
      </c>
      <c r="K1051">
        <v>23.165763854980501</v>
      </c>
      <c r="L1051">
        <f t="shared" si="16"/>
        <v>0.1754519144694342</v>
      </c>
      <c r="M1051">
        <v>0.96655368338686098</v>
      </c>
    </row>
    <row r="1052" spans="1:13" x14ac:dyDescent="0.55000000000000004">
      <c r="A1052" t="s">
        <v>10918</v>
      </c>
      <c r="B1052" t="s">
        <v>10919</v>
      </c>
      <c r="C1052" t="s">
        <v>10920</v>
      </c>
      <c r="D1052" t="s">
        <v>10921</v>
      </c>
      <c r="F1052">
        <v>21.396236419677699</v>
      </c>
      <c r="G1052">
        <v>21.3484077453613</v>
      </c>
      <c r="H1052">
        <v>20.988151550293001</v>
      </c>
      <c r="I1052">
        <v>20.8876247406006</v>
      </c>
      <c r="J1052">
        <v>21.614141464233398</v>
      </c>
      <c r="K1052">
        <v>20.705564498901399</v>
      </c>
      <c r="L1052">
        <f t="shared" si="16"/>
        <v>0.1751550038655374</v>
      </c>
      <c r="M1052">
        <v>0.22355462059096401</v>
      </c>
    </row>
    <row r="1053" spans="1:13" x14ac:dyDescent="0.55000000000000004">
      <c r="A1053" t="s">
        <v>24995</v>
      </c>
      <c r="B1053" t="s">
        <v>24996</v>
      </c>
      <c r="C1053" t="s">
        <v>24997</v>
      </c>
      <c r="D1053" t="s">
        <v>24998</v>
      </c>
      <c r="F1053">
        <v>22.880168914794901</v>
      </c>
      <c r="G1053">
        <v>22.9351711273193</v>
      </c>
      <c r="H1053">
        <v>23.024114608764599</v>
      </c>
      <c r="I1053">
        <v>22.728582382202099</v>
      </c>
      <c r="J1053">
        <v>22.807348251342798</v>
      </c>
      <c r="K1053">
        <v>22.779565811157202</v>
      </c>
      <c r="L1053">
        <f t="shared" si="16"/>
        <v>0.17465273539223602</v>
      </c>
      <c r="M1053">
        <v>1.6617988439645599</v>
      </c>
    </row>
    <row r="1054" spans="1:13" x14ac:dyDescent="0.55000000000000004">
      <c r="A1054" t="s">
        <v>32447</v>
      </c>
      <c r="B1054" t="s">
        <v>32448</v>
      </c>
      <c r="C1054" t="s">
        <v>32449</v>
      </c>
      <c r="D1054" t="s">
        <v>32450</v>
      </c>
      <c r="F1054">
        <v>25.534452438354499</v>
      </c>
      <c r="G1054">
        <v>25.7745475769043</v>
      </c>
      <c r="H1054">
        <v>25.746631622314499</v>
      </c>
      <c r="I1054">
        <v>25.531480789184599</v>
      </c>
      <c r="J1054">
        <v>25.6730346679688</v>
      </c>
      <c r="K1054">
        <v>25.327316284179702</v>
      </c>
      <c r="L1054">
        <f t="shared" si="16"/>
        <v>0.17459996541340317</v>
      </c>
      <c r="M1054">
        <v>0.62461263717506499</v>
      </c>
    </row>
    <row r="1055" spans="1:13" x14ac:dyDescent="0.55000000000000004">
      <c r="A1055" t="s">
        <v>3728</v>
      </c>
      <c r="B1055" t="s">
        <v>3729</v>
      </c>
      <c r="C1055" t="s">
        <v>3730</v>
      </c>
      <c r="D1055" t="s">
        <v>3731</v>
      </c>
      <c r="F1055">
        <v>24.626449584960898</v>
      </c>
      <c r="G1055">
        <v>24.3975429534912</v>
      </c>
      <c r="H1055">
        <v>24.904260635376001</v>
      </c>
      <c r="I1055">
        <v>24.522529602050799</v>
      </c>
      <c r="J1055">
        <v>24.504457473754901</v>
      </c>
      <c r="K1055">
        <v>24.377824783325199</v>
      </c>
      <c r="L1055">
        <f t="shared" si="16"/>
        <v>0.17448043823240056</v>
      </c>
      <c r="M1055">
        <v>0.49633294613562301</v>
      </c>
    </row>
    <row r="1056" spans="1:13" x14ac:dyDescent="0.55000000000000004">
      <c r="A1056" t="s">
        <v>9642</v>
      </c>
      <c r="B1056" t="s">
        <v>9643</v>
      </c>
      <c r="C1056" t="s">
        <v>9644</v>
      </c>
      <c r="D1056" t="s">
        <v>9645</v>
      </c>
      <c r="F1056">
        <v>26.461389541626001</v>
      </c>
      <c r="G1056">
        <v>26.4393634796143</v>
      </c>
      <c r="H1056">
        <v>26.4830837249756</v>
      </c>
      <c r="I1056">
        <v>26.354475021362301</v>
      </c>
      <c r="J1056">
        <v>26.334154129028299</v>
      </c>
      <c r="K1056">
        <v>26.171882629394499</v>
      </c>
      <c r="L1056">
        <f t="shared" si="16"/>
        <v>0.17444165547693657</v>
      </c>
      <c r="M1056">
        <v>1.3769472723099501</v>
      </c>
    </row>
    <row r="1057" spans="1:13" x14ac:dyDescent="0.55000000000000004">
      <c r="A1057" t="s">
        <v>2888</v>
      </c>
      <c r="B1057" t="s">
        <v>2889</v>
      </c>
      <c r="C1057" t="s">
        <v>2890</v>
      </c>
      <c r="D1057" t="s">
        <v>2891</v>
      </c>
      <c r="F1057">
        <v>24.833642959594702</v>
      </c>
      <c r="G1057">
        <v>24.8528137207031</v>
      </c>
      <c r="H1057">
        <v>24.7695121765137</v>
      </c>
      <c r="I1057">
        <v>24.686456680297901</v>
      </c>
      <c r="J1057">
        <v>24.598325729370099</v>
      </c>
      <c r="K1057">
        <v>24.6485595703125</v>
      </c>
      <c r="L1057">
        <f t="shared" si="16"/>
        <v>0.17420895894366595</v>
      </c>
      <c r="M1057">
        <v>2.0814143226899899</v>
      </c>
    </row>
    <row r="1058" spans="1:13" x14ac:dyDescent="0.55000000000000004">
      <c r="A1058" t="s">
        <v>18923</v>
      </c>
      <c r="B1058" t="s">
        <v>18924</v>
      </c>
      <c r="C1058" t="s">
        <v>18925</v>
      </c>
      <c r="D1058" t="s">
        <v>18926</v>
      </c>
      <c r="F1058">
        <v>20.842300415039102</v>
      </c>
      <c r="G1058">
        <v>20.909763336181602</v>
      </c>
      <c r="H1058">
        <v>20.8499546051025</v>
      </c>
      <c r="I1058">
        <v>20.8346061706543</v>
      </c>
      <c r="J1058">
        <v>20.60964012146</v>
      </c>
      <c r="K1058">
        <v>20.636440277099599</v>
      </c>
      <c r="L1058">
        <f t="shared" si="16"/>
        <v>0.17377726236976798</v>
      </c>
      <c r="M1058">
        <v>1.10303582619323</v>
      </c>
    </row>
    <row r="1059" spans="1:13" x14ac:dyDescent="0.55000000000000004">
      <c r="A1059" t="s">
        <v>30235</v>
      </c>
      <c r="B1059" t="s">
        <v>30236</v>
      </c>
      <c r="C1059" t="s">
        <v>30237</v>
      </c>
      <c r="D1059" t="s">
        <v>30238</v>
      </c>
      <c r="F1059">
        <v>26.101493835449201</v>
      </c>
      <c r="G1059">
        <v>26.218818664550799</v>
      </c>
      <c r="H1059">
        <v>26.152671813964801</v>
      </c>
      <c r="I1059">
        <v>25.951715469360401</v>
      </c>
      <c r="J1059">
        <v>25.9737758636475</v>
      </c>
      <c r="K1059">
        <v>26.027492523193398</v>
      </c>
      <c r="L1059">
        <f t="shared" si="16"/>
        <v>0.17333348592116593</v>
      </c>
      <c r="M1059">
        <v>1.88244576162852</v>
      </c>
    </row>
    <row r="1060" spans="1:13" x14ac:dyDescent="0.55000000000000004">
      <c r="A1060" t="s">
        <v>31475</v>
      </c>
      <c r="B1060" t="s">
        <v>31476</v>
      </c>
      <c r="C1060" t="s">
        <v>31477</v>
      </c>
      <c r="D1060" t="s">
        <v>31478</v>
      </c>
      <c r="F1060">
        <v>21.842300415039102</v>
      </c>
      <c r="G1060">
        <v>22.052583694458001</v>
      </c>
      <c r="H1060">
        <v>22.1046962738037</v>
      </c>
      <c r="I1060">
        <v>21.726503372192401</v>
      </c>
      <c r="J1060">
        <v>22.022422790527301</v>
      </c>
      <c r="K1060">
        <v>21.730655670166001</v>
      </c>
      <c r="L1060">
        <f t="shared" si="16"/>
        <v>0.1733328501383653</v>
      </c>
      <c r="M1060">
        <v>0.614749868431546</v>
      </c>
    </row>
    <row r="1061" spans="1:13" x14ac:dyDescent="0.55000000000000004">
      <c r="A1061" t="s">
        <v>2108</v>
      </c>
      <c r="B1061" t="s">
        <v>2109</v>
      </c>
      <c r="C1061" t="s">
        <v>2110</v>
      </c>
      <c r="D1061" t="s">
        <v>2111</v>
      </c>
      <c r="F1061">
        <v>26.686456680297901</v>
      </c>
      <c r="G1061">
        <v>26.618068695068398</v>
      </c>
      <c r="H1061">
        <v>26.751747131347699</v>
      </c>
      <c r="I1061">
        <v>26.461389541626001</v>
      </c>
      <c r="J1061">
        <v>26.4298191070557</v>
      </c>
      <c r="K1061">
        <v>26.645814895629901</v>
      </c>
      <c r="L1061">
        <f t="shared" si="16"/>
        <v>0.17308298746746686</v>
      </c>
      <c r="M1061">
        <v>1.0474519148157999</v>
      </c>
    </row>
    <row r="1062" spans="1:13" x14ac:dyDescent="0.55000000000000004">
      <c r="A1062" t="s">
        <v>14741</v>
      </c>
      <c r="B1062" t="s">
        <v>14742</v>
      </c>
      <c r="C1062" t="s">
        <v>14743</v>
      </c>
      <c r="D1062" t="s">
        <v>14744</v>
      </c>
      <c r="F1062">
        <v>25.9759635925293</v>
      </c>
      <c r="G1062">
        <v>26.121393203735401</v>
      </c>
      <c r="H1062">
        <v>26.240818023681602</v>
      </c>
      <c r="I1062">
        <v>25.836051940918001</v>
      </c>
      <c r="J1062">
        <v>25.951715469360401</v>
      </c>
      <c r="K1062">
        <v>26.0317058563232</v>
      </c>
      <c r="L1062">
        <f t="shared" si="16"/>
        <v>0.17290051778156723</v>
      </c>
      <c r="M1062">
        <v>0.84175902976709505</v>
      </c>
    </row>
    <row r="1063" spans="1:13" x14ac:dyDescent="0.55000000000000004">
      <c r="A1063" t="s">
        <v>6738</v>
      </c>
      <c r="B1063" t="s">
        <v>6739</v>
      </c>
      <c r="C1063" t="s">
        <v>6740</v>
      </c>
      <c r="D1063" t="s">
        <v>6741</v>
      </c>
      <c r="F1063">
        <v>21.497165679931602</v>
      </c>
      <c r="G1063">
        <v>21.649656295776399</v>
      </c>
      <c r="H1063">
        <v>21.880168914794901</v>
      </c>
      <c r="I1063">
        <v>21.535640716552699</v>
      </c>
      <c r="J1063">
        <v>21.432371139526399</v>
      </c>
      <c r="K1063">
        <v>21.540378570556602</v>
      </c>
      <c r="L1063">
        <f t="shared" si="16"/>
        <v>0.17286682128906605</v>
      </c>
      <c r="M1063">
        <v>0.67188075319956697</v>
      </c>
    </row>
    <row r="1064" spans="1:13" x14ac:dyDescent="0.55000000000000004">
      <c r="A1064" t="s">
        <v>14250</v>
      </c>
      <c r="B1064" t="s">
        <v>14251</v>
      </c>
      <c r="C1064" t="s">
        <v>14252</v>
      </c>
      <c r="D1064" t="s">
        <v>14253</v>
      </c>
      <c r="F1064">
        <v>24.7695121765137</v>
      </c>
      <c r="G1064">
        <v>25.448844909668001</v>
      </c>
      <c r="H1064">
        <v>25.228025436401399</v>
      </c>
      <c r="I1064">
        <v>24.949489593505898</v>
      </c>
      <c r="J1064">
        <v>24.881103515625</v>
      </c>
      <c r="K1064">
        <v>25.097480773925799</v>
      </c>
      <c r="L1064">
        <f t="shared" si="16"/>
        <v>0.17276954650879972</v>
      </c>
      <c r="M1064">
        <v>0.34016830050313102</v>
      </c>
    </row>
    <row r="1065" spans="1:13" x14ac:dyDescent="0.55000000000000004">
      <c r="A1065" t="s">
        <v>1844</v>
      </c>
      <c r="B1065" t="s">
        <v>1845</v>
      </c>
      <c r="C1065" t="s">
        <v>1846</v>
      </c>
      <c r="D1065" t="s">
        <v>1847</v>
      </c>
      <c r="F1065">
        <v>22.965431213378899</v>
      </c>
      <c r="G1065">
        <v>23.075614929199201</v>
      </c>
      <c r="H1065">
        <v>23.032546997070298</v>
      </c>
      <c r="I1065">
        <v>22.915246963501001</v>
      </c>
      <c r="J1065">
        <v>22.830743789672901</v>
      </c>
      <c r="K1065">
        <v>22.809312820434599</v>
      </c>
      <c r="L1065">
        <f t="shared" si="16"/>
        <v>0.17276318867996565</v>
      </c>
      <c r="M1065">
        <v>1.7166664707841399</v>
      </c>
    </row>
    <row r="1066" spans="1:13" x14ac:dyDescent="0.55000000000000004">
      <c r="A1066" t="s">
        <v>17731</v>
      </c>
      <c r="B1066" t="s">
        <v>17732</v>
      </c>
      <c r="C1066" t="s">
        <v>17733</v>
      </c>
      <c r="D1066" t="s">
        <v>17734</v>
      </c>
      <c r="F1066">
        <v>21.995071411132798</v>
      </c>
      <c r="G1066">
        <v>22.032546997070298</v>
      </c>
      <c r="H1066">
        <v>22.098283767700199</v>
      </c>
      <c r="I1066">
        <v>21.924337387085</v>
      </c>
      <c r="J1066">
        <v>21.8229885101318</v>
      </c>
      <c r="K1066">
        <v>21.8613586425781</v>
      </c>
      <c r="L1066">
        <f t="shared" si="16"/>
        <v>0.17240587870279711</v>
      </c>
      <c r="M1066">
        <v>1.82224702475359</v>
      </c>
    </row>
    <row r="1067" spans="1:13" x14ac:dyDescent="0.55000000000000004">
      <c r="A1067" t="s">
        <v>27151</v>
      </c>
      <c r="B1067" t="s">
        <v>27152</v>
      </c>
      <c r="C1067" t="s">
        <v>27153</v>
      </c>
      <c r="D1067" t="s">
        <v>27154</v>
      </c>
      <c r="F1067">
        <v>24.4298191070557</v>
      </c>
      <c r="G1067">
        <v>24.274976730346701</v>
      </c>
      <c r="H1067">
        <v>23.9134216308594</v>
      </c>
      <c r="I1067">
        <v>23.867029190063501</v>
      </c>
      <c r="J1067">
        <v>23.876426696777301</v>
      </c>
      <c r="K1067">
        <v>24.357833862304702</v>
      </c>
      <c r="L1067">
        <f t="shared" si="16"/>
        <v>0.17230923970543444</v>
      </c>
      <c r="M1067">
        <v>0.31641890908065301</v>
      </c>
    </row>
    <row r="1068" spans="1:13" x14ac:dyDescent="0.55000000000000004">
      <c r="A1068" t="s">
        <v>9266</v>
      </c>
      <c r="B1068" t="s">
        <v>9267</v>
      </c>
      <c r="C1068" t="s">
        <v>9268</v>
      </c>
      <c r="D1068" t="s">
        <v>9269</v>
      </c>
      <c r="F1068">
        <v>22.401454925537099</v>
      </c>
      <c r="G1068">
        <v>22.227291107177699</v>
      </c>
      <c r="H1068">
        <v>22.253496170043899</v>
      </c>
      <c r="I1068">
        <v>22.170354843139599</v>
      </c>
      <c r="J1068">
        <v>22.126916885376001</v>
      </c>
      <c r="K1068">
        <v>22.0690727233887</v>
      </c>
      <c r="L1068">
        <f t="shared" si="16"/>
        <v>0.17196591695146779</v>
      </c>
      <c r="M1068">
        <v>1.30687246238953</v>
      </c>
    </row>
    <row r="1069" spans="1:13" x14ac:dyDescent="0.55000000000000004">
      <c r="A1069" t="s">
        <v>3924</v>
      </c>
      <c r="B1069" t="s">
        <v>3925</v>
      </c>
      <c r="C1069" t="s">
        <v>3926</v>
      </c>
      <c r="D1069" t="s">
        <v>3927</v>
      </c>
      <c r="F1069">
        <v>21.247714996337901</v>
      </c>
      <c r="G1069">
        <v>21.151899337768601</v>
      </c>
      <c r="H1069">
        <v>21.2065753936768</v>
      </c>
      <c r="I1069">
        <v>21.001958847045898</v>
      </c>
      <c r="J1069">
        <v>20.865140914916999</v>
      </c>
      <c r="K1069">
        <v>21.224349975585898</v>
      </c>
      <c r="L1069">
        <f t="shared" si="16"/>
        <v>0.17157999674483548</v>
      </c>
      <c r="M1069">
        <v>0.72524433459926396</v>
      </c>
    </row>
    <row r="1070" spans="1:13" x14ac:dyDescent="0.55000000000000004">
      <c r="A1070" t="s">
        <v>5814</v>
      </c>
      <c r="B1070" t="s">
        <v>5815</v>
      </c>
      <c r="C1070" t="s">
        <v>5816</v>
      </c>
      <c r="D1070" t="s">
        <v>5817</v>
      </c>
      <c r="F1070">
        <v>19.960138320922901</v>
      </c>
      <c r="G1070">
        <v>21.530885696411101</v>
      </c>
      <c r="H1070">
        <v>20.042600631713899</v>
      </c>
      <c r="I1070">
        <v>20.8268718719482</v>
      </c>
      <c r="J1070">
        <v>20.353801727294901</v>
      </c>
      <c r="K1070">
        <v>19.8384494781494</v>
      </c>
      <c r="L1070">
        <f t="shared" si="16"/>
        <v>0.17150052388513259</v>
      </c>
      <c r="M1070">
        <v>0.105739966018196</v>
      </c>
    </row>
    <row r="1071" spans="1:13" x14ac:dyDescent="0.55000000000000004">
      <c r="A1071" t="s">
        <v>30071</v>
      </c>
      <c r="B1071" t="s">
        <v>30072</v>
      </c>
      <c r="C1071" t="s">
        <v>30073</v>
      </c>
      <c r="D1071" t="s">
        <v>30074</v>
      </c>
      <c r="F1071">
        <v>24.9134216308594</v>
      </c>
      <c r="G1071">
        <v>24.828809738159201</v>
      </c>
      <c r="H1071">
        <v>25.0484313964844</v>
      </c>
      <c r="I1071">
        <v>24.6485595703125</v>
      </c>
      <c r="J1071">
        <v>24.6971035003662</v>
      </c>
      <c r="K1071">
        <v>24.931568145751999</v>
      </c>
      <c r="L1071">
        <f t="shared" si="16"/>
        <v>0.17114384969076823</v>
      </c>
      <c r="M1071">
        <v>0.72323256450737705</v>
      </c>
    </row>
    <row r="1072" spans="1:13" x14ac:dyDescent="0.55000000000000004">
      <c r="A1072" t="s">
        <v>28763</v>
      </c>
      <c r="B1072" t="s">
        <v>28764</v>
      </c>
      <c r="C1072" t="s">
        <v>28765</v>
      </c>
      <c r="D1072" t="s">
        <v>28766</v>
      </c>
      <c r="F1072">
        <v>26.7259845733643</v>
      </c>
      <c r="G1072">
        <v>26.632007598876999</v>
      </c>
      <c r="H1072">
        <v>26.686456680297901</v>
      </c>
      <c r="I1072">
        <v>26.6039943695068</v>
      </c>
      <c r="J1072">
        <v>26.4830837249756</v>
      </c>
      <c r="K1072">
        <v>26.4441108703613</v>
      </c>
      <c r="L1072">
        <f t="shared" si="16"/>
        <v>0.17108662923183715</v>
      </c>
      <c r="M1072">
        <v>1.43825383059683</v>
      </c>
    </row>
    <row r="1073" spans="1:13" x14ac:dyDescent="0.55000000000000004">
      <c r="A1073" t="s">
        <v>16932</v>
      </c>
      <c r="B1073" t="s">
        <v>16933</v>
      </c>
      <c r="C1073" t="s">
        <v>16934</v>
      </c>
      <c r="D1073" t="s">
        <v>16935</v>
      </c>
      <c r="F1073">
        <v>21.2006015777588</v>
      </c>
      <c r="G1073">
        <v>20.447584152221701</v>
      </c>
      <c r="H1073">
        <v>20.342994689941399</v>
      </c>
      <c r="I1073">
        <v>21.1885795593262</v>
      </c>
      <c r="J1073">
        <v>20.194602966308601</v>
      </c>
      <c r="K1073">
        <v>20.095067977905298</v>
      </c>
      <c r="L1073">
        <f t="shared" si="16"/>
        <v>0.17097663879393465</v>
      </c>
      <c r="M1073">
        <v>0.14373738381694201</v>
      </c>
    </row>
    <row r="1074" spans="1:13" x14ac:dyDescent="0.55000000000000004">
      <c r="A1074" t="s">
        <v>5954</v>
      </c>
      <c r="B1074" t="s">
        <v>5955</v>
      </c>
      <c r="C1074" t="s">
        <v>5956</v>
      </c>
      <c r="D1074" t="s">
        <v>5957</v>
      </c>
      <c r="F1074">
        <v>21.472587585449201</v>
      </c>
      <c r="G1074">
        <v>21.287712097168001</v>
      </c>
      <c r="H1074">
        <v>21.101493835449201</v>
      </c>
      <c r="I1074">
        <v>21.304521560668899</v>
      </c>
      <c r="J1074">
        <v>21.035905838012699</v>
      </c>
      <c r="K1074">
        <v>21.008811950683601</v>
      </c>
      <c r="L1074">
        <f t="shared" si="16"/>
        <v>0.17085138956706913</v>
      </c>
      <c r="M1074">
        <v>0.52650602757053699</v>
      </c>
    </row>
    <row r="1075" spans="1:13" x14ac:dyDescent="0.55000000000000004">
      <c r="A1075" t="s">
        <v>27647</v>
      </c>
      <c r="B1075" t="s">
        <v>27648</v>
      </c>
      <c r="C1075" t="s">
        <v>27649</v>
      </c>
      <c r="D1075" t="s">
        <v>27650</v>
      </c>
      <c r="F1075">
        <v>22.416996002197301</v>
      </c>
      <c r="G1075">
        <v>22.380470275878899</v>
      </c>
      <c r="H1075">
        <v>22.393621444702099</v>
      </c>
      <c r="I1075">
        <v>22.282066345214801</v>
      </c>
      <c r="J1075">
        <v>22.301733016967798</v>
      </c>
      <c r="K1075">
        <v>22.095067977905298</v>
      </c>
      <c r="L1075">
        <f t="shared" si="16"/>
        <v>0.17074012756346235</v>
      </c>
      <c r="M1075">
        <v>1.2027928648628601</v>
      </c>
    </row>
    <row r="1076" spans="1:13" x14ac:dyDescent="0.55000000000000004">
      <c r="A1076" t="s">
        <v>32539</v>
      </c>
      <c r="B1076" t="s">
        <v>32540</v>
      </c>
      <c r="C1076" t="s">
        <v>32541</v>
      </c>
      <c r="D1076" t="s">
        <v>32542</v>
      </c>
      <c r="F1076">
        <v>26.269636154174801</v>
      </c>
      <c r="G1076">
        <v>26.2058296203613</v>
      </c>
      <c r="H1076">
        <v>26.0317058563232</v>
      </c>
      <c r="I1076">
        <v>26.050510406494102</v>
      </c>
      <c r="J1076">
        <v>25.951715469360401</v>
      </c>
      <c r="K1076">
        <v>25.993345260620099</v>
      </c>
      <c r="L1076">
        <f t="shared" si="16"/>
        <v>0.17053349812823271</v>
      </c>
      <c r="M1076">
        <v>1.04510337517147</v>
      </c>
    </row>
    <row r="1077" spans="1:13" x14ac:dyDescent="0.55000000000000004">
      <c r="A1077" t="s">
        <v>10570</v>
      </c>
      <c r="B1077" t="s">
        <v>10571</v>
      </c>
      <c r="C1077" t="s">
        <v>10572</v>
      </c>
      <c r="D1077" t="s">
        <v>10573</v>
      </c>
      <c r="F1077">
        <v>27.323886871337901</v>
      </c>
      <c r="G1077">
        <v>27.188957214355501</v>
      </c>
      <c r="H1077">
        <v>27.160387039184599</v>
      </c>
      <c r="I1077">
        <v>27.071119308471701</v>
      </c>
      <c r="J1077">
        <v>27.040092468261701</v>
      </c>
      <c r="K1077">
        <v>27.050510406494102</v>
      </c>
      <c r="L1077">
        <f t="shared" si="16"/>
        <v>0.1705029805501681</v>
      </c>
      <c r="M1077">
        <v>1.5351574533899599</v>
      </c>
    </row>
    <row r="1078" spans="1:13" x14ac:dyDescent="0.55000000000000004">
      <c r="A1078" t="s">
        <v>10026</v>
      </c>
      <c r="B1078" t="s">
        <v>10027</v>
      </c>
      <c r="C1078" t="s">
        <v>10028</v>
      </c>
      <c r="D1078" t="s">
        <v>10029</v>
      </c>
      <c r="F1078">
        <v>22.477537155151399</v>
      </c>
      <c r="G1078">
        <v>22.419569015502901</v>
      </c>
      <c r="H1078">
        <v>22.6342258453369</v>
      </c>
      <c r="I1078">
        <v>22.3211345672607</v>
      </c>
      <c r="J1078">
        <v>22.383110046386701</v>
      </c>
      <c r="K1078">
        <v>22.315618515014599</v>
      </c>
      <c r="L1078">
        <f t="shared" si="16"/>
        <v>0.17048962910973486</v>
      </c>
      <c r="M1078">
        <v>1.1845180054104201</v>
      </c>
    </row>
    <row r="1079" spans="1:13" x14ac:dyDescent="0.55000000000000004">
      <c r="A1079" t="s">
        <v>28591</v>
      </c>
      <c r="B1079" t="s">
        <v>28592</v>
      </c>
      <c r="C1079" t="s">
        <v>28593</v>
      </c>
      <c r="D1079" t="s">
        <v>28594</v>
      </c>
      <c r="F1079">
        <v>22.6735744476318</v>
      </c>
      <c r="G1079">
        <v>22.442529678344702</v>
      </c>
      <c r="H1079">
        <v>22.393621444702099</v>
      </c>
      <c r="I1079">
        <v>22.4118328094482</v>
      </c>
      <c r="J1079">
        <v>22.167295455932599</v>
      </c>
      <c r="K1079">
        <v>22.419569015502901</v>
      </c>
      <c r="L1079">
        <f t="shared" si="16"/>
        <v>0.17034276326496567</v>
      </c>
      <c r="M1079">
        <v>0.64281411119064102</v>
      </c>
    </row>
    <row r="1080" spans="1:13" x14ac:dyDescent="0.55000000000000004">
      <c r="A1080" t="s">
        <v>16032</v>
      </c>
      <c r="B1080" t="s">
        <v>16033</v>
      </c>
      <c r="C1080" t="s">
        <v>16034</v>
      </c>
      <c r="D1080" t="s">
        <v>16035</v>
      </c>
      <c r="F1080">
        <v>20.353801727294901</v>
      </c>
      <c r="G1080">
        <v>20.688591003418001</v>
      </c>
      <c r="H1080">
        <v>20.353801727294901</v>
      </c>
      <c r="I1080">
        <v>19.862665176391602</v>
      </c>
      <c r="J1080">
        <v>20.506881713867202</v>
      </c>
      <c r="K1080">
        <v>20.5165309906006</v>
      </c>
      <c r="L1080">
        <f t="shared" si="16"/>
        <v>0.17003885904946969</v>
      </c>
      <c r="M1080">
        <v>0.28119314806156098</v>
      </c>
    </row>
    <row r="1081" spans="1:13" x14ac:dyDescent="0.55000000000000004">
      <c r="A1081" t="s">
        <v>3868</v>
      </c>
      <c r="B1081" t="s">
        <v>3869</v>
      </c>
      <c r="C1081" t="s">
        <v>3870</v>
      </c>
      <c r="D1081" t="s">
        <v>3871</v>
      </c>
      <c r="F1081">
        <v>21.924337387085</v>
      </c>
      <c r="G1081">
        <v>21.7223415374756</v>
      </c>
      <c r="H1081">
        <v>21.895042419433601</v>
      </c>
      <c r="I1081">
        <v>21.230226516723601</v>
      </c>
      <c r="J1081">
        <v>22.101493835449201</v>
      </c>
      <c r="K1081">
        <v>21.701339721679702</v>
      </c>
      <c r="L1081">
        <f t="shared" si="16"/>
        <v>0.16955375671389561</v>
      </c>
      <c r="M1081">
        <v>0.26023298469383599</v>
      </c>
    </row>
    <row r="1082" spans="1:13" x14ac:dyDescent="0.55000000000000004">
      <c r="A1082" t="s">
        <v>13202</v>
      </c>
      <c r="B1082" t="s">
        <v>13203</v>
      </c>
      <c r="C1082" t="s">
        <v>13204</v>
      </c>
      <c r="D1082" t="s">
        <v>13205</v>
      </c>
      <c r="F1082">
        <v>21.6971035003662</v>
      </c>
      <c r="G1082">
        <v>21.895042419433601</v>
      </c>
      <c r="H1082">
        <v>21.688591003418001</v>
      </c>
      <c r="I1082">
        <v>21.506881713867202</v>
      </c>
      <c r="J1082">
        <v>21.502031326293899</v>
      </c>
      <c r="K1082">
        <v>21.763444900512699</v>
      </c>
      <c r="L1082">
        <f t="shared" si="16"/>
        <v>0.1694596608480019</v>
      </c>
      <c r="M1082">
        <v>0.70590519533916696</v>
      </c>
    </row>
    <row r="1083" spans="1:13" x14ac:dyDescent="0.55000000000000004">
      <c r="A1083" t="s">
        <v>38</v>
      </c>
      <c r="B1083" t="s">
        <v>39</v>
      </c>
      <c r="C1083" t="s">
        <v>40</v>
      </c>
      <c r="D1083" t="s">
        <v>41</v>
      </c>
      <c r="F1083">
        <v>21.526117324829102</v>
      </c>
      <c r="G1083">
        <v>22.259256362915</v>
      </c>
      <c r="H1083">
        <v>21.803411483764599</v>
      </c>
      <c r="I1083">
        <v>21.9846801757813</v>
      </c>
      <c r="J1083">
        <v>21.264991760253899</v>
      </c>
      <c r="K1083">
        <v>21.830743789672901</v>
      </c>
      <c r="L1083">
        <f t="shared" si="16"/>
        <v>0.16945648193353691</v>
      </c>
      <c r="M1083">
        <v>0.21533365459514001</v>
      </c>
    </row>
    <row r="1084" spans="1:13" x14ac:dyDescent="0.55000000000000004">
      <c r="A1084" t="s">
        <v>3496</v>
      </c>
      <c r="B1084" t="s">
        <v>3497</v>
      </c>
      <c r="C1084" t="s">
        <v>3498</v>
      </c>
      <c r="D1084" t="s">
        <v>3499</v>
      </c>
      <c r="F1084">
        <v>24.052583694458001</v>
      </c>
      <c r="G1084">
        <v>24.027492523193398</v>
      </c>
      <c r="H1084">
        <v>24.164228439331101</v>
      </c>
      <c r="I1084">
        <v>23.857568740844702</v>
      </c>
      <c r="J1084">
        <v>23.885765075683601</v>
      </c>
      <c r="K1084">
        <v>23.993345260620099</v>
      </c>
      <c r="L1084">
        <f t="shared" si="16"/>
        <v>0.1692085266113601</v>
      </c>
      <c r="M1084">
        <v>1.34202255398856</v>
      </c>
    </row>
    <row r="1085" spans="1:13" x14ac:dyDescent="0.55000000000000004">
      <c r="A1085" t="s">
        <v>32259</v>
      </c>
      <c r="B1085" t="s">
        <v>32260</v>
      </c>
      <c r="C1085" t="s">
        <v>32261</v>
      </c>
      <c r="D1085" t="s">
        <v>32262</v>
      </c>
      <c r="F1085">
        <v>24.133201599121101</v>
      </c>
      <c r="G1085">
        <v>24.9134216308594</v>
      </c>
      <c r="H1085">
        <v>24.1565341949463</v>
      </c>
      <c r="I1085">
        <v>24.5105075836182</v>
      </c>
      <c r="J1085">
        <v>24.209552764892599</v>
      </c>
      <c r="K1085">
        <v>23.9759635925293</v>
      </c>
      <c r="L1085">
        <f t="shared" si="16"/>
        <v>0.1690444946289027</v>
      </c>
      <c r="M1085">
        <v>0.22008300225772201</v>
      </c>
    </row>
    <row r="1086" spans="1:13" x14ac:dyDescent="0.55000000000000004">
      <c r="A1086" t="s">
        <v>2452</v>
      </c>
      <c r="B1086" t="s">
        <v>2453</v>
      </c>
      <c r="C1086" t="s">
        <v>2454</v>
      </c>
      <c r="D1086" t="s">
        <v>2455</v>
      </c>
      <c r="F1086">
        <v>24.3511066436768</v>
      </c>
      <c r="G1086">
        <v>24.274976730346701</v>
      </c>
      <c r="H1086">
        <v>24.260692596435501</v>
      </c>
      <c r="I1086">
        <v>24.2678527832031</v>
      </c>
      <c r="J1086">
        <v>24.093456268310501</v>
      </c>
      <c r="K1086">
        <v>24.0190315246582</v>
      </c>
      <c r="L1086">
        <f t="shared" si="16"/>
        <v>0.16881179809573155</v>
      </c>
      <c r="M1086">
        <v>1.00383381897837</v>
      </c>
    </row>
    <row r="1087" spans="1:13" x14ac:dyDescent="0.55000000000000004">
      <c r="A1087" t="s">
        <v>31435</v>
      </c>
      <c r="B1087" t="s">
        <v>31436</v>
      </c>
      <c r="C1087" t="s">
        <v>31437</v>
      </c>
      <c r="D1087" t="s">
        <v>31438</v>
      </c>
      <c r="F1087">
        <v>19.637901306152301</v>
      </c>
      <c r="G1087">
        <v>19.3343830108643</v>
      </c>
      <c r="H1087">
        <v>19.269161224365199</v>
      </c>
      <c r="I1087">
        <v>19.2915744781494</v>
      </c>
      <c r="J1087">
        <v>19.465866088867202</v>
      </c>
      <c r="K1087">
        <v>18.977777481079102</v>
      </c>
      <c r="L1087">
        <f t="shared" si="16"/>
        <v>0.16874249776203243</v>
      </c>
      <c r="M1087">
        <v>0.38991047591564099</v>
      </c>
    </row>
    <row r="1088" spans="1:13" x14ac:dyDescent="0.55000000000000004">
      <c r="A1088" t="s">
        <v>23999</v>
      </c>
      <c r="B1088" t="s">
        <v>24000</v>
      </c>
      <c r="C1088" t="s">
        <v>24001</v>
      </c>
      <c r="D1088" t="s">
        <v>24002</v>
      </c>
      <c r="F1088">
        <v>18.7329196929932</v>
      </c>
      <c r="G1088">
        <v>18.670061111450199</v>
      </c>
      <c r="H1088">
        <v>19.119581222534201</v>
      </c>
      <c r="I1088">
        <v>18.8612957000732</v>
      </c>
      <c r="J1088">
        <v>18.536228179931602</v>
      </c>
      <c r="K1088">
        <v>18.620012283325199</v>
      </c>
      <c r="L1088">
        <f t="shared" si="16"/>
        <v>0.1683419545492022</v>
      </c>
      <c r="M1088">
        <v>0.41945686337180099</v>
      </c>
    </row>
    <row r="1089" spans="1:13" x14ac:dyDescent="0.55000000000000004">
      <c r="A1089" t="s">
        <v>10902</v>
      </c>
      <c r="B1089" t="s">
        <v>10903</v>
      </c>
      <c r="C1089" t="s">
        <v>10904</v>
      </c>
      <c r="D1089" t="s">
        <v>10905</v>
      </c>
      <c r="F1089">
        <v>27.280296325683601</v>
      </c>
      <c r="G1089">
        <v>27.1699733734131</v>
      </c>
      <c r="H1089">
        <v>27.3066082000732</v>
      </c>
      <c r="I1089">
        <v>26.931568145751999</v>
      </c>
      <c r="J1089">
        <v>27.1410217285156</v>
      </c>
      <c r="K1089">
        <v>27.179496765136701</v>
      </c>
      <c r="L1089">
        <f t="shared" si="16"/>
        <v>0.16826375325519649</v>
      </c>
      <c r="M1089">
        <v>0.89489851197631398</v>
      </c>
    </row>
    <row r="1090" spans="1:13" x14ac:dyDescent="0.55000000000000004">
      <c r="A1090" t="s">
        <v>15497</v>
      </c>
      <c r="B1090" t="s">
        <v>15498</v>
      </c>
      <c r="C1090" t="s">
        <v>15499</v>
      </c>
      <c r="D1090" t="s">
        <v>15500</v>
      </c>
      <c r="F1090">
        <v>21.605125427246101</v>
      </c>
      <c r="G1090">
        <v>21.114261627197301</v>
      </c>
      <c r="H1090">
        <v>21.049263000488299</v>
      </c>
      <c r="I1090">
        <v>21.530885696411101</v>
      </c>
      <c r="J1090">
        <v>21.0886116027832</v>
      </c>
      <c r="K1090">
        <v>20.645263671875</v>
      </c>
      <c r="L1090">
        <f t="shared" ref="L1090:L1153" si="17">AVERAGE(F1090:H1090)-AVERAGE(I1090:K1090)</f>
        <v>0.16796302795413354</v>
      </c>
      <c r="M1090">
        <v>0.20985684847460701</v>
      </c>
    </row>
    <row r="1091" spans="1:13" x14ac:dyDescent="0.55000000000000004">
      <c r="A1091" t="s">
        <v>27799</v>
      </c>
      <c r="B1091" t="s">
        <v>27800</v>
      </c>
      <c r="C1091" t="s">
        <v>27801</v>
      </c>
      <c r="D1091" t="s">
        <v>27802</v>
      </c>
      <c r="F1091">
        <v>23.091842651367202</v>
      </c>
      <c r="G1091">
        <v>22.981199264526399</v>
      </c>
      <c r="H1091">
        <v>22.915246963501001</v>
      </c>
      <c r="I1091">
        <v>22.836534500122099</v>
      </c>
      <c r="J1091">
        <v>22.8268718719482</v>
      </c>
      <c r="K1091">
        <v>22.821043014526399</v>
      </c>
      <c r="L1091">
        <f t="shared" si="17"/>
        <v>0.1679464975993028</v>
      </c>
      <c r="M1091">
        <v>1.50232532244963</v>
      </c>
    </row>
    <row r="1092" spans="1:13" x14ac:dyDescent="0.55000000000000004">
      <c r="A1092" t="s">
        <v>32879</v>
      </c>
      <c r="B1092" t="s">
        <v>32880</v>
      </c>
      <c r="C1092" t="s">
        <v>32881</v>
      </c>
      <c r="D1092" t="s">
        <v>32882</v>
      </c>
      <c r="F1092">
        <v>22.114261627197301</v>
      </c>
      <c r="G1092">
        <v>22.250608444213899</v>
      </c>
      <c r="H1092">
        <v>22.279233932495099</v>
      </c>
      <c r="I1092">
        <v>21.8839015960693</v>
      </c>
      <c r="J1092">
        <v>22.114261627197301</v>
      </c>
      <c r="K1092">
        <v>22.142580032348601</v>
      </c>
      <c r="L1092">
        <f t="shared" si="17"/>
        <v>0.16778691609703245</v>
      </c>
      <c r="M1092">
        <v>0.80446128174546305</v>
      </c>
    </row>
    <row r="1093" spans="1:13" x14ac:dyDescent="0.55000000000000004">
      <c r="A1093" t="s">
        <v>11638</v>
      </c>
      <c r="B1093" t="s">
        <v>11639</v>
      </c>
      <c r="C1093" t="s">
        <v>11640</v>
      </c>
      <c r="D1093" t="s">
        <v>11641</v>
      </c>
      <c r="F1093">
        <v>23.664922714233398</v>
      </c>
      <c r="G1093">
        <v>23.749191284179702</v>
      </c>
      <c r="H1093">
        <v>23.686456680297901</v>
      </c>
      <c r="I1093">
        <v>23.540378570556602</v>
      </c>
      <c r="J1093">
        <v>23.5285034179688</v>
      </c>
      <c r="K1093">
        <v>23.5285034179688</v>
      </c>
      <c r="L1093">
        <f t="shared" si="17"/>
        <v>0.16772842407226563</v>
      </c>
      <c r="M1093">
        <v>2.5528739985229101</v>
      </c>
    </row>
    <row r="1094" spans="1:13" x14ac:dyDescent="0.55000000000000004">
      <c r="A1094" t="s">
        <v>32555</v>
      </c>
      <c r="B1094" t="s">
        <v>32556</v>
      </c>
      <c r="C1094" t="s">
        <v>32557</v>
      </c>
      <c r="D1094" t="s">
        <v>32558</v>
      </c>
      <c r="F1094">
        <v>22.730655670166001</v>
      </c>
      <c r="G1094">
        <v>22.416996002197301</v>
      </c>
      <c r="H1094">
        <v>22.5213317871094</v>
      </c>
      <c r="I1094">
        <v>22.535640716552699</v>
      </c>
      <c r="J1094">
        <v>22.2763977050781</v>
      </c>
      <c r="K1094">
        <v>22.353801727294901</v>
      </c>
      <c r="L1094">
        <f t="shared" si="17"/>
        <v>0.16771443684899978</v>
      </c>
      <c r="M1094">
        <v>0.62917007869247799</v>
      </c>
    </row>
    <row r="1095" spans="1:13" x14ac:dyDescent="0.55000000000000004">
      <c r="A1095" t="s">
        <v>5203</v>
      </c>
      <c r="B1095" t="s">
        <v>5204</v>
      </c>
      <c r="C1095" t="s">
        <v>5205</v>
      </c>
      <c r="D1095" t="s">
        <v>5206</v>
      </c>
      <c r="F1095">
        <v>26.789548873901399</v>
      </c>
      <c r="G1095">
        <v>27.0914402008057</v>
      </c>
      <c r="H1095">
        <v>27.1699733734131</v>
      </c>
      <c r="I1095">
        <v>26.618068695068398</v>
      </c>
      <c r="J1095">
        <v>26.953935623168899</v>
      </c>
      <c r="K1095">
        <v>26.9759635925293</v>
      </c>
      <c r="L1095">
        <f t="shared" si="17"/>
        <v>0.167664845784536</v>
      </c>
      <c r="M1095">
        <v>0.43878521905933698</v>
      </c>
    </row>
    <row r="1096" spans="1:13" x14ac:dyDescent="0.55000000000000004">
      <c r="A1096" t="s">
        <v>29823</v>
      </c>
      <c r="B1096" t="s">
        <v>29824</v>
      </c>
      <c r="C1096" t="s">
        <v>29825</v>
      </c>
      <c r="D1096" t="s">
        <v>29826</v>
      </c>
      <c r="F1096">
        <v>18.606647491455099</v>
      </c>
      <c r="G1096">
        <v>18.408512115478501</v>
      </c>
      <c r="H1096">
        <v>18.538700103759801</v>
      </c>
      <c r="I1096">
        <v>19.4263610839844</v>
      </c>
      <c r="J1096">
        <v>17.804641723632798</v>
      </c>
      <c r="K1096">
        <v>17.822229385376001</v>
      </c>
      <c r="L1096">
        <f t="shared" si="17"/>
        <v>0.16687583923339844</v>
      </c>
      <c r="M1096">
        <v>0.11179275073916101</v>
      </c>
    </row>
    <row r="1097" spans="1:13" x14ac:dyDescent="0.55000000000000004">
      <c r="A1097" t="s">
        <v>972</v>
      </c>
      <c r="B1097" t="s">
        <v>973</v>
      </c>
      <c r="C1097" t="s">
        <v>974</v>
      </c>
      <c r="D1097" t="s">
        <v>975</v>
      </c>
      <c r="F1097">
        <v>24.282066345214801</v>
      </c>
      <c r="G1097">
        <v>23.064146041870099</v>
      </c>
      <c r="H1097">
        <v>22.591493606567401</v>
      </c>
      <c r="I1097">
        <v>24.231691360473601</v>
      </c>
      <c r="J1097">
        <v>22.549806594848601</v>
      </c>
      <c r="K1097">
        <v>22.6562194824219</v>
      </c>
      <c r="L1097">
        <f t="shared" si="17"/>
        <v>0.16666285196940223</v>
      </c>
      <c r="M1097">
        <v>7.9304857527420697E-2</v>
      </c>
    </row>
    <row r="1098" spans="1:13" x14ac:dyDescent="0.55000000000000004">
      <c r="A1098" t="s">
        <v>21059</v>
      </c>
      <c r="B1098" t="s">
        <v>21060</v>
      </c>
      <c r="C1098" t="s">
        <v>21061</v>
      </c>
      <c r="D1098" t="s">
        <v>21062</v>
      </c>
      <c r="F1098">
        <v>22.197605133056602</v>
      </c>
      <c r="G1098">
        <v>21.811273574829102</v>
      </c>
      <c r="H1098">
        <v>21.755317687988299</v>
      </c>
      <c r="I1098">
        <v>21.803411483764599</v>
      </c>
      <c r="J1098">
        <v>21.743040084838899</v>
      </c>
      <c r="K1098">
        <v>21.718164443969702</v>
      </c>
      <c r="L1098">
        <f t="shared" si="17"/>
        <v>0.1665267944335973</v>
      </c>
      <c r="M1098">
        <v>0.51713861310360998</v>
      </c>
    </row>
    <row r="1099" spans="1:13" x14ac:dyDescent="0.55000000000000004">
      <c r="A1099" t="s">
        <v>3720</v>
      </c>
      <c r="B1099" t="s">
        <v>3721</v>
      </c>
      <c r="C1099" t="s">
        <v>3722</v>
      </c>
      <c r="D1099" t="s">
        <v>3723</v>
      </c>
      <c r="F1099">
        <v>22.065790176391602</v>
      </c>
      <c r="G1099">
        <v>22.005388259887699</v>
      </c>
      <c r="H1099">
        <v>22.005388259887699</v>
      </c>
      <c r="I1099">
        <v>21.783567428588899</v>
      </c>
      <c r="J1099">
        <v>21.895042419433601</v>
      </c>
      <c r="K1099">
        <v>21.898736953735401</v>
      </c>
      <c r="L1099">
        <f t="shared" si="17"/>
        <v>0.16640663146969814</v>
      </c>
      <c r="M1099">
        <v>1.7509155230117199</v>
      </c>
    </row>
    <row r="1100" spans="1:13" x14ac:dyDescent="0.55000000000000004">
      <c r="A1100" t="s">
        <v>6214</v>
      </c>
      <c r="B1100" t="s">
        <v>6215</v>
      </c>
      <c r="C1100" t="s">
        <v>6216</v>
      </c>
      <c r="D1100" t="s">
        <v>6217</v>
      </c>
      <c r="F1100">
        <v>23.540378570556602</v>
      </c>
      <c r="G1100">
        <v>23.282066345214801</v>
      </c>
      <c r="H1100">
        <v>23.337560653686499</v>
      </c>
      <c r="I1100">
        <v>23.364528656005898</v>
      </c>
      <c r="J1100">
        <v>23.1855583190918</v>
      </c>
      <c r="K1100">
        <v>23.111080169677699</v>
      </c>
      <c r="L1100">
        <f t="shared" si="17"/>
        <v>0.16627947489416783</v>
      </c>
      <c r="M1100">
        <v>0.69704625718830104</v>
      </c>
    </row>
    <row r="1101" spans="1:13" x14ac:dyDescent="0.55000000000000004">
      <c r="A1101" t="s">
        <v>14717</v>
      </c>
      <c r="B1101" t="s">
        <v>14718</v>
      </c>
      <c r="C1101" t="s">
        <v>14719</v>
      </c>
      <c r="D1101" t="s">
        <v>14720</v>
      </c>
      <c r="F1101">
        <v>23.005388259887699</v>
      </c>
      <c r="G1101">
        <v>23.037582397460898</v>
      </c>
      <c r="H1101">
        <v>22.836534500122099</v>
      </c>
      <c r="I1101">
        <v>22.953048706054702</v>
      </c>
      <c r="J1101">
        <v>22.779565811157202</v>
      </c>
      <c r="K1101">
        <v>22.649656295776399</v>
      </c>
      <c r="L1101">
        <f t="shared" si="17"/>
        <v>0.16574478149413707</v>
      </c>
      <c r="M1101">
        <v>0.70153505395234195</v>
      </c>
    </row>
    <row r="1102" spans="1:13" x14ac:dyDescent="0.55000000000000004">
      <c r="A1102" t="s">
        <v>17583</v>
      </c>
      <c r="B1102" t="s">
        <v>17584</v>
      </c>
      <c r="C1102" t="s">
        <v>17585</v>
      </c>
      <c r="D1102" t="s">
        <v>17586</v>
      </c>
      <c r="F1102">
        <v>23.931568145751999</v>
      </c>
      <c r="G1102">
        <v>24.044269561767599</v>
      </c>
      <c r="H1102">
        <v>23.885765075683601</v>
      </c>
      <c r="I1102">
        <v>23.6971035003662</v>
      </c>
      <c r="J1102">
        <v>23.838459014892599</v>
      </c>
      <c r="K1102">
        <v>23.828809738159201</v>
      </c>
      <c r="L1102">
        <f t="shared" si="17"/>
        <v>0.16574350992840436</v>
      </c>
      <c r="M1102">
        <v>1.1886288518927399</v>
      </c>
    </row>
    <row r="1103" spans="1:13" x14ac:dyDescent="0.55000000000000004">
      <c r="A1103" t="s">
        <v>26607</v>
      </c>
      <c r="B1103" t="s">
        <v>26608</v>
      </c>
      <c r="C1103" t="s">
        <v>26609</v>
      </c>
      <c r="D1103" t="s">
        <v>26610</v>
      </c>
      <c r="F1103">
        <v>23.296140670776399</v>
      </c>
      <c r="G1103">
        <v>23.282066345214801</v>
      </c>
      <c r="H1103">
        <v>23.252052307128899</v>
      </c>
      <c r="I1103">
        <v>23.194602966308601</v>
      </c>
      <c r="J1103">
        <v>23.093456268310501</v>
      </c>
      <c r="K1103">
        <v>23.045934677123999</v>
      </c>
      <c r="L1103">
        <f t="shared" si="17"/>
        <v>0.16542180379233073</v>
      </c>
      <c r="M1103">
        <v>1.6497176514749201</v>
      </c>
    </row>
    <row r="1104" spans="1:13" x14ac:dyDescent="0.55000000000000004">
      <c r="A1104" t="s">
        <v>2544</v>
      </c>
      <c r="B1104" t="s">
        <v>2545</v>
      </c>
      <c r="C1104" t="s">
        <v>2546</v>
      </c>
      <c r="D1104" t="s">
        <v>2547</v>
      </c>
      <c r="F1104">
        <v>20.332105636596701</v>
      </c>
      <c r="G1104">
        <v>20.001958847045898</v>
      </c>
      <c r="H1104">
        <v>20.591493606567401</v>
      </c>
      <c r="I1104">
        <v>20.029178619384801</v>
      </c>
      <c r="J1104">
        <v>20.194602966308601</v>
      </c>
      <c r="K1104">
        <v>20.2065753936768</v>
      </c>
      <c r="L1104">
        <f t="shared" si="17"/>
        <v>0.16506703694659919</v>
      </c>
      <c r="M1104">
        <v>0.386298662323175</v>
      </c>
    </row>
    <row r="1105" spans="1:13" x14ac:dyDescent="0.55000000000000004">
      <c r="A1105" t="s">
        <v>14050</v>
      </c>
      <c r="B1105" t="s">
        <v>14051</v>
      </c>
      <c r="C1105" t="s">
        <v>14052</v>
      </c>
      <c r="D1105" t="s">
        <v>14053</v>
      </c>
      <c r="F1105">
        <v>21.264991760253899</v>
      </c>
      <c r="G1105">
        <v>21.151899337768601</v>
      </c>
      <c r="H1105">
        <v>21.008811950683601</v>
      </c>
      <c r="I1105">
        <v>21.133201599121101</v>
      </c>
      <c r="J1105">
        <v>20.902421951293899</v>
      </c>
      <c r="K1105">
        <v>20.895042419433601</v>
      </c>
      <c r="L1105">
        <f t="shared" si="17"/>
        <v>0.16501235961916905</v>
      </c>
      <c r="M1105">
        <v>0.69816745557620397</v>
      </c>
    </row>
    <row r="1106" spans="1:13" x14ac:dyDescent="0.55000000000000004">
      <c r="A1106" t="s">
        <v>14901</v>
      </c>
      <c r="B1106" t="s">
        <v>14902</v>
      </c>
      <c r="C1106" t="s">
        <v>14903</v>
      </c>
      <c r="D1106" t="s">
        <v>14904</v>
      </c>
      <c r="F1106">
        <v>22.4996013641357</v>
      </c>
      <c r="G1106">
        <v>22.364528656005898</v>
      </c>
      <c r="H1106">
        <v>22.310079574585</v>
      </c>
      <c r="I1106">
        <v>21.970706939697301</v>
      </c>
      <c r="J1106">
        <v>22.404056549072301</v>
      </c>
      <c r="K1106">
        <v>22.304521560668899</v>
      </c>
      <c r="L1106">
        <f t="shared" si="17"/>
        <v>0.16497484842936672</v>
      </c>
      <c r="M1106">
        <v>0.50608281008434697</v>
      </c>
    </row>
    <row r="1107" spans="1:13" x14ac:dyDescent="0.55000000000000004">
      <c r="A1107" t="s">
        <v>27659</v>
      </c>
      <c r="B1107" t="s">
        <v>27660</v>
      </c>
      <c r="C1107" t="s">
        <v>27661</v>
      </c>
      <c r="D1107" t="s">
        <v>27662</v>
      </c>
      <c r="F1107">
        <v>22.296140670776399</v>
      </c>
      <c r="G1107">
        <v>19.550895690918001</v>
      </c>
      <c r="H1107">
        <v>20.082128524780298</v>
      </c>
      <c r="I1107">
        <v>19.108425140380898</v>
      </c>
      <c r="J1107">
        <v>21.734796524047901</v>
      </c>
      <c r="K1107">
        <v>20.591493606567401</v>
      </c>
      <c r="L1107">
        <f t="shared" si="17"/>
        <v>0.16481653849283262</v>
      </c>
      <c r="M1107">
        <v>4.9917860689086997E-2</v>
      </c>
    </row>
    <row r="1108" spans="1:13" x14ac:dyDescent="0.55000000000000004">
      <c r="A1108" t="s">
        <v>32159</v>
      </c>
      <c r="B1108" t="s">
        <v>32160</v>
      </c>
      <c r="C1108" t="s">
        <v>32161</v>
      </c>
      <c r="D1108" t="s">
        <v>32162</v>
      </c>
      <c r="F1108">
        <v>23.5521545410156</v>
      </c>
      <c r="G1108">
        <v>23.4676208496094</v>
      </c>
      <c r="H1108">
        <v>23.480005264282202</v>
      </c>
      <c r="I1108">
        <v>23.442529678344702</v>
      </c>
      <c r="J1108">
        <v>23.282066345214801</v>
      </c>
      <c r="K1108">
        <v>23.282066345214801</v>
      </c>
      <c r="L1108">
        <f t="shared" si="17"/>
        <v>0.16437276204430162</v>
      </c>
      <c r="M1108">
        <v>1.2921863579337201</v>
      </c>
    </row>
    <row r="1109" spans="1:13" x14ac:dyDescent="0.55000000000000004">
      <c r="A1109" t="s">
        <v>19063</v>
      </c>
      <c r="B1109" t="s">
        <v>19064</v>
      </c>
      <c r="C1109" t="s">
        <v>19065</v>
      </c>
      <c r="D1109" t="s">
        <v>19066</v>
      </c>
      <c r="F1109">
        <v>24.246265411376999</v>
      </c>
      <c r="G1109">
        <v>24.253496170043899</v>
      </c>
      <c r="H1109">
        <v>24.133201599121101</v>
      </c>
      <c r="I1109">
        <v>24.0190315246582</v>
      </c>
      <c r="J1109">
        <v>24.044269561767599</v>
      </c>
      <c r="K1109">
        <v>24.077245712280298</v>
      </c>
      <c r="L1109">
        <f t="shared" si="17"/>
        <v>0.16413879394529829</v>
      </c>
      <c r="M1109">
        <v>1.74400155863601</v>
      </c>
    </row>
    <row r="1110" spans="1:13" x14ac:dyDescent="0.55000000000000004">
      <c r="A1110" t="s">
        <v>12426</v>
      </c>
      <c r="B1110" t="s">
        <v>12427</v>
      </c>
      <c r="C1110" t="s">
        <v>12428</v>
      </c>
      <c r="D1110" t="s">
        <v>12429</v>
      </c>
      <c r="F1110">
        <v>24.3307399749756</v>
      </c>
      <c r="G1110">
        <v>24.296140670776399</v>
      </c>
      <c r="H1110">
        <v>24.5285034179688</v>
      </c>
      <c r="I1110">
        <v>24.289119720458999</v>
      </c>
      <c r="J1110">
        <v>24.2020969390869</v>
      </c>
      <c r="K1110">
        <v>24.171882629394499</v>
      </c>
      <c r="L1110">
        <f t="shared" si="17"/>
        <v>0.16409492492679689</v>
      </c>
      <c r="M1110">
        <v>0.95462342392968502</v>
      </c>
    </row>
    <row r="1111" spans="1:13" x14ac:dyDescent="0.55000000000000004">
      <c r="A1111" t="s">
        <v>1164</v>
      </c>
      <c r="B1111" t="s">
        <v>1165</v>
      </c>
      <c r="C1111" t="s">
        <v>1166</v>
      </c>
      <c r="D1111" t="s">
        <v>1167</v>
      </c>
      <c r="F1111">
        <v>21.902421951293899</v>
      </c>
      <c r="G1111">
        <v>21.795507431030298</v>
      </c>
      <c r="H1111">
        <v>22.005388259887699</v>
      </c>
      <c r="I1111">
        <v>21.7139778137207</v>
      </c>
      <c r="J1111">
        <v>21.705564498901399</v>
      </c>
      <c r="K1111">
        <v>21.791538238525401</v>
      </c>
      <c r="L1111">
        <f t="shared" si="17"/>
        <v>0.16407903035479876</v>
      </c>
      <c r="M1111">
        <v>1.1605405830567399</v>
      </c>
    </row>
    <row r="1112" spans="1:13" x14ac:dyDescent="0.55000000000000004">
      <c r="A1112" t="s">
        <v>18619</v>
      </c>
      <c r="B1112" t="s">
        <v>18620</v>
      </c>
      <c r="C1112" t="s">
        <v>18621</v>
      </c>
      <c r="D1112" t="s">
        <v>18622</v>
      </c>
      <c r="F1112">
        <v>18.222124099731399</v>
      </c>
      <c r="G1112">
        <v>19.812623977661101</v>
      </c>
      <c r="H1112">
        <v>18.4753818511963</v>
      </c>
      <c r="I1112">
        <v>18.727525711059599</v>
      </c>
      <c r="J1112">
        <v>18.8814697265625</v>
      </c>
      <c r="K1112">
        <v>18.409242630004901</v>
      </c>
      <c r="L1112">
        <f t="shared" si="17"/>
        <v>0.16396395365393346</v>
      </c>
      <c r="M1112">
        <v>0.116288162619747</v>
      </c>
    </row>
    <row r="1113" spans="1:13" x14ac:dyDescent="0.55000000000000004">
      <c r="A1113" t="s">
        <v>19071</v>
      </c>
      <c r="B1113" t="s">
        <v>19072</v>
      </c>
      <c r="C1113" t="s">
        <v>19073</v>
      </c>
      <c r="D1113" t="s">
        <v>19074</v>
      </c>
      <c r="F1113">
        <v>21.632007598876999</v>
      </c>
      <c r="G1113">
        <v>21.970706939697301</v>
      </c>
      <c r="H1113">
        <v>21.868913650512699</v>
      </c>
      <c r="I1113">
        <v>21.487384796142599</v>
      </c>
      <c r="J1113">
        <v>21.830743789672901</v>
      </c>
      <c r="K1113">
        <v>21.6627521514893</v>
      </c>
      <c r="L1113">
        <f t="shared" si="17"/>
        <v>0.16358248392739938</v>
      </c>
      <c r="M1113">
        <v>0.50774469812507195</v>
      </c>
    </row>
    <row r="1114" spans="1:13" x14ac:dyDescent="0.55000000000000004">
      <c r="A1114" t="s">
        <v>29415</v>
      </c>
      <c r="B1114" t="s">
        <v>29416</v>
      </c>
      <c r="C1114" t="s">
        <v>29417</v>
      </c>
      <c r="D1114" t="s">
        <v>29418</v>
      </c>
      <c r="F1114">
        <v>23.9759635925293</v>
      </c>
      <c r="G1114">
        <v>23.7593879699707</v>
      </c>
      <c r="H1114">
        <v>23.867029190063501</v>
      </c>
      <c r="I1114">
        <v>24.0690727233887</v>
      </c>
      <c r="J1114">
        <v>23.664922714233398</v>
      </c>
      <c r="K1114">
        <v>23.377824783325199</v>
      </c>
      <c r="L1114">
        <f t="shared" si="17"/>
        <v>0.16352017720540601</v>
      </c>
      <c r="M1114">
        <v>0.31902515102707202</v>
      </c>
    </row>
    <row r="1115" spans="1:13" x14ac:dyDescent="0.55000000000000004">
      <c r="A1115" t="s">
        <v>19263</v>
      </c>
      <c r="B1115" t="s">
        <v>19264</v>
      </c>
      <c r="C1115" t="s">
        <v>19265</v>
      </c>
      <c r="D1115" t="s">
        <v>19266</v>
      </c>
      <c r="F1115">
        <v>22.9261474609375</v>
      </c>
      <c r="G1115">
        <v>23.106294631958001</v>
      </c>
      <c r="H1115">
        <v>23.131633758544901</v>
      </c>
      <c r="I1115">
        <v>22.7593879699707</v>
      </c>
      <c r="J1115">
        <v>22.9846801757813</v>
      </c>
      <c r="K1115">
        <v>22.929763793945298</v>
      </c>
      <c r="L1115">
        <f t="shared" si="17"/>
        <v>0.16341463724770122</v>
      </c>
      <c r="M1115">
        <v>0.80634914376313405</v>
      </c>
    </row>
    <row r="1116" spans="1:13" x14ac:dyDescent="0.55000000000000004">
      <c r="A1116" t="s">
        <v>27327</v>
      </c>
      <c r="B1116" t="s">
        <v>27328</v>
      </c>
      <c r="C1116" t="s">
        <v>27329</v>
      </c>
      <c r="D1116" t="s">
        <v>27330</v>
      </c>
      <c r="F1116">
        <v>21.416996002197301</v>
      </c>
      <c r="G1116">
        <v>21.497165679931602</v>
      </c>
      <c r="H1116">
        <v>21.618629455566399</v>
      </c>
      <c r="I1116">
        <v>21.582332611083999</v>
      </c>
      <c r="J1116">
        <v>21.236080169677699</v>
      </c>
      <c r="K1116">
        <v>21.224349975585898</v>
      </c>
      <c r="L1116">
        <f t="shared" si="17"/>
        <v>0.16334279378256866</v>
      </c>
      <c r="M1116">
        <v>0.55097272527970997</v>
      </c>
    </row>
    <row r="1117" spans="1:13" x14ac:dyDescent="0.55000000000000004">
      <c r="A1117" t="s">
        <v>27531</v>
      </c>
      <c r="B1117" t="s">
        <v>27532</v>
      </c>
      <c r="C1117" t="s">
        <v>27533</v>
      </c>
      <c r="D1117" t="s">
        <v>27534</v>
      </c>
      <c r="F1117">
        <v>21.380470275878899</v>
      </c>
      <c r="G1117">
        <v>21.591493606567401</v>
      </c>
      <c r="H1117">
        <v>21.614141464233398</v>
      </c>
      <c r="I1117">
        <v>21.049263000488299</v>
      </c>
      <c r="J1117">
        <v>21.530885696411101</v>
      </c>
      <c r="K1117">
        <v>21.5165309906006</v>
      </c>
      <c r="L1117">
        <f t="shared" si="17"/>
        <v>0.1631418863932339</v>
      </c>
      <c r="M1117">
        <v>0.39409217364752402</v>
      </c>
    </row>
    <row r="1118" spans="1:13" x14ac:dyDescent="0.55000000000000004">
      <c r="A1118" t="s">
        <v>5922</v>
      </c>
      <c r="B1118" t="s">
        <v>5923</v>
      </c>
      <c r="C1118" t="s">
        <v>5924</v>
      </c>
      <c r="D1118" t="s">
        <v>5925</v>
      </c>
      <c r="F1118">
        <v>25.888090133666999</v>
      </c>
      <c r="G1118">
        <v>25.869382858276399</v>
      </c>
      <c r="H1118">
        <v>25.869382858276399</v>
      </c>
      <c r="I1118">
        <v>25.736345291137699</v>
      </c>
      <c r="J1118">
        <v>25.664922714233398</v>
      </c>
      <c r="K1118">
        <v>25.736345291137699</v>
      </c>
      <c r="L1118">
        <f t="shared" si="17"/>
        <v>0.16308085123700167</v>
      </c>
      <c r="M1118">
        <v>2.57018992034872</v>
      </c>
    </row>
    <row r="1119" spans="1:13" x14ac:dyDescent="0.55000000000000004">
      <c r="A1119" t="s">
        <v>11718</v>
      </c>
      <c r="B1119" t="s">
        <v>11719</v>
      </c>
      <c r="C1119" t="s">
        <v>11720</v>
      </c>
      <c r="D1119" t="s">
        <v>11721</v>
      </c>
      <c r="F1119">
        <v>22.0190315246582</v>
      </c>
      <c r="G1119">
        <v>22.001958847045898</v>
      </c>
      <c r="H1119">
        <v>22.065790176391602</v>
      </c>
      <c r="I1119">
        <v>21.846132278442401</v>
      </c>
      <c r="J1119">
        <v>21.838459014892599</v>
      </c>
      <c r="K1119">
        <v>21.9134216308594</v>
      </c>
      <c r="L1119">
        <f t="shared" si="17"/>
        <v>0.16292254130043204</v>
      </c>
      <c r="M1119">
        <v>2.2271458764612699</v>
      </c>
    </row>
    <row r="1120" spans="1:13" x14ac:dyDescent="0.55000000000000004">
      <c r="A1120" t="s">
        <v>23907</v>
      </c>
      <c r="B1120" t="s">
        <v>23908</v>
      </c>
      <c r="C1120" t="s">
        <v>23909</v>
      </c>
      <c r="D1120" t="s">
        <v>23910</v>
      </c>
      <c r="F1120">
        <v>23.064146041870099</v>
      </c>
      <c r="G1120">
        <v>23.1565341949463</v>
      </c>
      <c r="H1120">
        <v>23.174932479858398</v>
      </c>
      <c r="I1120">
        <v>22.893192291259801</v>
      </c>
      <c r="J1120">
        <v>22.988151550293001</v>
      </c>
      <c r="K1120">
        <v>23.025804519653299</v>
      </c>
      <c r="L1120">
        <f t="shared" si="17"/>
        <v>0.16282145182290009</v>
      </c>
      <c r="M1120">
        <v>1.4474835639605801</v>
      </c>
    </row>
    <row r="1121" spans="1:13" x14ac:dyDescent="0.55000000000000004">
      <c r="A1121" t="s">
        <v>11830</v>
      </c>
      <c r="B1121" t="s">
        <v>11831</v>
      </c>
      <c r="C1121" t="s">
        <v>11832</v>
      </c>
      <c r="D1121" t="s">
        <v>11833</v>
      </c>
      <c r="F1121">
        <v>22.761417388916001</v>
      </c>
      <c r="G1121">
        <v>22.7654705047607</v>
      </c>
      <c r="H1121">
        <v>22.730655670166001</v>
      </c>
      <c r="I1121">
        <v>22.530885696411101</v>
      </c>
      <c r="J1121">
        <v>22.649656295776399</v>
      </c>
      <c r="K1121">
        <v>22.589208602905298</v>
      </c>
      <c r="L1121">
        <f t="shared" si="17"/>
        <v>0.16259765624996803</v>
      </c>
      <c r="M1121">
        <v>1.9709041320487499</v>
      </c>
    </row>
    <row r="1122" spans="1:13" x14ac:dyDescent="0.55000000000000004">
      <c r="A1122" t="s">
        <v>4172</v>
      </c>
      <c r="B1122" t="s">
        <v>4173</v>
      </c>
      <c r="C1122" t="s">
        <v>4174</v>
      </c>
      <c r="D1122" t="s">
        <v>4175</v>
      </c>
      <c r="F1122">
        <v>20.563837051391602</v>
      </c>
      <c r="G1122">
        <v>20.4374599456787</v>
      </c>
      <c r="H1122">
        <v>20.730655670166001</v>
      </c>
      <c r="I1122">
        <v>20.763444900512699</v>
      </c>
      <c r="J1122">
        <v>20.2065753936768</v>
      </c>
      <c r="K1122">
        <v>20.2763977050781</v>
      </c>
      <c r="L1122">
        <f t="shared" si="17"/>
        <v>0.16184488932290364</v>
      </c>
      <c r="M1122">
        <v>0.34442710592784498</v>
      </c>
    </row>
    <row r="1123" spans="1:13" x14ac:dyDescent="0.55000000000000004">
      <c r="A1123" t="s">
        <v>21395</v>
      </c>
      <c r="B1123" t="s">
        <v>21396</v>
      </c>
      <c r="C1123" t="s">
        <v>21397</v>
      </c>
      <c r="D1123" t="s">
        <v>21398</v>
      </c>
      <c r="F1123">
        <v>23.119020462036101</v>
      </c>
      <c r="G1123">
        <v>23.000240325927699</v>
      </c>
      <c r="H1123">
        <v>22.947708129882798</v>
      </c>
      <c r="I1123">
        <v>22.947708129882798</v>
      </c>
      <c r="J1123">
        <v>22.8346061706543</v>
      </c>
      <c r="K1123">
        <v>22.799465179443398</v>
      </c>
      <c r="L1123">
        <f t="shared" si="17"/>
        <v>0.16172981262203123</v>
      </c>
      <c r="M1123">
        <v>1.12537551953273</v>
      </c>
    </row>
    <row r="1124" spans="1:13" x14ac:dyDescent="0.55000000000000004">
      <c r="A1124" t="s">
        <v>23131</v>
      </c>
      <c r="B1124" t="s">
        <v>23132</v>
      </c>
      <c r="C1124" t="s">
        <v>23133</v>
      </c>
      <c r="D1124" t="s">
        <v>23134</v>
      </c>
      <c r="F1124">
        <v>21.838459014892599</v>
      </c>
      <c r="G1124">
        <v>21.4118328094482</v>
      </c>
      <c r="H1124">
        <v>21.705564498901399</v>
      </c>
      <c r="I1124">
        <v>21.563837051391602</v>
      </c>
      <c r="J1124">
        <v>21.5165309906006</v>
      </c>
      <c r="K1124">
        <v>21.3910007476807</v>
      </c>
      <c r="L1124">
        <f t="shared" si="17"/>
        <v>0.16149584452309895</v>
      </c>
      <c r="M1124">
        <v>0.52100518014522501</v>
      </c>
    </row>
    <row r="1125" spans="1:13" x14ac:dyDescent="0.55000000000000004">
      <c r="A1125" t="s">
        <v>8770</v>
      </c>
      <c r="B1125" t="s">
        <v>8771</v>
      </c>
      <c r="C1125" t="s">
        <v>8772</v>
      </c>
      <c r="D1125" t="s">
        <v>8773</v>
      </c>
      <c r="F1125">
        <v>29.3930473327637</v>
      </c>
      <c r="G1125">
        <v>29.376583099365199</v>
      </c>
      <c r="H1125">
        <v>29.3388366699219</v>
      </c>
      <c r="I1125">
        <v>29.133691787719702</v>
      </c>
      <c r="J1125">
        <v>29.210018157958999</v>
      </c>
      <c r="K1125">
        <v>29.280296325683601</v>
      </c>
      <c r="L1125">
        <f t="shared" si="17"/>
        <v>0.16148694356283144</v>
      </c>
      <c r="M1125">
        <v>1.6300772655279601</v>
      </c>
    </row>
    <row r="1126" spans="1:13" x14ac:dyDescent="0.55000000000000004">
      <c r="A1126" t="s">
        <v>14745</v>
      </c>
      <c r="B1126" t="s">
        <v>14746</v>
      </c>
      <c r="C1126" t="s">
        <v>14747</v>
      </c>
      <c r="D1126" t="s">
        <v>14748</v>
      </c>
      <c r="F1126">
        <v>21.895042419433601</v>
      </c>
      <c r="G1126">
        <v>22.032546997070298</v>
      </c>
      <c r="H1126">
        <v>22.029178619384801</v>
      </c>
      <c r="I1126">
        <v>21.559175491333001</v>
      </c>
      <c r="J1126">
        <v>22.049263000488299</v>
      </c>
      <c r="K1126">
        <v>21.865140914916999</v>
      </c>
      <c r="L1126">
        <f t="shared" si="17"/>
        <v>0.16106287638346473</v>
      </c>
      <c r="M1126">
        <v>0.46446780731267701</v>
      </c>
    </row>
    <row r="1127" spans="1:13" x14ac:dyDescent="0.55000000000000004">
      <c r="A1127" t="s">
        <v>19663</v>
      </c>
      <c r="B1127" t="s">
        <v>19664</v>
      </c>
      <c r="C1127" t="s">
        <v>19665</v>
      </c>
      <c r="D1127" t="s">
        <v>19666</v>
      </c>
      <c r="F1127">
        <v>22.287712097168001</v>
      </c>
      <c r="G1127">
        <v>22.5521545410156</v>
      </c>
      <c r="H1127">
        <v>22.359174728393601</v>
      </c>
      <c r="I1127">
        <v>22.173408508300799</v>
      </c>
      <c r="J1127">
        <v>22.167295455932599</v>
      </c>
      <c r="K1127">
        <v>22.375175476074201</v>
      </c>
      <c r="L1127">
        <f t="shared" si="17"/>
        <v>0.16105397542320077</v>
      </c>
      <c r="M1127">
        <v>0.70371573795590503</v>
      </c>
    </row>
    <row r="1128" spans="1:13" x14ac:dyDescent="0.55000000000000004">
      <c r="A1128" t="s">
        <v>9298</v>
      </c>
      <c r="B1128" t="s">
        <v>9299</v>
      </c>
      <c r="C1128" t="s">
        <v>9300</v>
      </c>
      <c r="D1128" t="s">
        <v>9301</v>
      </c>
      <c r="F1128">
        <v>22.1855583190918</v>
      </c>
      <c r="G1128">
        <v>22.593774795532202</v>
      </c>
      <c r="H1128">
        <v>22.540378570556602</v>
      </c>
      <c r="I1128">
        <v>22.1078910827637</v>
      </c>
      <c r="J1128">
        <v>22.377824783325199</v>
      </c>
      <c r="K1128">
        <v>22.3511066436768</v>
      </c>
      <c r="L1128">
        <f t="shared" si="17"/>
        <v>0.16096305847163705</v>
      </c>
      <c r="M1128">
        <v>0.449107260513746</v>
      </c>
    </row>
    <row r="1129" spans="1:13" x14ac:dyDescent="0.55000000000000004">
      <c r="A1129" t="s">
        <v>31315</v>
      </c>
      <c r="B1129" t="s">
        <v>31316</v>
      </c>
      <c r="C1129" t="s">
        <v>31317</v>
      </c>
      <c r="D1129" t="s">
        <v>31318</v>
      </c>
      <c r="F1129">
        <v>22.993345260620099</v>
      </c>
      <c r="G1129">
        <v>22.472587585449201</v>
      </c>
      <c r="H1129">
        <v>22.457637786865199</v>
      </c>
      <c r="I1129">
        <v>22.279233932495099</v>
      </c>
      <c r="J1129">
        <v>22.602861404418899</v>
      </c>
      <c r="K1129">
        <v>22.559175491333001</v>
      </c>
      <c r="L1129">
        <f t="shared" si="17"/>
        <v>0.1607666015625</v>
      </c>
      <c r="M1129">
        <v>0.32499008753472403</v>
      </c>
    </row>
    <row r="1130" spans="1:13" x14ac:dyDescent="0.55000000000000004">
      <c r="A1130" t="s">
        <v>19403</v>
      </c>
      <c r="B1130" t="s">
        <v>19404</v>
      </c>
      <c r="C1130" t="s">
        <v>19405</v>
      </c>
      <c r="D1130" t="s">
        <v>19406</v>
      </c>
      <c r="F1130">
        <v>22.7139778137207</v>
      </c>
      <c r="G1130">
        <v>22.922523498535199</v>
      </c>
      <c r="H1130">
        <v>22.8745517730713</v>
      </c>
      <c r="I1130">
        <v>22.6757297515869</v>
      </c>
      <c r="J1130">
        <v>22.538011550903299</v>
      </c>
      <c r="K1130">
        <v>22.815189361572301</v>
      </c>
      <c r="L1130">
        <f t="shared" si="17"/>
        <v>0.16070747375490058</v>
      </c>
      <c r="M1130">
        <v>0.72165175887326904</v>
      </c>
    </row>
    <row r="1131" spans="1:13" x14ac:dyDescent="0.55000000000000004">
      <c r="A1131" t="s">
        <v>356</v>
      </c>
      <c r="B1131" t="s">
        <v>357</v>
      </c>
      <c r="C1131" t="s">
        <v>358</v>
      </c>
      <c r="D1131" t="s">
        <v>359</v>
      </c>
      <c r="F1131">
        <v>25.540378570556602</v>
      </c>
      <c r="G1131">
        <v>25.640308380126999</v>
      </c>
      <c r="H1131">
        <v>25.733760833740199</v>
      </c>
      <c r="I1131">
        <v>25.323886871337901</v>
      </c>
      <c r="J1131">
        <v>25.632007598876999</v>
      </c>
      <c r="K1131">
        <v>25.4769191741943</v>
      </c>
      <c r="L1131">
        <f t="shared" si="17"/>
        <v>0.1605447133381972</v>
      </c>
      <c r="M1131">
        <v>0.69666218526611801</v>
      </c>
    </row>
    <row r="1132" spans="1:13" x14ac:dyDescent="0.55000000000000004">
      <c r="A1132" t="s">
        <v>1916</v>
      </c>
      <c r="B1132" t="s">
        <v>1917</v>
      </c>
      <c r="C1132" t="s">
        <v>1918</v>
      </c>
      <c r="D1132" t="s">
        <v>1919</v>
      </c>
      <c r="F1132">
        <v>24.9179801940918</v>
      </c>
      <c r="G1132">
        <v>24.876426696777301</v>
      </c>
      <c r="H1132">
        <v>24.936069488525401</v>
      </c>
      <c r="I1132">
        <v>24.799465179443398</v>
      </c>
      <c r="J1132">
        <v>24.670335769653299</v>
      </c>
      <c r="K1132">
        <v>24.779565811157202</v>
      </c>
      <c r="L1132">
        <f t="shared" si="17"/>
        <v>0.16036987304687145</v>
      </c>
      <c r="M1132">
        <v>1.66484529957428</v>
      </c>
    </row>
    <row r="1133" spans="1:13" x14ac:dyDescent="0.55000000000000004">
      <c r="A1133" t="s">
        <v>3228</v>
      </c>
      <c r="B1133" t="s">
        <v>3229</v>
      </c>
      <c r="C1133" t="s">
        <v>3230</v>
      </c>
      <c r="D1133" t="s">
        <v>3231</v>
      </c>
      <c r="F1133">
        <v>24.001958847045898</v>
      </c>
      <c r="G1133">
        <v>24.0690727233887</v>
      </c>
      <c r="H1133">
        <v>24.260692596435501</v>
      </c>
      <c r="I1133">
        <v>23.632007598876999</v>
      </c>
      <c r="J1133">
        <v>24.125339508056602</v>
      </c>
      <c r="K1133">
        <v>24.093456268310501</v>
      </c>
      <c r="L1133">
        <f t="shared" si="17"/>
        <v>0.16030693054200285</v>
      </c>
      <c r="M1133">
        <v>0.37995278984361103</v>
      </c>
    </row>
    <row r="1134" spans="1:13" x14ac:dyDescent="0.55000000000000004">
      <c r="A1134" t="s">
        <v>30587</v>
      </c>
      <c r="B1134" t="s">
        <v>30588</v>
      </c>
      <c r="C1134" t="s">
        <v>30589</v>
      </c>
      <c r="D1134" t="s">
        <v>30590</v>
      </c>
      <c r="F1134">
        <v>20.730655670166001</v>
      </c>
      <c r="G1134">
        <v>20.535640716552699</v>
      </c>
      <c r="H1134">
        <v>20.332105636596701</v>
      </c>
      <c r="I1134">
        <v>20.705564498901399</v>
      </c>
      <c r="J1134">
        <v>20.241909027099599</v>
      </c>
      <c r="K1134">
        <v>20.170354843139599</v>
      </c>
      <c r="L1134">
        <f t="shared" si="17"/>
        <v>0.16019121805826586</v>
      </c>
      <c r="M1134">
        <v>0.32327072319292899</v>
      </c>
    </row>
    <row r="1135" spans="1:13" x14ac:dyDescent="0.55000000000000004">
      <c r="A1135" t="s">
        <v>2428</v>
      </c>
      <c r="B1135" t="s">
        <v>2429</v>
      </c>
      <c r="C1135" t="s">
        <v>2430</v>
      </c>
      <c r="D1135" t="s">
        <v>2431</v>
      </c>
      <c r="F1135">
        <v>20.909763336181602</v>
      </c>
      <c r="G1135">
        <v>20.526117324829102</v>
      </c>
      <c r="H1135">
        <v>20.938764572143601</v>
      </c>
      <c r="I1135">
        <v>20.406654357910199</v>
      </c>
      <c r="J1135">
        <v>20.842300415039102</v>
      </c>
      <c r="K1135">
        <v>20.645263671875</v>
      </c>
      <c r="L1135">
        <f t="shared" si="17"/>
        <v>0.16014226277666666</v>
      </c>
      <c r="M1135">
        <v>0.36523029096125798</v>
      </c>
    </row>
    <row r="1136" spans="1:13" x14ac:dyDescent="0.55000000000000004">
      <c r="A1136" t="s">
        <v>7846</v>
      </c>
      <c r="B1136" t="s">
        <v>7847</v>
      </c>
      <c r="C1136" t="s">
        <v>7848</v>
      </c>
      <c r="D1136" t="s">
        <v>7849</v>
      </c>
      <c r="F1136">
        <v>23.789548873901399</v>
      </c>
      <c r="G1136">
        <v>23.993345260620099</v>
      </c>
      <c r="H1136">
        <v>24.2020969390869</v>
      </c>
      <c r="I1136">
        <v>23.809312820434599</v>
      </c>
      <c r="J1136">
        <v>23.828809738159201</v>
      </c>
      <c r="K1136">
        <v>23.867029190063501</v>
      </c>
      <c r="L1136">
        <f t="shared" si="17"/>
        <v>0.15994644165036576</v>
      </c>
      <c r="M1136">
        <v>0.59447708914713204</v>
      </c>
    </row>
    <row r="1137" spans="1:13" x14ac:dyDescent="0.55000000000000004">
      <c r="A1137" t="s">
        <v>12870</v>
      </c>
      <c r="B1137" t="s">
        <v>12871</v>
      </c>
      <c r="C1137" t="s">
        <v>12872</v>
      </c>
      <c r="D1137" t="s">
        <v>12873</v>
      </c>
      <c r="F1137">
        <v>21.7097778320313</v>
      </c>
      <c r="G1137">
        <v>21.9846801757813</v>
      </c>
      <c r="H1137">
        <v>22.154991149902301</v>
      </c>
      <c r="I1137">
        <v>21.755317687988299</v>
      </c>
      <c r="J1137">
        <v>21.8268718719482</v>
      </c>
      <c r="K1137">
        <v>21.7875576019287</v>
      </c>
      <c r="L1137">
        <f t="shared" si="17"/>
        <v>0.1599006652832351</v>
      </c>
      <c r="M1137">
        <v>0.537099579945854</v>
      </c>
    </row>
    <row r="1138" spans="1:13" x14ac:dyDescent="0.55000000000000004">
      <c r="A1138" t="s">
        <v>15525</v>
      </c>
      <c r="B1138" t="s">
        <v>15526</v>
      </c>
      <c r="C1138" t="s">
        <v>15527</v>
      </c>
      <c r="D1138" t="s">
        <v>15528</v>
      </c>
      <c r="F1138">
        <v>24.6540336608887</v>
      </c>
      <c r="G1138">
        <v>24.5165309906006</v>
      </c>
      <c r="H1138">
        <v>24.6039943695068</v>
      </c>
      <c r="I1138">
        <v>24.448844909668001</v>
      </c>
      <c r="J1138">
        <v>24.410539627075199</v>
      </c>
      <c r="K1138">
        <v>24.4361896514893</v>
      </c>
      <c r="L1138">
        <f t="shared" si="17"/>
        <v>0.15966161092119435</v>
      </c>
      <c r="M1138">
        <v>1.7285764972953801</v>
      </c>
    </row>
    <row r="1139" spans="1:13" x14ac:dyDescent="0.55000000000000004">
      <c r="A1139" t="s">
        <v>3076</v>
      </c>
      <c r="B1139" t="s">
        <v>3077</v>
      </c>
      <c r="C1139" t="s">
        <v>3078</v>
      </c>
      <c r="D1139" t="s">
        <v>3079</v>
      </c>
      <c r="F1139">
        <v>24.337560653686499</v>
      </c>
      <c r="G1139">
        <v>23.60964012146</v>
      </c>
      <c r="H1139">
        <v>23.598325729370099</v>
      </c>
      <c r="I1139">
        <v>24.246265411376999</v>
      </c>
      <c r="J1139">
        <v>23.442529678344702</v>
      </c>
      <c r="K1139">
        <v>23.377824783325199</v>
      </c>
      <c r="L1139">
        <f t="shared" si="17"/>
        <v>0.15963554382323153</v>
      </c>
      <c r="M1139">
        <v>0.16156066923561699</v>
      </c>
    </row>
    <row r="1140" spans="1:13" x14ac:dyDescent="0.55000000000000004">
      <c r="A1140" t="s">
        <v>11650</v>
      </c>
      <c r="B1140" t="s">
        <v>11651</v>
      </c>
      <c r="C1140" t="s">
        <v>11652</v>
      </c>
      <c r="D1140" t="s">
        <v>11653</v>
      </c>
      <c r="F1140">
        <v>25.689125061035199</v>
      </c>
      <c r="G1140">
        <v>25.598325729370099</v>
      </c>
      <c r="H1140">
        <v>25.592634201049801</v>
      </c>
      <c r="I1140">
        <v>25.4551296234131</v>
      </c>
      <c r="J1140">
        <v>25.4266242980957</v>
      </c>
      <c r="K1140">
        <v>25.519533157348601</v>
      </c>
      <c r="L1140">
        <f t="shared" si="17"/>
        <v>0.15959930419923296</v>
      </c>
      <c r="M1140">
        <v>1.73180803936987</v>
      </c>
    </row>
    <row r="1141" spans="1:13" x14ac:dyDescent="0.55000000000000004">
      <c r="A1141" t="s">
        <v>31255</v>
      </c>
      <c r="B1141" t="s">
        <v>31256</v>
      </c>
      <c r="C1141" t="s">
        <v>31257</v>
      </c>
      <c r="D1141" t="s">
        <v>31258</v>
      </c>
      <c r="F1141">
        <v>21.0625</v>
      </c>
      <c r="G1141">
        <v>21.008811950683601</v>
      </c>
      <c r="H1141">
        <v>20.981199264526399</v>
      </c>
      <c r="I1141">
        <v>21.001958847045898</v>
      </c>
      <c r="J1141">
        <v>20.7223415374756</v>
      </c>
      <c r="K1141">
        <v>20.8499546051025</v>
      </c>
      <c r="L1141">
        <f t="shared" si="17"/>
        <v>0.15941874186200167</v>
      </c>
      <c r="M1141">
        <v>0.88111182536688304</v>
      </c>
    </row>
    <row r="1142" spans="1:13" x14ac:dyDescent="0.55000000000000004">
      <c r="A1142" t="s">
        <v>16876</v>
      </c>
      <c r="B1142" t="s">
        <v>16877</v>
      </c>
      <c r="C1142" t="s">
        <v>16878</v>
      </c>
      <c r="D1142" t="s">
        <v>16879</v>
      </c>
      <c r="F1142">
        <v>22.323886871337901</v>
      </c>
      <c r="G1142">
        <v>22.356491088867202</v>
      </c>
      <c r="H1142">
        <v>22.643062591552699</v>
      </c>
      <c r="I1142">
        <v>22.253496170043899</v>
      </c>
      <c r="J1142">
        <v>22.301733016967798</v>
      </c>
      <c r="K1142">
        <v>22.29052734375</v>
      </c>
      <c r="L1142">
        <f t="shared" si="17"/>
        <v>0.15922800699870621</v>
      </c>
      <c r="M1142">
        <v>0.70982732823415995</v>
      </c>
    </row>
    <row r="1143" spans="1:13" x14ac:dyDescent="0.55000000000000004">
      <c r="A1143" t="s">
        <v>14130</v>
      </c>
      <c r="B1143" t="s">
        <v>14131</v>
      </c>
      <c r="C1143" t="s">
        <v>14132</v>
      </c>
      <c r="D1143" t="s">
        <v>14133</v>
      </c>
      <c r="F1143">
        <v>21.6627521514893</v>
      </c>
      <c r="G1143">
        <v>21.247714996337901</v>
      </c>
      <c r="H1143">
        <v>21.442529678344702</v>
      </c>
      <c r="I1143">
        <v>21.304521560668899</v>
      </c>
      <c r="J1143">
        <v>21.2125244140625</v>
      </c>
      <c r="K1143">
        <v>21.359174728393601</v>
      </c>
      <c r="L1143">
        <f t="shared" si="17"/>
        <v>0.15892537434896781</v>
      </c>
      <c r="M1143">
        <v>0.55294540192860497</v>
      </c>
    </row>
    <row r="1144" spans="1:13" x14ac:dyDescent="0.55000000000000004">
      <c r="A1144" t="s">
        <v>31923</v>
      </c>
      <c r="B1144" t="s">
        <v>31924</v>
      </c>
      <c r="C1144" t="s">
        <v>31925</v>
      </c>
      <c r="D1144" t="s">
        <v>31926</v>
      </c>
      <c r="F1144">
        <v>24.289119720458999</v>
      </c>
      <c r="G1144">
        <v>24.4361896514893</v>
      </c>
      <c r="H1144">
        <v>24.316999435424801</v>
      </c>
      <c r="I1144">
        <v>24.0608520507813</v>
      </c>
      <c r="J1144">
        <v>24.148799896240199</v>
      </c>
      <c r="K1144">
        <v>24.357833862304702</v>
      </c>
      <c r="L1144">
        <f t="shared" si="17"/>
        <v>0.15827433268230351</v>
      </c>
      <c r="M1144">
        <v>0.73294291123065003</v>
      </c>
    </row>
    <row r="1145" spans="1:13" x14ac:dyDescent="0.55000000000000004">
      <c r="A1145" t="s">
        <v>21975</v>
      </c>
      <c r="B1145" t="s">
        <v>21976</v>
      </c>
      <c r="C1145" t="s">
        <v>21977</v>
      </c>
      <c r="D1145" t="s">
        <v>21978</v>
      </c>
      <c r="F1145">
        <v>21.182529449462901</v>
      </c>
      <c r="G1145">
        <v>20.4374599456787</v>
      </c>
      <c r="H1145">
        <v>20.730655670166001</v>
      </c>
      <c r="I1145">
        <v>20.917068481445298</v>
      </c>
      <c r="J1145">
        <v>20.573114395141602</v>
      </c>
      <c r="K1145">
        <v>20.385744094848601</v>
      </c>
      <c r="L1145">
        <f t="shared" si="17"/>
        <v>0.1582393646240341</v>
      </c>
      <c r="M1145">
        <v>0.23285678780947</v>
      </c>
    </row>
    <row r="1146" spans="1:13" x14ac:dyDescent="0.55000000000000004">
      <c r="A1146" t="s">
        <v>24979</v>
      </c>
      <c r="B1146" t="s">
        <v>24980</v>
      </c>
      <c r="C1146" t="s">
        <v>24981</v>
      </c>
      <c r="D1146" t="s">
        <v>24982</v>
      </c>
      <c r="F1146">
        <v>22.686456680297901</v>
      </c>
      <c r="G1146">
        <v>22.692853927612301</v>
      </c>
      <c r="H1146">
        <v>22.575424194335898</v>
      </c>
      <c r="I1146">
        <v>22.614141464233398</v>
      </c>
      <c r="J1146">
        <v>22.396236419677699</v>
      </c>
      <c r="K1146">
        <v>22.470106124877901</v>
      </c>
      <c r="L1146">
        <f t="shared" si="17"/>
        <v>0.15808359781902936</v>
      </c>
      <c r="M1146">
        <v>0.99546501884476901</v>
      </c>
    </row>
    <row r="1147" spans="1:13" x14ac:dyDescent="0.55000000000000004">
      <c r="A1147" t="s">
        <v>16904</v>
      </c>
      <c r="B1147" t="s">
        <v>16905</v>
      </c>
      <c r="C1147" t="s">
        <v>16906</v>
      </c>
      <c r="D1147" t="s">
        <v>16907</v>
      </c>
      <c r="F1147">
        <v>22.233156204223601</v>
      </c>
      <c r="G1147">
        <v>22.253496170043899</v>
      </c>
      <c r="H1147">
        <v>22.194602966308601</v>
      </c>
      <c r="I1147">
        <v>22.136335372924801</v>
      </c>
      <c r="J1147">
        <v>22.005388259887699</v>
      </c>
      <c r="K1147">
        <v>22.065790176391602</v>
      </c>
      <c r="L1147">
        <f t="shared" si="17"/>
        <v>0.15791384379066642</v>
      </c>
      <c r="M1147">
        <v>1.71760555188058</v>
      </c>
    </row>
    <row r="1148" spans="1:13" x14ac:dyDescent="0.55000000000000004">
      <c r="A1148" t="s">
        <v>32195</v>
      </c>
      <c r="B1148" t="s">
        <v>32196</v>
      </c>
      <c r="C1148" t="s">
        <v>32197</v>
      </c>
      <c r="D1148" t="s">
        <v>32198</v>
      </c>
      <c r="F1148">
        <v>24.310079574585</v>
      </c>
      <c r="G1148">
        <v>24.238996505737301</v>
      </c>
      <c r="H1148">
        <v>24.179496765136701</v>
      </c>
      <c r="I1148">
        <v>24.077245712280298</v>
      </c>
      <c r="J1148">
        <v>24.052583694458001</v>
      </c>
      <c r="K1148">
        <v>24.125339508056602</v>
      </c>
      <c r="L1148">
        <f t="shared" si="17"/>
        <v>0.15780131022136956</v>
      </c>
      <c r="M1148">
        <v>1.65764814635712</v>
      </c>
    </row>
    <row r="1149" spans="1:13" x14ac:dyDescent="0.55000000000000004">
      <c r="A1149" t="s">
        <v>22523</v>
      </c>
      <c r="B1149" t="s">
        <v>22524</v>
      </c>
      <c r="C1149" t="s">
        <v>22525</v>
      </c>
      <c r="D1149" t="s">
        <v>22526</v>
      </c>
      <c r="F1149">
        <v>22.6342258453369</v>
      </c>
      <c r="G1149">
        <v>22.616386413574201</v>
      </c>
      <c r="H1149">
        <v>22.6843166351318</v>
      </c>
      <c r="I1149">
        <v>22.487384796142599</v>
      </c>
      <c r="J1149">
        <v>22.494726181030298</v>
      </c>
      <c r="K1149">
        <v>22.480005264282202</v>
      </c>
      <c r="L1149">
        <f t="shared" si="17"/>
        <v>0.15760421752927201</v>
      </c>
      <c r="M1149">
        <v>2.7908626665876701</v>
      </c>
    </row>
    <row r="1150" spans="1:13" x14ac:dyDescent="0.55000000000000004">
      <c r="A1150" t="s">
        <v>24775</v>
      </c>
      <c r="B1150" t="s">
        <v>24776</v>
      </c>
      <c r="C1150" t="s">
        <v>24777</v>
      </c>
      <c r="D1150" t="s">
        <v>24778</v>
      </c>
      <c r="F1150">
        <v>21.763444900512699</v>
      </c>
      <c r="G1150">
        <v>21.830743789672901</v>
      </c>
      <c r="H1150">
        <v>21.743040084838899</v>
      </c>
      <c r="I1150">
        <v>21.487384796142599</v>
      </c>
      <c r="J1150">
        <v>21.6971035003662</v>
      </c>
      <c r="K1150">
        <v>21.680028915405298</v>
      </c>
      <c r="L1150">
        <f t="shared" si="17"/>
        <v>0.15757052103679925</v>
      </c>
      <c r="M1150">
        <v>1.02353963883919</v>
      </c>
    </row>
    <row r="1151" spans="1:13" x14ac:dyDescent="0.55000000000000004">
      <c r="A1151" t="s">
        <v>9358</v>
      </c>
      <c r="B1151" t="s">
        <v>9359</v>
      </c>
      <c r="C1151" t="s">
        <v>9360</v>
      </c>
      <c r="D1151" t="s">
        <v>9361</v>
      </c>
      <c r="F1151">
        <v>18.3299884796143</v>
      </c>
      <c r="G1151">
        <v>18.624137878418001</v>
      </c>
      <c r="H1151">
        <v>20.5165309906006</v>
      </c>
      <c r="I1151">
        <v>18.916488647460898</v>
      </c>
      <c r="J1151">
        <v>18.5245761871338</v>
      </c>
      <c r="K1151">
        <v>19.557075500488299</v>
      </c>
      <c r="L1151">
        <f t="shared" si="17"/>
        <v>0.15750567118330139</v>
      </c>
      <c r="M1151">
        <v>7.3877343499554299E-2</v>
      </c>
    </row>
    <row r="1152" spans="1:13" x14ac:dyDescent="0.55000000000000004">
      <c r="A1152" t="s">
        <v>11942</v>
      </c>
      <c r="B1152" t="s">
        <v>11943</v>
      </c>
      <c r="C1152" t="s">
        <v>11944</v>
      </c>
      <c r="D1152" t="s">
        <v>11945</v>
      </c>
      <c r="F1152">
        <v>24.819093704223601</v>
      </c>
      <c r="G1152">
        <v>24.9759635925293</v>
      </c>
      <c r="H1152">
        <v>24.885765075683601</v>
      </c>
      <c r="I1152">
        <v>24.371191024780298</v>
      </c>
      <c r="J1152">
        <v>24.9803276062012</v>
      </c>
      <c r="K1152">
        <v>24.857568740844702</v>
      </c>
      <c r="L1152">
        <f t="shared" si="17"/>
        <v>0.15724500020343157</v>
      </c>
      <c r="M1152">
        <v>0.33949264856604999</v>
      </c>
    </row>
    <row r="1153" spans="1:13" x14ac:dyDescent="0.55000000000000004">
      <c r="A1153" t="s">
        <v>30319</v>
      </c>
      <c r="B1153" t="s">
        <v>30320</v>
      </c>
      <c r="C1153" t="s">
        <v>30321</v>
      </c>
      <c r="D1153" t="s">
        <v>30322</v>
      </c>
      <c r="F1153">
        <v>21.6714172363281</v>
      </c>
      <c r="G1153">
        <v>21.7097778320313</v>
      </c>
      <c r="H1153">
        <v>21.963668823242202</v>
      </c>
      <c r="I1153">
        <v>21.4118328094482</v>
      </c>
      <c r="J1153">
        <v>21.8839015960693</v>
      </c>
      <c r="K1153">
        <v>21.577732086181602</v>
      </c>
      <c r="L1153">
        <f t="shared" si="17"/>
        <v>0.15713246663416669</v>
      </c>
      <c r="M1153">
        <v>0.40097704012555302</v>
      </c>
    </row>
    <row r="1154" spans="1:13" x14ac:dyDescent="0.55000000000000004">
      <c r="A1154" t="s">
        <v>26823</v>
      </c>
      <c r="B1154" t="s">
        <v>26824</v>
      </c>
      <c r="C1154" t="s">
        <v>26825</v>
      </c>
      <c r="D1154" t="s">
        <v>26826</v>
      </c>
      <c r="F1154">
        <v>23.949489593505898</v>
      </c>
      <c r="G1154">
        <v>23.7593879699707</v>
      </c>
      <c r="H1154">
        <v>23.779565811157202</v>
      </c>
      <c r="I1154">
        <v>23.789548873901399</v>
      </c>
      <c r="J1154">
        <v>23.3511066436768</v>
      </c>
      <c r="K1154">
        <v>23.876426696777301</v>
      </c>
      <c r="L1154">
        <f t="shared" ref="L1154:L1217" si="18">AVERAGE(F1154:H1154)-AVERAGE(I1154:K1154)</f>
        <v>0.15712038675943418</v>
      </c>
      <c r="M1154">
        <v>0.380802889559471</v>
      </c>
    </row>
    <row r="1155" spans="1:13" x14ac:dyDescent="0.55000000000000004">
      <c r="A1155" t="s">
        <v>7986</v>
      </c>
      <c r="B1155" t="s">
        <v>7987</v>
      </c>
      <c r="C1155" t="s">
        <v>7988</v>
      </c>
      <c r="D1155" t="s">
        <v>7989</v>
      </c>
      <c r="F1155">
        <v>30.593347549438501</v>
      </c>
      <c r="G1155">
        <v>30.696439743041999</v>
      </c>
      <c r="H1155">
        <v>30.737312316894499</v>
      </c>
      <c r="I1155">
        <v>30.4234218597412</v>
      </c>
      <c r="J1155">
        <v>30.566379547119102</v>
      </c>
      <c r="K1155">
        <v>30.566379547119102</v>
      </c>
      <c r="L1155">
        <f t="shared" si="18"/>
        <v>0.15697288513186436</v>
      </c>
      <c r="M1155">
        <v>1.15208955272016</v>
      </c>
    </row>
    <row r="1156" spans="1:13" x14ac:dyDescent="0.55000000000000004">
      <c r="A1156" t="s">
        <v>27083</v>
      </c>
      <c r="B1156" t="s">
        <v>27084</v>
      </c>
      <c r="C1156" t="s">
        <v>27085</v>
      </c>
      <c r="D1156" t="s">
        <v>27086</v>
      </c>
      <c r="F1156">
        <v>23.4298191070557</v>
      </c>
      <c r="G1156">
        <v>23.197605133056602</v>
      </c>
      <c r="H1156">
        <v>24.0190315246582</v>
      </c>
      <c r="I1156">
        <v>23.540378570556602</v>
      </c>
      <c r="J1156">
        <v>23.218450546264599</v>
      </c>
      <c r="K1156">
        <v>23.416996002197301</v>
      </c>
      <c r="L1156">
        <f t="shared" si="18"/>
        <v>0.15687688191733784</v>
      </c>
      <c r="M1156">
        <v>0.23554683406629401</v>
      </c>
    </row>
    <row r="1157" spans="1:13" x14ac:dyDescent="0.55000000000000004">
      <c r="A1157" t="s">
        <v>4312</v>
      </c>
      <c r="B1157" t="s">
        <v>4313</v>
      </c>
      <c r="C1157" t="s">
        <v>4314</v>
      </c>
      <c r="D1157" t="s">
        <v>4315</v>
      </c>
      <c r="F1157">
        <v>25.751747131347699</v>
      </c>
      <c r="G1157">
        <v>25.801933288574201</v>
      </c>
      <c r="H1157">
        <v>25.9737758636475</v>
      </c>
      <c r="I1157">
        <v>25.618068695068398</v>
      </c>
      <c r="J1157">
        <v>25.7259845733643</v>
      </c>
      <c r="K1157">
        <v>25.712928771972699</v>
      </c>
      <c r="L1157">
        <f t="shared" si="18"/>
        <v>0.15682474772133759</v>
      </c>
      <c r="M1157">
        <v>0.97541724101335503</v>
      </c>
    </row>
    <row r="1158" spans="1:13" x14ac:dyDescent="0.55000000000000004">
      <c r="A1158" t="s">
        <v>5223</v>
      </c>
      <c r="B1158" t="s">
        <v>5224</v>
      </c>
      <c r="C1158" t="s">
        <v>5225</v>
      </c>
      <c r="D1158" t="s">
        <v>5226</v>
      </c>
      <c r="F1158">
        <v>27.948377609252901</v>
      </c>
      <c r="G1158">
        <v>27.981416702270501</v>
      </c>
      <c r="H1158">
        <v>27.832435607910199</v>
      </c>
      <c r="I1158">
        <v>27.8080863952637</v>
      </c>
      <c r="J1158">
        <v>27.77077293396</v>
      </c>
      <c r="K1158">
        <v>27.712928771972699</v>
      </c>
      <c r="L1158">
        <f t="shared" si="18"/>
        <v>0.15681393941239463</v>
      </c>
      <c r="M1158">
        <v>1.38134114251463</v>
      </c>
    </row>
    <row r="1159" spans="1:13" x14ac:dyDescent="0.55000000000000004">
      <c r="A1159" t="s">
        <v>17260</v>
      </c>
      <c r="B1159" t="s">
        <v>17261</v>
      </c>
      <c r="C1159" t="s">
        <v>17262</v>
      </c>
      <c r="D1159" t="s">
        <v>17263</v>
      </c>
      <c r="F1159">
        <v>21.960138320922901</v>
      </c>
      <c r="G1159">
        <v>21.815189361572301</v>
      </c>
      <c r="H1159">
        <v>21.767492294311499</v>
      </c>
      <c r="I1159">
        <v>21.692853927612301</v>
      </c>
      <c r="J1159">
        <v>21.645263671875</v>
      </c>
      <c r="K1159">
        <v>21.734796524047901</v>
      </c>
      <c r="L1159">
        <f t="shared" si="18"/>
        <v>0.15663528442382813</v>
      </c>
      <c r="M1159">
        <v>1.16107822210864</v>
      </c>
    </row>
    <row r="1160" spans="1:13" x14ac:dyDescent="0.55000000000000004">
      <c r="A1160" t="s">
        <v>22679</v>
      </c>
      <c r="B1160" t="s">
        <v>22680</v>
      </c>
      <c r="C1160" t="s">
        <v>22681</v>
      </c>
      <c r="D1160" t="s">
        <v>22682</v>
      </c>
      <c r="F1160">
        <v>21.001958847045898</v>
      </c>
      <c r="G1160">
        <v>20.803411483764599</v>
      </c>
      <c r="H1160">
        <v>19.537498474121101</v>
      </c>
      <c r="I1160">
        <v>19.600095748901399</v>
      </c>
      <c r="J1160">
        <v>20.477537155151399</v>
      </c>
      <c r="K1160">
        <v>20.795507431030298</v>
      </c>
      <c r="L1160">
        <f t="shared" si="18"/>
        <v>0.1565761566161683</v>
      </c>
      <c r="M1160">
        <v>9.6341774673811401E-2</v>
      </c>
    </row>
    <row r="1161" spans="1:13" x14ac:dyDescent="0.55000000000000004">
      <c r="A1161" t="s">
        <v>14977</v>
      </c>
      <c r="B1161" t="s">
        <v>14978</v>
      </c>
      <c r="C1161" t="s">
        <v>14979</v>
      </c>
      <c r="D1161" t="s">
        <v>14980</v>
      </c>
      <c r="F1161">
        <v>19.341823577880898</v>
      </c>
      <c r="G1161">
        <v>17.443964004516602</v>
      </c>
      <c r="H1161">
        <v>17.969774246215799</v>
      </c>
      <c r="I1161">
        <v>17.369989395141602</v>
      </c>
      <c r="J1161">
        <v>17.494043350219702</v>
      </c>
      <c r="K1161">
        <v>19.422286987304702</v>
      </c>
      <c r="L1161">
        <f t="shared" si="18"/>
        <v>0.15641403198243253</v>
      </c>
      <c r="M1161">
        <v>6.22529221807867E-2</v>
      </c>
    </row>
    <row r="1162" spans="1:13" x14ac:dyDescent="0.55000000000000004">
      <c r="A1162" t="s">
        <v>5942</v>
      </c>
      <c r="B1162" t="s">
        <v>5943</v>
      </c>
      <c r="C1162" t="s">
        <v>5944</v>
      </c>
      <c r="D1162" t="s">
        <v>5945</v>
      </c>
      <c r="F1162">
        <v>24.895042419433601</v>
      </c>
      <c r="G1162">
        <v>25.056724548339801</v>
      </c>
      <c r="H1162">
        <v>24.9846801757813</v>
      </c>
      <c r="I1162">
        <v>24.7389240264893</v>
      </c>
      <c r="J1162">
        <v>24.833642959594702</v>
      </c>
      <c r="K1162">
        <v>24.895042419433601</v>
      </c>
      <c r="L1162">
        <f t="shared" si="18"/>
        <v>0.15627924601236387</v>
      </c>
      <c r="M1162">
        <v>1.12751025474584</v>
      </c>
    </row>
    <row r="1163" spans="1:13" x14ac:dyDescent="0.55000000000000004">
      <c r="A1163" t="s">
        <v>13722</v>
      </c>
      <c r="B1163" t="s">
        <v>13723</v>
      </c>
      <c r="C1163" t="s">
        <v>13724</v>
      </c>
      <c r="D1163" t="s">
        <v>13725</v>
      </c>
      <c r="F1163">
        <v>25.3942756652832</v>
      </c>
      <c r="G1163">
        <v>25.133201599121101</v>
      </c>
      <c r="H1163">
        <v>24.9803276062012</v>
      </c>
      <c r="I1163">
        <v>25.2132663726807</v>
      </c>
      <c r="J1163">
        <v>24.876426696777301</v>
      </c>
      <c r="K1163">
        <v>24.949489593505898</v>
      </c>
      <c r="L1163">
        <f t="shared" si="18"/>
        <v>0.15620740254719934</v>
      </c>
      <c r="M1163">
        <v>0.42054884608506499</v>
      </c>
    </row>
    <row r="1164" spans="1:13" x14ac:dyDescent="0.55000000000000004">
      <c r="A1164" t="s">
        <v>9986</v>
      </c>
      <c r="B1164" t="s">
        <v>9987</v>
      </c>
      <c r="C1164" t="s">
        <v>9988</v>
      </c>
      <c r="D1164" t="s">
        <v>9989</v>
      </c>
      <c r="F1164">
        <v>22.492282867431602</v>
      </c>
      <c r="G1164">
        <v>22.3073024749756</v>
      </c>
      <c r="H1164">
        <v>22.241909027099599</v>
      </c>
      <c r="I1164">
        <v>22.3671970367432</v>
      </c>
      <c r="J1164">
        <v>22.078874588012699</v>
      </c>
      <c r="K1164">
        <v>22.126916885376001</v>
      </c>
      <c r="L1164">
        <f t="shared" si="18"/>
        <v>0.15616861979162877</v>
      </c>
      <c r="M1164">
        <v>0.59998769421578901</v>
      </c>
    </row>
    <row r="1165" spans="1:13" x14ac:dyDescent="0.55000000000000004">
      <c r="A1165" t="s">
        <v>27099</v>
      </c>
      <c r="B1165" t="s">
        <v>27100</v>
      </c>
      <c r="C1165" t="s">
        <v>27101</v>
      </c>
      <c r="D1165" t="s">
        <v>27102</v>
      </c>
      <c r="F1165">
        <v>24.274976730346701</v>
      </c>
      <c r="G1165">
        <v>24.0690727233887</v>
      </c>
      <c r="H1165">
        <v>23.940557479858398</v>
      </c>
      <c r="I1165">
        <v>24.101493835449201</v>
      </c>
      <c r="J1165">
        <v>23.876426696777301</v>
      </c>
      <c r="K1165">
        <v>23.838459014892599</v>
      </c>
      <c r="L1165">
        <f t="shared" si="18"/>
        <v>0.15607579549156725</v>
      </c>
      <c r="M1165">
        <v>0.54111515283216904</v>
      </c>
    </row>
    <row r="1166" spans="1:13" x14ac:dyDescent="0.55000000000000004">
      <c r="A1166" t="s">
        <v>22631</v>
      </c>
      <c r="B1166" t="s">
        <v>22632</v>
      </c>
      <c r="C1166" t="s">
        <v>22633</v>
      </c>
      <c r="D1166" t="s">
        <v>22634</v>
      </c>
      <c r="F1166">
        <v>19.8361110687256</v>
      </c>
      <c r="G1166">
        <v>19.960138320922901</v>
      </c>
      <c r="H1166">
        <v>19.945924758911101</v>
      </c>
      <c r="I1166">
        <v>19.9742126464844</v>
      </c>
      <c r="J1166">
        <v>19.484382629394499</v>
      </c>
      <c r="K1166">
        <v>19.815523147583001</v>
      </c>
      <c r="L1166">
        <f t="shared" si="18"/>
        <v>0.15601857503256511</v>
      </c>
      <c r="M1166">
        <v>0.44898315650513998</v>
      </c>
    </row>
    <row r="1167" spans="1:13" x14ac:dyDescent="0.55000000000000004">
      <c r="A1167" t="s">
        <v>3632</v>
      </c>
      <c r="B1167" t="s">
        <v>3633</v>
      </c>
      <c r="C1167" t="s">
        <v>3634</v>
      </c>
      <c r="D1167" t="s">
        <v>3635</v>
      </c>
      <c r="F1167">
        <v>23.054241180419901</v>
      </c>
      <c r="G1167">
        <v>23.099889755248999</v>
      </c>
      <c r="H1167">
        <v>23.017333984375</v>
      </c>
      <c r="I1167">
        <v>23.1472473144531</v>
      </c>
      <c r="J1167">
        <v>22.8613586425781</v>
      </c>
      <c r="K1167">
        <v>22.694980621337901</v>
      </c>
      <c r="L1167">
        <f t="shared" si="18"/>
        <v>0.15595944722493371</v>
      </c>
      <c r="M1167">
        <v>0.50888673356887704</v>
      </c>
    </row>
    <row r="1168" spans="1:13" x14ac:dyDescent="0.55000000000000004">
      <c r="A1168" t="s">
        <v>6010</v>
      </c>
      <c r="B1168" t="s">
        <v>6011</v>
      </c>
      <c r="C1168" t="s">
        <v>6012</v>
      </c>
      <c r="D1168" t="s">
        <v>6013</v>
      </c>
      <c r="F1168">
        <v>23.664922714233398</v>
      </c>
      <c r="G1168">
        <v>23.686456680297901</v>
      </c>
      <c r="H1168">
        <v>23.540378570556602</v>
      </c>
      <c r="I1168">
        <v>23.5165309906006</v>
      </c>
      <c r="J1168">
        <v>23.5165309906006</v>
      </c>
      <c r="K1168">
        <v>23.3910007476807</v>
      </c>
      <c r="L1168">
        <f t="shared" si="18"/>
        <v>0.15589841206867305</v>
      </c>
      <c r="M1168">
        <v>1.18522027096828</v>
      </c>
    </row>
    <row r="1169" spans="1:13" x14ac:dyDescent="0.55000000000000004">
      <c r="A1169" t="s">
        <v>3832</v>
      </c>
      <c r="B1169" t="s">
        <v>3833</v>
      </c>
      <c r="C1169" t="s">
        <v>3834</v>
      </c>
      <c r="D1169" t="s">
        <v>3835</v>
      </c>
      <c r="F1169">
        <v>20.526117324829102</v>
      </c>
      <c r="G1169">
        <v>20.342994689941399</v>
      </c>
      <c r="H1169">
        <v>20.477537155151399</v>
      </c>
      <c r="I1169">
        <v>20.332105636596701</v>
      </c>
      <c r="J1169">
        <v>20.364528656005898</v>
      </c>
      <c r="K1169">
        <v>20.182529449462901</v>
      </c>
      <c r="L1169">
        <f t="shared" si="18"/>
        <v>0.15582847595213423</v>
      </c>
      <c r="M1169">
        <v>0.92937860927871596</v>
      </c>
    </row>
    <row r="1170" spans="1:13" x14ac:dyDescent="0.55000000000000004">
      <c r="A1170" t="s">
        <v>25083</v>
      </c>
      <c r="B1170" t="s">
        <v>25084</v>
      </c>
      <c r="C1170" t="s">
        <v>25085</v>
      </c>
      <c r="D1170" t="s">
        <v>25086</v>
      </c>
      <c r="F1170">
        <v>23.4298191070557</v>
      </c>
      <c r="G1170">
        <v>23.310079574585</v>
      </c>
      <c r="H1170">
        <v>23.337560653686499</v>
      </c>
      <c r="I1170">
        <v>23.1410217285156</v>
      </c>
      <c r="J1170">
        <v>23.377824783325199</v>
      </c>
      <c r="K1170">
        <v>23.091842651367202</v>
      </c>
      <c r="L1170">
        <f t="shared" si="18"/>
        <v>0.15559005737306109</v>
      </c>
      <c r="M1170">
        <v>0.74883006956204801</v>
      </c>
    </row>
    <row r="1171" spans="1:13" x14ac:dyDescent="0.55000000000000004">
      <c r="A1171" t="s">
        <v>17683</v>
      </c>
      <c r="B1171" t="s">
        <v>17684</v>
      </c>
      <c r="C1171" t="s">
        <v>17685</v>
      </c>
      <c r="D1171" t="s">
        <v>17686</v>
      </c>
      <c r="F1171">
        <v>21.472587585449201</v>
      </c>
      <c r="G1171">
        <v>21.236080169677699</v>
      </c>
      <c r="H1171">
        <v>21.259256362915</v>
      </c>
      <c r="I1171">
        <v>21.241909027099599</v>
      </c>
      <c r="J1171">
        <v>21.095067977905298</v>
      </c>
      <c r="K1171">
        <v>21.164228439331101</v>
      </c>
      <c r="L1171">
        <f t="shared" si="18"/>
        <v>0.15557289123530182</v>
      </c>
      <c r="M1171">
        <v>0.83526977952495496</v>
      </c>
    </row>
    <row r="1172" spans="1:13" x14ac:dyDescent="0.55000000000000004">
      <c r="A1172" t="s">
        <v>16480</v>
      </c>
      <c r="B1172" t="s">
        <v>16481</v>
      </c>
      <c r="C1172" t="s">
        <v>16482</v>
      </c>
      <c r="D1172" t="s">
        <v>16483</v>
      </c>
      <c r="F1172">
        <v>22.867029190063501</v>
      </c>
      <c r="G1172">
        <v>21.259256362915</v>
      </c>
      <c r="H1172">
        <v>22.711877822876001</v>
      </c>
      <c r="I1172">
        <v>22.3073024749756</v>
      </c>
      <c r="J1172">
        <v>22.401454925537099</v>
      </c>
      <c r="K1172">
        <v>21.6627521514893</v>
      </c>
      <c r="L1172">
        <f t="shared" si="18"/>
        <v>0.15555127461750473</v>
      </c>
      <c r="M1172">
        <v>9.9234438330885202E-2</v>
      </c>
    </row>
    <row r="1173" spans="1:13" x14ac:dyDescent="0.55000000000000004">
      <c r="A1173" t="s">
        <v>22835</v>
      </c>
      <c r="B1173" t="s">
        <v>22836</v>
      </c>
      <c r="C1173" t="s">
        <v>22837</v>
      </c>
      <c r="D1173" t="s">
        <v>22838</v>
      </c>
      <c r="F1173">
        <v>19.988151550293001</v>
      </c>
      <c r="G1173">
        <v>20.375175476074201</v>
      </c>
      <c r="H1173">
        <v>20.230226516723601</v>
      </c>
      <c r="I1173">
        <v>20.0558967590332</v>
      </c>
      <c r="J1173">
        <v>20.015632629394499</v>
      </c>
      <c r="K1173">
        <v>20.0558967590332</v>
      </c>
      <c r="L1173">
        <f t="shared" si="18"/>
        <v>0.15537579854330374</v>
      </c>
      <c r="M1173">
        <v>0.61350966503462401</v>
      </c>
    </row>
    <row r="1174" spans="1:13" x14ac:dyDescent="0.55000000000000004">
      <c r="A1174" t="s">
        <v>20407</v>
      </c>
      <c r="B1174" t="s">
        <v>20408</v>
      </c>
      <c r="C1174" t="s">
        <v>20409</v>
      </c>
      <c r="D1174" t="s">
        <v>20410</v>
      </c>
      <c r="F1174">
        <v>24.6039943695068</v>
      </c>
      <c r="G1174">
        <v>23.310079574585</v>
      </c>
      <c r="H1174">
        <v>23.296140670776399</v>
      </c>
      <c r="I1174">
        <v>23.182529449462901</v>
      </c>
      <c r="J1174">
        <v>23.164228439331101</v>
      </c>
      <c r="K1174">
        <v>24.3975429534912</v>
      </c>
      <c r="L1174">
        <f t="shared" si="18"/>
        <v>0.15530459086100024</v>
      </c>
      <c r="M1174">
        <v>9.3063928841645494E-2</v>
      </c>
    </row>
    <row r="1175" spans="1:13" x14ac:dyDescent="0.55000000000000004">
      <c r="A1175" t="s">
        <v>32867</v>
      </c>
      <c r="B1175" t="s">
        <v>32868</v>
      </c>
      <c r="C1175" t="s">
        <v>32869</v>
      </c>
      <c r="D1175" t="s">
        <v>32870</v>
      </c>
      <c r="F1175">
        <v>22.262126922607401</v>
      </c>
      <c r="G1175">
        <v>22.142580032348601</v>
      </c>
      <c r="H1175">
        <v>22.2678527832031</v>
      </c>
      <c r="I1175">
        <v>22.117435455322301</v>
      </c>
      <c r="J1175">
        <v>22.098283767700199</v>
      </c>
      <c r="K1175">
        <v>21.991615295410199</v>
      </c>
      <c r="L1175">
        <f t="shared" si="18"/>
        <v>0.15507507324213066</v>
      </c>
      <c r="M1175">
        <v>1.28546961123568</v>
      </c>
    </row>
    <row r="1176" spans="1:13" x14ac:dyDescent="0.55000000000000004">
      <c r="A1176" t="s">
        <v>19755</v>
      </c>
      <c r="B1176" t="s">
        <v>19756</v>
      </c>
      <c r="C1176" t="s">
        <v>19757</v>
      </c>
      <c r="D1176" t="s">
        <v>19758</v>
      </c>
      <c r="F1176">
        <v>19.355649948120099</v>
      </c>
      <c r="G1176">
        <v>19.019924163818398</v>
      </c>
      <c r="H1176">
        <v>18.969495773315401</v>
      </c>
      <c r="I1176">
        <v>19.1058349609375</v>
      </c>
      <c r="J1176">
        <v>18.782466888427699</v>
      </c>
      <c r="K1176">
        <v>18.9924011230469</v>
      </c>
      <c r="L1176">
        <f t="shared" si="18"/>
        <v>0.15478897094726918</v>
      </c>
      <c r="M1176">
        <v>0.430394599379118</v>
      </c>
    </row>
    <row r="1177" spans="1:13" x14ac:dyDescent="0.55000000000000004">
      <c r="A1177" t="s">
        <v>1152</v>
      </c>
      <c r="B1177" t="s">
        <v>1153</v>
      </c>
      <c r="C1177" t="s">
        <v>1154</v>
      </c>
      <c r="D1177" t="s">
        <v>1155</v>
      </c>
      <c r="F1177">
        <v>25.37451171875</v>
      </c>
      <c r="G1177">
        <v>25.274976730346701</v>
      </c>
      <c r="H1177">
        <v>25.337560653686499</v>
      </c>
      <c r="I1177">
        <v>25.164228439331101</v>
      </c>
      <c r="J1177">
        <v>25.171882629394499</v>
      </c>
      <c r="K1177">
        <v>25.187068939208999</v>
      </c>
      <c r="L1177">
        <f t="shared" si="18"/>
        <v>0.15462303161620383</v>
      </c>
      <c r="M1177">
        <v>2.1818851704281998</v>
      </c>
    </row>
    <row r="1178" spans="1:13" x14ac:dyDescent="0.55000000000000004">
      <c r="A1178" t="s">
        <v>1864</v>
      </c>
      <c r="B1178" t="s">
        <v>1865</v>
      </c>
      <c r="C1178" t="s">
        <v>1866</v>
      </c>
      <c r="D1178" t="s">
        <v>1867</v>
      </c>
      <c r="F1178">
        <v>23.6540336608887</v>
      </c>
      <c r="G1178">
        <v>23.728582382202099</v>
      </c>
      <c r="H1178">
        <v>23.993345260620099</v>
      </c>
      <c r="I1178">
        <v>23.809312820434599</v>
      </c>
      <c r="J1178">
        <v>23.504457473754901</v>
      </c>
      <c r="K1178">
        <v>23.598325729370099</v>
      </c>
      <c r="L1178">
        <f t="shared" si="18"/>
        <v>0.15462176005043204</v>
      </c>
      <c r="M1178">
        <v>0.49259507227129401</v>
      </c>
    </row>
    <row r="1179" spans="1:13" x14ac:dyDescent="0.55000000000000004">
      <c r="A1179" t="s">
        <v>8562</v>
      </c>
      <c r="B1179" t="s">
        <v>8563</v>
      </c>
      <c r="C1179" t="s">
        <v>8564</v>
      </c>
      <c r="D1179" t="s">
        <v>8565</v>
      </c>
      <c r="F1179">
        <v>25.8312282562256</v>
      </c>
      <c r="G1179">
        <v>25.911136627197301</v>
      </c>
      <c r="H1179">
        <v>25.885765075683601</v>
      </c>
      <c r="I1179">
        <v>25.699752807617202</v>
      </c>
      <c r="J1179">
        <v>25.723382949829102</v>
      </c>
      <c r="K1179">
        <v>25.741497039794901</v>
      </c>
      <c r="L1179">
        <f t="shared" si="18"/>
        <v>0.15449905395509589</v>
      </c>
      <c r="M1179">
        <v>2.36579167239677</v>
      </c>
    </row>
    <row r="1180" spans="1:13" x14ac:dyDescent="0.55000000000000004">
      <c r="A1180" t="s">
        <v>30335</v>
      </c>
      <c r="B1180" t="s">
        <v>30336</v>
      </c>
      <c r="C1180" t="s">
        <v>30337</v>
      </c>
      <c r="D1180" t="s">
        <v>30338</v>
      </c>
      <c r="F1180">
        <v>22.92795753479</v>
      </c>
      <c r="G1180">
        <v>22.9548244476318</v>
      </c>
      <c r="H1180">
        <v>22.821043014526399</v>
      </c>
      <c r="I1180">
        <v>22.8613586425781</v>
      </c>
      <c r="J1180">
        <v>22.632007598876999</v>
      </c>
      <c r="K1180">
        <v>22.747144699096701</v>
      </c>
      <c r="L1180">
        <f t="shared" si="18"/>
        <v>0.1544380187987997</v>
      </c>
      <c r="M1180">
        <v>0.92768397455278695</v>
      </c>
    </row>
    <row r="1181" spans="1:13" x14ac:dyDescent="0.55000000000000004">
      <c r="A1181" t="s">
        <v>30007</v>
      </c>
      <c r="B1181" t="s">
        <v>30008</v>
      </c>
      <c r="C1181" t="s">
        <v>30009</v>
      </c>
      <c r="D1181" t="s">
        <v>30010</v>
      </c>
      <c r="F1181">
        <v>19.800592422485401</v>
      </c>
      <c r="G1181">
        <v>19.919761657714801</v>
      </c>
      <c r="H1181">
        <v>20.287712097168001</v>
      </c>
      <c r="I1181">
        <v>19.714809417724599</v>
      </c>
      <c r="J1181">
        <v>20.133201599121101</v>
      </c>
      <c r="K1181">
        <v>19.697271347045898</v>
      </c>
      <c r="L1181">
        <f t="shared" si="18"/>
        <v>0.15426127115886601</v>
      </c>
      <c r="M1181">
        <v>0.30760186065126</v>
      </c>
    </row>
    <row r="1182" spans="1:13" x14ac:dyDescent="0.55000000000000004">
      <c r="A1182" t="s">
        <v>3884</v>
      </c>
      <c r="B1182" t="s">
        <v>3885</v>
      </c>
      <c r="C1182" t="s">
        <v>3886</v>
      </c>
      <c r="D1182" t="s">
        <v>3887</v>
      </c>
      <c r="F1182">
        <v>24.052583694458001</v>
      </c>
      <c r="G1182">
        <v>23.819093704223601</v>
      </c>
      <c r="H1182">
        <v>23.819093704223601</v>
      </c>
      <c r="I1182">
        <v>23.848045349121101</v>
      </c>
      <c r="J1182">
        <v>23.632007598876999</v>
      </c>
      <c r="K1182">
        <v>23.749191284179702</v>
      </c>
      <c r="L1182">
        <f t="shared" si="18"/>
        <v>0.15384229024246565</v>
      </c>
      <c r="M1182">
        <v>0.70337756938282403</v>
      </c>
    </row>
    <row r="1183" spans="1:13" x14ac:dyDescent="0.55000000000000004">
      <c r="A1183" t="s">
        <v>2768</v>
      </c>
      <c r="B1183" t="s">
        <v>2769</v>
      </c>
      <c r="C1183" t="s">
        <v>2770</v>
      </c>
      <c r="D1183" t="s">
        <v>2771</v>
      </c>
      <c r="F1183">
        <v>22.173408508300799</v>
      </c>
      <c r="G1183">
        <v>21.838459014892599</v>
      </c>
      <c r="H1183">
        <v>22.282066345214801</v>
      </c>
      <c r="I1183">
        <v>22.158077239990199</v>
      </c>
      <c r="J1183">
        <v>21.751235961914102</v>
      </c>
      <c r="K1183">
        <v>21.924337387085</v>
      </c>
      <c r="L1183">
        <f t="shared" si="18"/>
        <v>0.15342775980629852</v>
      </c>
      <c r="M1183">
        <v>0.35898155433889301</v>
      </c>
    </row>
    <row r="1184" spans="1:13" x14ac:dyDescent="0.55000000000000004">
      <c r="A1184" t="s">
        <v>15449</v>
      </c>
      <c r="B1184" t="s">
        <v>15450</v>
      </c>
      <c r="C1184" t="s">
        <v>15451</v>
      </c>
      <c r="D1184" t="s">
        <v>15452</v>
      </c>
      <c r="F1184">
        <v>23.6540336608887</v>
      </c>
      <c r="G1184">
        <v>23.586919784545898</v>
      </c>
      <c r="H1184">
        <v>23.6208686828613</v>
      </c>
      <c r="I1184">
        <v>23.5165309906006</v>
      </c>
      <c r="J1184">
        <v>23.442529678344702</v>
      </c>
      <c r="K1184">
        <v>23.442529678344702</v>
      </c>
      <c r="L1184">
        <f t="shared" si="18"/>
        <v>0.15341059366863519</v>
      </c>
      <c r="M1184">
        <v>2.0917025065927</v>
      </c>
    </row>
    <row r="1185" spans="1:13" x14ac:dyDescent="0.55000000000000004">
      <c r="A1185" t="s">
        <v>17184</v>
      </c>
      <c r="B1185" t="s">
        <v>17185</v>
      </c>
      <c r="C1185" t="s">
        <v>17186</v>
      </c>
      <c r="D1185" t="s">
        <v>17187</v>
      </c>
      <c r="F1185">
        <v>21.963668823242202</v>
      </c>
      <c r="G1185">
        <v>21.830743789672901</v>
      </c>
      <c r="H1185">
        <v>22.154991149902301</v>
      </c>
      <c r="I1185">
        <v>21.876426696777301</v>
      </c>
      <c r="J1185">
        <v>21.7593879699707</v>
      </c>
      <c r="K1185">
        <v>21.853765487670898</v>
      </c>
      <c r="L1185">
        <f t="shared" si="18"/>
        <v>0.15327453613283737</v>
      </c>
      <c r="M1185">
        <v>0.69327067001393605</v>
      </c>
    </row>
    <row r="1186" spans="1:13" x14ac:dyDescent="0.55000000000000004">
      <c r="A1186" t="s">
        <v>15684</v>
      </c>
      <c r="B1186" t="s">
        <v>15685</v>
      </c>
      <c r="C1186" t="s">
        <v>15686</v>
      </c>
      <c r="D1186" t="s">
        <v>15687</v>
      </c>
      <c r="F1186">
        <v>20.506881713867202</v>
      </c>
      <c r="G1186">
        <v>20.953048706054702</v>
      </c>
      <c r="H1186">
        <v>20.924337387085</v>
      </c>
      <c r="I1186">
        <v>20.6714172363281</v>
      </c>
      <c r="J1186">
        <v>20.457637786865199</v>
      </c>
      <c r="K1186">
        <v>20.795507431030298</v>
      </c>
      <c r="L1186">
        <f t="shared" si="18"/>
        <v>0.1532351175944342</v>
      </c>
      <c r="M1186">
        <v>0.36657437833019701</v>
      </c>
    </row>
    <row r="1187" spans="1:13" x14ac:dyDescent="0.55000000000000004">
      <c r="A1187" t="s">
        <v>29279</v>
      </c>
      <c r="B1187" t="s">
        <v>29280</v>
      </c>
      <c r="C1187" t="s">
        <v>29281</v>
      </c>
      <c r="D1187" t="s">
        <v>29282</v>
      </c>
      <c r="F1187">
        <v>22.623102188110401</v>
      </c>
      <c r="G1187">
        <v>22.4551296234131</v>
      </c>
      <c r="H1187">
        <v>22.452619552612301</v>
      </c>
      <c r="I1187">
        <v>22.4750652313232</v>
      </c>
      <c r="J1187">
        <v>22.312852859497099</v>
      </c>
      <c r="K1187">
        <v>22.28489112854</v>
      </c>
      <c r="L1187">
        <f t="shared" si="18"/>
        <v>0.1526807149251681</v>
      </c>
      <c r="M1187">
        <v>0.86805299045433604</v>
      </c>
    </row>
    <row r="1188" spans="1:13" x14ac:dyDescent="0.55000000000000004">
      <c r="A1188" t="s">
        <v>31839</v>
      </c>
      <c r="B1188" t="s">
        <v>31840</v>
      </c>
      <c r="C1188" t="s">
        <v>31841</v>
      </c>
      <c r="D1188" t="s">
        <v>31842</v>
      </c>
      <c r="F1188">
        <v>24.316999435424801</v>
      </c>
      <c r="G1188">
        <v>24.2678527832031</v>
      </c>
      <c r="H1188">
        <v>24.5105075836182</v>
      </c>
      <c r="I1188">
        <v>24.035905838012699</v>
      </c>
      <c r="J1188">
        <v>24.224349975585898</v>
      </c>
      <c r="K1188">
        <v>24.377824783325199</v>
      </c>
      <c r="L1188">
        <f t="shared" si="18"/>
        <v>0.15242640177409683</v>
      </c>
      <c r="M1188">
        <v>0.54544894774487096</v>
      </c>
    </row>
    <row r="1189" spans="1:13" x14ac:dyDescent="0.55000000000000004">
      <c r="A1189" t="s">
        <v>24155</v>
      </c>
      <c r="B1189" t="s">
        <v>24156</v>
      </c>
      <c r="C1189" t="s">
        <v>24157</v>
      </c>
      <c r="D1189" t="s">
        <v>24158</v>
      </c>
      <c r="F1189">
        <v>22.114261627197301</v>
      </c>
      <c r="G1189">
        <v>22.0625</v>
      </c>
      <c r="H1189">
        <v>21.963668823242202</v>
      </c>
      <c r="I1189">
        <v>22.098283767700199</v>
      </c>
      <c r="J1189">
        <v>21.846132278442401</v>
      </c>
      <c r="K1189">
        <v>21.7389240264893</v>
      </c>
      <c r="L1189">
        <f t="shared" si="18"/>
        <v>0.15236345926920336</v>
      </c>
      <c r="M1189">
        <v>0.59022961314604505</v>
      </c>
    </row>
    <row r="1190" spans="1:13" x14ac:dyDescent="0.55000000000000004">
      <c r="A1190" t="s">
        <v>26275</v>
      </c>
      <c r="B1190" t="s">
        <v>26276</v>
      </c>
      <c r="C1190" t="s">
        <v>26277</v>
      </c>
      <c r="D1190" t="s">
        <v>26278</v>
      </c>
      <c r="F1190">
        <v>26.838459014892599</v>
      </c>
      <c r="G1190">
        <v>26.6039943695068</v>
      </c>
      <c r="H1190">
        <v>26.575424194335898</v>
      </c>
      <c r="I1190">
        <v>26.6039943695068</v>
      </c>
      <c r="J1190">
        <v>26.410539627075199</v>
      </c>
      <c r="K1190">
        <v>26.546277999877901</v>
      </c>
      <c r="L1190">
        <f t="shared" si="18"/>
        <v>0.15235519409179688</v>
      </c>
      <c r="M1190">
        <v>0.68514552248402005</v>
      </c>
    </row>
    <row r="1191" spans="1:13" x14ac:dyDescent="0.55000000000000004">
      <c r="A1191" t="s">
        <v>3584</v>
      </c>
      <c r="B1191" t="s">
        <v>3585</v>
      </c>
      <c r="C1191" t="s">
        <v>3586</v>
      </c>
      <c r="D1191" t="s">
        <v>3587</v>
      </c>
      <c r="F1191">
        <v>20.194602966308601</v>
      </c>
      <c r="G1191">
        <v>20.182529449462901</v>
      </c>
      <c r="H1191">
        <v>20.375175476074201</v>
      </c>
      <c r="I1191">
        <v>20.0558967590332</v>
      </c>
      <c r="J1191">
        <v>20.170354843139599</v>
      </c>
      <c r="K1191">
        <v>20.0690727233887</v>
      </c>
      <c r="L1191">
        <f t="shared" si="18"/>
        <v>0.15232785542806937</v>
      </c>
      <c r="M1191">
        <v>0.99161805108713796</v>
      </c>
    </row>
    <row r="1192" spans="1:13" x14ac:dyDescent="0.55000000000000004">
      <c r="A1192" t="s">
        <v>23983</v>
      </c>
      <c r="B1192" t="s">
        <v>23984</v>
      </c>
      <c r="C1192" t="s">
        <v>23985</v>
      </c>
      <c r="D1192" t="s">
        <v>23986</v>
      </c>
      <c r="F1192">
        <v>24.5105075836182</v>
      </c>
      <c r="G1192">
        <v>24.274976730346701</v>
      </c>
      <c r="H1192">
        <v>24.3307399749756</v>
      </c>
      <c r="I1192">
        <v>24.377824783325199</v>
      </c>
      <c r="J1192">
        <v>24.117435455322301</v>
      </c>
      <c r="K1192">
        <v>24.164228439331101</v>
      </c>
      <c r="L1192">
        <f t="shared" si="18"/>
        <v>0.15224520365396543</v>
      </c>
      <c r="M1192">
        <v>0.641562537665197</v>
      </c>
    </row>
    <row r="1193" spans="1:13" x14ac:dyDescent="0.55000000000000004">
      <c r="A1193" t="s">
        <v>5466</v>
      </c>
      <c r="B1193" t="s">
        <v>5467</v>
      </c>
      <c r="C1193" t="s">
        <v>5468</v>
      </c>
      <c r="D1193" t="s">
        <v>5469</v>
      </c>
      <c r="F1193">
        <v>23.7076721191406</v>
      </c>
      <c r="G1193">
        <v>23.323886871337901</v>
      </c>
      <c r="H1193">
        <v>23.442529678344702</v>
      </c>
      <c r="I1193">
        <v>23.563837051391602</v>
      </c>
      <c r="J1193">
        <v>23.171882629394499</v>
      </c>
      <c r="K1193">
        <v>23.282066345214801</v>
      </c>
      <c r="L1193">
        <f t="shared" si="18"/>
        <v>0.15210088094076468</v>
      </c>
      <c r="M1193">
        <v>0.394755382996959</v>
      </c>
    </row>
    <row r="1194" spans="1:13" x14ac:dyDescent="0.55000000000000004">
      <c r="A1194" t="s">
        <v>6562</v>
      </c>
      <c r="B1194" t="s">
        <v>6563</v>
      </c>
      <c r="C1194" t="s">
        <v>6564</v>
      </c>
      <c r="D1194" t="s">
        <v>6565</v>
      </c>
      <c r="F1194">
        <v>25.404056549072301</v>
      </c>
      <c r="G1194">
        <v>25.6540336608887</v>
      </c>
      <c r="H1194">
        <v>25.575424194335898</v>
      </c>
      <c r="I1194">
        <v>25.340959548950199</v>
      </c>
      <c r="J1194">
        <v>25.381130218505898</v>
      </c>
      <c r="K1194">
        <v>25.4551296234131</v>
      </c>
      <c r="L1194">
        <f t="shared" si="18"/>
        <v>0.15209833780923532</v>
      </c>
      <c r="M1194">
        <v>0.87386089487415597</v>
      </c>
    </row>
    <row r="1195" spans="1:13" x14ac:dyDescent="0.55000000000000004">
      <c r="A1195" t="s">
        <v>22667</v>
      </c>
      <c r="B1195" t="s">
        <v>22668</v>
      </c>
      <c r="C1195" t="s">
        <v>22669</v>
      </c>
      <c r="D1195" t="s">
        <v>22670</v>
      </c>
      <c r="F1195">
        <v>20.6714172363281</v>
      </c>
      <c r="G1195">
        <v>20.5165309906006</v>
      </c>
      <c r="H1195">
        <v>20.477537155151399</v>
      </c>
      <c r="I1195">
        <v>20.4374599456787</v>
      </c>
      <c r="J1195">
        <v>20.264991760253899</v>
      </c>
      <c r="K1195">
        <v>20.506881713867202</v>
      </c>
      <c r="L1195">
        <f t="shared" si="18"/>
        <v>0.15205065409342922</v>
      </c>
      <c r="M1195">
        <v>0.74973076664357796</v>
      </c>
    </row>
    <row r="1196" spans="1:13" x14ac:dyDescent="0.55000000000000004">
      <c r="A1196" t="s">
        <v>3312</v>
      </c>
      <c r="B1196" t="s">
        <v>3313</v>
      </c>
      <c r="C1196" t="s">
        <v>3314</v>
      </c>
      <c r="D1196" t="s">
        <v>3315</v>
      </c>
      <c r="F1196">
        <v>22.337560653686499</v>
      </c>
      <c r="G1196">
        <v>22.530885696411101</v>
      </c>
      <c r="H1196">
        <v>22.364528656005898</v>
      </c>
      <c r="I1196">
        <v>22.117435455322301</v>
      </c>
      <c r="J1196">
        <v>21.988151550293001</v>
      </c>
      <c r="K1196">
        <v>22.6714172363281</v>
      </c>
      <c r="L1196">
        <f t="shared" si="18"/>
        <v>0.15199025472003314</v>
      </c>
      <c r="M1196">
        <v>0.28045472044433001</v>
      </c>
    </row>
    <row r="1197" spans="1:13" x14ac:dyDescent="0.55000000000000004">
      <c r="A1197" t="s">
        <v>18015</v>
      </c>
      <c r="B1197" t="s">
        <v>18016</v>
      </c>
      <c r="C1197" t="s">
        <v>18017</v>
      </c>
      <c r="D1197" t="s">
        <v>18018</v>
      </c>
      <c r="F1197">
        <v>21.9846801757813</v>
      </c>
      <c r="G1197">
        <v>21.6971035003662</v>
      </c>
      <c r="H1197">
        <v>21.767492294311499</v>
      </c>
      <c r="I1197">
        <v>21.7097778320313</v>
      </c>
      <c r="J1197">
        <v>21.701339721679702</v>
      </c>
      <c r="K1197">
        <v>21.582332611083999</v>
      </c>
      <c r="L1197">
        <f t="shared" si="18"/>
        <v>0.15194193522133048</v>
      </c>
      <c r="M1197">
        <v>0.72577925337226201</v>
      </c>
    </row>
    <row r="1198" spans="1:13" x14ac:dyDescent="0.55000000000000004">
      <c r="A1198" t="s">
        <v>15077</v>
      </c>
      <c r="B1198" t="s">
        <v>15078</v>
      </c>
      <c r="C1198" t="s">
        <v>15079</v>
      </c>
      <c r="D1198" t="s">
        <v>15080</v>
      </c>
      <c r="F1198">
        <v>22.345705032348601</v>
      </c>
      <c r="G1198">
        <v>22.518934249877901</v>
      </c>
      <c r="H1198">
        <v>22.591493606567401</v>
      </c>
      <c r="I1198">
        <v>22.098283767700199</v>
      </c>
      <c r="J1198">
        <v>22.326631546020501</v>
      </c>
      <c r="K1198">
        <v>22.575424194335898</v>
      </c>
      <c r="L1198">
        <f t="shared" si="18"/>
        <v>0.15193112691243371</v>
      </c>
      <c r="M1198">
        <v>0.414627007977309</v>
      </c>
    </row>
    <row r="1199" spans="1:13" x14ac:dyDescent="0.55000000000000004">
      <c r="A1199" t="s">
        <v>10206</v>
      </c>
      <c r="B1199" t="s">
        <v>10207</v>
      </c>
      <c r="C1199" t="s">
        <v>10208</v>
      </c>
      <c r="D1199" t="s">
        <v>10209</v>
      </c>
      <c r="F1199">
        <v>26.645814895629901</v>
      </c>
      <c r="G1199">
        <v>26.549219131469702</v>
      </c>
      <c r="H1199">
        <v>26.659488677978501</v>
      </c>
      <c r="I1199">
        <v>26.442529678344702</v>
      </c>
      <c r="J1199">
        <v>26.3975429534912</v>
      </c>
      <c r="K1199">
        <v>26.5594673156738</v>
      </c>
      <c r="L1199">
        <f t="shared" si="18"/>
        <v>0.15166091918946378</v>
      </c>
      <c r="M1199">
        <v>1.1992595610466901</v>
      </c>
    </row>
    <row r="1200" spans="1:13" x14ac:dyDescent="0.55000000000000004">
      <c r="A1200" t="s">
        <v>17655</v>
      </c>
      <c r="B1200" t="s">
        <v>17656</v>
      </c>
      <c r="C1200" t="s">
        <v>17657</v>
      </c>
      <c r="D1200" t="s">
        <v>17658</v>
      </c>
      <c r="F1200">
        <v>22.416996002197301</v>
      </c>
      <c r="G1200">
        <v>22.566162109375</v>
      </c>
      <c r="H1200">
        <v>22.398847579956101</v>
      </c>
      <c r="I1200">
        <v>22.3211345672607</v>
      </c>
      <c r="J1200">
        <v>22.3211345672607</v>
      </c>
      <c r="K1200">
        <v>22.28489112854</v>
      </c>
      <c r="L1200">
        <f t="shared" si="18"/>
        <v>0.15161514282233668</v>
      </c>
      <c r="M1200">
        <v>1.30651672977197</v>
      </c>
    </row>
    <row r="1201" spans="1:13" x14ac:dyDescent="0.55000000000000004">
      <c r="A1201" t="s">
        <v>14314</v>
      </c>
      <c r="B1201" t="s">
        <v>14315</v>
      </c>
      <c r="C1201" t="s">
        <v>14316</v>
      </c>
      <c r="D1201" t="s">
        <v>14317</v>
      </c>
      <c r="F1201">
        <v>24.9179801940918</v>
      </c>
      <c r="G1201">
        <v>24.448844909668001</v>
      </c>
      <c r="H1201">
        <v>24.416996002197301</v>
      </c>
      <c r="I1201">
        <v>24.534452438354499</v>
      </c>
      <c r="J1201">
        <v>24.371191024780298</v>
      </c>
      <c r="K1201">
        <v>24.4234218597412</v>
      </c>
      <c r="L1201">
        <f t="shared" si="18"/>
        <v>0.15158526102703718</v>
      </c>
      <c r="M1201">
        <v>0.37641598183887898</v>
      </c>
    </row>
    <row r="1202" spans="1:13" x14ac:dyDescent="0.55000000000000004">
      <c r="A1202" t="s">
        <v>22535</v>
      </c>
      <c r="B1202" t="s">
        <v>22536</v>
      </c>
      <c r="C1202" t="s">
        <v>22537</v>
      </c>
      <c r="D1202" t="s">
        <v>22538</v>
      </c>
      <c r="F1202">
        <v>22.494726181030298</v>
      </c>
      <c r="G1202">
        <v>22.851861953735401</v>
      </c>
      <c r="H1202">
        <v>22.605125427246101</v>
      </c>
      <c r="I1202">
        <v>22.667091369628899</v>
      </c>
      <c r="J1202">
        <v>22.385744094848601</v>
      </c>
      <c r="K1202">
        <v>22.4450588226318</v>
      </c>
      <c r="L1202">
        <f t="shared" si="18"/>
        <v>0.15127309163417024</v>
      </c>
      <c r="M1202">
        <v>0.48395340099876999</v>
      </c>
    </row>
    <row r="1203" spans="1:13" x14ac:dyDescent="0.55000000000000004">
      <c r="A1203" t="s">
        <v>31899</v>
      </c>
      <c r="B1203" t="s">
        <v>31900</v>
      </c>
      <c r="C1203" t="s">
        <v>31901</v>
      </c>
      <c r="D1203" t="s">
        <v>31902</v>
      </c>
      <c r="F1203">
        <v>21.359174728393601</v>
      </c>
      <c r="G1203">
        <v>21.457637786865199</v>
      </c>
      <c r="H1203">
        <v>21.991615295410199</v>
      </c>
      <c r="I1203">
        <v>21.230226516723601</v>
      </c>
      <c r="J1203">
        <v>21.259256362915</v>
      </c>
      <c r="K1203">
        <v>21.865140914916999</v>
      </c>
      <c r="L1203">
        <f t="shared" si="18"/>
        <v>0.15126800537113283</v>
      </c>
      <c r="M1203">
        <v>0.20473197913251601</v>
      </c>
    </row>
    <row r="1204" spans="1:13" x14ac:dyDescent="0.55000000000000004">
      <c r="A1204" t="s">
        <v>10626</v>
      </c>
      <c r="B1204" t="s">
        <v>10627</v>
      </c>
      <c r="C1204" t="s">
        <v>10628</v>
      </c>
      <c r="D1204" t="s">
        <v>10629</v>
      </c>
      <c r="F1204">
        <v>22.817142486572301</v>
      </c>
      <c r="G1204">
        <v>22.4450588226318</v>
      </c>
      <c r="H1204">
        <v>22.487384796142599</v>
      </c>
      <c r="I1204">
        <v>22.607383728027301</v>
      </c>
      <c r="J1204">
        <v>22.342994689941399</v>
      </c>
      <c r="K1204">
        <v>22.345705032348601</v>
      </c>
      <c r="L1204">
        <f t="shared" si="18"/>
        <v>0.151167551676469</v>
      </c>
      <c r="M1204">
        <v>0.442472076960024</v>
      </c>
    </row>
    <row r="1205" spans="1:13" x14ac:dyDescent="0.55000000000000004">
      <c r="A1205" t="s">
        <v>32895</v>
      </c>
      <c r="B1205" t="s">
        <v>32896</v>
      </c>
      <c r="C1205" t="s">
        <v>32897</v>
      </c>
      <c r="D1205" t="s">
        <v>32898</v>
      </c>
      <c r="F1205">
        <v>21.218450546264599</v>
      </c>
      <c r="G1205">
        <v>20.902421951293899</v>
      </c>
      <c r="H1205">
        <v>20.995071411132798</v>
      </c>
      <c r="I1205">
        <v>21.145692825317401</v>
      </c>
      <c r="J1205">
        <v>20.981199264526399</v>
      </c>
      <c r="K1205">
        <v>20.535640716552699</v>
      </c>
      <c r="L1205">
        <f t="shared" si="18"/>
        <v>0.15113703409826584</v>
      </c>
      <c r="M1205">
        <v>0.29948456216317998</v>
      </c>
    </row>
    <row r="1206" spans="1:13" x14ac:dyDescent="0.55000000000000004">
      <c r="A1206" t="s">
        <v>2956</v>
      </c>
      <c r="B1206" t="s">
        <v>2957</v>
      </c>
      <c r="C1206" t="s">
        <v>2958</v>
      </c>
      <c r="D1206" t="s">
        <v>2959</v>
      </c>
      <c r="F1206">
        <v>23.60964012146</v>
      </c>
      <c r="G1206">
        <v>23.2678527832031</v>
      </c>
      <c r="H1206">
        <v>23.323886871337901</v>
      </c>
      <c r="I1206">
        <v>23.5285034179688</v>
      </c>
      <c r="J1206">
        <v>23.187068939208999</v>
      </c>
      <c r="K1206">
        <v>23.032546997070298</v>
      </c>
      <c r="L1206">
        <f t="shared" si="18"/>
        <v>0.1510868072509659</v>
      </c>
      <c r="M1206">
        <v>0.346564076996354</v>
      </c>
    </row>
    <row r="1207" spans="1:13" x14ac:dyDescent="0.55000000000000004">
      <c r="A1207" t="s">
        <v>19779</v>
      </c>
      <c r="B1207" t="s">
        <v>19780</v>
      </c>
      <c r="C1207" t="s">
        <v>19781</v>
      </c>
      <c r="D1207" t="s">
        <v>19782</v>
      </c>
      <c r="F1207">
        <v>21.4676208496094</v>
      </c>
      <c r="G1207">
        <v>21.3211345672607</v>
      </c>
      <c r="H1207">
        <v>21.3484077453613</v>
      </c>
      <c r="I1207">
        <v>21.462638854980501</v>
      </c>
      <c r="J1207">
        <v>20.917068481445298</v>
      </c>
      <c r="K1207">
        <v>21.304521560668899</v>
      </c>
      <c r="L1207">
        <f t="shared" si="18"/>
        <v>0.15097808837889914</v>
      </c>
      <c r="M1207">
        <v>0.37663522336281702</v>
      </c>
    </row>
    <row r="1208" spans="1:13" x14ac:dyDescent="0.55000000000000004">
      <c r="A1208" t="s">
        <v>27615</v>
      </c>
      <c r="B1208" t="s">
        <v>27616</v>
      </c>
      <c r="C1208" t="s">
        <v>27617</v>
      </c>
      <c r="D1208" t="s">
        <v>27618</v>
      </c>
      <c r="F1208">
        <v>26.008384704589801</v>
      </c>
      <c r="G1208">
        <v>26.187068939208999</v>
      </c>
      <c r="H1208">
        <v>25.931568145751999</v>
      </c>
      <c r="I1208">
        <v>25.678419113159201</v>
      </c>
      <c r="J1208">
        <v>26.0484313964844</v>
      </c>
      <c r="K1208">
        <v>25.947261810302699</v>
      </c>
      <c r="L1208">
        <f t="shared" si="18"/>
        <v>0.15096982320150332</v>
      </c>
      <c r="M1208">
        <v>0.491519706751401</v>
      </c>
    </row>
    <row r="1209" spans="1:13" x14ac:dyDescent="0.55000000000000004">
      <c r="A1209" t="s">
        <v>31679</v>
      </c>
      <c r="B1209" t="s">
        <v>31680</v>
      </c>
      <c r="C1209" t="s">
        <v>31681</v>
      </c>
      <c r="D1209" t="s">
        <v>31682</v>
      </c>
      <c r="F1209">
        <v>26.462949752807599</v>
      </c>
      <c r="G1209">
        <v>26.418603897094702</v>
      </c>
      <c r="H1209">
        <v>26.4566974639893</v>
      </c>
      <c r="I1209">
        <v>26.315273284912099</v>
      </c>
      <c r="J1209">
        <v>26.251691818237301</v>
      </c>
      <c r="K1209">
        <v>26.318723678588899</v>
      </c>
      <c r="L1209">
        <f t="shared" si="18"/>
        <v>0.15085411071776988</v>
      </c>
      <c r="M1209">
        <v>2.3683513368128302</v>
      </c>
    </row>
    <row r="1210" spans="1:13" x14ac:dyDescent="0.55000000000000004">
      <c r="A1210" t="s">
        <v>21415</v>
      </c>
      <c r="B1210" t="s">
        <v>21416</v>
      </c>
      <c r="C1210" t="s">
        <v>21417</v>
      </c>
      <c r="D1210" t="s">
        <v>21418</v>
      </c>
      <c r="F1210">
        <v>22.6253337860107</v>
      </c>
      <c r="G1210">
        <v>22.480005264282202</v>
      </c>
      <c r="H1210">
        <v>22.4298191070557</v>
      </c>
      <c r="I1210">
        <v>22.494726181030298</v>
      </c>
      <c r="J1210">
        <v>22.3211345672607</v>
      </c>
      <c r="K1210">
        <v>22.2678527832031</v>
      </c>
      <c r="L1210">
        <f t="shared" si="18"/>
        <v>0.15048154195150332</v>
      </c>
      <c r="M1210">
        <v>0.768478049008819</v>
      </c>
    </row>
    <row r="1211" spans="1:13" x14ac:dyDescent="0.55000000000000004">
      <c r="A1211" t="s">
        <v>28011</v>
      </c>
      <c r="B1211" t="s">
        <v>28012</v>
      </c>
      <c r="C1211" t="s">
        <v>28013</v>
      </c>
      <c r="D1211" t="s">
        <v>28014</v>
      </c>
      <c r="F1211">
        <v>22.777561187744102</v>
      </c>
      <c r="G1211">
        <v>22.6253337860107</v>
      </c>
      <c r="H1211">
        <v>22.8613586425781</v>
      </c>
      <c r="I1211">
        <v>22.215490341186499</v>
      </c>
      <c r="J1211">
        <v>22.618629455566399</v>
      </c>
      <c r="K1211">
        <v>22.979455947876001</v>
      </c>
      <c r="L1211">
        <f t="shared" si="18"/>
        <v>0.15022595723466026</v>
      </c>
      <c r="M1211">
        <v>0.25861877151276402</v>
      </c>
    </row>
    <row r="1212" spans="1:13" x14ac:dyDescent="0.55000000000000004">
      <c r="A1212" t="s">
        <v>1464</v>
      </c>
      <c r="B1212" t="s">
        <v>1465</v>
      </c>
      <c r="C1212" t="s">
        <v>1466</v>
      </c>
      <c r="D1212" t="s">
        <v>1467</v>
      </c>
      <c r="F1212">
        <v>23.967191696166999</v>
      </c>
      <c r="G1212">
        <v>24.3307399749756</v>
      </c>
      <c r="H1212">
        <v>24.316999435424801</v>
      </c>
      <c r="I1212">
        <v>23.838459014892599</v>
      </c>
      <c r="J1212">
        <v>24.101493835449201</v>
      </c>
      <c r="K1212">
        <v>24.224349975585898</v>
      </c>
      <c r="L1212">
        <f t="shared" si="18"/>
        <v>0.15020942687990058</v>
      </c>
      <c r="M1212">
        <v>0.38384209774084999</v>
      </c>
    </row>
    <row r="1213" spans="1:13" x14ac:dyDescent="0.55000000000000004">
      <c r="A1213" t="s">
        <v>400</v>
      </c>
      <c r="B1213" t="s">
        <v>401</v>
      </c>
      <c r="C1213" t="s">
        <v>402</v>
      </c>
      <c r="D1213" t="s">
        <v>403</v>
      </c>
      <c r="F1213">
        <v>20.705564498901399</v>
      </c>
      <c r="G1213">
        <v>20.241909027099599</v>
      </c>
      <c r="H1213">
        <v>20.755317687988299</v>
      </c>
      <c r="I1213">
        <v>20.353801727294901</v>
      </c>
      <c r="J1213">
        <v>20.6005954742432</v>
      </c>
      <c r="K1213">
        <v>20.2989387512207</v>
      </c>
      <c r="L1213">
        <f t="shared" si="18"/>
        <v>0.14981842041016691</v>
      </c>
      <c r="M1213">
        <v>0.32785330544411201</v>
      </c>
    </row>
    <row r="1214" spans="1:13" x14ac:dyDescent="0.55000000000000004">
      <c r="A1214" t="s">
        <v>3112</v>
      </c>
      <c r="B1214" t="s">
        <v>3113</v>
      </c>
      <c r="C1214" t="s">
        <v>3114</v>
      </c>
      <c r="D1214" t="s">
        <v>3115</v>
      </c>
      <c r="F1214">
        <v>22.477537155151399</v>
      </c>
      <c r="G1214">
        <v>21.898736953735401</v>
      </c>
      <c r="H1214">
        <v>22.059202194213899</v>
      </c>
      <c r="I1214">
        <v>22.3402805328369</v>
      </c>
      <c r="J1214">
        <v>21.838459014892599</v>
      </c>
      <c r="K1214">
        <v>21.807348251342798</v>
      </c>
      <c r="L1214">
        <f t="shared" si="18"/>
        <v>0.14979616800946971</v>
      </c>
      <c r="M1214">
        <v>0.24213023982603701</v>
      </c>
    </row>
    <row r="1215" spans="1:13" x14ac:dyDescent="0.55000000000000004">
      <c r="A1215" t="s">
        <v>28739</v>
      </c>
      <c r="B1215" t="s">
        <v>28740</v>
      </c>
      <c r="C1215" t="s">
        <v>28741</v>
      </c>
      <c r="D1215" t="s">
        <v>28742</v>
      </c>
      <c r="F1215">
        <v>25.531480789184599</v>
      </c>
      <c r="G1215">
        <v>25.691789627075199</v>
      </c>
      <c r="H1215">
        <v>25.285596847534201</v>
      </c>
      <c r="I1215">
        <v>25.235349655151399</v>
      </c>
      <c r="J1215">
        <v>25.404056549072301</v>
      </c>
      <c r="K1215">
        <v>25.420211791992202</v>
      </c>
      <c r="L1215">
        <f t="shared" si="18"/>
        <v>0.14974975585936789</v>
      </c>
      <c r="M1215">
        <v>0.494505707314494</v>
      </c>
    </row>
    <row r="1216" spans="1:13" x14ac:dyDescent="0.55000000000000004">
      <c r="A1216" t="s">
        <v>6482</v>
      </c>
      <c r="B1216" t="s">
        <v>6483</v>
      </c>
      <c r="C1216" t="s">
        <v>6484</v>
      </c>
      <c r="D1216" t="s">
        <v>6485</v>
      </c>
      <c r="F1216">
        <v>27.908847808837901</v>
      </c>
      <c r="G1216">
        <v>27.7389240264893</v>
      </c>
      <c r="H1216">
        <v>27.6730346679688</v>
      </c>
      <c r="I1216">
        <v>27.686456680297901</v>
      </c>
      <c r="J1216">
        <v>27.6389274597168</v>
      </c>
      <c r="K1216">
        <v>27.546277999877901</v>
      </c>
      <c r="L1216">
        <f t="shared" si="18"/>
        <v>0.14971478780113401</v>
      </c>
      <c r="M1216">
        <v>0.85455016585830201</v>
      </c>
    </row>
    <row r="1217" spans="1:13" x14ac:dyDescent="0.55000000000000004">
      <c r="A1217" t="s">
        <v>22943</v>
      </c>
      <c r="B1217" t="s">
        <v>22944</v>
      </c>
      <c r="C1217" t="s">
        <v>22945</v>
      </c>
      <c r="D1217" t="s">
        <v>22946</v>
      </c>
      <c r="F1217">
        <v>23.247714996337901</v>
      </c>
      <c r="G1217">
        <v>23.253496170043899</v>
      </c>
      <c r="H1217">
        <v>23.282066345214801</v>
      </c>
      <c r="I1217">
        <v>23.2125244140625</v>
      </c>
      <c r="J1217">
        <v>23.0608520507813</v>
      </c>
      <c r="K1217">
        <v>23.0608520507813</v>
      </c>
      <c r="L1217">
        <f t="shared" si="18"/>
        <v>0.14968299865716261</v>
      </c>
      <c r="M1217">
        <v>1.3542656982074599</v>
      </c>
    </row>
    <row r="1218" spans="1:13" x14ac:dyDescent="0.55000000000000004">
      <c r="A1218" t="s">
        <v>17975</v>
      </c>
      <c r="B1218" t="s">
        <v>17976</v>
      </c>
      <c r="C1218" t="s">
        <v>17977</v>
      </c>
      <c r="D1218" t="s">
        <v>17978</v>
      </c>
      <c r="F1218">
        <v>24.744066238403299</v>
      </c>
      <c r="G1218">
        <v>24.592634201049801</v>
      </c>
      <c r="H1218">
        <v>24.569643020629901</v>
      </c>
      <c r="I1218">
        <v>24.4676208496094</v>
      </c>
      <c r="J1218">
        <v>24.5165309906006</v>
      </c>
      <c r="K1218">
        <v>24.473827362060501</v>
      </c>
      <c r="L1218">
        <f t="shared" ref="L1218:L1281" si="19">AVERAGE(F1218:H1218)-AVERAGE(I1218:K1218)</f>
        <v>0.14945475260416075</v>
      </c>
      <c r="M1218">
        <v>1.2350699220611101</v>
      </c>
    </row>
    <row r="1219" spans="1:13" x14ac:dyDescent="0.55000000000000004">
      <c r="A1219" t="s">
        <v>26891</v>
      </c>
      <c r="B1219" t="s">
        <v>26892</v>
      </c>
      <c r="C1219" t="s">
        <v>26893</v>
      </c>
      <c r="D1219" t="s">
        <v>26894</v>
      </c>
      <c r="F1219">
        <v>18.944534301757798</v>
      </c>
      <c r="G1219">
        <v>18.928169250488299</v>
      </c>
      <c r="H1219">
        <v>19.151279449462901</v>
      </c>
      <c r="I1219">
        <v>18.790328979492202</v>
      </c>
      <c r="J1219">
        <v>18.951322555541999</v>
      </c>
      <c r="K1219">
        <v>18.835578918456999</v>
      </c>
      <c r="L1219">
        <f t="shared" si="19"/>
        <v>0.14891751607260062</v>
      </c>
      <c r="M1219">
        <v>0.79691723641497902</v>
      </c>
    </row>
    <row r="1220" spans="1:13" x14ac:dyDescent="0.55000000000000004">
      <c r="A1220" t="s">
        <v>15465</v>
      </c>
      <c r="B1220" t="s">
        <v>15466</v>
      </c>
      <c r="C1220" t="s">
        <v>15467</v>
      </c>
      <c r="D1220" t="s">
        <v>15468</v>
      </c>
      <c r="F1220">
        <v>22.304521560668899</v>
      </c>
      <c r="G1220">
        <v>22.2678527832031</v>
      </c>
      <c r="H1220">
        <v>22.472587585449201</v>
      </c>
      <c r="I1220">
        <v>22.326631546020501</v>
      </c>
      <c r="J1220">
        <v>22.236080169677699</v>
      </c>
      <c r="K1220">
        <v>22.035905838012699</v>
      </c>
      <c r="L1220">
        <f t="shared" si="19"/>
        <v>0.14878145853677083</v>
      </c>
      <c r="M1220">
        <v>0.62882059227540399</v>
      </c>
    </row>
    <row r="1221" spans="1:13" x14ac:dyDescent="0.55000000000000004">
      <c r="A1221" t="s">
        <v>13738</v>
      </c>
      <c r="B1221" t="s">
        <v>13739</v>
      </c>
      <c r="C1221" t="s">
        <v>13740</v>
      </c>
      <c r="D1221" t="s">
        <v>13741</v>
      </c>
      <c r="F1221">
        <v>23.60964012146</v>
      </c>
      <c r="G1221">
        <v>23.5521545410156</v>
      </c>
      <c r="H1221">
        <v>23.492282867431602</v>
      </c>
      <c r="I1221">
        <v>23.492282867431602</v>
      </c>
      <c r="J1221">
        <v>23.364528656005898</v>
      </c>
      <c r="K1221">
        <v>23.3511066436768</v>
      </c>
      <c r="L1221">
        <f t="shared" si="19"/>
        <v>0.14871978759763138</v>
      </c>
      <c r="M1221">
        <v>1.2400183144625401</v>
      </c>
    </row>
    <row r="1222" spans="1:13" x14ac:dyDescent="0.55000000000000004">
      <c r="A1222" t="s">
        <v>3512</v>
      </c>
      <c r="B1222" t="s">
        <v>3513</v>
      </c>
      <c r="C1222" t="s">
        <v>3514</v>
      </c>
      <c r="D1222" t="s">
        <v>3515</v>
      </c>
      <c r="F1222">
        <v>21.783567428588899</v>
      </c>
      <c r="G1222">
        <v>21.988151550293001</v>
      </c>
      <c r="H1222">
        <v>21.942348480224599</v>
      </c>
      <c r="I1222">
        <v>21.649656295776399</v>
      </c>
      <c r="J1222">
        <v>21.917068481445298</v>
      </c>
      <c r="K1222">
        <v>21.701339721679702</v>
      </c>
      <c r="L1222">
        <f t="shared" si="19"/>
        <v>0.14866765340170218</v>
      </c>
      <c r="M1222">
        <v>0.65497121869288299</v>
      </c>
    </row>
    <row r="1223" spans="1:13" x14ac:dyDescent="0.55000000000000004">
      <c r="A1223" t="s">
        <v>7342</v>
      </c>
      <c r="B1223" t="s">
        <v>7343</v>
      </c>
      <c r="C1223" t="s">
        <v>7344</v>
      </c>
      <c r="D1223" t="s">
        <v>7345</v>
      </c>
      <c r="F1223">
        <v>27.508996963501001</v>
      </c>
      <c r="G1223">
        <v>27.625055313110401</v>
      </c>
      <c r="H1223">
        <v>27.508996963501001</v>
      </c>
      <c r="I1223">
        <v>27.407302856445298</v>
      </c>
      <c r="J1223">
        <v>27.407302856445298</v>
      </c>
      <c r="K1223">
        <v>27.3827800750732</v>
      </c>
      <c r="L1223">
        <f t="shared" si="19"/>
        <v>0.14855448404953719</v>
      </c>
      <c r="M1223">
        <v>1.70277262949648</v>
      </c>
    </row>
    <row r="1224" spans="1:13" x14ac:dyDescent="0.55000000000000004">
      <c r="A1224" t="s">
        <v>16256</v>
      </c>
      <c r="B1224" t="s">
        <v>16257</v>
      </c>
      <c r="C1224" t="s">
        <v>16258</v>
      </c>
      <c r="D1224" t="s">
        <v>16259</v>
      </c>
      <c r="F1224">
        <v>18.536136627197301</v>
      </c>
      <c r="G1224">
        <v>18.550010681152301</v>
      </c>
      <c r="H1224">
        <v>18.6087245941162</v>
      </c>
      <c r="I1224">
        <v>18.7752990722656</v>
      </c>
      <c r="J1224">
        <v>18.4581909179688</v>
      </c>
      <c r="K1224">
        <v>18.016063690185501</v>
      </c>
      <c r="L1224">
        <f t="shared" si="19"/>
        <v>0.14843940734863281</v>
      </c>
      <c r="M1224">
        <v>0.268345194768909</v>
      </c>
    </row>
    <row r="1225" spans="1:13" x14ac:dyDescent="0.55000000000000004">
      <c r="A1225" t="s">
        <v>13850</v>
      </c>
      <c r="B1225" t="s">
        <v>13851</v>
      </c>
      <c r="C1225" t="s">
        <v>13852</v>
      </c>
      <c r="D1225" t="s">
        <v>13853</v>
      </c>
      <c r="F1225">
        <v>21.970706939697301</v>
      </c>
      <c r="G1225">
        <v>21.2989387512207</v>
      </c>
      <c r="H1225">
        <v>21.3484077453613</v>
      </c>
      <c r="I1225">
        <v>21.7875576019287</v>
      </c>
      <c r="J1225">
        <v>21.264991760253899</v>
      </c>
      <c r="K1225">
        <v>21.120601654052699</v>
      </c>
      <c r="L1225">
        <f t="shared" si="19"/>
        <v>0.14830080668133405</v>
      </c>
      <c r="M1225">
        <v>0.19182606930752499</v>
      </c>
    </row>
    <row r="1226" spans="1:13" x14ac:dyDescent="0.55000000000000004">
      <c r="A1226" t="s">
        <v>10374</v>
      </c>
      <c r="B1226" t="s">
        <v>10375</v>
      </c>
      <c r="C1226" t="s">
        <v>10376</v>
      </c>
      <c r="D1226" t="s">
        <v>10377</v>
      </c>
      <c r="F1226">
        <v>23.632007598876999</v>
      </c>
      <c r="G1226">
        <v>23.749191284179702</v>
      </c>
      <c r="H1226">
        <v>23.728582382202099</v>
      </c>
      <c r="I1226">
        <v>23.480005264282202</v>
      </c>
      <c r="J1226">
        <v>23.60964012146</v>
      </c>
      <c r="K1226">
        <v>23.575424194335898</v>
      </c>
      <c r="L1226">
        <f t="shared" si="19"/>
        <v>0.14823722839356535</v>
      </c>
      <c r="M1226">
        <v>1.3100914151188601</v>
      </c>
    </row>
    <row r="1227" spans="1:13" x14ac:dyDescent="0.55000000000000004">
      <c r="A1227" t="s">
        <v>2876</v>
      </c>
      <c r="B1227" t="s">
        <v>2877</v>
      </c>
      <c r="C1227" t="s">
        <v>2878</v>
      </c>
      <c r="D1227" t="s">
        <v>2879</v>
      </c>
      <c r="F1227">
        <v>21.771528244018601</v>
      </c>
      <c r="G1227">
        <v>21.838459014892599</v>
      </c>
      <c r="H1227">
        <v>21.811273574829102</v>
      </c>
      <c r="I1227">
        <v>21.795507431030298</v>
      </c>
      <c r="J1227">
        <v>21.627561569213899</v>
      </c>
      <c r="K1227">
        <v>21.554498672485401</v>
      </c>
      <c r="L1227">
        <f t="shared" si="19"/>
        <v>0.14789772033689985</v>
      </c>
      <c r="M1227">
        <v>0.93512674678143803</v>
      </c>
    </row>
    <row r="1228" spans="1:13" x14ac:dyDescent="0.55000000000000004">
      <c r="A1228" t="s">
        <v>20787</v>
      </c>
      <c r="B1228" t="s">
        <v>20788</v>
      </c>
      <c r="C1228" t="s">
        <v>20789</v>
      </c>
      <c r="D1228" t="s">
        <v>20790</v>
      </c>
      <c r="F1228">
        <v>21.236080169677699</v>
      </c>
      <c r="G1228">
        <v>21.164228439331101</v>
      </c>
      <c r="H1228">
        <v>21.095067977905298</v>
      </c>
      <c r="I1228">
        <v>20.9742126464844</v>
      </c>
      <c r="J1228">
        <v>21.001958847045898</v>
      </c>
      <c r="K1228">
        <v>21.075614929199201</v>
      </c>
      <c r="L1228">
        <f t="shared" si="19"/>
        <v>0.1478633880615341</v>
      </c>
      <c r="M1228">
        <v>1.3620000644121799</v>
      </c>
    </row>
    <row r="1229" spans="1:13" x14ac:dyDescent="0.55000000000000004">
      <c r="A1229" t="s">
        <v>1220</v>
      </c>
      <c r="B1229" t="s">
        <v>1221</v>
      </c>
      <c r="C1229" t="s">
        <v>1222</v>
      </c>
      <c r="D1229" t="s">
        <v>1223</v>
      </c>
      <c r="F1229">
        <v>25.993345260620099</v>
      </c>
      <c r="G1229">
        <v>26.0954704284668</v>
      </c>
      <c r="H1229">
        <v>26.111476898193398</v>
      </c>
      <c r="I1229">
        <v>25.833642959594702</v>
      </c>
      <c r="J1229">
        <v>25.9737758636475</v>
      </c>
      <c r="K1229">
        <v>25.949489593505898</v>
      </c>
      <c r="L1229">
        <f t="shared" si="19"/>
        <v>0.14779472351073153</v>
      </c>
      <c r="M1229">
        <v>1.22021762506481</v>
      </c>
    </row>
    <row r="1230" spans="1:13" x14ac:dyDescent="0.55000000000000004">
      <c r="A1230" t="s">
        <v>14969</v>
      </c>
      <c r="B1230" t="s">
        <v>14970</v>
      </c>
      <c r="C1230" t="s">
        <v>14971</v>
      </c>
      <c r="D1230" t="s">
        <v>14972</v>
      </c>
      <c r="F1230">
        <v>25.656764984130898</v>
      </c>
      <c r="G1230">
        <v>25.618068695068398</v>
      </c>
      <c r="H1230">
        <v>25.4582633972168</v>
      </c>
      <c r="I1230">
        <v>25.489223480224599</v>
      </c>
      <c r="J1230">
        <v>25.371191024780298</v>
      </c>
      <c r="K1230">
        <v>25.4298191070557</v>
      </c>
      <c r="L1230">
        <f t="shared" si="19"/>
        <v>0.14762115478516336</v>
      </c>
      <c r="M1230">
        <v>0.99385890706903601</v>
      </c>
    </row>
    <row r="1231" spans="1:13" x14ac:dyDescent="0.55000000000000004">
      <c r="A1231" t="s">
        <v>12450</v>
      </c>
      <c r="B1231" t="s">
        <v>12451</v>
      </c>
      <c r="C1231" t="s">
        <v>12452</v>
      </c>
      <c r="D1231" t="s">
        <v>12453</v>
      </c>
      <c r="F1231">
        <v>22.743040084838899</v>
      </c>
      <c r="G1231">
        <v>22.9261474609375</v>
      </c>
      <c r="H1231">
        <v>22.9864177703857</v>
      </c>
      <c r="I1231">
        <v>22.677881240844702</v>
      </c>
      <c r="J1231">
        <v>22.842300415039102</v>
      </c>
      <c r="K1231">
        <v>22.692853927612301</v>
      </c>
      <c r="L1231">
        <f t="shared" si="19"/>
        <v>0.14752324422199692</v>
      </c>
      <c r="M1231">
        <v>0.75265998273720203</v>
      </c>
    </row>
    <row r="1232" spans="1:13" x14ac:dyDescent="0.55000000000000004">
      <c r="A1232" t="s">
        <v>7794</v>
      </c>
      <c r="B1232" t="s">
        <v>7795</v>
      </c>
      <c r="C1232" t="s">
        <v>7796</v>
      </c>
      <c r="D1232" t="s">
        <v>7797</v>
      </c>
      <c r="F1232">
        <v>22.514123916626001</v>
      </c>
      <c r="G1232">
        <v>22.667091369628899</v>
      </c>
      <c r="H1232">
        <v>22.799465179443398</v>
      </c>
      <c r="I1232">
        <v>22.4898357391357</v>
      </c>
      <c r="J1232">
        <v>22.57080078125</v>
      </c>
      <c r="K1232">
        <v>22.477537155151399</v>
      </c>
      <c r="L1232">
        <f t="shared" si="19"/>
        <v>0.14750226338706796</v>
      </c>
      <c r="M1232">
        <v>0.77716332959477197</v>
      </c>
    </row>
    <row r="1233" spans="1:13" x14ac:dyDescent="0.55000000000000004">
      <c r="A1233" t="s">
        <v>27491</v>
      </c>
      <c r="B1233" t="s">
        <v>27492</v>
      </c>
      <c r="C1233" t="s">
        <v>27493</v>
      </c>
      <c r="D1233" t="s">
        <v>27494</v>
      </c>
      <c r="F1233">
        <v>21.799465179443398</v>
      </c>
      <c r="G1233">
        <v>21.688591003418001</v>
      </c>
      <c r="H1233">
        <v>21.6408596038818</v>
      </c>
      <c r="I1233">
        <v>21.791538238525401</v>
      </c>
      <c r="J1233">
        <v>21.568483352661101</v>
      </c>
      <c r="K1233">
        <v>21.326631546020501</v>
      </c>
      <c r="L1233">
        <f t="shared" si="19"/>
        <v>0.14742088317873225</v>
      </c>
      <c r="M1233">
        <v>0.44550325127462798</v>
      </c>
    </row>
    <row r="1234" spans="1:13" x14ac:dyDescent="0.55000000000000004">
      <c r="A1234" t="s">
        <v>15864</v>
      </c>
      <c r="B1234" t="s">
        <v>15865</v>
      </c>
      <c r="C1234" t="s">
        <v>15866</v>
      </c>
      <c r="D1234" t="s">
        <v>15867</v>
      </c>
      <c r="F1234">
        <v>22.326631546020501</v>
      </c>
      <c r="G1234">
        <v>21.981199264526399</v>
      </c>
      <c r="H1234">
        <v>22.148799896240199</v>
      </c>
      <c r="I1234">
        <v>22.001958847045898</v>
      </c>
      <c r="J1234">
        <v>22.136335372924801</v>
      </c>
      <c r="K1234">
        <v>21.876426696777301</v>
      </c>
      <c r="L1234">
        <f t="shared" si="19"/>
        <v>0.14730326334636956</v>
      </c>
      <c r="M1234">
        <v>0.51811082241624296</v>
      </c>
    </row>
    <row r="1235" spans="1:13" x14ac:dyDescent="0.55000000000000004">
      <c r="A1235" t="s">
        <v>32175</v>
      </c>
      <c r="B1235" t="s">
        <v>32176</v>
      </c>
      <c r="C1235" t="s">
        <v>32177</v>
      </c>
      <c r="D1235" t="s">
        <v>32178</v>
      </c>
      <c r="F1235">
        <v>25.960578918456999</v>
      </c>
      <c r="G1235">
        <v>25.874082565307599</v>
      </c>
      <c r="H1235">
        <v>25.7845668792725</v>
      </c>
      <c r="I1235">
        <v>25.8717346191406</v>
      </c>
      <c r="J1235">
        <v>25.710302352905298</v>
      </c>
      <c r="K1235">
        <v>25.595481872558601</v>
      </c>
      <c r="L1235">
        <f t="shared" si="19"/>
        <v>0.14723650614419981</v>
      </c>
      <c r="M1235">
        <v>0.70852369577929397</v>
      </c>
    </row>
    <row r="1236" spans="1:13" x14ac:dyDescent="0.55000000000000004">
      <c r="A1236" t="s">
        <v>26615</v>
      </c>
      <c r="B1236" t="s">
        <v>26616</v>
      </c>
      <c r="C1236" t="s">
        <v>26617</v>
      </c>
      <c r="D1236" t="s">
        <v>26618</v>
      </c>
      <c r="F1236">
        <v>23.958368301391602</v>
      </c>
      <c r="G1236">
        <v>24.5105075836182</v>
      </c>
      <c r="H1236">
        <v>24.540378570556602</v>
      </c>
      <c r="I1236">
        <v>23.922523498535199</v>
      </c>
      <c r="J1236">
        <v>24.2678527832031</v>
      </c>
      <c r="K1236">
        <v>24.377824783325199</v>
      </c>
      <c r="L1236">
        <f t="shared" si="19"/>
        <v>0.14701779683430516</v>
      </c>
      <c r="M1236">
        <v>0.249152255041802</v>
      </c>
    </row>
    <row r="1237" spans="1:13" x14ac:dyDescent="0.55000000000000004">
      <c r="A1237" t="s">
        <v>20975</v>
      </c>
      <c r="B1237" t="s">
        <v>20976</v>
      </c>
      <c r="C1237" t="s">
        <v>20977</v>
      </c>
      <c r="D1237" t="s">
        <v>20978</v>
      </c>
      <c r="F1237">
        <v>20.487384796142599</v>
      </c>
      <c r="G1237">
        <v>21.0625</v>
      </c>
      <c r="H1237">
        <v>20.880168914794901</v>
      </c>
      <c r="I1237">
        <v>20.535640716552699</v>
      </c>
      <c r="J1237">
        <v>20.627561569213899</v>
      </c>
      <c r="K1237">
        <v>20.8268718719482</v>
      </c>
      <c r="L1237">
        <f t="shared" si="19"/>
        <v>0.14665985107423296</v>
      </c>
      <c r="M1237">
        <v>0.31541418996000598</v>
      </c>
    </row>
    <row r="1238" spans="1:13" x14ac:dyDescent="0.55000000000000004">
      <c r="A1238" t="s">
        <v>19615</v>
      </c>
      <c r="B1238" t="s">
        <v>19616</v>
      </c>
      <c r="C1238" t="s">
        <v>19617</v>
      </c>
      <c r="D1238" t="s">
        <v>19618</v>
      </c>
      <c r="F1238">
        <v>18.667631149291999</v>
      </c>
      <c r="G1238">
        <v>18.914037704467798</v>
      </c>
      <c r="H1238">
        <v>18.7061882019043</v>
      </c>
      <c r="I1238">
        <v>18.819580078125</v>
      </c>
      <c r="J1238">
        <v>18.4304809570313</v>
      </c>
      <c r="K1238">
        <v>18.598005294799801</v>
      </c>
      <c r="L1238">
        <f t="shared" si="19"/>
        <v>0.14659690856933238</v>
      </c>
      <c r="M1238">
        <v>0.46546616730255402</v>
      </c>
    </row>
    <row r="1239" spans="1:13" x14ac:dyDescent="0.55000000000000004">
      <c r="A1239" t="s">
        <v>25987</v>
      </c>
      <c r="B1239" t="s">
        <v>25988</v>
      </c>
      <c r="C1239" t="s">
        <v>25989</v>
      </c>
      <c r="D1239" t="s">
        <v>25990</v>
      </c>
      <c r="F1239">
        <v>22.078874588012699</v>
      </c>
      <c r="G1239">
        <v>22.4298191070557</v>
      </c>
      <c r="H1239">
        <v>22.4898357391357</v>
      </c>
      <c r="I1239">
        <v>21.880168914794901</v>
      </c>
      <c r="J1239">
        <v>22.416996002197301</v>
      </c>
      <c r="K1239">
        <v>22.264991760253899</v>
      </c>
      <c r="L1239">
        <f t="shared" si="19"/>
        <v>0.14545758565266809</v>
      </c>
      <c r="M1239">
        <v>0.28669132505675099</v>
      </c>
    </row>
    <row r="1240" spans="1:13" x14ac:dyDescent="0.55000000000000004">
      <c r="A1240" t="s">
        <v>26691</v>
      </c>
      <c r="B1240" t="s">
        <v>26692</v>
      </c>
      <c r="C1240" t="s">
        <v>26693</v>
      </c>
      <c r="D1240" t="s">
        <v>26694</v>
      </c>
      <c r="F1240">
        <v>22.078874588012699</v>
      </c>
      <c r="G1240">
        <v>22.2678527832031</v>
      </c>
      <c r="H1240">
        <v>22.130062103271499</v>
      </c>
      <c r="I1240">
        <v>21.60964012146</v>
      </c>
      <c r="J1240">
        <v>22.218450546264599</v>
      </c>
      <c r="K1240">
        <v>22.2125244140625</v>
      </c>
      <c r="L1240">
        <f t="shared" si="19"/>
        <v>0.14539146423340199</v>
      </c>
      <c r="M1240">
        <v>0.27881447999541098</v>
      </c>
    </row>
    <row r="1241" spans="1:13" x14ac:dyDescent="0.55000000000000004">
      <c r="A1241" t="s">
        <v>8738</v>
      </c>
      <c r="B1241" t="s">
        <v>8739</v>
      </c>
      <c r="C1241" t="s">
        <v>8740</v>
      </c>
      <c r="D1241" t="s">
        <v>8741</v>
      </c>
      <c r="F1241">
        <v>24.246265411376999</v>
      </c>
      <c r="G1241">
        <v>23.848045349121101</v>
      </c>
      <c r="H1241">
        <v>23.838459014892599</v>
      </c>
      <c r="I1241">
        <v>24.246265411376999</v>
      </c>
      <c r="J1241">
        <v>23.7593879699707</v>
      </c>
      <c r="K1241">
        <v>23.492282867431602</v>
      </c>
      <c r="L1241">
        <f t="shared" si="19"/>
        <v>0.14494450887046995</v>
      </c>
      <c r="M1241">
        <v>0.218404647224128</v>
      </c>
    </row>
    <row r="1242" spans="1:13" x14ac:dyDescent="0.55000000000000004">
      <c r="A1242" t="s">
        <v>8630</v>
      </c>
      <c r="B1242" t="s">
        <v>8631</v>
      </c>
      <c r="C1242" t="s">
        <v>8632</v>
      </c>
      <c r="D1242" t="s">
        <v>8633</v>
      </c>
      <c r="F1242">
        <v>25.7568454742432</v>
      </c>
      <c r="G1242">
        <v>27.179496765136701</v>
      </c>
      <c r="H1242">
        <v>27.244451522827099</v>
      </c>
      <c r="I1242">
        <v>27.253496170043899</v>
      </c>
      <c r="J1242">
        <v>26.931568145751999</v>
      </c>
      <c r="K1242">
        <v>25.5609245300293</v>
      </c>
      <c r="L1242">
        <f t="shared" si="19"/>
        <v>0.14493497212727036</v>
      </c>
      <c r="M1242">
        <v>7.1433696147892606E-2</v>
      </c>
    </row>
    <row r="1243" spans="1:13" x14ac:dyDescent="0.55000000000000004">
      <c r="A1243" t="s">
        <v>28919</v>
      </c>
      <c r="B1243" t="s">
        <v>28920</v>
      </c>
      <c r="C1243" t="s">
        <v>28921</v>
      </c>
      <c r="D1243" t="s">
        <v>28922</v>
      </c>
      <c r="F1243">
        <v>24.5285034179688</v>
      </c>
      <c r="G1243">
        <v>24.534452438354499</v>
      </c>
      <c r="H1243">
        <v>24.3910007476807</v>
      </c>
      <c r="I1243">
        <v>24.3443508148193</v>
      </c>
      <c r="J1243">
        <v>24.323886871337901</v>
      </c>
      <c r="K1243">
        <v>24.3511066436768</v>
      </c>
      <c r="L1243">
        <f t="shared" si="19"/>
        <v>0.14487075805666549</v>
      </c>
      <c r="M1243">
        <v>1.4180476846882699</v>
      </c>
    </row>
    <row r="1244" spans="1:13" x14ac:dyDescent="0.55000000000000004">
      <c r="A1244" t="s">
        <v>11102</v>
      </c>
      <c r="B1244" t="s">
        <v>11103</v>
      </c>
      <c r="C1244" t="s">
        <v>11104</v>
      </c>
      <c r="D1244" t="s">
        <v>11105</v>
      </c>
      <c r="F1244">
        <v>24.260692596435501</v>
      </c>
      <c r="G1244">
        <v>24.282066345214801</v>
      </c>
      <c r="H1244">
        <v>24.209552764892599</v>
      </c>
      <c r="I1244">
        <v>24.224349975585898</v>
      </c>
      <c r="J1244">
        <v>24.117435455322301</v>
      </c>
      <c r="K1244">
        <v>23.9759635925293</v>
      </c>
      <c r="L1244">
        <f t="shared" si="19"/>
        <v>0.14485422770180634</v>
      </c>
      <c r="M1244">
        <v>0.899908579081937</v>
      </c>
    </row>
    <row r="1245" spans="1:13" x14ac:dyDescent="0.55000000000000004">
      <c r="A1245" t="s">
        <v>29627</v>
      </c>
      <c r="B1245" t="s">
        <v>29628</v>
      </c>
      <c r="C1245" t="s">
        <v>29629</v>
      </c>
      <c r="D1245" t="s">
        <v>29630</v>
      </c>
      <c r="F1245">
        <v>25.1983547210693</v>
      </c>
      <c r="G1245">
        <v>25.0147819519043</v>
      </c>
      <c r="H1245">
        <v>25.040092468261701</v>
      </c>
      <c r="I1245">
        <v>24.993345260620099</v>
      </c>
      <c r="J1245">
        <v>24.8717346191406</v>
      </c>
      <c r="K1245">
        <v>24.953935623168899</v>
      </c>
      <c r="L1245">
        <f t="shared" si="19"/>
        <v>0.14473787943523675</v>
      </c>
      <c r="M1245">
        <v>1.0030547345827501</v>
      </c>
    </row>
    <row r="1246" spans="1:13" x14ac:dyDescent="0.55000000000000004">
      <c r="A1246" t="s">
        <v>31303</v>
      </c>
      <c r="B1246" t="s">
        <v>31304</v>
      </c>
      <c r="C1246" t="s">
        <v>31305</v>
      </c>
      <c r="D1246" t="s">
        <v>31306</v>
      </c>
      <c r="F1246">
        <v>21.230226516723601</v>
      </c>
      <c r="G1246">
        <v>21.2763977050781</v>
      </c>
      <c r="H1246">
        <v>21.304521560668899</v>
      </c>
      <c r="I1246">
        <v>21.0558967590332</v>
      </c>
      <c r="J1246">
        <v>21.2989387512207</v>
      </c>
      <c r="K1246">
        <v>21.022422790527301</v>
      </c>
      <c r="L1246">
        <f t="shared" si="19"/>
        <v>0.14462916056313446</v>
      </c>
      <c r="M1246">
        <v>0.738756786883076</v>
      </c>
    </row>
    <row r="1247" spans="1:13" x14ac:dyDescent="0.55000000000000004">
      <c r="A1247" t="s">
        <v>32699</v>
      </c>
      <c r="B1247" t="s">
        <v>32700</v>
      </c>
      <c r="C1247" t="s">
        <v>32701</v>
      </c>
      <c r="D1247" t="s">
        <v>32702</v>
      </c>
      <c r="F1247">
        <v>25.7695121765137</v>
      </c>
      <c r="G1247">
        <v>25.741497039794901</v>
      </c>
      <c r="H1247">
        <v>25.796993255615199</v>
      </c>
      <c r="I1247">
        <v>25.683782577514599</v>
      </c>
      <c r="J1247">
        <v>25.5783081054688</v>
      </c>
      <c r="K1247">
        <v>25.612455368041999</v>
      </c>
      <c r="L1247">
        <f t="shared" si="19"/>
        <v>0.14448547363280539</v>
      </c>
      <c r="M1247">
        <v>1.8398743986180299</v>
      </c>
    </row>
    <row r="1248" spans="1:13" x14ac:dyDescent="0.55000000000000004">
      <c r="A1248" t="s">
        <v>14338</v>
      </c>
      <c r="B1248" t="s">
        <v>14339</v>
      </c>
      <c r="C1248" t="s">
        <v>14340</v>
      </c>
      <c r="D1248" t="s">
        <v>14341</v>
      </c>
      <c r="F1248">
        <v>26.179496765136701</v>
      </c>
      <c r="G1248">
        <v>26.203964233398398</v>
      </c>
      <c r="H1248">
        <v>26.187068939208999</v>
      </c>
      <c r="I1248">
        <v>25.9846801757813</v>
      </c>
      <c r="J1248">
        <v>26.073163986206101</v>
      </c>
      <c r="K1248">
        <v>26.079282760620099</v>
      </c>
      <c r="L1248">
        <f t="shared" si="19"/>
        <v>0.14446767171219932</v>
      </c>
      <c r="M1248">
        <v>1.99849769424427</v>
      </c>
    </row>
    <row r="1249" spans="1:13" x14ac:dyDescent="0.55000000000000004">
      <c r="A1249" t="s">
        <v>16184</v>
      </c>
      <c r="B1249" t="s">
        <v>16185</v>
      </c>
      <c r="C1249" t="s">
        <v>16186</v>
      </c>
      <c r="D1249" t="s">
        <v>16187</v>
      </c>
      <c r="F1249">
        <v>20.803411483764599</v>
      </c>
      <c r="G1249">
        <v>20.967191696166999</v>
      </c>
      <c r="H1249">
        <v>20.457637786865199</v>
      </c>
      <c r="I1249">
        <v>20.811273574829102</v>
      </c>
      <c r="J1249">
        <v>20.6627521514893</v>
      </c>
      <c r="K1249">
        <v>20.3211345672607</v>
      </c>
      <c r="L1249">
        <f t="shared" si="19"/>
        <v>0.14436022440589724</v>
      </c>
      <c r="M1249">
        <v>0.27783776479132399</v>
      </c>
    </row>
    <row r="1250" spans="1:13" x14ac:dyDescent="0.55000000000000004">
      <c r="A1250" t="s">
        <v>20887</v>
      </c>
      <c r="B1250" t="s">
        <v>20888</v>
      </c>
      <c r="C1250" t="s">
        <v>20889</v>
      </c>
      <c r="D1250" t="s">
        <v>20890</v>
      </c>
      <c r="F1250">
        <v>24.4676208496094</v>
      </c>
      <c r="G1250">
        <v>24.6540336608887</v>
      </c>
      <c r="H1250">
        <v>24.3910007476807</v>
      </c>
      <c r="I1250">
        <v>24.504457473754901</v>
      </c>
      <c r="J1250">
        <v>24.3443508148193</v>
      </c>
      <c r="K1250">
        <v>24.231691360473601</v>
      </c>
      <c r="L1250">
        <f t="shared" si="19"/>
        <v>0.14405186971032791</v>
      </c>
      <c r="M1250">
        <v>0.57702343031004499</v>
      </c>
    </row>
    <row r="1251" spans="1:13" x14ac:dyDescent="0.55000000000000004">
      <c r="A1251" t="s">
        <v>3140</v>
      </c>
      <c r="B1251" t="s">
        <v>3141</v>
      </c>
      <c r="C1251" t="s">
        <v>3142</v>
      </c>
      <c r="D1251" t="s">
        <v>3143</v>
      </c>
      <c r="F1251">
        <v>20.133201599121101</v>
      </c>
      <c r="G1251">
        <v>19.312160491943398</v>
      </c>
      <c r="H1251">
        <v>19.570121765136701</v>
      </c>
      <c r="I1251">
        <v>19.5973796844482</v>
      </c>
      <c r="J1251">
        <v>19.519950866699201</v>
      </c>
      <c r="K1251">
        <v>19.4666938781738</v>
      </c>
      <c r="L1251">
        <f t="shared" si="19"/>
        <v>0.14381980895999646</v>
      </c>
      <c r="M1251">
        <v>0.22970106416643701</v>
      </c>
    </row>
    <row r="1252" spans="1:13" x14ac:dyDescent="0.55000000000000004">
      <c r="A1252" t="s">
        <v>2700</v>
      </c>
      <c r="B1252" t="s">
        <v>2701</v>
      </c>
      <c r="C1252" t="s">
        <v>2702</v>
      </c>
      <c r="D1252" t="s">
        <v>2703</v>
      </c>
      <c r="F1252">
        <v>23.5285034179688</v>
      </c>
      <c r="G1252">
        <v>23.4298191070557</v>
      </c>
      <c r="H1252">
        <v>23.416996002197301</v>
      </c>
      <c r="I1252">
        <v>23.4298191070557</v>
      </c>
      <c r="J1252">
        <v>23.218450546264599</v>
      </c>
      <c r="K1252">
        <v>23.296140670776399</v>
      </c>
      <c r="L1252">
        <f t="shared" si="19"/>
        <v>0.14363606770836412</v>
      </c>
      <c r="M1252">
        <v>0.94552011186009999</v>
      </c>
    </row>
    <row r="1253" spans="1:13" x14ac:dyDescent="0.55000000000000004">
      <c r="A1253" t="s">
        <v>31171</v>
      </c>
      <c r="B1253" t="s">
        <v>31172</v>
      </c>
      <c r="C1253" t="s">
        <v>31173</v>
      </c>
      <c r="D1253" t="s">
        <v>31174</v>
      </c>
      <c r="F1253">
        <v>24.522529602050799</v>
      </c>
      <c r="G1253">
        <v>24.809312820434599</v>
      </c>
      <c r="H1253">
        <v>24.799465179443398</v>
      </c>
      <c r="I1253">
        <v>24.282066345214801</v>
      </c>
      <c r="J1253">
        <v>24.7593879699707</v>
      </c>
      <c r="K1253">
        <v>24.659488677978501</v>
      </c>
      <c r="L1253">
        <f t="shared" si="19"/>
        <v>0.1434548695882647</v>
      </c>
      <c r="M1253">
        <v>0.34311612692403198</v>
      </c>
    </row>
    <row r="1254" spans="1:13" x14ac:dyDescent="0.55000000000000004">
      <c r="A1254" t="s">
        <v>1680</v>
      </c>
      <c r="B1254" t="s">
        <v>1681</v>
      </c>
      <c r="C1254" t="s">
        <v>1682</v>
      </c>
      <c r="D1254" t="s">
        <v>1683</v>
      </c>
      <c r="F1254">
        <v>26.384428024291999</v>
      </c>
      <c r="G1254">
        <v>26.381130218505898</v>
      </c>
      <c r="H1254">
        <v>26.425024032592798</v>
      </c>
      <c r="I1254">
        <v>26.332447052001999</v>
      </c>
      <c r="J1254">
        <v>26.099489212036101</v>
      </c>
      <c r="K1254">
        <v>26.329029083251999</v>
      </c>
      <c r="L1254">
        <f t="shared" si="19"/>
        <v>0.14320564270019887</v>
      </c>
      <c r="M1254">
        <v>0.84871296536971397</v>
      </c>
    </row>
    <row r="1255" spans="1:13" x14ac:dyDescent="0.55000000000000004">
      <c r="A1255" t="s">
        <v>2028</v>
      </c>
      <c r="B1255" t="s">
        <v>2029</v>
      </c>
      <c r="C1255" t="s">
        <v>2030</v>
      </c>
      <c r="D1255" t="s">
        <v>2031</v>
      </c>
      <c r="F1255">
        <v>25.9846801757813</v>
      </c>
      <c r="G1255">
        <v>25.960578918456999</v>
      </c>
      <c r="H1255">
        <v>25.9627876281738</v>
      </c>
      <c r="I1255">
        <v>25.901962280273398</v>
      </c>
      <c r="J1255">
        <v>25.7745475769043</v>
      </c>
      <c r="K1255">
        <v>25.801933288574201</v>
      </c>
      <c r="L1255">
        <f t="shared" si="19"/>
        <v>0.14320119222006866</v>
      </c>
      <c r="M1255">
        <v>1.6533673497568899</v>
      </c>
    </row>
    <row r="1256" spans="1:13" x14ac:dyDescent="0.55000000000000004">
      <c r="A1256" t="s">
        <v>21667</v>
      </c>
      <c r="B1256" t="s">
        <v>21668</v>
      </c>
      <c r="C1256" t="s">
        <v>21669</v>
      </c>
      <c r="D1256" t="s">
        <v>21670</v>
      </c>
      <c r="F1256">
        <v>23.154991149902301</v>
      </c>
      <c r="G1256">
        <v>22.965431213378899</v>
      </c>
      <c r="H1256">
        <v>22.807348251342798</v>
      </c>
      <c r="I1256">
        <v>22.8268718719482</v>
      </c>
      <c r="J1256">
        <v>22.951271057128899</v>
      </c>
      <c r="K1256">
        <v>22.7202548980713</v>
      </c>
      <c r="L1256">
        <f t="shared" si="19"/>
        <v>0.14312426249186672</v>
      </c>
      <c r="M1256">
        <v>0.52123360066659996</v>
      </c>
    </row>
    <row r="1257" spans="1:13" x14ac:dyDescent="0.55000000000000004">
      <c r="A1257" t="s">
        <v>13142</v>
      </c>
      <c r="B1257" t="s">
        <v>13143</v>
      </c>
      <c r="C1257" t="s">
        <v>13144</v>
      </c>
      <c r="D1257" t="s">
        <v>13145</v>
      </c>
      <c r="F1257">
        <v>22.660577774047901</v>
      </c>
      <c r="G1257">
        <v>22.638650894165</v>
      </c>
      <c r="H1257">
        <v>22.607383728027301</v>
      </c>
      <c r="I1257">
        <v>22.57080078125</v>
      </c>
      <c r="J1257">
        <v>22.504457473754901</v>
      </c>
      <c r="K1257">
        <v>22.404056549072301</v>
      </c>
      <c r="L1257">
        <f t="shared" si="19"/>
        <v>0.14243253072100259</v>
      </c>
      <c r="M1257">
        <v>1.31152937242289</v>
      </c>
    </row>
    <row r="1258" spans="1:13" x14ac:dyDescent="0.55000000000000004">
      <c r="A1258" t="s">
        <v>21171</v>
      </c>
      <c r="B1258" t="s">
        <v>21172</v>
      </c>
      <c r="C1258" t="s">
        <v>21173</v>
      </c>
      <c r="D1258" t="s">
        <v>21174</v>
      </c>
      <c r="F1258">
        <v>23.0886116027832</v>
      </c>
      <c r="G1258">
        <v>22.893192291259801</v>
      </c>
      <c r="H1258">
        <v>22.9829406738281</v>
      </c>
      <c r="I1258">
        <v>22.743040084838899</v>
      </c>
      <c r="J1258">
        <v>22.8594646453857</v>
      </c>
      <c r="K1258">
        <v>22.9351711273193</v>
      </c>
      <c r="L1258">
        <f t="shared" si="19"/>
        <v>0.14235623677573273</v>
      </c>
      <c r="M1258">
        <v>0.83082338392772404</v>
      </c>
    </row>
    <row r="1259" spans="1:13" x14ac:dyDescent="0.55000000000000004">
      <c r="A1259" t="s">
        <v>13354</v>
      </c>
      <c r="B1259" t="s">
        <v>13355</v>
      </c>
      <c r="C1259" t="s">
        <v>13356</v>
      </c>
      <c r="D1259" t="s">
        <v>13357</v>
      </c>
      <c r="F1259">
        <v>23.1565341949463</v>
      </c>
      <c r="G1259">
        <v>23.323886871337901</v>
      </c>
      <c r="H1259">
        <v>23.2214031219482</v>
      </c>
      <c r="I1259">
        <v>22.895042419433601</v>
      </c>
      <c r="J1259">
        <v>23.171882629394499</v>
      </c>
      <c r="K1259">
        <v>23.208065032958999</v>
      </c>
      <c r="L1259">
        <f t="shared" si="19"/>
        <v>0.1422780354817661</v>
      </c>
      <c r="M1259">
        <v>0.57464749547734095</v>
      </c>
    </row>
    <row r="1260" spans="1:13" x14ac:dyDescent="0.55000000000000004">
      <c r="A1260" t="s">
        <v>29751</v>
      </c>
      <c r="B1260" t="s">
        <v>29752</v>
      </c>
      <c r="C1260" t="s">
        <v>29753</v>
      </c>
      <c r="D1260" t="s">
        <v>29754</v>
      </c>
      <c r="F1260">
        <v>23.789548873901399</v>
      </c>
      <c r="G1260">
        <v>23.809312820434599</v>
      </c>
      <c r="H1260">
        <v>23.885765075683601</v>
      </c>
      <c r="I1260">
        <v>23.643062591552699</v>
      </c>
      <c r="J1260">
        <v>23.686456680297901</v>
      </c>
      <c r="K1260">
        <v>23.728582382202099</v>
      </c>
      <c r="L1260">
        <f t="shared" si="19"/>
        <v>0.1421750386556262</v>
      </c>
      <c r="M1260">
        <v>1.6842006572478301</v>
      </c>
    </row>
    <row r="1261" spans="1:13" x14ac:dyDescent="0.55000000000000004">
      <c r="A1261" t="s">
        <v>30963</v>
      </c>
      <c r="B1261" t="s">
        <v>30964</v>
      </c>
      <c r="C1261" t="s">
        <v>30965</v>
      </c>
      <c r="D1261" t="s">
        <v>30966</v>
      </c>
      <c r="F1261">
        <v>21.60964012146</v>
      </c>
      <c r="G1261">
        <v>21.427263259887699</v>
      </c>
      <c r="H1261">
        <v>21.270706176757798</v>
      </c>
      <c r="I1261">
        <v>21.396236419677699</v>
      </c>
      <c r="J1261">
        <v>21.164228439331101</v>
      </c>
      <c r="K1261">
        <v>21.3211345672607</v>
      </c>
      <c r="L1261">
        <f t="shared" si="19"/>
        <v>0.14200337727866241</v>
      </c>
      <c r="M1261">
        <v>0.52260459135234405</v>
      </c>
    </row>
    <row r="1262" spans="1:13" x14ac:dyDescent="0.55000000000000004">
      <c r="A1262" t="s">
        <v>10322</v>
      </c>
      <c r="B1262" t="s">
        <v>10323</v>
      </c>
      <c r="C1262" t="s">
        <v>10324</v>
      </c>
      <c r="D1262" t="s">
        <v>10325</v>
      </c>
      <c r="F1262">
        <v>28.419408798217798</v>
      </c>
      <c r="G1262">
        <v>28.4745998382568</v>
      </c>
      <c r="H1262">
        <v>28.4234218597412</v>
      </c>
      <c r="I1262">
        <v>28.403244018554702</v>
      </c>
      <c r="J1262">
        <v>28.328172683715799</v>
      </c>
      <c r="K1262">
        <v>28.160387039184599</v>
      </c>
      <c r="L1262">
        <f t="shared" si="19"/>
        <v>0.14187558492022845</v>
      </c>
      <c r="M1262">
        <v>0.89446883631895202</v>
      </c>
    </row>
    <row r="1263" spans="1:13" x14ac:dyDescent="0.55000000000000004">
      <c r="A1263" t="s">
        <v>8610</v>
      </c>
      <c r="B1263" t="s">
        <v>8611</v>
      </c>
      <c r="C1263" t="s">
        <v>8612</v>
      </c>
      <c r="D1263" t="s">
        <v>8613</v>
      </c>
      <c r="F1263">
        <v>27.0608520507813</v>
      </c>
      <c r="G1263">
        <v>27.0914402008057</v>
      </c>
      <c r="H1263">
        <v>27.0190315246582</v>
      </c>
      <c r="I1263">
        <v>26.8504314422607</v>
      </c>
      <c r="J1263">
        <v>26.931568145751999</v>
      </c>
      <c r="K1263">
        <v>26.964992523193398</v>
      </c>
      <c r="L1263">
        <f t="shared" si="19"/>
        <v>0.14144388834636956</v>
      </c>
      <c r="M1263">
        <v>1.6191690994188701</v>
      </c>
    </row>
    <row r="1264" spans="1:13" x14ac:dyDescent="0.55000000000000004">
      <c r="A1264" t="s">
        <v>30047</v>
      </c>
      <c r="B1264" t="s">
        <v>30048</v>
      </c>
      <c r="C1264" t="s">
        <v>30049</v>
      </c>
      <c r="D1264" t="s">
        <v>30050</v>
      </c>
      <c r="F1264">
        <v>21.332105636596701</v>
      </c>
      <c r="G1264">
        <v>20.909763336181602</v>
      </c>
      <c r="H1264">
        <v>21.605125427246101</v>
      </c>
      <c r="I1264">
        <v>21.364528656005898</v>
      </c>
      <c r="J1264">
        <v>21.270706176757798</v>
      </c>
      <c r="K1264">
        <v>20.7875576019287</v>
      </c>
      <c r="L1264">
        <f t="shared" si="19"/>
        <v>0.14140065511066879</v>
      </c>
      <c r="M1264">
        <v>0.201985965717215</v>
      </c>
    </row>
    <row r="1265" spans="1:13" x14ac:dyDescent="0.55000000000000004">
      <c r="A1265" t="s">
        <v>10946</v>
      </c>
      <c r="B1265" t="s">
        <v>10947</v>
      </c>
      <c r="C1265" t="s">
        <v>10948</v>
      </c>
      <c r="D1265" t="s">
        <v>10949</v>
      </c>
      <c r="F1265">
        <v>24.9846801757813</v>
      </c>
      <c r="G1265">
        <v>25.367864608764599</v>
      </c>
      <c r="H1265">
        <v>25.387718200683601</v>
      </c>
      <c r="I1265">
        <v>24.843259811401399</v>
      </c>
      <c r="J1265">
        <v>25.278526306152301</v>
      </c>
      <c r="K1265">
        <v>25.194602966308601</v>
      </c>
      <c r="L1265">
        <f t="shared" si="19"/>
        <v>0.14129130045573035</v>
      </c>
      <c r="M1265">
        <v>0.30802289172076103</v>
      </c>
    </row>
    <row r="1266" spans="1:13" x14ac:dyDescent="0.55000000000000004">
      <c r="A1266" t="s">
        <v>4988</v>
      </c>
      <c r="B1266" t="s">
        <v>4989</v>
      </c>
      <c r="C1266" t="s">
        <v>4990</v>
      </c>
      <c r="D1266" t="s">
        <v>4991</v>
      </c>
      <c r="F1266">
        <v>27.1983547210693</v>
      </c>
      <c r="G1266">
        <v>27.1983547210693</v>
      </c>
      <c r="H1266">
        <v>27.349420547485401</v>
      </c>
      <c r="I1266">
        <v>27.0914402008057</v>
      </c>
      <c r="J1266">
        <v>27.0608520507813</v>
      </c>
      <c r="K1266">
        <v>27.1699733734131</v>
      </c>
      <c r="L1266">
        <f t="shared" si="19"/>
        <v>0.14128812154130088</v>
      </c>
      <c r="M1266">
        <v>1.1085969017435799</v>
      </c>
    </row>
    <row r="1267" spans="1:13" x14ac:dyDescent="0.55000000000000004">
      <c r="A1267" t="s">
        <v>18371</v>
      </c>
      <c r="B1267" t="s">
        <v>18372</v>
      </c>
      <c r="C1267" t="s">
        <v>18373</v>
      </c>
      <c r="D1267" t="s">
        <v>18374</v>
      </c>
      <c r="F1267">
        <v>19.280193328857401</v>
      </c>
      <c r="G1267">
        <v>19.155122756958001</v>
      </c>
      <c r="H1267">
        <v>19.0891819000244</v>
      </c>
      <c r="I1267">
        <v>19.3189086914063</v>
      </c>
      <c r="J1267">
        <v>18.771930694580099</v>
      </c>
      <c r="K1267">
        <v>19.010129928588899</v>
      </c>
      <c r="L1267">
        <f t="shared" si="19"/>
        <v>0.14117622375483307</v>
      </c>
      <c r="M1267">
        <v>0.34882110451472398</v>
      </c>
    </row>
    <row r="1268" spans="1:13" x14ac:dyDescent="0.55000000000000004">
      <c r="A1268" t="s">
        <v>24175</v>
      </c>
      <c r="B1268" t="s">
        <v>24176</v>
      </c>
      <c r="C1268" t="s">
        <v>24177</v>
      </c>
      <c r="D1268" t="s">
        <v>24178</v>
      </c>
      <c r="F1268">
        <v>21.627561569213899</v>
      </c>
      <c r="G1268">
        <v>21.924337387085</v>
      </c>
      <c r="H1268">
        <v>21.530885696411101</v>
      </c>
      <c r="I1268">
        <v>21.842300415039102</v>
      </c>
      <c r="J1268">
        <v>21.452619552612301</v>
      </c>
      <c r="K1268">
        <v>21.364528656005898</v>
      </c>
      <c r="L1268">
        <f t="shared" si="19"/>
        <v>0.14111200968423532</v>
      </c>
      <c r="M1268">
        <v>0.30462497603960698</v>
      </c>
    </row>
    <row r="1269" spans="1:13" x14ac:dyDescent="0.55000000000000004">
      <c r="A1269" t="s">
        <v>8258</v>
      </c>
      <c r="B1269" t="s">
        <v>8259</v>
      </c>
      <c r="C1269" t="s">
        <v>8260</v>
      </c>
      <c r="D1269" t="s">
        <v>8261</v>
      </c>
      <c r="F1269">
        <v>20.6627521514893</v>
      </c>
      <c r="G1269">
        <v>21.452619552612301</v>
      </c>
      <c r="H1269">
        <v>21.406654357910199</v>
      </c>
      <c r="I1269">
        <v>20.4676208496094</v>
      </c>
      <c r="J1269">
        <v>21.3211345672607</v>
      </c>
      <c r="K1269">
        <v>21.310079574585</v>
      </c>
      <c r="L1269">
        <f t="shared" si="19"/>
        <v>0.14106369018556464</v>
      </c>
      <c r="M1269">
        <v>0.136554156523924</v>
      </c>
    </row>
    <row r="1270" spans="1:13" x14ac:dyDescent="0.55000000000000004">
      <c r="A1270" t="s">
        <v>32899</v>
      </c>
      <c r="B1270" t="s">
        <v>32900</v>
      </c>
      <c r="C1270" t="s">
        <v>32901</v>
      </c>
      <c r="D1270" t="s">
        <v>32902</v>
      </c>
      <c r="F1270">
        <v>26.188957214355501</v>
      </c>
      <c r="G1270">
        <v>26.0914402008057</v>
      </c>
      <c r="H1270">
        <v>26.142971038818398</v>
      </c>
      <c r="I1270">
        <v>25.906557083129901</v>
      </c>
      <c r="J1270">
        <v>25.888090133666999</v>
      </c>
      <c r="K1270">
        <v>26.2058296203613</v>
      </c>
      <c r="L1270">
        <f t="shared" si="19"/>
        <v>0.14096387227380092</v>
      </c>
      <c r="M1270">
        <v>0.58976918579453397</v>
      </c>
    </row>
    <row r="1271" spans="1:13" x14ac:dyDescent="0.55000000000000004">
      <c r="A1271" t="s">
        <v>20567</v>
      </c>
      <c r="B1271" t="s">
        <v>20568</v>
      </c>
      <c r="C1271" t="s">
        <v>20569</v>
      </c>
      <c r="D1271" t="s">
        <v>20570</v>
      </c>
      <c r="F1271">
        <v>23.4551296234131</v>
      </c>
      <c r="G1271">
        <v>23.323886871337901</v>
      </c>
      <c r="H1271">
        <v>23.296140670776399</v>
      </c>
      <c r="I1271">
        <v>23.3511066436768</v>
      </c>
      <c r="J1271">
        <v>23.111080169677699</v>
      </c>
      <c r="K1271">
        <v>23.190088272094702</v>
      </c>
      <c r="L1271">
        <f t="shared" si="19"/>
        <v>0.14096069335939987</v>
      </c>
      <c r="M1271">
        <v>0.75338995237751305</v>
      </c>
    </row>
    <row r="1272" spans="1:13" x14ac:dyDescent="0.55000000000000004">
      <c r="A1272" t="s">
        <v>7978</v>
      </c>
      <c r="B1272" t="s">
        <v>7979</v>
      </c>
      <c r="C1272" t="s">
        <v>7980</v>
      </c>
      <c r="D1272" t="s">
        <v>7981</v>
      </c>
      <c r="F1272">
        <v>25.187068939208999</v>
      </c>
      <c r="G1272">
        <v>24.575424194335898</v>
      </c>
      <c r="H1272">
        <v>24.492282867431602</v>
      </c>
      <c r="I1272">
        <v>25.044269561767599</v>
      </c>
      <c r="J1272">
        <v>24.4298191070557</v>
      </c>
      <c r="K1272">
        <v>24.357833862304702</v>
      </c>
      <c r="L1272">
        <f t="shared" si="19"/>
        <v>0.14095115661616475</v>
      </c>
      <c r="M1272">
        <v>0.172719695815336</v>
      </c>
    </row>
    <row r="1273" spans="1:13" x14ac:dyDescent="0.55000000000000004">
      <c r="A1273" t="s">
        <v>13866</v>
      </c>
      <c r="B1273" t="s">
        <v>13867</v>
      </c>
      <c r="C1273" t="s">
        <v>13868</v>
      </c>
      <c r="D1273" t="s">
        <v>13869</v>
      </c>
      <c r="F1273">
        <v>25.2926349639893</v>
      </c>
      <c r="G1273">
        <v>25.044269561767599</v>
      </c>
      <c r="H1273">
        <v>25.187068939208999</v>
      </c>
      <c r="I1273">
        <v>25.089420318603501</v>
      </c>
      <c r="J1273">
        <v>25.0317058563232</v>
      </c>
      <c r="K1273">
        <v>24.9803276062012</v>
      </c>
      <c r="L1273">
        <f t="shared" si="19"/>
        <v>0.1408398946126681</v>
      </c>
      <c r="M1273">
        <v>0.831270954047309</v>
      </c>
    </row>
    <row r="1274" spans="1:13" x14ac:dyDescent="0.55000000000000004">
      <c r="A1274" t="s">
        <v>27375</v>
      </c>
      <c r="B1274" t="s">
        <v>27376</v>
      </c>
      <c r="C1274" t="s">
        <v>27377</v>
      </c>
      <c r="D1274" t="s">
        <v>27378</v>
      </c>
      <c r="F1274">
        <v>19.793554306030298</v>
      </c>
      <c r="G1274">
        <v>19.477851867675799</v>
      </c>
      <c r="H1274">
        <v>19.484474182128899</v>
      </c>
      <c r="I1274">
        <v>19.633092880248999</v>
      </c>
      <c r="J1274">
        <v>19.693008422851602</v>
      </c>
      <c r="K1274">
        <v>19.008842468261701</v>
      </c>
      <c r="L1274">
        <f t="shared" si="19"/>
        <v>0.14031219482422941</v>
      </c>
      <c r="M1274">
        <v>0.226542327201673</v>
      </c>
    </row>
    <row r="1275" spans="1:13" x14ac:dyDescent="0.55000000000000004">
      <c r="A1275" t="s">
        <v>25315</v>
      </c>
      <c r="B1275" t="s">
        <v>25316</v>
      </c>
      <c r="C1275" t="s">
        <v>25317</v>
      </c>
      <c r="D1275" t="s">
        <v>25318</v>
      </c>
      <c r="F1275">
        <v>22.025804519653299</v>
      </c>
      <c r="G1275">
        <v>22.091842651367202</v>
      </c>
      <c r="H1275">
        <v>22.130062103271499</v>
      </c>
      <c r="I1275">
        <v>21.92795753479</v>
      </c>
      <c r="J1275">
        <v>21.963668823242202</v>
      </c>
      <c r="K1275">
        <v>21.9351711273193</v>
      </c>
      <c r="L1275">
        <f t="shared" si="19"/>
        <v>0.14030392964683003</v>
      </c>
      <c r="M1275">
        <v>1.9110137591449501</v>
      </c>
    </row>
    <row r="1276" spans="1:13" x14ac:dyDescent="0.55000000000000004">
      <c r="A1276" t="s">
        <v>9094</v>
      </c>
      <c r="B1276" t="s">
        <v>9095</v>
      </c>
      <c r="C1276" t="s">
        <v>9096</v>
      </c>
      <c r="D1276" t="s">
        <v>9097</v>
      </c>
      <c r="F1276">
        <v>26.540378570556602</v>
      </c>
      <c r="G1276">
        <v>26.569643020629901</v>
      </c>
      <c r="H1276">
        <v>26.6039943695068</v>
      </c>
      <c r="I1276">
        <v>26.2678527832031</v>
      </c>
      <c r="J1276">
        <v>26.5105075836182</v>
      </c>
      <c r="K1276">
        <v>26.515027999877901</v>
      </c>
      <c r="L1276">
        <f t="shared" si="19"/>
        <v>0.14020919799803266</v>
      </c>
      <c r="M1276">
        <v>0.771628758143724</v>
      </c>
    </row>
    <row r="1277" spans="1:13" x14ac:dyDescent="0.55000000000000004">
      <c r="A1277" t="s">
        <v>18359</v>
      </c>
      <c r="B1277" t="s">
        <v>18360</v>
      </c>
      <c r="C1277" t="s">
        <v>18361</v>
      </c>
      <c r="D1277" t="s">
        <v>18362</v>
      </c>
      <c r="F1277">
        <v>22.5332641601563</v>
      </c>
      <c r="G1277">
        <v>22.602861404418899</v>
      </c>
      <c r="H1277">
        <v>22.6208686828613</v>
      </c>
      <c r="I1277">
        <v>22.361854553222699</v>
      </c>
      <c r="J1277">
        <v>22.4898357391357</v>
      </c>
      <c r="K1277">
        <v>22.484928131103501</v>
      </c>
      <c r="L1277">
        <f t="shared" si="19"/>
        <v>0.14012527465819602</v>
      </c>
      <c r="M1277">
        <v>1.32102311537787</v>
      </c>
    </row>
    <row r="1278" spans="1:13" x14ac:dyDescent="0.55000000000000004">
      <c r="A1278" t="s">
        <v>19487</v>
      </c>
      <c r="B1278" t="s">
        <v>19488</v>
      </c>
      <c r="C1278" t="s">
        <v>19489</v>
      </c>
      <c r="D1278" t="s">
        <v>19490</v>
      </c>
      <c r="F1278">
        <v>22.233156204223601</v>
      </c>
      <c r="G1278">
        <v>22.4118328094482</v>
      </c>
      <c r="H1278">
        <v>22.470106124877901</v>
      </c>
      <c r="I1278">
        <v>21.8876247406006</v>
      </c>
      <c r="J1278">
        <v>22.494726181030298</v>
      </c>
      <c r="K1278">
        <v>22.312852859497099</v>
      </c>
      <c r="L1278">
        <f t="shared" si="19"/>
        <v>0.13996378580723601</v>
      </c>
      <c r="M1278">
        <v>0.292850161052432</v>
      </c>
    </row>
    <row r="1279" spans="1:13" x14ac:dyDescent="0.55000000000000004">
      <c r="A1279" t="s">
        <v>20623</v>
      </c>
      <c r="B1279" t="s">
        <v>20624</v>
      </c>
      <c r="C1279" t="s">
        <v>20625</v>
      </c>
      <c r="D1279" t="s">
        <v>20626</v>
      </c>
      <c r="F1279">
        <v>19.355930328369102</v>
      </c>
      <c r="G1279">
        <v>19.600835800170898</v>
      </c>
      <c r="H1279">
        <v>19.733095169067401</v>
      </c>
      <c r="I1279">
        <v>19.4761257171631</v>
      </c>
      <c r="J1279">
        <v>19.567642211914102</v>
      </c>
      <c r="K1279">
        <v>19.226690292358398</v>
      </c>
      <c r="L1279">
        <f t="shared" si="19"/>
        <v>0.13980102539059658</v>
      </c>
      <c r="M1279">
        <v>0.39263286756336102</v>
      </c>
    </row>
    <row r="1280" spans="1:13" x14ac:dyDescent="0.55000000000000004">
      <c r="A1280" t="s">
        <v>17124</v>
      </c>
      <c r="B1280" t="s">
        <v>17125</v>
      </c>
      <c r="C1280" t="s">
        <v>17126</v>
      </c>
      <c r="D1280" t="s">
        <v>17127</v>
      </c>
      <c r="F1280">
        <v>21.779565811157202</v>
      </c>
      <c r="G1280">
        <v>21.270706176757798</v>
      </c>
      <c r="H1280">
        <v>21.2989387512207</v>
      </c>
      <c r="I1280">
        <v>21.6627521514893</v>
      </c>
      <c r="J1280">
        <v>21.218450546264599</v>
      </c>
      <c r="K1280">
        <v>21.049263000488299</v>
      </c>
      <c r="L1280">
        <f t="shared" si="19"/>
        <v>0.13958168029783025</v>
      </c>
      <c r="M1280">
        <v>0.220846533760894</v>
      </c>
    </row>
    <row r="1281" spans="1:13" x14ac:dyDescent="0.55000000000000004">
      <c r="A1281" t="s">
        <v>20691</v>
      </c>
      <c r="B1281" t="s">
        <v>20692</v>
      </c>
      <c r="C1281" t="s">
        <v>20693</v>
      </c>
      <c r="D1281" t="s">
        <v>20694</v>
      </c>
      <c r="F1281">
        <v>21.799465179443398</v>
      </c>
      <c r="G1281">
        <v>21.7389240264893</v>
      </c>
      <c r="H1281">
        <v>21.5165309906006</v>
      </c>
      <c r="I1281">
        <v>21.573114395141602</v>
      </c>
      <c r="J1281">
        <v>21.462638854980501</v>
      </c>
      <c r="K1281">
        <v>21.6005954742432</v>
      </c>
      <c r="L1281">
        <f t="shared" si="19"/>
        <v>0.13952382405600261</v>
      </c>
      <c r="M1281">
        <v>0.65962793704693601</v>
      </c>
    </row>
    <row r="1282" spans="1:13" x14ac:dyDescent="0.55000000000000004">
      <c r="A1282" t="s">
        <v>24019</v>
      </c>
      <c r="B1282" t="s">
        <v>24020</v>
      </c>
      <c r="C1282" t="s">
        <v>24021</v>
      </c>
      <c r="D1282" t="s">
        <v>24022</v>
      </c>
      <c r="F1282">
        <v>22.151899337768601</v>
      </c>
      <c r="G1282">
        <v>22.264991760253899</v>
      </c>
      <c r="H1282">
        <v>22.078874588012699</v>
      </c>
      <c r="I1282">
        <v>22.032546997070298</v>
      </c>
      <c r="J1282">
        <v>22.0190315246582</v>
      </c>
      <c r="K1282">
        <v>22.025804519653299</v>
      </c>
      <c r="L1282">
        <f t="shared" ref="L1282:L1345" si="20">AVERAGE(F1282:H1282)-AVERAGE(I1282:K1282)</f>
        <v>0.13946088155113046</v>
      </c>
      <c r="M1282">
        <v>1.2074028919814399</v>
      </c>
    </row>
    <row r="1283" spans="1:13" x14ac:dyDescent="0.55000000000000004">
      <c r="A1283" t="s">
        <v>1604</v>
      </c>
      <c r="B1283" t="s">
        <v>1605</v>
      </c>
      <c r="C1283" t="s">
        <v>1606</v>
      </c>
      <c r="D1283" t="s">
        <v>1607</v>
      </c>
      <c r="F1283">
        <v>21.9742126464844</v>
      </c>
      <c r="G1283">
        <v>22.194602966308601</v>
      </c>
      <c r="H1283">
        <v>22.1078910827637</v>
      </c>
      <c r="I1283">
        <v>21.9846801757813</v>
      </c>
      <c r="J1283">
        <v>21.953048706054702</v>
      </c>
      <c r="K1283">
        <v>21.920707702636701</v>
      </c>
      <c r="L1283">
        <f t="shared" si="20"/>
        <v>0.13942337036133168</v>
      </c>
      <c r="M1283">
        <v>0.97953507108147697</v>
      </c>
    </row>
    <row r="1284" spans="1:13" x14ac:dyDescent="0.55000000000000004">
      <c r="A1284" t="s">
        <v>24291</v>
      </c>
      <c r="B1284" t="s">
        <v>24292</v>
      </c>
      <c r="C1284" t="s">
        <v>24293</v>
      </c>
      <c r="D1284" t="s">
        <v>24294</v>
      </c>
      <c r="F1284">
        <v>23.2065753936768</v>
      </c>
      <c r="G1284">
        <v>23.241909027099599</v>
      </c>
      <c r="H1284">
        <v>23.2678527832031</v>
      </c>
      <c r="I1284">
        <v>23.037582397460898</v>
      </c>
      <c r="J1284">
        <v>23.0690727233887</v>
      </c>
      <c r="K1284">
        <v>23.191595077514599</v>
      </c>
      <c r="L1284">
        <f t="shared" si="20"/>
        <v>0.13936233520509589</v>
      </c>
      <c r="M1284">
        <v>1.3003650651782199</v>
      </c>
    </row>
    <row r="1285" spans="1:13" x14ac:dyDescent="0.55000000000000004">
      <c r="A1285" t="s">
        <v>5714</v>
      </c>
      <c r="B1285" t="s">
        <v>5715</v>
      </c>
      <c r="C1285" t="s">
        <v>5716</v>
      </c>
      <c r="D1285" t="s">
        <v>5717</v>
      </c>
      <c r="F1285">
        <v>28.527757644653299</v>
      </c>
      <c r="G1285">
        <v>28.462949752807599</v>
      </c>
      <c r="H1285">
        <v>28.4234218597412</v>
      </c>
      <c r="I1285">
        <v>28.357833862304702</v>
      </c>
      <c r="J1285">
        <v>28.3022556304932</v>
      </c>
      <c r="K1285">
        <v>28.3367099761963</v>
      </c>
      <c r="L1285">
        <f t="shared" si="20"/>
        <v>0.13910992940263256</v>
      </c>
      <c r="M1285">
        <v>1.8057737311134101</v>
      </c>
    </row>
    <row r="1286" spans="1:13" x14ac:dyDescent="0.55000000000000004">
      <c r="A1286" t="s">
        <v>4480</v>
      </c>
      <c r="B1286" t="s">
        <v>4481</v>
      </c>
      <c r="C1286" t="s">
        <v>4482</v>
      </c>
      <c r="D1286" t="s">
        <v>4483</v>
      </c>
      <c r="F1286">
        <v>25.0190315246582</v>
      </c>
      <c r="G1286">
        <v>25.073163986206101</v>
      </c>
      <c r="H1286">
        <v>24.908847808837901</v>
      </c>
      <c r="I1286">
        <v>24.895042419433601</v>
      </c>
      <c r="J1286">
        <v>24.904260635376001</v>
      </c>
      <c r="K1286">
        <v>24.7845668792725</v>
      </c>
      <c r="L1286">
        <f t="shared" si="20"/>
        <v>0.13905779520669981</v>
      </c>
      <c r="M1286">
        <v>1.05779990003586</v>
      </c>
    </row>
    <row r="1287" spans="1:13" x14ac:dyDescent="0.55000000000000004">
      <c r="A1287" t="s">
        <v>19903</v>
      </c>
      <c r="B1287" t="s">
        <v>19904</v>
      </c>
      <c r="C1287" t="s">
        <v>19905</v>
      </c>
      <c r="D1287" t="s">
        <v>19906</v>
      </c>
      <c r="F1287">
        <v>24.282066345214801</v>
      </c>
      <c r="G1287">
        <v>24.4676208496094</v>
      </c>
      <c r="H1287">
        <v>24.5521545410156</v>
      </c>
      <c r="I1287">
        <v>24.035905838012699</v>
      </c>
      <c r="J1287">
        <v>24.3443508148193</v>
      </c>
      <c r="K1287">
        <v>24.504457473754901</v>
      </c>
      <c r="L1287">
        <f t="shared" si="20"/>
        <v>0.13904253641763376</v>
      </c>
      <c r="M1287">
        <v>0.365404866306553</v>
      </c>
    </row>
    <row r="1288" spans="1:13" x14ac:dyDescent="0.55000000000000004">
      <c r="A1288" t="s">
        <v>18427</v>
      </c>
      <c r="B1288" t="s">
        <v>18428</v>
      </c>
      <c r="C1288" t="s">
        <v>18429</v>
      </c>
      <c r="D1288" t="s">
        <v>18430</v>
      </c>
      <c r="F1288">
        <v>22.142580032348601</v>
      </c>
      <c r="G1288">
        <v>22.262126922607401</v>
      </c>
      <c r="H1288">
        <v>22.145692825317401</v>
      </c>
      <c r="I1288">
        <v>22.0625</v>
      </c>
      <c r="J1288">
        <v>22.0723476409912</v>
      </c>
      <c r="K1288">
        <v>21.998517990112301</v>
      </c>
      <c r="L1288">
        <f t="shared" si="20"/>
        <v>0.13901138305663352</v>
      </c>
      <c r="M1288">
        <v>1.41802695502381</v>
      </c>
    </row>
    <row r="1289" spans="1:13" x14ac:dyDescent="0.55000000000000004">
      <c r="A1289" t="s">
        <v>7678</v>
      </c>
      <c r="B1289" t="s">
        <v>7679</v>
      </c>
      <c r="C1289" t="s">
        <v>7680</v>
      </c>
      <c r="D1289" t="s">
        <v>7681</v>
      </c>
      <c r="F1289">
        <v>20.0690727233887</v>
      </c>
      <c r="G1289">
        <v>19.960138320922901</v>
      </c>
      <c r="H1289">
        <v>20.042600631713899</v>
      </c>
      <c r="I1289">
        <v>20.015632629394499</v>
      </c>
      <c r="J1289">
        <v>19.7730197906494</v>
      </c>
      <c r="K1289">
        <v>19.866205215454102</v>
      </c>
      <c r="L1289">
        <f t="shared" si="20"/>
        <v>0.13898468017583454</v>
      </c>
      <c r="M1289">
        <v>0.82688200867736505</v>
      </c>
    </row>
    <row r="1290" spans="1:13" x14ac:dyDescent="0.55000000000000004">
      <c r="A1290" t="s">
        <v>11042</v>
      </c>
      <c r="B1290" t="s">
        <v>11043</v>
      </c>
      <c r="C1290" t="s">
        <v>11044</v>
      </c>
      <c r="D1290" t="s">
        <v>11045</v>
      </c>
      <c r="F1290">
        <v>19.913455963134801</v>
      </c>
      <c r="G1290">
        <v>19.729225158691399</v>
      </c>
      <c r="H1290">
        <v>19.8232021331787</v>
      </c>
      <c r="I1290">
        <v>19.535812377929702</v>
      </c>
      <c r="J1290">
        <v>19.702501296997099</v>
      </c>
      <c r="K1290">
        <v>19.8109245300293</v>
      </c>
      <c r="L1290">
        <f t="shared" si="20"/>
        <v>0.13888168334959872</v>
      </c>
      <c r="M1290">
        <v>0.65399148245420102</v>
      </c>
    </row>
    <row r="1291" spans="1:13" x14ac:dyDescent="0.55000000000000004">
      <c r="A1291" t="s">
        <v>6942</v>
      </c>
      <c r="B1291" t="s">
        <v>6943</v>
      </c>
      <c r="C1291" t="s">
        <v>6944</v>
      </c>
      <c r="D1291" t="s">
        <v>6945</v>
      </c>
      <c r="F1291">
        <v>25.8551940917969</v>
      </c>
      <c r="G1291">
        <v>25.864669799804702</v>
      </c>
      <c r="H1291">
        <v>25.836051940918001</v>
      </c>
      <c r="I1291">
        <v>25.8312282562256</v>
      </c>
      <c r="J1291">
        <v>25.6485595703125</v>
      </c>
      <c r="K1291">
        <v>25.659488677978501</v>
      </c>
      <c r="L1291">
        <f t="shared" si="20"/>
        <v>0.13887977600100143</v>
      </c>
      <c r="M1291">
        <v>1.0928892388451299</v>
      </c>
    </row>
    <row r="1292" spans="1:13" x14ac:dyDescent="0.55000000000000004">
      <c r="A1292" t="s">
        <v>12302</v>
      </c>
      <c r="B1292" t="s">
        <v>12303</v>
      </c>
      <c r="C1292" t="s">
        <v>12304</v>
      </c>
      <c r="D1292" t="s">
        <v>12305</v>
      </c>
      <c r="F1292">
        <v>27.289119720458999</v>
      </c>
      <c r="G1292">
        <v>27.262485504150401</v>
      </c>
      <c r="H1292">
        <v>27.332447052001999</v>
      </c>
      <c r="I1292">
        <v>26.953935623168899</v>
      </c>
      <c r="J1292">
        <v>27.2978916168213</v>
      </c>
      <c r="K1292">
        <v>27.2169704437256</v>
      </c>
      <c r="L1292">
        <f t="shared" si="20"/>
        <v>0.13841819763186791</v>
      </c>
      <c r="M1292">
        <v>0.58349050022764204</v>
      </c>
    </row>
    <row r="1293" spans="1:13" x14ac:dyDescent="0.55000000000000004">
      <c r="A1293" t="s">
        <v>4072</v>
      </c>
      <c r="B1293" t="s">
        <v>4073</v>
      </c>
      <c r="C1293" t="s">
        <v>4074</v>
      </c>
      <c r="D1293" t="s">
        <v>4075</v>
      </c>
      <c r="F1293">
        <v>23.2678527832031</v>
      </c>
      <c r="G1293">
        <v>23.241909027099599</v>
      </c>
      <c r="H1293">
        <v>23.134769439697301</v>
      </c>
      <c r="I1293">
        <v>23.0837516784668</v>
      </c>
      <c r="J1293">
        <v>23.1046962738037</v>
      </c>
      <c r="K1293">
        <v>23.040929794311499</v>
      </c>
      <c r="L1293">
        <f t="shared" si="20"/>
        <v>0.13838450113933121</v>
      </c>
      <c r="M1293">
        <v>1.435025734761</v>
      </c>
    </row>
    <row r="1294" spans="1:13" x14ac:dyDescent="0.55000000000000004">
      <c r="A1294" t="s">
        <v>8522</v>
      </c>
      <c r="B1294" t="s">
        <v>8523</v>
      </c>
      <c r="C1294" t="s">
        <v>8524</v>
      </c>
      <c r="D1294" t="s">
        <v>8525</v>
      </c>
      <c r="F1294">
        <v>29.1410217285156</v>
      </c>
      <c r="G1294">
        <v>29.293512344360401</v>
      </c>
      <c r="H1294">
        <v>29.1842346191406</v>
      </c>
      <c r="I1294">
        <v>29.078773498535199</v>
      </c>
      <c r="J1294">
        <v>28.989561080932599</v>
      </c>
      <c r="K1294">
        <v>29.1361389160156</v>
      </c>
      <c r="L1294">
        <f t="shared" si="20"/>
        <v>0.13809839884439867</v>
      </c>
      <c r="M1294">
        <v>1.04171082796537</v>
      </c>
    </row>
    <row r="1295" spans="1:13" x14ac:dyDescent="0.55000000000000004">
      <c r="A1295" t="s">
        <v>7094</v>
      </c>
      <c r="B1295" t="s">
        <v>7095</v>
      </c>
      <c r="C1295" t="s">
        <v>7096</v>
      </c>
      <c r="D1295" t="s">
        <v>7097</v>
      </c>
      <c r="F1295">
        <v>29.317430496215799</v>
      </c>
      <c r="G1295">
        <v>29.2512397766113</v>
      </c>
      <c r="H1295">
        <v>29.273643493652301</v>
      </c>
      <c r="I1295">
        <v>29.2076930999756</v>
      </c>
      <c r="J1295">
        <v>29.121393203735401</v>
      </c>
      <c r="K1295">
        <v>29.0989875793457</v>
      </c>
      <c r="L1295">
        <f t="shared" si="20"/>
        <v>0.13807996114090315</v>
      </c>
      <c r="M1295">
        <v>1.6405982211095</v>
      </c>
    </row>
    <row r="1296" spans="1:13" x14ac:dyDescent="0.55000000000000004">
      <c r="A1296" t="s">
        <v>2388</v>
      </c>
      <c r="B1296" t="s">
        <v>2389</v>
      </c>
      <c r="C1296" t="s">
        <v>2390</v>
      </c>
      <c r="D1296" t="s">
        <v>2391</v>
      </c>
      <c r="F1296">
        <v>23.480005264282202</v>
      </c>
      <c r="G1296">
        <v>23.7389240264893</v>
      </c>
      <c r="H1296">
        <v>23.632007598876999</v>
      </c>
      <c r="I1296">
        <v>23.323886871337901</v>
      </c>
      <c r="J1296">
        <v>23.6208686828613</v>
      </c>
      <c r="K1296">
        <v>23.492282867431602</v>
      </c>
      <c r="L1296">
        <f t="shared" si="20"/>
        <v>0.13796615600589845</v>
      </c>
      <c r="M1296">
        <v>0.53243825647911103</v>
      </c>
    </row>
    <row r="1297" spans="1:13" x14ac:dyDescent="0.55000000000000004">
      <c r="A1297" t="s">
        <v>4928</v>
      </c>
      <c r="B1297" t="s">
        <v>4929</v>
      </c>
      <c r="C1297" t="s">
        <v>4930</v>
      </c>
      <c r="D1297" t="s">
        <v>4931</v>
      </c>
      <c r="F1297">
        <v>22.025804519653299</v>
      </c>
      <c r="G1297">
        <v>21.9846801757813</v>
      </c>
      <c r="H1297">
        <v>22.032546997070298</v>
      </c>
      <c r="I1297">
        <v>21.726503372192401</v>
      </c>
      <c r="J1297">
        <v>21.8876247406006</v>
      </c>
      <c r="K1297">
        <v>22.015632629394499</v>
      </c>
      <c r="L1297">
        <f t="shared" si="20"/>
        <v>0.13775698343913234</v>
      </c>
      <c r="M1297">
        <v>0.74400824036145796</v>
      </c>
    </row>
    <row r="1298" spans="1:13" x14ac:dyDescent="0.55000000000000004">
      <c r="A1298" t="s">
        <v>32111</v>
      </c>
      <c r="B1298" t="s">
        <v>32112</v>
      </c>
      <c r="C1298" t="s">
        <v>32113</v>
      </c>
      <c r="D1298" t="s">
        <v>32114</v>
      </c>
      <c r="F1298">
        <v>24.085374832153299</v>
      </c>
      <c r="G1298">
        <v>23.9759635925293</v>
      </c>
      <c r="H1298">
        <v>23.949489593505898</v>
      </c>
      <c r="I1298">
        <v>24.0608520507813</v>
      </c>
      <c r="J1298">
        <v>23.819093704223601</v>
      </c>
      <c r="K1298">
        <v>23.718164443969702</v>
      </c>
      <c r="L1298">
        <f t="shared" si="20"/>
        <v>0.13757260640463542</v>
      </c>
      <c r="M1298">
        <v>0.554924254759666</v>
      </c>
    </row>
    <row r="1299" spans="1:13" x14ac:dyDescent="0.55000000000000004">
      <c r="A1299" t="s">
        <v>21311</v>
      </c>
      <c r="B1299" t="s">
        <v>21312</v>
      </c>
      <c r="C1299" t="s">
        <v>21313</v>
      </c>
      <c r="D1299" t="s">
        <v>21314</v>
      </c>
      <c r="F1299">
        <v>22.452619552612301</v>
      </c>
      <c r="G1299">
        <v>22.482469558715799</v>
      </c>
      <c r="H1299">
        <v>22.4247035980225</v>
      </c>
      <c r="I1299">
        <v>22.126916885376001</v>
      </c>
      <c r="J1299">
        <v>22.401454925537099</v>
      </c>
      <c r="K1299">
        <v>22.419569015502901</v>
      </c>
      <c r="L1299">
        <f t="shared" si="20"/>
        <v>0.13728396097819839</v>
      </c>
      <c r="M1299">
        <v>0.64499829794155905</v>
      </c>
    </row>
    <row r="1300" spans="1:13" x14ac:dyDescent="0.55000000000000004">
      <c r="A1300" t="s">
        <v>1020</v>
      </c>
      <c r="B1300" t="s">
        <v>1021</v>
      </c>
      <c r="C1300" t="s">
        <v>1022</v>
      </c>
      <c r="D1300" t="s">
        <v>1023</v>
      </c>
      <c r="F1300">
        <v>23.044269561767599</v>
      </c>
      <c r="G1300">
        <v>23.130062103271499</v>
      </c>
      <c r="H1300">
        <v>23.177976608276399</v>
      </c>
      <c r="I1300">
        <v>22.8968906402588</v>
      </c>
      <c r="J1300">
        <v>22.979455947876001</v>
      </c>
      <c r="K1300">
        <v>23.064146041870099</v>
      </c>
      <c r="L1300">
        <f t="shared" si="20"/>
        <v>0.13727188110353339</v>
      </c>
      <c r="M1300">
        <v>1.0375891111728199</v>
      </c>
    </row>
    <row r="1301" spans="1:13" x14ac:dyDescent="0.55000000000000004">
      <c r="A1301" t="s">
        <v>22695</v>
      </c>
      <c r="B1301" t="s">
        <v>22696</v>
      </c>
      <c r="C1301" t="s">
        <v>22697</v>
      </c>
      <c r="D1301" t="s">
        <v>22698</v>
      </c>
      <c r="F1301">
        <v>26.188957214355501</v>
      </c>
      <c r="G1301">
        <v>26.266065597534201</v>
      </c>
      <c r="H1301">
        <v>26.371191024780298</v>
      </c>
      <c r="I1301">
        <v>26.196479797363299</v>
      </c>
      <c r="J1301">
        <v>26.2076930999756</v>
      </c>
      <c r="K1301">
        <v>26.01051902771</v>
      </c>
      <c r="L1301">
        <f t="shared" si="20"/>
        <v>0.1371739705403705</v>
      </c>
      <c r="M1301">
        <v>0.76082871112119399</v>
      </c>
    </row>
    <row r="1302" spans="1:13" x14ac:dyDescent="0.55000000000000004">
      <c r="A1302" t="s">
        <v>8598</v>
      </c>
      <c r="B1302" t="s">
        <v>8599</v>
      </c>
      <c r="C1302" t="s">
        <v>8600</v>
      </c>
      <c r="D1302" t="s">
        <v>8601</v>
      </c>
      <c r="F1302">
        <v>29.2284851074219</v>
      </c>
      <c r="G1302">
        <v>29.4512042999268</v>
      </c>
      <c r="H1302">
        <v>29.205364227294901</v>
      </c>
      <c r="I1302">
        <v>29.165187835693398</v>
      </c>
      <c r="J1302">
        <v>28.871147155761701</v>
      </c>
      <c r="K1302">
        <v>29.437379837036101</v>
      </c>
      <c r="L1302">
        <f t="shared" si="20"/>
        <v>0.13711293538413827</v>
      </c>
      <c r="M1302">
        <v>0.308378465618867</v>
      </c>
    </row>
    <row r="1303" spans="1:13" x14ac:dyDescent="0.55000000000000004">
      <c r="A1303" t="s">
        <v>15664</v>
      </c>
      <c r="B1303" t="s">
        <v>15665</v>
      </c>
      <c r="C1303" t="s">
        <v>15666</v>
      </c>
      <c r="D1303" t="s">
        <v>15667</v>
      </c>
      <c r="F1303">
        <v>20.6005954742432</v>
      </c>
      <c r="G1303">
        <v>20.795507431030298</v>
      </c>
      <c r="H1303">
        <v>20.795507431030298</v>
      </c>
      <c r="I1303">
        <v>20.2763977050781</v>
      </c>
      <c r="J1303">
        <v>20.6540336608887</v>
      </c>
      <c r="K1303">
        <v>20.8499546051025</v>
      </c>
      <c r="L1303">
        <f t="shared" si="20"/>
        <v>0.13707478841149978</v>
      </c>
      <c r="M1303">
        <v>0.31005036103174199</v>
      </c>
    </row>
    <row r="1304" spans="1:13" x14ac:dyDescent="0.55000000000000004">
      <c r="A1304" t="s">
        <v>29419</v>
      </c>
      <c r="B1304" t="s">
        <v>29420</v>
      </c>
      <c r="C1304" t="s">
        <v>29421</v>
      </c>
      <c r="D1304" t="s">
        <v>29422</v>
      </c>
      <c r="F1304">
        <v>24.448844909668001</v>
      </c>
      <c r="G1304">
        <v>24.410539627075199</v>
      </c>
      <c r="H1304">
        <v>24.3975429534912</v>
      </c>
      <c r="I1304">
        <v>24.364528656005898</v>
      </c>
      <c r="J1304">
        <v>24.316999435424801</v>
      </c>
      <c r="K1304">
        <v>24.164228439331101</v>
      </c>
      <c r="L1304">
        <f t="shared" si="20"/>
        <v>0.13705698649086884</v>
      </c>
      <c r="M1304">
        <v>1.0321816372741699</v>
      </c>
    </row>
    <row r="1305" spans="1:13" x14ac:dyDescent="0.55000000000000004">
      <c r="A1305" t="s">
        <v>4600</v>
      </c>
      <c r="B1305" t="s">
        <v>4601</v>
      </c>
      <c r="C1305" t="s">
        <v>4602</v>
      </c>
      <c r="D1305" t="s">
        <v>4603</v>
      </c>
      <c r="F1305">
        <v>25.492282867431602</v>
      </c>
      <c r="G1305">
        <v>23.7695121765137</v>
      </c>
      <c r="H1305">
        <v>23.718164443969702</v>
      </c>
      <c r="I1305">
        <v>25.489223480224599</v>
      </c>
      <c r="J1305">
        <v>23.6757297515869</v>
      </c>
      <c r="K1305">
        <v>23.404056549072301</v>
      </c>
      <c r="L1305">
        <f t="shared" si="20"/>
        <v>0.13698323567707149</v>
      </c>
      <c r="M1305">
        <v>5.3852707449225497E-2</v>
      </c>
    </row>
    <row r="1306" spans="1:13" x14ac:dyDescent="0.55000000000000004">
      <c r="A1306" t="s">
        <v>15493</v>
      </c>
      <c r="B1306" t="s">
        <v>15494</v>
      </c>
      <c r="C1306" t="s">
        <v>15495</v>
      </c>
      <c r="D1306" t="s">
        <v>15496</v>
      </c>
      <c r="F1306">
        <v>25.895042419433601</v>
      </c>
      <c r="G1306">
        <v>26.0062446594238</v>
      </c>
      <c r="H1306">
        <v>25.953935623168899</v>
      </c>
      <c r="I1306">
        <v>25.892728805541999</v>
      </c>
      <c r="J1306">
        <v>25.7845668792725</v>
      </c>
      <c r="K1306">
        <v>25.7669868469238</v>
      </c>
      <c r="L1306">
        <f t="shared" si="20"/>
        <v>0.13698005676266689</v>
      </c>
      <c r="M1306">
        <v>1.2660628726633401</v>
      </c>
    </row>
    <row r="1307" spans="1:13" x14ac:dyDescent="0.55000000000000004">
      <c r="A1307" t="s">
        <v>17244</v>
      </c>
      <c r="B1307" t="s">
        <v>17245</v>
      </c>
      <c r="C1307" t="s">
        <v>17246</v>
      </c>
      <c r="D1307" t="s">
        <v>17247</v>
      </c>
      <c r="F1307">
        <v>21.815189361572301</v>
      </c>
      <c r="G1307">
        <v>21.632007598876999</v>
      </c>
      <c r="H1307">
        <v>21.230226516723601</v>
      </c>
      <c r="I1307">
        <v>21.636440277099599</v>
      </c>
      <c r="J1307">
        <v>21.182529449462901</v>
      </c>
      <c r="K1307">
        <v>21.447584152221701</v>
      </c>
      <c r="L1307">
        <f t="shared" si="20"/>
        <v>0.13695653279623343</v>
      </c>
      <c r="M1307">
        <v>0.24983709391155401</v>
      </c>
    </row>
    <row r="1308" spans="1:13" x14ac:dyDescent="0.55000000000000004">
      <c r="A1308" t="s">
        <v>5450</v>
      </c>
      <c r="B1308" t="s">
        <v>5451</v>
      </c>
      <c r="C1308" t="s">
        <v>5452</v>
      </c>
      <c r="D1308" t="s">
        <v>5453</v>
      </c>
      <c r="F1308">
        <v>26.645814895629901</v>
      </c>
      <c r="G1308">
        <v>26.8504314422607</v>
      </c>
      <c r="H1308">
        <v>26.789548873901399</v>
      </c>
      <c r="I1308">
        <v>26.4361896514893</v>
      </c>
      <c r="J1308">
        <v>26.7259845733643</v>
      </c>
      <c r="K1308">
        <v>26.712928771972699</v>
      </c>
      <c r="L1308">
        <f t="shared" si="20"/>
        <v>0.13689740498856295</v>
      </c>
      <c r="M1308">
        <v>0.53794296705478795</v>
      </c>
    </row>
    <row r="1309" spans="1:13" x14ac:dyDescent="0.55000000000000004">
      <c r="A1309" t="s">
        <v>24735</v>
      </c>
      <c r="B1309" t="s">
        <v>24736</v>
      </c>
      <c r="C1309" t="s">
        <v>24737</v>
      </c>
      <c r="D1309" t="s">
        <v>24738</v>
      </c>
      <c r="F1309">
        <v>22.669256210327099</v>
      </c>
      <c r="G1309">
        <v>22.730655670166001</v>
      </c>
      <c r="H1309">
        <v>22.660577774047901</v>
      </c>
      <c r="I1309">
        <v>22.4247035980225</v>
      </c>
      <c r="J1309">
        <v>22.645263671875</v>
      </c>
      <c r="K1309">
        <v>22.580034255981399</v>
      </c>
      <c r="L1309">
        <f t="shared" si="20"/>
        <v>0.13682937622069957</v>
      </c>
      <c r="M1309">
        <v>0.92618367883128505</v>
      </c>
    </row>
    <row r="1310" spans="1:13" x14ac:dyDescent="0.55000000000000004">
      <c r="A1310" t="s">
        <v>18215</v>
      </c>
      <c r="B1310" t="s">
        <v>18216</v>
      </c>
      <c r="C1310" t="s">
        <v>18217</v>
      </c>
      <c r="D1310" t="s">
        <v>18218</v>
      </c>
      <c r="F1310">
        <v>23.1565341949463</v>
      </c>
      <c r="G1310">
        <v>22.795507431030298</v>
      </c>
      <c r="H1310">
        <v>22.7695121765137</v>
      </c>
      <c r="I1310">
        <v>22.958368301391602</v>
      </c>
      <c r="J1310">
        <v>22.6971035003662</v>
      </c>
      <c r="K1310">
        <v>22.6562194824219</v>
      </c>
      <c r="L1310">
        <f t="shared" si="20"/>
        <v>0.13662083943686198</v>
      </c>
      <c r="M1310">
        <v>0.36400558766065</v>
      </c>
    </row>
    <row r="1311" spans="1:13" x14ac:dyDescent="0.55000000000000004">
      <c r="A1311" t="s">
        <v>30231</v>
      </c>
      <c r="B1311" t="s">
        <v>30232</v>
      </c>
      <c r="C1311" t="s">
        <v>30233</v>
      </c>
      <c r="D1311" t="s">
        <v>30234</v>
      </c>
      <c r="F1311">
        <v>24.052583694458001</v>
      </c>
      <c r="G1311">
        <v>24.179496765136701</v>
      </c>
      <c r="H1311">
        <v>24.148799896240199</v>
      </c>
      <c r="I1311">
        <v>23.876426696777301</v>
      </c>
      <c r="J1311">
        <v>23.993345260620099</v>
      </c>
      <c r="K1311">
        <v>24.101493835449201</v>
      </c>
      <c r="L1311">
        <f t="shared" si="20"/>
        <v>0.13653818766276515</v>
      </c>
      <c r="M1311">
        <v>0.84044142796667498</v>
      </c>
    </row>
    <row r="1312" spans="1:13" x14ac:dyDescent="0.55000000000000004">
      <c r="A1312" t="s">
        <v>22307</v>
      </c>
      <c r="B1312" t="s">
        <v>22308</v>
      </c>
      <c r="C1312" t="s">
        <v>22309</v>
      </c>
      <c r="D1312" t="s">
        <v>22310</v>
      </c>
      <c r="F1312">
        <v>23.7389240264893</v>
      </c>
      <c r="G1312">
        <v>23.728582382202099</v>
      </c>
      <c r="H1312">
        <v>23.857568740844702</v>
      </c>
      <c r="I1312">
        <v>23.598325729370099</v>
      </c>
      <c r="J1312">
        <v>23.60964012146</v>
      </c>
      <c r="K1312">
        <v>23.7076721191406</v>
      </c>
      <c r="L1312">
        <f t="shared" si="20"/>
        <v>0.13647905985513376</v>
      </c>
      <c r="M1312">
        <v>1.1878163751040001</v>
      </c>
    </row>
    <row r="1313" spans="1:13" x14ac:dyDescent="0.55000000000000004">
      <c r="A1313" t="s">
        <v>4968</v>
      </c>
      <c r="B1313" t="s">
        <v>4969</v>
      </c>
      <c r="C1313" t="s">
        <v>4970</v>
      </c>
      <c r="D1313" t="s">
        <v>4971</v>
      </c>
      <c r="F1313">
        <v>23.310079574585</v>
      </c>
      <c r="G1313">
        <v>23.337560653686499</v>
      </c>
      <c r="H1313">
        <v>23.323886871337901</v>
      </c>
      <c r="I1313">
        <v>23.1503505706787</v>
      </c>
      <c r="J1313">
        <v>23.2678527832031</v>
      </c>
      <c r="K1313">
        <v>23.144138336181602</v>
      </c>
      <c r="L1313">
        <f t="shared" si="20"/>
        <v>0.13639513651533264</v>
      </c>
      <c r="M1313">
        <v>1.53412377365608</v>
      </c>
    </row>
    <row r="1314" spans="1:13" x14ac:dyDescent="0.55000000000000004">
      <c r="A1314" t="s">
        <v>8106</v>
      </c>
      <c r="B1314" t="s">
        <v>8107</v>
      </c>
      <c r="C1314" t="s">
        <v>8108</v>
      </c>
      <c r="D1314" t="s">
        <v>8109</v>
      </c>
      <c r="F1314">
        <v>21.799465179443398</v>
      </c>
      <c r="G1314">
        <v>21.942348480224599</v>
      </c>
      <c r="H1314">
        <v>21.920707702636701</v>
      </c>
      <c r="I1314">
        <v>21.6757297515869</v>
      </c>
      <c r="J1314">
        <v>21.6540336608887</v>
      </c>
      <c r="K1314">
        <v>21.924337387085</v>
      </c>
      <c r="L1314">
        <f t="shared" si="20"/>
        <v>0.13614018758136481</v>
      </c>
      <c r="M1314">
        <v>0.62909729235357403</v>
      </c>
    </row>
    <row r="1315" spans="1:13" x14ac:dyDescent="0.55000000000000004">
      <c r="A1315" t="s">
        <v>1992</v>
      </c>
      <c r="B1315" t="s">
        <v>1993</v>
      </c>
      <c r="C1315" t="s">
        <v>1994</v>
      </c>
      <c r="D1315" t="s">
        <v>1995</v>
      </c>
      <c r="F1315">
        <v>24.4234218597412</v>
      </c>
      <c r="G1315">
        <v>24.598325729370099</v>
      </c>
      <c r="H1315">
        <v>24.7845668792725</v>
      </c>
      <c r="I1315">
        <v>24.117435455322301</v>
      </c>
      <c r="J1315">
        <v>24.632007598876999</v>
      </c>
      <c r="K1315">
        <v>24.6485595703125</v>
      </c>
      <c r="L1315">
        <f t="shared" si="20"/>
        <v>0.13610394795733427</v>
      </c>
      <c r="M1315">
        <v>0.26795345919242403</v>
      </c>
    </row>
    <row r="1316" spans="1:13" x14ac:dyDescent="0.55000000000000004">
      <c r="A1316" t="s">
        <v>24211</v>
      </c>
      <c r="B1316" t="s">
        <v>24212</v>
      </c>
      <c r="C1316" t="s">
        <v>24213</v>
      </c>
      <c r="D1316" t="s">
        <v>24214</v>
      </c>
      <c r="F1316">
        <v>23.904260635376001</v>
      </c>
      <c r="G1316">
        <v>23.885765075683601</v>
      </c>
      <c r="H1316">
        <v>23.931568145751999</v>
      </c>
      <c r="I1316">
        <v>23.940557479858398</v>
      </c>
      <c r="J1316">
        <v>23.6971035003662</v>
      </c>
      <c r="K1316">
        <v>23.6757297515869</v>
      </c>
      <c r="L1316">
        <f t="shared" si="20"/>
        <v>0.13606770833336768</v>
      </c>
      <c r="M1316">
        <v>0.72431342547725197</v>
      </c>
    </row>
    <row r="1317" spans="1:13" x14ac:dyDescent="0.55000000000000004">
      <c r="A1317" t="s">
        <v>11894</v>
      </c>
      <c r="B1317" t="s">
        <v>11895</v>
      </c>
      <c r="C1317" t="s">
        <v>11896</v>
      </c>
      <c r="D1317" t="s">
        <v>11897</v>
      </c>
      <c r="F1317">
        <v>26.367864608764599</v>
      </c>
      <c r="G1317">
        <v>26.4298191070557</v>
      </c>
      <c r="H1317">
        <v>26.4441108703613</v>
      </c>
      <c r="I1317">
        <v>26.290878295898398</v>
      </c>
      <c r="J1317">
        <v>26.282066345214801</v>
      </c>
      <c r="K1317">
        <v>26.260692596435501</v>
      </c>
      <c r="L1317">
        <f t="shared" si="20"/>
        <v>0.13605244954430162</v>
      </c>
      <c r="M1317">
        <v>2.2532660445178601</v>
      </c>
    </row>
    <row r="1318" spans="1:13" x14ac:dyDescent="0.55000000000000004">
      <c r="A1318" t="s">
        <v>4148</v>
      </c>
      <c r="B1318" t="s">
        <v>4149</v>
      </c>
      <c r="C1318" t="s">
        <v>4150</v>
      </c>
      <c r="D1318" t="s">
        <v>4151</v>
      </c>
      <c r="F1318">
        <v>25.678419113159201</v>
      </c>
      <c r="G1318">
        <v>25.689125061035199</v>
      </c>
      <c r="H1318">
        <v>25.6485595703125</v>
      </c>
      <c r="I1318">
        <v>25.5667419433594</v>
      </c>
      <c r="J1318">
        <v>25.540378570556602</v>
      </c>
      <c r="K1318">
        <v>25.5014247894287</v>
      </c>
      <c r="L1318">
        <f t="shared" si="20"/>
        <v>0.13585281372073155</v>
      </c>
      <c r="M1318">
        <v>2.41933927130045</v>
      </c>
    </row>
    <row r="1319" spans="1:13" x14ac:dyDescent="0.55000000000000004">
      <c r="A1319" t="s">
        <v>20879</v>
      </c>
      <c r="B1319" t="s">
        <v>20880</v>
      </c>
      <c r="C1319" t="s">
        <v>20881</v>
      </c>
      <c r="D1319" t="s">
        <v>20882</v>
      </c>
      <c r="F1319">
        <v>25.413770675659201</v>
      </c>
      <c r="G1319">
        <v>25.486158370971701</v>
      </c>
      <c r="H1319">
        <v>25.416996002197301</v>
      </c>
      <c r="I1319">
        <v>25.3443508148193</v>
      </c>
      <c r="J1319">
        <v>25.340959548950199</v>
      </c>
      <c r="K1319">
        <v>25.224349975585898</v>
      </c>
      <c r="L1319">
        <f t="shared" si="20"/>
        <v>0.13575490315760419</v>
      </c>
      <c r="M1319">
        <v>1.37833115821223</v>
      </c>
    </row>
    <row r="1320" spans="1:13" x14ac:dyDescent="0.55000000000000004">
      <c r="A1320" t="s">
        <v>16340</v>
      </c>
      <c r="B1320" t="s">
        <v>16341</v>
      </c>
      <c r="C1320" t="s">
        <v>16342</v>
      </c>
      <c r="D1320" t="s">
        <v>16343</v>
      </c>
      <c r="F1320">
        <v>25.0608520507813</v>
      </c>
      <c r="G1320">
        <v>25.001958847045898</v>
      </c>
      <c r="H1320">
        <v>24.9759635925293</v>
      </c>
      <c r="I1320">
        <v>24.993345260620099</v>
      </c>
      <c r="J1320">
        <v>24.819093704223601</v>
      </c>
      <c r="K1320">
        <v>24.819093704223601</v>
      </c>
      <c r="L1320">
        <f t="shared" si="20"/>
        <v>0.13574727376306939</v>
      </c>
      <c r="M1320">
        <v>1.0065157670603899</v>
      </c>
    </row>
    <row r="1321" spans="1:13" x14ac:dyDescent="0.55000000000000004">
      <c r="A1321" t="s">
        <v>17204</v>
      </c>
      <c r="B1321" t="s">
        <v>17205</v>
      </c>
      <c r="C1321" t="s">
        <v>17206</v>
      </c>
      <c r="D1321" t="s">
        <v>17207</v>
      </c>
      <c r="F1321">
        <v>24.101493835449201</v>
      </c>
      <c r="G1321">
        <v>24.2020969390869</v>
      </c>
      <c r="H1321">
        <v>24.289119720458999</v>
      </c>
      <c r="I1321">
        <v>23.9846801757813</v>
      </c>
      <c r="J1321">
        <v>24.044269561767599</v>
      </c>
      <c r="K1321">
        <v>24.1565341949463</v>
      </c>
      <c r="L1321">
        <f t="shared" si="20"/>
        <v>0.13574218749996803</v>
      </c>
      <c r="M1321">
        <v>0.85219306623353397</v>
      </c>
    </row>
    <row r="1322" spans="1:13" x14ac:dyDescent="0.55000000000000004">
      <c r="A1322" t="s">
        <v>30451</v>
      </c>
      <c r="B1322" t="s">
        <v>30452</v>
      </c>
      <c r="C1322" t="s">
        <v>30453</v>
      </c>
      <c r="D1322" t="s">
        <v>30454</v>
      </c>
      <c r="F1322">
        <v>20.627561569213899</v>
      </c>
      <c r="G1322">
        <v>20.145692825317401</v>
      </c>
      <c r="H1322">
        <v>19.921466827392599</v>
      </c>
      <c r="I1322">
        <v>20.8346061706543</v>
      </c>
      <c r="J1322">
        <v>20.253496170043899</v>
      </c>
      <c r="K1322">
        <v>19.199975967407202</v>
      </c>
      <c r="L1322">
        <f t="shared" si="20"/>
        <v>0.13554763793949931</v>
      </c>
      <c r="M1322">
        <v>9.2664663682859597E-2</v>
      </c>
    </row>
    <row r="1323" spans="1:13" x14ac:dyDescent="0.55000000000000004">
      <c r="A1323" t="s">
        <v>2980</v>
      </c>
      <c r="B1323" t="s">
        <v>2981</v>
      </c>
      <c r="C1323" t="s">
        <v>2982</v>
      </c>
      <c r="D1323" t="s">
        <v>2983</v>
      </c>
      <c r="F1323">
        <v>25.354475021362301</v>
      </c>
      <c r="G1323">
        <v>25.4234218597412</v>
      </c>
      <c r="H1323">
        <v>25.448844909668001</v>
      </c>
      <c r="I1323">
        <v>25.271419525146499</v>
      </c>
      <c r="J1323">
        <v>25.3066082000732</v>
      </c>
      <c r="K1323">
        <v>25.2426357269287</v>
      </c>
      <c r="L1323">
        <f t="shared" si="20"/>
        <v>0.13535944620770124</v>
      </c>
      <c r="M1323">
        <v>1.79755647559281</v>
      </c>
    </row>
    <row r="1324" spans="1:13" x14ac:dyDescent="0.55000000000000004">
      <c r="A1324" t="s">
        <v>17891</v>
      </c>
      <c r="B1324" t="s">
        <v>17892</v>
      </c>
      <c r="C1324" t="s">
        <v>17893</v>
      </c>
      <c r="D1324" t="s">
        <v>17894</v>
      </c>
      <c r="F1324">
        <v>26.377824783325199</v>
      </c>
      <c r="G1324">
        <v>26.171882629394499</v>
      </c>
      <c r="H1324">
        <v>26.372852325439499</v>
      </c>
      <c r="I1324">
        <v>26.271419525146499</v>
      </c>
      <c r="J1324">
        <v>26.162309646606399</v>
      </c>
      <c r="K1324">
        <v>26.083345413208001</v>
      </c>
      <c r="L1324">
        <f t="shared" si="20"/>
        <v>0.13516171773276042</v>
      </c>
      <c r="M1324">
        <v>0.70913517119020097</v>
      </c>
    </row>
    <row r="1325" spans="1:13" x14ac:dyDescent="0.55000000000000004">
      <c r="A1325" t="s">
        <v>27207</v>
      </c>
      <c r="B1325" t="s">
        <v>27208</v>
      </c>
      <c r="C1325" t="s">
        <v>27209</v>
      </c>
      <c r="D1325" t="s">
        <v>27210</v>
      </c>
      <c r="F1325">
        <v>25.364528656005898</v>
      </c>
      <c r="G1325">
        <v>25.367864608764599</v>
      </c>
      <c r="H1325">
        <v>25.303127288818398</v>
      </c>
      <c r="I1325">
        <v>25.209552764892599</v>
      </c>
      <c r="J1325">
        <v>25.1565341949463</v>
      </c>
      <c r="K1325">
        <v>25.264276504516602</v>
      </c>
      <c r="L1325">
        <f t="shared" si="20"/>
        <v>0.13505236307779711</v>
      </c>
      <c r="M1325">
        <v>1.6413789171134401</v>
      </c>
    </row>
    <row r="1326" spans="1:13" x14ac:dyDescent="0.55000000000000004">
      <c r="A1326" t="s">
        <v>17387</v>
      </c>
      <c r="B1326" t="s">
        <v>17388</v>
      </c>
      <c r="C1326" t="s">
        <v>17389</v>
      </c>
      <c r="D1326" t="s">
        <v>17390</v>
      </c>
      <c r="F1326">
        <v>22.6408596038818</v>
      </c>
      <c r="G1326">
        <v>22.8913383483887</v>
      </c>
      <c r="H1326">
        <v>22.643062591552699</v>
      </c>
      <c r="I1326">
        <v>22.393621444702099</v>
      </c>
      <c r="J1326">
        <v>22.751235961914102</v>
      </c>
      <c r="K1326">
        <v>22.6253337860107</v>
      </c>
      <c r="L1326">
        <f t="shared" si="20"/>
        <v>0.13502311706543679</v>
      </c>
      <c r="M1326">
        <v>0.43214039932862802</v>
      </c>
    </row>
    <row r="1327" spans="1:13" x14ac:dyDescent="0.55000000000000004">
      <c r="A1327" t="s">
        <v>568</v>
      </c>
      <c r="B1327" t="s">
        <v>569</v>
      </c>
      <c r="C1327" t="s">
        <v>570</v>
      </c>
      <c r="D1327" t="s">
        <v>571</v>
      </c>
      <c r="F1327">
        <v>22.136335372924801</v>
      </c>
      <c r="G1327">
        <v>22.148799896240199</v>
      </c>
      <c r="H1327">
        <v>22.114261627197301</v>
      </c>
      <c r="I1327">
        <v>21.872674942016602</v>
      </c>
      <c r="J1327">
        <v>22.065790176391602</v>
      </c>
      <c r="K1327">
        <v>22.0558967590332</v>
      </c>
      <c r="L1327">
        <f t="shared" si="20"/>
        <v>0.13501167297363281</v>
      </c>
      <c r="M1327">
        <v>0.99567837990389996</v>
      </c>
    </row>
    <row r="1328" spans="1:13" x14ac:dyDescent="0.55000000000000004">
      <c r="A1328" t="s">
        <v>10866</v>
      </c>
      <c r="B1328" t="s">
        <v>10867</v>
      </c>
      <c r="C1328" t="s">
        <v>10868</v>
      </c>
      <c r="D1328" t="s">
        <v>10869</v>
      </c>
      <c r="F1328">
        <v>28.7770595550537</v>
      </c>
      <c r="G1328">
        <v>28.618068695068398</v>
      </c>
      <c r="H1328">
        <v>28.6004543304443</v>
      </c>
      <c r="I1328">
        <v>28.645814895629901</v>
      </c>
      <c r="J1328">
        <v>28.4512042999268</v>
      </c>
      <c r="K1328">
        <v>28.493810653686499</v>
      </c>
      <c r="L1328">
        <f t="shared" si="20"/>
        <v>0.13491757710773911</v>
      </c>
      <c r="M1328">
        <v>0.76146491123151705</v>
      </c>
    </row>
    <row r="1329" spans="1:13" x14ac:dyDescent="0.55000000000000004">
      <c r="A1329" t="s">
        <v>16788</v>
      </c>
      <c r="B1329" t="s">
        <v>16789</v>
      </c>
      <c r="C1329" t="s">
        <v>16790</v>
      </c>
      <c r="D1329" t="s">
        <v>16791</v>
      </c>
      <c r="F1329">
        <v>23.167295455932599</v>
      </c>
      <c r="G1329">
        <v>23.238996505737301</v>
      </c>
      <c r="H1329">
        <v>23.282066345214801</v>
      </c>
      <c r="I1329">
        <v>23.103096008300799</v>
      </c>
      <c r="J1329">
        <v>23.024114608764599</v>
      </c>
      <c r="K1329">
        <v>23.1565341949463</v>
      </c>
      <c r="L1329">
        <f t="shared" si="20"/>
        <v>0.13487116495766571</v>
      </c>
      <c r="M1329">
        <v>1.2420520405452</v>
      </c>
    </row>
    <row r="1330" spans="1:13" x14ac:dyDescent="0.55000000000000004">
      <c r="A1330" t="s">
        <v>11202</v>
      </c>
      <c r="B1330" t="s">
        <v>11203</v>
      </c>
      <c r="C1330" t="s">
        <v>11204</v>
      </c>
      <c r="D1330" t="s">
        <v>11205</v>
      </c>
      <c r="F1330">
        <v>29.743745803833001</v>
      </c>
      <c r="G1330">
        <v>29.6075248718262</v>
      </c>
      <c r="H1330">
        <v>29.756526947021499</v>
      </c>
      <c r="I1330">
        <v>29.5645637512207</v>
      </c>
      <c r="J1330">
        <v>29.488075256347699</v>
      </c>
      <c r="K1330">
        <v>29.650957107543899</v>
      </c>
      <c r="L1330">
        <f t="shared" si="20"/>
        <v>0.13473383585612808</v>
      </c>
      <c r="M1330">
        <v>0.94075646409883895</v>
      </c>
    </row>
    <row r="1331" spans="1:13" x14ac:dyDescent="0.55000000000000004">
      <c r="A1331" t="s">
        <v>18851</v>
      </c>
      <c r="B1331" t="s">
        <v>18852</v>
      </c>
      <c r="C1331" t="s">
        <v>18853</v>
      </c>
      <c r="D1331" t="s">
        <v>18854</v>
      </c>
      <c r="F1331">
        <v>21.6843166351318</v>
      </c>
      <c r="G1331">
        <v>21.101493835449201</v>
      </c>
      <c r="H1331">
        <v>21.095067977905298</v>
      </c>
      <c r="I1331">
        <v>21.315618515014599</v>
      </c>
      <c r="J1331">
        <v>21.259256362915</v>
      </c>
      <c r="K1331">
        <v>20.902421951293899</v>
      </c>
      <c r="L1331">
        <f t="shared" si="20"/>
        <v>0.13452720642093396</v>
      </c>
      <c r="M1331">
        <v>0.22431228666557901</v>
      </c>
    </row>
    <row r="1332" spans="1:13" x14ac:dyDescent="0.55000000000000004">
      <c r="A1332" t="s">
        <v>12362</v>
      </c>
      <c r="B1332" t="s">
        <v>12363</v>
      </c>
      <c r="C1332" t="s">
        <v>12364</v>
      </c>
      <c r="D1332" t="s">
        <v>12365</v>
      </c>
      <c r="F1332">
        <v>22.0690727233887</v>
      </c>
      <c r="G1332">
        <v>21.830743789672901</v>
      </c>
      <c r="H1332">
        <v>21.938764572143601</v>
      </c>
      <c r="I1332">
        <v>22.029178619384801</v>
      </c>
      <c r="J1332">
        <v>21.692853927612301</v>
      </c>
      <c r="K1332">
        <v>21.7139778137207</v>
      </c>
      <c r="L1332">
        <f t="shared" si="20"/>
        <v>0.13419024149580139</v>
      </c>
      <c r="M1332">
        <v>0.44839245692164398</v>
      </c>
    </row>
    <row r="1333" spans="1:13" x14ac:dyDescent="0.55000000000000004">
      <c r="A1333" t="s">
        <v>32147</v>
      </c>
      <c r="B1333" t="s">
        <v>32148</v>
      </c>
      <c r="C1333" t="s">
        <v>32149</v>
      </c>
      <c r="D1333" t="s">
        <v>32150</v>
      </c>
      <c r="F1333">
        <v>20.857568740844702</v>
      </c>
      <c r="G1333">
        <v>20.477537155151399</v>
      </c>
      <c r="H1333">
        <v>21.114261627197301</v>
      </c>
      <c r="I1333">
        <v>20.811273574829102</v>
      </c>
      <c r="J1333">
        <v>20.6540336608887</v>
      </c>
      <c r="K1333">
        <v>20.582332611083999</v>
      </c>
      <c r="L1333">
        <f t="shared" si="20"/>
        <v>0.13390922546386719</v>
      </c>
      <c r="M1333">
        <v>0.27260647509654901</v>
      </c>
    </row>
    <row r="1334" spans="1:13" x14ac:dyDescent="0.55000000000000004">
      <c r="A1334" t="s">
        <v>3168</v>
      </c>
      <c r="B1334" t="s">
        <v>3169</v>
      </c>
      <c r="C1334" t="s">
        <v>3170</v>
      </c>
      <c r="D1334" t="s">
        <v>3171</v>
      </c>
      <c r="F1334">
        <v>24.4234218597412</v>
      </c>
      <c r="G1334">
        <v>24.534452438354499</v>
      </c>
      <c r="H1334">
        <v>24.686456680297901</v>
      </c>
      <c r="I1334">
        <v>24.3910007476807</v>
      </c>
      <c r="J1334">
        <v>24.3975429534912</v>
      </c>
      <c r="K1334">
        <v>24.4551296234131</v>
      </c>
      <c r="L1334">
        <f t="shared" si="20"/>
        <v>0.13355255126953836</v>
      </c>
      <c r="M1334">
        <v>0.78034492489320095</v>
      </c>
    </row>
    <row r="1335" spans="1:13" x14ac:dyDescent="0.55000000000000004">
      <c r="A1335" t="s">
        <v>3752</v>
      </c>
      <c r="B1335" t="s">
        <v>3753</v>
      </c>
      <c r="C1335" t="s">
        <v>3754</v>
      </c>
      <c r="D1335" t="s">
        <v>3755</v>
      </c>
      <c r="F1335">
        <v>27.37451171875</v>
      </c>
      <c r="G1335">
        <v>27.407302856445298</v>
      </c>
      <c r="H1335">
        <v>27.349420547485401</v>
      </c>
      <c r="I1335">
        <v>27.4234218597412</v>
      </c>
      <c r="J1335">
        <v>27.081315994262699</v>
      </c>
      <c r="K1335">
        <v>27.226188659668001</v>
      </c>
      <c r="L1335">
        <f t="shared" si="20"/>
        <v>0.13343620300292969</v>
      </c>
      <c r="M1335">
        <v>0.59317875897959405</v>
      </c>
    </row>
    <row r="1336" spans="1:13" x14ac:dyDescent="0.55000000000000004">
      <c r="A1336" t="s">
        <v>15121</v>
      </c>
      <c r="B1336" t="s">
        <v>15122</v>
      </c>
      <c r="C1336" t="s">
        <v>15123</v>
      </c>
      <c r="D1336" t="s">
        <v>15124</v>
      </c>
      <c r="F1336">
        <v>18.8278293609619</v>
      </c>
      <c r="G1336">
        <v>18.947471618652301</v>
      </c>
      <c r="H1336">
        <v>19.017248153686499</v>
      </c>
      <c r="I1336">
        <v>18.0778923034668</v>
      </c>
      <c r="J1336">
        <v>19.143653869628899</v>
      </c>
      <c r="K1336">
        <v>19.171024322509801</v>
      </c>
      <c r="L1336">
        <f t="shared" si="20"/>
        <v>0.13332621256506627</v>
      </c>
      <c r="M1336">
        <v>0.135017447793565</v>
      </c>
    </row>
    <row r="1337" spans="1:13" x14ac:dyDescent="0.55000000000000004">
      <c r="A1337" t="s">
        <v>27927</v>
      </c>
      <c r="B1337" t="s">
        <v>27928</v>
      </c>
      <c r="C1337" t="s">
        <v>27929</v>
      </c>
      <c r="D1337" t="s">
        <v>27930</v>
      </c>
      <c r="F1337">
        <v>22.803411483764599</v>
      </c>
      <c r="G1337">
        <v>22.836534500122099</v>
      </c>
      <c r="H1337">
        <v>22.853765487670898</v>
      </c>
      <c r="I1337">
        <v>22.694980621337901</v>
      </c>
      <c r="J1337">
        <v>22.651847839355501</v>
      </c>
      <c r="K1337">
        <v>22.747144699096701</v>
      </c>
      <c r="L1337">
        <f t="shared" si="20"/>
        <v>0.1332461039224988</v>
      </c>
      <c r="M1337">
        <v>1.8850036061300299</v>
      </c>
    </row>
    <row r="1338" spans="1:13" x14ac:dyDescent="0.55000000000000004">
      <c r="A1338" t="s">
        <v>9182</v>
      </c>
      <c r="B1338" t="s">
        <v>9183</v>
      </c>
      <c r="C1338" t="s">
        <v>9184</v>
      </c>
      <c r="D1338" t="s">
        <v>9185</v>
      </c>
      <c r="F1338">
        <v>27.937192916870099</v>
      </c>
      <c r="G1338">
        <v>27.9145622253418</v>
      </c>
      <c r="H1338">
        <v>27.8915710449219</v>
      </c>
      <c r="I1338">
        <v>27.783317565918001</v>
      </c>
      <c r="J1338">
        <v>27.789548873901399</v>
      </c>
      <c r="K1338">
        <v>27.77077293396</v>
      </c>
      <c r="L1338">
        <f t="shared" si="20"/>
        <v>0.13322893778479994</v>
      </c>
      <c r="M1338">
        <v>3.13381309256149</v>
      </c>
    </row>
    <row r="1339" spans="1:13" x14ac:dyDescent="0.55000000000000004">
      <c r="A1339" t="s">
        <v>2696</v>
      </c>
      <c r="B1339" t="s">
        <v>2697</v>
      </c>
      <c r="C1339" t="s">
        <v>2698</v>
      </c>
      <c r="D1339" t="s">
        <v>2699</v>
      </c>
      <c r="F1339">
        <v>26.012653350830099</v>
      </c>
      <c r="G1339">
        <v>26.087398529052699</v>
      </c>
      <c r="H1339">
        <v>24.231691360473601</v>
      </c>
      <c r="I1339">
        <v>25.407302856445298</v>
      </c>
      <c r="J1339">
        <v>26.2151203155518</v>
      </c>
      <c r="K1339">
        <v>24.310079574585</v>
      </c>
      <c r="L1339">
        <f t="shared" si="20"/>
        <v>0.13308016459143346</v>
      </c>
      <c r="M1339">
        <v>5.60303845141761E-2</v>
      </c>
    </row>
    <row r="1340" spans="1:13" x14ac:dyDescent="0.55000000000000004">
      <c r="A1340" t="s">
        <v>24227</v>
      </c>
      <c r="B1340" t="s">
        <v>24228</v>
      </c>
      <c r="C1340" t="s">
        <v>24229</v>
      </c>
      <c r="D1340" t="s">
        <v>24230</v>
      </c>
      <c r="F1340">
        <v>23.253496170043899</v>
      </c>
      <c r="G1340">
        <v>23.0886116027832</v>
      </c>
      <c r="H1340">
        <v>23.022422790527301</v>
      </c>
      <c r="I1340">
        <v>23.029178619384801</v>
      </c>
      <c r="J1340">
        <v>23.134769439697301</v>
      </c>
      <c r="K1340">
        <v>22.801439285278299</v>
      </c>
      <c r="L1340">
        <f t="shared" si="20"/>
        <v>0.13304773966466854</v>
      </c>
      <c r="M1340">
        <v>0.48198140527320799</v>
      </c>
    </row>
    <row r="1341" spans="1:13" x14ac:dyDescent="0.55000000000000004">
      <c r="A1341" t="s">
        <v>2688</v>
      </c>
      <c r="B1341" t="s">
        <v>2689</v>
      </c>
      <c r="C1341" t="s">
        <v>2690</v>
      </c>
      <c r="D1341" t="s">
        <v>2691</v>
      </c>
      <c r="F1341">
        <v>24.686456680297901</v>
      </c>
      <c r="G1341">
        <v>24.904260635376001</v>
      </c>
      <c r="H1341">
        <v>24.442529678344702</v>
      </c>
      <c r="I1341">
        <v>24.712928771972699</v>
      </c>
      <c r="J1341">
        <v>24.6971035003662</v>
      </c>
      <c r="K1341">
        <v>24.224349975585898</v>
      </c>
      <c r="L1341">
        <f t="shared" si="20"/>
        <v>0.13295491536459991</v>
      </c>
      <c r="M1341">
        <v>0.25306892870266101</v>
      </c>
    </row>
    <row r="1342" spans="1:13" x14ac:dyDescent="0.55000000000000004">
      <c r="A1342" t="s">
        <v>32963</v>
      </c>
      <c r="B1342" t="s">
        <v>32964</v>
      </c>
      <c r="C1342" t="s">
        <v>32965</v>
      </c>
      <c r="D1342" t="s">
        <v>32966</v>
      </c>
      <c r="F1342">
        <v>24.1094856262207</v>
      </c>
      <c r="G1342">
        <v>23.828809738159201</v>
      </c>
      <c r="H1342">
        <v>23.9134216308594</v>
      </c>
      <c r="I1342">
        <v>23.967191696166999</v>
      </c>
      <c r="J1342">
        <v>23.686456680297901</v>
      </c>
      <c r="K1342">
        <v>23.799465179443398</v>
      </c>
      <c r="L1342">
        <f t="shared" si="20"/>
        <v>0.13286781311033025</v>
      </c>
      <c r="M1342">
        <v>0.49818632847908101</v>
      </c>
    </row>
    <row r="1343" spans="1:13" x14ac:dyDescent="0.55000000000000004">
      <c r="A1343" t="s">
        <v>18231</v>
      </c>
      <c r="B1343" t="s">
        <v>18232</v>
      </c>
      <c r="C1343" t="s">
        <v>18233</v>
      </c>
      <c r="D1343" t="s">
        <v>18234</v>
      </c>
      <c r="F1343">
        <v>24.384428024291999</v>
      </c>
      <c r="G1343">
        <v>24.404056549072301</v>
      </c>
      <c r="H1343">
        <v>24.4361896514893</v>
      </c>
      <c r="I1343">
        <v>24.179496765136701</v>
      </c>
      <c r="J1343">
        <v>24.323886871337901</v>
      </c>
      <c r="K1343">
        <v>24.323886871337901</v>
      </c>
      <c r="L1343">
        <f t="shared" si="20"/>
        <v>0.13246790568036815</v>
      </c>
      <c r="M1343">
        <v>1.23349050012033</v>
      </c>
    </row>
    <row r="1344" spans="1:13" x14ac:dyDescent="0.55000000000000004">
      <c r="A1344" t="s">
        <v>12770</v>
      </c>
      <c r="B1344" t="s">
        <v>12771</v>
      </c>
      <c r="C1344" t="s">
        <v>12772</v>
      </c>
      <c r="D1344" t="s">
        <v>12773</v>
      </c>
      <c r="F1344">
        <v>27.632007598876999</v>
      </c>
      <c r="G1344">
        <v>27.618068695068398</v>
      </c>
      <c r="H1344">
        <v>27.618068695068398</v>
      </c>
      <c r="I1344">
        <v>27.5014247894287</v>
      </c>
      <c r="J1344">
        <v>27.546277999877901</v>
      </c>
      <c r="K1344">
        <v>27.4234218597412</v>
      </c>
      <c r="L1344">
        <f t="shared" si="20"/>
        <v>0.13234011332200168</v>
      </c>
      <c r="M1344">
        <v>1.6646162225037999</v>
      </c>
    </row>
    <row r="1345" spans="1:13" x14ac:dyDescent="0.55000000000000004">
      <c r="A1345" t="s">
        <v>19231</v>
      </c>
      <c r="B1345" t="s">
        <v>19232</v>
      </c>
      <c r="C1345" t="s">
        <v>19233</v>
      </c>
      <c r="D1345" t="s">
        <v>19234</v>
      </c>
      <c r="F1345">
        <v>24.448844909668001</v>
      </c>
      <c r="G1345">
        <v>24.4676208496094</v>
      </c>
      <c r="H1345">
        <v>24.522529602050799</v>
      </c>
      <c r="I1345">
        <v>24.2678527832031</v>
      </c>
      <c r="J1345">
        <v>24.3511066436768</v>
      </c>
      <c r="K1345">
        <v>24.4234218597412</v>
      </c>
      <c r="L1345">
        <f t="shared" si="20"/>
        <v>0.13220469156903292</v>
      </c>
      <c r="M1345">
        <v>1.23946389426646</v>
      </c>
    </row>
    <row r="1346" spans="1:13" x14ac:dyDescent="0.55000000000000004">
      <c r="A1346" t="s">
        <v>5558</v>
      </c>
      <c r="B1346" t="s">
        <v>5559</v>
      </c>
      <c r="C1346" t="s">
        <v>5560</v>
      </c>
      <c r="D1346" t="s">
        <v>5561</v>
      </c>
      <c r="F1346">
        <v>23.643062591552699</v>
      </c>
      <c r="G1346">
        <v>23.9759635925293</v>
      </c>
      <c r="H1346">
        <v>23.967191696166999</v>
      </c>
      <c r="I1346">
        <v>23.197605133056602</v>
      </c>
      <c r="J1346">
        <v>24.125339508056602</v>
      </c>
      <c r="K1346">
        <v>23.867029190063501</v>
      </c>
      <c r="L1346">
        <f t="shared" ref="L1346:L1409" si="21">AVERAGE(F1346:H1346)-AVERAGE(I1346:K1346)</f>
        <v>0.13208134969076468</v>
      </c>
      <c r="M1346">
        <v>0.16757142299533601</v>
      </c>
    </row>
    <row r="1347" spans="1:13" x14ac:dyDescent="0.55000000000000004">
      <c r="A1347" t="s">
        <v>204</v>
      </c>
      <c r="B1347" t="s">
        <v>205</v>
      </c>
      <c r="C1347" t="s">
        <v>206</v>
      </c>
      <c r="D1347" t="s">
        <v>207</v>
      </c>
      <c r="F1347">
        <v>20.8268718719482</v>
      </c>
      <c r="G1347">
        <v>20.645263671875</v>
      </c>
      <c r="H1347">
        <v>20.779565811157202</v>
      </c>
      <c r="I1347">
        <v>20.535640716552699</v>
      </c>
      <c r="J1347">
        <v>20.573114395141602</v>
      </c>
      <c r="K1347">
        <v>20.747144699096701</v>
      </c>
      <c r="L1347">
        <f t="shared" si="21"/>
        <v>0.13193384806313091</v>
      </c>
      <c r="M1347">
        <v>0.70981767317059896</v>
      </c>
    </row>
    <row r="1348" spans="1:13" x14ac:dyDescent="0.55000000000000004">
      <c r="A1348" t="s">
        <v>21547</v>
      </c>
      <c r="B1348" t="s">
        <v>21548</v>
      </c>
      <c r="C1348" t="s">
        <v>21549</v>
      </c>
      <c r="D1348" t="s">
        <v>21550</v>
      </c>
      <c r="F1348">
        <v>23.416996002197301</v>
      </c>
      <c r="G1348">
        <v>23.598325729370099</v>
      </c>
      <c r="H1348">
        <v>23.632007598876999</v>
      </c>
      <c r="I1348">
        <v>23.4676208496094</v>
      </c>
      <c r="J1348">
        <v>23.5165309906006</v>
      </c>
      <c r="K1348">
        <v>23.2678527832031</v>
      </c>
      <c r="L1348">
        <f t="shared" si="21"/>
        <v>0.13177490234376421</v>
      </c>
      <c r="M1348">
        <v>0.58031590519741005</v>
      </c>
    </row>
    <row r="1349" spans="1:13" x14ac:dyDescent="0.55000000000000004">
      <c r="A1349" t="s">
        <v>24871</v>
      </c>
      <c r="B1349" t="s">
        <v>24872</v>
      </c>
      <c r="C1349" t="s">
        <v>24873</v>
      </c>
      <c r="D1349" t="s">
        <v>24874</v>
      </c>
      <c r="F1349">
        <v>18.3732013702393</v>
      </c>
      <c r="G1349">
        <v>18.203710556030298</v>
      </c>
      <c r="H1349">
        <v>17.783592224121101</v>
      </c>
      <c r="I1349">
        <v>18.447547912597699</v>
      </c>
      <c r="J1349">
        <v>17.396478652954102</v>
      </c>
      <c r="K1349">
        <v>18.1211547851563</v>
      </c>
      <c r="L1349">
        <f t="shared" si="21"/>
        <v>0.13177426656086766</v>
      </c>
      <c r="M1349">
        <v>0.13638909410733599</v>
      </c>
    </row>
    <row r="1350" spans="1:13" x14ac:dyDescent="0.55000000000000004">
      <c r="A1350" t="s">
        <v>15169</v>
      </c>
      <c r="B1350" t="s">
        <v>15170</v>
      </c>
      <c r="C1350" t="s">
        <v>15171</v>
      </c>
      <c r="D1350" t="s">
        <v>15172</v>
      </c>
      <c r="F1350">
        <v>23.098283767700199</v>
      </c>
      <c r="G1350">
        <v>23.337560653686499</v>
      </c>
      <c r="H1350">
        <v>23.364528656005898</v>
      </c>
      <c r="I1350">
        <v>23.106294631958001</v>
      </c>
      <c r="J1350">
        <v>23.234619140625</v>
      </c>
      <c r="K1350">
        <v>23.064146041870099</v>
      </c>
      <c r="L1350">
        <f t="shared" si="21"/>
        <v>0.13177108764649859</v>
      </c>
      <c r="M1350">
        <v>0.59567604930489404</v>
      </c>
    </row>
    <row r="1351" spans="1:13" x14ac:dyDescent="0.55000000000000004">
      <c r="A1351" t="s">
        <v>12810</v>
      </c>
      <c r="B1351" t="s">
        <v>12811</v>
      </c>
      <c r="C1351" t="s">
        <v>12812</v>
      </c>
      <c r="D1351" t="s">
        <v>12813</v>
      </c>
      <c r="F1351">
        <v>24.967191696166999</v>
      </c>
      <c r="G1351">
        <v>24.6971035003662</v>
      </c>
      <c r="H1351">
        <v>24.799465179443398</v>
      </c>
      <c r="I1351">
        <v>24.779565811157202</v>
      </c>
      <c r="J1351">
        <v>24.480005264282202</v>
      </c>
      <c r="K1351">
        <v>24.809312820434599</v>
      </c>
      <c r="L1351">
        <f t="shared" si="21"/>
        <v>0.13162549336753671</v>
      </c>
      <c r="M1351">
        <v>0.42823171239014501</v>
      </c>
    </row>
    <row r="1352" spans="1:13" x14ac:dyDescent="0.55000000000000004">
      <c r="A1352" t="s">
        <v>1920</v>
      </c>
      <c r="B1352" t="s">
        <v>1921</v>
      </c>
      <c r="C1352" t="s">
        <v>1922</v>
      </c>
      <c r="D1352" t="s">
        <v>1923</v>
      </c>
      <c r="F1352">
        <v>27.2169704437256</v>
      </c>
      <c r="G1352">
        <v>27.2169704437256</v>
      </c>
      <c r="H1352">
        <v>27.111476898193398</v>
      </c>
      <c r="I1352">
        <v>26.8504314422607</v>
      </c>
      <c r="J1352">
        <v>27.188957214355501</v>
      </c>
      <c r="K1352">
        <v>27.111476898193398</v>
      </c>
      <c r="L1352">
        <f t="shared" si="21"/>
        <v>0.13151741027833452</v>
      </c>
      <c r="M1352">
        <v>0.53569252076985197</v>
      </c>
    </row>
    <row r="1353" spans="1:13" x14ac:dyDescent="0.55000000000000004">
      <c r="A1353" t="s">
        <v>28179</v>
      </c>
      <c r="B1353" t="s">
        <v>28180</v>
      </c>
      <c r="C1353" t="s">
        <v>28181</v>
      </c>
      <c r="D1353" t="s">
        <v>28182</v>
      </c>
      <c r="F1353">
        <v>22.2214031219482</v>
      </c>
      <c r="G1353">
        <v>22.383110046386701</v>
      </c>
      <c r="H1353">
        <v>22.383110046386701</v>
      </c>
      <c r="I1353">
        <v>22.082128524780298</v>
      </c>
      <c r="J1353">
        <v>22.2065753936768</v>
      </c>
      <c r="K1353">
        <v>22.304521560668899</v>
      </c>
      <c r="L1353">
        <f t="shared" si="21"/>
        <v>0.1314659118652024</v>
      </c>
      <c r="M1353">
        <v>0.71583987977155095</v>
      </c>
    </row>
    <row r="1354" spans="1:13" x14ac:dyDescent="0.55000000000000004">
      <c r="A1354" t="s">
        <v>32187</v>
      </c>
      <c r="B1354" t="s">
        <v>32188</v>
      </c>
      <c r="C1354" t="s">
        <v>32189</v>
      </c>
      <c r="D1354" t="s">
        <v>32190</v>
      </c>
      <c r="F1354">
        <v>23.4298191070557</v>
      </c>
      <c r="G1354">
        <v>23.60964012146</v>
      </c>
      <c r="H1354">
        <v>23.718164443969702</v>
      </c>
      <c r="I1354">
        <v>23.492282867431602</v>
      </c>
      <c r="J1354">
        <v>23.296140670776399</v>
      </c>
      <c r="K1354">
        <v>23.575424194335898</v>
      </c>
      <c r="L1354">
        <f t="shared" si="21"/>
        <v>0.13125864664716502</v>
      </c>
      <c r="M1354">
        <v>0.48368546523913902</v>
      </c>
    </row>
    <row r="1355" spans="1:13" x14ac:dyDescent="0.55000000000000004">
      <c r="A1355" t="s">
        <v>19343</v>
      </c>
      <c r="B1355" t="s">
        <v>19344</v>
      </c>
      <c r="C1355" t="s">
        <v>19345</v>
      </c>
      <c r="D1355" t="s">
        <v>19346</v>
      </c>
      <c r="F1355">
        <v>25.0147819519043</v>
      </c>
      <c r="G1355">
        <v>25.377824783325199</v>
      </c>
      <c r="H1355">
        <v>25.442529678344702</v>
      </c>
      <c r="I1355">
        <v>24.723382949829102</v>
      </c>
      <c r="J1355">
        <v>25.323886871337901</v>
      </c>
      <c r="K1355">
        <v>25.3942756652832</v>
      </c>
      <c r="L1355">
        <f t="shared" si="21"/>
        <v>0.13119697570799715</v>
      </c>
      <c r="M1355">
        <v>0.201427672679728</v>
      </c>
    </row>
    <row r="1356" spans="1:13" x14ac:dyDescent="0.55000000000000004">
      <c r="A1356" t="s">
        <v>14913</v>
      </c>
      <c r="B1356" t="s">
        <v>14914</v>
      </c>
      <c r="C1356" t="s">
        <v>14915</v>
      </c>
      <c r="D1356" t="s">
        <v>14916</v>
      </c>
      <c r="F1356">
        <v>21.337560653686499</v>
      </c>
      <c r="G1356">
        <v>21.342994689941399</v>
      </c>
      <c r="H1356">
        <v>21.0625</v>
      </c>
      <c r="I1356">
        <v>21.452619552612301</v>
      </c>
      <c r="J1356">
        <v>21.0625</v>
      </c>
      <c r="K1356">
        <v>20.8346061706543</v>
      </c>
      <c r="L1356">
        <f t="shared" si="21"/>
        <v>0.13110987345376657</v>
      </c>
      <c r="M1356">
        <v>0.257106099436822</v>
      </c>
    </row>
    <row r="1357" spans="1:13" x14ac:dyDescent="0.55000000000000004">
      <c r="A1357" t="s">
        <v>22387</v>
      </c>
      <c r="B1357" t="s">
        <v>22388</v>
      </c>
      <c r="C1357" t="s">
        <v>22389</v>
      </c>
      <c r="D1357" t="s">
        <v>22390</v>
      </c>
      <c r="F1357">
        <v>26.1832885742188</v>
      </c>
      <c r="G1357">
        <v>26.386074066162099</v>
      </c>
      <c r="H1357">
        <v>26.451990127563501</v>
      </c>
      <c r="I1357">
        <v>26.046352386474599</v>
      </c>
      <c r="J1357">
        <v>26.289119720458999</v>
      </c>
      <c r="K1357">
        <v>26.2926349639893</v>
      </c>
      <c r="L1357">
        <f t="shared" si="21"/>
        <v>0.13108189900717093</v>
      </c>
      <c r="M1357">
        <v>0.49855913222438197</v>
      </c>
    </row>
    <row r="1358" spans="1:13" x14ac:dyDescent="0.55000000000000004">
      <c r="A1358" t="s">
        <v>3252</v>
      </c>
      <c r="B1358" t="s">
        <v>3253</v>
      </c>
      <c r="C1358" t="s">
        <v>3254</v>
      </c>
      <c r="D1358" t="s">
        <v>3255</v>
      </c>
      <c r="F1358">
        <v>24.253496170043899</v>
      </c>
      <c r="G1358">
        <v>24.404056549072301</v>
      </c>
      <c r="H1358">
        <v>24.289119720458999</v>
      </c>
      <c r="I1358">
        <v>24.077245712280298</v>
      </c>
      <c r="J1358">
        <v>24.274976730346701</v>
      </c>
      <c r="K1358">
        <v>24.2020969390869</v>
      </c>
      <c r="L1358">
        <f t="shared" si="21"/>
        <v>0.13078435262043442</v>
      </c>
      <c r="M1358">
        <v>0.82495302224987599</v>
      </c>
    </row>
    <row r="1359" spans="1:13" x14ac:dyDescent="0.55000000000000004">
      <c r="A1359" t="s">
        <v>2536</v>
      </c>
      <c r="B1359" t="s">
        <v>2537</v>
      </c>
      <c r="C1359" t="s">
        <v>2538</v>
      </c>
      <c r="D1359" t="s">
        <v>2539</v>
      </c>
      <c r="F1359">
        <v>25.296140670776399</v>
      </c>
      <c r="G1359">
        <v>25.4645080566406</v>
      </c>
      <c r="H1359">
        <v>25.634780883789102</v>
      </c>
      <c r="I1359">
        <v>25.448844909668001</v>
      </c>
      <c r="J1359">
        <v>25.2169704437256</v>
      </c>
      <c r="K1359">
        <v>25.337560653686499</v>
      </c>
      <c r="L1359">
        <f t="shared" si="21"/>
        <v>0.13068453470866714</v>
      </c>
      <c r="M1359">
        <v>0.47892889524473198</v>
      </c>
    </row>
    <row r="1360" spans="1:13" x14ac:dyDescent="0.55000000000000004">
      <c r="A1360" t="s">
        <v>23299</v>
      </c>
      <c r="B1360" t="s">
        <v>23300</v>
      </c>
      <c r="C1360" t="s">
        <v>23301</v>
      </c>
      <c r="D1360" t="s">
        <v>23302</v>
      </c>
      <c r="F1360">
        <v>19.5527744293213</v>
      </c>
      <c r="G1360">
        <v>19.1916408538818</v>
      </c>
      <c r="H1360">
        <v>19.029951095581101</v>
      </c>
      <c r="I1360">
        <v>19.542636871337901</v>
      </c>
      <c r="J1360">
        <v>18.9521579742432</v>
      </c>
      <c r="K1360">
        <v>18.887767791748001</v>
      </c>
      <c r="L1360">
        <f t="shared" si="21"/>
        <v>0.13060124715169863</v>
      </c>
      <c r="M1360">
        <v>0.193044617284447</v>
      </c>
    </row>
    <row r="1361" spans="1:13" x14ac:dyDescent="0.55000000000000004">
      <c r="A1361" t="s">
        <v>15209</v>
      </c>
      <c r="B1361" t="s">
        <v>15210</v>
      </c>
      <c r="C1361" t="s">
        <v>15211</v>
      </c>
      <c r="D1361" t="s">
        <v>15212</v>
      </c>
      <c r="F1361">
        <v>23.194602966308601</v>
      </c>
      <c r="G1361">
        <v>23.095067977905298</v>
      </c>
      <c r="H1361">
        <v>23.323886871337901</v>
      </c>
      <c r="I1361">
        <v>23.205083847045898</v>
      </c>
      <c r="J1361">
        <v>23.101493835449201</v>
      </c>
      <c r="K1361">
        <v>22.915246963501001</v>
      </c>
      <c r="L1361">
        <f t="shared" si="21"/>
        <v>0.13057772318522964</v>
      </c>
      <c r="M1361">
        <v>0.53509333214896004</v>
      </c>
    </row>
    <row r="1362" spans="1:13" x14ac:dyDescent="0.55000000000000004">
      <c r="A1362" t="s">
        <v>8782</v>
      </c>
      <c r="B1362" t="s">
        <v>8783</v>
      </c>
      <c r="C1362" t="s">
        <v>8784</v>
      </c>
      <c r="D1362" t="s">
        <v>8785</v>
      </c>
      <c r="F1362">
        <v>21.487384796142599</v>
      </c>
      <c r="G1362">
        <v>21.988151550293001</v>
      </c>
      <c r="H1362">
        <v>21.680028915405298</v>
      </c>
      <c r="I1362">
        <v>21.755317687988299</v>
      </c>
      <c r="J1362">
        <v>21.755317687988299</v>
      </c>
      <c r="K1362">
        <v>21.253496170043899</v>
      </c>
      <c r="L1362">
        <f t="shared" si="21"/>
        <v>0.13047790527347303</v>
      </c>
      <c r="M1362">
        <v>0.230507358702982</v>
      </c>
    </row>
    <row r="1363" spans="1:13" x14ac:dyDescent="0.55000000000000004">
      <c r="A1363" t="s">
        <v>30363</v>
      </c>
      <c r="B1363" t="s">
        <v>30364</v>
      </c>
      <c r="C1363" t="s">
        <v>30365</v>
      </c>
      <c r="D1363" t="s">
        <v>30366</v>
      </c>
      <c r="F1363">
        <v>22.151899337768601</v>
      </c>
      <c r="G1363">
        <v>22.230226516723601</v>
      </c>
      <c r="H1363">
        <v>22.0886116027832</v>
      </c>
      <c r="I1363">
        <v>22.145692825317401</v>
      </c>
      <c r="J1363">
        <v>21.998517990112301</v>
      </c>
      <c r="K1363">
        <v>21.9351711273193</v>
      </c>
      <c r="L1363">
        <f t="shared" si="21"/>
        <v>0.13045183817547112</v>
      </c>
      <c r="M1363">
        <v>0.808888844737361</v>
      </c>
    </row>
    <row r="1364" spans="1:13" x14ac:dyDescent="0.55000000000000004">
      <c r="A1364" t="s">
        <v>17511</v>
      </c>
      <c r="B1364" t="s">
        <v>17512</v>
      </c>
      <c r="C1364" t="s">
        <v>17513</v>
      </c>
      <c r="D1364" t="s">
        <v>17514</v>
      </c>
      <c r="F1364">
        <v>22.427263259887699</v>
      </c>
      <c r="G1364">
        <v>22.001958847045898</v>
      </c>
      <c r="H1364">
        <v>22.005388259887699</v>
      </c>
      <c r="I1364">
        <v>22.401454925537099</v>
      </c>
      <c r="J1364">
        <v>21.811273574829102</v>
      </c>
      <c r="K1364">
        <v>21.830743789672901</v>
      </c>
      <c r="L1364">
        <f t="shared" si="21"/>
        <v>0.13037935892739938</v>
      </c>
      <c r="M1364">
        <v>0.21095831306343901</v>
      </c>
    </row>
    <row r="1365" spans="1:13" x14ac:dyDescent="0.55000000000000004">
      <c r="A1365" t="s">
        <v>10686</v>
      </c>
      <c r="B1365" t="s">
        <v>10687</v>
      </c>
      <c r="C1365" t="s">
        <v>10688</v>
      </c>
      <c r="D1365" t="s">
        <v>10689</v>
      </c>
      <c r="F1365">
        <v>28.0863857269287</v>
      </c>
      <c r="G1365">
        <v>28.101493835449201</v>
      </c>
      <c r="H1365">
        <v>28.106494903564499</v>
      </c>
      <c r="I1365">
        <v>28.029600143432599</v>
      </c>
      <c r="J1365">
        <v>27.931568145751999</v>
      </c>
      <c r="K1365">
        <v>27.942796707153299</v>
      </c>
      <c r="L1365">
        <f t="shared" si="21"/>
        <v>0.13013648986817117</v>
      </c>
      <c r="M1365">
        <v>1.8364935548108501</v>
      </c>
    </row>
    <row r="1366" spans="1:13" x14ac:dyDescent="0.55000000000000004">
      <c r="A1366" t="s">
        <v>28539</v>
      </c>
      <c r="B1366" t="s">
        <v>28540</v>
      </c>
      <c r="C1366" t="s">
        <v>28541</v>
      </c>
      <c r="D1366" t="s">
        <v>28542</v>
      </c>
      <c r="F1366">
        <v>24.384428024291999</v>
      </c>
      <c r="G1366">
        <v>24.498384475708001</v>
      </c>
      <c r="H1366">
        <v>24.522529602050799</v>
      </c>
      <c r="I1366">
        <v>24.246265411376999</v>
      </c>
      <c r="J1366">
        <v>24.3975429534912</v>
      </c>
      <c r="K1366">
        <v>24.371191024780298</v>
      </c>
      <c r="L1366">
        <f t="shared" si="21"/>
        <v>0.13011423746743489</v>
      </c>
      <c r="M1366">
        <v>0.96464460309730105</v>
      </c>
    </row>
    <row r="1367" spans="1:13" x14ac:dyDescent="0.55000000000000004">
      <c r="A1367" t="s">
        <v>27915</v>
      </c>
      <c r="B1367" t="s">
        <v>27916</v>
      </c>
      <c r="C1367" t="s">
        <v>27917</v>
      </c>
      <c r="D1367" t="s">
        <v>27918</v>
      </c>
      <c r="F1367">
        <v>22.173408508300799</v>
      </c>
      <c r="G1367">
        <v>22.045934677123999</v>
      </c>
      <c r="H1367">
        <v>22.164228439331101</v>
      </c>
      <c r="I1367">
        <v>21.956598281860401</v>
      </c>
      <c r="J1367">
        <v>22.2065753936768</v>
      </c>
      <c r="K1367">
        <v>21.830743789672901</v>
      </c>
      <c r="L1367">
        <f t="shared" si="21"/>
        <v>0.12988471984860084</v>
      </c>
      <c r="M1367">
        <v>0.47861797902919501</v>
      </c>
    </row>
    <row r="1368" spans="1:13" x14ac:dyDescent="0.55000000000000004">
      <c r="A1368" t="s">
        <v>32515</v>
      </c>
      <c r="B1368" t="s">
        <v>32516</v>
      </c>
      <c r="C1368" t="s">
        <v>32517</v>
      </c>
      <c r="D1368" t="s">
        <v>32518</v>
      </c>
      <c r="F1368">
        <v>21.416996002197301</v>
      </c>
      <c r="G1368">
        <v>21.126916885376001</v>
      </c>
      <c r="H1368">
        <v>21.375175476074201</v>
      </c>
      <c r="I1368">
        <v>21.353801727294901</v>
      </c>
      <c r="J1368">
        <v>21.194602966308601</v>
      </c>
      <c r="K1368">
        <v>20.981199264526399</v>
      </c>
      <c r="L1368">
        <f t="shared" si="21"/>
        <v>0.12982813517253788</v>
      </c>
      <c r="M1368">
        <v>0.38836980789438003</v>
      </c>
    </row>
    <row r="1369" spans="1:13" x14ac:dyDescent="0.55000000000000004">
      <c r="A1369" t="s">
        <v>15141</v>
      </c>
      <c r="B1369" t="s">
        <v>15142</v>
      </c>
      <c r="C1369" t="s">
        <v>15143</v>
      </c>
      <c r="D1369" t="s">
        <v>15144</v>
      </c>
      <c r="F1369">
        <v>24.461389541626001</v>
      </c>
      <c r="G1369">
        <v>24.546277999877901</v>
      </c>
      <c r="H1369">
        <v>24.586919784545898</v>
      </c>
      <c r="I1369">
        <v>24.179496765136701</v>
      </c>
      <c r="J1369">
        <v>24.558008193969702</v>
      </c>
      <c r="K1369">
        <v>24.4676208496094</v>
      </c>
      <c r="L1369">
        <f t="shared" si="21"/>
        <v>0.12982050577799953</v>
      </c>
      <c r="M1369">
        <v>0.46841737210359502</v>
      </c>
    </row>
    <row r="1370" spans="1:13" x14ac:dyDescent="0.55000000000000004">
      <c r="A1370" t="s">
        <v>26663</v>
      </c>
      <c r="B1370" t="s">
        <v>26664</v>
      </c>
      <c r="C1370" t="s">
        <v>26665</v>
      </c>
      <c r="D1370" t="s">
        <v>26666</v>
      </c>
      <c r="F1370">
        <v>21.8876247406006</v>
      </c>
      <c r="G1370">
        <v>21.803411483764599</v>
      </c>
      <c r="H1370">
        <v>21.865140914916999</v>
      </c>
      <c r="I1370">
        <v>21.636440277099599</v>
      </c>
      <c r="J1370">
        <v>21.846132278442401</v>
      </c>
      <c r="K1370">
        <v>21.6843166351318</v>
      </c>
      <c r="L1370">
        <f t="shared" si="21"/>
        <v>0.12976264953613281</v>
      </c>
      <c r="M1370">
        <v>0.88584609797463099</v>
      </c>
    </row>
    <row r="1371" spans="1:13" x14ac:dyDescent="0.55000000000000004">
      <c r="A1371" t="s">
        <v>23519</v>
      </c>
      <c r="B1371" t="s">
        <v>23520</v>
      </c>
      <c r="C1371" t="s">
        <v>23521</v>
      </c>
      <c r="D1371" t="s">
        <v>23522</v>
      </c>
      <c r="F1371">
        <v>26.1273097991943</v>
      </c>
      <c r="G1371">
        <v>26.067020416259801</v>
      </c>
      <c r="H1371">
        <v>26.1661472320557</v>
      </c>
      <c r="I1371">
        <v>26.029600143432599</v>
      </c>
      <c r="J1371">
        <v>25.931568145751999</v>
      </c>
      <c r="K1371">
        <v>26.01051902771</v>
      </c>
      <c r="L1371">
        <f t="shared" si="21"/>
        <v>0.12959671020506391</v>
      </c>
      <c r="M1371">
        <v>1.4469124246113201</v>
      </c>
    </row>
    <row r="1372" spans="1:13" x14ac:dyDescent="0.55000000000000004">
      <c r="A1372" t="s">
        <v>20635</v>
      </c>
      <c r="B1372" t="s">
        <v>20636</v>
      </c>
      <c r="C1372" t="s">
        <v>20637</v>
      </c>
      <c r="D1372" t="s">
        <v>20638</v>
      </c>
      <c r="F1372">
        <v>22.364528656005898</v>
      </c>
      <c r="G1372">
        <v>22.0190315246582</v>
      </c>
      <c r="H1372">
        <v>21.988151550293001</v>
      </c>
      <c r="I1372">
        <v>22.230226516723601</v>
      </c>
      <c r="J1372">
        <v>21.8839015960693</v>
      </c>
      <c r="K1372">
        <v>21.868913650512699</v>
      </c>
      <c r="L1372">
        <f t="shared" si="21"/>
        <v>0.12955665588383525</v>
      </c>
      <c r="M1372">
        <v>0.31381217061343902</v>
      </c>
    </row>
    <row r="1373" spans="1:13" x14ac:dyDescent="0.55000000000000004">
      <c r="A1373" t="s">
        <v>5016</v>
      </c>
      <c r="B1373" t="s">
        <v>5017</v>
      </c>
      <c r="C1373" t="s">
        <v>5018</v>
      </c>
      <c r="D1373" t="s">
        <v>5019</v>
      </c>
      <c r="F1373">
        <v>21.6971035003662</v>
      </c>
      <c r="G1373">
        <v>22.085374832153299</v>
      </c>
      <c r="H1373">
        <v>22.015632629394499</v>
      </c>
      <c r="I1373">
        <v>21.6714172363281</v>
      </c>
      <c r="J1373">
        <v>22.133201599121101</v>
      </c>
      <c r="K1373">
        <v>21.605125427246101</v>
      </c>
      <c r="L1373">
        <f t="shared" si="21"/>
        <v>0.12945556640622868</v>
      </c>
      <c r="M1373">
        <v>0.25080561529207701</v>
      </c>
    </row>
    <row r="1374" spans="1:13" x14ac:dyDescent="0.55000000000000004">
      <c r="A1374" t="s">
        <v>6326</v>
      </c>
      <c r="B1374" t="s">
        <v>6327</v>
      </c>
      <c r="C1374" t="s">
        <v>6328</v>
      </c>
      <c r="D1374" t="s">
        <v>6329</v>
      </c>
      <c r="F1374">
        <v>25.1410217285156</v>
      </c>
      <c r="G1374">
        <v>25.264276504516602</v>
      </c>
      <c r="H1374">
        <v>25.1832885742188</v>
      </c>
      <c r="I1374">
        <v>25.093456268310501</v>
      </c>
      <c r="J1374">
        <v>25.0062446594238</v>
      </c>
      <c r="K1374">
        <v>25.101493835449201</v>
      </c>
      <c r="L1374">
        <f t="shared" si="21"/>
        <v>0.12913068135583217</v>
      </c>
      <c r="M1374">
        <v>1.2801932305302799</v>
      </c>
    </row>
    <row r="1375" spans="1:13" x14ac:dyDescent="0.55000000000000004">
      <c r="A1375" t="s">
        <v>24679</v>
      </c>
      <c r="B1375" t="s">
        <v>24680</v>
      </c>
      <c r="C1375" t="s">
        <v>24681</v>
      </c>
      <c r="D1375" t="s">
        <v>24682</v>
      </c>
      <c r="F1375">
        <v>22.909763336181602</v>
      </c>
      <c r="G1375">
        <v>23.005388259887699</v>
      </c>
      <c r="H1375">
        <v>22.898736953735401</v>
      </c>
      <c r="I1375">
        <v>22.842300415039102</v>
      </c>
      <c r="J1375">
        <v>22.7654705047607</v>
      </c>
      <c r="K1375">
        <v>22.819093704223601</v>
      </c>
      <c r="L1375">
        <f t="shared" si="21"/>
        <v>0.12900797526043206</v>
      </c>
      <c r="M1375">
        <v>1.46713577530396</v>
      </c>
    </row>
    <row r="1376" spans="1:13" x14ac:dyDescent="0.55000000000000004">
      <c r="A1376" t="s">
        <v>15660</v>
      </c>
      <c r="B1376" t="s">
        <v>15661</v>
      </c>
      <c r="C1376" t="s">
        <v>15662</v>
      </c>
      <c r="D1376" t="s">
        <v>15663</v>
      </c>
      <c r="F1376">
        <v>24.592634201049801</v>
      </c>
      <c r="G1376">
        <v>24.5285034179688</v>
      </c>
      <c r="H1376">
        <v>24.586919784545898</v>
      </c>
      <c r="I1376">
        <v>24.4361896514893</v>
      </c>
      <c r="J1376">
        <v>24.448844909668001</v>
      </c>
      <c r="K1376">
        <v>24.4361896514893</v>
      </c>
      <c r="L1376">
        <f t="shared" si="21"/>
        <v>0.12894439697263138</v>
      </c>
      <c r="M1376">
        <v>2.4537659243756802</v>
      </c>
    </row>
    <row r="1377" spans="1:13" x14ac:dyDescent="0.55000000000000004">
      <c r="A1377" t="s">
        <v>17935</v>
      </c>
      <c r="B1377" t="s">
        <v>17936</v>
      </c>
      <c r="C1377" t="s">
        <v>17937</v>
      </c>
      <c r="D1377" t="s">
        <v>17938</v>
      </c>
      <c r="F1377">
        <v>24.789548873901399</v>
      </c>
      <c r="G1377">
        <v>24.728582382202099</v>
      </c>
      <c r="H1377">
        <v>24.592634201049801</v>
      </c>
      <c r="I1377">
        <v>24.492282867431602</v>
      </c>
      <c r="J1377">
        <v>24.546277999877901</v>
      </c>
      <c r="K1377">
        <v>24.686456680297901</v>
      </c>
      <c r="L1377">
        <f t="shared" si="21"/>
        <v>0.12858263651530422</v>
      </c>
      <c r="M1377">
        <v>0.71614306791406801</v>
      </c>
    </row>
    <row r="1378" spans="1:13" x14ac:dyDescent="0.55000000000000004">
      <c r="A1378" t="s">
        <v>15433</v>
      </c>
      <c r="B1378" t="s">
        <v>15434</v>
      </c>
      <c r="C1378" t="s">
        <v>15435</v>
      </c>
      <c r="D1378" t="s">
        <v>15436</v>
      </c>
      <c r="F1378">
        <v>24.171882629394499</v>
      </c>
      <c r="G1378">
        <v>24.4298191070557</v>
      </c>
      <c r="H1378">
        <v>24.357833862304702</v>
      </c>
      <c r="I1378">
        <v>24.133201599121101</v>
      </c>
      <c r="J1378">
        <v>24.194602966308601</v>
      </c>
      <c r="K1378">
        <v>24.246265411376999</v>
      </c>
      <c r="L1378">
        <f t="shared" si="21"/>
        <v>0.12848854064939985</v>
      </c>
      <c r="M1378">
        <v>0.70178933191652904</v>
      </c>
    </row>
    <row r="1379" spans="1:13" x14ac:dyDescent="0.55000000000000004">
      <c r="A1379" t="s">
        <v>3004</v>
      </c>
      <c r="B1379" t="s">
        <v>3005</v>
      </c>
      <c r="C1379" t="s">
        <v>3006</v>
      </c>
      <c r="D1379" t="s">
        <v>3007</v>
      </c>
      <c r="F1379">
        <v>23.238996505737301</v>
      </c>
      <c r="G1379">
        <v>23.249162673950199</v>
      </c>
      <c r="H1379">
        <v>23.1094856262207</v>
      </c>
      <c r="I1379">
        <v>23.1378993988037</v>
      </c>
      <c r="J1379">
        <v>23.065790176391602</v>
      </c>
      <c r="K1379">
        <v>23.008811950683601</v>
      </c>
      <c r="L1379">
        <f t="shared" si="21"/>
        <v>0.12838109334309777</v>
      </c>
      <c r="M1379">
        <v>1.0314052753538401</v>
      </c>
    </row>
    <row r="1380" spans="1:13" x14ac:dyDescent="0.55000000000000004">
      <c r="A1380" t="s">
        <v>9678</v>
      </c>
      <c r="B1380" t="s">
        <v>9679</v>
      </c>
      <c r="C1380" t="s">
        <v>9680</v>
      </c>
      <c r="D1380" t="s">
        <v>9681</v>
      </c>
      <c r="F1380">
        <v>25.384428024291999</v>
      </c>
      <c r="G1380">
        <v>25.194602966308601</v>
      </c>
      <c r="H1380">
        <v>25.2169704437256</v>
      </c>
      <c r="I1380">
        <v>25.278526306152301</v>
      </c>
      <c r="J1380">
        <v>24.9759635925293</v>
      </c>
      <c r="K1380">
        <v>25.1565341949463</v>
      </c>
      <c r="L1380">
        <f t="shared" si="21"/>
        <v>0.12832578023276398</v>
      </c>
      <c r="M1380">
        <v>0.53154202185576904</v>
      </c>
    </row>
    <row r="1381" spans="1:13" x14ac:dyDescent="0.55000000000000004">
      <c r="A1381" t="s">
        <v>16396</v>
      </c>
      <c r="B1381" t="s">
        <v>16397</v>
      </c>
      <c r="C1381" t="s">
        <v>16398</v>
      </c>
      <c r="D1381" t="s">
        <v>16399</v>
      </c>
      <c r="F1381">
        <v>26.897352218627901</v>
      </c>
      <c r="G1381">
        <v>26.862306594848601</v>
      </c>
      <c r="H1381">
        <v>26.814210891723601</v>
      </c>
      <c r="I1381">
        <v>26.7770595550537</v>
      </c>
      <c r="J1381">
        <v>26.6730346679688</v>
      </c>
      <c r="K1381">
        <v>26.7389240264893</v>
      </c>
      <c r="L1381">
        <f t="shared" si="21"/>
        <v>0.12828381856277105</v>
      </c>
      <c r="M1381">
        <v>1.5270735904608499</v>
      </c>
    </row>
    <row r="1382" spans="1:13" x14ac:dyDescent="0.55000000000000004">
      <c r="A1382" t="s">
        <v>16872</v>
      </c>
      <c r="B1382" t="s">
        <v>16873</v>
      </c>
      <c r="C1382" t="s">
        <v>16874</v>
      </c>
      <c r="D1382" t="s">
        <v>16875</v>
      </c>
      <c r="F1382">
        <v>19.960138320922901</v>
      </c>
      <c r="G1382">
        <v>20.042600631713899</v>
      </c>
      <c r="H1382">
        <v>19.709419250488299</v>
      </c>
      <c r="I1382">
        <v>19.848537445068398</v>
      </c>
      <c r="J1382">
        <v>19.598636627197301</v>
      </c>
      <c r="K1382">
        <v>19.881242752075199</v>
      </c>
      <c r="L1382">
        <f t="shared" si="21"/>
        <v>0.12791379292806937</v>
      </c>
      <c r="M1382">
        <v>0.40405463618305398</v>
      </c>
    </row>
    <row r="1383" spans="1:13" x14ac:dyDescent="0.55000000000000004">
      <c r="A1383" t="s">
        <v>836</v>
      </c>
      <c r="B1383" t="s">
        <v>837</v>
      </c>
      <c r="C1383" t="s">
        <v>838</v>
      </c>
      <c r="D1383" t="s">
        <v>839</v>
      </c>
      <c r="F1383">
        <v>22.361854553222699</v>
      </c>
      <c r="G1383">
        <v>22.5165309906006</v>
      </c>
      <c r="H1383">
        <v>22.563837051391602</v>
      </c>
      <c r="I1383">
        <v>22.2006015777588</v>
      </c>
      <c r="J1383">
        <v>22.4750652313232</v>
      </c>
      <c r="K1383">
        <v>22.383110046386701</v>
      </c>
      <c r="L1383">
        <f t="shared" si="21"/>
        <v>0.12781524658206678</v>
      </c>
      <c r="M1383">
        <v>0.56086750504916305</v>
      </c>
    </row>
    <row r="1384" spans="1:13" x14ac:dyDescent="0.55000000000000004">
      <c r="A1384" t="s">
        <v>6574</v>
      </c>
      <c r="B1384" t="s">
        <v>6575</v>
      </c>
      <c r="C1384" t="s">
        <v>6576</v>
      </c>
      <c r="D1384" t="s">
        <v>6577</v>
      </c>
      <c r="F1384">
        <v>27.8263854980469</v>
      </c>
      <c r="G1384">
        <v>28.419408798217798</v>
      </c>
      <c r="H1384">
        <v>28.111476898193398</v>
      </c>
      <c r="I1384">
        <v>27.9259223937988</v>
      </c>
      <c r="J1384">
        <v>28.1164436340332</v>
      </c>
      <c r="K1384">
        <v>27.931568145751999</v>
      </c>
      <c r="L1384">
        <f t="shared" si="21"/>
        <v>0.12777900695802913</v>
      </c>
      <c r="M1384">
        <v>0.28232308970325998</v>
      </c>
    </row>
    <row r="1385" spans="1:13" x14ac:dyDescent="0.55000000000000004">
      <c r="A1385" t="s">
        <v>31603</v>
      </c>
      <c r="B1385" t="s">
        <v>31604</v>
      </c>
      <c r="C1385" t="s">
        <v>31605</v>
      </c>
      <c r="D1385" t="s">
        <v>31606</v>
      </c>
      <c r="F1385">
        <v>24.194602966308601</v>
      </c>
      <c r="G1385">
        <v>24.296140670776399</v>
      </c>
      <c r="H1385">
        <v>24.194602966308601</v>
      </c>
      <c r="I1385">
        <v>24.077245712280298</v>
      </c>
      <c r="J1385">
        <v>24.164228439331101</v>
      </c>
      <c r="K1385">
        <v>24.0608520507813</v>
      </c>
      <c r="L1385">
        <f t="shared" si="21"/>
        <v>0.12767346700030657</v>
      </c>
      <c r="M1385">
        <v>1.2838533690348299</v>
      </c>
    </row>
    <row r="1386" spans="1:13" x14ac:dyDescent="0.55000000000000004">
      <c r="A1386" t="s">
        <v>32007</v>
      </c>
      <c r="B1386" t="s">
        <v>32008</v>
      </c>
      <c r="C1386" t="s">
        <v>32009</v>
      </c>
      <c r="D1386" t="s">
        <v>32010</v>
      </c>
      <c r="F1386">
        <v>27.4234218597412</v>
      </c>
      <c r="G1386">
        <v>27.179496765136701</v>
      </c>
      <c r="H1386">
        <v>27.2076930999756</v>
      </c>
      <c r="I1386">
        <v>27.2978916168213</v>
      </c>
      <c r="J1386">
        <v>27.008384704589801</v>
      </c>
      <c r="K1386">
        <v>27.121393203735401</v>
      </c>
      <c r="L1386">
        <f t="shared" si="21"/>
        <v>0.12764739990232954</v>
      </c>
      <c r="M1386">
        <v>0.48663760327324701</v>
      </c>
    </row>
    <row r="1387" spans="1:13" x14ac:dyDescent="0.55000000000000004">
      <c r="A1387" t="s">
        <v>14593</v>
      </c>
      <c r="B1387" t="s">
        <v>14594</v>
      </c>
      <c r="C1387" t="s">
        <v>14595</v>
      </c>
      <c r="D1387" t="s">
        <v>14596</v>
      </c>
      <c r="F1387">
        <v>25.027492523193398</v>
      </c>
      <c r="G1387">
        <v>25.077245712280298</v>
      </c>
      <c r="H1387">
        <v>25.023267745971701</v>
      </c>
      <c r="I1387">
        <v>24.828809738159201</v>
      </c>
      <c r="J1387">
        <v>24.949489593505898</v>
      </c>
      <c r="K1387">
        <v>24.967191696166999</v>
      </c>
      <c r="L1387">
        <f t="shared" si="21"/>
        <v>0.12750498453776871</v>
      </c>
      <c r="M1387">
        <v>1.2776929343587999</v>
      </c>
    </row>
    <row r="1388" spans="1:13" x14ac:dyDescent="0.55000000000000004">
      <c r="A1388" t="s">
        <v>444</v>
      </c>
      <c r="B1388" t="s">
        <v>445</v>
      </c>
      <c r="C1388" t="s">
        <v>446</v>
      </c>
      <c r="D1388" t="s">
        <v>447</v>
      </c>
      <c r="F1388">
        <v>21.568483352661101</v>
      </c>
      <c r="G1388">
        <v>21.530885696411101</v>
      </c>
      <c r="H1388">
        <v>21.771528244018601</v>
      </c>
      <c r="I1388">
        <v>21.477537155151399</v>
      </c>
      <c r="J1388">
        <v>21.326631546020501</v>
      </c>
      <c r="K1388">
        <v>21.6843166351318</v>
      </c>
      <c r="L1388">
        <f t="shared" si="21"/>
        <v>0.12747065226236742</v>
      </c>
      <c r="M1388">
        <v>0.42593538279112803</v>
      </c>
    </row>
    <row r="1389" spans="1:13" x14ac:dyDescent="0.55000000000000004">
      <c r="A1389" t="s">
        <v>6162</v>
      </c>
      <c r="B1389" t="s">
        <v>6163</v>
      </c>
      <c r="C1389" t="s">
        <v>6164</v>
      </c>
      <c r="D1389" t="s">
        <v>6165</v>
      </c>
      <c r="F1389">
        <v>22.8968906402588</v>
      </c>
      <c r="G1389">
        <v>22.979455947876001</v>
      </c>
      <c r="H1389">
        <v>22.902421951293899</v>
      </c>
      <c r="I1389">
        <v>22.7573547363281</v>
      </c>
      <c r="J1389">
        <v>22.791538238525401</v>
      </c>
      <c r="K1389">
        <v>22.848045349121101</v>
      </c>
      <c r="L1389">
        <f t="shared" si="21"/>
        <v>0.12727673848469578</v>
      </c>
      <c r="M1389">
        <v>1.56032092032411</v>
      </c>
    </row>
    <row r="1390" spans="1:13" x14ac:dyDescent="0.55000000000000004">
      <c r="A1390" t="s">
        <v>1040</v>
      </c>
      <c r="B1390" t="s">
        <v>1041</v>
      </c>
      <c r="C1390" t="s">
        <v>1042</v>
      </c>
      <c r="D1390" t="s">
        <v>1043</v>
      </c>
      <c r="F1390">
        <v>24.5521545410156</v>
      </c>
      <c r="G1390">
        <v>24.575424194335898</v>
      </c>
      <c r="H1390">
        <v>24.586919784545898</v>
      </c>
      <c r="I1390">
        <v>24.404056549072301</v>
      </c>
      <c r="J1390">
        <v>24.448844909668001</v>
      </c>
      <c r="K1390">
        <v>24.480005264282202</v>
      </c>
      <c r="L1390">
        <f t="shared" si="21"/>
        <v>0.12719726562496447</v>
      </c>
      <c r="M1390">
        <v>2.1963520223530599</v>
      </c>
    </row>
    <row r="1391" spans="1:13" x14ac:dyDescent="0.55000000000000004">
      <c r="A1391" t="s">
        <v>14765</v>
      </c>
      <c r="B1391" t="s">
        <v>14766</v>
      </c>
      <c r="C1391" t="s">
        <v>14767</v>
      </c>
      <c r="D1391" t="s">
        <v>14768</v>
      </c>
      <c r="F1391">
        <v>20.645263671875</v>
      </c>
      <c r="G1391">
        <v>21.042600631713899</v>
      </c>
      <c r="H1391">
        <v>21.042600631713899</v>
      </c>
      <c r="I1391">
        <v>20.2989387512207</v>
      </c>
      <c r="J1391">
        <v>20.981199264526399</v>
      </c>
      <c r="K1391">
        <v>21.0690727233887</v>
      </c>
      <c r="L1391">
        <f t="shared" si="21"/>
        <v>0.12708473205566406</v>
      </c>
      <c r="M1391">
        <v>0.17372404807552799</v>
      </c>
    </row>
    <row r="1392" spans="1:13" x14ac:dyDescent="0.55000000000000004">
      <c r="A1392" t="s">
        <v>3768</v>
      </c>
      <c r="B1392" t="s">
        <v>3769</v>
      </c>
      <c r="C1392" t="s">
        <v>3770</v>
      </c>
      <c r="D1392" t="s">
        <v>3771</v>
      </c>
      <c r="F1392">
        <v>22.123762130737301</v>
      </c>
      <c r="G1392">
        <v>22.008811950683601</v>
      </c>
      <c r="H1392">
        <v>22.085374832153299</v>
      </c>
      <c r="I1392">
        <v>21.977710723876999</v>
      </c>
      <c r="J1392">
        <v>21.931568145751999</v>
      </c>
      <c r="K1392">
        <v>21.92795753479</v>
      </c>
      <c r="L1392">
        <f t="shared" si="21"/>
        <v>0.12690416971839724</v>
      </c>
      <c r="M1392">
        <v>1.5617600753790299</v>
      </c>
    </row>
    <row r="1393" spans="1:13" x14ac:dyDescent="0.55000000000000004">
      <c r="A1393" t="s">
        <v>9990</v>
      </c>
      <c r="B1393" t="s">
        <v>9991</v>
      </c>
      <c r="C1393" t="s">
        <v>9992</v>
      </c>
      <c r="D1393" t="s">
        <v>9993</v>
      </c>
      <c r="F1393">
        <v>20.375175476074201</v>
      </c>
      <c r="G1393">
        <v>20.7139778137207</v>
      </c>
      <c r="H1393">
        <v>20.477537155151399</v>
      </c>
      <c r="I1393">
        <v>20.7223415374756</v>
      </c>
      <c r="J1393">
        <v>19.7252311706543</v>
      </c>
      <c r="K1393">
        <v>20.7389240264893</v>
      </c>
      <c r="L1393">
        <f t="shared" si="21"/>
        <v>0.12673123677570075</v>
      </c>
      <c r="M1393">
        <v>0.13341471244554701</v>
      </c>
    </row>
    <row r="1394" spans="1:13" x14ac:dyDescent="0.55000000000000004">
      <c r="A1394" t="s">
        <v>15361</v>
      </c>
      <c r="B1394" t="s">
        <v>15362</v>
      </c>
      <c r="C1394" t="s">
        <v>15363</v>
      </c>
      <c r="D1394" t="s">
        <v>15364</v>
      </c>
      <c r="F1394">
        <v>26.8263854980469</v>
      </c>
      <c r="G1394">
        <v>26.874082565307599</v>
      </c>
      <c r="H1394">
        <v>27.050510406494102</v>
      </c>
      <c r="I1394">
        <v>26.521032333373999</v>
      </c>
      <c r="J1394">
        <v>26.699752807617202</v>
      </c>
      <c r="K1394">
        <v>27.1507377624512</v>
      </c>
      <c r="L1394">
        <f t="shared" si="21"/>
        <v>0.12648518880206794</v>
      </c>
      <c r="M1394">
        <v>0.25159446970827298</v>
      </c>
    </row>
    <row r="1395" spans="1:13" x14ac:dyDescent="0.55000000000000004">
      <c r="A1395" t="s">
        <v>24067</v>
      </c>
      <c r="B1395" t="s">
        <v>24068</v>
      </c>
      <c r="C1395" t="s">
        <v>24069</v>
      </c>
      <c r="D1395" t="s">
        <v>24070</v>
      </c>
      <c r="F1395">
        <v>22.259256362915</v>
      </c>
      <c r="G1395">
        <v>22.123762130737301</v>
      </c>
      <c r="H1395">
        <v>22.154991149902301</v>
      </c>
      <c r="I1395">
        <v>22.039257049560501</v>
      </c>
      <c r="J1395">
        <v>21.9742126464844</v>
      </c>
      <c r="K1395">
        <v>22.145692825317401</v>
      </c>
      <c r="L1395">
        <f t="shared" si="21"/>
        <v>0.12628237406410037</v>
      </c>
      <c r="M1395">
        <v>0.91231192550941498</v>
      </c>
    </row>
    <row r="1396" spans="1:13" x14ac:dyDescent="0.55000000000000004">
      <c r="A1396" t="s">
        <v>33007</v>
      </c>
      <c r="B1396" t="s">
        <v>33008</v>
      </c>
      <c r="C1396" t="s">
        <v>33009</v>
      </c>
      <c r="D1396" t="s">
        <v>33010</v>
      </c>
      <c r="F1396">
        <v>24.6757297515869</v>
      </c>
      <c r="G1396">
        <v>24.504457473754901</v>
      </c>
      <c r="H1396">
        <v>24.4361896514893</v>
      </c>
      <c r="I1396">
        <v>24.569643020629901</v>
      </c>
      <c r="J1396">
        <v>24.337560653686499</v>
      </c>
      <c r="K1396">
        <v>24.3307399749756</v>
      </c>
      <c r="L1396">
        <f t="shared" si="21"/>
        <v>0.12614440917970171</v>
      </c>
      <c r="M1396">
        <v>0.52295641706657803</v>
      </c>
    </row>
    <row r="1397" spans="1:13" x14ac:dyDescent="0.55000000000000004">
      <c r="A1397" t="s">
        <v>25183</v>
      </c>
      <c r="B1397" t="s">
        <v>25184</v>
      </c>
      <c r="C1397" t="s">
        <v>25185</v>
      </c>
      <c r="D1397" t="s">
        <v>25186</v>
      </c>
      <c r="F1397">
        <v>23.4551296234131</v>
      </c>
      <c r="G1397">
        <v>23.5285034179688</v>
      </c>
      <c r="H1397">
        <v>23.563837051391602</v>
      </c>
      <c r="I1397">
        <v>23.404056549072301</v>
      </c>
      <c r="J1397">
        <v>23.4551296234131</v>
      </c>
      <c r="K1397">
        <v>23.310079574585</v>
      </c>
      <c r="L1397">
        <f t="shared" si="21"/>
        <v>0.12606811523436434</v>
      </c>
      <c r="M1397">
        <v>1.11454630031449</v>
      </c>
    </row>
    <row r="1398" spans="1:13" x14ac:dyDescent="0.55000000000000004">
      <c r="A1398" t="s">
        <v>18195</v>
      </c>
      <c r="B1398" t="s">
        <v>18196</v>
      </c>
      <c r="C1398" t="s">
        <v>18197</v>
      </c>
      <c r="D1398" t="s">
        <v>18198</v>
      </c>
      <c r="F1398">
        <v>24.035905838012699</v>
      </c>
      <c r="G1398">
        <v>24.0190315246582</v>
      </c>
      <c r="H1398">
        <v>24.052583694458001</v>
      </c>
      <c r="I1398">
        <v>23.940557479858398</v>
      </c>
      <c r="J1398">
        <v>23.867029190063501</v>
      </c>
      <c r="K1398">
        <v>23.922523498535199</v>
      </c>
      <c r="L1398">
        <f t="shared" si="21"/>
        <v>0.12580362955726798</v>
      </c>
      <c r="M1398">
        <v>2.1886272273607199</v>
      </c>
    </row>
    <row r="1399" spans="1:13" x14ac:dyDescent="0.55000000000000004">
      <c r="A1399" t="s">
        <v>32039</v>
      </c>
      <c r="B1399" t="s">
        <v>32040</v>
      </c>
      <c r="C1399" t="s">
        <v>32041</v>
      </c>
      <c r="D1399" t="s">
        <v>32042</v>
      </c>
      <c r="F1399">
        <v>23.799465179443398</v>
      </c>
      <c r="G1399">
        <v>23.586919784545898</v>
      </c>
      <c r="H1399">
        <v>23.5521545410156</v>
      </c>
      <c r="I1399">
        <v>23.664922714233398</v>
      </c>
      <c r="J1399">
        <v>23.492282867431602</v>
      </c>
      <c r="K1399">
        <v>23.404056549072301</v>
      </c>
      <c r="L1399">
        <f t="shared" si="21"/>
        <v>0.12575912475586293</v>
      </c>
      <c r="M1399">
        <v>0.50559130009976105</v>
      </c>
    </row>
    <row r="1400" spans="1:13" x14ac:dyDescent="0.55000000000000004">
      <c r="A1400" t="s">
        <v>21031</v>
      </c>
      <c r="B1400" t="s">
        <v>21032</v>
      </c>
      <c r="C1400" t="s">
        <v>21033</v>
      </c>
      <c r="D1400" t="s">
        <v>21034</v>
      </c>
      <c r="F1400">
        <v>19.685310363769499</v>
      </c>
      <c r="G1400">
        <v>19.501541137695298</v>
      </c>
      <c r="H1400">
        <v>19.454851150512699</v>
      </c>
      <c r="I1400">
        <v>19.515827178955099</v>
      </c>
      <c r="J1400">
        <v>19.6367893218994</v>
      </c>
      <c r="K1400">
        <v>19.1118488311768</v>
      </c>
      <c r="L1400">
        <f t="shared" si="21"/>
        <v>0.12574577331540127</v>
      </c>
      <c r="M1400">
        <v>0.29332416500795599</v>
      </c>
    </row>
    <row r="1401" spans="1:13" x14ac:dyDescent="0.55000000000000004">
      <c r="A1401" t="s">
        <v>1860</v>
      </c>
      <c r="B1401" t="s">
        <v>1861</v>
      </c>
      <c r="C1401" t="s">
        <v>1862</v>
      </c>
      <c r="D1401" t="s">
        <v>1863</v>
      </c>
      <c r="F1401">
        <v>25.960578918456999</v>
      </c>
      <c r="G1401">
        <v>26.050510406494102</v>
      </c>
      <c r="H1401">
        <v>25.993345260620099</v>
      </c>
      <c r="I1401">
        <v>25.859939575195298</v>
      </c>
      <c r="J1401">
        <v>25.936069488525401</v>
      </c>
      <c r="K1401">
        <v>25.8312282562256</v>
      </c>
      <c r="L1401">
        <f t="shared" si="21"/>
        <v>0.12573242187496803</v>
      </c>
      <c r="M1401">
        <v>1.43163121379837</v>
      </c>
    </row>
    <row r="1402" spans="1:13" x14ac:dyDescent="0.55000000000000004">
      <c r="A1402" t="s">
        <v>30475</v>
      </c>
      <c r="B1402" t="s">
        <v>30476</v>
      </c>
      <c r="C1402" t="s">
        <v>30477</v>
      </c>
      <c r="D1402" t="s">
        <v>30478</v>
      </c>
      <c r="F1402">
        <v>22.167295455932599</v>
      </c>
      <c r="G1402">
        <v>22.247714996337901</v>
      </c>
      <c r="H1402">
        <v>22.117435455322301</v>
      </c>
      <c r="I1402">
        <v>22.2006015777588</v>
      </c>
      <c r="J1402">
        <v>21.956598281860401</v>
      </c>
      <c r="K1402">
        <v>21.998517990112301</v>
      </c>
      <c r="L1402">
        <f t="shared" si="21"/>
        <v>0.12557601928709872</v>
      </c>
      <c r="M1402">
        <v>0.67619254216536295</v>
      </c>
    </row>
    <row r="1403" spans="1:13" x14ac:dyDescent="0.55000000000000004">
      <c r="A1403" t="s">
        <v>8410</v>
      </c>
      <c r="B1403" t="s">
        <v>8411</v>
      </c>
      <c r="C1403" t="s">
        <v>8412</v>
      </c>
      <c r="D1403" t="s">
        <v>8413</v>
      </c>
      <c r="F1403">
        <v>24.9270534515381</v>
      </c>
      <c r="G1403">
        <v>24.828809738159201</v>
      </c>
      <c r="H1403">
        <v>24.749191284179702</v>
      </c>
      <c r="I1403">
        <v>24.7845668792725</v>
      </c>
      <c r="J1403">
        <v>24.728582382202099</v>
      </c>
      <c r="K1403">
        <v>24.6152648925781</v>
      </c>
      <c r="L1403">
        <f t="shared" si="21"/>
        <v>0.12554677327477037</v>
      </c>
      <c r="M1403">
        <v>0.81143802953677302</v>
      </c>
    </row>
    <row r="1404" spans="1:13" x14ac:dyDescent="0.55000000000000004">
      <c r="A1404" t="s">
        <v>1124</v>
      </c>
      <c r="B1404" t="s">
        <v>1125</v>
      </c>
      <c r="C1404" t="s">
        <v>1126</v>
      </c>
      <c r="D1404" t="s">
        <v>1127</v>
      </c>
      <c r="F1404">
        <v>25.956153869628899</v>
      </c>
      <c r="G1404">
        <v>25.874082565307599</v>
      </c>
      <c r="H1404">
        <v>25.8312282562256</v>
      </c>
      <c r="I1404">
        <v>25.796993255615199</v>
      </c>
      <c r="J1404">
        <v>25.764457702636701</v>
      </c>
      <c r="K1404">
        <v>25.723382949829102</v>
      </c>
      <c r="L1404">
        <f t="shared" si="21"/>
        <v>0.12554359436036577</v>
      </c>
      <c r="M1404">
        <v>1.38211871085659</v>
      </c>
    </row>
    <row r="1405" spans="1:13" x14ac:dyDescent="0.55000000000000004">
      <c r="A1405" t="s">
        <v>30503</v>
      </c>
      <c r="B1405" t="s">
        <v>30504</v>
      </c>
      <c r="C1405" t="s">
        <v>30505</v>
      </c>
      <c r="D1405" t="s">
        <v>30506</v>
      </c>
      <c r="F1405">
        <v>20.563837051391602</v>
      </c>
      <c r="G1405">
        <v>20.3211345672607</v>
      </c>
      <c r="H1405">
        <v>20.680028915405298</v>
      </c>
      <c r="I1405">
        <v>20.535640716552699</v>
      </c>
      <c r="J1405">
        <v>20.3211345672607</v>
      </c>
      <c r="K1405">
        <v>20.332105636596701</v>
      </c>
      <c r="L1405">
        <f t="shared" si="21"/>
        <v>0.12537320454916667</v>
      </c>
      <c r="M1405">
        <v>0.42218072037637999</v>
      </c>
    </row>
    <row r="1406" spans="1:13" x14ac:dyDescent="0.55000000000000004">
      <c r="A1406" t="s">
        <v>30807</v>
      </c>
      <c r="B1406" t="s">
        <v>30808</v>
      </c>
      <c r="C1406" t="s">
        <v>30809</v>
      </c>
      <c r="D1406" t="s">
        <v>30810</v>
      </c>
      <c r="F1406">
        <v>25.495336532592798</v>
      </c>
      <c r="G1406">
        <v>25.3975429534912</v>
      </c>
      <c r="H1406">
        <v>25.313543319702099</v>
      </c>
      <c r="I1406">
        <v>25.4266242980957</v>
      </c>
      <c r="J1406">
        <v>25.179496765136701</v>
      </c>
      <c r="K1406">
        <v>25.224349975585898</v>
      </c>
      <c r="L1406">
        <f t="shared" si="21"/>
        <v>0.12531725565593632</v>
      </c>
      <c r="M1406">
        <v>0.60816816714405197</v>
      </c>
    </row>
    <row r="1407" spans="1:13" x14ac:dyDescent="0.55000000000000004">
      <c r="A1407" t="s">
        <v>12878</v>
      </c>
      <c r="B1407" t="s">
        <v>12879</v>
      </c>
      <c r="C1407" t="s">
        <v>12880</v>
      </c>
      <c r="D1407" t="s">
        <v>12881</v>
      </c>
      <c r="F1407">
        <v>26.565290451049801</v>
      </c>
      <c r="G1407">
        <v>26.496860504150401</v>
      </c>
      <c r="H1407">
        <v>26.4551296234131</v>
      </c>
      <c r="I1407">
        <v>26.434598922729499</v>
      </c>
      <c r="J1407">
        <v>26.335859298706101</v>
      </c>
      <c r="K1407">
        <v>26.371191024780298</v>
      </c>
      <c r="L1407">
        <f t="shared" si="21"/>
        <v>0.1252104441324704</v>
      </c>
      <c r="M1407">
        <v>1.35495378639478</v>
      </c>
    </row>
    <row r="1408" spans="1:13" x14ac:dyDescent="0.55000000000000004">
      <c r="A1408" t="s">
        <v>22947</v>
      </c>
      <c r="B1408" t="s">
        <v>22948</v>
      </c>
      <c r="C1408" t="s">
        <v>22949</v>
      </c>
      <c r="D1408" t="s">
        <v>22950</v>
      </c>
      <c r="F1408">
        <v>23.789548873901399</v>
      </c>
      <c r="G1408">
        <v>23.867029190063501</v>
      </c>
      <c r="H1408">
        <v>23.958368301391602</v>
      </c>
      <c r="I1408">
        <v>23.632007598876999</v>
      </c>
      <c r="J1408">
        <v>23.848045349121101</v>
      </c>
      <c r="K1408">
        <v>23.7593879699707</v>
      </c>
      <c r="L1408">
        <f t="shared" si="21"/>
        <v>0.12516848246256274</v>
      </c>
      <c r="M1408">
        <v>0.72067154167163405</v>
      </c>
    </row>
    <row r="1409" spans="1:13" x14ac:dyDescent="0.55000000000000004">
      <c r="A1409" t="s">
        <v>24835</v>
      </c>
      <c r="B1409" t="s">
        <v>24836</v>
      </c>
      <c r="C1409" t="s">
        <v>24837</v>
      </c>
      <c r="D1409" t="s">
        <v>24838</v>
      </c>
      <c r="F1409">
        <v>23.4298191070557</v>
      </c>
      <c r="G1409">
        <v>23.1378993988037</v>
      </c>
      <c r="H1409">
        <v>23.008811950683601</v>
      </c>
      <c r="I1409">
        <v>23.563837051391602</v>
      </c>
      <c r="J1409">
        <v>22.6843166351318</v>
      </c>
      <c r="K1409">
        <v>22.953048706054702</v>
      </c>
      <c r="L1409">
        <f t="shared" si="21"/>
        <v>0.12510935465496686</v>
      </c>
      <c r="M1409">
        <v>0.163118132658578</v>
      </c>
    </row>
    <row r="1410" spans="1:13" x14ac:dyDescent="0.55000000000000004">
      <c r="A1410" t="s">
        <v>7310</v>
      </c>
      <c r="B1410" t="s">
        <v>7311</v>
      </c>
      <c r="C1410" t="s">
        <v>7312</v>
      </c>
      <c r="D1410" t="s">
        <v>7313</v>
      </c>
      <c r="F1410">
        <v>27.908847808837901</v>
      </c>
      <c r="G1410">
        <v>27.948377609252901</v>
      </c>
      <c r="H1410">
        <v>28.0030307769775</v>
      </c>
      <c r="I1410">
        <v>27.7259845733643</v>
      </c>
      <c r="J1410">
        <v>27.844457626342798</v>
      </c>
      <c r="K1410">
        <v>27.9145622253418</v>
      </c>
      <c r="L1410">
        <f t="shared" ref="L1410:L1473" si="22">AVERAGE(F1410:H1410)-AVERAGE(I1410:K1410)</f>
        <v>0.12508392333980112</v>
      </c>
      <c r="M1410">
        <v>0.95297479176815703</v>
      </c>
    </row>
    <row r="1411" spans="1:13" x14ac:dyDescent="0.55000000000000004">
      <c r="A1411" t="s">
        <v>30811</v>
      </c>
      <c r="B1411" t="s">
        <v>30812</v>
      </c>
      <c r="C1411" t="s">
        <v>30813</v>
      </c>
      <c r="D1411" t="s">
        <v>30814</v>
      </c>
      <c r="F1411">
        <v>23.967191696166999</v>
      </c>
      <c r="G1411">
        <v>23.7389240264893</v>
      </c>
      <c r="H1411">
        <v>23.867029190063501</v>
      </c>
      <c r="I1411">
        <v>23.848045349121101</v>
      </c>
      <c r="J1411">
        <v>23.632007598876999</v>
      </c>
      <c r="K1411">
        <v>23.718164443969702</v>
      </c>
      <c r="L1411">
        <f t="shared" si="22"/>
        <v>0.12497584025066644</v>
      </c>
      <c r="M1411">
        <v>0.61584645808392902</v>
      </c>
    </row>
    <row r="1412" spans="1:13" x14ac:dyDescent="0.55000000000000004">
      <c r="A1412" t="s">
        <v>21287</v>
      </c>
      <c r="B1412" t="s">
        <v>21288</v>
      </c>
      <c r="C1412" t="s">
        <v>21289</v>
      </c>
      <c r="D1412" t="s">
        <v>21290</v>
      </c>
      <c r="F1412">
        <v>23.2678527832031</v>
      </c>
      <c r="G1412">
        <v>23.2678527832031</v>
      </c>
      <c r="H1412">
        <v>23.337560653686499</v>
      </c>
      <c r="I1412">
        <v>22.9548244476318</v>
      </c>
      <c r="J1412">
        <v>23.296140670776399</v>
      </c>
      <c r="K1412">
        <v>23.247714996337901</v>
      </c>
      <c r="L1412">
        <f t="shared" si="22"/>
        <v>0.12486203511553029</v>
      </c>
      <c r="M1412">
        <v>0.49983147089321101</v>
      </c>
    </row>
    <row r="1413" spans="1:13" x14ac:dyDescent="0.55000000000000004">
      <c r="A1413" t="s">
        <v>25991</v>
      </c>
      <c r="B1413" t="s">
        <v>25992</v>
      </c>
      <c r="C1413" t="s">
        <v>25993</v>
      </c>
      <c r="D1413" t="s">
        <v>25994</v>
      </c>
      <c r="F1413">
        <v>24.4551296234131</v>
      </c>
      <c r="G1413">
        <v>24.848045349121101</v>
      </c>
      <c r="H1413">
        <v>24.6540336608887</v>
      </c>
      <c r="I1413">
        <v>24.316999435424801</v>
      </c>
      <c r="J1413">
        <v>24.749191284179702</v>
      </c>
      <c r="K1413">
        <v>24.5165309906006</v>
      </c>
      <c r="L1413">
        <f t="shared" si="22"/>
        <v>0.12482897440593277</v>
      </c>
      <c r="M1413">
        <v>0.300660045479891</v>
      </c>
    </row>
    <row r="1414" spans="1:13" x14ac:dyDescent="0.55000000000000004">
      <c r="A1414" t="s">
        <v>10622</v>
      </c>
      <c r="B1414" t="s">
        <v>10623</v>
      </c>
      <c r="C1414" t="s">
        <v>10624</v>
      </c>
      <c r="D1414" t="s">
        <v>10625</v>
      </c>
      <c r="F1414">
        <v>23.967191696166999</v>
      </c>
      <c r="G1414">
        <v>23.9134216308594</v>
      </c>
      <c r="H1414">
        <v>23.922523498535199</v>
      </c>
      <c r="I1414">
        <v>23.940557479858398</v>
      </c>
      <c r="J1414">
        <v>23.7389240264893</v>
      </c>
      <c r="K1414">
        <v>23.749191284179702</v>
      </c>
      <c r="L1414">
        <f t="shared" si="22"/>
        <v>0.12482134501139797</v>
      </c>
      <c r="M1414">
        <v>0.85783449872726802</v>
      </c>
    </row>
    <row r="1415" spans="1:13" x14ac:dyDescent="0.55000000000000004">
      <c r="A1415" t="s">
        <v>13578</v>
      </c>
      <c r="B1415" t="s">
        <v>13579</v>
      </c>
      <c r="C1415" t="s">
        <v>13580</v>
      </c>
      <c r="D1415" t="s">
        <v>13581</v>
      </c>
      <c r="F1415">
        <v>28.7096462249756</v>
      </c>
      <c r="G1415">
        <v>28.783317565918001</v>
      </c>
      <c r="H1415">
        <v>28.8203125</v>
      </c>
      <c r="I1415">
        <v>28.546277999877901</v>
      </c>
      <c r="J1415">
        <v>28.6764030456543</v>
      </c>
      <c r="K1415">
        <v>28.716203689575199</v>
      </c>
      <c r="L1415">
        <f t="shared" si="22"/>
        <v>0.12479718526206796</v>
      </c>
      <c r="M1415">
        <v>0.96190608431524605</v>
      </c>
    </row>
    <row r="1416" spans="1:13" x14ac:dyDescent="0.55000000000000004">
      <c r="A1416" t="s">
        <v>15932</v>
      </c>
      <c r="B1416" t="s">
        <v>15933</v>
      </c>
      <c r="C1416" t="s">
        <v>15934</v>
      </c>
      <c r="D1416" t="s">
        <v>15935</v>
      </c>
      <c r="F1416">
        <v>20.4676208496094</v>
      </c>
      <c r="G1416">
        <v>20.7389240264893</v>
      </c>
      <c r="H1416">
        <v>20.688591003418001</v>
      </c>
      <c r="I1416">
        <v>18.525581359863299</v>
      </c>
      <c r="J1416">
        <v>21.385744094848601</v>
      </c>
      <c r="K1416">
        <v>21.60964012146</v>
      </c>
      <c r="L1416">
        <f t="shared" si="22"/>
        <v>0.1247234344482635</v>
      </c>
      <c r="M1416">
        <v>4.2672763952627299E-2</v>
      </c>
    </row>
    <row r="1417" spans="1:13" x14ac:dyDescent="0.55000000000000004">
      <c r="A1417" t="s">
        <v>19867</v>
      </c>
      <c r="B1417" t="s">
        <v>19868</v>
      </c>
      <c r="C1417" t="s">
        <v>19869</v>
      </c>
      <c r="D1417" t="s">
        <v>19870</v>
      </c>
      <c r="F1417">
        <v>26.016908645629901</v>
      </c>
      <c r="G1417">
        <v>26.400802612304702</v>
      </c>
      <c r="H1417">
        <v>26.238996505737301</v>
      </c>
      <c r="I1417">
        <v>25.958368301391602</v>
      </c>
      <c r="J1417">
        <v>26.154603958129901</v>
      </c>
      <c r="K1417">
        <v>26.1699733734131</v>
      </c>
      <c r="L1417">
        <f t="shared" si="22"/>
        <v>0.12458737691243726</v>
      </c>
      <c r="M1417">
        <v>0.404840263687334</v>
      </c>
    </row>
    <row r="1418" spans="1:13" x14ac:dyDescent="0.55000000000000004">
      <c r="A1418" t="s">
        <v>25607</v>
      </c>
      <c r="B1418" t="s">
        <v>25608</v>
      </c>
      <c r="C1418" t="s">
        <v>25609</v>
      </c>
      <c r="D1418" t="s">
        <v>25610</v>
      </c>
      <c r="F1418">
        <v>26.712928771972699</v>
      </c>
      <c r="G1418">
        <v>26.334154129028299</v>
      </c>
      <c r="H1418">
        <v>26.4377765655518</v>
      </c>
      <c r="I1418">
        <v>26.908847808837901</v>
      </c>
      <c r="J1418">
        <v>26.087398529052699</v>
      </c>
      <c r="K1418">
        <v>26.115451812744102</v>
      </c>
      <c r="L1418">
        <f t="shared" si="22"/>
        <v>0.12438710530603103</v>
      </c>
      <c r="M1418">
        <v>0.15985541394213201</v>
      </c>
    </row>
    <row r="1419" spans="1:13" x14ac:dyDescent="0.55000000000000004">
      <c r="A1419" t="s">
        <v>21087</v>
      </c>
      <c r="B1419" t="s">
        <v>21088</v>
      </c>
      <c r="C1419" t="s">
        <v>21089</v>
      </c>
      <c r="D1419" t="s">
        <v>21090</v>
      </c>
      <c r="F1419">
        <v>25.101493835449201</v>
      </c>
      <c r="G1419">
        <v>25.1449165344238</v>
      </c>
      <c r="H1419">
        <v>25.164228439331101</v>
      </c>
      <c r="I1419">
        <v>25.077245712280298</v>
      </c>
      <c r="J1419">
        <v>24.993345260620099</v>
      </c>
      <c r="K1419">
        <v>24.967191696166999</v>
      </c>
      <c r="L1419">
        <f t="shared" si="22"/>
        <v>0.12428538004557055</v>
      </c>
      <c r="M1419">
        <v>1.51091637524853</v>
      </c>
    </row>
    <row r="1420" spans="1:13" x14ac:dyDescent="0.55000000000000004">
      <c r="A1420" t="s">
        <v>23835</v>
      </c>
      <c r="B1420" t="s">
        <v>23836</v>
      </c>
      <c r="C1420" t="s">
        <v>23837</v>
      </c>
      <c r="D1420" t="s">
        <v>23838</v>
      </c>
      <c r="F1420">
        <v>23.895042419433601</v>
      </c>
      <c r="G1420">
        <v>23.9759635925293</v>
      </c>
      <c r="H1420">
        <v>23.931568145751999</v>
      </c>
      <c r="I1420">
        <v>23.686456680297901</v>
      </c>
      <c r="J1420">
        <v>23.867029190063501</v>
      </c>
      <c r="K1420">
        <v>23.876426696777301</v>
      </c>
      <c r="L1420">
        <f t="shared" si="22"/>
        <v>0.12422053019206558</v>
      </c>
      <c r="M1420">
        <v>0.87492523923478704</v>
      </c>
    </row>
    <row r="1421" spans="1:13" x14ac:dyDescent="0.55000000000000004">
      <c r="A1421" t="s">
        <v>8826</v>
      </c>
      <c r="B1421" t="s">
        <v>8827</v>
      </c>
      <c r="C1421" t="s">
        <v>8828</v>
      </c>
      <c r="D1421" t="s">
        <v>8829</v>
      </c>
      <c r="F1421">
        <v>27.1983547210693</v>
      </c>
      <c r="G1421">
        <v>27.323886871337901</v>
      </c>
      <c r="H1421">
        <v>27.131240844726602</v>
      </c>
      <c r="I1421">
        <v>27.101493835449201</v>
      </c>
      <c r="J1421">
        <v>27.160387039184599</v>
      </c>
      <c r="K1421">
        <v>27.0190315246582</v>
      </c>
      <c r="L1421">
        <f t="shared" si="22"/>
        <v>0.12419001261393348</v>
      </c>
      <c r="M1421">
        <v>0.82480126593680803</v>
      </c>
    </row>
    <row r="1422" spans="1:13" x14ac:dyDescent="0.55000000000000004">
      <c r="A1422" t="s">
        <v>13126</v>
      </c>
      <c r="B1422" t="s">
        <v>13127</v>
      </c>
      <c r="C1422" t="s">
        <v>13128</v>
      </c>
      <c r="D1422" t="s">
        <v>13129</v>
      </c>
      <c r="F1422">
        <v>23.027492523193398</v>
      </c>
      <c r="G1422">
        <v>23.1078910827637</v>
      </c>
      <c r="H1422">
        <v>22.960138320922901</v>
      </c>
      <c r="I1422">
        <v>22.895042419433601</v>
      </c>
      <c r="J1422">
        <v>22.889482498168899</v>
      </c>
      <c r="K1422">
        <v>22.938764572143601</v>
      </c>
      <c r="L1422">
        <f t="shared" si="22"/>
        <v>0.12407747904463307</v>
      </c>
      <c r="M1422">
        <v>1.2799738379407199</v>
      </c>
    </row>
    <row r="1423" spans="1:13" x14ac:dyDescent="0.55000000000000004">
      <c r="A1423" t="s">
        <v>24051</v>
      </c>
      <c r="B1423" t="s">
        <v>24052</v>
      </c>
      <c r="C1423" t="s">
        <v>24053</v>
      </c>
      <c r="D1423" t="s">
        <v>24054</v>
      </c>
      <c r="F1423">
        <v>23.922523498535199</v>
      </c>
      <c r="G1423">
        <v>23.575424194335898</v>
      </c>
      <c r="H1423">
        <v>23.7076721191406</v>
      </c>
      <c r="I1423">
        <v>23.789548873901399</v>
      </c>
      <c r="J1423">
        <v>23.480005264282202</v>
      </c>
      <c r="K1423">
        <v>23.563837051391602</v>
      </c>
      <c r="L1423">
        <f t="shared" si="22"/>
        <v>0.1240762074788293</v>
      </c>
      <c r="M1423">
        <v>0.38050847045007702</v>
      </c>
    </row>
    <row r="1424" spans="1:13" x14ac:dyDescent="0.55000000000000004">
      <c r="A1424" t="s">
        <v>4728</v>
      </c>
      <c r="B1424" t="s">
        <v>4729</v>
      </c>
      <c r="C1424" t="s">
        <v>4730</v>
      </c>
      <c r="D1424" t="s">
        <v>4731</v>
      </c>
      <c r="F1424">
        <v>29.2076930999756</v>
      </c>
      <c r="G1424">
        <v>29.2284851074219</v>
      </c>
      <c r="H1424">
        <v>29.2169704437256</v>
      </c>
      <c r="I1424">
        <v>28.986850738525401</v>
      </c>
      <c r="J1424">
        <v>29.145887374877901</v>
      </c>
      <c r="K1424">
        <v>29.148313522338899</v>
      </c>
      <c r="L1424">
        <f t="shared" si="22"/>
        <v>0.12403233846029948</v>
      </c>
      <c r="M1424">
        <v>1.0846838516803801</v>
      </c>
    </row>
    <row r="1425" spans="1:13" x14ac:dyDescent="0.55000000000000004">
      <c r="A1425" t="s">
        <v>31787</v>
      </c>
      <c r="B1425" t="s">
        <v>31788</v>
      </c>
      <c r="C1425" t="s">
        <v>31789</v>
      </c>
      <c r="D1425" t="s">
        <v>31790</v>
      </c>
      <c r="F1425">
        <v>20.8499546051025</v>
      </c>
      <c r="G1425">
        <v>20.7139778137207</v>
      </c>
      <c r="H1425">
        <v>18.815702438354499</v>
      </c>
      <c r="I1425">
        <v>19.2807006835938</v>
      </c>
      <c r="J1425">
        <v>18.704433441162099</v>
      </c>
      <c r="K1425">
        <v>22.022422790527301</v>
      </c>
      <c r="L1425">
        <f t="shared" si="22"/>
        <v>0.12402598063150094</v>
      </c>
      <c r="M1425">
        <v>3.4481936335009303E-2</v>
      </c>
    </row>
    <row r="1426" spans="1:13" x14ac:dyDescent="0.55000000000000004">
      <c r="A1426" t="s">
        <v>4044</v>
      </c>
      <c r="B1426" t="s">
        <v>4045</v>
      </c>
      <c r="C1426" t="s">
        <v>4046</v>
      </c>
      <c r="D1426" t="s">
        <v>4047</v>
      </c>
      <c r="F1426">
        <v>21.730655670166001</v>
      </c>
      <c r="G1426">
        <v>21.842300415039102</v>
      </c>
      <c r="H1426">
        <v>21.977710723876999</v>
      </c>
      <c r="I1426">
        <v>21.7593879699707</v>
      </c>
      <c r="J1426">
        <v>21.7097778320313</v>
      </c>
      <c r="K1426">
        <v>21.7097778320313</v>
      </c>
      <c r="L1426">
        <f t="shared" si="22"/>
        <v>0.12390772501627012</v>
      </c>
      <c r="M1426">
        <v>0.77913061000860195</v>
      </c>
    </row>
    <row r="1427" spans="1:13" x14ac:dyDescent="0.55000000000000004">
      <c r="A1427" t="s">
        <v>31407</v>
      </c>
      <c r="B1427" t="s">
        <v>31408</v>
      </c>
      <c r="C1427" t="s">
        <v>31409</v>
      </c>
      <c r="D1427" t="s">
        <v>31410</v>
      </c>
      <c r="F1427">
        <v>23.3511066436768</v>
      </c>
      <c r="G1427">
        <v>23.5285034179688</v>
      </c>
      <c r="H1427">
        <v>23.5285034179688</v>
      </c>
      <c r="I1427">
        <v>23.2678527832031</v>
      </c>
      <c r="J1427">
        <v>23.3910007476807</v>
      </c>
      <c r="K1427">
        <v>23.377824783325199</v>
      </c>
      <c r="L1427">
        <f t="shared" si="22"/>
        <v>0.12381172180180045</v>
      </c>
      <c r="M1427">
        <v>0.80828043586565201</v>
      </c>
    </row>
    <row r="1428" spans="1:13" x14ac:dyDescent="0.55000000000000004">
      <c r="A1428" t="s">
        <v>24471</v>
      </c>
      <c r="B1428" t="s">
        <v>24472</v>
      </c>
      <c r="C1428" t="s">
        <v>24473</v>
      </c>
      <c r="D1428" t="s">
        <v>24474</v>
      </c>
      <c r="F1428">
        <v>20.310079574585</v>
      </c>
      <c r="G1428">
        <v>20.6540336608887</v>
      </c>
      <c r="H1428">
        <v>20.6971035003662</v>
      </c>
      <c r="I1428">
        <v>19.931568145751999</v>
      </c>
      <c r="J1428">
        <v>20.627561569213899</v>
      </c>
      <c r="K1428">
        <v>20.730655670166001</v>
      </c>
      <c r="L1428">
        <f t="shared" si="22"/>
        <v>0.12381045023600024</v>
      </c>
      <c r="M1428">
        <v>0.16722851906237499</v>
      </c>
    </row>
    <row r="1429" spans="1:13" x14ac:dyDescent="0.55000000000000004">
      <c r="A1429" t="s">
        <v>20359</v>
      </c>
      <c r="B1429" t="s">
        <v>20360</v>
      </c>
      <c r="C1429" t="s">
        <v>20361</v>
      </c>
      <c r="D1429" t="s">
        <v>20362</v>
      </c>
      <c r="F1429">
        <v>21.022422790527301</v>
      </c>
      <c r="G1429">
        <v>20.730655670166001</v>
      </c>
      <c r="H1429">
        <v>20.880168914794901</v>
      </c>
      <c r="I1429">
        <v>21.008811950683601</v>
      </c>
      <c r="J1429">
        <v>20.680028915405298</v>
      </c>
      <c r="K1429">
        <v>20.573114395141602</v>
      </c>
      <c r="L1429">
        <f t="shared" si="22"/>
        <v>0.12376403808590197</v>
      </c>
      <c r="M1429">
        <v>0.32650291942267601</v>
      </c>
    </row>
    <row r="1430" spans="1:13" x14ac:dyDescent="0.55000000000000004">
      <c r="A1430" t="s">
        <v>19715</v>
      </c>
      <c r="B1430" t="s">
        <v>19716</v>
      </c>
      <c r="C1430" t="s">
        <v>19717</v>
      </c>
      <c r="D1430" t="s">
        <v>19718</v>
      </c>
      <c r="F1430">
        <v>24.404056549072301</v>
      </c>
      <c r="G1430">
        <v>24.5285034179688</v>
      </c>
      <c r="H1430">
        <v>24.274976730346701</v>
      </c>
      <c r="I1430">
        <v>24.246265411376999</v>
      </c>
      <c r="J1430">
        <v>24.179496765136701</v>
      </c>
      <c r="K1430">
        <v>24.410539627075199</v>
      </c>
      <c r="L1430">
        <f t="shared" si="22"/>
        <v>0.1237449645996378</v>
      </c>
      <c r="M1430">
        <v>0.54511754311649396</v>
      </c>
    </row>
    <row r="1431" spans="1:13" x14ac:dyDescent="0.55000000000000004">
      <c r="A1431" t="s">
        <v>10578</v>
      </c>
      <c r="B1431" t="s">
        <v>10579</v>
      </c>
      <c r="C1431" t="s">
        <v>10580</v>
      </c>
      <c r="D1431" t="s">
        <v>10581</v>
      </c>
      <c r="F1431">
        <v>24.598325729370099</v>
      </c>
      <c r="G1431">
        <v>24.569643020629901</v>
      </c>
      <c r="H1431">
        <v>24.838459014892599</v>
      </c>
      <c r="I1431">
        <v>24.712928771972699</v>
      </c>
      <c r="J1431">
        <v>24.4551296234131</v>
      </c>
      <c r="K1431">
        <v>24.4676208496094</v>
      </c>
      <c r="L1431">
        <f t="shared" si="22"/>
        <v>0.12358283996580255</v>
      </c>
      <c r="M1431">
        <v>0.44382295811950001</v>
      </c>
    </row>
    <row r="1432" spans="1:13" x14ac:dyDescent="0.55000000000000004">
      <c r="A1432" t="s">
        <v>5156</v>
      </c>
      <c r="B1432" t="s">
        <v>5157</v>
      </c>
      <c r="C1432" t="s">
        <v>5158</v>
      </c>
      <c r="D1432" t="s">
        <v>5159</v>
      </c>
      <c r="F1432">
        <v>29.981416702270501</v>
      </c>
      <c r="G1432">
        <v>30.1238613128662</v>
      </c>
      <c r="H1432">
        <v>30.111476898193398</v>
      </c>
      <c r="I1432">
        <v>29.911708831787099</v>
      </c>
      <c r="J1432">
        <v>30.008384704589801</v>
      </c>
      <c r="K1432">
        <v>29.9259223937988</v>
      </c>
      <c r="L1432">
        <f t="shared" si="22"/>
        <v>0.123579661051469</v>
      </c>
      <c r="M1432">
        <v>1.0632196187280201</v>
      </c>
    </row>
    <row r="1433" spans="1:13" x14ac:dyDescent="0.55000000000000004">
      <c r="A1433" t="s">
        <v>408</v>
      </c>
      <c r="B1433" t="s">
        <v>409</v>
      </c>
      <c r="C1433" t="s">
        <v>410</v>
      </c>
      <c r="D1433" t="s">
        <v>411</v>
      </c>
      <c r="F1433">
        <v>17.650856018066399</v>
      </c>
      <c r="G1433">
        <v>17.576292037963899</v>
      </c>
      <c r="H1433">
        <v>17.71728515625</v>
      </c>
      <c r="I1433">
        <v>17.600152969360401</v>
      </c>
      <c r="J1433">
        <v>17.670124053955099</v>
      </c>
      <c r="K1433">
        <v>17.304645538330099</v>
      </c>
      <c r="L1433">
        <f t="shared" si="22"/>
        <v>0.12317021687823271</v>
      </c>
      <c r="M1433">
        <v>0.444002547501547</v>
      </c>
    </row>
    <row r="1434" spans="1:13" x14ac:dyDescent="0.55000000000000004">
      <c r="A1434" t="s">
        <v>26095</v>
      </c>
      <c r="B1434" t="s">
        <v>26096</v>
      </c>
      <c r="C1434" t="s">
        <v>26097</v>
      </c>
      <c r="D1434" t="s">
        <v>26098</v>
      </c>
      <c r="F1434">
        <v>19.9742126464844</v>
      </c>
      <c r="G1434">
        <v>20.730655670166001</v>
      </c>
      <c r="H1434">
        <v>20.230226516723601</v>
      </c>
      <c r="I1434">
        <v>19.129625320434599</v>
      </c>
      <c r="J1434">
        <v>20.6971035003662</v>
      </c>
      <c r="K1434">
        <v>20.7389240264893</v>
      </c>
      <c r="L1434">
        <f t="shared" si="22"/>
        <v>0.12314732869463896</v>
      </c>
      <c r="M1434">
        <v>7.5359309263765398E-2</v>
      </c>
    </row>
    <row r="1435" spans="1:13" x14ac:dyDescent="0.55000000000000004">
      <c r="A1435" t="s">
        <v>1500</v>
      </c>
      <c r="B1435" t="s">
        <v>1501</v>
      </c>
      <c r="C1435" t="s">
        <v>1502</v>
      </c>
      <c r="D1435" t="s">
        <v>1503</v>
      </c>
      <c r="F1435">
        <v>24.442529678344702</v>
      </c>
      <c r="G1435">
        <v>24.540378570556602</v>
      </c>
      <c r="H1435">
        <v>24.6152648925781</v>
      </c>
      <c r="I1435">
        <v>24.337560653686499</v>
      </c>
      <c r="J1435">
        <v>24.461389541626001</v>
      </c>
      <c r="K1435">
        <v>24.4298191070557</v>
      </c>
      <c r="L1435">
        <f t="shared" si="22"/>
        <v>0.1231346130370703</v>
      </c>
      <c r="M1435">
        <v>0.923437924537576</v>
      </c>
    </row>
    <row r="1436" spans="1:13" x14ac:dyDescent="0.55000000000000004">
      <c r="A1436" t="s">
        <v>30759</v>
      </c>
      <c r="B1436" t="s">
        <v>30760</v>
      </c>
      <c r="C1436" t="s">
        <v>30761</v>
      </c>
      <c r="D1436" t="s">
        <v>30762</v>
      </c>
      <c r="F1436">
        <v>22.734796524047901</v>
      </c>
      <c r="G1436">
        <v>22.6907253265381</v>
      </c>
      <c r="H1436">
        <v>22.627561569213899</v>
      </c>
      <c r="I1436">
        <v>22.618629455566399</v>
      </c>
      <c r="J1436">
        <v>22.497165679931602</v>
      </c>
      <c r="K1436">
        <v>22.568483352661101</v>
      </c>
      <c r="L1436">
        <f t="shared" si="22"/>
        <v>0.12293497721359969</v>
      </c>
      <c r="M1436">
        <v>1.2282859502179699</v>
      </c>
    </row>
    <row r="1437" spans="1:13" x14ac:dyDescent="0.55000000000000004">
      <c r="A1437" t="s">
        <v>27115</v>
      </c>
      <c r="B1437" t="s">
        <v>27116</v>
      </c>
      <c r="C1437" t="s">
        <v>27117</v>
      </c>
      <c r="D1437" t="s">
        <v>27118</v>
      </c>
      <c r="F1437">
        <v>20.194602966308601</v>
      </c>
      <c r="G1437">
        <v>20.120601654052699</v>
      </c>
      <c r="H1437">
        <v>20.158077239990199</v>
      </c>
      <c r="I1437">
        <v>19.741348266601602</v>
      </c>
      <c r="J1437">
        <v>20.133201599121101</v>
      </c>
      <c r="K1437">
        <v>20.230226516723601</v>
      </c>
      <c r="L1437">
        <f t="shared" si="22"/>
        <v>0.12283515930173294</v>
      </c>
      <c r="M1437">
        <v>0.335854780634393</v>
      </c>
    </row>
    <row r="1438" spans="1:13" x14ac:dyDescent="0.55000000000000004">
      <c r="A1438" t="s">
        <v>31243</v>
      </c>
      <c r="B1438" t="s">
        <v>31244</v>
      </c>
      <c r="C1438" t="s">
        <v>31245</v>
      </c>
      <c r="D1438" t="s">
        <v>31246</v>
      </c>
      <c r="F1438">
        <v>23.296140670776399</v>
      </c>
      <c r="G1438">
        <v>23.057550430297901</v>
      </c>
      <c r="H1438">
        <v>23.177976608276399</v>
      </c>
      <c r="I1438">
        <v>23.075614929199201</v>
      </c>
      <c r="J1438">
        <v>23.120601654052699</v>
      </c>
      <c r="K1438">
        <v>22.967191696166999</v>
      </c>
      <c r="L1438">
        <f t="shared" si="22"/>
        <v>0.12275314331060372</v>
      </c>
      <c r="M1438">
        <v>0.67513795713892299</v>
      </c>
    </row>
    <row r="1439" spans="1:13" x14ac:dyDescent="0.55000000000000004">
      <c r="A1439" t="s">
        <v>21319</v>
      </c>
      <c r="B1439" t="s">
        <v>21320</v>
      </c>
      <c r="C1439" t="s">
        <v>21321</v>
      </c>
      <c r="D1439" t="s">
        <v>21322</v>
      </c>
      <c r="F1439">
        <v>23.4676208496094</v>
      </c>
      <c r="G1439">
        <v>23.416996002197301</v>
      </c>
      <c r="H1439">
        <v>23.4551296234131</v>
      </c>
      <c r="I1439">
        <v>23.323886871337901</v>
      </c>
      <c r="J1439">
        <v>23.323886871337901</v>
      </c>
      <c r="K1439">
        <v>23.323886871337901</v>
      </c>
      <c r="L1439">
        <f t="shared" si="22"/>
        <v>0.12269528706869792</v>
      </c>
      <c r="M1439">
        <v>2.8901150231539199</v>
      </c>
    </row>
    <row r="1440" spans="1:13" x14ac:dyDescent="0.55000000000000004">
      <c r="A1440" t="s">
        <v>27019</v>
      </c>
      <c r="B1440" t="s">
        <v>27020</v>
      </c>
      <c r="C1440" t="s">
        <v>27021</v>
      </c>
      <c r="D1440" t="s">
        <v>27022</v>
      </c>
      <c r="F1440">
        <v>23.6208686828613</v>
      </c>
      <c r="G1440">
        <v>23.442529678344702</v>
      </c>
      <c r="H1440">
        <v>23.575424194335898</v>
      </c>
      <c r="I1440">
        <v>23.241909027099599</v>
      </c>
      <c r="J1440">
        <v>23.442529678344702</v>
      </c>
      <c r="K1440">
        <v>23.586919784545898</v>
      </c>
      <c r="L1440">
        <f t="shared" si="22"/>
        <v>0.12248802185056462</v>
      </c>
      <c r="M1440">
        <v>0.46720622700639702</v>
      </c>
    </row>
    <row r="1441" spans="1:13" x14ac:dyDescent="0.55000000000000004">
      <c r="A1441" t="s">
        <v>19239</v>
      </c>
      <c r="B1441" t="s">
        <v>19240</v>
      </c>
      <c r="C1441" t="s">
        <v>19241</v>
      </c>
      <c r="D1441" t="s">
        <v>19242</v>
      </c>
      <c r="F1441">
        <v>21.701339721679702</v>
      </c>
      <c r="G1441">
        <v>21.540378570556602</v>
      </c>
      <c r="H1441">
        <v>21.447584152221701</v>
      </c>
      <c r="I1441">
        <v>21.645263671875</v>
      </c>
      <c r="J1441">
        <v>21.549806594848601</v>
      </c>
      <c r="K1441">
        <v>21.126916885376001</v>
      </c>
      <c r="L1441">
        <f t="shared" si="22"/>
        <v>0.12243843078613281</v>
      </c>
      <c r="M1441">
        <v>0.28048529981727799</v>
      </c>
    </row>
    <row r="1442" spans="1:13" x14ac:dyDescent="0.55000000000000004">
      <c r="A1442" t="s">
        <v>1868</v>
      </c>
      <c r="B1442" t="s">
        <v>1869</v>
      </c>
      <c r="C1442" t="s">
        <v>1870</v>
      </c>
      <c r="D1442" t="s">
        <v>1871</v>
      </c>
      <c r="F1442">
        <v>23.958368301391602</v>
      </c>
      <c r="G1442">
        <v>24.164228439331101</v>
      </c>
      <c r="H1442">
        <v>24.052583694458001</v>
      </c>
      <c r="I1442">
        <v>23.779565811157202</v>
      </c>
      <c r="J1442">
        <v>24.052583694458001</v>
      </c>
      <c r="K1442">
        <v>23.9759635925293</v>
      </c>
      <c r="L1442">
        <f t="shared" si="22"/>
        <v>0.1223557790120644</v>
      </c>
      <c r="M1442">
        <v>0.53557496368512802</v>
      </c>
    </row>
    <row r="1443" spans="1:13" x14ac:dyDescent="0.55000000000000004">
      <c r="A1443" t="s">
        <v>31919</v>
      </c>
      <c r="B1443" t="s">
        <v>31920</v>
      </c>
      <c r="C1443" t="s">
        <v>31921</v>
      </c>
      <c r="D1443" t="s">
        <v>31922</v>
      </c>
      <c r="F1443">
        <v>25.637546539306602</v>
      </c>
      <c r="G1443">
        <v>25.581184387206999</v>
      </c>
      <c r="H1443">
        <v>25.489223480224599</v>
      </c>
      <c r="I1443">
        <v>25.513523101806602</v>
      </c>
      <c r="J1443">
        <v>25.407302856445298</v>
      </c>
      <c r="K1443">
        <v>25.420211791992202</v>
      </c>
      <c r="L1443">
        <f t="shared" si="22"/>
        <v>0.12230555216469696</v>
      </c>
      <c r="M1443">
        <v>1.0511803965555899</v>
      </c>
    </row>
    <row r="1444" spans="1:13" x14ac:dyDescent="0.55000000000000004">
      <c r="A1444" t="s">
        <v>25651</v>
      </c>
      <c r="B1444" t="s">
        <v>25652</v>
      </c>
      <c r="C1444" t="s">
        <v>25653</v>
      </c>
      <c r="D1444" t="s">
        <v>25654</v>
      </c>
      <c r="F1444">
        <v>24.125339508056602</v>
      </c>
      <c r="G1444">
        <v>24.410539627075199</v>
      </c>
      <c r="H1444">
        <v>24.296140670776399</v>
      </c>
      <c r="I1444">
        <v>23.922523498535199</v>
      </c>
      <c r="J1444">
        <v>24.289119720458999</v>
      </c>
      <c r="K1444">
        <v>24.253496170043899</v>
      </c>
      <c r="L1444">
        <f t="shared" si="22"/>
        <v>0.12229347229003551</v>
      </c>
      <c r="M1444">
        <v>0.35550831983294801</v>
      </c>
    </row>
    <row r="1445" spans="1:13" x14ac:dyDescent="0.55000000000000004">
      <c r="A1445" t="s">
        <v>25303</v>
      </c>
      <c r="B1445" t="s">
        <v>25304</v>
      </c>
      <c r="C1445" t="s">
        <v>25305</v>
      </c>
      <c r="D1445" t="s">
        <v>25306</v>
      </c>
      <c r="F1445">
        <v>24.4676208496094</v>
      </c>
      <c r="G1445">
        <v>24.7076721191406</v>
      </c>
      <c r="H1445">
        <v>24.575424194335898</v>
      </c>
      <c r="I1445">
        <v>24.164228439331101</v>
      </c>
      <c r="J1445">
        <v>24.691789627075199</v>
      </c>
      <c r="K1445">
        <v>24.5285034179688</v>
      </c>
      <c r="L1445">
        <f t="shared" si="22"/>
        <v>0.12206522623693061</v>
      </c>
      <c r="M1445">
        <v>0.28899890407962597</v>
      </c>
    </row>
    <row r="1446" spans="1:13" x14ac:dyDescent="0.55000000000000004">
      <c r="A1446" t="s">
        <v>5076</v>
      </c>
      <c r="B1446" t="s">
        <v>5077</v>
      </c>
      <c r="C1446" t="s">
        <v>5078</v>
      </c>
      <c r="D1446" t="s">
        <v>5079</v>
      </c>
      <c r="F1446">
        <v>22.494726181030298</v>
      </c>
      <c r="G1446">
        <v>22.1855583190918</v>
      </c>
      <c r="H1446">
        <v>22.6971035003662</v>
      </c>
      <c r="I1446">
        <v>22.396236419677699</v>
      </c>
      <c r="J1446">
        <v>22.2065753936768</v>
      </c>
      <c r="K1446">
        <v>22.409246444702099</v>
      </c>
      <c r="L1446">
        <f t="shared" si="22"/>
        <v>0.12177658081056464</v>
      </c>
      <c r="M1446">
        <v>0.30509750459520402</v>
      </c>
    </row>
    <row r="1447" spans="1:13" x14ac:dyDescent="0.55000000000000004">
      <c r="A1447" t="s">
        <v>10494</v>
      </c>
      <c r="B1447" t="s">
        <v>10495</v>
      </c>
      <c r="C1447" t="s">
        <v>10496</v>
      </c>
      <c r="D1447" t="s">
        <v>10497</v>
      </c>
      <c r="F1447">
        <v>19.270011901855501</v>
      </c>
      <c r="G1447">
        <v>19.087436676025401</v>
      </c>
      <c r="H1447">
        <v>19.161338806152301</v>
      </c>
      <c r="I1447">
        <v>19.043016433715799</v>
      </c>
      <c r="J1447">
        <v>19.0289497375488</v>
      </c>
      <c r="K1447">
        <v>19.0829257965088</v>
      </c>
      <c r="L1447">
        <f t="shared" si="22"/>
        <v>0.12129847208660038</v>
      </c>
      <c r="M1447">
        <v>1.02743948122343</v>
      </c>
    </row>
    <row r="1448" spans="1:13" x14ac:dyDescent="0.55000000000000004">
      <c r="A1448" t="s">
        <v>25431</v>
      </c>
      <c r="B1448" t="s">
        <v>25432</v>
      </c>
      <c r="C1448" t="s">
        <v>25433</v>
      </c>
      <c r="D1448" t="s">
        <v>25434</v>
      </c>
      <c r="F1448">
        <v>23.848045349121101</v>
      </c>
      <c r="G1448">
        <v>23.809312820434599</v>
      </c>
      <c r="H1448">
        <v>23.838459014892599</v>
      </c>
      <c r="I1448">
        <v>23.7593879699707</v>
      </c>
      <c r="J1448">
        <v>23.6971035003662</v>
      </c>
      <c r="K1448">
        <v>23.6757297515869</v>
      </c>
      <c r="L1448">
        <f t="shared" si="22"/>
        <v>0.12119865417483311</v>
      </c>
      <c r="M1448">
        <v>1.92567940569795</v>
      </c>
    </row>
    <row r="1449" spans="1:13" x14ac:dyDescent="0.55000000000000004">
      <c r="A1449" t="s">
        <v>10998</v>
      </c>
      <c r="B1449" t="s">
        <v>10999</v>
      </c>
      <c r="C1449" t="s">
        <v>11000</v>
      </c>
      <c r="D1449" t="s">
        <v>11001</v>
      </c>
      <c r="F1449">
        <v>22.817142486572301</v>
      </c>
      <c r="G1449">
        <v>22.6253337860107</v>
      </c>
      <c r="H1449">
        <v>22.922523498535199</v>
      </c>
      <c r="I1449">
        <v>22.497165679931602</v>
      </c>
      <c r="J1449">
        <v>22.830743789672901</v>
      </c>
      <c r="K1449">
        <v>22.6735744476318</v>
      </c>
      <c r="L1449">
        <f t="shared" si="22"/>
        <v>0.12117195129396308</v>
      </c>
      <c r="M1449">
        <v>0.39423171334347601</v>
      </c>
    </row>
    <row r="1450" spans="1:13" x14ac:dyDescent="0.55000000000000004">
      <c r="A1450" t="s">
        <v>28247</v>
      </c>
      <c r="B1450" t="s">
        <v>28248</v>
      </c>
      <c r="C1450" t="s">
        <v>28249</v>
      </c>
      <c r="D1450" t="s">
        <v>28250</v>
      </c>
      <c r="F1450">
        <v>23.598325729370099</v>
      </c>
      <c r="G1450">
        <v>23.819093704223601</v>
      </c>
      <c r="H1450">
        <v>23.885765075683601</v>
      </c>
      <c r="I1450">
        <v>23.632007598876999</v>
      </c>
      <c r="J1450">
        <v>23.664922714233398</v>
      </c>
      <c r="K1450">
        <v>23.643062591552699</v>
      </c>
      <c r="L1450">
        <f t="shared" si="22"/>
        <v>0.12106386820473602</v>
      </c>
      <c r="M1450">
        <v>0.62300781459823196</v>
      </c>
    </row>
    <row r="1451" spans="1:13" x14ac:dyDescent="0.55000000000000004">
      <c r="A1451" t="s">
        <v>20507</v>
      </c>
      <c r="B1451" t="s">
        <v>20508</v>
      </c>
      <c r="C1451" t="s">
        <v>20509</v>
      </c>
      <c r="D1451" t="s">
        <v>20510</v>
      </c>
      <c r="F1451">
        <v>25.956153869628899</v>
      </c>
      <c r="G1451">
        <v>25.816654205322301</v>
      </c>
      <c r="H1451">
        <v>25.982505798339801</v>
      </c>
      <c r="I1451">
        <v>25.806858062744102</v>
      </c>
      <c r="J1451">
        <v>25.754299163818398</v>
      </c>
      <c r="K1451">
        <v>25.8312282562256</v>
      </c>
      <c r="L1451">
        <f t="shared" si="22"/>
        <v>0.12097613016763376</v>
      </c>
      <c r="M1451">
        <v>1.0093498551521201</v>
      </c>
    </row>
    <row r="1452" spans="1:13" x14ac:dyDescent="0.55000000000000004">
      <c r="A1452" t="s">
        <v>11058</v>
      </c>
      <c r="B1452" t="s">
        <v>11059</v>
      </c>
      <c r="C1452" t="s">
        <v>11060</v>
      </c>
      <c r="D1452" t="s">
        <v>11061</v>
      </c>
      <c r="F1452">
        <v>19.871189117431602</v>
      </c>
      <c r="G1452">
        <v>20.182529449462901</v>
      </c>
      <c r="H1452">
        <v>19.960138320922901</v>
      </c>
      <c r="I1452">
        <v>19.874496459960898</v>
      </c>
      <c r="J1452">
        <v>19.774860382080099</v>
      </c>
      <c r="K1452">
        <v>20.001958847045898</v>
      </c>
      <c r="L1452">
        <f t="shared" si="22"/>
        <v>0.12084706624349906</v>
      </c>
      <c r="M1452">
        <v>0.45947307433406398</v>
      </c>
    </row>
    <row r="1453" spans="1:13" x14ac:dyDescent="0.55000000000000004">
      <c r="A1453" t="s">
        <v>27655</v>
      </c>
      <c r="B1453" t="s">
        <v>27656</v>
      </c>
      <c r="C1453" t="s">
        <v>27657</v>
      </c>
      <c r="D1453" t="s">
        <v>27658</v>
      </c>
      <c r="F1453">
        <v>23.575424194335898</v>
      </c>
      <c r="G1453">
        <v>23.575424194335898</v>
      </c>
      <c r="H1453">
        <v>23.563837051391602</v>
      </c>
      <c r="I1453">
        <v>23.4676208496094</v>
      </c>
      <c r="J1453">
        <v>23.416996002197301</v>
      </c>
      <c r="K1453">
        <v>23.4676208496094</v>
      </c>
      <c r="L1453">
        <f t="shared" si="22"/>
        <v>0.12081591288243132</v>
      </c>
      <c r="M1453">
        <v>2.6542472042532701</v>
      </c>
    </row>
    <row r="1454" spans="1:13" x14ac:dyDescent="0.55000000000000004">
      <c r="A1454" t="s">
        <v>25147</v>
      </c>
      <c r="B1454" t="s">
        <v>25148</v>
      </c>
      <c r="C1454" t="s">
        <v>25149</v>
      </c>
      <c r="D1454" t="s">
        <v>25150</v>
      </c>
      <c r="F1454">
        <v>20.264991760253899</v>
      </c>
      <c r="G1454">
        <v>20.241909027099599</v>
      </c>
      <c r="H1454">
        <v>20.218450546264599</v>
      </c>
      <c r="I1454">
        <v>20.218450546264599</v>
      </c>
      <c r="J1454">
        <v>19.9742126464844</v>
      </c>
      <c r="K1454">
        <v>20.170354843139599</v>
      </c>
      <c r="L1454">
        <f t="shared" si="22"/>
        <v>0.12077776590983547</v>
      </c>
      <c r="M1454">
        <v>0.72875061976821398</v>
      </c>
    </row>
    <row r="1455" spans="1:13" x14ac:dyDescent="0.55000000000000004">
      <c r="A1455" t="s">
        <v>30827</v>
      </c>
      <c r="B1455" t="s">
        <v>30828</v>
      </c>
      <c r="C1455" t="s">
        <v>30829</v>
      </c>
      <c r="D1455" t="s">
        <v>30830</v>
      </c>
      <c r="F1455">
        <v>23.416996002197301</v>
      </c>
      <c r="G1455">
        <v>23.540378570556602</v>
      </c>
      <c r="H1455">
        <v>23.664922714233398</v>
      </c>
      <c r="I1455">
        <v>23.364528656005898</v>
      </c>
      <c r="J1455">
        <v>23.3910007476807</v>
      </c>
      <c r="K1455">
        <v>23.504457473754901</v>
      </c>
      <c r="L1455">
        <f t="shared" si="22"/>
        <v>0.12077013651527224</v>
      </c>
      <c r="M1455">
        <v>0.65482567828531602</v>
      </c>
    </row>
    <row r="1456" spans="1:13" x14ac:dyDescent="0.55000000000000004">
      <c r="A1456" t="s">
        <v>31443</v>
      </c>
      <c r="B1456" t="s">
        <v>31444</v>
      </c>
      <c r="C1456" t="s">
        <v>31445</v>
      </c>
      <c r="D1456" t="s">
        <v>31446</v>
      </c>
      <c r="F1456">
        <v>25.761924743652301</v>
      </c>
      <c r="G1456">
        <v>26.1449165344238</v>
      </c>
      <c r="H1456">
        <v>25.915702819824201</v>
      </c>
      <c r="I1456">
        <v>25.686456680297901</v>
      </c>
      <c r="J1456">
        <v>25.9846801757813</v>
      </c>
      <c r="K1456">
        <v>25.789548873901399</v>
      </c>
      <c r="L1456">
        <f t="shared" si="22"/>
        <v>0.12061945597323742</v>
      </c>
      <c r="M1456">
        <v>0.35450911956465098</v>
      </c>
    </row>
    <row r="1457" spans="1:13" x14ac:dyDescent="0.55000000000000004">
      <c r="A1457" t="s">
        <v>32695</v>
      </c>
      <c r="B1457" t="s">
        <v>32696</v>
      </c>
      <c r="C1457" t="s">
        <v>32697</v>
      </c>
      <c r="D1457" t="s">
        <v>32698</v>
      </c>
      <c r="F1457">
        <v>23.131633758544901</v>
      </c>
      <c r="G1457">
        <v>23.098283767700199</v>
      </c>
      <c r="H1457">
        <v>23.151899337768601</v>
      </c>
      <c r="I1457">
        <v>23.024114608764599</v>
      </c>
      <c r="J1457">
        <v>23.0608520507813</v>
      </c>
      <c r="K1457">
        <v>22.9351711273193</v>
      </c>
      <c r="L1457">
        <f t="shared" si="22"/>
        <v>0.12055969238283026</v>
      </c>
      <c r="M1457">
        <v>1.3901421967346499</v>
      </c>
    </row>
    <row r="1458" spans="1:13" x14ac:dyDescent="0.55000000000000004">
      <c r="A1458" t="s">
        <v>22539</v>
      </c>
      <c r="B1458" t="s">
        <v>22540</v>
      </c>
      <c r="C1458" t="s">
        <v>22541</v>
      </c>
      <c r="D1458" t="s">
        <v>22542</v>
      </c>
      <c r="F1458">
        <v>23.6208686828613</v>
      </c>
      <c r="G1458">
        <v>23.6208686828613</v>
      </c>
      <c r="H1458">
        <v>23.6208686828613</v>
      </c>
      <c r="I1458">
        <v>23.3511066436768</v>
      </c>
      <c r="J1458">
        <v>23.540378570556602</v>
      </c>
      <c r="K1458">
        <v>23.60964012146</v>
      </c>
      <c r="L1458">
        <f t="shared" si="22"/>
        <v>0.12049357096350022</v>
      </c>
      <c r="M1458">
        <v>0.71242901943972403</v>
      </c>
    </row>
    <row r="1459" spans="1:13" x14ac:dyDescent="0.55000000000000004">
      <c r="A1459" t="s">
        <v>15856</v>
      </c>
      <c r="B1459" t="s">
        <v>15857</v>
      </c>
      <c r="C1459" t="s">
        <v>15858</v>
      </c>
      <c r="D1459" t="s">
        <v>15859</v>
      </c>
      <c r="F1459">
        <v>23.540378570556602</v>
      </c>
      <c r="G1459">
        <v>23.310079574585</v>
      </c>
      <c r="H1459">
        <v>23.151899337768601</v>
      </c>
      <c r="I1459">
        <v>23.504457473754901</v>
      </c>
      <c r="J1459">
        <v>23.0690727233887</v>
      </c>
      <c r="K1459">
        <v>23.067432403564499</v>
      </c>
      <c r="L1459">
        <f t="shared" si="22"/>
        <v>0.1204649607340329</v>
      </c>
      <c r="M1459">
        <v>0.260875345895763</v>
      </c>
    </row>
    <row r="1460" spans="1:13" x14ac:dyDescent="0.55000000000000004">
      <c r="A1460" t="s">
        <v>3180</v>
      </c>
      <c r="B1460" t="s">
        <v>3181</v>
      </c>
      <c r="C1460" t="s">
        <v>3182</v>
      </c>
      <c r="D1460" t="s">
        <v>3183</v>
      </c>
      <c r="F1460">
        <v>23.632007598876999</v>
      </c>
      <c r="G1460">
        <v>23.5165309906006</v>
      </c>
      <c r="H1460">
        <v>23.575424194335898</v>
      </c>
      <c r="I1460">
        <v>23.5165309906006</v>
      </c>
      <c r="J1460">
        <v>23.4551296234131</v>
      </c>
      <c r="K1460">
        <v>23.3910007476807</v>
      </c>
      <c r="L1460">
        <f t="shared" si="22"/>
        <v>0.12043380737303266</v>
      </c>
      <c r="M1460">
        <v>1.1501687690634901</v>
      </c>
    </row>
    <row r="1461" spans="1:13" x14ac:dyDescent="0.55000000000000004">
      <c r="A1461" t="s">
        <v>18155</v>
      </c>
      <c r="B1461" t="s">
        <v>18156</v>
      </c>
      <c r="C1461" t="s">
        <v>18157</v>
      </c>
      <c r="D1461" t="s">
        <v>18158</v>
      </c>
      <c r="F1461">
        <v>24.492282867431602</v>
      </c>
      <c r="G1461">
        <v>24.6039943695068</v>
      </c>
      <c r="H1461">
        <v>24.586919784545898</v>
      </c>
      <c r="I1461">
        <v>24.303127288818398</v>
      </c>
      <c r="J1461">
        <v>24.563837051391602</v>
      </c>
      <c r="K1461">
        <v>24.4551296234131</v>
      </c>
      <c r="L1461">
        <f t="shared" si="22"/>
        <v>0.12036768595373104</v>
      </c>
      <c r="M1461">
        <v>0.65453529592608795</v>
      </c>
    </row>
    <row r="1462" spans="1:13" x14ac:dyDescent="0.55000000000000004">
      <c r="A1462" t="s">
        <v>11138</v>
      </c>
      <c r="B1462" t="s">
        <v>11139</v>
      </c>
      <c r="C1462" t="s">
        <v>11140</v>
      </c>
      <c r="D1462" t="s">
        <v>11141</v>
      </c>
      <c r="F1462">
        <v>24.231691360473601</v>
      </c>
      <c r="G1462">
        <v>24.164228439331101</v>
      </c>
      <c r="H1462">
        <v>24.0190315246582</v>
      </c>
      <c r="I1462">
        <v>24.077245712280298</v>
      </c>
      <c r="J1462">
        <v>23.949489593505898</v>
      </c>
      <c r="K1462">
        <v>24.027492523193398</v>
      </c>
      <c r="L1462">
        <f t="shared" si="22"/>
        <v>0.12024116516110439</v>
      </c>
      <c r="M1462">
        <v>0.75807573899518799</v>
      </c>
    </row>
    <row r="1463" spans="1:13" x14ac:dyDescent="0.55000000000000004">
      <c r="A1463" t="s">
        <v>27651</v>
      </c>
      <c r="B1463" t="s">
        <v>27652</v>
      </c>
      <c r="C1463" t="s">
        <v>27653</v>
      </c>
      <c r="D1463" t="s">
        <v>27654</v>
      </c>
      <c r="F1463">
        <v>23.799465179443398</v>
      </c>
      <c r="G1463">
        <v>23.940557479858398</v>
      </c>
      <c r="H1463">
        <v>23.931568145751999</v>
      </c>
      <c r="I1463">
        <v>23.664922714233398</v>
      </c>
      <c r="J1463">
        <v>23.779565811157202</v>
      </c>
      <c r="K1463">
        <v>23.867029190063501</v>
      </c>
      <c r="L1463">
        <f t="shared" si="22"/>
        <v>0.1200243631998994</v>
      </c>
      <c r="M1463">
        <v>0.74226653466674497</v>
      </c>
    </row>
    <row r="1464" spans="1:13" x14ac:dyDescent="0.55000000000000004">
      <c r="A1464" t="s">
        <v>31347</v>
      </c>
      <c r="B1464" t="s">
        <v>31348</v>
      </c>
      <c r="C1464" t="s">
        <v>31349</v>
      </c>
      <c r="D1464" t="s">
        <v>31350</v>
      </c>
      <c r="F1464">
        <v>24.044269561767599</v>
      </c>
      <c r="G1464">
        <v>23.728582382202099</v>
      </c>
      <c r="H1464">
        <v>23.867029190063501</v>
      </c>
      <c r="I1464">
        <v>23.885765075683601</v>
      </c>
      <c r="J1464">
        <v>23.6971035003662</v>
      </c>
      <c r="K1464">
        <v>23.6971035003662</v>
      </c>
      <c r="L1464">
        <f t="shared" si="22"/>
        <v>0.1199696858723982</v>
      </c>
      <c r="M1464">
        <v>0.46819593004771998</v>
      </c>
    </row>
    <row r="1465" spans="1:13" x14ac:dyDescent="0.55000000000000004">
      <c r="A1465" t="s">
        <v>16120</v>
      </c>
      <c r="B1465" t="s">
        <v>16121</v>
      </c>
      <c r="C1465" t="s">
        <v>16122</v>
      </c>
      <c r="D1465" t="s">
        <v>16123</v>
      </c>
      <c r="F1465">
        <v>22.736860275268601</v>
      </c>
      <c r="G1465">
        <v>22.7327270507813</v>
      </c>
      <c r="H1465">
        <v>22.694980621337901</v>
      </c>
      <c r="I1465">
        <v>22.484928131103501</v>
      </c>
      <c r="J1465">
        <v>22.703454971313501</v>
      </c>
      <c r="K1465">
        <v>22.616386413574201</v>
      </c>
      <c r="L1465">
        <f t="shared" si="22"/>
        <v>0.1199328104655315</v>
      </c>
      <c r="M1465">
        <v>0.85915472782472901</v>
      </c>
    </row>
    <row r="1466" spans="1:13" x14ac:dyDescent="0.55000000000000004">
      <c r="A1466" t="s">
        <v>22155</v>
      </c>
      <c r="B1466" t="s">
        <v>22156</v>
      </c>
      <c r="C1466" t="s">
        <v>22157</v>
      </c>
      <c r="D1466" t="s">
        <v>22158</v>
      </c>
      <c r="F1466">
        <v>20.170354843139599</v>
      </c>
      <c r="G1466">
        <v>19.945924758911101</v>
      </c>
      <c r="H1466">
        <v>20.158077239990199</v>
      </c>
      <c r="I1466">
        <v>20.120601654052699</v>
      </c>
      <c r="J1466">
        <v>19.9742126464844</v>
      </c>
      <c r="K1466">
        <v>19.8202934265137</v>
      </c>
      <c r="L1466">
        <f t="shared" si="22"/>
        <v>0.11974970499669979</v>
      </c>
      <c r="M1466">
        <v>0.45600865031846999</v>
      </c>
    </row>
    <row r="1467" spans="1:13" x14ac:dyDescent="0.55000000000000004">
      <c r="A1467" t="s">
        <v>6978</v>
      </c>
      <c r="B1467" t="s">
        <v>6979</v>
      </c>
      <c r="C1467" t="s">
        <v>6980</v>
      </c>
      <c r="D1467" t="s">
        <v>6981</v>
      </c>
      <c r="F1467">
        <v>28.8504314422607</v>
      </c>
      <c r="G1467">
        <v>28.871147155761701</v>
      </c>
      <c r="H1467">
        <v>28.8828525543213</v>
      </c>
      <c r="I1467">
        <v>28.7194709777832</v>
      </c>
      <c r="J1467">
        <v>28.7581176757813</v>
      </c>
      <c r="K1467">
        <v>28.7676181793213</v>
      </c>
      <c r="L1467">
        <f t="shared" si="22"/>
        <v>0.11974143981930396</v>
      </c>
      <c r="M1467">
        <v>2.6211221530000999</v>
      </c>
    </row>
    <row r="1468" spans="1:13" x14ac:dyDescent="0.55000000000000004">
      <c r="A1468" t="s">
        <v>7054</v>
      </c>
      <c r="B1468" t="s">
        <v>7055</v>
      </c>
      <c r="C1468" t="s">
        <v>7056</v>
      </c>
      <c r="D1468" t="s">
        <v>7057</v>
      </c>
      <c r="F1468">
        <v>23.096675872802699</v>
      </c>
      <c r="G1468">
        <v>22.963668823242202</v>
      </c>
      <c r="H1468">
        <v>22.8968906402588</v>
      </c>
      <c r="I1468">
        <v>23.059202194213899</v>
      </c>
      <c r="J1468">
        <v>22.785564422607401</v>
      </c>
      <c r="K1468">
        <v>22.753278732299801</v>
      </c>
      <c r="L1468">
        <f t="shared" si="22"/>
        <v>0.1197299957275284</v>
      </c>
      <c r="M1468">
        <v>0.45507237654160698</v>
      </c>
    </row>
    <row r="1469" spans="1:13" x14ac:dyDescent="0.55000000000000004">
      <c r="A1469" t="s">
        <v>13586</v>
      </c>
      <c r="B1469" t="s">
        <v>13587</v>
      </c>
      <c r="C1469" t="s">
        <v>13588</v>
      </c>
      <c r="D1469" t="s">
        <v>13589</v>
      </c>
      <c r="F1469">
        <v>20.095067977905298</v>
      </c>
      <c r="G1469">
        <v>19.931108474731399</v>
      </c>
      <c r="H1469">
        <v>19.5404968261719</v>
      </c>
      <c r="I1469">
        <v>19.7689208984375</v>
      </c>
      <c r="J1469">
        <v>19.7904567718506</v>
      </c>
      <c r="K1469">
        <v>19.6490268707275</v>
      </c>
      <c r="L1469">
        <f t="shared" si="22"/>
        <v>0.11942291259766336</v>
      </c>
      <c r="M1469">
        <v>0.28255634034159699</v>
      </c>
    </row>
    <row r="1470" spans="1:13" x14ac:dyDescent="0.55000000000000004">
      <c r="A1470" t="s">
        <v>15904</v>
      </c>
      <c r="B1470" t="s">
        <v>15905</v>
      </c>
      <c r="C1470" t="s">
        <v>15906</v>
      </c>
      <c r="D1470" t="s">
        <v>15907</v>
      </c>
      <c r="F1470">
        <v>19.891710281372099</v>
      </c>
      <c r="G1470">
        <v>19.850305557251001</v>
      </c>
      <c r="H1470">
        <v>19.6957092285156</v>
      </c>
      <c r="I1470">
        <v>19.758298873901399</v>
      </c>
      <c r="J1470">
        <v>19.652002334594702</v>
      </c>
      <c r="K1470">
        <v>19.6692714691162</v>
      </c>
      <c r="L1470">
        <f t="shared" si="22"/>
        <v>0.11938412984213187</v>
      </c>
      <c r="M1470">
        <v>0.81077139553617505</v>
      </c>
    </row>
    <row r="1471" spans="1:13" x14ac:dyDescent="0.55000000000000004">
      <c r="A1471" t="s">
        <v>13014</v>
      </c>
      <c r="B1471" t="s">
        <v>13015</v>
      </c>
      <c r="C1471" t="s">
        <v>13016</v>
      </c>
      <c r="D1471" t="s">
        <v>13017</v>
      </c>
      <c r="F1471">
        <v>20.396236419677699</v>
      </c>
      <c r="G1471">
        <v>20.4676208496094</v>
      </c>
      <c r="H1471">
        <v>20.182529449462901</v>
      </c>
      <c r="I1471">
        <v>20.1078910827637</v>
      </c>
      <c r="J1471">
        <v>20.385744094848601</v>
      </c>
      <c r="K1471">
        <v>20.194602966308601</v>
      </c>
      <c r="L1471">
        <f t="shared" si="22"/>
        <v>0.11938285827636719</v>
      </c>
      <c r="M1471">
        <v>0.43042515356191702</v>
      </c>
    </row>
    <row r="1472" spans="1:13" x14ac:dyDescent="0.55000000000000004">
      <c r="A1472" t="s">
        <v>996</v>
      </c>
      <c r="B1472" t="s">
        <v>997</v>
      </c>
      <c r="C1472" t="s">
        <v>998</v>
      </c>
      <c r="D1472" t="s">
        <v>999</v>
      </c>
      <c r="F1472">
        <v>23.867029190063501</v>
      </c>
      <c r="G1472">
        <v>24.1094856262207</v>
      </c>
      <c r="H1472">
        <v>24.035905838012699</v>
      </c>
      <c r="I1472">
        <v>23.664922714233398</v>
      </c>
      <c r="J1472">
        <v>24.085374832153299</v>
      </c>
      <c r="K1472">
        <v>23.904260635376001</v>
      </c>
      <c r="L1472">
        <f t="shared" si="22"/>
        <v>0.11928749084473722</v>
      </c>
      <c r="M1472">
        <v>0.35047090332771502</v>
      </c>
    </row>
    <row r="1473" spans="1:13" x14ac:dyDescent="0.55000000000000004">
      <c r="A1473" t="s">
        <v>22431</v>
      </c>
      <c r="B1473" t="s">
        <v>22432</v>
      </c>
      <c r="C1473" t="s">
        <v>22433</v>
      </c>
      <c r="D1473" t="s">
        <v>22434</v>
      </c>
      <c r="F1473">
        <v>23.967191696166999</v>
      </c>
      <c r="G1473">
        <v>24.1410217285156</v>
      </c>
      <c r="H1473">
        <v>24.224349975585898</v>
      </c>
      <c r="I1473">
        <v>23.838459014892599</v>
      </c>
      <c r="J1473">
        <v>24.027492523193398</v>
      </c>
      <c r="K1473">
        <v>24.1094856262207</v>
      </c>
      <c r="L1473">
        <f t="shared" si="22"/>
        <v>0.11904207865393346</v>
      </c>
      <c r="M1473">
        <v>0.46671766739691001</v>
      </c>
    </row>
    <row r="1474" spans="1:13" x14ac:dyDescent="0.55000000000000004">
      <c r="A1474" t="s">
        <v>16452</v>
      </c>
      <c r="B1474" t="s">
        <v>16453</v>
      </c>
      <c r="C1474" t="s">
        <v>16454</v>
      </c>
      <c r="D1474" t="s">
        <v>16455</v>
      </c>
      <c r="F1474">
        <v>21.342994689941399</v>
      </c>
      <c r="G1474">
        <v>21.540378570556602</v>
      </c>
      <c r="H1474">
        <v>21.482469558715799</v>
      </c>
      <c r="I1474">
        <v>21.253496170043899</v>
      </c>
      <c r="J1474">
        <v>21.364528656005898</v>
      </c>
      <c r="K1474">
        <v>21.3910007476807</v>
      </c>
      <c r="L1474">
        <f t="shared" ref="L1474:L1537" si="23">AVERAGE(F1474:H1474)-AVERAGE(I1474:K1474)</f>
        <v>0.11893908182776869</v>
      </c>
      <c r="M1474">
        <v>0.75795538285090802</v>
      </c>
    </row>
    <row r="1475" spans="1:13" x14ac:dyDescent="0.55000000000000004">
      <c r="A1475" t="s">
        <v>3320</v>
      </c>
      <c r="B1475" t="s">
        <v>3321</v>
      </c>
      <c r="C1475" t="s">
        <v>3322</v>
      </c>
      <c r="D1475" t="s">
        <v>3323</v>
      </c>
      <c r="F1475">
        <v>24.01051902771</v>
      </c>
      <c r="G1475">
        <v>24.209552764892599</v>
      </c>
      <c r="H1475">
        <v>24.179496765136701</v>
      </c>
      <c r="I1475">
        <v>23.9134216308594</v>
      </c>
      <c r="J1475">
        <v>24.0608520507813</v>
      </c>
      <c r="K1475">
        <v>24.0690727233887</v>
      </c>
      <c r="L1475">
        <f t="shared" si="23"/>
        <v>0.11874071756996685</v>
      </c>
      <c r="M1475">
        <v>0.67418309072469296</v>
      </c>
    </row>
    <row r="1476" spans="1:13" x14ac:dyDescent="0.55000000000000004">
      <c r="A1476" t="s">
        <v>27619</v>
      </c>
      <c r="B1476" t="s">
        <v>27620</v>
      </c>
      <c r="C1476" t="s">
        <v>27621</v>
      </c>
      <c r="D1476" t="s">
        <v>27622</v>
      </c>
      <c r="F1476">
        <v>19.755880355835</v>
      </c>
      <c r="G1476">
        <v>19.885114669799801</v>
      </c>
      <c r="H1476">
        <v>20.145692825317401</v>
      </c>
      <c r="I1476">
        <v>19.554683685302699</v>
      </c>
      <c r="J1476">
        <v>19.9157009124756</v>
      </c>
      <c r="K1476">
        <v>19.960138320922901</v>
      </c>
      <c r="L1476">
        <f t="shared" si="23"/>
        <v>0.11872164408366714</v>
      </c>
      <c r="M1476">
        <v>0.27713867922954399</v>
      </c>
    </row>
    <row r="1477" spans="1:13" x14ac:dyDescent="0.55000000000000004">
      <c r="A1477" t="s">
        <v>15277</v>
      </c>
      <c r="B1477" t="s">
        <v>15278</v>
      </c>
      <c r="C1477" t="s">
        <v>15279</v>
      </c>
      <c r="D1477" t="s">
        <v>15280</v>
      </c>
      <c r="F1477">
        <v>19.642581939697301</v>
      </c>
      <c r="G1477">
        <v>19.759567260742202</v>
      </c>
      <c r="H1477">
        <v>19.659711837768601</v>
      </c>
      <c r="I1477">
        <v>19.590389251708999</v>
      </c>
      <c r="J1477">
        <v>19.503126144409201</v>
      </c>
      <c r="K1477">
        <v>19.612262725830099</v>
      </c>
      <c r="L1477">
        <f t="shared" si="23"/>
        <v>0.11869430541993609</v>
      </c>
      <c r="M1477">
        <v>1.1296056709495499</v>
      </c>
    </row>
    <row r="1478" spans="1:13" x14ac:dyDescent="0.55000000000000004">
      <c r="A1478" t="s">
        <v>18431</v>
      </c>
      <c r="B1478" t="s">
        <v>18432</v>
      </c>
      <c r="C1478" t="s">
        <v>18433</v>
      </c>
      <c r="D1478" t="s">
        <v>18434</v>
      </c>
      <c r="F1478">
        <v>20.582332611083999</v>
      </c>
      <c r="G1478">
        <v>20.406654357910199</v>
      </c>
      <c r="H1478">
        <v>20.332105636596701</v>
      </c>
      <c r="I1478">
        <v>20.6540336608887</v>
      </c>
      <c r="J1478">
        <v>20.0690727233887</v>
      </c>
      <c r="K1478">
        <v>20.241909027099599</v>
      </c>
      <c r="L1478">
        <f t="shared" si="23"/>
        <v>0.11869239807130327</v>
      </c>
      <c r="M1478">
        <v>0.24912097513271</v>
      </c>
    </row>
    <row r="1479" spans="1:13" x14ac:dyDescent="0.55000000000000004">
      <c r="A1479" t="s">
        <v>16268</v>
      </c>
      <c r="B1479" t="s">
        <v>16269</v>
      </c>
      <c r="C1479" t="s">
        <v>16270</v>
      </c>
      <c r="D1479" t="s">
        <v>16271</v>
      </c>
      <c r="F1479">
        <v>22.629787445068398</v>
      </c>
      <c r="G1479">
        <v>22.842300415039102</v>
      </c>
      <c r="H1479">
        <v>22.730655670166001</v>
      </c>
      <c r="I1479">
        <v>22.623102188110401</v>
      </c>
      <c r="J1479">
        <v>22.511714935302699</v>
      </c>
      <c r="K1479">
        <v>22.711877822876001</v>
      </c>
      <c r="L1479">
        <f t="shared" si="23"/>
        <v>0.11868286132812855</v>
      </c>
      <c r="M1479">
        <v>0.63396507701716498</v>
      </c>
    </row>
    <row r="1480" spans="1:13" x14ac:dyDescent="0.55000000000000004">
      <c r="A1480" t="s">
        <v>17292</v>
      </c>
      <c r="B1480" t="s">
        <v>17293</v>
      </c>
      <c r="C1480" t="s">
        <v>17294</v>
      </c>
      <c r="D1480" t="s">
        <v>17295</v>
      </c>
      <c r="F1480">
        <v>22.8876247406006</v>
      </c>
      <c r="G1480">
        <v>23.0707111358643</v>
      </c>
      <c r="H1480">
        <v>22.8968906402588</v>
      </c>
      <c r="I1480">
        <v>22.842300415039102</v>
      </c>
      <c r="J1480">
        <v>23.0723476409912</v>
      </c>
      <c r="K1480">
        <v>22.584629058837901</v>
      </c>
      <c r="L1480">
        <f t="shared" si="23"/>
        <v>0.11864980061849906</v>
      </c>
      <c r="M1480">
        <v>0.317699272740119</v>
      </c>
    </row>
    <row r="1481" spans="1:13" x14ac:dyDescent="0.55000000000000004">
      <c r="A1481" t="s">
        <v>31187</v>
      </c>
      <c r="B1481" t="s">
        <v>31188</v>
      </c>
      <c r="C1481" t="s">
        <v>31189</v>
      </c>
      <c r="D1481" t="s">
        <v>31190</v>
      </c>
      <c r="F1481">
        <v>23.6757297515869</v>
      </c>
      <c r="G1481">
        <v>23.848045349121101</v>
      </c>
      <c r="H1481">
        <v>23.895042419433601</v>
      </c>
      <c r="I1481">
        <v>23.504457473754901</v>
      </c>
      <c r="J1481">
        <v>23.809312820434599</v>
      </c>
      <c r="K1481">
        <v>23.749191284179702</v>
      </c>
      <c r="L1481">
        <f t="shared" si="23"/>
        <v>0.11861864725746685</v>
      </c>
      <c r="M1481">
        <v>0.44472087653951398</v>
      </c>
    </row>
    <row r="1482" spans="1:13" x14ac:dyDescent="0.55000000000000004">
      <c r="A1482" t="s">
        <v>26551</v>
      </c>
      <c r="B1482" t="s">
        <v>26552</v>
      </c>
      <c r="C1482" t="s">
        <v>26553</v>
      </c>
      <c r="D1482" t="s">
        <v>26554</v>
      </c>
      <c r="F1482">
        <v>25.2926349639893</v>
      </c>
      <c r="G1482">
        <v>25.381130218505898</v>
      </c>
      <c r="H1482">
        <v>25.451990127563501</v>
      </c>
      <c r="I1482">
        <v>25.164228439331101</v>
      </c>
      <c r="J1482">
        <v>25.285596847534201</v>
      </c>
      <c r="K1482">
        <v>25.3204460144043</v>
      </c>
      <c r="L1482">
        <f t="shared" si="23"/>
        <v>0.11849466959636956</v>
      </c>
      <c r="M1482">
        <v>0.83151821841422602</v>
      </c>
    </row>
    <row r="1483" spans="1:13" x14ac:dyDescent="0.55000000000000004">
      <c r="A1483" t="s">
        <v>8794</v>
      </c>
      <c r="B1483" t="s">
        <v>8795</v>
      </c>
      <c r="C1483" t="s">
        <v>8796</v>
      </c>
      <c r="D1483" t="s">
        <v>8797</v>
      </c>
      <c r="F1483">
        <v>23.3910007476807</v>
      </c>
      <c r="G1483">
        <v>23.3511066436768</v>
      </c>
      <c r="H1483">
        <v>23.2678527832031</v>
      </c>
      <c r="I1483">
        <v>23.2020969390869</v>
      </c>
      <c r="J1483">
        <v>23.234619140625</v>
      </c>
      <c r="K1483">
        <v>23.218450546264599</v>
      </c>
      <c r="L1483">
        <f t="shared" si="23"/>
        <v>0.11826451619469935</v>
      </c>
      <c r="M1483">
        <v>1.4645403254417499</v>
      </c>
    </row>
    <row r="1484" spans="1:13" x14ac:dyDescent="0.55000000000000004">
      <c r="A1484" t="s">
        <v>10210</v>
      </c>
      <c r="B1484" t="s">
        <v>10211</v>
      </c>
      <c r="C1484" t="s">
        <v>10212</v>
      </c>
      <c r="D1484" t="s">
        <v>10213</v>
      </c>
      <c r="F1484">
        <v>24.728582382202099</v>
      </c>
      <c r="G1484">
        <v>24.7389240264893</v>
      </c>
      <c r="H1484">
        <v>24.575424194335898</v>
      </c>
      <c r="I1484">
        <v>24.6039943695068</v>
      </c>
      <c r="J1484">
        <v>24.486158370971701</v>
      </c>
      <c r="K1484">
        <v>24.598325729370099</v>
      </c>
      <c r="L1484">
        <f t="shared" si="23"/>
        <v>0.11815071105956676</v>
      </c>
      <c r="M1484">
        <v>0.83941361388610702</v>
      </c>
    </row>
    <row r="1485" spans="1:13" x14ac:dyDescent="0.55000000000000004">
      <c r="A1485" t="s">
        <v>11478</v>
      </c>
      <c r="B1485" t="s">
        <v>11479</v>
      </c>
      <c r="C1485" t="s">
        <v>11480</v>
      </c>
      <c r="D1485" t="s">
        <v>11481</v>
      </c>
      <c r="F1485">
        <v>24.586919784545898</v>
      </c>
      <c r="G1485">
        <v>24.626449584960898</v>
      </c>
      <c r="H1485">
        <v>24.563837051391602</v>
      </c>
      <c r="I1485">
        <v>24.4298191070557</v>
      </c>
      <c r="J1485">
        <v>24.4234218597412</v>
      </c>
      <c r="K1485">
        <v>24.569643020629901</v>
      </c>
      <c r="L1485">
        <f t="shared" si="23"/>
        <v>0.11810747782386599</v>
      </c>
      <c r="M1485">
        <v>1.0867971145269699</v>
      </c>
    </row>
    <row r="1486" spans="1:13" x14ac:dyDescent="0.55000000000000004">
      <c r="A1486" t="s">
        <v>16384</v>
      </c>
      <c r="B1486" t="s">
        <v>16385</v>
      </c>
      <c r="C1486" t="s">
        <v>16386</v>
      </c>
      <c r="D1486" t="s">
        <v>16387</v>
      </c>
      <c r="F1486">
        <v>22.882036209106399</v>
      </c>
      <c r="G1486">
        <v>22.828809738159201</v>
      </c>
      <c r="H1486">
        <v>22.791538238525401</v>
      </c>
      <c r="I1486">
        <v>22.686456680297901</v>
      </c>
      <c r="J1486">
        <v>22.6627521514893</v>
      </c>
      <c r="K1486">
        <v>22.799465179443398</v>
      </c>
      <c r="L1486">
        <f t="shared" si="23"/>
        <v>0.11790339152013374</v>
      </c>
      <c r="M1486">
        <v>1.11594022915147</v>
      </c>
    </row>
    <row r="1487" spans="1:13" x14ac:dyDescent="0.55000000000000004">
      <c r="A1487" t="s">
        <v>14865</v>
      </c>
      <c r="B1487" t="s">
        <v>14866</v>
      </c>
      <c r="C1487" t="s">
        <v>14867</v>
      </c>
      <c r="D1487" t="s">
        <v>14868</v>
      </c>
      <c r="F1487">
        <v>30.8080863952637</v>
      </c>
      <c r="G1487">
        <v>30.8080863952637</v>
      </c>
      <c r="H1487">
        <v>30.628536224365199</v>
      </c>
      <c r="I1487">
        <v>30.671348571777301</v>
      </c>
      <c r="J1487">
        <v>30.566379547119102</v>
      </c>
      <c r="K1487">
        <v>30.654376983642599</v>
      </c>
      <c r="L1487">
        <f t="shared" si="23"/>
        <v>0.1175346374512003</v>
      </c>
      <c r="M1487">
        <v>0.797133673595256</v>
      </c>
    </row>
    <row r="1488" spans="1:13" x14ac:dyDescent="0.55000000000000004">
      <c r="A1488" t="s">
        <v>4552</v>
      </c>
      <c r="B1488" t="s">
        <v>4553</v>
      </c>
      <c r="C1488" t="s">
        <v>4554</v>
      </c>
      <c r="D1488" t="s">
        <v>4555</v>
      </c>
      <c r="F1488">
        <v>28.3022556304932</v>
      </c>
      <c r="G1488">
        <v>28.411348342895501</v>
      </c>
      <c r="H1488">
        <v>28.395092010498001</v>
      </c>
      <c r="I1488">
        <v>27.992263793945298</v>
      </c>
      <c r="J1488">
        <v>28.332447052001999</v>
      </c>
      <c r="K1488">
        <v>28.431413650512699</v>
      </c>
      <c r="L1488">
        <f t="shared" si="23"/>
        <v>0.11752382914223958</v>
      </c>
      <c r="M1488">
        <v>0.356389330992325</v>
      </c>
    </row>
    <row r="1489" spans="1:13" x14ac:dyDescent="0.55000000000000004">
      <c r="A1489" t="s">
        <v>12234</v>
      </c>
      <c r="B1489" t="s">
        <v>12235</v>
      </c>
      <c r="C1489" t="s">
        <v>12236</v>
      </c>
      <c r="D1489" t="s">
        <v>12237</v>
      </c>
      <c r="F1489">
        <v>24.5285034179688</v>
      </c>
      <c r="G1489">
        <v>24.598325729370099</v>
      </c>
      <c r="H1489">
        <v>24.664922714233398</v>
      </c>
      <c r="I1489">
        <v>24.442529678344702</v>
      </c>
      <c r="J1489">
        <v>24.492282867431602</v>
      </c>
      <c r="K1489">
        <v>24.504457473754901</v>
      </c>
      <c r="L1489">
        <f t="shared" si="23"/>
        <v>0.11749394734702889</v>
      </c>
      <c r="M1489">
        <v>1.2616527289627499</v>
      </c>
    </row>
    <row r="1490" spans="1:13" x14ac:dyDescent="0.55000000000000004">
      <c r="A1490" t="s">
        <v>14801</v>
      </c>
      <c r="B1490" t="s">
        <v>14802</v>
      </c>
      <c r="C1490" t="s">
        <v>14803</v>
      </c>
      <c r="D1490" t="s">
        <v>14804</v>
      </c>
      <c r="F1490">
        <v>20.6005954742432</v>
      </c>
      <c r="G1490">
        <v>20.477537155151399</v>
      </c>
      <c r="H1490">
        <v>20.645263671875</v>
      </c>
      <c r="I1490">
        <v>20.310079574585</v>
      </c>
      <c r="J1490">
        <v>20.497165679931602</v>
      </c>
      <c r="K1490">
        <v>20.563837051391602</v>
      </c>
      <c r="L1490">
        <f t="shared" si="23"/>
        <v>0.11743799845379854</v>
      </c>
      <c r="M1490">
        <v>0.57433230190347795</v>
      </c>
    </row>
    <row r="1491" spans="1:13" x14ac:dyDescent="0.55000000000000004">
      <c r="A1491" t="s">
        <v>7810</v>
      </c>
      <c r="B1491" t="s">
        <v>7811</v>
      </c>
      <c r="C1491" t="s">
        <v>7812</v>
      </c>
      <c r="D1491" t="s">
        <v>7813</v>
      </c>
      <c r="F1491">
        <v>26.3527927398682</v>
      </c>
      <c r="G1491">
        <v>26.269636154174801</v>
      </c>
      <c r="H1491">
        <v>26.433008193969702</v>
      </c>
      <c r="I1491">
        <v>26.160387039184599</v>
      </c>
      <c r="J1491">
        <v>26.280296325683601</v>
      </c>
      <c r="K1491">
        <v>26.262485504150401</v>
      </c>
      <c r="L1491">
        <f t="shared" si="23"/>
        <v>0.11742273966470052</v>
      </c>
      <c r="M1491">
        <v>0.91106314904891805</v>
      </c>
    </row>
    <row r="1492" spans="1:13" x14ac:dyDescent="0.55000000000000004">
      <c r="A1492" t="s">
        <v>31587</v>
      </c>
      <c r="B1492" t="s">
        <v>31588</v>
      </c>
      <c r="C1492" t="s">
        <v>31589</v>
      </c>
      <c r="D1492" t="s">
        <v>31590</v>
      </c>
      <c r="F1492">
        <v>22.310079574585</v>
      </c>
      <c r="G1492">
        <v>21.492282867431602</v>
      </c>
      <c r="H1492">
        <v>21.462638854980501</v>
      </c>
      <c r="I1492">
        <v>22.2214031219482</v>
      </c>
      <c r="J1492">
        <v>21.353801727294901</v>
      </c>
      <c r="K1492">
        <v>21.337560653686499</v>
      </c>
      <c r="L1492">
        <f t="shared" si="23"/>
        <v>0.11741193135583217</v>
      </c>
      <c r="M1492">
        <v>0.105007006715994</v>
      </c>
    </row>
    <row r="1493" spans="1:13" x14ac:dyDescent="0.55000000000000004">
      <c r="A1493" t="s">
        <v>4808</v>
      </c>
      <c r="B1493" t="s">
        <v>4809</v>
      </c>
      <c r="C1493" t="s">
        <v>4810</v>
      </c>
      <c r="D1493" t="s">
        <v>4811</v>
      </c>
      <c r="F1493">
        <v>28.908847808837901</v>
      </c>
      <c r="G1493">
        <v>28.8828525543213</v>
      </c>
      <c r="H1493">
        <v>28.8915710449219</v>
      </c>
      <c r="I1493">
        <v>28.7676181793213</v>
      </c>
      <c r="J1493">
        <v>28.792655944824201</v>
      </c>
      <c r="K1493">
        <v>28.77077293396</v>
      </c>
      <c r="L1493">
        <f t="shared" si="23"/>
        <v>0.11740811665853101</v>
      </c>
      <c r="M1493">
        <v>3.3647458771705101</v>
      </c>
    </row>
    <row r="1494" spans="1:13" x14ac:dyDescent="0.55000000000000004">
      <c r="A1494" t="s">
        <v>22999</v>
      </c>
      <c r="B1494" t="s">
        <v>23000</v>
      </c>
      <c r="C1494" t="s">
        <v>23001</v>
      </c>
      <c r="D1494" t="s">
        <v>23002</v>
      </c>
      <c r="F1494">
        <v>24.296140670776399</v>
      </c>
      <c r="G1494">
        <v>24.052583694458001</v>
      </c>
      <c r="H1494">
        <v>24.246265411376999</v>
      </c>
      <c r="I1494">
        <v>24.148799896240199</v>
      </c>
      <c r="J1494">
        <v>24.1094856262207</v>
      </c>
      <c r="K1494">
        <v>23.9846801757813</v>
      </c>
      <c r="L1494">
        <f t="shared" si="23"/>
        <v>0.11734135945640389</v>
      </c>
      <c r="M1494">
        <v>0.58686325157853603</v>
      </c>
    </row>
    <row r="1495" spans="1:13" x14ac:dyDescent="0.55000000000000004">
      <c r="A1495" t="s">
        <v>11398</v>
      </c>
      <c r="B1495" t="s">
        <v>11399</v>
      </c>
      <c r="C1495" t="s">
        <v>11400</v>
      </c>
      <c r="D1495" t="s">
        <v>11401</v>
      </c>
      <c r="F1495">
        <v>22.514123916626001</v>
      </c>
      <c r="G1495">
        <v>22.439996719360401</v>
      </c>
      <c r="H1495">
        <v>22.312852859497099</v>
      </c>
      <c r="I1495">
        <v>22.494726181030298</v>
      </c>
      <c r="J1495">
        <v>22.1046962738037</v>
      </c>
      <c r="K1495">
        <v>22.315618515014599</v>
      </c>
      <c r="L1495">
        <f t="shared" si="23"/>
        <v>0.11731084187830021</v>
      </c>
      <c r="M1495">
        <v>0.38900682986393098</v>
      </c>
    </row>
    <row r="1496" spans="1:13" x14ac:dyDescent="0.55000000000000004">
      <c r="A1496" t="s">
        <v>17647</v>
      </c>
      <c r="B1496" t="s">
        <v>17648</v>
      </c>
      <c r="C1496" t="s">
        <v>17649</v>
      </c>
      <c r="D1496" t="s">
        <v>17650</v>
      </c>
      <c r="F1496">
        <v>24.7695121765137</v>
      </c>
      <c r="G1496">
        <v>24.7695121765137</v>
      </c>
      <c r="H1496">
        <v>24.799465179443398</v>
      </c>
      <c r="I1496">
        <v>24.546277999877901</v>
      </c>
      <c r="J1496">
        <v>24.6971035003662</v>
      </c>
      <c r="K1496">
        <v>24.744066238403299</v>
      </c>
      <c r="L1496">
        <f t="shared" si="23"/>
        <v>0.11701393127446735</v>
      </c>
      <c r="M1496">
        <v>0.90243914175108098</v>
      </c>
    </row>
    <row r="1497" spans="1:13" x14ac:dyDescent="0.55000000000000004">
      <c r="A1497" t="s">
        <v>12330</v>
      </c>
      <c r="B1497" t="s">
        <v>12331</v>
      </c>
      <c r="C1497" t="s">
        <v>12332</v>
      </c>
      <c r="D1497" t="s">
        <v>12333</v>
      </c>
      <c r="F1497">
        <v>22.049263000488299</v>
      </c>
      <c r="G1497">
        <v>22.173408508300799</v>
      </c>
      <c r="H1497">
        <v>22.142580032348601</v>
      </c>
      <c r="I1497">
        <v>21.953048706054702</v>
      </c>
      <c r="J1497">
        <v>22.001958847045898</v>
      </c>
      <c r="K1497">
        <v>22.059202194213899</v>
      </c>
      <c r="L1497">
        <f t="shared" si="23"/>
        <v>0.11701393127439985</v>
      </c>
      <c r="M1497">
        <v>1.13911463802463</v>
      </c>
    </row>
    <row r="1498" spans="1:13" x14ac:dyDescent="0.55000000000000004">
      <c r="A1498" t="s">
        <v>27335</v>
      </c>
      <c r="B1498" t="s">
        <v>27336</v>
      </c>
      <c r="C1498" t="s">
        <v>27337</v>
      </c>
      <c r="D1498" t="s">
        <v>27338</v>
      </c>
      <c r="F1498">
        <v>24.5105075836182</v>
      </c>
      <c r="G1498">
        <v>24.9803276062012</v>
      </c>
      <c r="H1498">
        <v>24.659488677978501</v>
      </c>
      <c r="I1498">
        <v>24.764457702636701</v>
      </c>
      <c r="J1498">
        <v>24.670335769653299</v>
      </c>
      <c r="K1498">
        <v>24.364528656005898</v>
      </c>
      <c r="L1498">
        <f t="shared" si="23"/>
        <v>0.11700057983400214</v>
      </c>
      <c r="M1498">
        <v>0.25255395958392102</v>
      </c>
    </row>
    <row r="1499" spans="1:13" x14ac:dyDescent="0.55000000000000004">
      <c r="A1499" t="s">
        <v>10042</v>
      </c>
      <c r="B1499" t="s">
        <v>10043</v>
      </c>
      <c r="C1499" t="s">
        <v>10044</v>
      </c>
      <c r="D1499" t="s">
        <v>10045</v>
      </c>
      <c r="F1499">
        <v>23.4551296234131</v>
      </c>
      <c r="G1499">
        <v>23.082128524780298</v>
      </c>
      <c r="H1499">
        <v>23.442529678344702</v>
      </c>
      <c r="I1499">
        <v>23.364528656005898</v>
      </c>
      <c r="J1499">
        <v>22.940557479858398</v>
      </c>
      <c r="K1499">
        <v>23.323886871337901</v>
      </c>
      <c r="L1499">
        <f t="shared" si="23"/>
        <v>0.11693827311196614</v>
      </c>
      <c r="M1499">
        <v>0.254987602087905</v>
      </c>
    </row>
    <row r="1500" spans="1:13" x14ac:dyDescent="0.55000000000000004">
      <c r="A1500" t="s">
        <v>24963</v>
      </c>
      <c r="B1500" t="s">
        <v>24964</v>
      </c>
      <c r="C1500" t="s">
        <v>24965</v>
      </c>
      <c r="D1500" t="s">
        <v>24966</v>
      </c>
      <c r="F1500">
        <v>24.659488677978501</v>
      </c>
      <c r="G1500">
        <v>24.5165309906006</v>
      </c>
      <c r="H1500">
        <v>24.575424194335898</v>
      </c>
      <c r="I1500">
        <v>24.4234218597412</v>
      </c>
      <c r="J1500">
        <v>24.448844909668001</v>
      </c>
      <c r="K1500">
        <v>24.5285034179688</v>
      </c>
      <c r="L1500">
        <f t="shared" si="23"/>
        <v>0.11689122517899975</v>
      </c>
      <c r="M1500">
        <v>1.05257082306323</v>
      </c>
    </row>
    <row r="1501" spans="1:13" x14ac:dyDescent="0.55000000000000004">
      <c r="A1501" t="s">
        <v>23707</v>
      </c>
      <c r="B1501" t="s">
        <v>23708</v>
      </c>
      <c r="C1501" t="s">
        <v>23709</v>
      </c>
      <c r="D1501" t="s">
        <v>23710</v>
      </c>
      <c r="F1501">
        <v>22.065790176391602</v>
      </c>
      <c r="G1501">
        <v>22.052583694458001</v>
      </c>
      <c r="H1501">
        <v>22.114261627197301</v>
      </c>
      <c r="I1501">
        <v>21.838459014892599</v>
      </c>
      <c r="J1501">
        <v>22.059202194213899</v>
      </c>
      <c r="K1501">
        <v>21.9846801757813</v>
      </c>
      <c r="L1501">
        <f t="shared" si="23"/>
        <v>0.11676470438636599</v>
      </c>
      <c r="M1501">
        <v>0.79951510833924599</v>
      </c>
    </row>
    <row r="1502" spans="1:13" x14ac:dyDescent="0.55000000000000004">
      <c r="A1502" t="s">
        <v>15680</v>
      </c>
      <c r="B1502" t="s">
        <v>15681</v>
      </c>
      <c r="C1502" t="s">
        <v>15682</v>
      </c>
      <c r="D1502" t="s">
        <v>15683</v>
      </c>
      <c r="F1502">
        <v>23.209552764892599</v>
      </c>
      <c r="G1502">
        <v>23.2125244140625</v>
      </c>
      <c r="H1502">
        <v>23.199104309081999</v>
      </c>
      <c r="I1502">
        <v>23.0509243011475</v>
      </c>
      <c r="J1502">
        <v>23.131633758544901</v>
      </c>
      <c r="K1502">
        <v>23.0886116027832</v>
      </c>
      <c r="L1502">
        <f t="shared" si="23"/>
        <v>0.11667060852049715</v>
      </c>
      <c r="M1502">
        <v>2.1036859513153501</v>
      </c>
    </row>
    <row r="1503" spans="1:13" x14ac:dyDescent="0.55000000000000004">
      <c r="A1503" t="s">
        <v>15848</v>
      </c>
      <c r="B1503" t="s">
        <v>15849</v>
      </c>
      <c r="C1503" t="s">
        <v>15850</v>
      </c>
      <c r="D1503" t="s">
        <v>15851</v>
      </c>
      <c r="F1503">
        <v>24.0690727233887</v>
      </c>
      <c r="G1503">
        <v>24.0190315246582</v>
      </c>
      <c r="H1503">
        <v>24.01051902771</v>
      </c>
      <c r="I1503">
        <v>23.799465179443398</v>
      </c>
      <c r="J1503">
        <v>23.9134216308594</v>
      </c>
      <c r="K1503">
        <v>24.035905838012699</v>
      </c>
      <c r="L1503">
        <f t="shared" si="23"/>
        <v>0.1166102091471366</v>
      </c>
      <c r="M1503">
        <v>0.75876106112914399</v>
      </c>
    </row>
    <row r="1504" spans="1:13" x14ac:dyDescent="0.55000000000000004">
      <c r="A1504" t="s">
        <v>2380</v>
      </c>
      <c r="B1504" t="s">
        <v>2381</v>
      </c>
      <c r="C1504" t="s">
        <v>2382</v>
      </c>
      <c r="D1504" t="s">
        <v>2383</v>
      </c>
      <c r="F1504">
        <v>21.988151550293001</v>
      </c>
      <c r="G1504">
        <v>22.151899337768601</v>
      </c>
      <c r="H1504">
        <v>22.130062103271499</v>
      </c>
      <c r="I1504">
        <v>21.917068481445298</v>
      </c>
      <c r="J1504">
        <v>22.032546997070298</v>
      </c>
      <c r="K1504">
        <v>21.970706939697301</v>
      </c>
      <c r="L1504">
        <f t="shared" si="23"/>
        <v>0.11659685770673178</v>
      </c>
      <c r="M1504">
        <v>0.88751688414684604</v>
      </c>
    </row>
    <row r="1505" spans="1:13" x14ac:dyDescent="0.55000000000000004">
      <c r="A1505" t="s">
        <v>16856</v>
      </c>
      <c r="B1505" t="s">
        <v>16857</v>
      </c>
      <c r="C1505" t="s">
        <v>16858</v>
      </c>
      <c r="D1505" t="s">
        <v>16859</v>
      </c>
      <c r="F1505">
        <v>19.916343688964801</v>
      </c>
      <c r="G1505">
        <v>19.6875114440918</v>
      </c>
      <c r="H1505">
        <v>19.8570766448975</v>
      </c>
      <c r="I1505">
        <v>19.928134918212901</v>
      </c>
      <c r="J1505">
        <v>19.483655929565401</v>
      </c>
      <c r="K1505">
        <v>19.6997184753418</v>
      </c>
      <c r="L1505">
        <f t="shared" si="23"/>
        <v>0.11647415161133168</v>
      </c>
      <c r="M1505">
        <v>0.32951814943540803</v>
      </c>
    </row>
    <row r="1506" spans="1:13" x14ac:dyDescent="0.55000000000000004">
      <c r="A1506" t="s">
        <v>19611</v>
      </c>
      <c r="B1506" t="s">
        <v>19612</v>
      </c>
      <c r="C1506" t="s">
        <v>19613</v>
      </c>
      <c r="D1506" t="s">
        <v>19614</v>
      </c>
      <c r="F1506">
        <v>23.404056549072301</v>
      </c>
      <c r="G1506">
        <v>23.323886871337901</v>
      </c>
      <c r="H1506">
        <v>23.442529678344702</v>
      </c>
      <c r="I1506">
        <v>23.337560653686499</v>
      </c>
      <c r="J1506">
        <v>23.323886871337901</v>
      </c>
      <c r="K1506">
        <v>23.159618377685501</v>
      </c>
      <c r="L1506">
        <f t="shared" si="23"/>
        <v>0.11646906534832979</v>
      </c>
      <c r="M1506">
        <v>0.80362051339534701</v>
      </c>
    </row>
    <row r="1507" spans="1:13" x14ac:dyDescent="0.55000000000000004">
      <c r="A1507" t="s">
        <v>13214</v>
      </c>
      <c r="B1507" t="s">
        <v>13215</v>
      </c>
      <c r="C1507" t="s">
        <v>13216</v>
      </c>
      <c r="D1507" t="s">
        <v>13217</v>
      </c>
      <c r="F1507">
        <v>23.6208686828613</v>
      </c>
      <c r="G1507">
        <v>23.949489593505898</v>
      </c>
      <c r="H1507">
        <v>24.0190315246582</v>
      </c>
      <c r="I1507">
        <v>23.563837051391602</v>
      </c>
      <c r="J1507">
        <v>23.809312820434599</v>
      </c>
      <c r="K1507">
        <v>23.867029190063501</v>
      </c>
      <c r="L1507">
        <f t="shared" si="23"/>
        <v>0.11640357971189985</v>
      </c>
      <c r="M1507">
        <v>0.30821627871735502</v>
      </c>
    </row>
    <row r="1508" spans="1:13" x14ac:dyDescent="0.55000000000000004">
      <c r="A1508" t="s">
        <v>29719</v>
      </c>
      <c r="B1508" t="s">
        <v>29720</v>
      </c>
      <c r="C1508" t="s">
        <v>29721</v>
      </c>
      <c r="D1508" t="s">
        <v>29722</v>
      </c>
      <c r="F1508">
        <v>25.712928771972699</v>
      </c>
      <c r="G1508">
        <v>25.728582382202099</v>
      </c>
      <c r="H1508">
        <v>25.7389240264893</v>
      </c>
      <c r="I1508">
        <v>25.504457473754901</v>
      </c>
      <c r="J1508">
        <v>25.572536468505898</v>
      </c>
      <c r="K1508">
        <v>25.754299163818398</v>
      </c>
      <c r="L1508">
        <f t="shared" si="23"/>
        <v>0.11638069152829544</v>
      </c>
      <c r="M1508">
        <v>0.70897901651185002</v>
      </c>
    </row>
    <row r="1509" spans="1:13" x14ac:dyDescent="0.55000000000000004">
      <c r="A1509" t="s">
        <v>20671</v>
      </c>
      <c r="B1509" t="s">
        <v>20672</v>
      </c>
      <c r="C1509" t="s">
        <v>20673</v>
      </c>
      <c r="D1509" t="s">
        <v>20674</v>
      </c>
      <c r="F1509">
        <v>19.412998199462901</v>
      </c>
      <c r="G1509">
        <v>18.747459411621101</v>
      </c>
      <c r="H1509">
        <v>18.711757659912099</v>
      </c>
      <c r="I1509">
        <v>18.816696166992202</v>
      </c>
      <c r="J1509">
        <v>18.7187099456787</v>
      </c>
      <c r="K1509">
        <v>18.987678527831999</v>
      </c>
      <c r="L1509">
        <f t="shared" si="23"/>
        <v>0.11637687683106535</v>
      </c>
      <c r="M1509">
        <v>0.18398174272107401</v>
      </c>
    </row>
    <row r="1510" spans="1:13" x14ac:dyDescent="0.55000000000000004">
      <c r="A1510" t="s">
        <v>5164</v>
      </c>
      <c r="B1510" t="s">
        <v>5165</v>
      </c>
      <c r="C1510" t="s">
        <v>5166</v>
      </c>
      <c r="D1510" t="s">
        <v>5166</v>
      </c>
      <c r="F1510">
        <v>26.920253753662099</v>
      </c>
      <c r="G1510">
        <v>27.447267532348601</v>
      </c>
      <c r="H1510">
        <v>27.431413650512699</v>
      </c>
      <c r="I1510">
        <v>26.7770595550537</v>
      </c>
      <c r="J1510">
        <v>27.366197586059599</v>
      </c>
      <c r="K1510">
        <v>27.3066082000732</v>
      </c>
      <c r="L1510">
        <f t="shared" si="23"/>
        <v>0.11635653177896543</v>
      </c>
      <c r="M1510">
        <v>0.17273646469978499</v>
      </c>
    </row>
    <row r="1511" spans="1:13" x14ac:dyDescent="0.55000000000000004">
      <c r="A1511" t="s">
        <v>18719</v>
      </c>
      <c r="B1511" t="s">
        <v>18720</v>
      </c>
      <c r="C1511" t="s">
        <v>18721</v>
      </c>
      <c r="D1511" t="s">
        <v>18722</v>
      </c>
      <c r="F1511">
        <v>28.2978916168213</v>
      </c>
      <c r="G1511">
        <v>28.427423477172901</v>
      </c>
      <c r="H1511">
        <v>28.3367099761963</v>
      </c>
      <c r="I1511">
        <v>28.160387039184599</v>
      </c>
      <c r="J1511">
        <v>28.431413650512699</v>
      </c>
      <c r="K1511">
        <v>28.121393203735401</v>
      </c>
      <c r="L1511">
        <f t="shared" si="23"/>
        <v>0.1162770589192661</v>
      </c>
      <c r="M1511">
        <v>0.482384539385811</v>
      </c>
    </row>
    <row r="1512" spans="1:13" x14ac:dyDescent="0.55000000000000004">
      <c r="A1512" t="s">
        <v>9126</v>
      </c>
      <c r="B1512" t="s">
        <v>9127</v>
      </c>
      <c r="C1512" t="s">
        <v>9128</v>
      </c>
      <c r="D1512" t="s">
        <v>9129</v>
      </c>
      <c r="F1512">
        <v>23.4551296234131</v>
      </c>
      <c r="G1512">
        <v>23.2678527832031</v>
      </c>
      <c r="H1512">
        <v>23.252052307128899</v>
      </c>
      <c r="I1512">
        <v>23.364528656005898</v>
      </c>
      <c r="J1512">
        <v>23.128490447998001</v>
      </c>
      <c r="K1512">
        <v>23.133201599121101</v>
      </c>
      <c r="L1512">
        <f t="shared" si="23"/>
        <v>0.11627133687336411</v>
      </c>
      <c r="M1512">
        <v>0.49991589440929501</v>
      </c>
    </row>
    <row r="1513" spans="1:13" x14ac:dyDescent="0.55000000000000004">
      <c r="A1513" t="s">
        <v>18995</v>
      </c>
      <c r="B1513" t="s">
        <v>18996</v>
      </c>
      <c r="C1513" t="s">
        <v>18997</v>
      </c>
      <c r="D1513" t="s">
        <v>18998</v>
      </c>
      <c r="F1513">
        <v>21.287712097168001</v>
      </c>
      <c r="G1513">
        <v>21.1078910827637</v>
      </c>
      <c r="H1513">
        <v>21.145692825317401</v>
      </c>
      <c r="I1513">
        <v>21.0690727233887</v>
      </c>
      <c r="J1513">
        <v>21.015632629394499</v>
      </c>
      <c r="K1513">
        <v>21.1078910827637</v>
      </c>
      <c r="L1513">
        <f t="shared" si="23"/>
        <v>0.11623318990072917</v>
      </c>
      <c r="M1513">
        <v>0.88920523434145904</v>
      </c>
    </row>
    <row r="1514" spans="1:13" x14ac:dyDescent="0.55000000000000004">
      <c r="A1514" t="s">
        <v>20555</v>
      </c>
      <c r="B1514" t="s">
        <v>20556</v>
      </c>
      <c r="C1514" t="s">
        <v>20557</v>
      </c>
      <c r="D1514" t="s">
        <v>20558</v>
      </c>
      <c r="F1514">
        <v>22.4450588226318</v>
      </c>
      <c r="G1514">
        <v>22.523727416992202</v>
      </c>
      <c r="H1514">
        <v>22.6562194824219</v>
      </c>
      <c r="I1514">
        <v>21.991615295410199</v>
      </c>
      <c r="J1514">
        <v>22.427263259887699</v>
      </c>
      <c r="K1514">
        <v>22.857568740844702</v>
      </c>
      <c r="L1514">
        <f t="shared" si="23"/>
        <v>0.11618614196776988</v>
      </c>
      <c r="M1514">
        <v>0.170583403759025</v>
      </c>
    </row>
    <row r="1515" spans="1:13" x14ac:dyDescent="0.55000000000000004">
      <c r="A1515" t="s">
        <v>19647</v>
      </c>
      <c r="B1515" t="s">
        <v>19648</v>
      </c>
      <c r="C1515" t="s">
        <v>19649</v>
      </c>
      <c r="D1515" t="s">
        <v>19650</v>
      </c>
      <c r="F1515">
        <v>19.293666839599599</v>
      </c>
      <c r="G1515">
        <v>18.866273880004901</v>
      </c>
      <c r="H1515">
        <v>18.908878326416001</v>
      </c>
      <c r="I1515">
        <v>19.088682174682599</v>
      </c>
      <c r="J1515">
        <v>18.758222579956101</v>
      </c>
      <c r="K1515">
        <v>18.873556137085</v>
      </c>
      <c r="L1515">
        <f t="shared" si="23"/>
        <v>0.11611938476559658</v>
      </c>
      <c r="M1515">
        <v>0.279950619271915</v>
      </c>
    </row>
    <row r="1516" spans="1:13" x14ac:dyDescent="0.55000000000000004">
      <c r="A1516" t="s">
        <v>18127</v>
      </c>
      <c r="B1516" t="s">
        <v>18128</v>
      </c>
      <c r="C1516" t="s">
        <v>18129</v>
      </c>
      <c r="D1516" t="s">
        <v>18130</v>
      </c>
      <c r="F1516">
        <v>23.563837051391602</v>
      </c>
      <c r="G1516">
        <v>23.5285034179688</v>
      </c>
      <c r="H1516">
        <v>23.5285034179688</v>
      </c>
      <c r="I1516">
        <v>23.404056549072301</v>
      </c>
      <c r="J1516">
        <v>23.364528656005898</v>
      </c>
      <c r="K1516">
        <v>23.504457473754901</v>
      </c>
      <c r="L1516">
        <f t="shared" si="23"/>
        <v>0.11593373616536695</v>
      </c>
      <c r="M1516">
        <v>1.2571921586546</v>
      </c>
    </row>
    <row r="1517" spans="1:13" x14ac:dyDescent="0.55000000000000004">
      <c r="A1517" t="s">
        <v>23331</v>
      </c>
      <c r="B1517" t="s">
        <v>23332</v>
      </c>
      <c r="C1517" t="s">
        <v>23333</v>
      </c>
      <c r="D1517" t="s">
        <v>23334</v>
      </c>
      <c r="F1517">
        <v>23.504457473754901</v>
      </c>
      <c r="G1517">
        <v>23.442529678344702</v>
      </c>
      <c r="H1517">
        <v>23.480005264282202</v>
      </c>
      <c r="I1517">
        <v>23.3511066436768</v>
      </c>
      <c r="J1517">
        <v>23.3910007476807</v>
      </c>
      <c r="K1517">
        <v>23.337560653686499</v>
      </c>
      <c r="L1517">
        <f t="shared" si="23"/>
        <v>0.11577479044593275</v>
      </c>
      <c r="M1517">
        <v>2.06332798404702</v>
      </c>
    </row>
    <row r="1518" spans="1:13" x14ac:dyDescent="0.55000000000000004">
      <c r="A1518" t="s">
        <v>21847</v>
      </c>
      <c r="B1518" t="s">
        <v>21848</v>
      </c>
      <c r="C1518" t="s">
        <v>21849</v>
      </c>
      <c r="D1518" t="s">
        <v>21850</v>
      </c>
      <c r="F1518">
        <v>23.6971035003662</v>
      </c>
      <c r="G1518">
        <v>23.6208686828613</v>
      </c>
      <c r="H1518">
        <v>23.6540336608887</v>
      </c>
      <c r="I1518">
        <v>23.6540336608887</v>
      </c>
      <c r="J1518">
        <v>23.5285034179688</v>
      </c>
      <c r="K1518">
        <v>23.442529678344702</v>
      </c>
      <c r="L1518">
        <f t="shared" si="23"/>
        <v>0.11564636230466618</v>
      </c>
      <c r="M1518">
        <v>0.82087399126611504</v>
      </c>
    </row>
    <row r="1519" spans="1:13" x14ac:dyDescent="0.55000000000000004">
      <c r="A1519" t="s">
        <v>15405</v>
      </c>
      <c r="B1519" t="s">
        <v>15406</v>
      </c>
      <c r="C1519" t="s">
        <v>15407</v>
      </c>
      <c r="D1519" t="s">
        <v>15408</v>
      </c>
      <c r="F1519">
        <v>20.988151550293001</v>
      </c>
      <c r="G1519">
        <v>21.126916885376001</v>
      </c>
      <c r="H1519">
        <v>21.332105636596701</v>
      </c>
      <c r="I1519">
        <v>20.967191696166999</v>
      </c>
      <c r="J1519">
        <v>21.151899337768601</v>
      </c>
      <c r="K1519">
        <v>20.981199264526399</v>
      </c>
      <c r="L1519">
        <f t="shared" si="23"/>
        <v>0.11562792460123461</v>
      </c>
      <c r="M1519">
        <v>0.424717485714944</v>
      </c>
    </row>
    <row r="1520" spans="1:13" x14ac:dyDescent="0.55000000000000004">
      <c r="A1520" t="s">
        <v>5020</v>
      </c>
      <c r="B1520" t="s">
        <v>5021</v>
      </c>
      <c r="C1520" t="s">
        <v>5022</v>
      </c>
      <c r="D1520" t="s">
        <v>5023</v>
      </c>
      <c r="F1520">
        <v>24.246265411376999</v>
      </c>
      <c r="G1520">
        <v>24.274976730346701</v>
      </c>
      <c r="H1520">
        <v>24.0190315246582</v>
      </c>
      <c r="I1520">
        <v>24.2169704437256</v>
      </c>
      <c r="J1520">
        <v>24.035905838012699</v>
      </c>
      <c r="K1520">
        <v>23.940557479858398</v>
      </c>
      <c r="L1520">
        <f t="shared" si="23"/>
        <v>0.11561330159507222</v>
      </c>
      <c r="M1520">
        <v>0.43181495128931202</v>
      </c>
    </row>
    <row r="1521" spans="1:13" x14ac:dyDescent="0.55000000000000004">
      <c r="A1521" t="s">
        <v>20171</v>
      </c>
      <c r="B1521" t="s">
        <v>20172</v>
      </c>
      <c r="C1521" t="s">
        <v>20173</v>
      </c>
      <c r="D1521" t="s">
        <v>20174</v>
      </c>
      <c r="F1521">
        <v>23.799465179443398</v>
      </c>
      <c r="G1521">
        <v>23.885765075683601</v>
      </c>
      <c r="H1521">
        <v>23.7076721191406</v>
      </c>
      <c r="I1521">
        <v>23.6540336608887</v>
      </c>
      <c r="J1521">
        <v>23.749191284179702</v>
      </c>
      <c r="K1521">
        <v>23.643062591552699</v>
      </c>
      <c r="L1521">
        <f t="shared" si="23"/>
        <v>0.11553827921549953</v>
      </c>
      <c r="M1521">
        <v>0.87491836560120195</v>
      </c>
    </row>
    <row r="1522" spans="1:13" x14ac:dyDescent="0.55000000000000004">
      <c r="A1522" t="s">
        <v>31163</v>
      </c>
      <c r="B1522" t="s">
        <v>31164</v>
      </c>
      <c r="C1522" t="s">
        <v>31165</v>
      </c>
      <c r="D1522" t="s">
        <v>31166</v>
      </c>
      <c r="F1522">
        <v>20.938764572143601</v>
      </c>
      <c r="G1522">
        <v>21.151899337768601</v>
      </c>
      <c r="H1522">
        <v>21.158077239990199</v>
      </c>
      <c r="I1522">
        <v>21.042600631713899</v>
      </c>
      <c r="J1522">
        <v>20.857568740844702</v>
      </c>
      <c r="K1522">
        <v>21.001958847045898</v>
      </c>
      <c r="L1522">
        <f t="shared" si="23"/>
        <v>0.11553764343263495</v>
      </c>
      <c r="M1522">
        <v>0.56106937852847805</v>
      </c>
    </row>
    <row r="1523" spans="1:13" x14ac:dyDescent="0.55000000000000004">
      <c r="A1523" t="s">
        <v>904</v>
      </c>
      <c r="B1523" t="s">
        <v>905</v>
      </c>
      <c r="C1523" t="s">
        <v>906</v>
      </c>
      <c r="D1523" t="s">
        <v>907</v>
      </c>
      <c r="F1523">
        <v>25.772031784057599</v>
      </c>
      <c r="G1523">
        <v>25.448844909668001</v>
      </c>
      <c r="H1523">
        <v>25.461389541626001</v>
      </c>
      <c r="I1523">
        <v>25.4645080566406</v>
      </c>
      <c r="J1523">
        <v>25.4645080566406</v>
      </c>
      <c r="K1523">
        <v>25.407302856445298</v>
      </c>
      <c r="L1523">
        <f t="shared" si="23"/>
        <v>0.11531575520836768</v>
      </c>
      <c r="M1523">
        <v>0.46415209805198698</v>
      </c>
    </row>
    <row r="1524" spans="1:13" x14ac:dyDescent="0.55000000000000004">
      <c r="A1524" t="s">
        <v>31575</v>
      </c>
      <c r="B1524" t="s">
        <v>31576</v>
      </c>
      <c r="C1524" t="s">
        <v>31577</v>
      </c>
      <c r="D1524" t="s">
        <v>31578</v>
      </c>
      <c r="F1524">
        <v>22.518934249877901</v>
      </c>
      <c r="G1524">
        <v>22.4898357391357</v>
      </c>
      <c r="H1524">
        <v>22.627561569213899</v>
      </c>
      <c r="I1524">
        <v>22.504457473754901</v>
      </c>
      <c r="J1524">
        <v>22.3511066436768</v>
      </c>
      <c r="K1524">
        <v>22.4349174499512</v>
      </c>
      <c r="L1524">
        <f t="shared" si="23"/>
        <v>0.1152833302815317</v>
      </c>
      <c r="M1524">
        <v>0.88009681986376898</v>
      </c>
    </row>
    <row r="1525" spans="1:13" x14ac:dyDescent="0.55000000000000004">
      <c r="A1525" t="s">
        <v>22371</v>
      </c>
      <c r="B1525" t="s">
        <v>22372</v>
      </c>
      <c r="C1525" t="s">
        <v>22373</v>
      </c>
      <c r="D1525" t="s">
        <v>22374</v>
      </c>
      <c r="F1525">
        <v>21.0886116027832</v>
      </c>
      <c r="G1525">
        <v>21.0886116027832</v>
      </c>
      <c r="H1525">
        <v>21.0625</v>
      </c>
      <c r="I1525">
        <v>20.988151550293001</v>
      </c>
      <c r="J1525">
        <v>20.931568145751999</v>
      </c>
      <c r="K1525">
        <v>20.9742126464844</v>
      </c>
      <c r="L1525">
        <f t="shared" si="23"/>
        <v>0.11526362101233545</v>
      </c>
      <c r="M1525">
        <v>2.41867626132347</v>
      </c>
    </row>
    <row r="1526" spans="1:13" x14ac:dyDescent="0.55000000000000004">
      <c r="A1526" t="s">
        <v>16096</v>
      </c>
      <c r="B1526" t="s">
        <v>16097</v>
      </c>
      <c r="C1526" t="s">
        <v>16098</v>
      </c>
      <c r="D1526" t="s">
        <v>16099</v>
      </c>
      <c r="F1526">
        <v>22.015632629394499</v>
      </c>
      <c r="G1526">
        <v>22.304521560668899</v>
      </c>
      <c r="H1526">
        <v>22.091842651367202</v>
      </c>
      <c r="I1526">
        <v>21.991615295410199</v>
      </c>
      <c r="J1526">
        <v>21.942348480224599</v>
      </c>
      <c r="K1526">
        <v>22.133201599121101</v>
      </c>
      <c r="L1526">
        <f t="shared" si="23"/>
        <v>0.11494382222490529</v>
      </c>
      <c r="M1526">
        <v>0.48195145448040699</v>
      </c>
    </row>
    <row r="1527" spans="1:13" x14ac:dyDescent="0.55000000000000004">
      <c r="A1527" t="s">
        <v>1384</v>
      </c>
      <c r="B1527" t="s">
        <v>1385</v>
      </c>
      <c r="C1527" t="s">
        <v>1386</v>
      </c>
      <c r="D1527" t="s">
        <v>1387</v>
      </c>
      <c r="F1527">
        <v>28.2169704437256</v>
      </c>
      <c r="G1527">
        <v>28.230775833129901</v>
      </c>
      <c r="H1527">
        <v>28.2215881347656</v>
      </c>
      <c r="I1527">
        <v>28.0608520507813</v>
      </c>
      <c r="J1527">
        <v>28.065994262695298</v>
      </c>
      <c r="K1527">
        <v>28.1983547210693</v>
      </c>
      <c r="L1527">
        <f t="shared" si="23"/>
        <v>0.11471112569173059</v>
      </c>
      <c r="M1527">
        <v>1.19336979298803</v>
      </c>
    </row>
    <row r="1528" spans="1:13" x14ac:dyDescent="0.55000000000000004">
      <c r="A1528" t="s">
        <v>6438</v>
      </c>
      <c r="B1528" t="s">
        <v>6439</v>
      </c>
      <c r="C1528" t="s">
        <v>6440</v>
      </c>
      <c r="D1528" t="s">
        <v>6441</v>
      </c>
      <c r="F1528">
        <v>22.694980621337901</v>
      </c>
      <c r="G1528">
        <v>22.763444900512699</v>
      </c>
      <c r="H1528">
        <v>22.8268718719482</v>
      </c>
      <c r="I1528">
        <v>22.559175491333001</v>
      </c>
      <c r="J1528">
        <v>22.6208686828613</v>
      </c>
      <c r="K1528">
        <v>22.761417388916001</v>
      </c>
      <c r="L1528">
        <f t="shared" si="23"/>
        <v>0.11461194356283499</v>
      </c>
      <c r="M1528">
        <v>0.74124870545197996</v>
      </c>
    </row>
    <row r="1529" spans="1:13" x14ac:dyDescent="0.55000000000000004">
      <c r="A1529" t="s">
        <v>28935</v>
      </c>
      <c r="B1529" t="s">
        <v>28936</v>
      </c>
      <c r="C1529" t="s">
        <v>28937</v>
      </c>
      <c r="D1529" t="s">
        <v>28938</v>
      </c>
      <c r="F1529">
        <v>25.5840549468994</v>
      </c>
      <c r="G1529">
        <v>25.5074863433838</v>
      </c>
      <c r="H1529">
        <v>25.531480789184599</v>
      </c>
      <c r="I1529">
        <v>25.498384475708001</v>
      </c>
      <c r="J1529">
        <v>25.37451171875</v>
      </c>
      <c r="K1529">
        <v>25.407302856445298</v>
      </c>
      <c r="L1529">
        <f t="shared" si="23"/>
        <v>0.11427434285483784</v>
      </c>
      <c r="M1529">
        <v>1.23631925368921</v>
      </c>
    </row>
    <row r="1530" spans="1:13" x14ac:dyDescent="0.55000000000000004">
      <c r="A1530" t="s">
        <v>13122</v>
      </c>
      <c r="B1530" t="s">
        <v>13123</v>
      </c>
      <c r="C1530" t="s">
        <v>13124</v>
      </c>
      <c r="D1530" t="s">
        <v>13125</v>
      </c>
      <c r="F1530">
        <v>25.246265411376999</v>
      </c>
      <c r="G1530">
        <v>24.971584320068398</v>
      </c>
      <c r="H1530">
        <v>24.989019393920898</v>
      </c>
      <c r="I1530">
        <v>25.3611850738525</v>
      </c>
      <c r="J1530">
        <v>24.7695121765137</v>
      </c>
      <c r="K1530">
        <v>24.733760833740199</v>
      </c>
      <c r="L1530">
        <f t="shared" si="23"/>
        <v>0.11413701375330376</v>
      </c>
      <c r="M1530">
        <v>0.197753501598599</v>
      </c>
    </row>
    <row r="1531" spans="1:13" x14ac:dyDescent="0.55000000000000004">
      <c r="A1531" t="s">
        <v>3408</v>
      </c>
      <c r="B1531" t="s">
        <v>3409</v>
      </c>
      <c r="C1531" t="s">
        <v>3410</v>
      </c>
      <c r="D1531" t="s">
        <v>3411</v>
      </c>
      <c r="F1531">
        <v>22.616386413574201</v>
      </c>
      <c r="G1531">
        <v>22.398847579956101</v>
      </c>
      <c r="H1531">
        <v>22.6540336608887</v>
      </c>
      <c r="I1531">
        <v>22.614141464233398</v>
      </c>
      <c r="J1531">
        <v>22.293336868286101</v>
      </c>
      <c r="K1531">
        <v>22.419569015502901</v>
      </c>
      <c r="L1531">
        <f t="shared" si="23"/>
        <v>0.11407343546553506</v>
      </c>
      <c r="M1531">
        <v>0.392739244599213</v>
      </c>
    </row>
    <row r="1532" spans="1:13" x14ac:dyDescent="0.55000000000000004">
      <c r="A1532" t="s">
        <v>22963</v>
      </c>
      <c r="B1532" t="s">
        <v>22964</v>
      </c>
      <c r="C1532" t="s">
        <v>22965</v>
      </c>
      <c r="D1532" t="s">
        <v>22966</v>
      </c>
      <c r="F1532">
        <v>21.876426696777301</v>
      </c>
      <c r="G1532">
        <v>21.7097778320313</v>
      </c>
      <c r="H1532">
        <v>21.545101165771499</v>
      </c>
      <c r="I1532">
        <v>21.6627521514893</v>
      </c>
      <c r="J1532">
        <v>21.5213317871094</v>
      </c>
      <c r="K1532">
        <v>21.605125427246101</v>
      </c>
      <c r="L1532">
        <f t="shared" si="23"/>
        <v>0.11403210957843157</v>
      </c>
      <c r="M1532">
        <v>0.47520492318451402</v>
      </c>
    </row>
    <row r="1533" spans="1:13" x14ac:dyDescent="0.55000000000000004">
      <c r="A1533" t="s">
        <v>6114</v>
      </c>
      <c r="B1533" t="s">
        <v>6115</v>
      </c>
      <c r="C1533" t="s">
        <v>6116</v>
      </c>
      <c r="D1533" t="s">
        <v>6117</v>
      </c>
      <c r="F1533">
        <v>24.260692596435501</v>
      </c>
      <c r="G1533">
        <v>24.289119720458999</v>
      </c>
      <c r="H1533">
        <v>24.179496765136701</v>
      </c>
      <c r="I1533">
        <v>24.2020969390869</v>
      </c>
      <c r="J1533">
        <v>24.1410217285156</v>
      </c>
      <c r="K1533">
        <v>24.044269561767599</v>
      </c>
      <c r="L1533">
        <f t="shared" si="23"/>
        <v>0.11397361755370738</v>
      </c>
      <c r="M1533">
        <v>0.944006385348926</v>
      </c>
    </row>
    <row r="1534" spans="1:13" x14ac:dyDescent="0.55000000000000004">
      <c r="A1534" t="s">
        <v>7666</v>
      </c>
      <c r="B1534" t="s">
        <v>7667</v>
      </c>
      <c r="C1534" t="s">
        <v>7668</v>
      </c>
      <c r="D1534" t="s">
        <v>7669</v>
      </c>
      <c r="F1534">
        <v>24.001958847045898</v>
      </c>
      <c r="G1534">
        <v>24.260692596435501</v>
      </c>
      <c r="H1534">
        <v>24.101493835449201</v>
      </c>
      <c r="I1534">
        <v>23.885765075683601</v>
      </c>
      <c r="J1534">
        <v>24.0190315246582</v>
      </c>
      <c r="K1534">
        <v>24.117435455322301</v>
      </c>
      <c r="L1534">
        <f t="shared" si="23"/>
        <v>0.11397107442217447</v>
      </c>
      <c r="M1534">
        <v>0.4923065766093</v>
      </c>
    </row>
    <row r="1535" spans="1:13" x14ac:dyDescent="0.55000000000000004">
      <c r="A1535" t="s">
        <v>22891</v>
      </c>
      <c r="B1535" t="s">
        <v>22892</v>
      </c>
      <c r="C1535" t="s">
        <v>22893</v>
      </c>
      <c r="D1535" t="s">
        <v>22894</v>
      </c>
      <c r="F1535">
        <v>21.701339721679702</v>
      </c>
      <c r="G1535">
        <v>21.755317687988299</v>
      </c>
      <c r="H1535">
        <v>21.734796524047901</v>
      </c>
      <c r="I1535">
        <v>21.6757297515869</v>
      </c>
      <c r="J1535">
        <v>21.586919784545898</v>
      </c>
      <c r="K1535">
        <v>21.586919784545898</v>
      </c>
      <c r="L1535">
        <f t="shared" si="23"/>
        <v>0.1139615376790708</v>
      </c>
      <c r="M1535">
        <v>1.5639902767333</v>
      </c>
    </row>
    <row r="1536" spans="1:13" x14ac:dyDescent="0.55000000000000004">
      <c r="A1536" t="s">
        <v>30163</v>
      </c>
      <c r="B1536" t="s">
        <v>30164</v>
      </c>
      <c r="C1536" t="s">
        <v>30165</v>
      </c>
      <c r="D1536" t="s">
        <v>30166</v>
      </c>
      <c r="F1536">
        <v>22.607383728027301</v>
      </c>
      <c r="G1536">
        <v>22.614141464233398</v>
      </c>
      <c r="H1536">
        <v>22.593774795532202</v>
      </c>
      <c r="I1536">
        <v>22.4551296234131</v>
      </c>
      <c r="J1536">
        <v>22.57080078125</v>
      </c>
      <c r="K1536">
        <v>22.447584152221701</v>
      </c>
      <c r="L1536">
        <f t="shared" si="23"/>
        <v>0.11392847696937025</v>
      </c>
      <c r="M1536">
        <v>1.3227445107881</v>
      </c>
    </row>
    <row r="1537" spans="1:13" x14ac:dyDescent="0.55000000000000004">
      <c r="A1537" t="s">
        <v>1068</v>
      </c>
      <c r="B1537" t="s">
        <v>1069</v>
      </c>
      <c r="C1537" t="s">
        <v>1070</v>
      </c>
      <c r="D1537" t="s">
        <v>1071</v>
      </c>
      <c r="F1537">
        <v>22.968950271606399</v>
      </c>
      <c r="G1537">
        <v>22.944137573242202</v>
      </c>
      <c r="H1537">
        <v>23.184043884277301</v>
      </c>
      <c r="I1537">
        <v>22.647462844848601</v>
      </c>
      <c r="J1537">
        <v>22.965431213378899</v>
      </c>
      <c r="K1537">
        <v>23.142580032348601</v>
      </c>
      <c r="L1537">
        <f t="shared" si="23"/>
        <v>0.11388587951660156</v>
      </c>
      <c r="M1537">
        <v>0.28000580186547303</v>
      </c>
    </row>
    <row r="1538" spans="1:13" x14ac:dyDescent="0.55000000000000004">
      <c r="A1538" t="s">
        <v>18055</v>
      </c>
      <c r="B1538" t="s">
        <v>18056</v>
      </c>
      <c r="C1538" t="s">
        <v>18057</v>
      </c>
      <c r="D1538" t="s">
        <v>18058</v>
      </c>
      <c r="F1538">
        <v>22.182529449462901</v>
      </c>
      <c r="G1538">
        <v>22.227291107177699</v>
      </c>
      <c r="H1538">
        <v>22.203592300415</v>
      </c>
      <c r="I1538">
        <v>22.085374832153299</v>
      </c>
      <c r="J1538">
        <v>21.995071411132798</v>
      </c>
      <c r="K1538">
        <v>22.191595077514599</v>
      </c>
      <c r="L1538">
        <f t="shared" ref="L1538:L1601" si="24">AVERAGE(F1538:H1538)-AVERAGE(I1538:K1538)</f>
        <v>0.11379051208496804</v>
      </c>
      <c r="M1538">
        <v>0.91204084856425205</v>
      </c>
    </row>
    <row r="1539" spans="1:13" x14ac:dyDescent="0.55000000000000004">
      <c r="A1539" t="s">
        <v>11926</v>
      </c>
      <c r="B1539" t="s">
        <v>11927</v>
      </c>
      <c r="C1539" t="s">
        <v>11928</v>
      </c>
      <c r="D1539" t="s">
        <v>11929</v>
      </c>
      <c r="F1539">
        <v>26.5477504730225</v>
      </c>
      <c r="G1539">
        <v>26.8504314422607</v>
      </c>
      <c r="H1539">
        <v>26.8263854980469</v>
      </c>
      <c r="I1539">
        <v>26.431413650512699</v>
      </c>
      <c r="J1539">
        <v>26.7259845733643</v>
      </c>
      <c r="K1539">
        <v>26.7259845733643</v>
      </c>
      <c r="L1539">
        <f t="shared" si="24"/>
        <v>0.1137282053629356</v>
      </c>
      <c r="M1539">
        <v>0.34052966533792201</v>
      </c>
    </row>
    <row r="1540" spans="1:13" x14ac:dyDescent="0.55000000000000004">
      <c r="A1540" t="s">
        <v>17128</v>
      </c>
      <c r="B1540" t="s">
        <v>17129</v>
      </c>
      <c r="C1540" t="s">
        <v>17130</v>
      </c>
      <c r="D1540" t="s">
        <v>17131</v>
      </c>
      <c r="F1540">
        <v>19.5085353851318</v>
      </c>
      <c r="G1540">
        <v>20.001958847045898</v>
      </c>
      <c r="H1540">
        <v>19.491397857666001</v>
      </c>
      <c r="I1540">
        <v>19.5696907043457</v>
      </c>
      <c r="J1540">
        <v>19.670072555541999</v>
      </c>
      <c r="K1540">
        <v>19.421146392822301</v>
      </c>
      <c r="L1540">
        <f t="shared" si="24"/>
        <v>0.11366081237790127</v>
      </c>
      <c r="M1540">
        <v>0.24652147224117901</v>
      </c>
    </row>
    <row r="1541" spans="1:13" x14ac:dyDescent="0.55000000000000004">
      <c r="A1541" t="s">
        <v>10502</v>
      </c>
      <c r="B1541" t="s">
        <v>10503</v>
      </c>
      <c r="C1541" t="s">
        <v>10504</v>
      </c>
      <c r="D1541" t="s">
        <v>10505</v>
      </c>
      <c r="F1541">
        <v>27.546277999877901</v>
      </c>
      <c r="G1541">
        <v>27.546277999877901</v>
      </c>
      <c r="H1541">
        <v>27.531480789184599</v>
      </c>
      <c r="I1541">
        <v>27.3910007476807</v>
      </c>
      <c r="J1541">
        <v>27.3910007476807</v>
      </c>
      <c r="K1541">
        <v>27.5014247894287</v>
      </c>
      <c r="L1541">
        <f t="shared" si="24"/>
        <v>0.11353683471676845</v>
      </c>
      <c r="M1541">
        <v>1.4229671020627099</v>
      </c>
    </row>
    <row r="1542" spans="1:13" x14ac:dyDescent="0.55000000000000004">
      <c r="A1542" t="s">
        <v>16828</v>
      </c>
      <c r="B1542" t="s">
        <v>16829</v>
      </c>
      <c r="C1542" t="s">
        <v>16830</v>
      </c>
      <c r="D1542" t="s">
        <v>16831</v>
      </c>
      <c r="F1542">
        <v>24.2020969390869</v>
      </c>
      <c r="G1542">
        <v>24.231691360473601</v>
      </c>
      <c r="H1542">
        <v>24.246265411376999</v>
      </c>
      <c r="I1542">
        <v>24.260692596435501</v>
      </c>
      <c r="J1542">
        <v>24.077245712280298</v>
      </c>
      <c r="K1542">
        <v>24.001958847045898</v>
      </c>
      <c r="L1542">
        <f t="shared" si="24"/>
        <v>0.11338551839193656</v>
      </c>
      <c r="M1542">
        <v>0.65886303046497596</v>
      </c>
    </row>
    <row r="1543" spans="1:13" x14ac:dyDescent="0.55000000000000004">
      <c r="A1543" t="s">
        <v>7122</v>
      </c>
      <c r="B1543" t="s">
        <v>7123</v>
      </c>
      <c r="C1543" t="s">
        <v>7124</v>
      </c>
      <c r="D1543" t="s">
        <v>7125</v>
      </c>
      <c r="F1543">
        <v>30.529621124267599</v>
      </c>
      <c r="G1543">
        <v>30.792655944824201</v>
      </c>
      <c r="H1543">
        <v>30.696439743041999</v>
      </c>
      <c r="I1543">
        <v>30.286920547485401</v>
      </c>
      <c r="J1543">
        <v>30.662887573242202</v>
      </c>
      <c r="K1543">
        <v>30.729230880737301</v>
      </c>
      <c r="L1543">
        <f t="shared" si="24"/>
        <v>0.11322593688963067</v>
      </c>
      <c r="M1543">
        <v>0.29032687899675202</v>
      </c>
    </row>
    <row r="1544" spans="1:13" x14ac:dyDescent="0.55000000000000004">
      <c r="A1544" t="s">
        <v>21223</v>
      </c>
      <c r="B1544" t="s">
        <v>21224</v>
      </c>
      <c r="C1544" t="s">
        <v>21225</v>
      </c>
      <c r="D1544" t="s">
        <v>21226</v>
      </c>
      <c r="F1544">
        <v>22.817142486572301</v>
      </c>
      <c r="G1544">
        <v>22.7755527496338</v>
      </c>
      <c r="H1544">
        <v>22.545101165771499</v>
      </c>
      <c r="I1544">
        <v>22.745092391967798</v>
      </c>
      <c r="J1544">
        <v>22.482469558715799</v>
      </c>
      <c r="K1544">
        <v>22.57080078125</v>
      </c>
      <c r="L1544">
        <f t="shared" si="24"/>
        <v>0.11314455668133405</v>
      </c>
      <c r="M1544">
        <v>0.42133463841899199</v>
      </c>
    </row>
    <row r="1545" spans="1:13" x14ac:dyDescent="0.55000000000000004">
      <c r="A1545" t="s">
        <v>32915</v>
      </c>
      <c r="B1545" t="s">
        <v>32916</v>
      </c>
      <c r="C1545" t="s">
        <v>32917</v>
      </c>
      <c r="D1545" t="s">
        <v>32918</v>
      </c>
      <c r="F1545">
        <v>24.637546539306602</v>
      </c>
      <c r="G1545">
        <v>24.6208686828613</v>
      </c>
      <c r="H1545">
        <v>24.575424194335898</v>
      </c>
      <c r="I1545">
        <v>24.461389541626001</v>
      </c>
      <c r="J1545">
        <v>24.522529602050799</v>
      </c>
      <c r="K1545">
        <v>24.5105075836182</v>
      </c>
      <c r="L1545">
        <f t="shared" si="24"/>
        <v>0.11313756306959633</v>
      </c>
      <c r="M1545">
        <v>1.89587815930864</v>
      </c>
    </row>
    <row r="1546" spans="1:13" x14ac:dyDescent="0.55000000000000004">
      <c r="A1546" t="s">
        <v>27995</v>
      </c>
      <c r="B1546" t="s">
        <v>27996</v>
      </c>
      <c r="C1546" t="s">
        <v>27997</v>
      </c>
      <c r="D1546" t="s">
        <v>27998</v>
      </c>
      <c r="F1546">
        <v>23.7076721191406</v>
      </c>
      <c r="G1546">
        <v>23.643062591552699</v>
      </c>
      <c r="H1546">
        <v>23.632007598876999</v>
      </c>
      <c r="I1546">
        <v>23.598325729370099</v>
      </c>
      <c r="J1546">
        <v>23.5285034179688</v>
      </c>
      <c r="K1546">
        <v>23.5165309906006</v>
      </c>
      <c r="L1546">
        <f t="shared" si="24"/>
        <v>0.11312739054359966</v>
      </c>
      <c r="M1546">
        <v>1.50581801899041</v>
      </c>
    </row>
    <row r="1547" spans="1:13" x14ac:dyDescent="0.55000000000000004">
      <c r="A1547" t="s">
        <v>17208</v>
      </c>
      <c r="B1547" t="s">
        <v>17209</v>
      </c>
      <c r="C1547" t="s">
        <v>17210</v>
      </c>
      <c r="D1547" t="s">
        <v>17211</v>
      </c>
      <c r="F1547">
        <v>20.591493606567401</v>
      </c>
      <c r="G1547">
        <v>20.680028915405298</v>
      </c>
      <c r="H1547">
        <v>20.819093704223601</v>
      </c>
      <c r="I1547">
        <v>21.353801727294901</v>
      </c>
      <c r="J1547">
        <v>19.578605651855501</v>
      </c>
      <c r="K1547">
        <v>20.819093704223601</v>
      </c>
      <c r="L1547">
        <f t="shared" si="24"/>
        <v>0.11303838094076468</v>
      </c>
      <c r="M1547">
        <v>7.4935582954834601E-2</v>
      </c>
    </row>
    <row r="1548" spans="1:13" x14ac:dyDescent="0.55000000000000004">
      <c r="A1548" t="s">
        <v>32227</v>
      </c>
      <c r="B1548" t="s">
        <v>32228</v>
      </c>
      <c r="C1548" t="s">
        <v>32229</v>
      </c>
      <c r="D1548" t="s">
        <v>32230</v>
      </c>
      <c r="F1548">
        <v>25.637546539306602</v>
      </c>
      <c r="G1548">
        <v>25.626449584960898</v>
      </c>
      <c r="H1548">
        <v>25.681102752685501</v>
      </c>
      <c r="I1548">
        <v>25.546277999877901</v>
      </c>
      <c r="J1548">
        <v>25.595481872558601</v>
      </c>
      <c r="K1548">
        <v>25.4645080566406</v>
      </c>
      <c r="L1548">
        <f t="shared" si="24"/>
        <v>0.11294364929196377</v>
      </c>
      <c r="M1548">
        <v>1.27126961960657</v>
      </c>
    </row>
    <row r="1549" spans="1:13" x14ac:dyDescent="0.55000000000000004">
      <c r="A1549" t="s">
        <v>17224</v>
      </c>
      <c r="B1549" t="s">
        <v>17225</v>
      </c>
      <c r="C1549" t="s">
        <v>17226</v>
      </c>
      <c r="D1549" t="s">
        <v>17227</v>
      </c>
      <c r="F1549">
        <v>25.7770595550537</v>
      </c>
      <c r="G1549">
        <v>25.741497039794901</v>
      </c>
      <c r="H1549">
        <v>25.623661041259801</v>
      </c>
      <c r="I1549">
        <v>25.7076721191406</v>
      </c>
      <c r="J1549">
        <v>25.598325729370099</v>
      </c>
      <c r="K1549">
        <v>25.498384475708001</v>
      </c>
      <c r="L1549">
        <f t="shared" si="24"/>
        <v>0.11261177062990058</v>
      </c>
      <c r="M1549">
        <v>0.67088767526644799</v>
      </c>
    </row>
    <row r="1550" spans="1:13" x14ac:dyDescent="0.55000000000000004">
      <c r="A1550" t="s">
        <v>22471</v>
      </c>
      <c r="B1550" t="s">
        <v>22472</v>
      </c>
      <c r="C1550" t="s">
        <v>22473</v>
      </c>
      <c r="D1550" t="s">
        <v>22474</v>
      </c>
      <c r="F1550">
        <v>24.0190315246582</v>
      </c>
      <c r="G1550">
        <v>24.1565341949463</v>
      </c>
      <c r="H1550">
        <v>24.2169704437256</v>
      </c>
      <c r="I1550">
        <v>24.194602966308601</v>
      </c>
      <c r="J1550">
        <v>23.867029190063501</v>
      </c>
      <c r="K1550">
        <v>23.993345260620099</v>
      </c>
      <c r="L1550">
        <f t="shared" si="24"/>
        <v>0.11251958211263613</v>
      </c>
      <c r="M1550">
        <v>0.42987727574821699</v>
      </c>
    </row>
    <row r="1551" spans="1:13" x14ac:dyDescent="0.55000000000000004">
      <c r="A1551" t="s">
        <v>28319</v>
      </c>
      <c r="B1551" t="s">
        <v>28320</v>
      </c>
      <c r="C1551" t="s">
        <v>28321</v>
      </c>
      <c r="D1551" t="s">
        <v>28322</v>
      </c>
      <c r="F1551">
        <v>22.7076721191406</v>
      </c>
      <c r="G1551">
        <v>22.5474548339844</v>
      </c>
      <c r="H1551">
        <v>22.611892700195298</v>
      </c>
      <c r="I1551">
        <v>22.632007598876999</v>
      </c>
      <c r="J1551">
        <v>22.460140228271499</v>
      </c>
      <c r="K1551">
        <v>22.4374599456787</v>
      </c>
      <c r="L1551">
        <f t="shared" si="24"/>
        <v>0.11247062683103337</v>
      </c>
      <c r="M1551">
        <v>0.66112819536492096</v>
      </c>
    </row>
    <row r="1552" spans="1:13" x14ac:dyDescent="0.55000000000000004">
      <c r="A1552" t="s">
        <v>31491</v>
      </c>
      <c r="B1552" t="s">
        <v>31492</v>
      </c>
      <c r="C1552" t="s">
        <v>31493</v>
      </c>
      <c r="D1552" t="s">
        <v>31494</v>
      </c>
      <c r="F1552">
        <v>22.6342258453369</v>
      </c>
      <c r="G1552">
        <v>22.730655670166001</v>
      </c>
      <c r="H1552">
        <v>22.647462844848601</v>
      </c>
      <c r="I1552">
        <v>22.484928131103501</v>
      </c>
      <c r="J1552">
        <v>22.6735744476318</v>
      </c>
      <c r="K1552">
        <v>22.5165309906006</v>
      </c>
      <c r="L1552">
        <f t="shared" si="24"/>
        <v>0.11243693033853219</v>
      </c>
      <c r="M1552">
        <v>0.79029832638096598</v>
      </c>
    </row>
    <row r="1553" spans="1:13" x14ac:dyDescent="0.55000000000000004">
      <c r="A1553" t="s">
        <v>3684</v>
      </c>
      <c r="B1553" t="s">
        <v>3685</v>
      </c>
      <c r="C1553" t="s">
        <v>3686</v>
      </c>
      <c r="D1553" t="s">
        <v>3687</v>
      </c>
      <c r="F1553">
        <v>23.809312820434599</v>
      </c>
      <c r="G1553">
        <v>23.1046962738037</v>
      </c>
      <c r="H1553">
        <v>23.252052307128899</v>
      </c>
      <c r="I1553">
        <v>23.222877502441399</v>
      </c>
      <c r="J1553">
        <v>23.296140670776399</v>
      </c>
      <c r="K1553">
        <v>23.310079574585</v>
      </c>
      <c r="L1553">
        <f t="shared" si="24"/>
        <v>0.11232121785479521</v>
      </c>
      <c r="M1553">
        <v>0.20002240652640799</v>
      </c>
    </row>
    <row r="1554" spans="1:13" x14ac:dyDescent="0.55000000000000004">
      <c r="A1554" t="s">
        <v>22927</v>
      </c>
      <c r="B1554" t="s">
        <v>22928</v>
      </c>
      <c r="C1554" t="s">
        <v>22929</v>
      </c>
      <c r="D1554" t="s">
        <v>22930</v>
      </c>
      <c r="F1554">
        <v>28.293512344360401</v>
      </c>
      <c r="G1554">
        <v>28.357833862304702</v>
      </c>
      <c r="H1554">
        <v>28.2978916168213</v>
      </c>
      <c r="I1554">
        <v>28.226188659668001</v>
      </c>
      <c r="J1554">
        <v>28.226188659668001</v>
      </c>
      <c r="K1554">
        <v>28.160387039184599</v>
      </c>
      <c r="L1554">
        <f t="shared" si="24"/>
        <v>0.11215782165526633</v>
      </c>
      <c r="M1554">
        <v>1.6867717644923499</v>
      </c>
    </row>
    <row r="1555" spans="1:13" x14ac:dyDescent="0.55000000000000004">
      <c r="A1555" t="s">
        <v>1180</v>
      </c>
      <c r="B1555" t="s">
        <v>1181</v>
      </c>
      <c r="C1555" t="s">
        <v>1182</v>
      </c>
      <c r="D1555" t="s">
        <v>1183</v>
      </c>
      <c r="F1555">
        <v>23.040929794311499</v>
      </c>
      <c r="G1555">
        <v>22.7097778320313</v>
      </c>
      <c r="H1555">
        <v>22.726503372192401</v>
      </c>
      <c r="I1555">
        <v>22.771528244018601</v>
      </c>
      <c r="J1555">
        <v>22.611892700195298</v>
      </c>
      <c r="K1555">
        <v>22.7573547363281</v>
      </c>
      <c r="L1555">
        <f t="shared" si="24"/>
        <v>0.11214510599773675</v>
      </c>
      <c r="M1555">
        <v>0.39796281089588598</v>
      </c>
    </row>
    <row r="1556" spans="1:13" x14ac:dyDescent="0.55000000000000004">
      <c r="A1556" t="s">
        <v>17555</v>
      </c>
      <c r="B1556" t="s">
        <v>17556</v>
      </c>
      <c r="C1556" t="s">
        <v>17557</v>
      </c>
      <c r="D1556" t="s">
        <v>17558</v>
      </c>
      <c r="F1556">
        <v>21.977710723876999</v>
      </c>
      <c r="G1556">
        <v>22.065790176391602</v>
      </c>
      <c r="H1556">
        <v>22.082128524780298</v>
      </c>
      <c r="I1556">
        <v>21.803411483764599</v>
      </c>
      <c r="J1556">
        <v>21.960138320922901</v>
      </c>
      <c r="K1556">
        <v>22.025804519653299</v>
      </c>
      <c r="L1556">
        <f t="shared" si="24"/>
        <v>0.11209170023603576</v>
      </c>
      <c r="M1556">
        <v>0.69470454984131602</v>
      </c>
    </row>
    <row r="1557" spans="1:13" x14ac:dyDescent="0.55000000000000004">
      <c r="A1557" t="s">
        <v>26751</v>
      </c>
      <c r="B1557" t="s">
        <v>26752</v>
      </c>
      <c r="C1557" t="s">
        <v>26753</v>
      </c>
      <c r="D1557" t="s">
        <v>26754</v>
      </c>
      <c r="F1557">
        <v>22.7139778137207</v>
      </c>
      <c r="G1557">
        <v>21.7755527496338</v>
      </c>
      <c r="H1557">
        <v>22.0122261047363</v>
      </c>
      <c r="I1557">
        <v>22.556838989257798</v>
      </c>
      <c r="J1557">
        <v>21.924337387085</v>
      </c>
      <c r="K1557">
        <v>21.6843166351318</v>
      </c>
      <c r="L1557">
        <f t="shared" si="24"/>
        <v>0.11208788553872751</v>
      </c>
      <c r="M1557">
        <v>0.10533010003754301</v>
      </c>
    </row>
    <row r="1558" spans="1:13" x14ac:dyDescent="0.55000000000000004">
      <c r="A1558" t="s">
        <v>25691</v>
      </c>
      <c r="B1558" t="s">
        <v>25692</v>
      </c>
      <c r="C1558" t="s">
        <v>25693</v>
      </c>
      <c r="D1558" t="s">
        <v>25694</v>
      </c>
      <c r="F1558">
        <v>20.645263671875</v>
      </c>
      <c r="G1558">
        <v>20.2065753936768</v>
      </c>
      <c r="H1558">
        <v>20.618629455566399</v>
      </c>
      <c r="I1558">
        <v>20.241909027099599</v>
      </c>
      <c r="J1558">
        <v>20.582332611083999</v>
      </c>
      <c r="K1558">
        <v>20.310079574585</v>
      </c>
      <c r="L1558">
        <f t="shared" si="24"/>
        <v>0.11204910278319957</v>
      </c>
      <c r="M1558">
        <v>0.25260462918905102</v>
      </c>
    </row>
    <row r="1559" spans="1:13" x14ac:dyDescent="0.55000000000000004">
      <c r="A1559" t="s">
        <v>31771</v>
      </c>
      <c r="B1559" t="s">
        <v>31772</v>
      </c>
      <c r="C1559" t="s">
        <v>31773</v>
      </c>
      <c r="D1559" t="s">
        <v>31774</v>
      </c>
      <c r="F1559">
        <v>24.1410217285156</v>
      </c>
      <c r="G1559">
        <v>24.0690727233887</v>
      </c>
      <c r="H1559">
        <v>24.0608520507813</v>
      </c>
      <c r="I1559">
        <v>23.958368301391602</v>
      </c>
      <c r="J1559">
        <v>24.035905838012699</v>
      </c>
      <c r="K1559">
        <v>23.940557479858398</v>
      </c>
      <c r="L1559">
        <f t="shared" si="24"/>
        <v>0.1120382944743028</v>
      </c>
      <c r="M1559">
        <v>1.35010999401565</v>
      </c>
    </row>
    <row r="1560" spans="1:13" x14ac:dyDescent="0.55000000000000004">
      <c r="A1560" t="s">
        <v>3348</v>
      </c>
      <c r="B1560" t="s">
        <v>3349</v>
      </c>
      <c r="C1560" t="s">
        <v>3350</v>
      </c>
      <c r="D1560" t="s">
        <v>3351</v>
      </c>
      <c r="F1560">
        <v>20.967191696166999</v>
      </c>
      <c r="G1560">
        <v>21.151899337768601</v>
      </c>
      <c r="H1560">
        <v>21.247714996337901</v>
      </c>
      <c r="I1560">
        <v>20.902421951293899</v>
      </c>
      <c r="J1560">
        <v>21.133201599121101</v>
      </c>
      <c r="K1560">
        <v>20.995071411132798</v>
      </c>
      <c r="L1560">
        <f t="shared" si="24"/>
        <v>0.11203702290857365</v>
      </c>
      <c r="M1560">
        <v>0.45488558714070298</v>
      </c>
    </row>
    <row r="1561" spans="1:13" x14ac:dyDescent="0.55000000000000004">
      <c r="A1561" t="s">
        <v>29331</v>
      </c>
      <c r="B1561" t="s">
        <v>29332</v>
      </c>
      <c r="C1561" t="s">
        <v>29333</v>
      </c>
      <c r="D1561" t="s">
        <v>29334</v>
      </c>
      <c r="F1561">
        <v>22.356491088867202</v>
      </c>
      <c r="G1561">
        <v>22.680028915405298</v>
      </c>
      <c r="H1561">
        <v>22.688591003418001</v>
      </c>
      <c r="I1561">
        <v>22.158077239990199</v>
      </c>
      <c r="J1561">
        <v>22.57080078125</v>
      </c>
      <c r="K1561">
        <v>22.660577774047901</v>
      </c>
      <c r="L1561">
        <f t="shared" si="24"/>
        <v>0.11188507080080257</v>
      </c>
      <c r="M1561">
        <v>0.23171002784390801</v>
      </c>
    </row>
    <row r="1562" spans="1:13" x14ac:dyDescent="0.55000000000000004">
      <c r="A1562" t="s">
        <v>21163</v>
      </c>
      <c r="B1562" t="s">
        <v>21164</v>
      </c>
      <c r="C1562" t="s">
        <v>21165</v>
      </c>
      <c r="D1562" t="s">
        <v>21166</v>
      </c>
      <c r="F1562">
        <v>25.906557083129901</v>
      </c>
      <c r="G1562">
        <v>25.823959350585898</v>
      </c>
      <c r="H1562">
        <v>25.833642959594702</v>
      </c>
      <c r="I1562">
        <v>25.787059783935501</v>
      </c>
      <c r="J1562">
        <v>25.718164443969702</v>
      </c>
      <c r="K1562">
        <v>25.723382949829102</v>
      </c>
      <c r="L1562">
        <f t="shared" si="24"/>
        <v>0.11185073852540128</v>
      </c>
      <c r="M1562">
        <v>1.5115593853215901</v>
      </c>
    </row>
    <row r="1563" spans="1:13" x14ac:dyDescent="0.55000000000000004">
      <c r="A1563" t="s">
        <v>27887</v>
      </c>
      <c r="B1563" t="s">
        <v>27888</v>
      </c>
      <c r="C1563" t="s">
        <v>27889</v>
      </c>
      <c r="D1563" t="s">
        <v>27890</v>
      </c>
      <c r="F1563">
        <v>22.250608444213899</v>
      </c>
      <c r="G1563">
        <v>22.688591003418001</v>
      </c>
      <c r="H1563">
        <v>22.568483352661101</v>
      </c>
      <c r="I1563">
        <v>22.1046962738037</v>
      </c>
      <c r="J1563">
        <v>22.573114395141602</v>
      </c>
      <c r="K1563">
        <v>22.494726181030298</v>
      </c>
      <c r="L1563">
        <f t="shared" si="24"/>
        <v>0.11171531677246449</v>
      </c>
      <c r="M1563">
        <v>0.22365019341970199</v>
      </c>
    </row>
    <row r="1564" spans="1:13" x14ac:dyDescent="0.55000000000000004">
      <c r="A1564" t="s">
        <v>5470</v>
      </c>
      <c r="B1564" t="s">
        <v>5471</v>
      </c>
      <c r="C1564" t="s">
        <v>5472</v>
      </c>
      <c r="D1564" t="s">
        <v>5473</v>
      </c>
      <c r="F1564">
        <v>24.323886871337901</v>
      </c>
      <c r="G1564">
        <v>24.246265411376999</v>
      </c>
      <c r="H1564">
        <v>24.303127288818398</v>
      </c>
      <c r="I1564">
        <v>24.171882629394499</v>
      </c>
      <c r="J1564">
        <v>24.171882629394499</v>
      </c>
      <c r="K1564">
        <v>24.194602966308601</v>
      </c>
      <c r="L1564">
        <f t="shared" si="24"/>
        <v>0.11163711547856892</v>
      </c>
      <c r="M1564">
        <v>1.9901888615716401</v>
      </c>
    </row>
    <row r="1565" spans="1:13" x14ac:dyDescent="0.55000000000000004">
      <c r="A1565" t="s">
        <v>25015</v>
      </c>
      <c r="B1565" t="s">
        <v>25016</v>
      </c>
      <c r="C1565" t="s">
        <v>25017</v>
      </c>
      <c r="D1565" t="s">
        <v>25018</v>
      </c>
      <c r="F1565">
        <v>20.332105636596701</v>
      </c>
      <c r="G1565">
        <v>20.194602966308601</v>
      </c>
      <c r="H1565">
        <v>20.170354843139599</v>
      </c>
      <c r="I1565">
        <v>20.771528244018601</v>
      </c>
      <c r="J1565">
        <v>19.3373107910156</v>
      </c>
      <c r="K1565">
        <v>20.253496170043899</v>
      </c>
      <c r="L1565">
        <f t="shared" si="24"/>
        <v>0.11157608032226563</v>
      </c>
      <c r="M1565">
        <v>9.4375929415495996E-2</v>
      </c>
    </row>
    <row r="1566" spans="1:13" x14ac:dyDescent="0.55000000000000004">
      <c r="A1566" t="s">
        <v>25615</v>
      </c>
      <c r="B1566" t="s">
        <v>25616</v>
      </c>
      <c r="C1566" t="s">
        <v>25617</v>
      </c>
      <c r="D1566" t="s">
        <v>25618</v>
      </c>
      <c r="F1566">
        <v>21.535640716552699</v>
      </c>
      <c r="G1566">
        <v>21.645263671875</v>
      </c>
      <c r="H1566">
        <v>21.337560653686499</v>
      </c>
      <c r="I1566">
        <v>21.60964012146</v>
      </c>
      <c r="J1566">
        <v>21.511714935302699</v>
      </c>
      <c r="K1566">
        <v>21.0625</v>
      </c>
      <c r="L1566">
        <f t="shared" si="24"/>
        <v>0.11153666178383759</v>
      </c>
      <c r="M1566">
        <v>0.2287081714807</v>
      </c>
    </row>
    <row r="1567" spans="1:13" x14ac:dyDescent="0.55000000000000004">
      <c r="A1567" t="s">
        <v>17735</v>
      </c>
      <c r="B1567" t="s">
        <v>17736</v>
      </c>
      <c r="C1567" t="s">
        <v>17737</v>
      </c>
      <c r="D1567" t="s">
        <v>17738</v>
      </c>
      <c r="F1567">
        <v>21.819093704223601</v>
      </c>
      <c r="G1567">
        <v>21.743040084838899</v>
      </c>
      <c r="H1567">
        <v>21.4374599456787</v>
      </c>
      <c r="I1567">
        <v>21.549806594848601</v>
      </c>
      <c r="J1567">
        <v>21.623102188110401</v>
      </c>
      <c r="K1567">
        <v>21.492282867431602</v>
      </c>
      <c r="L1567">
        <f t="shared" si="24"/>
        <v>0.11146736145019887</v>
      </c>
      <c r="M1567">
        <v>0.38225187782890502</v>
      </c>
    </row>
    <row r="1568" spans="1:13" x14ac:dyDescent="0.55000000000000004">
      <c r="A1568" t="s">
        <v>1428</v>
      </c>
      <c r="B1568" t="s">
        <v>1429</v>
      </c>
      <c r="C1568" t="s">
        <v>1430</v>
      </c>
      <c r="D1568" t="s">
        <v>1431</v>
      </c>
      <c r="F1568">
        <v>23.749191284179702</v>
      </c>
      <c r="G1568">
        <v>23.586919784545898</v>
      </c>
      <c r="H1568">
        <v>23.575424194335898</v>
      </c>
      <c r="I1568">
        <v>23.643062591552699</v>
      </c>
      <c r="J1568">
        <v>23.4676208496094</v>
      </c>
      <c r="K1568">
        <v>23.4676208496094</v>
      </c>
      <c r="L1568">
        <f t="shared" si="24"/>
        <v>0.11107699076332977</v>
      </c>
      <c r="M1568">
        <v>0.61551533629696897</v>
      </c>
    </row>
    <row r="1569" spans="1:13" x14ac:dyDescent="0.55000000000000004">
      <c r="A1569" t="s">
        <v>11310</v>
      </c>
      <c r="B1569" t="s">
        <v>11311</v>
      </c>
      <c r="C1569" t="s">
        <v>11312</v>
      </c>
      <c r="D1569" t="s">
        <v>11313</v>
      </c>
      <c r="F1569">
        <v>25.125339508056602</v>
      </c>
      <c r="G1569">
        <v>25.187068939208999</v>
      </c>
      <c r="H1569">
        <v>25.264276504516602</v>
      </c>
      <c r="I1569">
        <v>25.0190315246582</v>
      </c>
      <c r="J1569">
        <v>25.052583694458001</v>
      </c>
      <c r="K1569">
        <v>25.171882629394499</v>
      </c>
      <c r="L1569">
        <f t="shared" si="24"/>
        <v>0.11106236775716383</v>
      </c>
      <c r="M1569">
        <v>0.83982401792206496</v>
      </c>
    </row>
    <row r="1570" spans="1:13" x14ac:dyDescent="0.55000000000000004">
      <c r="A1570" t="s">
        <v>26951</v>
      </c>
      <c r="B1570" t="s">
        <v>26952</v>
      </c>
      <c r="C1570" t="s">
        <v>26953</v>
      </c>
      <c r="D1570" t="s">
        <v>26954</v>
      </c>
      <c r="F1570">
        <v>20.218450546264599</v>
      </c>
      <c r="G1570">
        <v>20.375175476074201</v>
      </c>
      <c r="H1570">
        <v>20.2065753936768</v>
      </c>
      <c r="I1570">
        <v>19.914482116699201</v>
      </c>
      <c r="J1570">
        <v>20.287712097168001</v>
      </c>
      <c r="K1570">
        <v>20.264991760253899</v>
      </c>
      <c r="L1570">
        <f t="shared" si="24"/>
        <v>0.11100514729816524</v>
      </c>
      <c r="M1570">
        <v>0.34760074857061601</v>
      </c>
    </row>
    <row r="1571" spans="1:13" x14ac:dyDescent="0.55000000000000004">
      <c r="A1571" t="s">
        <v>21679</v>
      </c>
      <c r="B1571" t="s">
        <v>21680</v>
      </c>
      <c r="C1571" t="s">
        <v>21681</v>
      </c>
      <c r="D1571" t="s">
        <v>21682</v>
      </c>
      <c r="F1571">
        <v>22.645263671875</v>
      </c>
      <c r="G1571">
        <v>22.566162109375</v>
      </c>
      <c r="H1571">
        <v>22.540378570556602</v>
      </c>
      <c r="I1571">
        <v>22.556838989257798</v>
      </c>
      <c r="J1571">
        <v>22.439996719360401</v>
      </c>
      <c r="K1571">
        <v>22.4221382141113</v>
      </c>
      <c r="L1571">
        <f t="shared" si="24"/>
        <v>0.11094347635903645</v>
      </c>
      <c r="M1571">
        <v>0.98647718081452296</v>
      </c>
    </row>
    <row r="1572" spans="1:13" x14ac:dyDescent="0.55000000000000004">
      <c r="A1572" t="s">
        <v>6686</v>
      </c>
      <c r="B1572" t="s">
        <v>6687</v>
      </c>
      <c r="C1572" t="s">
        <v>6688</v>
      </c>
      <c r="D1572" t="s">
        <v>6689</v>
      </c>
      <c r="F1572">
        <v>22.638650894165</v>
      </c>
      <c r="G1572">
        <v>22.734796524047901</v>
      </c>
      <c r="H1572">
        <v>22.785564422607401</v>
      </c>
      <c r="I1572">
        <v>22.540378570556602</v>
      </c>
      <c r="J1572">
        <v>22.584629058837901</v>
      </c>
      <c r="K1572">
        <v>22.701339721679702</v>
      </c>
      <c r="L1572">
        <f t="shared" si="24"/>
        <v>0.11088816324870265</v>
      </c>
      <c r="M1572">
        <v>0.79393192409389801</v>
      </c>
    </row>
    <row r="1573" spans="1:13" x14ac:dyDescent="0.55000000000000004">
      <c r="A1573" t="s">
        <v>8290</v>
      </c>
      <c r="B1573" t="s">
        <v>8291</v>
      </c>
      <c r="C1573" t="s">
        <v>8292</v>
      </c>
      <c r="D1573" t="s">
        <v>8293</v>
      </c>
      <c r="F1573">
        <v>28.928747177123999</v>
      </c>
      <c r="G1573">
        <v>28.859346389770501</v>
      </c>
      <c r="H1573">
        <v>28.835451126098601</v>
      </c>
      <c r="I1573">
        <v>28.8915710449219</v>
      </c>
      <c r="J1573">
        <v>28.689792633056602</v>
      </c>
      <c r="K1573">
        <v>28.7096462249756</v>
      </c>
      <c r="L1573">
        <f t="shared" si="24"/>
        <v>0.11084493001300189</v>
      </c>
      <c r="M1573">
        <v>0.724292960291397</v>
      </c>
    </row>
    <row r="1574" spans="1:13" x14ac:dyDescent="0.55000000000000004">
      <c r="A1574" t="s">
        <v>28823</v>
      </c>
      <c r="B1574" t="s">
        <v>28824</v>
      </c>
      <c r="C1574" t="s">
        <v>28825</v>
      </c>
      <c r="D1574" t="s">
        <v>28826</v>
      </c>
      <c r="F1574">
        <v>22.605125427246101</v>
      </c>
      <c r="G1574">
        <v>22.3910007476807</v>
      </c>
      <c r="H1574">
        <v>22.388374328613299</v>
      </c>
      <c r="I1574">
        <v>22.457637786865199</v>
      </c>
      <c r="J1574">
        <v>22.3211345672607</v>
      </c>
      <c r="K1574">
        <v>22.273553848266602</v>
      </c>
      <c r="L1574">
        <f t="shared" si="24"/>
        <v>0.11072476704919865</v>
      </c>
      <c r="M1574">
        <v>0.53974965224417204</v>
      </c>
    </row>
    <row r="1575" spans="1:13" x14ac:dyDescent="0.55000000000000004">
      <c r="A1575" t="s">
        <v>10718</v>
      </c>
      <c r="B1575" t="s">
        <v>10719</v>
      </c>
      <c r="C1575" t="s">
        <v>10720</v>
      </c>
      <c r="D1575" t="s">
        <v>10721</v>
      </c>
      <c r="F1575">
        <v>26.7389240264893</v>
      </c>
      <c r="G1575">
        <v>26.862306594848601</v>
      </c>
      <c r="H1575">
        <v>26.8263854980469</v>
      </c>
      <c r="I1575">
        <v>26.712928771972699</v>
      </c>
      <c r="J1575">
        <v>26.764457702636701</v>
      </c>
      <c r="K1575">
        <v>26.618068695068398</v>
      </c>
      <c r="L1575">
        <f t="shared" si="24"/>
        <v>0.11072031656900094</v>
      </c>
      <c r="M1575">
        <v>0.91687701210609196</v>
      </c>
    </row>
    <row r="1576" spans="1:13" x14ac:dyDescent="0.55000000000000004">
      <c r="A1576" t="s">
        <v>1360</v>
      </c>
      <c r="B1576" t="s">
        <v>1361</v>
      </c>
      <c r="C1576" t="s">
        <v>1362</v>
      </c>
      <c r="D1576" t="s">
        <v>1363</v>
      </c>
      <c r="F1576">
        <v>22.250608444213899</v>
      </c>
      <c r="G1576">
        <v>22.227291107177699</v>
      </c>
      <c r="H1576">
        <v>22.2678527832031</v>
      </c>
      <c r="I1576">
        <v>22.2006015777588</v>
      </c>
      <c r="J1576">
        <v>22.197605133056602</v>
      </c>
      <c r="K1576">
        <v>22.015632629394499</v>
      </c>
      <c r="L1576">
        <f t="shared" si="24"/>
        <v>0.11063766479493253</v>
      </c>
      <c r="M1576">
        <v>0.82300120617182004</v>
      </c>
    </row>
    <row r="1577" spans="1:13" x14ac:dyDescent="0.55000000000000004">
      <c r="A1577" t="s">
        <v>5263</v>
      </c>
      <c r="B1577" t="s">
        <v>5264</v>
      </c>
      <c r="C1577" t="s">
        <v>5265</v>
      </c>
      <c r="D1577" t="s">
        <v>5266</v>
      </c>
      <c r="F1577">
        <v>26.508996963501001</v>
      </c>
      <c r="G1577">
        <v>26.632007598876999</v>
      </c>
      <c r="H1577">
        <v>26.885765075683601</v>
      </c>
      <c r="I1577">
        <v>26.418603897094702</v>
      </c>
      <c r="J1577">
        <v>26.6730346679688</v>
      </c>
      <c r="K1577">
        <v>26.6039943695068</v>
      </c>
      <c r="L1577">
        <f t="shared" si="24"/>
        <v>0.11037890116376303</v>
      </c>
      <c r="M1577">
        <v>0.33936766214494901</v>
      </c>
    </row>
    <row r="1578" spans="1:13" x14ac:dyDescent="0.55000000000000004">
      <c r="A1578" t="s">
        <v>24991</v>
      </c>
      <c r="B1578" t="s">
        <v>24992</v>
      </c>
      <c r="C1578" t="s">
        <v>24993</v>
      </c>
      <c r="D1578" t="s">
        <v>24994</v>
      </c>
      <c r="F1578">
        <v>24.632007598876999</v>
      </c>
      <c r="G1578">
        <v>24.779565811157202</v>
      </c>
      <c r="H1578">
        <v>24.728582382202099</v>
      </c>
      <c r="I1578">
        <v>24.5285034179688</v>
      </c>
      <c r="J1578">
        <v>24.6485595703125</v>
      </c>
      <c r="K1578">
        <v>24.632007598876999</v>
      </c>
      <c r="L1578">
        <f t="shared" si="24"/>
        <v>0.11036173502600022</v>
      </c>
      <c r="M1578">
        <v>0.89827847951042705</v>
      </c>
    </row>
    <row r="1579" spans="1:13" x14ac:dyDescent="0.55000000000000004">
      <c r="A1579" t="s">
        <v>14034</v>
      </c>
      <c r="B1579" t="s">
        <v>14035</v>
      </c>
      <c r="C1579" t="s">
        <v>14036</v>
      </c>
      <c r="D1579" t="s">
        <v>14037</v>
      </c>
      <c r="F1579">
        <v>27.0190315246582</v>
      </c>
      <c r="G1579">
        <v>26.986850738525401</v>
      </c>
      <c r="H1579">
        <v>27.0608520507813</v>
      </c>
      <c r="I1579">
        <v>26.897352218627901</v>
      </c>
      <c r="J1579">
        <v>26.874082565307599</v>
      </c>
      <c r="K1579">
        <v>26.964992523193398</v>
      </c>
      <c r="L1579">
        <f t="shared" si="24"/>
        <v>0.11010233561199811</v>
      </c>
      <c r="M1579">
        <v>1.4725418204545899</v>
      </c>
    </row>
    <row r="1580" spans="1:13" x14ac:dyDescent="0.55000000000000004">
      <c r="A1580" t="s">
        <v>7026</v>
      </c>
      <c r="B1580" t="s">
        <v>7027</v>
      </c>
      <c r="C1580" t="s">
        <v>7028</v>
      </c>
      <c r="D1580" t="s">
        <v>7029</v>
      </c>
      <c r="F1580">
        <v>28.3910007476807</v>
      </c>
      <c r="G1580">
        <v>28.3367099761963</v>
      </c>
      <c r="H1580">
        <v>28.2978916168213</v>
      </c>
      <c r="I1580">
        <v>28.284715652465799</v>
      </c>
      <c r="J1580">
        <v>28.2169704437256</v>
      </c>
      <c r="K1580">
        <v>28.193662643432599</v>
      </c>
      <c r="L1580">
        <f t="shared" si="24"/>
        <v>0.11008453369143467</v>
      </c>
      <c r="M1580">
        <v>1.3407649929020999</v>
      </c>
    </row>
    <row r="1581" spans="1:13" x14ac:dyDescent="0.55000000000000004">
      <c r="A1581" t="s">
        <v>21463</v>
      </c>
      <c r="B1581" t="s">
        <v>21464</v>
      </c>
      <c r="C1581" t="s">
        <v>21465</v>
      </c>
      <c r="D1581" t="s">
        <v>21466</v>
      </c>
      <c r="F1581">
        <v>23.005388259887699</v>
      </c>
      <c r="G1581">
        <v>22.781568527221701</v>
      </c>
      <c r="H1581">
        <v>22.761417388916001</v>
      </c>
      <c r="I1581">
        <v>22.743040084838899</v>
      </c>
      <c r="J1581">
        <v>22.660577774047901</v>
      </c>
      <c r="K1581">
        <v>22.815189361572301</v>
      </c>
      <c r="L1581">
        <f t="shared" si="24"/>
        <v>0.10985565185543678</v>
      </c>
      <c r="M1581">
        <v>0.53842180907091797</v>
      </c>
    </row>
    <row r="1582" spans="1:13" x14ac:dyDescent="0.55000000000000004">
      <c r="A1582" t="s">
        <v>28379</v>
      </c>
      <c r="B1582" t="s">
        <v>28380</v>
      </c>
      <c r="C1582" t="s">
        <v>28381</v>
      </c>
      <c r="D1582" t="s">
        <v>28382</v>
      </c>
      <c r="F1582">
        <v>23.364528656005898</v>
      </c>
      <c r="G1582">
        <v>23.0608520507813</v>
      </c>
      <c r="H1582">
        <v>23.199104309081999</v>
      </c>
      <c r="I1582">
        <v>23.208065032958999</v>
      </c>
      <c r="J1582">
        <v>23.001958847045898</v>
      </c>
      <c r="K1582">
        <v>23.085374832153299</v>
      </c>
      <c r="L1582">
        <f t="shared" si="24"/>
        <v>0.10969543457033382</v>
      </c>
      <c r="M1582">
        <v>0.443469488065797</v>
      </c>
    </row>
    <row r="1583" spans="1:13" x14ac:dyDescent="0.55000000000000004">
      <c r="A1583" t="s">
        <v>5750</v>
      </c>
      <c r="B1583" t="s">
        <v>5751</v>
      </c>
      <c r="C1583" t="s">
        <v>5752</v>
      </c>
      <c r="D1583" t="s">
        <v>5753</v>
      </c>
      <c r="F1583">
        <v>22.797487258911101</v>
      </c>
      <c r="G1583">
        <v>22.477537155151399</v>
      </c>
      <c r="H1583">
        <v>22.398847579956101</v>
      </c>
      <c r="I1583">
        <v>22.629787445068398</v>
      </c>
      <c r="J1583">
        <v>22.264991760253899</v>
      </c>
      <c r="K1583">
        <v>22.4501037597656</v>
      </c>
      <c r="L1583">
        <f t="shared" si="24"/>
        <v>0.1096630096435689</v>
      </c>
      <c r="M1583">
        <v>0.27295216687242901</v>
      </c>
    </row>
    <row r="1584" spans="1:13" x14ac:dyDescent="0.55000000000000004">
      <c r="A1584" t="s">
        <v>22279</v>
      </c>
      <c r="B1584" t="s">
        <v>22280</v>
      </c>
      <c r="C1584" t="s">
        <v>22281</v>
      </c>
      <c r="D1584" t="s">
        <v>22282</v>
      </c>
      <c r="F1584">
        <v>25.238996505737301</v>
      </c>
      <c r="G1584">
        <v>25.023267745971701</v>
      </c>
      <c r="H1584">
        <v>24.164228439331101</v>
      </c>
      <c r="I1584">
        <v>24.958368301391602</v>
      </c>
      <c r="J1584">
        <v>25.0062446594238</v>
      </c>
      <c r="K1584">
        <v>24.133201599121101</v>
      </c>
      <c r="L1584">
        <f t="shared" si="24"/>
        <v>0.10955937703453245</v>
      </c>
      <c r="M1584">
        <v>8.9911317100200103E-2</v>
      </c>
    </row>
    <row r="1585" spans="1:13" x14ac:dyDescent="0.55000000000000004">
      <c r="A1585" t="s">
        <v>26579</v>
      </c>
      <c r="B1585" t="s">
        <v>26580</v>
      </c>
      <c r="C1585" t="s">
        <v>26581</v>
      </c>
      <c r="D1585" t="s">
        <v>26582</v>
      </c>
      <c r="F1585">
        <v>24.001958847045898</v>
      </c>
      <c r="G1585">
        <v>24.289119720458999</v>
      </c>
      <c r="H1585">
        <v>24.238996505737301</v>
      </c>
      <c r="I1585">
        <v>23.904260635376001</v>
      </c>
      <c r="J1585">
        <v>24.171882629394499</v>
      </c>
      <c r="K1585">
        <v>24.125339508056602</v>
      </c>
      <c r="L1585">
        <f t="shared" si="24"/>
        <v>0.10953076680503315</v>
      </c>
      <c r="M1585">
        <v>0.38009614379066498</v>
      </c>
    </row>
    <row r="1586" spans="1:13" x14ac:dyDescent="0.55000000000000004">
      <c r="A1586" t="s">
        <v>7110</v>
      </c>
      <c r="B1586" t="s">
        <v>7111</v>
      </c>
      <c r="C1586" t="s">
        <v>7112</v>
      </c>
      <c r="D1586" t="s">
        <v>7113</v>
      </c>
      <c r="F1586">
        <v>24.686456680297901</v>
      </c>
      <c r="G1586">
        <v>24.885765075683601</v>
      </c>
      <c r="H1586">
        <v>24.8528137207031</v>
      </c>
      <c r="I1586">
        <v>24.563837051391602</v>
      </c>
      <c r="J1586">
        <v>24.862306594848601</v>
      </c>
      <c r="K1586">
        <v>24.670335769653299</v>
      </c>
      <c r="L1586">
        <f t="shared" si="24"/>
        <v>0.10951868693036815</v>
      </c>
      <c r="M1586">
        <v>0.439398412934419</v>
      </c>
    </row>
    <row r="1587" spans="1:13" x14ac:dyDescent="0.55000000000000004">
      <c r="A1587" t="s">
        <v>14509</v>
      </c>
      <c r="B1587" t="s">
        <v>14510</v>
      </c>
      <c r="C1587" t="s">
        <v>14511</v>
      </c>
      <c r="D1587" t="s">
        <v>14512</v>
      </c>
      <c r="F1587">
        <v>26.181392669677699</v>
      </c>
      <c r="G1587">
        <v>26.1699733734131</v>
      </c>
      <c r="H1587">
        <v>26.142971038818398</v>
      </c>
      <c r="I1587">
        <v>26.023267745971701</v>
      </c>
      <c r="J1587">
        <v>26.097480773925799</v>
      </c>
      <c r="K1587">
        <v>26.046352386474599</v>
      </c>
      <c r="L1587">
        <f t="shared" si="24"/>
        <v>0.10907872517903172</v>
      </c>
      <c r="M1587">
        <v>1.93700045883114</v>
      </c>
    </row>
    <row r="1588" spans="1:13" x14ac:dyDescent="0.55000000000000004">
      <c r="A1588" t="s">
        <v>7870</v>
      </c>
      <c r="B1588" t="s">
        <v>7871</v>
      </c>
      <c r="C1588" t="s">
        <v>7872</v>
      </c>
      <c r="D1588" t="s">
        <v>7873</v>
      </c>
      <c r="F1588">
        <v>27.121393203735401</v>
      </c>
      <c r="G1588">
        <v>27.050510406494102</v>
      </c>
      <c r="H1588">
        <v>27.0608520507813</v>
      </c>
      <c r="I1588">
        <v>26.986850738525401</v>
      </c>
      <c r="J1588">
        <v>26.942796707153299</v>
      </c>
      <c r="K1588">
        <v>26.9759635925293</v>
      </c>
      <c r="L1588">
        <f t="shared" si="24"/>
        <v>0.10904820760093514</v>
      </c>
      <c r="M1588">
        <v>1.8742853751841999</v>
      </c>
    </row>
    <row r="1589" spans="1:13" x14ac:dyDescent="0.55000000000000004">
      <c r="A1589" t="s">
        <v>27159</v>
      </c>
      <c r="B1589" t="s">
        <v>27160</v>
      </c>
      <c r="C1589" t="s">
        <v>27161</v>
      </c>
      <c r="D1589" t="s">
        <v>27162</v>
      </c>
      <c r="F1589">
        <v>21.880168914794901</v>
      </c>
      <c r="G1589">
        <v>22.136335372924801</v>
      </c>
      <c r="H1589">
        <v>22.139461517333999</v>
      </c>
      <c r="I1589">
        <v>21.7875576019287</v>
      </c>
      <c r="J1589">
        <v>22.0122261047363</v>
      </c>
      <c r="K1589">
        <v>22.029178619384801</v>
      </c>
      <c r="L1589">
        <f t="shared" si="24"/>
        <v>0.1090011596679652</v>
      </c>
      <c r="M1589">
        <v>0.39749022141456097</v>
      </c>
    </row>
    <row r="1590" spans="1:13" x14ac:dyDescent="0.55000000000000004">
      <c r="A1590" t="s">
        <v>9354</v>
      </c>
      <c r="B1590" t="s">
        <v>9355</v>
      </c>
      <c r="C1590" t="s">
        <v>9356</v>
      </c>
      <c r="D1590" t="s">
        <v>9357</v>
      </c>
      <c r="F1590">
        <v>27.997657775878899</v>
      </c>
      <c r="G1590">
        <v>28.174741744995099</v>
      </c>
      <c r="H1590">
        <v>28.101493835449201</v>
      </c>
      <c r="I1590">
        <v>27.908847808837901</v>
      </c>
      <c r="J1590">
        <v>28.0190315246582</v>
      </c>
      <c r="K1590">
        <v>28.0190315246582</v>
      </c>
      <c r="L1590">
        <f t="shared" si="24"/>
        <v>0.10899416605630208</v>
      </c>
      <c r="M1590">
        <v>0.79739098489065197</v>
      </c>
    </row>
    <row r="1591" spans="1:13" x14ac:dyDescent="0.55000000000000004">
      <c r="A1591" t="s">
        <v>3096</v>
      </c>
      <c r="B1591" t="s">
        <v>3097</v>
      </c>
      <c r="C1591" t="s">
        <v>3098</v>
      </c>
      <c r="D1591" t="s">
        <v>3099</v>
      </c>
      <c r="F1591">
        <v>23.563837051391602</v>
      </c>
      <c r="G1591">
        <v>23.60964012146</v>
      </c>
      <c r="H1591">
        <v>23.575424194335898</v>
      </c>
      <c r="I1591">
        <v>23.563837051391602</v>
      </c>
      <c r="J1591">
        <v>23.3910007476807</v>
      </c>
      <c r="K1591">
        <v>23.4676208496094</v>
      </c>
      <c r="L1591">
        <f t="shared" si="24"/>
        <v>0.10881423950193181</v>
      </c>
      <c r="M1591">
        <v>0.98362138164729995</v>
      </c>
    </row>
    <row r="1592" spans="1:13" x14ac:dyDescent="0.55000000000000004">
      <c r="A1592" t="s">
        <v>11402</v>
      </c>
      <c r="B1592" t="s">
        <v>11403</v>
      </c>
      <c r="C1592" t="s">
        <v>11404</v>
      </c>
      <c r="D1592" t="s">
        <v>11405</v>
      </c>
      <c r="F1592">
        <v>22.218450546264599</v>
      </c>
      <c r="G1592">
        <v>21.960138320922901</v>
      </c>
      <c r="H1592">
        <v>22.078874588012699</v>
      </c>
      <c r="I1592">
        <v>22.075614929199201</v>
      </c>
      <c r="J1592">
        <v>21.920707702636701</v>
      </c>
      <c r="K1592">
        <v>21.9351711273193</v>
      </c>
      <c r="L1592">
        <f t="shared" si="24"/>
        <v>0.10865656534832979</v>
      </c>
      <c r="M1592">
        <v>0.53524245243951696</v>
      </c>
    </row>
    <row r="1593" spans="1:13" x14ac:dyDescent="0.55000000000000004">
      <c r="A1593" t="s">
        <v>30031</v>
      </c>
      <c r="B1593" t="s">
        <v>30032</v>
      </c>
      <c r="C1593" t="s">
        <v>30033</v>
      </c>
      <c r="D1593" t="s">
        <v>30034</v>
      </c>
      <c r="F1593">
        <v>23.949489593505898</v>
      </c>
      <c r="G1593">
        <v>23.940557479858398</v>
      </c>
      <c r="H1593">
        <v>23.7593879699707</v>
      </c>
      <c r="I1593">
        <v>23.7593879699707</v>
      </c>
      <c r="J1593">
        <v>23.867029190063501</v>
      </c>
      <c r="K1593">
        <v>23.6971035003662</v>
      </c>
      <c r="L1593">
        <f t="shared" si="24"/>
        <v>0.10863812764486624</v>
      </c>
      <c r="M1593">
        <v>0.61459313466376797</v>
      </c>
    </row>
    <row r="1594" spans="1:13" x14ac:dyDescent="0.55000000000000004">
      <c r="A1594" t="s">
        <v>13834</v>
      </c>
      <c r="B1594" t="s">
        <v>13835</v>
      </c>
      <c r="C1594" t="s">
        <v>13836</v>
      </c>
      <c r="D1594" t="s">
        <v>13837</v>
      </c>
      <c r="F1594">
        <v>28.2076930999756</v>
      </c>
      <c r="G1594">
        <v>28.1983547210693</v>
      </c>
      <c r="H1594">
        <v>28.319585800170898</v>
      </c>
      <c r="I1594">
        <v>28.165187835693398</v>
      </c>
      <c r="J1594">
        <v>28.050510406494102</v>
      </c>
      <c r="K1594">
        <v>28.1842346191406</v>
      </c>
      <c r="L1594">
        <f t="shared" si="24"/>
        <v>0.10856691996256629</v>
      </c>
      <c r="M1594">
        <v>0.88583174441696899</v>
      </c>
    </row>
    <row r="1595" spans="1:13" x14ac:dyDescent="0.55000000000000004">
      <c r="A1595" t="s">
        <v>29231</v>
      </c>
      <c r="B1595" t="s">
        <v>29232</v>
      </c>
      <c r="C1595" t="s">
        <v>29233</v>
      </c>
      <c r="D1595" t="s">
        <v>29234</v>
      </c>
      <c r="F1595">
        <v>25.5609245300293</v>
      </c>
      <c r="G1595">
        <v>25.480005264282202</v>
      </c>
      <c r="H1595">
        <v>25.751747131347699</v>
      </c>
      <c r="I1595">
        <v>25.563837051391602</v>
      </c>
      <c r="J1595">
        <v>25.486158370971701</v>
      </c>
      <c r="K1595">
        <v>25.416996002197301</v>
      </c>
      <c r="L1595">
        <f t="shared" si="24"/>
        <v>0.10856183369953598</v>
      </c>
      <c r="M1595">
        <v>0.52436277014946098</v>
      </c>
    </row>
    <row r="1596" spans="1:13" x14ac:dyDescent="0.55000000000000004">
      <c r="A1596" t="s">
        <v>26815</v>
      </c>
      <c r="B1596" t="s">
        <v>26816</v>
      </c>
      <c r="C1596" t="s">
        <v>26817</v>
      </c>
      <c r="D1596" t="s">
        <v>26818</v>
      </c>
      <c r="F1596">
        <v>23.895042419433601</v>
      </c>
      <c r="G1596">
        <v>24.001958847045898</v>
      </c>
      <c r="H1596">
        <v>24.027492523193398</v>
      </c>
      <c r="I1596">
        <v>23.718164443969702</v>
      </c>
      <c r="J1596">
        <v>23.931568145751999</v>
      </c>
      <c r="K1596">
        <v>23.949489593505898</v>
      </c>
      <c r="L1596">
        <f t="shared" si="24"/>
        <v>0.1084238688151018</v>
      </c>
      <c r="M1596">
        <v>0.56944486580641895</v>
      </c>
    </row>
    <row r="1597" spans="1:13" x14ac:dyDescent="0.55000000000000004">
      <c r="A1597" t="s">
        <v>31871</v>
      </c>
      <c r="B1597" t="s">
        <v>31872</v>
      </c>
      <c r="C1597" t="s">
        <v>31873</v>
      </c>
      <c r="D1597" t="s">
        <v>31874</v>
      </c>
      <c r="F1597">
        <v>21.114261627197301</v>
      </c>
      <c r="G1597">
        <v>21.2989387512207</v>
      </c>
      <c r="H1597">
        <v>21.337560653686499</v>
      </c>
      <c r="I1597">
        <v>21.049263000488299</v>
      </c>
      <c r="J1597">
        <v>21.218450546264599</v>
      </c>
      <c r="K1597">
        <v>21.158077239990199</v>
      </c>
      <c r="L1597">
        <f t="shared" si="24"/>
        <v>0.10832341512046284</v>
      </c>
      <c r="M1597">
        <v>0.56739560654550103</v>
      </c>
    </row>
    <row r="1598" spans="1:13" x14ac:dyDescent="0.55000000000000004">
      <c r="A1598" t="s">
        <v>27011</v>
      </c>
      <c r="B1598" t="s">
        <v>27012</v>
      </c>
      <c r="C1598" t="s">
        <v>27013</v>
      </c>
      <c r="D1598" t="s">
        <v>27014</v>
      </c>
      <c r="F1598">
        <v>22.0625</v>
      </c>
      <c r="G1598">
        <v>22.296140670776399</v>
      </c>
      <c r="H1598">
        <v>21.549806594848601</v>
      </c>
      <c r="I1598">
        <v>21.506881713867202</v>
      </c>
      <c r="J1598">
        <v>22.664922714233398</v>
      </c>
      <c r="K1598">
        <v>21.4118328094482</v>
      </c>
      <c r="L1598">
        <f t="shared" si="24"/>
        <v>0.10827000935873343</v>
      </c>
      <c r="M1598">
        <v>8.3458499097402897E-2</v>
      </c>
    </row>
    <row r="1599" spans="1:13" x14ac:dyDescent="0.55000000000000004">
      <c r="A1599" t="s">
        <v>28375</v>
      </c>
      <c r="B1599" t="s">
        <v>28376</v>
      </c>
      <c r="C1599" t="s">
        <v>28377</v>
      </c>
      <c r="D1599" t="s">
        <v>28378</v>
      </c>
      <c r="F1599">
        <v>17.952018737793001</v>
      </c>
      <c r="G1599">
        <v>17.690946578979499</v>
      </c>
      <c r="H1599">
        <v>18.105632781982401</v>
      </c>
      <c r="I1599">
        <v>17.766231536865199</v>
      </c>
      <c r="J1599">
        <v>17.726438522338899</v>
      </c>
      <c r="K1599">
        <v>17.931354522705099</v>
      </c>
      <c r="L1599">
        <f t="shared" si="24"/>
        <v>0.10819117228190223</v>
      </c>
      <c r="M1599">
        <v>0.32618818444519798</v>
      </c>
    </row>
    <row r="1600" spans="1:13" x14ac:dyDescent="0.55000000000000004">
      <c r="A1600" t="s">
        <v>26483</v>
      </c>
      <c r="B1600" t="s">
        <v>26484</v>
      </c>
      <c r="C1600" t="s">
        <v>26485</v>
      </c>
      <c r="D1600" t="s">
        <v>26486</v>
      </c>
      <c r="F1600">
        <v>22.811273574829102</v>
      </c>
      <c r="G1600">
        <v>23.253496170043899</v>
      </c>
      <c r="H1600">
        <v>23.057550430297901</v>
      </c>
      <c r="I1600">
        <v>22.960138320922901</v>
      </c>
      <c r="J1600">
        <v>22.93337059021</v>
      </c>
      <c r="K1600">
        <v>22.904260635376001</v>
      </c>
      <c r="L1600">
        <f t="shared" si="24"/>
        <v>0.1081835428873319</v>
      </c>
      <c r="M1600">
        <v>0.34804701157400603</v>
      </c>
    </row>
    <row r="1601" spans="1:13" x14ac:dyDescent="0.55000000000000004">
      <c r="A1601" t="s">
        <v>12750</v>
      </c>
      <c r="B1601" t="s">
        <v>12751</v>
      </c>
      <c r="C1601" t="s">
        <v>12752</v>
      </c>
      <c r="D1601" t="s">
        <v>12753</v>
      </c>
      <c r="F1601">
        <v>22.025804519653299</v>
      </c>
      <c r="G1601">
        <v>22.209552764892599</v>
      </c>
      <c r="H1601">
        <v>22.117435455322301</v>
      </c>
      <c r="I1601">
        <v>22.042600631713899</v>
      </c>
      <c r="J1601">
        <v>21.956598281860401</v>
      </c>
      <c r="K1601">
        <v>22.029178619384801</v>
      </c>
      <c r="L1601">
        <f t="shared" si="24"/>
        <v>0.10813840230303384</v>
      </c>
      <c r="M1601">
        <v>0.84544588294393597</v>
      </c>
    </row>
    <row r="1602" spans="1:13" x14ac:dyDescent="0.55000000000000004">
      <c r="A1602" t="s">
        <v>28251</v>
      </c>
      <c r="B1602" t="s">
        <v>28252</v>
      </c>
      <c r="C1602" t="s">
        <v>28253</v>
      </c>
      <c r="D1602" t="s">
        <v>28254</v>
      </c>
      <c r="F1602">
        <v>24.316999435424801</v>
      </c>
      <c r="G1602">
        <v>24.569643020629901</v>
      </c>
      <c r="H1602">
        <v>24.442529678344702</v>
      </c>
      <c r="I1602">
        <v>24.316999435424801</v>
      </c>
      <c r="J1602">
        <v>24.3511066436768</v>
      </c>
      <c r="K1602">
        <v>24.337560653686499</v>
      </c>
      <c r="L1602">
        <f t="shared" ref="L1602:L1665" si="25">AVERAGE(F1602:H1602)-AVERAGE(I1602:K1602)</f>
        <v>0.10783513387043442</v>
      </c>
      <c r="M1602">
        <v>0.66401614230870598</v>
      </c>
    </row>
    <row r="1603" spans="1:13" x14ac:dyDescent="0.55000000000000004">
      <c r="A1603" t="s">
        <v>18887</v>
      </c>
      <c r="B1603" t="s">
        <v>18888</v>
      </c>
      <c r="C1603" t="s">
        <v>18889</v>
      </c>
      <c r="D1603" t="s">
        <v>18890</v>
      </c>
      <c r="F1603">
        <v>24.231691360473601</v>
      </c>
      <c r="G1603">
        <v>24.461389541626001</v>
      </c>
      <c r="H1603">
        <v>24.404056549072301</v>
      </c>
      <c r="I1603">
        <v>24.133201599121101</v>
      </c>
      <c r="J1603">
        <v>24.310079574585</v>
      </c>
      <c r="K1603">
        <v>24.3307399749756</v>
      </c>
      <c r="L1603">
        <f t="shared" si="25"/>
        <v>0.10770543416340317</v>
      </c>
      <c r="M1603">
        <v>0.50536359186247204</v>
      </c>
    </row>
    <row r="1604" spans="1:13" x14ac:dyDescent="0.55000000000000004">
      <c r="A1604" t="s">
        <v>24751</v>
      </c>
      <c r="B1604" t="s">
        <v>24752</v>
      </c>
      <c r="C1604" t="s">
        <v>24753</v>
      </c>
      <c r="D1604" t="s">
        <v>24754</v>
      </c>
      <c r="F1604">
        <v>24.323886871337901</v>
      </c>
      <c r="G1604">
        <v>24.416996002197301</v>
      </c>
      <c r="H1604">
        <v>24.643062591552699</v>
      </c>
      <c r="I1604">
        <v>24.3443508148193</v>
      </c>
      <c r="J1604">
        <v>24.522529602050799</v>
      </c>
      <c r="K1604">
        <v>24.194602966308601</v>
      </c>
      <c r="L1604">
        <f t="shared" si="25"/>
        <v>0.10748736063639441</v>
      </c>
      <c r="M1604">
        <v>0.33020578978132198</v>
      </c>
    </row>
    <row r="1605" spans="1:13" x14ac:dyDescent="0.55000000000000004">
      <c r="A1605" t="s">
        <v>856</v>
      </c>
      <c r="B1605" t="s">
        <v>857</v>
      </c>
      <c r="C1605" t="s">
        <v>858</v>
      </c>
      <c r="D1605" t="s">
        <v>859</v>
      </c>
      <c r="F1605">
        <v>24.626449584960898</v>
      </c>
      <c r="G1605">
        <v>24.410539627075199</v>
      </c>
      <c r="H1605">
        <v>24.5521545410156</v>
      </c>
      <c r="I1605">
        <v>24.637546539306602</v>
      </c>
      <c r="J1605">
        <v>24.231691360473601</v>
      </c>
      <c r="K1605">
        <v>24.3975429534912</v>
      </c>
      <c r="L1605">
        <f t="shared" si="25"/>
        <v>0.10745429992676847</v>
      </c>
      <c r="M1605">
        <v>0.33088603673292499</v>
      </c>
    </row>
    <row r="1606" spans="1:13" x14ac:dyDescent="0.55000000000000004">
      <c r="A1606" t="s">
        <v>16472</v>
      </c>
      <c r="B1606" t="s">
        <v>16473</v>
      </c>
      <c r="C1606" t="s">
        <v>16474</v>
      </c>
      <c r="D1606" t="s">
        <v>16475</v>
      </c>
      <c r="F1606">
        <v>23.244813919067401</v>
      </c>
      <c r="G1606">
        <v>23.024114608764599</v>
      </c>
      <c r="H1606">
        <v>23.040929794311499</v>
      </c>
      <c r="I1606">
        <v>23.037582397460898</v>
      </c>
      <c r="J1606">
        <v>23.027492523193398</v>
      </c>
      <c r="K1606">
        <v>22.922523498535199</v>
      </c>
      <c r="L1606">
        <f t="shared" si="25"/>
        <v>0.10741996765133521</v>
      </c>
      <c r="M1606">
        <v>0.60205766570855301</v>
      </c>
    </row>
    <row r="1607" spans="1:13" x14ac:dyDescent="0.55000000000000004">
      <c r="A1607" t="s">
        <v>32883</v>
      </c>
      <c r="B1607" t="s">
        <v>32884</v>
      </c>
      <c r="C1607" t="s">
        <v>32885</v>
      </c>
      <c r="D1607" t="s">
        <v>32886</v>
      </c>
      <c r="F1607">
        <v>24.744066238403299</v>
      </c>
      <c r="G1607">
        <v>24.804397583007798</v>
      </c>
      <c r="H1607">
        <v>24.744066238403299</v>
      </c>
      <c r="I1607">
        <v>24.723382949829102</v>
      </c>
      <c r="J1607">
        <v>24.626449584960898</v>
      </c>
      <c r="K1607">
        <v>24.6208686828613</v>
      </c>
      <c r="L1607">
        <f t="shared" si="25"/>
        <v>0.10727628072103457</v>
      </c>
      <c r="M1607">
        <v>1.29319587685562</v>
      </c>
    </row>
    <row r="1608" spans="1:13" x14ac:dyDescent="0.55000000000000004">
      <c r="A1608" t="s">
        <v>17395</v>
      </c>
      <c r="B1608" t="s">
        <v>17396</v>
      </c>
      <c r="C1608" t="s">
        <v>17397</v>
      </c>
      <c r="D1608" t="s">
        <v>17398</v>
      </c>
      <c r="F1608">
        <v>18.992481231689499</v>
      </c>
      <c r="G1608">
        <v>18.861268997192401</v>
      </c>
      <c r="H1608">
        <v>18.561317443847699</v>
      </c>
      <c r="I1608">
        <v>18.946943283081101</v>
      </c>
      <c r="J1608">
        <v>18.562786102294901</v>
      </c>
      <c r="K1608">
        <v>18.583541870117202</v>
      </c>
      <c r="L1608">
        <f t="shared" si="25"/>
        <v>0.10726547241213069</v>
      </c>
      <c r="M1608">
        <v>0.23644772391778901</v>
      </c>
    </row>
    <row r="1609" spans="1:13" x14ac:dyDescent="0.55000000000000004">
      <c r="A1609" t="s">
        <v>26043</v>
      </c>
      <c r="B1609" t="s">
        <v>26044</v>
      </c>
      <c r="C1609" t="s">
        <v>26045</v>
      </c>
      <c r="D1609" t="s">
        <v>26046</v>
      </c>
      <c r="F1609">
        <v>22.227291107177699</v>
      </c>
      <c r="G1609">
        <v>22.1078910827637</v>
      </c>
      <c r="H1609">
        <v>22.154991149902301</v>
      </c>
      <c r="I1609">
        <v>22.111080169677699</v>
      </c>
      <c r="J1609">
        <v>21.991615295410199</v>
      </c>
      <c r="K1609">
        <v>22.065790176391602</v>
      </c>
      <c r="L1609">
        <f t="shared" si="25"/>
        <v>0.10722923278806817</v>
      </c>
      <c r="M1609">
        <v>1.0237225497008899</v>
      </c>
    </row>
    <row r="1610" spans="1:13" x14ac:dyDescent="0.55000000000000004">
      <c r="A1610" t="s">
        <v>28891</v>
      </c>
      <c r="B1610" t="s">
        <v>28892</v>
      </c>
      <c r="C1610" t="s">
        <v>28893</v>
      </c>
      <c r="D1610" t="s">
        <v>28894</v>
      </c>
      <c r="F1610">
        <v>23.115848541259801</v>
      </c>
      <c r="G1610">
        <v>22.977710723876999</v>
      </c>
      <c r="H1610">
        <v>23.0608520507813</v>
      </c>
      <c r="I1610">
        <v>22.993345260620099</v>
      </c>
      <c r="J1610">
        <v>22.915246963501001</v>
      </c>
      <c r="K1610">
        <v>22.924337387085</v>
      </c>
      <c r="L1610">
        <f t="shared" si="25"/>
        <v>0.10716056823733666</v>
      </c>
      <c r="M1610">
        <v>1.0689244122866</v>
      </c>
    </row>
    <row r="1611" spans="1:13" x14ac:dyDescent="0.55000000000000004">
      <c r="A1611" t="s">
        <v>2976</v>
      </c>
      <c r="B1611" t="s">
        <v>2977</v>
      </c>
      <c r="C1611" t="s">
        <v>2978</v>
      </c>
      <c r="D1611" t="s">
        <v>2979</v>
      </c>
      <c r="F1611">
        <v>22.779565811157202</v>
      </c>
      <c r="G1611">
        <v>27.2169704437256</v>
      </c>
      <c r="H1611">
        <v>26.920253753662099</v>
      </c>
      <c r="I1611">
        <v>27.050510406494102</v>
      </c>
      <c r="J1611">
        <v>22.647462844848601</v>
      </c>
      <c r="K1611">
        <v>26.897352218627901</v>
      </c>
      <c r="L1611">
        <f t="shared" si="25"/>
        <v>0.10715484619143112</v>
      </c>
      <c r="M1611">
        <v>1.7506206960072601E-2</v>
      </c>
    </row>
    <row r="1612" spans="1:13" x14ac:dyDescent="0.55000000000000004">
      <c r="A1612" t="s">
        <v>13286</v>
      </c>
      <c r="B1612" t="s">
        <v>13287</v>
      </c>
      <c r="C1612" t="s">
        <v>13288</v>
      </c>
      <c r="D1612" t="s">
        <v>13289</v>
      </c>
      <c r="F1612">
        <v>22.1885795593262</v>
      </c>
      <c r="G1612">
        <v>22.032546997070298</v>
      </c>
      <c r="H1612">
        <v>21.763444900512699</v>
      </c>
      <c r="I1612">
        <v>22.253496170043899</v>
      </c>
      <c r="J1612">
        <v>21.8229885101318</v>
      </c>
      <c r="K1612">
        <v>21.586919784545898</v>
      </c>
      <c r="L1612">
        <f t="shared" si="25"/>
        <v>0.10705566406253553</v>
      </c>
      <c r="M1612">
        <v>0.17553589655242499</v>
      </c>
    </row>
    <row r="1613" spans="1:13" x14ac:dyDescent="0.55000000000000004">
      <c r="A1613" t="s">
        <v>8798</v>
      </c>
      <c r="B1613" t="s">
        <v>8799</v>
      </c>
      <c r="C1613" t="s">
        <v>8800</v>
      </c>
      <c r="D1613" t="s">
        <v>8801</v>
      </c>
      <c r="F1613">
        <v>24.540378570556602</v>
      </c>
      <c r="G1613">
        <v>24.6039943695068</v>
      </c>
      <c r="H1613">
        <v>24.581184387206999</v>
      </c>
      <c r="I1613">
        <v>24.377824783325199</v>
      </c>
      <c r="J1613">
        <v>24.5105075836182</v>
      </c>
      <c r="K1613">
        <v>24.5165309906006</v>
      </c>
      <c r="L1613">
        <f t="shared" si="25"/>
        <v>0.10689798990880206</v>
      </c>
      <c r="M1613">
        <v>1.0255092995583099</v>
      </c>
    </row>
    <row r="1614" spans="1:13" x14ac:dyDescent="0.55000000000000004">
      <c r="A1614" t="s">
        <v>23419</v>
      </c>
      <c r="B1614" t="s">
        <v>23420</v>
      </c>
      <c r="C1614" t="s">
        <v>23421</v>
      </c>
      <c r="D1614" t="s">
        <v>23422</v>
      </c>
      <c r="F1614">
        <v>21.842300415039102</v>
      </c>
      <c r="G1614">
        <v>22.052583694458001</v>
      </c>
      <c r="H1614">
        <v>22.008811950683601</v>
      </c>
      <c r="I1614">
        <v>21.751235961914102</v>
      </c>
      <c r="J1614">
        <v>21.857568740844702</v>
      </c>
      <c r="K1614">
        <v>21.9742126464844</v>
      </c>
      <c r="L1614">
        <f t="shared" si="25"/>
        <v>0.1068929036458286</v>
      </c>
      <c r="M1614">
        <v>0.51642364814638697</v>
      </c>
    </row>
    <row r="1615" spans="1:13" x14ac:dyDescent="0.55000000000000004">
      <c r="A1615" t="s">
        <v>5104</v>
      </c>
      <c r="B1615" t="s">
        <v>5105</v>
      </c>
      <c r="C1615" t="s">
        <v>5106</v>
      </c>
      <c r="D1615" t="s">
        <v>5107</v>
      </c>
      <c r="F1615">
        <v>27.948377609252901</v>
      </c>
      <c r="G1615">
        <v>27.948377609252901</v>
      </c>
      <c r="H1615">
        <v>27.942796707153299</v>
      </c>
      <c r="I1615">
        <v>27.856380462646499</v>
      </c>
      <c r="J1615">
        <v>28.0030307769775</v>
      </c>
      <c r="K1615">
        <v>27.659488677978501</v>
      </c>
      <c r="L1615">
        <f t="shared" si="25"/>
        <v>0.10688400268553266</v>
      </c>
      <c r="M1615">
        <v>0.46421011477676999</v>
      </c>
    </row>
    <row r="1616" spans="1:13" x14ac:dyDescent="0.55000000000000004">
      <c r="A1616" t="s">
        <v>5822</v>
      </c>
      <c r="B1616" t="s">
        <v>5823</v>
      </c>
      <c r="C1616" t="s">
        <v>5824</v>
      </c>
      <c r="D1616" t="s">
        <v>5825</v>
      </c>
      <c r="F1616">
        <v>29.4393634796143</v>
      </c>
      <c r="G1616">
        <v>29.589780807495099</v>
      </c>
      <c r="H1616">
        <v>29.525892257690401</v>
      </c>
      <c r="I1616">
        <v>29.512769699096701</v>
      </c>
      <c r="J1616">
        <v>29.357833862304702</v>
      </c>
      <c r="K1616">
        <v>29.364110946655298</v>
      </c>
      <c r="L1616">
        <f t="shared" si="25"/>
        <v>0.10677401224770477</v>
      </c>
      <c r="M1616">
        <v>0.73227936977372199</v>
      </c>
    </row>
    <row r="1617" spans="1:13" x14ac:dyDescent="0.55000000000000004">
      <c r="A1617" t="s">
        <v>13098</v>
      </c>
      <c r="B1617" t="s">
        <v>13099</v>
      </c>
      <c r="C1617" t="s">
        <v>13100</v>
      </c>
      <c r="D1617" t="s">
        <v>13101</v>
      </c>
      <c r="F1617">
        <v>23.895042419433601</v>
      </c>
      <c r="G1617">
        <v>23.876426696777301</v>
      </c>
      <c r="H1617">
        <v>23.828809738159201</v>
      </c>
      <c r="I1617">
        <v>23.857568740844702</v>
      </c>
      <c r="J1617">
        <v>23.779565811157202</v>
      </c>
      <c r="K1617">
        <v>23.643062591552699</v>
      </c>
      <c r="L1617">
        <f t="shared" si="25"/>
        <v>0.10669390360516573</v>
      </c>
      <c r="M1617">
        <v>0.74524836506744996</v>
      </c>
    </row>
    <row r="1618" spans="1:13" x14ac:dyDescent="0.55000000000000004">
      <c r="A1618" t="s">
        <v>3636</v>
      </c>
      <c r="B1618" t="s">
        <v>3637</v>
      </c>
      <c r="C1618" t="s">
        <v>3638</v>
      </c>
      <c r="D1618" t="s">
        <v>3639</v>
      </c>
      <c r="F1618">
        <v>25.6730346679688</v>
      </c>
      <c r="G1618">
        <v>25.8528137207031</v>
      </c>
      <c r="H1618">
        <v>25.7568454742432</v>
      </c>
      <c r="I1618">
        <v>25.6039943695068</v>
      </c>
      <c r="J1618">
        <v>25.60964012146</v>
      </c>
      <c r="K1618">
        <v>25.749191284179702</v>
      </c>
      <c r="L1618">
        <f t="shared" si="25"/>
        <v>0.10662269592286577</v>
      </c>
      <c r="M1618">
        <v>0.68968473817318299</v>
      </c>
    </row>
    <row r="1619" spans="1:13" x14ac:dyDescent="0.55000000000000004">
      <c r="A1619" t="s">
        <v>31083</v>
      </c>
      <c r="B1619" t="s">
        <v>31084</v>
      </c>
      <c r="C1619" t="s">
        <v>31085</v>
      </c>
      <c r="D1619" t="s">
        <v>31086</v>
      </c>
      <c r="F1619">
        <v>23.2678527832031</v>
      </c>
      <c r="G1619">
        <v>23.2678527832031</v>
      </c>
      <c r="H1619">
        <v>23.253496170043899</v>
      </c>
      <c r="I1619">
        <v>23.209552764892599</v>
      </c>
      <c r="J1619">
        <v>23.0837516784668</v>
      </c>
      <c r="K1619">
        <v>23.176456451416001</v>
      </c>
      <c r="L1619">
        <f t="shared" si="25"/>
        <v>0.10648028055823033</v>
      </c>
      <c r="M1619">
        <v>1.31394920050246</v>
      </c>
    </row>
    <row r="1620" spans="1:13" x14ac:dyDescent="0.55000000000000004">
      <c r="A1620" t="s">
        <v>23931</v>
      </c>
      <c r="B1620" t="s">
        <v>23932</v>
      </c>
      <c r="C1620" t="s">
        <v>23933</v>
      </c>
      <c r="D1620" t="s">
        <v>23934</v>
      </c>
      <c r="F1620">
        <v>23.9759635925293</v>
      </c>
      <c r="G1620">
        <v>23.876426696777301</v>
      </c>
      <c r="H1620">
        <v>23.7695121765137</v>
      </c>
      <c r="I1620">
        <v>23.6971035003662</v>
      </c>
      <c r="J1620">
        <v>23.664922714233398</v>
      </c>
      <c r="K1620">
        <v>23.940557479858398</v>
      </c>
      <c r="L1620">
        <f t="shared" si="25"/>
        <v>0.10643959045410156</v>
      </c>
      <c r="M1620">
        <v>0.43181837261100497</v>
      </c>
    </row>
    <row r="1621" spans="1:13" x14ac:dyDescent="0.55000000000000004">
      <c r="A1621" t="s">
        <v>32091</v>
      </c>
      <c r="B1621" t="s">
        <v>32092</v>
      </c>
      <c r="C1621" t="s">
        <v>32093</v>
      </c>
      <c r="D1621" t="s">
        <v>32094</v>
      </c>
      <c r="F1621">
        <v>26.1851806640625</v>
      </c>
      <c r="G1621">
        <v>26.125339508056602</v>
      </c>
      <c r="H1621">
        <v>26.087398529052699</v>
      </c>
      <c r="I1621">
        <v>25.9846801757813</v>
      </c>
      <c r="J1621">
        <v>26.077245712280298</v>
      </c>
      <c r="K1621">
        <v>26.016908645629901</v>
      </c>
      <c r="L1621">
        <f t="shared" si="25"/>
        <v>0.10636138916009941</v>
      </c>
      <c r="M1621">
        <v>1.2690989367777901</v>
      </c>
    </row>
    <row r="1622" spans="1:13" x14ac:dyDescent="0.55000000000000004">
      <c r="A1622" t="s">
        <v>28079</v>
      </c>
      <c r="B1622" t="s">
        <v>28080</v>
      </c>
      <c r="C1622" t="s">
        <v>28081</v>
      </c>
      <c r="D1622" t="s">
        <v>28082</v>
      </c>
      <c r="F1622">
        <v>25.313543319702099</v>
      </c>
      <c r="G1622">
        <v>25.285596847534201</v>
      </c>
      <c r="H1622">
        <v>25.056724548339801</v>
      </c>
      <c r="I1622">
        <v>25.0062446594238</v>
      </c>
      <c r="J1622">
        <v>24.993345260620099</v>
      </c>
      <c r="K1622">
        <v>25.337560653686499</v>
      </c>
      <c r="L1622">
        <f t="shared" si="25"/>
        <v>0.10623804728190223</v>
      </c>
      <c r="M1622">
        <v>0.31234129473601002</v>
      </c>
    </row>
    <row r="1623" spans="1:13" x14ac:dyDescent="0.55000000000000004">
      <c r="A1623" t="s">
        <v>12534</v>
      </c>
      <c r="B1623" t="s">
        <v>12535</v>
      </c>
      <c r="C1623" t="s">
        <v>12536</v>
      </c>
      <c r="D1623" t="s">
        <v>12537</v>
      </c>
      <c r="F1623">
        <v>19.8244113922119</v>
      </c>
      <c r="G1623">
        <v>20.145692825317401</v>
      </c>
      <c r="H1623">
        <v>20.015632629394499</v>
      </c>
      <c r="I1623">
        <v>19.543458938598601</v>
      </c>
      <c r="J1623">
        <v>20.2763977050781</v>
      </c>
      <c r="K1623">
        <v>19.847408294677699</v>
      </c>
      <c r="L1623">
        <f t="shared" si="25"/>
        <v>0.10615730285646663</v>
      </c>
      <c r="M1623">
        <v>0.173121456910066</v>
      </c>
    </row>
    <row r="1624" spans="1:13" x14ac:dyDescent="0.55000000000000004">
      <c r="A1624" t="s">
        <v>24487</v>
      </c>
      <c r="B1624" t="s">
        <v>24488</v>
      </c>
      <c r="C1624" t="s">
        <v>24489</v>
      </c>
      <c r="D1624" t="s">
        <v>24490</v>
      </c>
      <c r="F1624">
        <v>23.0190315246582</v>
      </c>
      <c r="G1624">
        <v>22.577732086181602</v>
      </c>
      <c r="H1624">
        <v>22.747144699096701</v>
      </c>
      <c r="I1624">
        <v>22.5332641601563</v>
      </c>
      <c r="J1624">
        <v>22.838459014892599</v>
      </c>
      <c r="K1624">
        <v>22.6540336608887</v>
      </c>
      <c r="L1624">
        <f t="shared" si="25"/>
        <v>0.10605049133296518</v>
      </c>
      <c r="M1624">
        <v>0.27213238961770397</v>
      </c>
    </row>
    <row r="1625" spans="1:13" x14ac:dyDescent="0.55000000000000004">
      <c r="A1625" t="s">
        <v>16600</v>
      </c>
      <c r="B1625" t="s">
        <v>16601</v>
      </c>
      <c r="C1625" t="s">
        <v>16602</v>
      </c>
      <c r="D1625" t="s">
        <v>16603</v>
      </c>
      <c r="F1625">
        <v>22.667091369628899</v>
      </c>
      <c r="G1625">
        <v>22.472587585449201</v>
      </c>
      <c r="H1625">
        <v>22.383110046386701</v>
      </c>
      <c r="I1625">
        <v>22.743040084838899</v>
      </c>
      <c r="J1625">
        <v>22.148799896240199</v>
      </c>
      <c r="K1625">
        <v>22.312852859497099</v>
      </c>
      <c r="L1625">
        <f t="shared" si="25"/>
        <v>0.10603205362953361</v>
      </c>
      <c r="M1625">
        <v>0.20952963815867701</v>
      </c>
    </row>
    <row r="1626" spans="1:13" x14ac:dyDescent="0.55000000000000004">
      <c r="A1626" t="s">
        <v>29807</v>
      </c>
      <c r="B1626" t="s">
        <v>29808</v>
      </c>
      <c r="C1626" t="s">
        <v>29809</v>
      </c>
      <c r="D1626" t="s">
        <v>29810</v>
      </c>
      <c r="F1626">
        <v>22.582332611083999</v>
      </c>
      <c r="G1626">
        <v>22.6562194824219</v>
      </c>
      <c r="H1626">
        <v>22.667091369628899</v>
      </c>
      <c r="I1626">
        <v>22.563837051391602</v>
      </c>
      <c r="J1626">
        <v>22.566162109375</v>
      </c>
      <c r="K1626">
        <v>22.457637786865199</v>
      </c>
      <c r="L1626">
        <f t="shared" si="25"/>
        <v>0.10600217183432648</v>
      </c>
      <c r="M1626">
        <v>1.1174228454388899</v>
      </c>
    </row>
    <row r="1627" spans="1:13" x14ac:dyDescent="0.55000000000000004">
      <c r="A1627" t="s">
        <v>20659</v>
      </c>
      <c r="B1627" t="s">
        <v>20660</v>
      </c>
      <c r="C1627" t="s">
        <v>20661</v>
      </c>
      <c r="D1627" t="s">
        <v>20662</v>
      </c>
      <c r="F1627">
        <v>21.819093704223601</v>
      </c>
      <c r="G1627">
        <v>22.218450546264599</v>
      </c>
      <c r="H1627">
        <v>22.078874588012699</v>
      </c>
      <c r="I1627">
        <v>21.7593879699707</v>
      </c>
      <c r="J1627">
        <v>21.8876247406006</v>
      </c>
      <c r="K1627">
        <v>22.151899337768601</v>
      </c>
      <c r="L1627">
        <f t="shared" si="25"/>
        <v>0.10583559672032905</v>
      </c>
      <c r="M1627">
        <v>0.25578515977125699</v>
      </c>
    </row>
    <row r="1628" spans="1:13" x14ac:dyDescent="0.55000000000000004">
      <c r="A1628" t="s">
        <v>3336</v>
      </c>
      <c r="B1628" t="s">
        <v>3337</v>
      </c>
      <c r="C1628" t="s">
        <v>3338</v>
      </c>
      <c r="D1628" t="s">
        <v>3339</v>
      </c>
      <c r="F1628">
        <v>23.809312820434599</v>
      </c>
      <c r="G1628">
        <v>23.867029190063501</v>
      </c>
      <c r="H1628">
        <v>23.857568740844702</v>
      </c>
      <c r="I1628">
        <v>23.7389240264893</v>
      </c>
      <c r="J1628">
        <v>23.718164443969702</v>
      </c>
      <c r="K1628">
        <v>23.7593879699707</v>
      </c>
      <c r="L1628">
        <f t="shared" si="25"/>
        <v>0.10581143697103457</v>
      </c>
      <c r="M1628">
        <v>2.1032481663534699</v>
      </c>
    </row>
    <row r="1629" spans="1:13" x14ac:dyDescent="0.55000000000000004">
      <c r="A1629" t="s">
        <v>27319</v>
      </c>
      <c r="B1629" t="s">
        <v>27320</v>
      </c>
      <c r="C1629" t="s">
        <v>27321</v>
      </c>
      <c r="D1629" t="s">
        <v>27322</v>
      </c>
      <c r="F1629">
        <v>23.3511066436768</v>
      </c>
      <c r="G1629">
        <v>23.117435455322301</v>
      </c>
      <c r="H1629">
        <v>23.540378570556602</v>
      </c>
      <c r="I1629">
        <v>23.253496170043899</v>
      </c>
      <c r="J1629">
        <v>23.230226516723601</v>
      </c>
      <c r="K1629">
        <v>23.208065032958999</v>
      </c>
      <c r="L1629">
        <f t="shared" si="25"/>
        <v>0.10571098327639916</v>
      </c>
      <c r="M1629">
        <v>0.35791313161077498</v>
      </c>
    </row>
    <row r="1630" spans="1:13" x14ac:dyDescent="0.55000000000000004">
      <c r="A1630" t="s">
        <v>5854</v>
      </c>
      <c r="B1630" t="s">
        <v>5855</v>
      </c>
      <c r="C1630" t="s">
        <v>5856</v>
      </c>
      <c r="D1630" t="s">
        <v>5857</v>
      </c>
      <c r="F1630">
        <v>22.005388259887699</v>
      </c>
      <c r="G1630">
        <v>21.981199264526399</v>
      </c>
      <c r="H1630">
        <v>21.942348480224599</v>
      </c>
      <c r="I1630">
        <v>22.114261627197301</v>
      </c>
      <c r="J1630">
        <v>21.830743789672901</v>
      </c>
      <c r="K1630">
        <v>21.667091369628899</v>
      </c>
      <c r="L1630">
        <f t="shared" si="25"/>
        <v>0.1056130727131972</v>
      </c>
      <c r="M1630">
        <v>0.32958092683769302</v>
      </c>
    </row>
    <row r="1631" spans="1:13" x14ac:dyDescent="0.55000000000000004">
      <c r="A1631" t="s">
        <v>20535</v>
      </c>
      <c r="B1631" t="s">
        <v>20536</v>
      </c>
      <c r="C1631" t="s">
        <v>20537</v>
      </c>
      <c r="D1631" t="s">
        <v>20538</v>
      </c>
      <c r="F1631">
        <v>23.170354843139599</v>
      </c>
      <c r="G1631">
        <v>23.323886871337901</v>
      </c>
      <c r="H1631">
        <v>23.234619140625</v>
      </c>
      <c r="I1631">
        <v>22.947708129882798</v>
      </c>
      <c r="J1631">
        <v>23.337560653686499</v>
      </c>
      <c r="K1631">
        <v>23.126916885376001</v>
      </c>
      <c r="L1631">
        <f t="shared" si="25"/>
        <v>0.10555839538573153</v>
      </c>
      <c r="M1631">
        <v>0.36379151761492201</v>
      </c>
    </row>
    <row r="1632" spans="1:13" x14ac:dyDescent="0.55000000000000004">
      <c r="A1632" t="s">
        <v>20607</v>
      </c>
      <c r="B1632" t="s">
        <v>20608</v>
      </c>
      <c r="C1632" t="s">
        <v>20609</v>
      </c>
      <c r="D1632" t="s">
        <v>20610</v>
      </c>
      <c r="F1632">
        <v>19.498319625854499</v>
      </c>
      <c r="G1632">
        <v>19.296463012695298</v>
      </c>
      <c r="H1632">
        <v>17.7154865264893</v>
      </c>
      <c r="I1632">
        <v>18.307151794433601</v>
      </c>
      <c r="J1632">
        <v>18.4899501800537</v>
      </c>
      <c r="K1632">
        <v>19.396965026855501</v>
      </c>
      <c r="L1632">
        <f t="shared" si="25"/>
        <v>0.10540072123209754</v>
      </c>
      <c r="M1632">
        <v>5.5386233721115799E-2</v>
      </c>
    </row>
    <row r="1633" spans="1:13" x14ac:dyDescent="0.55000000000000004">
      <c r="A1633" t="s">
        <v>25003</v>
      </c>
      <c r="B1633" t="s">
        <v>25004</v>
      </c>
      <c r="C1633" t="s">
        <v>25005</v>
      </c>
      <c r="D1633" t="s">
        <v>25006</v>
      </c>
      <c r="F1633">
        <v>24.1565341949463</v>
      </c>
      <c r="G1633">
        <v>24.027492523193398</v>
      </c>
      <c r="H1633">
        <v>24.085374832153299</v>
      </c>
      <c r="I1633">
        <v>24.01051902771</v>
      </c>
      <c r="J1633">
        <v>23.993345260620099</v>
      </c>
      <c r="K1633">
        <v>23.949489593505898</v>
      </c>
      <c r="L1633">
        <f t="shared" si="25"/>
        <v>0.10534922281900094</v>
      </c>
      <c r="M1633">
        <v>1.1931205876227799</v>
      </c>
    </row>
    <row r="1634" spans="1:13" x14ac:dyDescent="0.55000000000000004">
      <c r="A1634" t="s">
        <v>2032</v>
      </c>
      <c r="B1634" t="s">
        <v>2033</v>
      </c>
      <c r="C1634" t="s">
        <v>2034</v>
      </c>
      <c r="D1634" t="s">
        <v>2035</v>
      </c>
      <c r="F1634">
        <v>19.827472686767599</v>
      </c>
      <c r="G1634">
        <v>19.680648803710898</v>
      </c>
      <c r="H1634">
        <v>17.8020324707031</v>
      </c>
      <c r="I1634">
        <v>19.512332916259801</v>
      </c>
      <c r="J1634">
        <v>19.132791519165</v>
      </c>
      <c r="K1634">
        <v>18.3490695953369</v>
      </c>
      <c r="L1634">
        <f t="shared" si="25"/>
        <v>0.10531997680663352</v>
      </c>
      <c r="M1634">
        <v>4.9047138372793397E-2</v>
      </c>
    </row>
    <row r="1635" spans="1:13" x14ac:dyDescent="0.55000000000000004">
      <c r="A1635" t="s">
        <v>23747</v>
      </c>
      <c r="B1635" t="s">
        <v>23748</v>
      </c>
      <c r="C1635" t="s">
        <v>23749</v>
      </c>
      <c r="D1635" t="s">
        <v>23750</v>
      </c>
      <c r="F1635">
        <v>24.246265411376999</v>
      </c>
      <c r="G1635">
        <v>24.357833862304702</v>
      </c>
      <c r="H1635">
        <v>24.209552764892599</v>
      </c>
      <c r="I1635">
        <v>24.231691360473601</v>
      </c>
      <c r="J1635">
        <v>24.1565341949463</v>
      </c>
      <c r="K1635">
        <v>24.1094856262207</v>
      </c>
      <c r="L1635">
        <f t="shared" si="25"/>
        <v>0.10531361897790248</v>
      </c>
      <c r="M1635">
        <v>0.85817925239068604</v>
      </c>
    </row>
    <row r="1636" spans="1:13" x14ac:dyDescent="0.55000000000000004">
      <c r="A1636" t="s">
        <v>11314</v>
      </c>
      <c r="B1636" t="s">
        <v>11315</v>
      </c>
      <c r="C1636" t="s">
        <v>11316</v>
      </c>
      <c r="D1636" t="s">
        <v>11317</v>
      </c>
      <c r="F1636">
        <v>24.749191284179702</v>
      </c>
      <c r="G1636">
        <v>24.804397583007798</v>
      </c>
      <c r="H1636">
        <v>24.764457702636701</v>
      </c>
      <c r="I1636">
        <v>24.6971035003662</v>
      </c>
      <c r="J1636">
        <v>24.718164443969702</v>
      </c>
      <c r="K1636">
        <v>24.586919784545898</v>
      </c>
      <c r="L1636">
        <f t="shared" si="25"/>
        <v>0.10528628031413234</v>
      </c>
      <c r="M1636">
        <v>1.1279661009780599</v>
      </c>
    </row>
    <row r="1637" spans="1:13" x14ac:dyDescent="0.55000000000000004">
      <c r="A1637" t="s">
        <v>26327</v>
      </c>
      <c r="B1637" t="s">
        <v>26328</v>
      </c>
      <c r="C1637" t="s">
        <v>26329</v>
      </c>
      <c r="D1637" t="s">
        <v>26330</v>
      </c>
      <c r="F1637">
        <v>22.596052169799801</v>
      </c>
      <c r="G1637">
        <v>22.535640716552699</v>
      </c>
      <c r="H1637">
        <v>22.645263671875</v>
      </c>
      <c r="I1637">
        <v>22.3910007476807</v>
      </c>
      <c r="J1637">
        <v>22.605125427246101</v>
      </c>
      <c r="K1637">
        <v>22.465131759643601</v>
      </c>
      <c r="L1637">
        <f t="shared" si="25"/>
        <v>0.10523287455236385</v>
      </c>
      <c r="M1637">
        <v>0.68003291759070394</v>
      </c>
    </row>
    <row r="1638" spans="1:13" x14ac:dyDescent="0.55000000000000004">
      <c r="A1638" t="s">
        <v>22863</v>
      </c>
      <c r="B1638" t="s">
        <v>22864</v>
      </c>
      <c r="C1638" t="s">
        <v>22865</v>
      </c>
      <c r="D1638" t="s">
        <v>22866</v>
      </c>
      <c r="F1638">
        <v>23.779565811157202</v>
      </c>
      <c r="G1638">
        <v>23.828809738159201</v>
      </c>
      <c r="H1638">
        <v>23.664922714233398</v>
      </c>
      <c r="I1638">
        <v>23.7076721191406</v>
      </c>
      <c r="J1638">
        <v>23.686456680297901</v>
      </c>
      <c r="K1638">
        <v>23.563837051391602</v>
      </c>
      <c r="L1638">
        <f t="shared" si="25"/>
        <v>0.10511080423989938</v>
      </c>
      <c r="M1638">
        <v>0.72838803978835798</v>
      </c>
    </row>
    <row r="1639" spans="1:13" x14ac:dyDescent="0.55000000000000004">
      <c r="A1639" t="s">
        <v>28071</v>
      </c>
      <c r="B1639" t="s">
        <v>28072</v>
      </c>
      <c r="C1639" t="s">
        <v>28073</v>
      </c>
      <c r="D1639" t="s">
        <v>28074</v>
      </c>
      <c r="F1639">
        <v>25.999809265136701</v>
      </c>
      <c r="G1639">
        <v>26.1390705108643</v>
      </c>
      <c r="H1639">
        <v>26.1565341949463</v>
      </c>
      <c r="I1639">
        <v>26.0317058563232</v>
      </c>
      <c r="J1639">
        <v>25.906557083129901</v>
      </c>
      <c r="K1639">
        <v>26.042182922363299</v>
      </c>
      <c r="L1639">
        <f t="shared" si="25"/>
        <v>0.10498936971030659</v>
      </c>
      <c r="M1639">
        <v>0.72834607150696895</v>
      </c>
    </row>
    <row r="1640" spans="1:13" x14ac:dyDescent="0.55000000000000004">
      <c r="A1640" t="s">
        <v>29027</v>
      </c>
      <c r="B1640" t="s">
        <v>29028</v>
      </c>
      <c r="C1640" t="s">
        <v>29029</v>
      </c>
      <c r="D1640" t="s">
        <v>29030</v>
      </c>
      <c r="F1640">
        <v>20.3211345672607</v>
      </c>
      <c r="G1640">
        <v>20.120601654052699</v>
      </c>
      <c r="H1640">
        <v>19.988151550293001</v>
      </c>
      <c r="I1640">
        <v>20.332105636596701</v>
      </c>
      <c r="J1640">
        <v>19.713760375976602</v>
      </c>
      <c r="K1640">
        <v>20.0690727233887</v>
      </c>
      <c r="L1640">
        <f t="shared" si="25"/>
        <v>0.10498301188146897</v>
      </c>
      <c r="M1640">
        <v>0.19835022328430699</v>
      </c>
    </row>
    <row r="1641" spans="1:13" x14ac:dyDescent="0.55000000000000004">
      <c r="A1641" t="s">
        <v>6758</v>
      </c>
      <c r="B1641" t="s">
        <v>6759</v>
      </c>
      <c r="C1641" t="s">
        <v>6760</v>
      </c>
      <c r="D1641" t="s">
        <v>6761</v>
      </c>
      <c r="F1641">
        <v>24.728582382202099</v>
      </c>
      <c r="G1641">
        <v>24.799465179443398</v>
      </c>
      <c r="H1641">
        <v>24.789548873901399</v>
      </c>
      <c r="I1641">
        <v>24.643062591552699</v>
      </c>
      <c r="J1641">
        <v>24.7389240264893</v>
      </c>
      <c r="K1641">
        <v>24.6208686828613</v>
      </c>
      <c r="L1641">
        <f t="shared" si="25"/>
        <v>0.10491371154786577</v>
      </c>
      <c r="M1641">
        <v>1.16176783209389</v>
      </c>
    </row>
    <row r="1642" spans="1:13" x14ac:dyDescent="0.55000000000000004">
      <c r="A1642" t="s">
        <v>20927</v>
      </c>
      <c r="B1642" t="s">
        <v>20928</v>
      </c>
      <c r="C1642" t="s">
        <v>20929</v>
      </c>
      <c r="D1642" t="s">
        <v>20930</v>
      </c>
      <c r="F1642">
        <v>22.736860275268601</v>
      </c>
      <c r="G1642">
        <v>22.8839015960693</v>
      </c>
      <c r="H1642">
        <v>22.924337387085</v>
      </c>
      <c r="I1642">
        <v>22.7223415374756</v>
      </c>
      <c r="J1642">
        <v>22.779565811157202</v>
      </c>
      <c r="K1642">
        <v>22.728582382202099</v>
      </c>
      <c r="L1642">
        <f t="shared" si="25"/>
        <v>0.10486984252933595</v>
      </c>
      <c r="M1642">
        <v>0.81184668517690495</v>
      </c>
    </row>
    <row r="1643" spans="1:13" x14ac:dyDescent="0.55000000000000004">
      <c r="A1643" t="s">
        <v>27263</v>
      </c>
      <c r="B1643" t="s">
        <v>27264</v>
      </c>
      <c r="C1643" t="s">
        <v>27265</v>
      </c>
      <c r="D1643" t="s">
        <v>27266</v>
      </c>
      <c r="F1643">
        <v>23.967191696166999</v>
      </c>
      <c r="G1643">
        <v>24.209552764892599</v>
      </c>
      <c r="H1643">
        <v>24.238996505737301</v>
      </c>
      <c r="I1643">
        <v>24.0190315246582</v>
      </c>
      <c r="J1643">
        <v>24.187068939208999</v>
      </c>
      <c r="K1643">
        <v>23.895042419433601</v>
      </c>
      <c r="L1643">
        <f t="shared" si="25"/>
        <v>0.10486602783203125</v>
      </c>
      <c r="M1643">
        <v>0.36242623792537898</v>
      </c>
    </row>
    <row r="1644" spans="1:13" x14ac:dyDescent="0.55000000000000004">
      <c r="A1644" t="s">
        <v>272</v>
      </c>
      <c r="B1644" t="s">
        <v>273</v>
      </c>
      <c r="C1644" t="s">
        <v>274</v>
      </c>
      <c r="D1644" t="s">
        <v>275</v>
      </c>
      <c r="F1644">
        <v>24.586919784545898</v>
      </c>
      <c r="G1644">
        <v>24.5105075836182</v>
      </c>
      <c r="H1644">
        <v>24.754299163818398</v>
      </c>
      <c r="I1644">
        <v>24.296140670776399</v>
      </c>
      <c r="J1644">
        <v>24.5285034179688</v>
      </c>
      <c r="K1644">
        <v>24.712928771972699</v>
      </c>
      <c r="L1644">
        <f t="shared" si="25"/>
        <v>0.10471789042152935</v>
      </c>
      <c r="M1644">
        <v>0.303374628449329</v>
      </c>
    </row>
    <row r="1645" spans="1:13" x14ac:dyDescent="0.55000000000000004">
      <c r="A1645" t="s">
        <v>25179</v>
      </c>
      <c r="B1645" t="s">
        <v>25180</v>
      </c>
      <c r="C1645" t="s">
        <v>25181</v>
      </c>
      <c r="D1645" t="s">
        <v>25182</v>
      </c>
      <c r="F1645">
        <v>22.6208686828613</v>
      </c>
      <c r="G1645">
        <v>22.377824783325199</v>
      </c>
      <c r="H1645">
        <v>22.396236419677699</v>
      </c>
      <c r="I1645">
        <v>22.593774795532202</v>
      </c>
      <c r="J1645">
        <v>22.329372406005898</v>
      </c>
      <c r="K1645">
        <v>22.158077239990199</v>
      </c>
      <c r="L1645">
        <f t="shared" si="25"/>
        <v>0.10456848144530184</v>
      </c>
      <c r="M1645">
        <v>0.28302883103854798</v>
      </c>
    </row>
    <row r="1646" spans="1:13" x14ac:dyDescent="0.55000000000000004">
      <c r="A1646" t="s">
        <v>28635</v>
      </c>
      <c r="B1646" t="s">
        <v>28636</v>
      </c>
      <c r="C1646" t="s">
        <v>28637</v>
      </c>
      <c r="D1646" t="s">
        <v>28638</v>
      </c>
      <c r="F1646">
        <v>21.075614929199201</v>
      </c>
      <c r="G1646">
        <v>20.264991760253899</v>
      </c>
      <c r="H1646">
        <v>20.264991760253899</v>
      </c>
      <c r="I1646">
        <v>21.247714996337901</v>
      </c>
      <c r="J1646">
        <v>20.015632629394499</v>
      </c>
      <c r="K1646">
        <v>20.029178619384801</v>
      </c>
      <c r="L1646">
        <f t="shared" si="25"/>
        <v>0.10435740152993134</v>
      </c>
      <c r="M1646">
        <v>7.4853348078673193E-2</v>
      </c>
    </row>
    <row r="1647" spans="1:13" x14ac:dyDescent="0.55000000000000004">
      <c r="A1647" t="s">
        <v>15604</v>
      </c>
      <c r="B1647" t="s">
        <v>15605</v>
      </c>
      <c r="C1647" t="s">
        <v>15606</v>
      </c>
      <c r="D1647" t="s">
        <v>15607</v>
      </c>
      <c r="F1647">
        <v>24.377824783325199</v>
      </c>
      <c r="G1647">
        <v>24.289119720458999</v>
      </c>
      <c r="H1647">
        <v>24.246265411376999</v>
      </c>
      <c r="I1647">
        <v>24.296140670776399</v>
      </c>
      <c r="J1647">
        <v>24.1094856262207</v>
      </c>
      <c r="K1647">
        <v>24.194602966308601</v>
      </c>
      <c r="L1647">
        <f t="shared" si="25"/>
        <v>0.10432688395183121</v>
      </c>
      <c r="M1647">
        <v>0.71819802042839198</v>
      </c>
    </row>
    <row r="1648" spans="1:13" x14ac:dyDescent="0.55000000000000004">
      <c r="A1648" t="s">
        <v>2248</v>
      </c>
      <c r="B1648" t="s">
        <v>2249</v>
      </c>
      <c r="C1648" t="s">
        <v>2250</v>
      </c>
      <c r="D1648" t="s">
        <v>2251</v>
      </c>
      <c r="F1648">
        <v>23.838459014892599</v>
      </c>
      <c r="G1648">
        <v>24.1565341949463</v>
      </c>
      <c r="H1648">
        <v>23.867029190063501</v>
      </c>
      <c r="I1648">
        <v>23.7076721191406</v>
      </c>
      <c r="J1648">
        <v>23.848045349121101</v>
      </c>
      <c r="K1648">
        <v>23.993345260620099</v>
      </c>
      <c r="L1648">
        <f t="shared" si="25"/>
        <v>0.10431989034020006</v>
      </c>
      <c r="M1648">
        <v>0.327923168870491</v>
      </c>
    </row>
    <row r="1649" spans="1:13" x14ac:dyDescent="0.55000000000000004">
      <c r="A1649" t="s">
        <v>13782</v>
      </c>
      <c r="B1649" t="s">
        <v>13783</v>
      </c>
      <c r="C1649" t="s">
        <v>13784</v>
      </c>
      <c r="D1649" t="s">
        <v>13785</v>
      </c>
      <c r="F1649">
        <v>21.60964012146</v>
      </c>
      <c r="G1649">
        <v>21.442529678344702</v>
      </c>
      <c r="H1649">
        <v>21.432371139526399</v>
      </c>
      <c r="I1649">
        <v>21.487384796142599</v>
      </c>
      <c r="J1649">
        <v>21.241909027099599</v>
      </c>
      <c r="K1649">
        <v>21.442529678344702</v>
      </c>
      <c r="L1649">
        <f t="shared" si="25"/>
        <v>0.10423914591473249</v>
      </c>
      <c r="M1649">
        <v>0.47687639627527501</v>
      </c>
    </row>
    <row r="1650" spans="1:13" x14ac:dyDescent="0.55000000000000004">
      <c r="A1650" t="s">
        <v>23223</v>
      </c>
      <c r="B1650" t="s">
        <v>23224</v>
      </c>
      <c r="C1650" t="s">
        <v>23225</v>
      </c>
      <c r="D1650" t="s">
        <v>23226</v>
      </c>
      <c r="F1650">
        <v>22.929763793945298</v>
      </c>
      <c r="G1650">
        <v>23.022422790527301</v>
      </c>
      <c r="H1650">
        <v>23.162693023681602</v>
      </c>
      <c r="I1650">
        <v>22.958368301391602</v>
      </c>
      <c r="J1650">
        <v>22.880168914794901</v>
      </c>
      <c r="K1650">
        <v>22.963668823242202</v>
      </c>
      <c r="L1650">
        <f t="shared" si="25"/>
        <v>0.10422452290849549</v>
      </c>
      <c r="M1650">
        <v>0.64594456234686304</v>
      </c>
    </row>
    <row r="1651" spans="1:13" x14ac:dyDescent="0.55000000000000004">
      <c r="A1651" t="s">
        <v>12278</v>
      </c>
      <c r="B1651" t="s">
        <v>12279</v>
      </c>
      <c r="C1651" t="s">
        <v>12280</v>
      </c>
      <c r="D1651" t="s">
        <v>12281</v>
      </c>
      <c r="F1651">
        <v>20.988151550293001</v>
      </c>
      <c r="G1651">
        <v>20.627561569213899</v>
      </c>
      <c r="H1651">
        <v>20.563837051391602</v>
      </c>
      <c r="I1651">
        <v>20.909763336181602</v>
      </c>
      <c r="J1651">
        <v>20.7389240264893</v>
      </c>
      <c r="K1651">
        <v>20.218450546264599</v>
      </c>
      <c r="L1651">
        <f t="shared" si="25"/>
        <v>0.10413742065433595</v>
      </c>
      <c r="M1651">
        <v>0.15851643035520299</v>
      </c>
    </row>
    <row r="1652" spans="1:13" x14ac:dyDescent="0.55000000000000004">
      <c r="A1652" t="s">
        <v>25007</v>
      </c>
      <c r="B1652" t="s">
        <v>25008</v>
      </c>
      <c r="C1652" t="s">
        <v>25009</v>
      </c>
      <c r="D1652" t="s">
        <v>25010</v>
      </c>
      <c r="F1652">
        <v>22.29052734375</v>
      </c>
      <c r="G1652">
        <v>22.4898357391357</v>
      </c>
      <c r="H1652">
        <v>22.353801727294901</v>
      </c>
      <c r="I1652">
        <v>22.224349975585898</v>
      </c>
      <c r="J1652">
        <v>22.154991149902301</v>
      </c>
      <c r="K1652">
        <v>22.442529678344702</v>
      </c>
      <c r="L1652">
        <f t="shared" si="25"/>
        <v>0.10409800211590436</v>
      </c>
      <c r="M1652">
        <v>0.424369189348138</v>
      </c>
    </row>
    <row r="1653" spans="1:13" x14ac:dyDescent="0.55000000000000004">
      <c r="A1653" t="s">
        <v>2368</v>
      </c>
      <c r="B1653" t="s">
        <v>2369</v>
      </c>
      <c r="C1653" t="s">
        <v>2370</v>
      </c>
      <c r="D1653" t="s">
        <v>2371</v>
      </c>
      <c r="F1653">
        <v>24.486158370971701</v>
      </c>
      <c r="G1653">
        <v>23.867029190063501</v>
      </c>
      <c r="H1653">
        <v>24.117435455322301</v>
      </c>
      <c r="I1653">
        <v>24.416996002197301</v>
      </c>
      <c r="J1653">
        <v>23.6971035003662</v>
      </c>
      <c r="K1653">
        <v>24.044269561767599</v>
      </c>
      <c r="L1653">
        <f t="shared" si="25"/>
        <v>0.10408465067546757</v>
      </c>
      <c r="M1653">
        <v>0.14017302280898</v>
      </c>
    </row>
    <row r="1654" spans="1:13" x14ac:dyDescent="0.55000000000000004">
      <c r="A1654" t="s">
        <v>31283</v>
      </c>
      <c r="B1654" t="s">
        <v>31284</v>
      </c>
      <c r="C1654" t="s">
        <v>31285</v>
      </c>
      <c r="D1654" t="s">
        <v>31286</v>
      </c>
      <c r="F1654">
        <v>25.4645080566406</v>
      </c>
      <c r="G1654">
        <v>25.498384475708001</v>
      </c>
      <c r="H1654">
        <v>25.612455368041999</v>
      </c>
      <c r="I1654">
        <v>25.357833862304702</v>
      </c>
      <c r="J1654">
        <v>25.407302856445298</v>
      </c>
      <c r="K1654">
        <v>25.498384475708001</v>
      </c>
      <c r="L1654">
        <f t="shared" si="25"/>
        <v>0.10394223531086055</v>
      </c>
      <c r="M1654">
        <v>0.78904908131221696</v>
      </c>
    </row>
    <row r="1655" spans="1:13" x14ac:dyDescent="0.55000000000000004">
      <c r="A1655" t="s">
        <v>24527</v>
      </c>
      <c r="B1655" t="s">
        <v>24528</v>
      </c>
      <c r="C1655" t="s">
        <v>24529</v>
      </c>
      <c r="D1655" t="s">
        <v>24530</v>
      </c>
      <c r="F1655">
        <v>28.656082153320298</v>
      </c>
      <c r="G1655">
        <v>28.635471343994102</v>
      </c>
      <c r="H1655">
        <v>28.5609245300293</v>
      </c>
      <c r="I1655">
        <v>28.5052165985107</v>
      </c>
      <c r="J1655">
        <v>28.5609245300293</v>
      </c>
      <c r="K1655">
        <v>28.4745998382568</v>
      </c>
      <c r="L1655">
        <f t="shared" si="25"/>
        <v>0.10391235351563566</v>
      </c>
      <c r="M1655">
        <v>1.2698525610056901</v>
      </c>
    </row>
    <row r="1656" spans="1:13" x14ac:dyDescent="0.55000000000000004">
      <c r="A1656" t="s">
        <v>17983</v>
      </c>
      <c r="B1656" t="s">
        <v>17984</v>
      </c>
      <c r="C1656" t="s">
        <v>17985</v>
      </c>
      <c r="D1656" t="s">
        <v>17986</v>
      </c>
      <c r="F1656">
        <v>23.282066345214801</v>
      </c>
      <c r="G1656">
        <v>23.364528656005898</v>
      </c>
      <c r="H1656">
        <v>23.310079574585</v>
      </c>
      <c r="I1656">
        <v>23.253496170043899</v>
      </c>
      <c r="J1656">
        <v>23.225822448730501</v>
      </c>
      <c r="K1656">
        <v>23.165763854980501</v>
      </c>
      <c r="L1656">
        <f t="shared" si="25"/>
        <v>0.10386403401693656</v>
      </c>
      <c r="M1656">
        <v>1.3683991125002699</v>
      </c>
    </row>
    <row r="1657" spans="1:13" x14ac:dyDescent="0.55000000000000004">
      <c r="A1657" t="s">
        <v>19955</v>
      </c>
      <c r="B1657" t="s">
        <v>19956</v>
      </c>
      <c r="C1657" t="s">
        <v>19957</v>
      </c>
      <c r="D1657" t="s">
        <v>19958</v>
      </c>
      <c r="F1657">
        <v>18.640914916992202</v>
      </c>
      <c r="G1657">
        <v>18.623884201049801</v>
      </c>
      <c r="H1657">
        <v>18.630832672119102</v>
      </c>
      <c r="I1657">
        <v>17.235172271728501</v>
      </c>
      <c r="J1657">
        <v>17.874921798706101</v>
      </c>
      <c r="K1657">
        <v>20.474103927612301</v>
      </c>
      <c r="L1657">
        <f t="shared" si="25"/>
        <v>0.10381126403806817</v>
      </c>
      <c r="M1657">
        <v>3.5473331426358098E-2</v>
      </c>
    </row>
    <row r="1658" spans="1:13" x14ac:dyDescent="0.55000000000000004">
      <c r="A1658" t="s">
        <v>25759</v>
      </c>
      <c r="B1658" t="s">
        <v>25760</v>
      </c>
      <c r="C1658" t="s">
        <v>25761</v>
      </c>
      <c r="D1658" t="s">
        <v>25762</v>
      </c>
      <c r="F1658">
        <v>22.191595077514599</v>
      </c>
      <c r="G1658">
        <v>22.270706176757798</v>
      </c>
      <c r="H1658">
        <v>22.577732086181602</v>
      </c>
      <c r="I1658">
        <v>21.9134216308594</v>
      </c>
      <c r="J1658">
        <v>22.385744094848601</v>
      </c>
      <c r="K1658">
        <v>22.4298191070557</v>
      </c>
      <c r="L1658">
        <f t="shared" si="25"/>
        <v>0.10368283589676963</v>
      </c>
      <c r="M1658">
        <v>0.19632129224421099</v>
      </c>
    </row>
    <row r="1659" spans="1:13" x14ac:dyDescent="0.55000000000000004">
      <c r="A1659" t="s">
        <v>32655</v>
      </c>
      <c r="B1659" t="s">
        <v>32656</v>
      </c>
      <c r="C1659" t="s">
        <v>32657</v>
      </c>
      <c r="D1659" t="s">
        <v>32658</v>
      </c>
      <c r="F1659">
        <v>25.327316284179702</v>
      </c>
      <c r="G1659">
        <v>25.264276504516602</v>
      </c>
      <c r="H1659">
        <v>25.264276504516602</v>
      </c>
      <c r="I1659">
        <v>25.2132663726807</v>
      </c>
      <c r="J1659">
        <v>25.133201599121101</v>
      </c>
      <c r="K1659">
        <v>25.1983547210693</v>
      </c>
      <c r="L1659">
        <f t="shared" si="25"/>
        <v>0.10368220011393703</v>
      </c>
      <c r="M1659">
        <v>1.4852810252351101</v>
      </c>
    </row>
    <row r="1660" spans="1:13" x14ac:dyDescent="0.55000000000000004">
      <c r="A1660" t="s">
        <v>12594</v>
      </c>
      <c r="B1660" t="s">
        <v>12595</v>
      </c>
      <c r="C1660" t="s">
        <v>12596</v>
      </c>
      <c r="D1660" t="s">
        <v>12597</v>
      </c>
      <c r="F1660">
        <v>26.45041847229</v>
      </c>
      <c r="G1660">
        <v>26.4876918792725</v>
      </c>
      <c r="H1660">
        <v>26.425024032592798</v>
      </c>
      <c r="I1660">
        <v>26.3926391601563</v>
      </c>
      <c r="J1660">
        <v>26.335859298706101</v>
      </c>
      <c r="K1660">
        <v>26.323886871337901</v>
      </c>
      <c r="L1660">
        <f t="shared" si="25"/>
        <v>0.1035830179849988</v>
      </c>
      <c r="M1660">
        <v>1.6837830848225399</v>
      </c>
    </row>
    <row r="1661" spans="1:13" x14ac:dyDescent="0.55000000000000004">
      <c r="A1661" t="s">
        <v>13854</v>
      </c>
      <c r="B1661" t="s">
        <v>13855</v>
      </c>
      <c r="C1661" t="s">
        <v>13856</v>
      </c>
      <c r="D1661" t="s">
        <v>13857</v>
      </c>
      <c r="F1661">
        <v>22.494726181030298</v>
      </c>
      <c r="G1661">
        <v>22.470106124877901</v>
      </c>
      <c r="H1661">
        <v>22.4551296234131</v>
      </c>
      <c r="I1661">
        <v>22.504457473754901</v>
      </c>
      <c r="J1661">
        <v>22.342994689941399</v>
      </c>
      <c r="K1661">
        <v>22.262126922607401</v>
      </c>
      <c r="L1661">
        <f t="shared" si="25"/>
        <v>0.10346094767253078</v>
      </c>
      <c r="M1661">
        <v>0.647918005808926</v>
      </c>
    </row>
    <row r="1662" spans="1:13" x14ac:dyDescent="0.55000000000000004">
      <c r="A1662" t="s">
        <v>16332</v>
      </c>
      <c r="B1662" t="s">
        <v>16333</v>
      </c>
      <c r="C1662" t="s">
        <v>16334</v>
      </c>
      <c r="D1662" t="s">
        <v>16335</v>
      </c>
      <c r="F1662">
        <v>23.170354843139599</v>
      </c>
      <c r="G1662">
        <v>23.173408508300799</v>
      </c>
      <c r="H1662">
        <v>23.0723476409912</v>
      </c>
      <c r="I1662">
        <v>23.044269561767599</v>
      </c>
      <c r="J1662">
        <v>23.039257049560501</v>
      </c>
      <c r="K1662">
        <v>23.022422790527301</v>
      </c>
      <c r="L1662">
        <f t="shared" si="25"/>
        <v>0.10338719685873343</v>
      </c>
      <c r="M1662">
        <v>1.42205336634848</v>
      </c>
    </row>
    <row r="1663" spans="1:13" x14ac:dyDescent="0.55000000000000004">
      <c r="A1663" t="s">
        <v>6126</v>
      </c>
      <c r="B1663" t="s">
        <v>6127</v>
      </c>
      <c r="C1663" t="s">
        <v>6128</v>
      </c>
      <c r="D1663" t="s">
        <v>6129</v>
      </c>
      <c r="F1663">
        <v>22.6562194824219</v>
      </c>
      <c r="G1663">
        <v>22.6342258453369</v>
      </c>
      <c r="H1663">
        <v>22.602861404418899</v>
      </c>
      <c r="I1663">
        <v>22.447584152221701</v>
      </c>
      <c r="J1663">
        <v>22.5285034179688</v>
      </c>
      <c r="K1663">
        <v>22.607383728027301</v>
      </c>
      <c r="L1663">
        <f t="shared" si="25"/>
        <v>0.1032784779866347</v>
      </c>
      <c r="M1663">
        <v>0.99540711607115495</v>
      </c>
    </row>
    <row r="1664" spans="1:13" x14ac:dyDescent="0.55000000000000004">
      <c r="A1664" t="s">
        <v>20491</v>
      </c>
      <c r="B1664" t="s">
        <v>20492</v>
      </c>
      <c r="C1664" t="s">
        <v>20493</v>
      </c>
      <c r="D1664" t="s">
        <v>20494</v>
      </c>
      <c r="F1664">
        <v>21.718164443969702</v>
      </c>
      <c r="G1664">
        <v>21.549806594848601</v>
      </c>
      <c r="H1664">
        <v>21.577732086181602</v>
      </c>
      <c r="I1664">
        <v>21.627561569213899</v>
      </c>
      <c r="J1664">
        <v>21.401454925537099</v>
      </c>
      <c r="K1664">
        <v>21.506881713867202</v>
      </c>
      <c r="L1664">
        <f t="shared" si="25"/>
        <v>0.10326830546057053</v>
      </c>
      <c r="M1664">
        <v>0.546568889547703</v>
      </c>
    </row>
    <row r="1665" spans="1:13" x14ac:dyDescent="0.55000000000000004">
      <c r="A1665" t="s">
        <v>19899</v>
      </c>
      <c r="B1665" t="s">
        <v>19900</v>
      </c>
      <c r="C1665" t="s">
        <v>19901</v>
      </c>
      <c r="D1665" t="s">
        <v>19902</v>
      </c>
      <c r="F1665">
        <v>22.296140670776399</v>
      </c>
      <c r="G1665">
        <v>22.287712097168001</v>
      </c>
      <c r="H1665">
        <v>22.270706176757798</v>
      </c>
      <c r="I1665">
        <v>22.236080169677699</v>
      </c>
      <c r="J1665">
        <v>22.197605133056602</v>
      </c>
      <c r="K1665">
        <v>22.111080169677699</v>
      </c>
      <c r="L1665">
        <f t="shared" si="25"/>
        <v>0.10326449076340083</v>
      </c>
      <c r="M1665">
        <v>1.28401030445613</v>
      </c>
    </row>
    <row r="1666" spans="1:13" x14ac:dyDescent="0.55000000000000004">
      <c r="A1666" t="s">
        <v>6766</v>
      </c>
      <c r="B1666" t="s">
        <v>6767</v>
      </c>
      <c r="C1666" t="s">
        <v>6768</v>
      </c>
      <c r="D1666" t="s">
        <v>6769</v>
      </c>
      <c r="F1666">
        <v>21.636440277099599</v>
      </c>
      <c r="G1666">
        <v>21.482469558715799</v>
      </c>
      <c r="H1666">
        <v>21.457637786865199</v>
      </c>
      <c r="I1666">
        <v>21.482469558715799</v>
      </c>
      <c r="J1666">
        <v>21.332105636596701</v>
      </c>
      <c r="K1666">
        <v>21.452619552612301</v>
      </c>
      <c r="L1666">
        <f t="shared" ref="L1666:L1729" si="26">AVERAGE(F1666:H1666)-AVERAGE(I1666:K1666)</f>
        <v>0.10311762491859966</v>
      </c>
      <c r="M1666">
        <v>0.64319358984087005</v>
      </c>
    </row>
    <row r="1667" spans="1:13" x14ac:dyDescent="0.55000000000000004">
      <c r="A1667" t="s">
        <v>30951</v>
      </c>
      <c r="B1667" t="s">
        <v>30952</v>
      </c>
      <c r="C1667" t="s">
        <v>30953</v>
      </c>
      <c r="D1667" t="s">
        <v>30954</v>
      </c>
      <c r="F1667">
        <v>23.117435455322301</v>
      </c>
      <c r="G1667">
        <v>25.451990127563501</v>
      </c>
      <c r="H1667">
        <v>22.981199264526399</v>
      </c>
      <c r="I1667">
        <v>25.744066238403299</v>
      </c>
      <c r="J1667">
        <v>22.4298191070557</v>
      </c>
      <c r="K1667">
        <v>23.067432403564499</v>
      </c>
      <c r="L1667">
        <f t="shared" si="26"/>
        <v>0.10310236612956558</v>
      </c>
      <c r="M1667">
        <v>2.6728982036678901E-2</v>
      </c>
    </row>
    <row r="1668" spans="1:13" x14ac:dyDescent="0.55000000000000004">
      <c r="A1668" t="s">
        <v>8302</v>
      </c>
      <c r="B1668" t="s">
        <v>8303</v>
      </c>
      <c r="C1668" t="s">
        <v>8304</v>
      </c>
      <c r="D1668" t="s">
        <v>8305</v>
      </c>
      <c r="F1668">
        <v>24.410539627075199</v>
      </c>
      <c r="G1668">
        <v>23.296140670776399</v>
      </c>
      <c r="H1668">
        <v>23.2678527832031</v>
      </c>
      <c r="I1668">
        <v>24.357833862304702</v>
      </c>
      <c r="J1668">
        <v>23.243362426757798</v>
      </c>
      <c r="K1668">
        <v>23.064146041870099</v>
      </c>
      <c r="L1668">
        <f t="shared" si="26"/>
        <v>0.1030635833740341</v>
      </c>
      <c r="M1668">
        <v>6.4936495526325799E-2</v>
      </c>
    </row>
    <row r="1669" spans="1:13" x14ac:dyDescent="0.55000000000000004">
      <c r="A1669" t="s">
        <v>32115</v>
      </c>
      <c r="B1669" t="s">
        <v>32116</v>
      </c>
      <c r="C1669" t="s">
        <v>32117</v>
      </c>
      <c r="D1669" t="s">
        <v>32118</v>
      </c>
      <c r="F1669">
        <v>24.522529602050799</v>
      </c>
      <c r="G1669">
        <v>24.581184387206999</v>
      </c>
      <c r="H1669">
        <v>24.626449584960898</v>
      </c>
      <c r="I1669">
        <v>24.4551296234131</v>
      </c>
      <c r="J1669">
        <v>24.480005264282202</v>
      </c>
      <c r="K1669">
        <v>24.486158370971701</v>
      </c>
      <c r="L1669">
        <f t="shared" si="26"/>
        <v>0.10295677185056817</v>
      </c>
      <c r="M1669">
        <v>1.50919530336563</v>
      </c>
    </row>
    <row r="1670" spans="1:13" x14ac:dyDescent="0.55000000000000004">
      <c r="A1670" t="s">
        <v>5255</v>
      </c>
      <c r="B1670" t="s">
        <v>5256</v>
      </c>
      <c r="C1670" t="s">
        <v>5257</v>
      </c>
      <c r="D1670" t="s">
        <v>5258</v>
      </c>
      <c r="F1670">
        <v>21.530885696411101</v>
      </c>
      <c r="G1670">
        <v>21.477537155151399</v>
      </c>
      <c r="H1670">
        <v>21.442529678344702</v>
      </c>
      <c r="I1670">
        <v>21.293336868286101</v>
      </c>
      <c r="J1670">
        <v>21.452619552612301</v>
      </c>
      <c r="K1670">
        <v>21.396236419677699</v>
      </c>
      <c r="L1670">
        <f t="shared" si="26"/>
        <v>0.10291989644369792</v>
      </c>
      <c r="M1670">
        <v>0.90186994601735704</v>
      </c>
    </row>
    <row r="1671" spans="1:13" x14ac:dyDescent="0.55000000000000004">
      <c r="A1671" t="s">
        <v>10826</v>
      </c>
      <c r="B1671" t="s">
        <v>10827</v>
      </c>
      <c r="C1671" t="s">
        <v>10828</v>
      </c>
      <c r="D1671" t="s">
        <v>10829</v>
      </c>
      <c r="F1671">
        <v>27.040092468261701</v>
      </c>
      <c r="G1671">
        <v>27.081315994262699</v>
      </c>
      <c r="H1671">
        <v>27.131240844726602</v>
      </c>
      <c r="I1671">
        <v>27.008384704589801</v>
      </c>
      <c r="J1671">
        <v>26.885765075683601</v>
      </c>
      <c r="K1671">
        <v>27.050510406494102</v>
      </c>
      <c r="L1671">
        <f t="shared" si="26"/>
        <v>0.10266304016116479</v>
      </c>
      <c r="M1671">
        <v>0.85170292082319699</v>
      </c>
    </row>
    <row r="1672" spans="1:13" x14ac:dyDescent="0.55000000000000004">
      <c r="A1672" t="s">
        <v>4644</v>
      </c>
      <c r="B1672" t="s">
        <v>4645</v>
      </c>
      <c r="C1672" t="s">
        <v>4646</v>
      </c>
      <c r="D1672" t="s">
        <v>4647</v>
      </c>
      <c r="F1672">
        <v>21.145692825317401</v>
      </c>
      <c r="G1672">
        <v>21.568483352661101</v>
      </c>
      <c r="H1672">
        <v>21.680028915405298</v>
      </c>
      <c r="I1672">
        <v>21.1078910827637</v>
      </c>
      <c r="J1672">
        <v>21.447584152221701</v>
      </c>
      <c r="K1672">
        <v>21.530885696411101</v>
      </c>
      <c r="L1672">
        <f t="shared" si="26"/>
        <v>0.10261472066243371</v>
      </c>
      <c r="M1672">
        <v>0.18878080570722</v>
      </c>
    </row>
    <row r="1673" spans="1:13" x14ac:dyDescent="0.55000000000000004">
      <c r="A1673" t="s">
        <v>25543</v>
      </c>
      <c r="B1673" t="s">
        <v>25544</v>
      </c>
      <c r="C1673" t="s">
        <v>25545</v>
      </c>
      <c r="D1673" t="s">
        <v>25546</v>
      </c>
      <c r="F1673">
        <v>23.017333984375</v>
      </c>
      <c r="G1673">
        <v>22.8839015960693</v>
      </c>
      <c r="H1673">
        <v>22.900581359863299</v>
      </c>
      <c r="I1673">
        <v>22.917068481445298</v>
      </c>
      <c r="J1673">
        <v>22.799465179443398</v>
      </c>
      <c r="K1673">
        <v>22.777561187744102</v>
      </c>
      <c r="L1673">
        <f t="shared" si="26"/>
        <v>0.10257403055826941</v>
      </c>
      <c r="M1673">
        <v>0.784515835323916</v>
      </c>
    </row>
    <row r="1674" spans="1:13" x14ac:dyDescent="0.55000000000000004">
      <c r="A1674" t="s">
        <v>7914</v>
      </c>
      <c r="B1674" t="s">
        <v>7915</v>
      </c>
      <c r="C1674" t="s">
        <v>7916</v>
      </c>
      <c r="D1674" t="s">
        <v>7917</v>
      </c>
      <c r="F1674">
        <v>26.618068695068398</v>
      </c>
      <c r="G1674">
        <v>26.489223480224599</v>
      </c>
      <c r="H1674">
        <v>26.4676208496094</v>
      </c>
      <c r="I1674">
        <v>26.470727920532202</v>
      </c>
      <c r="J1674">
        <v>26.251691818237301</v>
      </c>
      <c r="K1674">
        <v>26.544805526733398</v>
      </c>
      <c r="L1674">
        <f t="shared" si="26"/>
        <v>0.10256258646649741</v>
      </c>
      <c r="M1674">
        <v>0.44135984032833803</v>
      </c>
    </row>
    <row r="1675" spans="1:13" x14ac:dyDescent="0.55000000000000004">
      <c r="A1675" t="s">
        <v>524</v>
      </c>
      <c r="B1675" t="s">
        <v>525</v>
      </c>
      <c r="C1675" t="s">
        <v>526</v>
      </c>
      <c r="D1675" t="s">
        <v>527</v>
      </c>
      <c r="F1675">
        <v>24.4551296234131</v>
      </c>
      <c r="G1675">
        <v>24.632007598876999</v>
      </c>
      <c r="H1675">
        <v>24.643062591552699</v>
      </c>
      <c r="I1675">
        <v>24.310079574585</v>
      </c>
      <c r="J1675">
        <v>24.626449584960898</v>
      </c>
      <c r="K1675">
        <v>24.486158370971701</v>
      </c>
      <c r="L1675">
        <f t="shared" si="26"/>
        <v>0.10250409444173059</v>
      </c>
      <c r="M1675">
        <v>0.39375867376323898</v>
      </c>
    </row>
    <row r="1676" spans="1:13" x14ac:dyDescent="0.55000000000000004">
      <c r="A1676" t="s">
        <v>24455</v>
      </c>
      <c r="B1676" t="s">
        <v>24456</v>
      </c>
      <c r="C1676" t="s">
        <v>24457</v>
      </c>
      <c r="D1676" t="s">
        <v>24458</v>
      </c>
      <c r="F1676">
        <v>22.743040084838899</v>
      </c>
      <c r="G1676">
        <v>22.7755527496338</v>
      </c>
      <c r="H1676">
        <v>22.7223415374756</v>
      </c>
      <c r="I1676">
        <v>22.658399581909201</v>
      </c>
      <c r="J1676">
        <v>22.636440277099599</v>
      </c>
      <c r="K1676">
        <v>22.638650894165</v>
      </c>
      <c r="L1676">
        <f t="shared" si="26"/>
        <v>0.10248120625816881</v>
      </c>
      <c r="M1676">
        <v>2.4195982131230802</v>
      </c>
    </row>
    <row r="1677" spans="1:13" x14ac:dyDescent="0.55000000000000004">
      <c r="A1677" t="s">
        <v>9194</v>
      </c>
      <c r="B1677" t="s">
        <v>9195</v>
      </c>
      <c r="C1677" t="s">
        <v>9196</v>
      </c>
      <c r="D1677" t="s">
        <v>9197</v>
      </c>
      <c r="F1677">
        <v>25.723382949829102</v>
      </c>
      <c r="G1677">
        <v>25.816654205322301</v>
      </c>
      <c r="H1677">
        <v>25.936069488525401</v>
      </c>
      <c r="I1677">
        <v>25.699752807617202</v>
      </c>
      <c r="J1677">
        <v>25.7745475769043</v>
      </c>
      <c r="K1677">
        <v>25.6944484710693</v>
      </c>
      <c r="L1677">
        <f t="shared" si="26"/>
        <v>0.10245259602866952</v>
      </c>
      <c r="M1677">
        <v>0.69966024199635202</v>
      </c>
    </row>
    <row r="1678" spans="1:13" x14ac:dyDescent="0.55000000000000004">
      <c r="A1678" t="s">
        <v>28123</v>
      </c>
      <c r="B1678" t="s">
        <v>28124</v>
      </c>
      <c r="C1678" t="s">
        <v>28125</v>
      </c>
      <c r="D1678" t="s">
        <v>28126</v>
      </c>
      <c r="F1678">
        <v>21.342994689941399</v>
      </c>
      <c r="G1678">
        <v>21.4676208496094</v>
      </c>
      <c r="H1678">
        <v>21.472587585449201</v>
      </c>
      <c r="I1678">
        <v>21.2989387512207</v>
      </c>
      <c r="J1678">
        <v>21.482469558715799</v>
      </c>
      <c r="K1678">
        <v>21.194602966308601</v>
      </c>
      <c r="L1678">
        <f t="shared" si="26"/>
        <v>0.10239728291830019</v>
      </c>
      <c r="M1678">
        <v>0.47078947301394802</v>
      </c>
    </row>
    <row r="1679" spans="1:13" x14ac:dyDescent="0.55000000000000004">
      <c r="A1679" t="s">
        <v>7882</v>
      </c>
      <c r="B1679" t="s">
        <v>7883</v>
      </c>
      <c r="C1679" t="s">
        <v>7884</v>
      </c>
      <c r="D1679" t="s">
        <v>7885</v>
      </c>
      <c r="F1679">
        <v>25.764457702636701</v>
      </c>
      <c r="G1679">
        <v>25.498384475708001</v>
      </c>
      <c r="H1679">
        <v>25.746631622314499</v>
      </c>
      <c r="I1679">
        <v>25.6757297515869</v>
      </c>
      <c r="J1679">
        <v>25.534452438354499</v>
      </c>
      <c r="K1679">
        <v>25.492282867431602</v>
      </c>
      <c r="L1679">
        <f t="shared" si="26"/>
        <v>0.10233624776206085</v>
      </c>
      <c r="M1679">
        <v>0.427745564632311</v>
      </c>
    </row>
    <row r="1680" spans="1:13" x14ac:dyDescent="0.55000000000000004">
      <c r="A1680" t="s">
        <v>16648</v>
      </c>
      <c r="B1680" t="s">
        <v>16649</v>
      </c>
      <c r="C1680" t="s">
        <v>16650</v>
      </c>
      <c r="D1680" t="s">
        <v>16651</v>
      </c>
      <c r="F1680">
        <v>24.260692596435501</v>
      </c>
      <c r="G1680">
        <v>24.052583694458001</v>
      </c>
      <c r="H1680">
        <v>24.093456268310501</v>
      </c>
      <c r="I1680">
        <v>24.148799896240199</v>
      </c>
      <c r="J1680">
        <v>23.940557479858398</v>
      </c>
      <c r="K1680">
        <v>24.01051902771</v>
      </c>
      <c r="L1680">
        <f t="shared" si="26"/>
        <v>0.10228538513180396</v>
      </c>
      <c r="M1680">
        <v>0.50705249757469895</v>
      </c>
    </row>
    <row r="1681" spans="1:13" x14ac:dyDescent="0.55000000000000004">
      <c r="A1681" t="s">
        <v>9862</v>
      </c>
      <c r="B1681" t="s">
        <v>9863</v>
      </c>
      <c r="C1681" t="s">
        <v>9864</v>
      </c>
      <c r="D1681" t="s">
        <v>9865</v>
      </c>
      <c r="F1681">
        <v>21.0625</v>
      </c>
      <c r="G1681">
        <v>20.988151550293001</v>
      </c>
      <c r="H1681">
        <v>20.8876247406006</v>
      </c>
      <c r="I1681">
        <v>20.924337387085</v>
      </c>
      <c r="J1681">
        <v>20.842300415039102</v>
      </c>
      <c r="K1681">
        <v>20.865140914916999</v>
      </c>
      <c r="L1681">
        <f t="shared" si="26"/>
        <v>0.10216585795083333</v>
      </c>
      <c r="M1681">
        <v>0.84302014547082105</v>
      </c>
    </row>
    <row r="1682" spans="1:13" x14ac:dyDescent="0.55000000000000004">
      <c r="A1682" t="s">
        <v>11858</v>
      </c>
      <c r="B1682" t="s">
        <v>11859</v>
      </c>
      <c r="C1682" t="s">
        <v>11860</v>
      </c>
      <c r="D1682" t="s">
        <v>11861</v>
      </c>
      <c r="F1682">
        <v>30.981416702270501</v>
      </c>
      <c r="G1682">
        <v>31.008384704589801</v>
      </c>
      <c r="H1682">
        <v>31.111476898193398</v>
      </c>
      <c r="I1682">
        <v>30.679761886596701</v>
      </c>
      <c r="J1682">
        <v>31.054397583007798</v>
      </c>
      <c r="K1682">
        <v>31.0608520507813</v>
      </c>
      <c r="L1682">
        <f t="shared" si="26"/>
        <v>0.10208892822263138</v>
      </c>
      <c r="M1682">
        <v>0.31639368496843001</v>
      </c>
    </row>
    <row r="1683" spans="1:13" x14ac:dyDescent="0.55000000000000004">
      <c r="A1683" t="s">
        <v>3116</v>
      </c>
      <c r="B1683" t="s">
        <v>3117</v>
      </c>
      <c r="C1683" t="s">
        <v>3118</v>
      </c>
      <c r="D1683" t="s">
        <v>3119</v>
      </c>
      <c r="F1683">
        <v>23.2678527832031</v>
      </c>
      <c r="G1683">
        <v>23.203592300415</v>
      </c>
      <c r="H1683">
        <v>23.247714996337901</v>
      </c>
      <c r="I1683">
        <v>23.2006015777588</v>
      </c>
      <c r="J1683">
        <v>23.114261627197301</v>
      </c>
      <c r="K1683">
        <v>23.098283767700199</v>
      </c>
      <c r="L1683">
        <f t="shared" si="26"/>
        <v>0.10200436909990174</v>
      </c>
      <c r="M1683">
        <v>1.2918567082767001</v>
      </c>
    </row>
    <row r="1684" spans="1:13" x14ac:dyDescent="0.55000000000000004">
      <c r="A1684" t="s">
        <v>10310</v>
      </c>
      <c r="B1684" t="s">
        <v>10311</v>
      </c>
      <c r="C1684" t="s">
        <v>10312</v>
      </c>
      <c r="D1684" t="s">
        <v>10313</v>
      </c>
      <c r="F1684">
        <v>28.013717651367202</v>
      </c>
      <c r="G1684">
        <v>27.814210891723601</v>
      </c>
      <c r="H1684">
        <v>28.0608520507813</v>
      </c>
      <c r="I1684">
        <v>27.8915710449219</v>
      </c>
      <c r="J1684">
        <v>27.9145622253418</v>
      </c>
      <c r="K1684">
        <v>27.7770595550537</v>
      </c>
      <c r="L1684">
        <f t="shared" si="26"/>
        <v>0.1018625895182339</v>
      </c>
      <c r="M1684">
        <v>0.51518499473821</v>
      </c>
    </row>
    <row r="1685" spans="1:13" x14ac:dyDescent="0.55000000000000004">
      <c r="A1685" t="s">
        <v>27003</v>
      </c>
      <c r="B1685" t="s">
        <v>27004</v>
      </c>
      <c r="C1685" t="s">
        <v>27005</v>
      </c>
      <c r="D1685" t="s">
        <v>27006</v>
      </c>
      <c r="F1685">
        <v>24.077245712280298</v>
      </c>
      <c r="G1685">
        <v>24.371191024780298</v>
      </c>
      <c r="H1685">
        <v>24.404056549072301</v>
      </c>
      <c r="I1685">
        <v>23.9134216308594</v>
      </c>
      <c r="J1685">
        <v>24.310079574585</v>
      </c>
      <c r="K1685">
        <v>24.323886871337901</v>
      </c>
      <c r="L1685">
        <f t="shared" si="26"/>
        <v>0.10170173645019887</v>
      </c>
      <c r="M1685">
        <v>0.23512391501674301</v>
      </c>
    </row>
    <row r="1686" spans="1:13" x14ac:dyDescent="0.55000000000000004">
      <c r="A1686" t="s">
        <v>11458</v>
      </c>
      <c r="B1686" t="s">
        <v>11459</v>
      </c>
      <c r="C1686" t="s">
        <v>11460</v>
      </c>
      <c r="D1686" t="s">
        <v>11461</v>
      </c>
      <c r="F1686">
        <v>25.3443508148193</v>
      </c>
      <c r="G1686">
        <v>25.3511066436768</v>
      </c>
      <c r="H1686">
        <v>25.289119720458999</v>
      </c>
      <c r="I1686">
        <v>25.194602966308601</v>
      </c>
      <c r="J1686">
        <v>25.1680603027344</v>
      </c>
      <c r="K1686">
        <v>25.316999435424801</v>
      </c>
      <c r="L1686">
        <f t="shared" si="26"/>
        <v>0.10163815816243371</v>
      </c>
      <c r="M1686">
        <v>0.95348631717850596</v>
      </c>
    </row>
    <row r="1687" spans="1:13" x14ac:dyDescent="0.55000000000000004">
      <c r="A1687" t="s">
        <v>25907</v>
      </c>
      <c r="B1687" t="s">
        <v>25908</v>
      </c>
      <c r="C1687" t="s">
        <v>25909</v>
      </c>
      <c r="D1687" t="s">
        <v>25910</v>
      </c>
      <c r="F1687">
        <v>22.148799896240199</v>
      </c>
      <c r="G1687">
        <v>22.197605133056602</v>
      </c>
      <c r="H1687">
        <v>22.029178619384801</v>
      </c>
      <c r="I1687">
        <v>21.909763336181602</v>
      </c>
      <c r="J1687">
        <v>22.082128524780298</v>
      </c>
      <c r="K1687">
        <v>22.078874588012699</v>
      </c>
      <c r="L1687">
        <f t="shared" si="26"/>
        <v>0.10160573323567235</v>
      </c>
      <c r="M1687">
        <v>0.60017838319268202</v>
      </c>
    </row>
    <row r="1688" spans="1:13" x14ac:dyDescent="0.55000000000000004">
      <c r="A1688" t="s">
        <v>29119</v>
      </c>
      <c r="B1688" t="s">
        <v>29120</v>
      </c>
      <c r="C1688" t="s">
        <v>29121</v>
      </c>
      <c r="D1688" t="s">
        <v>29122</v>
      </c>
      <c r="F1688">
        <v>23.065790176391602</v>
      </c>
      <c r="G1688">
        <v>23.013931274414102</v>
      </c>
      <c r="H1688">
        <v>22.9829406738281</v>
      </c>
      <c r="I1688">
        <v>22.979455947876001</v>
      </c>
      <c r="J1688">
        <v>22.872674942016602</v>
      </c>
      <c r="K1688">
        <v>22.9060974121094</v>
      </c>
      <c r="L1688">
        <f t="shared" si="26"/>
        <v>0.10147794087726325</v>
      </c>
      <c r="M1688">
        <v>1.20044650421814</v>
      </c>
    </row>
    <row r="1689" spans="1:13" x14ac:dyDescent="0.55000000000000004">
      <c r="A1689" t="s">
        <v>16804</v>
      </c>
      <c r="B1689" t="s">
        <v>16805</v>
      </c>
      <c r="C1689" t="s">
        <v>16806</v>
      </c>
      <c r="D1689" t="s">
        <v>16807</v>
      </c>
      <c r="F1689">
        <v>22.273553848266602</v>
      </c>
      <c r="G1689">
        <v>22.264991760253899</v>
      </c>
      <c r="H1689">
        <v>22.2563800811768</v>
      </c>
      <c r="I1689">
        <v>21.991615295410199</v>
      </c>
      <c r="J1689">
        <v>22.191595077514599</v>
      </c>
      <c r="K1689">
        <v>22.3073024749756</v>
      </c>
      <c r="L1689">
        <f t="shared" si="26"/>
        <v>0.10147094726563211</v>
      </c>
      <c r="M1689">
        <v>0.476881687976833</v>
      </c>
    </row>
    <row r="1690" spans="1:13" x14ac:dyDescent="0.55000000000000004">
      <c r="A1690" t="s">
        <v>30171</v>
      </c>
      <c r="B1690" t="s">
        <v>30172</v>
      </c>
      <c r="C1690" t="s">
        <v>30173</v>
      </c>
      <c r="D1690" t="s">
        <v>30174</v>
      </c>
      <c r="F1690">
        <v>25.8312282562256</v>
      </c>
      <c r="G1690">
        <v>26.042182922363299</v>
      </c>
      <c r="H1690">
        <v>26.113466262817401</v>
      </c>
      <c r="I1690">
        <v>25.761924743652301</v>
      </c>
      <c r="J1690">
        <v>25.859939575195298</v>
      </c>
      <c r="K1690">
        <v>26.0608520507813</v>
      </c>
      <c r="L1690">
        <f t="shared" si="26"/>
        <v>0.10138702392579546</v>
      </c>
      <c r="M1690">
        <v>0.34371706524916301</v>
      </c>
    </row>
    <row r="1691" spans="1:13" x14ac:dyDescent="0.55000000000000004">
      <c r="A1691" t="s">
        <v>29867</v>
      </c>
      <c r="B1691" t="s">
        <v>29868</v>
      </c>
      <c r="C1691" t="s">
        <v>29869</v>
      </c>
      <c r="D1691" t="s">
        <v>29870</v>
      </c>
      <c r="F1691">
        <v>20.618629455566399</v>
      </c>
      <c r="G1691">
        <v>20.6714172363281</v>
      </c>
      <c r="H1691">
        <v>20.771528244018601</v>
      </c>
      <c r="I1691">
        <v>20.4676208496094</v>
      </c>
      <c r="J1691">
        <v>20.6540336608887</v>
      </c>
      <c r="K1691">
        <v>20.636440277099599</v>
      </c>
      <c r="L1691">
        <f t="shared" si="26"/>
        <v>0.1011600494384659</v>
      </c>
      <c r="M1691">
        <v>0.60951654923281595</v>
      </c>
    </row>
    <row r="1692" spans="1:13" x14ac:dyDescent="0.55000000000000004">
      <c r="A1692" t="s">
        <v>26339</v>
      </c>
      <c r="B1692" t="s">
        <v>26340</v>
      </c>
      <c r="C1692" t="s">
        <v>26341</v>
      </c>
      <c r="D1692" t="s">
        <v>26342</v>
      </c>
      <c r="F1692">
        <v>25.643062591552699</v>
      </c>
      <c r="G1692">
        <v>25.874082565307599</v>
      </c>
      <c r="H1692">
        <v>26.083345413208001</v>
      </c>
      <c r="I1692">
        <v>25.549219131469702</v>
      </c>
      <c r="J1692">
        <v>25.862306594848601</v>
      </c>
      <c r="K1692">
        <v>25.885765075683601</v>
      </c>
      <c r="L1692">
        <f t="shared" si="26"/>
        <v>0.10106658935546875</v>
      </c>
      <c r="M1692">
        <v>0.23806023482584299</v>
      </c>
    </row>
    <row r="1693" spans="1:13" x14ac:dyDescent="0.55000000000000004">
      <c r="A1693" t="s">
        <v>14961</v>
      </c>
      <c r="B1693" t="s">
        <v>14962</v>
      </c>
      <c r="C1693" t="s">
        <v>14963</v>
      </c>
      <c r="D1693" t="s">
        <v>14964</v>
      </c>
      <c r="F1693">
        <v>23.598325729370099</v>
      </c>
      <c r="G1693">
        <v>23.4551296234131</v>
      </c>
      <c r="H1693">
        <v>23.575424194335898</v>
      </c>
      <c r="I1693">
        <v>23.7076721191406</v>
      </c>
      <c r="J1693">
        <v>23.364528656005898</v>
      </c>
      <c r="K1693">
        <v>23.253496170043899</v>
      </c>
      <c r="L1693">
        <f t="shared" si="26"/>
        <v>0.10106086730956676</v>
      </c>
      <c r="M1693">
        <v>0.28337487721267102</v>
      </c>
    </row>
    <row r="1694" spans="1:13" x14ac:dyDescent="0.55000000000000004">
      <c r="A1694" t="s">
        <v>29899</v>
      </c>
      <c r="B1694" t="s">
        <v>29900</v>
      </c>
      <c r="C1694" t="s">
        <v>29901</v>
      </c>
      <c r="D1694" t="s">
        <v>29902</v>
      </c>
      <c r="F1694">
        <v>20.7389240264893</v>
      </c>
      <c r="G1694">
        <v>20.385744094848601</v>
      </c>
      <c r="H1694">
        <v>20.636440277099599</v>
      </c>
      <c r="I1694">
        <v>20.4374599456787</v>
      </c>
      <c r="J1694">
        <v>20.447584152221701</v>
      </c>
      <c r="K1694">
        <v>20.573114395141602</v>
      </c>
      <c r="L1694">
        <f t="shared" si="26"/>
        <v>0.10098330179849668</v>
      </c>
      <c r="M1694">
        <v>0.37230592434668203</v>
      </c>
    </row>
    <row r="1695" spans="1:13" x14ac:dyDescent="0.55000000000000004">
      <c r="A1695" t="s">
        <v>3692</v>
      </c>
      <c r="B1695" t="s">
        <v>3693</v>
      </c>
      <c r="C1695" t="s">
        <v>3694</v>
      </c>
      <c r="D1695" t="s">
        <v>3695</v>
      </c>
      <c r="F1695">
        <v>22.518934249877901</v>
      </c>
      <c r="G1695">
        <v>22.724424362182599</v>
      </c>
      <c r="H1695">
        <v>22.3910007476807</v>
      </c>
      <c r="I1695">
        <v>22.629787445068398</v>
      </c>
      <c r="J1695">
        <v>22.039257049560501</v>
      </c>
      <c r="K1695">
        <v>22.6627521514893</v>
      </c>
      <c r="L1695">
        <f t="shared" si="26"/>
        <v>0.10085423787434067</v>
      </c>
      <c r="M1695">
        <v>0.16959852341965401</v>
      </c>
    </row>
    <row r="1696" spans="1:13" x14ac:dyDescent="0.55000000000000004">
      <c r="A1696" t="s">
        <v>12022</v>
      </c>
      <c r="B1696" t="s">
        <v>12023</v>
      </c>
      <c r="C1696" t="s">
        <v>12024</v>
      </c>
      <c r="D1696" t="s">
        <v>12025</v>
      </c>
      <c r="F1696">
        <v>24.546277999877901</v>
      </c>
      <c r="G1696">
        <v>24.6208686828613</v>
      </c>
      <c r="H1696">
        <v>24.728582382202099</v>
      </c>
      <c r="I1696">
        <v>24.296140670776399</v>
      </c>
      <c r="J1696">
        <v>24.659488677978501</v>
      </c>
      <c r="K1696">
        <v>24.637546539306602</v>
      </c>
      <c r="L1696">
        <f t="shared" si="26"/>
        <v>0.10085105895993252</v>
      </c>
      <c r="M1696">
        <v>0.320597358405107</v>
      </c>
    </row>
    <row r="1697" spans="1:13" x14ac:dyDescent="0.55000000000000004">
      <c r="A1697" t="s">
        <v>5842</v>
      </c>
      <c r="B1697" t="s">
        <v>5843</v>
      </c>
      <c r="C1697" t="s">
        <v>5844</v>
      </c>
      <c r="D1697" t="s">
        <v>5845</v>
      </c>
      <c r="F1697">
        <v>20.981199264526399</v>
      </c>
      <c r="G1697">
        <v>21.126916885376001</v>
      </c>
      <c r="H1697">
        <v>21.114261627197301</v>
      </c>
      <c r="I1697">
        <v>20.981199264526399</v>
      </c>
      <c r="J1697">
        <v>21.029178619384801</v>
      </c>
      <c r="K1697">
        <v>20.909763336181602</v>
      </c>
      <c r="L1697">
        <f t="shared" si="26"/>
        <v>0.10074551900229878</v>
      </c>
      <c r="M1697">
        <v>0.80147791761156695</v>
      </c>
    </row>
    <row r="1698" spans="1:13" x14ac:dyDescent="0.55000000000000004">
      <c r="A1698" t="s">
        <v>15505</v>
      </c>
      <c r="B1698" t="s">
        <v>15506</v>
      </c>
      <c r="C1698" t="s">
        <v>15507</v>
      </c>
      <c r="D1698" t="s">
        <v>15508</v>
      </c>
      <c r="F1698">
        <v>24.0608520507813</v>
      </c>
      <c r="G1698">
        <v>23.958368301391602</v>
      </c>
      <c r="H1698">
        <v>24.093456268310501</v>
      </c>
      <c r="I1698">
        <v>24.194602966308601</v>
      </c>
      <c r="J1698">
        <v>23.749191284179702</v>
      </c>
      <c r="K1698">
        <v>23.867029190063501</v>
      </c>
      <c r="L1698">
        <f t="shared" si="26"/>
        <v>0.10061772664386481</v>
      </c>
      <c r="M1698">
        <v>0.29230928156357</v>
      </c>
    </row>
    <row r="1699" spans="1:13" x14ac:dyDescent="0.55000000000000004">
      <c r="A1699" t="s">
        <v>19215</v>
      </c>
      <c r="B1699" t="s">
        <v>19216</v>
      </c>
      <c r="C1699" t="s">
        <v>19217</v>
      </c>
      <c r="D1699" t="s">
        <v>19218</v>
      </c>
      <c r="F1699">
        <v>22.911594390869102</v>
      </c>
      <c r="G1699">
        <v>22.936967849731399</v>
      </c>
      <c r="H1699">
        <v>22.8968906402588</v>
      </c>
      <c r="I1699">
        <v>22.638650894165</v>
      </c>
      <c r="J1699">
        <v>22.7327270507813</v>
      </c>
      <c r="K1699">
        <v>23.0723476409912</v>
      </c>
      <c r="L1699">
        <f t="shared" si="26"/>
        <v>0.10057576497393583</v>
      </c>
      <c r="M1699">
        <v>0.31044888048931701</v>
      </c>
    </row>
    <row r="1700" spans="1:13" x14ac:dyDescent="0.55000000000000004">
      <c r="A1700" t="s">
        <v>5458</v>
      </c>
      <c r="B1700" t="s">
        <v>5459</v>
      </c>
      <c r="C1700" t="s">
        <v>5460</v>
      </c>
      <c r="D1700" t="s">
        <v>5461</v>
      </c>
      <c r="F1700">
        <v>29.403244018554702</v>
      </c>
      <c r="G1700">
        <v>29.3971347808838</v>
      </c>
      <c r="H1700">
        <v>29.244451522827099</v>
      </c>
      <c r="I1700">
        <v>29.126325607299801</v>
      </c>
      <c r="J1700">
        <v>29.275863647460898</v>
      </c>
      <c r="K1700">
        <v>29.340959548950199</v>
      </c>
      <c r="L1700">
        <f t="shared" si="26"/>
        <v>0.10056050618490175</v>
      </c>
      <c r="M1700">
        <v>0.54111555209115803</v>
      </c>
    </row>
    <row r="1701" spans="1:13" x14ac:dyDescent="0.55000000000000004">
      <c r="A1701" t="s">
        <v>20135</v>
      </c>
      <c r="B1701" t="s">
        <v>20136</v>
      </c>
      <c r="C1701" t="s">
        <v>20137</v>
      </c>
      <c r="D1701" t="s">
        <v>20138</v>
      </c>
      <c r="F1701">
        <v>22.253496170043899</v>
      </c>
      <c r="G1701">
        <v>21.857568740844702</v>
      </c>
      <c r="H1701">
        <v>21.6714172363281</v>
      </c>
      <c r="I1701">
        <v>22.091842651367202</v>
      </c>
      <c r="J1701">
        <v>21.730655670166001</v>
      </c>
      <c r="K1701">
        <v>21.658399581909201</v>
      </c>
      <c r="L1701">
        <f t="shared" si="26"/>
        <v>0.10052808125809776</v>
      </c>
      <c r="M1701">
        <v>0.174986391069608</v>
      </c>
    </row>
    <row r="1702" spans="1:13" x14ac:dyDescent="0.55000000000000004">
      <c r="A1702" t="s">
        <v>6026</v>
      </c>
      <c r="B1702" t="s">
        <v>6027</v>
      </c>
      <c r="C1702" t="s">
        <v>6028</v>
      </c>
      <c r="D1702" t="s">
        <v>6029</v>
      </c>
      <c r="F1702">
        <v>20.310079574585</v>
      </c>
      <c r="G1702">
        <v>20.385744094848601</v>
      </c>
      <c r="H1702">
        <v>20.342994689941399</v>
      </c>
      <c r="I1702">
        <v>20.095067977905298</v>
      </c>
      <c r="J1702">
        <v>20.332105636596701</v>
      </c>
      <c r="K1702">
        <v>20.310079574585</v>
      </c>
      <c r="L1702">
        <f t="shared" si="26"/>
        <v>0.10052172342933119</v>
      </c>
      <c r="M1702">
        <v>0.56751260327995601</v>
      </c>
    </row>
    <row r="1703" spans="1:13" x14ac:dyDescent="0.55000000000000004">
      <c r="A1703" t="s">
        <v>23107</v>
      </c>
      <c r="B1703" t="s">
        <v>23108</v>
      </c>
      <c r="C1703" t="s">
        <v>23109</v>
      </c>
      <c r="D1703" t="s">
        <v>23110</v>
      </c>
      <c r="F1703">
        <v>21.502031326293899</v>
      </c>
      <c r="G1703">
        <v>21.452619552612301</v>
      </c>
      <c r="H1703">
        <v>21.380470275878899</v>
      </c>
      <c r="I1703">
        <v>21.380470275878899</v>
      </c>
      <c r="J1703">
        <v>21.337560653686499</v>
      </c>
      <c r="K1703">
        <v>21.315618515014599</v>
      </c>
      <c r="L1703">
        <f t="shared" si="26"/>
        <v>0.10049057006836648</v>
      </c>
      <c r="M1703">
        <v>1.1780557267794201</v>
      </c>
    </row>
    <row r="1704" spans="1:13" x14ac:dyDescent="0.55000000000000004">
      <c r="A1704" t="s">
        <v>30095</v>
      </c>
      <c r="B1704" t="s">
        <v>30096</v>
      </c>
      <c r="C1704" t="s">
        <v>30097</v>
      </c>
      <c r="D1704" t="s">
        <v>30098</v>
      </c>
      <c r="F1704">
        <v>23.819093704223601</v>
      </c>
      <c r="G1704">
        <v>23.779565811157202</v>
      </c>
      <c r="H1704">
        <v>23.958368301391602</v>
      </c>
      <c r="I1704">
        <v>23.749191284179702</v>
      </c>
      <c r="J1704">
        <v>23.6971035003662</v>
      </c>
      <c r="K1704">
        <v>23.809312820434599</v>
      </c>
      <c r="L1704">
        <f t="shared" si="26"/>
        <v>0.10047340393063564</v>
      </c>
      <c r="M1704">
        <v>0.72821610274536097</v>
      </c>
    </row>
    <row r="1705" spans="1:13" x14ac:dyDescent="0.55000000000000004">
      <c r="A1705" t="s">
        <v>31383</v>
      </c>
      <c r="B1705" t="s">
        <v>31384</v>
      </c>
      <c r="C1705" t="s">
        <v>31385</v>
      </c>
      <c r="D1705" t="s">
        <v>31386</v>
      </c>
      <c r="F1705">
        <v>24.60964012146</v>
      </c>
      <c r="G1705">
        <v>24.473827362060501</v>
      </c>
      <c r="H1705">
        <v>24.5521545410156</v>
      </c>
      <c r="I1705">
        <v>24.632007598876999</v>
      </c>
      <c r="J1705">
        <v>24.3511066436768</v>
      </c>
      <c r="K1705">
        <v>24.3511066436768</v>
      </c>
      <c r="L1705">
        <f t="shared" si="26"/>
        <v>0.1004670461018371</v>
      </c>
      <c r="M1705">
        <v>0.42183382294780097</v>
      </c>
    </row>
    <row r="1706" spans="1:13" x14ac:dyDescent="0.55000000000000004">
      <c r="A1706" t="s">
        <v>14861</v>
      </c>
      <c r="B1706" t="s">
        <v>14862</v>
      </c>
      <c r="C1706" t="s">
        <v>14863</v>
      </c>
      <c r="D1706" t="s">
        <v>14864</v>
      </c>
      <c r="F1706">
        <v>26.931568145751999</v>
      </c>
      <c r="G1706">
        <v>26.997657775878899</v>
      </c>
      <c r="H1706">
        <v>27.1699733734131</v>
      </c>
      <c r="I1706">
        <v>27.0190315246582</v>
      </c>
      <c r="J1706">
        <v>26.964992523193398</v>
      </c>
      <c r="K1706">
        <v>26.814210891723601</v>
      </c>
      <c r="L1706">
        <f t="shared" si="26"/>
        <v>0.10032145182293561</v>
      </c>
      <c r="M1706">
        <v>0.46185596730670098</v>
      </c>
    </row>
    <row r="1707" spans="1:13" x14ac:dyDescent="0.55000000000000004">
      <c r="A1707" t="s">
        <v>12778</v>
      </c>
      <c r="B1707" t="s">
        <v>12779</v>
      </c>
      <c r="C1707" t="s">
        <v>12780</v>
      </c>
      <c r="D1707" t="s">
        <v>12781</v>
      </c>
      <c r="F1707">
        <v>23.4676208496094</v>
      </c>
      <c r="G1707">
        <v>23.480005264282202</v>
      </c>
      <c r="H1707">
        <v>23.3910007476807</v>
      </c>
      <c r="I1707">
        <v>23.404056549072301</v>
      </c>
      <c r="J1707">
        <v>23.296140670776399</v>
      </c>
      <c r="K1707">
        <v>23.337560653686499</v>
      </c>
      <c r="L1707">
        <f t="shared" si="26"/>
        <v>0.10028966267903172</v>
      </c>
      <c r="M1707">
        <v>1.1233622952859501</v>
      </c>
    </row>
    <row r="1708" spans="1:13" x14ac:dyDescent="0.55000000000000004">
      <c r="A1708" t="s">
        <v>1012</v>
      </c>
      <c r="B1708" t="s">
        <v>1013</v>
      </c>
      <c r="C1708" t="s">
        <v>1014</v>
      </c>
      <c r="D1708" t="s">
        <v>1015</v>
      </c>
      <c r="F1708">
        <v>23.6540336608887</v>
      </c>
      <c r="G1708">
        <v>23.5521545410156</v>
      </c>
      <c r="H1708">
        <v>23.504457473754901</v>
      </c>
      <c r="I1708">
        <v>23.563837051391602</v>
      </c>
      <c r="J1708">
        <v>23.404056549072301</v>
      </c>
      <c r="K1708">
        <v>23.442529678344702</v>
      </c>
      <c r="L1708">
        <f t="shared" si="26"/>
        <v>0.10007413228352746</v>
      </c>
      <c r="M1708">
        <v>0.69862648711208897</v>
      </c>
    </row>
    <row r="1709" spans="1:13" x14ac:dyDescent="0.55000000000000004">
      <c r="A1709" t="s">
        <v>27339</v>
      </c>
      <c r="B1709" t="s">
        <v>27340</v>
      </c>
      <c r="C1709" t="s">
        <v>27341</v>
      </c>
      <c r="D1709" t="s">
        <v>27342</v>
      </c>
      <c r="F1709">
        <v>21.042600631713899</v>
      </c>
      <c r="G1709">
        <v>20.988151550293001</v>
      </c>
      <c r="H1709">
        <v>21.0625</v>
      </c>
      <c r="I1709">
        <v>21.139461517333999</v>
      </c>
      <c r="J1709">
        <v>20.8268718719482</v>
      </c>
      <c r="K1709">
        <v>20.8268718719482</v>
      </c>
      <c r="L1709">
        <f t="shared" si="26"/>
        <v>0.10001564025883525</v>
      </c>
      <c r="M1709">
        <v>0.396853026763063</v>
      </c>
    </row>
    <row r="1710" spans="1:13" x14ac:dyDescent="0.55000000000000004">
      <c r="A1710" t="s">
        <v>13962</v>
      </c>
      <c r="B1710" t="s">
        <v>13963</v>
      </c>
      <c r="C1710" t="s">
        <v>13964</v>
      </c>
      <c r="D1710" t="s">
        <v>13965</v>
      </c>
      <c r="F1710">
        <v>23.598325729370099</v>
      </c>
      <c r="G1710">
        <v>23.6757297515869</v>
      </c>
      <c r="H1710">
        <v>23.6971035003662</v>
      </c>
      <c r="I1710">
        <v>23.442529678344702</v>
      </c>
      <c r="J1710">
        <v>23.563837051391602</v>
      </c>
      <c r="K1710">
        <v>23.664922714233398</v>
      </c>
      <c r="L1710">
        <f t="shared" si="26"/>
        <v>9.9956512451168322E-2</v>
      </c>
      <c r="M1710">
        <v>0.63518127964529603</v>
      </c>
    </row>
    <row r="1711" spans="1:13" x14ac:dyDescent="0.55000000000000004">
      <c r="A1711" t="s">
        <v>26935</v>
      </c>
      <c r="B1711" t="s">
        <v>26936</v>
      </c>
      <c r="C1711" t="s">
        <v>26937</v>
      </c>
      <c r="D1711" t="s">
        <v>26938</v>
      </c>
      <c r="F1711">
        <v>18.031211853027301</v>
      </c>
      <c r="G1711">
        <v>17.857343673706101</v>
      </c>
      <c r="H1711">
        <v>17.790603637695298</v>
      </c>
      <c r="I1711">
        <v>17.240949630737301</v>
      </c>
      <c r="J1711">
        <v>17.834600448608398</v>
      </c>
      <c r="K1711">
        <v>18.303789138793899</v>
      </c>
      <c r="L1711">
        <f t="shared" si="26"/>
        <v>9.9939982096366009E-2</v>
      </c>
      <c r="M1711">
        <v>0.114948255670313</v>
      </c>
    </row>
    <row r="1712" spans="1:13" x14ac:dyDescent="0.55000000000000004">
      <c r="A1712" t="s">
        <v>20415</v>
      </c>
      <c r="B1712" t="s">
        <v>20416</v>
      </c>
      <c r="C1712" t="s">
        <v>20417</v>
      </c>
      <c r="D1712" t="s">
        <v>20418</v>
      </c>
      <c r="F1712">
        <v>23.404056549072301</v>
      </c>
      <c r="G1712">
        <v>23.181013107299801</v>
      </c>
      <c r="H1712">
        <v>23.225822448730501</v>
      </c>
      <c r="I1712">
        <v>23.252052307128899</v>
      </c>
      <c r="J1712">
        <v>23.191595077514599</v>
      </c>
      <c r="K1712">
        <v>23.067432403564499</v>
      </c>
      <c r="L1712">
        <f t="shared" si="26"/>
        <v>9.9937438964868619E-2</v>
      </c>
      <c r="M1712">
        <v>0.50117328025549301</v>
      </c>
    </row>
    <row r="1713" spans="1:13" x14ac:dyDescent="0.55000000000000004">
      <c r="A1713" t="s">
        <v>25535</v>
      </c>
      <c r="B1713" t="s">
        <v>25536</v>
      </c>
      <c r="C1713" t="s">
        <v>25537</v>
      </c>
      <c r="D1713" t="s">
        <v>25538</v>
      </c>
      <c r="F1713">
        <v>25.340959548950199</v>
      </c>
      <c r="G1713">
        <v>25.5550842285156</v>
      </c>
      <c r="H1713">
        <v>25.60964012146</v>
      </c>
      <c r="I1713">
        <v>25.179496765136701</v>
      </c>
      <c r="J1713">
        <v>25.543331146240199</v>
      </c>
      <c r="K1713">
        <v>25.4830837249756</v>
      </c>
      <c r="L1713">
        <f t="shared" si="26"/>
        <v>9.9924087524431826E-2</v>
      </c>
      <c r="M1713">
        <v>0.29007293133353701</v>
      </c>
    </row>
    <row r="1714" spans="1:13" x14ac:dyDescent="0.55000000000000004">
      <c r="A1714" t="s">
        <v>668</v>
      </c>
      <c r="B1714" t="s">
        <v>669</v>
      </c>
      <c r="C1714" t="s">
        <v>670</v>
      </c>
      <c r="D1714" t="s">
        <v>671</v>
      </c>
      <c r="F1714">
        <v>27.1983547210693</v>
      </c>
      <c r="G1714">
        <v>26.874082565307599</v>
      </c>
      <c r="H1714">
        <v>26.986850738525401</v>
      </c>
      <c r="I1714">
        <v>26.986850738525401</v>
      </c>
      <c r="J1714">
        <v>26.764457702636701</v>
      </c>
      <c r="K1714">
        <v>27.008384704589801</v>
      </c>
      <c r="L1714">
        <f t="shared" si="26"/>
        <v>9.986495971680398E-2</v>
      </c>
      <c r="M1714">
        <v>0.33519934314786098</v>
      </c>
    </row>
    <row r="1715" spans="1:13" x14ac:dyDescent="0.55000000000000004">
      <c r="A1715" t="s">
        <v>9086</v>
      </c>
      <c r="B1715" t="s">
        <v>9087</v>
      </c>
      <c r="C1715" t="s">
        <v>9088</v>
      </c>
      <c r="D1715" t="s">
        <v>9089</v>
      </c>
      <c r="F1715">
        <v>24.989019393920898</v>
      </c>
      <c r="G1715">
        <v>24.971584320068398</v>
      </c>
      <c r="H1715">
        <v>24.953935623168899</v>
      </c>
      <c r="I1715">
        <v>24.8717346191406</v>
      </c>
      <c r="J1715">
        <v>24.885765075683601</v>
      </c>
      <c r="K1715">
        <v>24.857568740844702</v>
      </c>
      <c r="L1715">
        <f t="shared" si="26"/>
        <v>9.9823633829764447E-2</v>
      </c>
      <c r="M1715">
        <v>2.8114254306074602</v>
      </c>
    </row>
    <row r="1716" spans="1:13" x14ac:dyDescent="0.55000000000000004">
      <c r="A1716" t="s">
        <v>13766</v>
      </c>
      <c r="B1716" t="s">
        <v>13767</v>
      </c>
      <c r="C1716" t="s">
        <v>13768</v>
      </c>
      <c r="D1716" t="s">
        <v>13769</v>
      </c>
      <c r="F1716">
        <v>24.670335769653299</v>
      </c>
      <c r="G1716">
        <v>24.7076721191406</v>
      </c>
      <c r="H1716">
        <v>24.681102752685501</v>
      </c>
      <c r="I1716">
        <v>24.546277999877901</v>
      </c>
      <c r="J1716">
        <v>24.586919784545898</v>
      </c>
      <c r="K1716">
        <v>24.626449584960898</v>
      </c>
      <c r="L1716">
        <f t="shared" si="26"/>
        <v>9.9821090698235082E-2</v>
      </c>
      <c r="M1716">
        <v>1.75195605031919</v>
      </c>
    </row>
    <row r="1717" spans="1:13" x14ac:dyDescent="0.55000000000000004">
      <c r="A1717" t="s">
        <v>32387</v>
      </c>
      <c r="B1717" t="s">
        <v>32388</v>
      </c>
      <c r="C1717" t="s">
        <v>32389</v>
      </c>
      <c r="D1717" t="s">
        <v>32390</v>
      </c>
      <c r="F1717">
        <v>20.264991760253899</v>
      </c>
      <c r="G1717">
        <v>20.332105636596701</v>
      </c>
      <c r="H1717">
        <v>20.497165679931602</v>
      </c>
      <c r="I1717">
        <v>20.406654357910199</v>
      </c>
      <c r="J1717">
        <v>20.158077239990199</v>
      </c>
      <c r="K1717">
        <v>20.230226516723601</v>
      </c>
      <c r="L1717">
        <f t="shared" si="26"/>
        <v>9.9768320719402226E-2</v>
      </c>
      <c r="M1717">
        <v>0.42095541657101798</v>
      </c>
    </row>
    <row r="1718" spans="1:13" x14ac:dyDescent="0.55000000000000004">
      <c r="A1718" t="s">
        <v>10278</v>
      </c>
      <c r="B1718" t="s">
        <v>10279</v>
      </c>
      <c r="C1718" t="s">
        <v>10280</v>
      </c>
      <c r="D1718" t="s">
        <v>10281</v>
      </c>
      <c r="F1718">
        <v>23.1885795593262</v>
      </c>
      <c r="G1718">
        <v>23.3511066436768</v>
      </c>
      <c r="H1718">
        <v>23.323886871337901</v>
      </c>
      <c r="I1718">
        <v>23.158077239990199</v>
      </c>
      <c r="J1718">
        <v>23.2214031219482</v>
      </c>
      <c r="K1718">
        <v>23.1855583190918</v>
      </c>
      <c r="L1718">
        <f t="shared" si="26"/>
        <v>9.9511464436901065E-2</v>
      </c>
      <c r="M1718">
        <v>0.86525456565293102</v>
      </c>
    </row>
    <row r="1719" spans="1:13" x14ac:dyDescent="0.55000000000000004">
      <c r="A1719" t="s">
        <v>22291</v>
      </c>
      <c r="B1719" t="s">
        <v>22292</v>
      </c>
      <c r="C1719" t="s">
        <v>22293</v>
      </c>
      <c r="D1719" t="s">
        <v>22294</v>
      </c>
      <c r="F1719">
        <v>27.4153842926025</v>
      </c>
      <c r="G1719">
        <v>27.323886871337901</v>
      </c>
      <c r="H1719">
        <v>27.4153842926025</v>
      </c>
      <c r="I1719">
        <v>27.323886871337901</v>
      </c>
      <c r="J1719">
        <v>27.315273284912099</v>
      </c>
      <c r="K1719">
        <v>27.2169704437256</v>
      </c>
      <c r="L1719">
        <f t="shared" si="26"/>
        <v>9.9508285522432516E-2</v>
      </c>
      <c r="M1719">
        <v>1.0177281188693801</v>
      </c>
    </row>
    <row r="1720" spans="1:13" x14ac:dyDescent="0.55000000000000004">
      <c r="A1720" t="s">
        <v>29491</v>
      </c>
      <c r="B1720" t="s">
        <v>29492</v>
      </c>
      <c r="C1720" t="s">
        <v>29493</v>
      </c>
      <c r="D1720" t="s">
        <v>29494</v>
      </c>
      <c r="F1720">
        <v>22.065790176391602</v>
      </c>
      <c r="G1720">
        <v>21.876426696777301</v>
      </c>
      <c r="H1720">
        <v>21.967191696166999</v>
      </c>
      <c r="I1720">
        <v>21.857568740844702</v>
      </c>
      <c r="J1720">
        <v>21.938764572143601</v>
      </c>
      <c r="K1720">
        <v>21.815189361572301</v>
      </c>
      <c r="L1720">
        <f t="shared" si="26"/>
        <v>9.9295298258432751E-2</v>
      </c>
      <c r="M1720">
        <v>0.68885073593797996</v>
      </c>
    </row>
    <row r="1721" spans="1:13" x14ac:dyDescent="0.55000000000000004">
      <c r="A1721" t="s">
        <v>24099</v>
      </c>
      <c r="B1721" t="s">
        <v>24100</v>
      </c>
      <c r="C1721" t="s">
        <v>24101</v>
      </c>
      <c r="D1721" t="s">
        <v>24102</v>
      </c>
      <c r="F1721">
        <v>21.7755527496338</v>
      </c>
      <c r="G1721">
        <v>20.310079574585</v>
      </c>
      <c r="H1721">
        <v>20.591493606567401</v>
      </c>
      <c r="I1721">
        <v>21.938764572143601</v>
      </c>
      <c r="J1721">
        <v>20.385744094848601</v>
      </c>
      <c r="K1721">
        <v>20.0558967590332</v>
      </c>
      <c r="L1721">
        <f t="shared" si="26"/>
        <v>9.8906834920267528E-2</v>
      </c>
      <c r="M1721">
        <v>4.6094207890784597E-2</v>
      </c>
    </row>
    <row r="1722" spans="1:13" x14ac:dyDescent="0.55000000000000004">
      <c r="A1722" t="s">
        <v>31295</v>
      </c>
      <c r="B1722" t="s">
        <v>31296</v>
      </c>
      <c r="C1722" t="s">
        <v>31297</v>
      </c>
      <c r="D1722" t="s">
        <v>31298</v>
      </c>
      <c r="F1722">
        <v>21.170354843139599</v>
      </c>
      <c r="G1722">
        <v>21.511714935302699</v>
      </c>
      <c r="H1722">
        <v>21.645263671875</v>
      </c>
      <c r="I1722">
        <v>21.359174728393601</v>
      </c>
      <c r="J1722">
        <v>21.224349975585898</v>
      </c>
      <c r="K1722">
        <v>21.447584152221701</v>
      </c>
      <c r="L1722">
        <f t="shared" si="26"/>
        <v>9.8741531372034785E-2</v>
      </c>
      <c r="M1722">
        <v>0.25169785119983801</v>
      </c>
    </row>
    <row r="1723" spans="1:13" x14ac:dyDescent="0.55000000000000004">
      <c r="A1723" t="s">
        <v>10402</v>
      </c>
      <c r="B1723" t="s">
        <v>10403</v>
      </c>
      <c r="C1723" t="s">
        <v>10404</v>
      </c>
      <c r="D1723" t="s">
        <v>10405</v>
      </c>
      <c r="F1723">
        <v>23.643062591552699</v>
      </c>
      <c r="G1723">
        <v>23.586919784545898</v>
      </c>
      <c r="H1723">
        <v>23.575424194335898</v>
      </c>
      <c r="I1723">
        <v>23.5285034179688</v>
      </c>
      <c r="J1723">
        <v>23.416996002197301</v>
      </c>
      <c r="K1723">
        <v>23.563837051391602</v>
      </c>
      <c r="L1723">
        <f t="shared" si="26"/>
        <v>9.8690032958934637E-2</v>
      </c>
      <c r="M1723">
        <v>0.94340395365623497</v>
      </c>
    </row>
    <row r="1724" spans="1:13" x14ac:dyDescent="0.55000000000000004">
      <c r="A1724" t="s">
        <v>20687</v>
      </c>
      <c r="B1724" t="s">
        <v>20688</v>
      </c>
      <c r="C1724" t="s">
        <v>20689</v>
      </c>
      <c r="D1724" t="s">
        <v>20690</v>
      </c>
      <c r="F1724">
        <v>25.101493835449201</v>
      </c>
      <c r="G1724">
        <v>24.885765075683601</v>
      </c>
      <c r="H1724">
        <v>24.881103515625</v>
      </c>
      <c r="I1724">
        <v>24.940557479858398</v>
      </c>
      <c r="J1724">
        <v>24.7695121765137</v>
      </c>
      <c r="K1724">
        <v>24.862306594848601</v>
      </c>
      <c r="L1724">
        <f t="shared" si="26"/>
        <v>9.866205851236387E-2</v>
      </c>
      <c r="M1724">
        <v>0.48869394478193401</v>
      </c>
    </row>
    <row r="1725" spans="1:13" x14ac:dyDescent="0.55000000000000004">
      <c r="A1725" t="s">
        <v>15197</v>
      </c>
      <c r="B1725" t="s">
        <v>15198</v>
      </c>
      <c r="C1725" t="s">
        <v>15199</v>
      </c>
      <c r="D1725" t="s">
        <v>15200</v>
      </c>
      <c r="F1725">
        <v>25.093456268310501</v>
      </c>
      <c r="G1725">
        <v>25.387718200683601</v>
      </c>
      <c r="H1725">
        <v>24.838459014892599</v>
      </c>
      <c r="I1725">
        <v>25.097480773925799</v>
      </c>
      <c r="J1725">
        <v>24.828809738159201</v>
      </c>
      <c r="K1725">
        <v>25.097480773925799</v>
      </c>
      <c r="L1725">
        <f t="shared" si="26"/>
        <v>9.8620732625295915E-2</v>
      </c>
      <c r="M1725">
        <v>0.20965206314641799</v>
      </c>
    </row>
    <row r="1726" spans="1:13" x14ac:dyDescent="0.55000000000000004">
      <c r="A1726" t="s">
        <v>29743</v>
      </c>
      <c r="B1726" t="s">
        <v>29744</v>
      </c>
      <c r="C1726" t="s">
        <v>29745</v>
      </c>
      <c r="D1726" t="s">
        <v>29746</v>
      </c>
      <c r="F1726">
        <v>24.101493835449201</v>
      </c>
      <c r="G1726">
        <v>23.885765075683601</v>
      </c>
      <c r="H1726">
        <v>23.895042419433601</v>
      </c>
      <c r="I1726">
        <v>23.7695121765137</v>
      </c>
      <c r="J1726">
        <v>23.931568145751999</v>
      </c>
      <c r="K1726">
        <v>23.885765075683601</v>
      </c>
      <c r="L1726">
        <f t="shared" si="26"/>
        <v>9.8485310872366227E-2</v>
      </c>
      <c r="M1726">
        <v>0.50474600403787795</v>
      </c>
    </row>
    <row r="1727" spans="1:13" x14ac:dyDescent="0.55000000000000004">
      <c r="A1727" t="s">
        <v>21655</v>
      </c>
      <c r="B1727" t="s">
        <v>21656</v>
      </c>
      <c r="C1727" t="s">
        <v>21657</v>
      </c>
      <c r="D1727" t="s">
        <v>21658</v>
      </c>
      <c r="F1727">
        <v>25.5783081054688</v>
      </c>
      <c r="G1727">
        <v>25.543331146240199</v>
      </c>
      <c r="H1727">
        <v>25.522529602050799</v>
      </c>
      <c r="I1727">
        <v>25.451990127563501</v>
      </c>
      <c r="J1727">
        <v>25.416996002197301</v>
      </c>
      <c r="K1727">
        <v>25.480005264282202</v>
      </c>
      <c r="L1727">
        <f t="shared" si="26"/>
        <v>9.8392486572265625E-2</v>
      </c>
      <c r="M1727">
        <v>1.80200830446181</v>
      </c>
    </row>
    <row r="1728" spans="1:13" x14ac:dyDescent="0.55000000000000004">
      <c r="A1728" t="s">
        <v>20895</v>
      </c>
      <c r="B1728" t="s">
        <v>20896</v>
      </c>
      <c r="C1728" t="s">
        <v>20897</v>
      </c>
      <c r="D1728" t="s">
        <v>20898</v>
      </c>
      <c r="F1728">
        <v>25.683782577514599</v>
      </c>
      <c r="G1728">
        <v>25.7770595550537</v>
      </c>
      <c r="H1728">
        <v>25.7945156097412</v>
      </c>
      <c r="I1728">
        <v>25.60964012146</v>
      </c>
      <c r="J1728">
        <v>25.489223480224599</v>
      </c>
      <c r="K1728">
        <v>25.862306594848601</v>
      </c>
      <c r="L1728">
        <f t="shared" si="26"/>
        <v>9.8062515258764194E-2</v>
      </c>
      <c r="M1728">
        <v>0.35406055214471799</v>
      </c>
    </row>
    <row r="1729" spans="1:13" x14ac:dyDescent="0.55000000000000004">
      <c r="A1729" t="s">
        <v>16696</v>
      </c>
      <c r="B1729" t="s">
        <v>16697</v>
      </c>
      <c r="C1729" t="s">
        <v>16698</v>
      </c>
      <c r="D1729" t="s">
        <v>16699</v>
      </c>
      <c r="F1729">
        <v>22.117435455322301</v>
      </c>
      <c r="G1729">
        <v>21.917068481445298</v>
      </c>
      <c r="H1729">
        <v>21.7755527496338</v>
      </c>
      <c r="I1729">
        <v>21.967191696166999</v>
      </c>
      <c r="J1729">
        <v>21.680028915405298</v>
      </c>
      <c r="K1729">
        <v>21.868913650512699</v>
      </c>
      <c r="L1729">
        <f t="shared" si="26"/>
        <v>9.7974141438804452E-2</v>
      </c>
      <c r="M1729">
        <v>0.30677409295061098</v>
      </c>
    </row>
    <row r="1730" spans="1:13" x14ac:dyDescent="0.55000000000000004">
      <c r="A1730" t="s">
        <v>18267</v>
      </c>
      <c r="B1730" t="s">
        <v>18268</v>
      </c>
      <c r="C1730" t="s">
        <v>18269</v>
      </c>
      <c r="D1730" t="s">
        <v>18270</v>
      </c>
      <c r="F1730">
        <v>24.164228439331101</v>
      </c>
      <c r="G1730">
        <v>24.1410217285156</v>
      </c>
      <c r="H1730">
        <v>24.077245712280298</v>
      </c>
      <c r="I1730">
        <v>24.093456268310501</v>
      </c>
      <c r="J1730">
        <v>24.01051902771</v>
      </c>
      <c r="K1730">
        <v>23.9846801757813</v>
      </c>
      <c r="L1730">
        <f t="shared" ref="L1730:L1793" si="27">AVERAGE(F1730:H1730)-AVERAGE(I1730:K1730)</f>
        <v>9.7946802775066288E-2</v>
      </c>
      <c r="M1730">
        <v>1.1000630348523299</v>
      </c>
    </row>
    <row r="1731" spans="1:13" x14ac:dyDescent="0.55000000000000004">
      <c r="A1731" t="s">
        <v>26263</v>
      </c>
      <c r="B1731" t="s">
        <v>26264</v>
      </c>
      <c r="C1731" t="s">
        <v>26265</v>
      </c>
      <c r="D1731" t="s">
        <v>26266</v>
      </c>
      <c r="F1731">
        <v>24.779565811157202</v>
      </c>
      <c r="G1731">
        <v>24.632007598876999</v>
      </c>
      <c r="H1731">
        <v>24.664922714233398</v>
      </c>
      <c r="I1731">
        <v>24.558008193969702</v>
      </c>
      <c r="J1731">
        <v>24.6208686828613</v>
      </c>
      <c r="K1731">
        <v>24.6039943695068</v>
      </c>
      <c r="L1731">
        <f t="shared" si="27"/>
        <v>9.7874959309933729E-2</v>
      </c>
      <c r="M1731">
        <v>0.94392181717068802</v>
      </c>
    </row>
    <row r="1732" spans="1:13" x14ac:dyDescent="0.55000000000000004">
      <c r="A1732" t="s">
        <v>21095</v>
      </c>
      <c r="B1732" t="s">
        <v>21096</v>
      </c>
      <c r="C1732" t="s">
        <v>21097</v>
      </c>
      <c r="D1732" t="s">
        <v>21098</v>
      </c>
      <c r="F1732">
        <v>18.625576019287099</v>
      </c>
      <c r="G1732">
        <v>18.928951263427699</v>
      </c>
      <c r="H1732">
        <v>18.875015258789102</v>
      </c>
      <c r="I1732">
        <v>18.7088947296143</v>
      </c>
      <c r="J1732">
        <v>18.684354782104499</v>
      </c>
      <c r="K1732">
        <v>18.742671966552699</v>
      </c>
      <c r="L1732">
        <f t="shared" si="27"/>
        <v>9.7873687744137072E-2</v>
      </c>
      <c r="M1732">
        <v>0.442583925937305</v>
      </c>
    </row>
    <row r="1733" spans="1:13" x14ac:dyDescent="0.55000000000000004">
      <c r="A1733" t="s">
        <v>24499</v>
      </c>
      <c r="B1733" t="s">
        <v>24500</v>
      </c>
      <c r="C1733" t="s">
        <v>24501</v>
      </c>
      <c r="D1733" t="s">
        <v>24502</v>
      </c>
      <c r="F1733">
        <v>25.953935623168899</v>
      </c>
      <c r="G1733">
        <v>25.953935623168899</v>
      </c>
      <c r="H1733">
        <v>26.0147819519043</v>
      </c>
      <c r="I1733">
        <v>25.936069488525401</v>
      </c>
      <c r="J1733">
        <v>25.8312282562256</v>
      </c>
      <c r="K1733">
        <v>25.862306594848601</v>
      </c>
      <c r="L1733">
        <f t="shared" si="27"/>
        <v>9.7682952880830953E-2</v>
      </c>
      <c r="M1733">
        <v>1.23585950699611</v>
      </c>
    </row>
    <row r="1734" spans="1:13" x14ac:dyDescent="0.55000000000000004">
      <c r="A1734" t="s">
        <v>29959</v>
      </c>
      <c r="B1734" t="s">
        <v>29960</v>
      </c>
      <c r="C1734" t="s">
        <v>29961</v>
      </c>
      <c r="D1734" t="s">
        <v>29962</v>
      </c>
      <c r="F1734">
        <v>23.240453720092798</v>
      </c>
      <c r="G1734">
        <v>23.442529678344702</v>
      </c>
      <c r="H1734">
        <v>23.404056549072301</v>
      </c>
      <c r="I1734">
        <v>23.2169704437256</v>
      </c>
      <c r="J1734">
        <v>23.2125244140625</v>
      </c>
      <c r="K1734">
        <v>23.364528656005898</v>
      </c>
      <c r="L1734">
        <f t="shared" si="27"/>
        <v>9.767214457193063E-2</v>
      </c>
      <c r="M1734">
        <v>0.54217920269390796</v>
      </c>
    </row>
    <row r="1735" spans="1:13" x14ac:dyDescent="0.55000000000000004">
      <c r="A1735" t="s">
        <v>12478</v>
      </c>
      <c r="B1735" t="s">
        <v>12479</v>
      </c>
      <c r="C1735" t="s">
        <v>12480</v>
      </c>
      <c r="D1735" t="s">
        <v>12481</v>
      </c>
      <c r="F1735">
        <v>24.296140670776399</v>
      </c>
      <c r="G1735">
        <v>24.2678527832031</v>
      </c>
      <c r="H1735">
        <v>24.316999435424801</v>
      </c>
      <c r="I1735">
        <v>24.274976730346701</v>
      </c>
      <c r="J1735">
        <v>24.1565341949463</v>
      </c>
      <c r="K1735">
        <v>24.1565341949463</v>
      </c>
      <c r="L1735">
        <f t="shared" si="27"/>
        <v>9.7649256388329775E-2</v>
      </c>
      <c r="M1735">
        <v>1.0939240379667301</v>
      </c>
    </row>
    <row r="1736" spans="1:13" x14ac:dyDescent="0.55000000000000004">
      <c r="A1736" t="s">
        <v>14334</v>
      </c>
      <c r="B1736" t="s">
        <v>14335</v>
      </c>
      <c r="C1736" t="s">
        <v>14336</v>
      </c>
      <c r="D1736" t="s">
        <v>14337</v>
      </c>
      <c r="F1736">
        <v>21.3910007476807</v>
      </c>
      <c r="G1736">
        <v>21.487384796142599</v>
      </c>
      <c r="H1736">
        <v>21.6843166351318</v>
      </c>
      <c r="I1736">
        <v>21.396236419677699</v>
      </c>
      <c r="J1736">
        <v>21.477537155151399</v>
      </c>
      <c r="K1736">
        <v>21.396236419677699</v>
      </c>
      <c r="L1736">
        <f t="shared" si="27"/>
        <v>9.7564061482767528E-2</v>
      </c>
      <c r="M1736">
        <v>0.46655867043751098</v>
      </c>
    </row>
    <row r="1737" spans="1:13" x14ac:dyDescent="0.55000000000000004">
      <c r="A1737" t="s">
        <v>1324</v>
      </c>
      <c r="B1737" t="s">
        <v>1325</v>
      </c>
      <c r="C1737" t="s">
        <v>1326</v>
      </c>
      <c r="D1737" t="s">
        <v>1327</v>
      </c>
      <c r="F1737">
        <v>23.442529678344702</v>
      </c>
      <c r="G1737">
        <v>23.310079574585</v>
      </c>
      <c r="H1737">
        <v>23.3910007476807</v>
      </c>
      <c r="I1737">
        <v>23.244813919067401</v>
      </c>
      <c r="J1737">
        <v>23.310079574585</v>
      </c>
      <c r="K1737">
        <v>23.296140670776399</v>
      </c>
      <c r="L1737">
        <f t="shared" si="27"/>
        <v>9.7525278727204068E-2</v>
      </c>
      <c r="M1737">
        <v>1.0569952145764501</v>
      </c>
    </row>
    <row r="1738" spans="1:13" x14ac:dyDescent="0.55000000000000004">
      <c r="A1738" t="s">
        <v>23047</v>
      </c>
      <c r="B1738" t="s">
        <v>23048</v>
      </c>
      <c r="C1738" t="s">
        <v>23049</v>
      </c>
      <c r="D1738" t="s">
        <v>23050</v>
      </c>
      <c r="F1738">
        <v>21.315618515014599</v>
      </c>
      <c r="G1738">
        <v>21.396236419677699</v>
      </c>
      <c r="H1738">
        <v>21.3211345672607</v>
      </c>
      <c r="I1738">
        <v>21.1885795593262</v>
      </c>
      <c r="J1738">
        <v>21.247714996337901</v>
      </c>
      <c r="K1738">
        <v>21.304521560668899</v>
      </c>
      <c r="L1738">
        <f t="shared" si="27"/>
        <v>9.739112853999643E-2</v>
      </c>
      <c r="M1738">
        <v>1.08018210866039</v>
      </c>
    </row>
    <row r="1739" spans="1:13" x14ac:dyDescent="0.55000000000000004">
      <c r="A1739" t="s">
        <v>6966</v>
      </c>
      <c r="B1739" t="s">
        <v>6967</v>
      </c>
      <c r="C1739" t="s">
        <v>6968</v>
      </c>
      <c r="D1739" t="s">
        <v>6969</v>
      </c>
      <c r="F1739">
        <v>27.970487594604499</v>
      </c>
      <c r="G1739">
        <v>27.986850738525401</v>
      </c>
      <c r="H1739">
        <v>28.008384704589801</v>
      </c>
      <c r="I1739">
        <v>27.8504314422607</v>
      </c>
      <c r="J1739">
        <v>27.920253753662099</v>
      </c>
      <c r="K1739">
        <v>27.903112411498999</v>
      </c>
      <c r="L1739">
        <f t="shared" si="27"/>
        <v>9.7308476765970653E-2</v>
      </c>
      <c r="M1739">
        <v>1.83015106755038</v>
      </c>
    </row>
    <row r="1740" spans="1:13" x14ac:dyDescent="0.55000000000000004">
      <c r="A1740" t="s">
        <v>29411</v>
      </c>
      <c r="B1740" t="s">
        <v>29412</v>
      </c>
      <c r="C1740" t="s">
        <v>29413</v>
      </c>
      <c r="D1740" t="s">
        <v>29414</v>
      </c>
      <c r="F1740">
        <v>24.404056549072301</v>
      </c>
      <c r="G1740">
        <v>24.1410217285156</v>
      </c>
      <c r="H1740">
        <v>24.2020969390869</v>
      </c>
      <c r="I1740">
        <v>24.260692596435501</v>
      </c>
      <c r="J1740">
        <v>24.077245712280298</v>
      </c>
      <c r="K1740">
        <v>24.117435455322301</v>
      </c>
      <c r="L1740">
        <f t="shared" si="27"/>
        <v>9.7267150878902697E-2</v>
      </c>
      <c r="M1740">
        <v>0.42841966770157702</v>
      </c>
    </row>
    <row r="1741" spans="1:13" x14ac:dyDescent="0.55000000000000004">
      <c r="A1741" t="s">
        <v>31147</v>
      </c>
      <c r="B1741" t="s">
        <v>31148</v>
      </c>
      <c r="C1741" t="s">
        <v>31149</v>
      </c>
      <c r="D1741" t="s">
        <v>31150</v>
      </c>
      <c r="F1741">
        <v>26.7259845733643</v>
      </c>
      <c r="G1741">
        <v>26.8504314422607</v>
      </c>
      <c r="H1741">
        <v>26.8504314422607</v>
      </c>
      <c r="I1741">
        <v>26.645814895629901</v>
      </c>
      <c r="J1741">
        <v>26.789548873901399</v>
      </c>
      <c r="K1741">
        <v>26.699752807617202</v>
      </c>
      <c r="L1741">
        <f t="shared" si="27"/>
        <v>9.7243626912401737E-2</v>
      </c>
      <c r="M1741">
        <v>0.75816120090004402</v>
      </c>
    </row>
    <row r="1742" spans="1:13" x14ac:dyDescent="0.55000000000000004">
      <c r="A1742" t="s">
        <v>8170</v>
      </c>
      <c r="B1742" t="s">
        <v>8171</v>
      </c>
      <c r="C1742" t="s">
        <v>8172</v>
      </c>
      <c r="D1742" t="s">
        <v>8173</v>
      </c>
      <c r="F1742">
        <v>21.726503372192401</v>
      </c>
      <c r="G1742">
        <v>21.9134216308594</v>
      </c>
      <c r="H1742">
        <v>21.9742126464844</v>
      </c>
      <c r="I1742">
        <v>21.636440277099599</v>
      </c>
      <c r="J1742">
        <v>21.7875576019287</v>
      </c>
      <c r="K1742">
        <v>21.898736953735401</v>
      </c>
      <c r="L1742">
        <f t="shared" si="27"/>
        <v>9.7134272257502374E-2</v>
      </c>
      <c r="M1742">
        <v>0.38388537673338402</v>
      </c>
    </row>
    <row r="1743" spans="1:13" x14ac:dyDescent="0.55000000000000004">
      <c r="A1743" t="s">
        <v>1348</v>
      </c>
      <c r="B1743" t="s">
        <v>1349</v>
      </c>
      <c r="C1743" t="s">
        <v>1350</v>
      </c>
      <c r="D1743" t="s">
        <v>1351</v>
      </c>
      <c r="F1743">
        <v>23.3910007476807</v>
      </c>
      <c r="G1743">
        <v>23.3511066436768</v>
      </c>
      <c r="H1743">
        <v>23.296140670776399</v>
      </c>
      <c r="I1743">
        <v>23.296140670776399</v>
      </c>
      <c r="J1743">
        <v>23.205083847045898</v>
      </c>
      <c r="K1743">
        <v>23.246265411376999</v>
      </c>
      <c r="L1743">
        <f t="shared" si="27"/>
        <v>9.691937764487335E-2</v>
      </c>
      <c r="M1743">
        <v>1.19667400426013</v>
      </c>
    </row>
    <row r="1744" spans="1:13" x14ac:dyDescent="0.55000000000000004">
      <c r="A1744" t="s">
        <v>31175</v>
      </c>
      <c r="B1744" t="s">
        <v>31176</v>
      </c>
      <c r="C1744" t="s">
        <v>31177</v>
      </c>
      <c r="D1744" t="s">
        <v>31178</v>
      </c>
      <c r="F1744">
        <v>22.7695121765137</v>
      </c>
      <c r="G1744">
        <v>22.7654705047607</v>
      </c>
      <c r="H1744">
        <v>22.736860275268601</v>
      </c>
      <c r="I1744">
        <v>22.767492294311499</v>
      </c>
      <c r="J1744">
        <v>22.566162109375</v>
      </c>
      <c r="K1744">
        <v>22.647462844848601</v>
      </c>
      <c r="L1744">
        <f t="shared" si="27"/>
        <v>9.6908569335965922E-2</v>
      </c>
      <c r="M1744">
        <v>0.74965026578327898</v>
      </c>
    </row>
    <row r="1745" spans="1:13" x14ac:dyDescent="0.55000000000000004">
      <c r="A1745" t="s">
        <v>3484</v>
      </c>
      <c r="B1745" t="s">
        <v>3485</v>
      </c>
      <c r="C1745" t="s">
        <v>3486</v>
      </c>
      <c r="D1745" t="s">
        <v>3487</v>
      </c>
      <c r="F1745">
        <v>23.337560653686499</v>
      </c>
      <c r="G1745">
        <v>23.077245712280298</v>
      </c>
      <c r="H1745">
        <v>23.253496170043899</v>
      </c>
      <c r="I1745">
        <v>23.296140670776399</v>
      </c>
      <c r="J1745">
        <v>23.0190315246582</v>
      </c>
      <c r="K1745">
        <v>23.0625</v>
      </c>
      <c r="L1745">
        <f t="shared" si="27"/>
        <v>9.6876780192033607E-2</v>
      </c>
      <c r="M1745">
        <v>0.34875990910780003</v>
      </c>
    </row>
    <row r="1746" spans="1:13" x14ac:dyDescent="0.55000000000000004">
      <c r="A1746" t="s">
        <v>28559</v>
      </c>
      <c r="B1746" t="s">
        <v>28560</v>
      </c>
      <c r="C1746" t="s">
        <v>28561</v>
      </c>
      <c r="D1746" t="s">
        <v>28562</v>
      </c>
      <c r="F1746">
        <v>22.801439285278299</v>
      </c>
      <c r="G1746">
        <v>23.3910007476807</v>
      </c>
      <c r="H1746">
        <v>23.4298191070557</v>
      </c>
      <c r="I1746">
        <v>22.602861404418899</v>
      </c>
      <c r="J1746">
        <v>23.364528656005898</v>
      </c>
      <c r="K1746">
        <v>23.364528656005898</v>
      </c>
      <c r="L1746">
        <f t="shared" si="27"/>
        <v>9.6780141194670932E-2</v>
      </c>
      <c r="M1746">
        <v>0.10742759671707899</v>
      </c>
    </row>
    <row r="1747" spans="1:13" x14ac:dyDescent="0.55000000000000004">
      <c r="A1747" t="s">
        <v>8358</v>
      </c>
      <c r="B1747" t="s">
        <v>8359</v>
      </c>
      <c r="C1747" t="s">
        <v>8360</v>
      </c>
      <c r="D1747" t="s">
        <v>8361</v>
      </c>
      <c r="F1747">
        <v>19.4282836914063</v>
      </c>
      <c r="G1747">
        <v>20.342994689941399</v>
      </c>
      <c r="H1747">
        <v>20.120601654052699</v>
      </c>
      <c r="I1747">
        <v>19.6185493469238</v>
      </c>
      <c r="J1747">
        <v>20.095067977905298</v>
      </c>
      <c r="K1747">
        <v>19.888322830200199</v>
      </c>
      <c r="L1747">
        <f t="shared" si="27"/>
        <v>9.6646626790366952E-2</v>
      </c>
      <c r="M1747">
        <v>0.113849234456422</v>
      </c>
    </row>
    <row r="1748" spans="1:13" x14ac:dyDescent="0.55000000000000004">
      <c r="A1748" t="s">
        <v>10106</v>
      </c>
      <c r="B1748" t="s">
        <v>10107</v>
      </c>
      <c r="C1748" t="s">
        <v>10108</v>
      </c>
      <c r="D1748" t="s">
        <v>10109</v>
      </c>
      <c r="F1748">
        <v>26.315273284912099</v>
      </c>
      <c r="G1748">
        <v>26.1832885742188</v>
      </c>
      <c r="H1748">
        <v>25.999809265136701</v>
      </c>
      <c r="I1748">
        <v>26.064968109130898</v>
      </c>
      <c r="J1748">
        <v>25.9759635925293</v>
      </c>
      <c r="K1748">
        <v>26.1680603027344</v>
      </c>
      <c r="L1748">
        <f t="shared" si="27"/>
        <v>9.6459706624333563E-2</v>
      </c>
      <c r="M1748">
        <v>0.37854307496025402</v>
      </c>
    </row>
    <row r="1749" spans="1:13" x14ac:dyDescent="0.55000000000000004">
      <c r="A1749" t="s">
        <v>5862</v>
      </c>
      <c r="B1749" t="s">
        <v>5863</v>
      </c>
      <c r="C1749" t="s">
        <v>5864</v>
      </c>
      <c r="D1749" t="s">
        <v>5865</v>
      </c>
      <c r="F1749">
        <v>25.575424194335898</v>
      </c>
      <c r="G1749">
        <v>25.4582633972168</v>
      </c>
      <c r="H1749">
        <v>25.534452438354499</v>
      </c>
      <c r="I1749">
        <v>25.404056549072301</v>
      </c>
      <c r="J1749">
        <v>25.461389541626001</v>
      </c>
      <c r="K1749">
        <v>25.413770675659201</v>
      </c>
      <c r="L1749">
        <f t="shared" si="27"/>
        <v>9.6307754516562483E-2</v>
      </c>
      <c r="M1749">
        <v>1.17226925816536</v>
      </c>
    </row>
    <row r="1750" spans="1:13" x14ac:dyDescent="0.55000000000000004">
      <c r="A1750" t="s">
        <v>32127</v>
      </c>
      <c r="B1750" t="s">
        <v>32128</v>
      </c>
      <c r="C1750" t="s">
        <v>32129</v>
      </c>
      <c r="D1750" t="s">
        <v>32130</v>
      </c>
      <c r="F1750">
        <v>25.736345291137699</v>
      </c>
      <c r="G1750">
        <v>25.801933288574201</v>
      </c>
      <c r="H1750">
        <v>25.782068252563501</v>
      </c>
      <c r="I1750">
        <v>25.691789627075199</v>
      </c>
      <c r="J1750">
        <v>25.634780883789102</v>
      </c>
      <c r="K1750">
        <v>25.7050380706787</v>
      </c>
      <c r="L1750">
        <f t="shared" si="27"/>
        <v>9.6246083577469221E-2</v>
      </c>
      <c r="M1750">
        <v>1.53102495287465</v>
      </c>
    </row>
    <row r="1751" spans="1:13" x14ac:dyDescent="0.55000000000000004">
      <c r="A1751" t="s">
        <v>18439</v>
      </c>
      <c r="B1751" t="s">
        <v>18440</v>
      </c>
      <c r="C1751" t="s">
        <v>18441</v>
      </c>
      <c r="D1751" t="s">
        <v>18442</v>
      </c>
      <c r="F1751">
        <v>22.988151550293001</v>
      </c>
      <c r="G1751">
        <v>22.8913383483887</v>
      </c>
      <c r="H1751">
        <v>22.791538238525401</v>
      </c>
      <c r="I1751">
        <v>22.840381622314499</v>
      </c>
      <c r="J1751">
        <v>22.853765487670898</v>
      </c>
      <c r="K1751">
        <v>22.688591003418001</v>
      </c>
      <c r="L1751">
        <f t="shared" si="27"/>
        <v>9.6096674601238163E-2</v>
      </c>
      <c r="M1751">
        <v>0.54747201570665904</v>
      </c>
    </row>
    <row r="1752" spans="1:13" x14ac:dyDescent="0.55000000000000004">
      <c r="A1752" t="s">
        <v>25975</v>
      </c>
      <c r="B1752" t="s">
        <v>25976</v>
      </c>
      <c r="C1752" t="s">
        <v>25977</v>
      </c>
      <c r="D1752" t="s">
        <v>25978</v>
      </c>
      <c r="F1752">
        <v>20.895042419433601</v>
      </c>
      <c r="G1752">
        <v>20.803411483764599</v>
      </c>
      <c r="H1752">
        <v>20.917068481445298</v>
      </c>
      <c r="I1752">
        <v>20.917068481445298</v>
      </c>
      <c r="J1752">
        <v>20.6714172363281</v>
      </c>
      <c r="K1752">
        <v>20.7389240264893</v>
      </c>
      <c r="L1752">
        <f t="shared" si="27"/>
        <v>9.603754679359966E-2</v>
      </c>
      <c r="M1752">
        <v>0.52002118188125102</v>
      </c>
    </row>
    <row r="1753" spans="1:13" x14ac:dyDescent="0.55000000000000004">
      <c r="A1753" t="s">
        <v>16716</v>
      </c>
      <c r="B1753" t="s">
        <v>16717</v>
      </c>
      <c r="C1753" t="s">
        <v>16718</v>
      </c>
      <c r="D1753" t="s">
        <v>16719</v>
      </c>
      <c r="F1753">
        <v>25.235349655151399</v>
      </c>
      <c r="G1753">
        <v>25.2926349639893</v>
      </c>
      <c r="H1753">
        <v>25.364528656005898</v>
      </c>
      <c r="I1753">
        <v>25.081315994262699</v>
      </c>
      <c r="J1753">
        <v>25.313543319702099</v>
      </c>
      <c r="K1753">
        <v>25.209552764892599</v>
      </c>
      <c r="L1753">
        <f t="shared" si="27"/>
        <v>9.6033732096401536E-2</v>
      </c>
      <c r="M1753">
        <v>0.55346311402311699</v>
      </c>
    </row>
    <row r="1754" spans="1:13" x14ac:dyDescent="0.55000000000000004">
      <c r="A1754" t="s">
        <v>3716</v>
      </c>
      <c r="B1754" t="s">
        <v>3717</v>
      </c>
      <c r="C1754" t="s">
        <v>3718</v>
      </c>
      <c r="D1754" t="s">
        <v>3719</v>
      </c>
      <c r="F1754">
        <v>27.0190315246582</v>
      </c>
      <c r="G1754">
        <v>26.964992523193398</v>
      </c>
      <c r="H1754">
        <v>27.040092468261701</v>
      </c>
      <c r="I1754">
        <v>26.964992523193398</v>
      </c>
      <c r="J1754">
        <v>26.908847808837901</v>
      </c>
      <c r="K1754">
        <v>26.862306594848601</v>
      </c>
      <c r="L1754">
        <f t="shared" si="27"/>
        <v>9.5989863077800663E-2</v>
      </c>
      <c r="M1754">
        <v>1.2135294475674601</v>
      </c>
    </row>
    <row r="1755" spans="1:13" x14ac:dyDescent="0.55000000000000004">
      <c r="A1755" t="s">
        <v>26819</v>
      </c>
      <c r="B1755" t="s">
        <v>26820</v>
      </c>
      <c r="C1755" t="s">
        <v>26821</v>
      </c>
      <c r="D1755" t="s">
        <v>26822</v>
      </c>
      <c r="F1755">
        <v>23.0723476409912</v>
      </c>
      <c r="G1755">
        <v>22.918889999389599</v>
      </c>
      <c r="H1755">
        <v>22.936967849731399</v>
      </c>
      <c r="I1755">
        <v>22.867029190063501</v>
      </c>
      <c r="J1755">
        <v>22.878299713134801</v>
      </c>
      <c r="K1755">
        <v>22.895042419433601</v>
      </c>
      <c r="L1755">
        <f t="shared" si="27"/>
        <v>9.5944722493438661E-2</v>
      </c>
      <c r="M1755">
        <v>0.91225937629263598</v>
      </c>
    </row>
    <row r="1756" spans="1:13" x14ac:dyDescent="0.55000000000000004">
      <c r="A1756" t="s">
        <v>30563</v>
      </c>
      <c r="B1756" t="s">
        <v>30564</v>
      </c>
      <c r="C1756" t="s">
        <v>30565</v>
      </c>
      <c r="D1756" t="s">
        <v>30566</v>
      </c>
      <c r="F1756">
        <v>20.7875576019287</v>
      </c>
      <c r="G1756">
        <v>20.842300415039102</v>
      </c>
      <c r="H1756">
        <v>20.6627521514893</v>
      </c>
      <c r="I1756">
        <v>20.747144699096701</v>
      </c>
      <c r="J1756">
        <v>20.535640716552699</v>
      </c>
      <c r="K1756">
        <v>20.7223415374756</v>
      </c>
      <c r="L1756">
        <f t="shared" si="27"/>
        <v>9.5827738444032917E-2</v>
      </c>
      <c r="M1756">
        <v>0.48918682377674</v>
      </c>
    </row>
    <row r="1757" spans="1:13" x14ac:dyDescent="0.55000000000000004">
      <c r="A1757" t="s">
        <v>2836</v>
      </c>
      <c r="B1757" t="s">
        <v>2837</v>
      </c>
      <c r="C1757" t="s">
        <v>2838</v>
      </c>
      <c r="D1757" t="s">
        <v>2839</v>
      </c>
      <c r="F1757">
        <v>24.4551296234131</v>
      </c>
      <c r="G1757">
        <v>24.4676208496094</v>
      </c>
      <c r="H1757">
        <v>24.522529602050799</v>
      </c>
      <c r="I1757">
        <v>24.238996505737301</v>
      </c>
      <c r="J1757">
        <v>24.534452438354499</v>
      </c>
      <c r="K1757">
        <v>24.384428024291999</v>
      </c>
      <c r="L1757">
        <f t="shared" si="27"/>
        <v>9.5801035563169989E-2</v>
      </c>
      <c r="M1757">
        <v>0.47315347265451202</v>
      </c>
    </row>
    <row r="1758" spans="1:13" x14ac:dyDescent="0.55000000000000004">
      <c r="A1758" t="s">
        <v>25723</v>
      </c>
      <c r="B1758" t="s">
        <v>25724</v>
      </c>
      <c r="C1758" t="s">
        <v>25725</v>
      </c>
      <c r="D1758" t="s">
        <v>25726</v>
      </c>
      <c r="F1758">
        <v>25.125339508056602</v>
      </c>
      <c r="G1758">
        <v>23.247714996337901</v>
      </c>
      <c r="H1758">
        <v>23.310079574585</v>
      </c>
      <c r="I1758">
        <v>25.296140670776399</v>
      </c>
      <c r="J1758">
        <v>22.917068481445298</v>
      </c>
      <c r="K1758">
        <v>23.182529449462901</v>
      </c>
      <c r="L1758">
        <f t="shared" si="27"/>
        <v>9.5798492431637072E-2</v>
      </c>
      <c r="M1758">
        <v>3.32644440044279E-2</v>
      </c>
    </row>
    <row r="1759" spans="1:13" x14ac:dyDescent="0.55000000000000004">
      <c r="A1759" t="s">
        <v>5044</v>
      </c>
      <c r="B1759" t="s">
        <v>5045</v>
      </c>
      <c r="C1759" t="s">
        <v>5046</v>
      </c>
      <c r="D1759" t="s">
        <v>5047</v>
      </c>
      <c r="F1759">
        <v>26.222509384155298</v>
      </c>
      <c r="G1759">
        <v>26.1661472320557</v>
      </c>
      <c r="H1759">
        <v>26.146858215331999</v>
      </c>
      <c r="I1759">
        <v>26.125339508056602</v>
      </c>
      <c r="J1759">
        <v>26.0954704284668</v>
      </c>
      <c r="K1759">
        <v>26.027492523193398</v>
      </c>
      <c r="L1759">
        <f t="shared" si="27"/>
        <v>9.5737457275401283E-2</v>
      </c>
      <c r="M1759">
        <v>1.22263538544207</v>
      </c>
    </row>
    <row r="1760" spans="1:13" x14ac:dyDescent="0.55000000000000004">
      <c r="A1760" t="s">
        <v>23831</v>
      </c>
      <c r="B1760" t="s">
        <v>23832</v>
      </c>
      <c r="C1760" t="s">
        <v>23833</v>
      </c>
      <c r="D1760" t="s">
        <v>23834</v>
      </c>
      <c r="F1760">
        <v>24.164228439331101</v>
      </c>
      <c r="G1760">
        <v>24.4234218597412</v>
      </c>
      <c r="H1760">
        <v>24.4234218597412</v>
      </c>
      <c r="I1760">
        <v>23.9759635925293</v>
      </c>
      <c r="J1760">
        <v>24.377824783325199</v>
      </c>
      <c r="K1760">
        <v>24.371191024780298</v>
      </c>
      <c r="L1760">
        <f t="shared" si="27"/>
        <v>9.5364252726238163E-2</v>
      </c>
      <c r="M1760">
        <v>0.23672572693648</v>
      </c>
    </row>
    <row r="1761" spans="1:13" x14ac:dyDescent="0.55000000000000004">
      <c r="A1761" t="s">
        <v>23043</v>
      </c>
      <c r="B1761" t="s">
        <v>23044</v>
      </c>
      <c r="C1761" t="s">
        <v>23045</v>
      </c>
      <c r="D1761" t="s">
        <v>23046</v>
      </c>
      <c r="F1761">
        <v>24.164228439331101</v>
      </c>
      <c r="G1761">
        <v>24.0190315246582</v>
      </c>
      <c r="H1761">
        <v>23.958368301391602</v>
      </c>
      <c r="I1761">
        <v>23.993345260620099</v>
      </c>
      <c r="J1761">
        <v>23.904260635376001</v>
      </c>
      <c r="K1761">
        <v>23.958368301391602</v>
      </c>
      <c r="L1761">
        <f t="shared" si="27"/>
        <v>9.52180226644046E-2</v>
      </c>
      <c r="M1761">
        <v>0.64867918757738996</v>
      </c>
    </row>
    <row r="1762" spans="1:13" x14ac:dyDescent="0.55000000000000004">
      <c r="A1762" t="s">
        <v>14146</v>
      </c>
      <c r="B1762" t="s">
        <v>14147</v>
      </c>
      <c r="C1762" t="s">
        <v>14148</v>
      </c>
      <c r="D1762" t="s">
        <v>14149</v>
      </c>
      <c r="F1762">
        <v>22.404056549072301</v>
      </c>
      <c r="G1762">
        <v>22.484928131103501</v>
      </c>
      <c r="H1762">
        <v>22.334836959838899</v>
      </c>
      <c r="I1762">
        <v>22.310079574585</v>
      </c>
      <c r="J1762">
        <v>22.29052734375</v>
      </c>
      <c r="K1762">
        <v>22.337560653686499</v>
      </c>
      <c r="L1762">
        <f t="shared" si="27"/>
        <v>9.5218022664401047E-2</v>
      </c>
      <c r="M1762">
        <v>0.98160995518695204</v>
      </c>
    </row>
    <row r="1763" spans="1:13" x14ac:dyDescent="0.55000000000000004">
      <c r="A1763" t="s">
        <v>26571</v>
      </c>
      <c r="B1763" t="s">
        <v>26572</v>
      </c>
      <c r="C1763" t="s">
        <v>26573</v>
      </c>
      <c r="D1763" t="s">
        <v>26574</v>
      </c>
      <c r="F1763">
        <v>21.688591003418001</v>
      </c>
      <c r="G1763">
        <v>21.7139778137207</v>
      </c>
      <c r="H1763">
        <v>21.751235961914102</v>
      </c>
      <c r="I1763">
        <v>21.6005954742432</v>
      </c>
      <c r="J1763">
        <v>21.667091369628899</v>
      </c>
      <c r="K1763">
        <v>21.6005954742432</v>
      </c>
      <c r="L1763">
        <f t="shared" si="27"/>
        <v>9.5174153645839255E-2</v>
      </c>
      <c r="M1763">
        <v>1.5315966072623</v>
      </c>
    </row>
    <row r="1764" spans="1:13" x14ac:dyDescent="0.55000000000000004">
      <c r="A1764" t="s">
        <v>16880</v>
      </c>
      <c r="B1764" t="s">
        <v>16881</v>
      </c>
      <c r="C1764" t="s">
        <v>16882</v>
      </c>
      <c r="D1764" t="s">
        <v>16883</v>
      </c>
      <c r="F1764">
        <v>19.497615814208999</v>
      </c>
      <c r="G1764">
        <v>19.249778747558601</v>
      </c>
      <c r="H1764">
        <v>19.454042434692401</v>
      </c>
      <c r="I1764">
        <v>19.372394561767599</v>
      </c>
      <c r="J1764">
        <v>19.098747253418001</v>
      </c>
      <c r="K1764">
        <v>19.446409225463899</v>
      </c>
      <c r="L1764">
        <f t="shared" si="27"/>
        <v>9.4628651936837116E-2</v>
      </c>
      <c r="M1764">
        <v>0.29383857094780902</v>
      </c>
    </row>
    <row r="1765" spans="1:13" x14ac:dyDescent="0.55000000000000004">
      <c r="A1765" t="s">
        <v>9370</v>
      </c>
      <c r="B1765" t="s">
        <v>9371</v>
      </c>
      <c r="C1765" t="s">
        <v>9372</v>
      </c>
      <c r="D1765" t="s">
        <v>9373</v>
      </c>
      <c r="F1765">
        <v>23.0707111358643</v>
      </c>
      <c r="G1765">
        <v>22.8499546051025</v>
      </c>
      <c r="H1765">
        <v>22.8839015960693</v>
      </c>
      <c r="I1765">
        <v>22.931568145751999</v>
      </c>
      <c r="J1765">
        <v>22.868913650512699</v>
      </c>
      <c r="K1765">
        <v>22.7202548980713</v>
      </c>
      <c r="L1765">
        <f t="shared" si="27"/>
        <v>9.4610214233370016E-2</v>
      </c>
      <c r="M1765">
        <v>0.43624819829983702</v>
      </c>
    </row>
    <row r="1766" spans="1:13" x14ac:dyDescent="0.55000000000000004">
      <c r="A1766" t="s">
        <v>152</v>
      </c>
      <c r="B1766" t="s">
        <v>153</v>
      </c>
      <c r="C1766" t="s">
        <v>154</v>
      </c>
      <c r="D1766" t="s">
        <v>155</v>
      </c>
      <c r="F1766">
        <v>24.4676208496094</v>
      </c>
      <c r="G1766">
        <v>24.7695121765137</v>
      </c>
      <c r="H1766">
        <v>24.8717346191406</v>
      </c>
      <c r="I1766">
        <v>24.5285034179688</v>
      </c>
      <c r="J1766">
        <v>24.6757297515869</v>
      </c>
      <c r="K1766">
        <v>24.6208686828613</v>
      </c>
      <c r="L1766">
        <f t="shared" si="27"/>
        <v>9.458859761556937E-2</v>
      </c>
      <c r="M1766">
        <v>0.298338853576399</v>
      </c>
    </row>
    <row r="1767" spans="1:13" x14ac:dyDescent="0.55000000000000004">
      <c r="A1767" t="s">
        <v>20003</v>
      </c>
      <c r="B1767" t="s">
        <v>20004</v>
      </c>
      <c r="C1767" t="s">
        <v>20005</v>
      </c>
      <c r="D1767" t="s">
        <v>20006</v>
      </c>
      <c r="F1767">
        <v>23.480005264282202</v>
      </c>
      <c r="G1767">
        <v>23.3511066436768</v>
      </c>
      <c r="H1767">
        <v>23.364528656005898</v>
      </c>
      <c r="I1767">
        <v>23.3910007476807</v>
      </c>
      <c r="J1767">
        <v>23.2678527832031</v>
      </c>
      <c r="K1767">
        <v>23.253496170043899</v>
      </c>
      <c r="L1767">
        <f t="shared" si="27"/>
        <v>9.4430287679063696E-2</v>
      </c>
      <c r="M1767">
        <v>0.72223467538297703</v>
      </c>
    </row>
    <row r="1768" spans="1:13" x14ac:dyDescent="0.55000000000000004">
      <c r="A1768" t="s">
        <v>31035</v>
      </c>
      <c r="B1768" t="s">
        <v>31036</v>
      </c>
      <c r="C1768" t="s">
        <v>31037</v>
      </c>
      <c r="D1768" t="s">
        <v>31038</v>
      </c>
      <c r="F1768">
        <v>24.632007598876999</v>
      </c>
      <c r="G1768">
        <v>24.592634201049801</v>
      </c>
      <c r="H1768">
        <v>24.5165309906006</v>
      </c>
      <c r="I1768">
        <v>24.575424194335898</v>
      </c>
      <c r="J1768">
        <v>24.498384475708001</v>
      </c>
      <c r="K1768">
        <v>24.384428024291999</v>
      </c>
      <c r="L1768">
        <f t="shared" si="27"/>
        <v>9.4312032063829321E-2</v>
      </c>
      <c r="M1768">
        <v>0.65662589407532501</v>
      </c>
    </row>
    <row r="1769" spans="1:13" x14ac:dyDescent="0.55000000000000004">
      <c r="A1769" t="s">
        <v>25339</v>
      </c>
      <c r="B1769" t="s">
        <v>25340</v>
      </c>
      <c r="C1769" t="s">
        <v>25341</v>
      </c>
      <c r="D1769" t="s">
        <v>25342</v>
      </c>
      <c r="F1769">
        <v>24.4298191070557</v>
      </c>
      <c r="G1769">
        <v>24.3307399749756</v>
      </c>
      <c r="H1769">
        <v>24.246265411376999</v>
      </c>
      <c r="I1769">
        <v>24.224349975585898</v>
      </c>
      <c r="J1769">
        <v>24.231691360473601</v>
      </c>
      <c r="K1769">
        <v>24.2678527832031</v>
      </c>
      <c r="L1769">
        <f t="shared" si="27"/>
        <v>9.4310124715235588E-2</v>
      </c>
      <c r="M1769">
        <v>0.79615718398788904</v>
      </c>
    </row>
    <row r="1770" spans="1:13" x14ac:dyDescent="0.55000000000000004">
      <c r="A1770" t="s">
        <v>3608</v>
      </c>
      <c r="B1770" t="s">
        <v>3609</v>
      </c>
      <c r="C1770" t="s">
        <v>3610</v>
      </c>
      <c r="D1770" t="s">
        <v>3611</v>
      </c>
      <c r="F1770">
        <v>23.819093704223601</v>
      </c>
      <c r="G1770">
        <v>24.194602966308601</v>
      </c>
      <c r="H1770">
        <v>24.0690727233887</v>
      </c>
      <c r="I1770">
        <v>23.848045349121101</v>
      </c>
      <c r="J1770">
        <v>23.967191696166999</v>
      </c>
      <c r="K1770">
        <v>23.9846801757813</v>
      </c>
      <c r="L1770">
        <f t="shared" si="27"/>
        <v>9.4284057617169736E-2</v>
      </c>
      <c r="M1770">
        <v>0.32743083909437498</v>
      </c>
    </row>
    <row r="1771" spans="1:13" x14ac:dyDescent="0.55000000000000004">
      <c r="A1771" t="s">
        <v>4568</v>
      </c>
      <c r="B1771" t="s">
        <v>4569</v>
      </c>
      <c r="C1771" t="s">
        <v>4570</v>
      </c>
      <c r="D1771" t="s">
        <v>4571</v>
      </c>
      <c r="F1771">
        <v>33.470241546630902</v>
      </c>
      <c r="G1771">
        <v>33.619819641113303</v>
      </c>
      <c r="H1771">
        <v>33.564109802246101</v>
      </c>
      <c r="I1771">
        <v>33.3033447265625</v>
      </c>
      <c r="J1771">
        <v>33.470241546630902</v>
      </c>
      <c r="K1771">
        <v>33.597793579101598</v>
      </c>
      <c r="L1771">
        <f t="shared" si="27"/>
        <v>9.4263712565094693E-2</v>
      </c>
      <c r="M1771">
        <v>0.419381974642005</v>
      </c>
    </row>
    <row r="1772" spans="1:13" x14ac:dyDescent="0.55000000000000004">
      <c r="A1772" t="s">
        <v>32691</v>
      </c>
      <c r="B1772" t="s">
        <v>32692</v>
      </c>
      <c r="C1772" t="s">
        <v>32693</v>
      </c>
      <c r="D1772" t="s">
        <v>32694</v>
      </c>
      <c r="F1772">
        <v>24.052583694458001</v>
      </c>
      <c r="G1772">
        <v>23.931568145751999</v>
      </c>
      <c r="H1772">
        <v>24.0190315246582</v>
      </c>
      <c r="I1772">
        <v>23.949489593505898</v>
      </c>
      <c r="J1772">
        <v>23.857568740844702</v>
      </c>
      <c r="K1772">
        <v>23.9134216308594</v>
      </c>
      <c r="L1772">
        <f t="shared" si="27"/>
        <v>9.4234466552734375E-2</v>
      </c>
      <c r="M1772">
        <v>0.98378131076256004</v>
      </c>
    </row>
    <row r="1773" spans="1:13" x14ac:dyDescent="0.55000000000000004">
      <c r="A1773" t="s">
        <v>8662</v>
      </c>
      <c r="B1773" t="s">
        <v>8663</v>
      </c>
      <c r="C1773" t="s">
        <v>8664</v>
      </c>
      <c r="D1773" t="s">
        <v>8665</v>
      </c>
      <c r="F1773">
        <v>27.5826206207275</v>
      </c>
      <c r="G1773">
        <v>27.732467651367202</v>
      </c>
      <c r="H1773">
        <v>27.7194709777832</v>
      </c>
      <c r="I1773">
        <v>27.508996963501001</v>
      </c>
      <c r="J1773">
        <v>27.611047744751001</v>
      </c>
      <c r="K1773">
        <v>27.632007598876999</v>
      </c>
      <c r="L1773">
        <f t="shared" si="27"/>
        <v>9.4168980916297329E-2</v>
      </c>
      <c r="M1773">
        <v>0.70226885561319297</v>
      </c>
    </row>
    <row r="1774" spans="1:13" x14ac:dyDescent="0.55000000000000004">
      <c r="A1774" t="s">
        <v>18135</v>
      </c>
      <c r="B1774" t="s">
        <v>18136</v>
      </c>
      <c r="C1774" t="s">
        <v>18137</v>
      </c>
      <c r="D1774" t="s">
        <v>18138</v>
      </c>
      <c r="F1774">
        <v>22.701339721679702</v>
      </c>
      <c r="G1774">
        <v>22.692853927612301</v>
      </c>
      <c r="H1774">
        <v>22.6562194824219</v>
      </c>
      <c r="I1774">
        <v>22.598325729370099</v>
      </c>
      <c r="J1774">
        <v>22.660577774047901</v>
      </c>
      <c r="K1774">
        <v>22.509300231933601</v>
      </c>
      <c r="L1774">
        <f t="shared" si="27"/>
        <v>9.4069798787437264E-2</v>
      </c>
      <c r="M1774">
        <v>0.95673227592821097</v>
      </c>
    </row>
    <row r="1775" spans="1:13" x14ac:dyDescent="0.55000000000000004">
      <c r="A1775" t="s">
        <v>28083</v>
      </c>
      <c r="B1775" t="s">
        <v>28084</v>
      </c>
      <c r="C1775" t="s">
        <v>28085</v>
      </c>
      <c r="D1775" t="s">
        <v>28086</v>
      </c>
      <c r="F1775">
        <v>20.4676208496094</v>
      </c>
      <c r="G1775">
        <v>20.680028915405298</v>
      </c>
      <c r="H1775">
        <v>20.6627521514893</v>
      </c>
      <c r="I1775">
        <v>20.6627521514893</v>
      </c>
      <c r="J1775">
        <v>20.264991760253899</v>
      </c>
      <c r="K1775">
        <v>20.6005954742432</v>
      </c>
      <c r="L1775">
        <f t="shared" si="27"/>
        <v>9.402084350586648E-2</v>
      </c>
      <c r="M1775">
        <v>0.26634759284919002</v>
      </c>
    </row>
    <row r="1776" spans="1:13" x14ac:dyDescent="0.55000000000000004">
      <c r="A1776" t="s">
        <v>29043</v>
      </c>
      <c r="B1776" t="s">
        <v>29044</v>
      </c>
      <c r="C1776" t="s">
        <v>29045</v>
      </c>
      <c r="D1776" t="s">
        <v>29046</v>
      </c>
      <c r="F1776">
        <v>25.01051902771</v>
      </c>
      <c r="G1776">
        <v>25.101493835449201</v>
      </c>
      <c r="H1776">
        <v>25.1371173858643</v>
      </c>
      <c r="I1776">
        <v>24.9179801940918</v>
      </c>
      <c r="J1776">
        <v>24.9759635925293</v>
      </c>
      <c r="K1776">
        <v>25.073163986206101</v>
      </c>
      <c r="L1776">
        <f t="shared" si="27"/>
        <v>9.4007492065429688E-2</v>
      </c>
      <c r="M1776">
        <v>0.73103988973588097</v>
      </c>
    </row>
    <row r="1777" spans="1:13" x14ac:dyDescent="0.55000000000000004">
      <c r="A1777" t="s">
        <v>17252</v>
      </c>
      <c r="B1777" t="s">
        <v>17253</v>
      </c>
      <c r="C1777" t="s">
        <v>17254</v>
      </c>
      <c r="D1777" t="s">
        <v>17255</v>
      </c>
      <c r="F1777">
        <v>22.139461517333999</v>
      </c>
      <c r="G1777">
        <v>22.045934677123999</v>
      </c>
      <c r="H1777">
        <v>22.065790176391602</v>
      </c>
      <c r="I1777">
        <v>22.052583694458001</v>
      </c>
      <c r="J1777">
        <v>21.956598281860401</v>
      </c>
      <c r="K1777">
        <v>21.960138320922901</v>
      </c>
      <c r="L1777">
        <f t="shared" si="27"/>
        <v>9.3955357869432987E-2</v>
      </c>
      <c r="M1777">
        <v>1.04115777274458</v>
      </c>
    </row>
    <row r="1778" spans="1:13" x14ac:dyDescent="0.55000000000000004">
      <c r="A1778" t="s">
        <v>556</v>
      </c>
      <c r="B1778" t="s">
        <v>557</v>
      </c>
      <c r="C1778" t="s">
        <v>558</v>
      </c>
      <c r="D1778" t="s">
        <v>559</v>
      </c>
      <c r="F1778">
        <v>25.806858062744102</v>
      </c>
      <c r="G1778">
        <v>25.9693908691406</v>
      </c>
      <c r="H1778">
        <v>25.892728805541999</v>
      </c>
      <c r="I1778">
        <v>25.746631622314499</v>
      </c>
      <c r="J1778">
        <v>25.833642959594702</v>
      </c>
      <c r="K1778">
        <v>25.806858062744102</v>
      </c>
      <c r="L1778">
        <f t="shared" si="27"/>
        <v>9.3948364257798289E-2</v>
      </c>
      <c r="M1778">
        <v>0.81214512688626495</v>
      </c>
    </row>
    <row r="1779" spans="1:13" x14ac:dyDescent="0.55000000000000004">
      <c r="A1779" t="s">
        <v>31499</v>
      </c>
      <c r="B1779" t="s">
        <v>31500</v>
      </c>
      <c r="C1779" t="s">
        <v>31501</v>
      </c>
      <c r="D1779" t="s">
        <v>31502</v>
      </c>
      <c r="F1779">
        <v>25.085374832153299</v>
      </c>
      <c r="G1779">
        <v>24.804397583007798</v>
      </c>
      <c r="H1779">
        <v>24.723382949829102</v>
      </c>
      <c r="I1779">
        <v>25.040092468261701</v>
      </c>
      <c r="J1779">
        <v>24.664922714233398</v>
      </c>
      <c r="K1779">
        <v>24.626449584960898</v>
      </c>
      <c r="L1779">
        <f t="shared" si="27"/>
        <v>9.3896865844733668E-2</v>
      </c>
      <c r="M1779">
        <v>0.21232865862286801</v>
      </c>
    </row>
    <row r="1780" spans="1:13" x14ac:dyDescent="0.55000000000000004">
      <c r="A1780" t="s">
        <v>29575</v>
      </c>
      <c r="B1780" t="s">
        <v>29576</v>
      </c>
      <c r="C1780" t="s">
        <v>29577</v>
      </c>
      <c r="D1780" t="s">
        <v>29578</v>
      </c>
      <c r="F1780">
        <v>23.492282867431602</v>
      </c>
      <c r="G1780">
        <v>23.540378570556602</v>
      </c>
      <c r="H1780">
        <v>23.563837051391602</v>
      </c>
      <c r="I1780">
        <v>23.296140670776399</v>
      </c>
      <c r="J1780">
        <v>23.563837051391602</v>
      </c>
      <c r="K1780">
        <v>23.4551296234131</v>
      </c>
      <c r="L1780">
        <f t="shared" si="27"/>
        <v>9.3797047932902444E-2</v>
      </c>
      <c r="M1780">
        <v>0.51023231316988804</v>
      </c>
    </row>
    <row r="1781" spans="1:13" x14ac:dyDescent="0.55000000000000004">
      <c r="A1781" t="s">
        <v>4160</v>
      </c>
      <c r="B1781" t="s">
        <v>4161</v>
      </c>
      <c r="C1781" t="s">
        <v>4162</v>
      </c>
      <c r="D1781" t="s">
        <v>4163</v>
      </c>
      <c r="F1781">
        <v>26.133201599121101</v>
      </c>
      <c r="G1781">
        <v>26.1273097991943</v>
      </c>
      <c r="H1781">
        <v>26.1410217285156</v>
      </c>
      <c r="I1781">
        <v>26.2570991516113</v>
      </c>
      <c r="J1781">
        <v>26.012653350830099</v>
      </c>
      <c r="K1781">
        <v>25.8504314422607</v>
      </c>
      <c r="L1781">
        <f t="shared" si="27"/>
        <v>9.3783060709636601E-2</v>
      </c>
      <c r="M1781">
        <v>0.32592604855775897</v>
      </c>
    </row>
    <row r="1782" spans="1:13" x14ac:dyDescent="0.55000000000000004">
      <c r="A1782" t="s">
        <v>2020</v>
      </c>
      <c r="B1782" t="s">
        <v>2021</v>
      </c>
      <c r="C1782" t="s">
        <v>2022</v>
      </c>
      <c r="D1782" t="s">
        <v>2023</v>
      </c>
      <c r="F1782">
        <v>26.273199081420898</v>
      </c>
      <c r="G1782">
        <v>26.299638748168899</v>
      </c>
      <c r="H1782">
        <v>26.313543319702099</v>
      </c>
      <c r="I1782">
        <v>26.181392669677699</v>
      </c>
      <c r="J1782">
        <v>26.222509384155298</v>
      </c>
      <c r="K1782">
        <v>26.2020969390869</v>
      </c>
      <c r="L1782">
        <f t="shared" si="27"/>
        <v>9.3460718790673525E-2</v>
      </c>
      <c r="M1782">
        <v>2.2951076186418198</v>
      </c>
    </row>
    <row r="1783" spans="1:13" x14ac:dyDescent="0.55000000000000004">
      <c r="A1783" t="s">
        <v>2320</v>
      </c>
      <c r="B1783" t="s">
        <v>2321</v>
      </c>
      <c r="C1783" t="s">
        <v>2322</v>
      </c>
      <c r="D1783" t="s">
        <v>2323</v>
      </c>
      <c r="F1783">
        <v>26.2020969390869</v>
      </c>
      <c r="G1783">
        <v>26.131240844726602</v>
      </c>
      <c r="H1783">
        <v>26.164228439331101</v>
      </c>
      <c r="I1783">
        <v>26.0690727233887</v>
      </c>
      <c r="J1783">
        <v>26.0690727233887</v>
      </c>
      <c r="K1783">
        <v>26.079282760620099</v>
      </c>
      <c r="L1783">
        <f t="shared" si="27"/>
        <v>9.3379338582366245E-2</v>
      </c>
      <c r="M1783">
        <v>1.96562836052495</v>
      </c>
    </row>
    <row r="1784" spans="1:13" x14ac:dyDescent="0.55000000000000004">
      <c r="A1784" t="s">
        <v>28607</v>
      </c>
      <c r="B1784" t="s">
        <v>28608</v>
      </c>
      <c r="C1784" t="s">
        <v>28609</v>
      </c>
      <c r="D1784" t="s">
        <v>28610</v>
      </c>
      <c r="F1784">
        <v>24.282066345214801</v>
      </c>
      <c r="G1784">
        <v>24.133201599121101</v>
      </c>
      <c r="H1784">
        <v>24.101493835449201</v>
      </c>
      <c r="I1784">
        <v>24.1565341949463</v>
      </c>
      <c r="J1784">
        <v>24.044269561767599</v>
      </c>
      <c r="K1784">
        <v>24.035905838012699</v>
      </c>
      <c r="L1784">
        <f t="shared" si="27"/>
        <v>9.3350728352834977E-2</v>
      </c>
      <c r="M1784">
        <v>0.61763340346925</v>
      </c>
    </row>
    <row r="1785" spans="1:13" x14ac:dyDescent="0.55000000000000004">
      <c r="A1785" t="s">
        <v>628</v>
      </c>
      <c r="B1785" t="s">
        <v>629</v>
      </c>
      <c r="C1785" t="s">
        <v>630</v>
      </c>
      <c r="D1785" t="s">
        <v>631</v>
      </c>
      <c r="F1785">
        <v>24.0690727233887</v>
      </c>
      <c r="G1785">
        <v>23.9134216308594</v>
      </c>
      <c r="H1785">
        <v>23.885765075683601</v>
      </c>
      <c r="I1785">
        <v>23.967191696166999</v>
      </c>
      <c r="J1785">
        <v>23.7076721191406</v>
      </c>
      <c r="K1785">
        <v>23.9134216308594</v>
      </c>
      <c r="L1785">
        <f t="shared" si="27"/>
        <v>9.3324661254897023E-2</v>
      </c>
      <c r="M1785">
        <v>0.40588146664041103</v>
      </c>
    </row>
    <row r="1786" spans="1:13" x14ac:dyDescent="0.55000000000000004">
      <c r="A1786" t="s">
        <v>30699</v>
      </c>
      <c r="B1786" t="s">
        <v>30700</v>
      </c>
      <c r="C1786" t="s">
        <v>30701</v>
      </c>
      <c r="D1786" t="s">
        <v>30702</v>
      </c>
      <c r="F1786">
        <v>24.238996505737301</v>
      </c>
      <c r="G1786">
        <v>24.1410217285156</v>
      </c>
      <c r="H1786">
        <v>24.1410217285156</v>
      </c>
      <c r="I1786">
        <v>24.246265411376999</v>
      </c>
      <c r="J1786">
        <v>23.9846801757813</v>
      </c>
      <c r="K1786">
        <v>24.01051902771</v>
      </c>
      <c r="L1786">
        <f t="shared" si="27"/>
        <v>9.3191782633397224E-2</v>
      </c>
      <c r="M1786">
        <v>0.448446027861718</v>
      </c>
    </row>
    <row r="1787" spans="1:13" x14ac:dyDescent="0.55000000000000004">
      <c r="A1787" t="s">
        <v>964</v>
      </c>
      <c r="B1787" t="s">
        <v>965</v>
      </c>
      <c r="C1787" t="s">
        <v>966</v>
      </c>
      <c r="D1787" t="s">
        <v>967</v>
      </c>
      <c r="F1787">
        <v>25.056724548339801</v>
      </c>
      <c r="G1787">
        <v>25.097480773925799</v>
      </c>
      <c r="H1787">
        <v>25.129276275634801</v>
      </c>
      <c r="I1787">
        <v>24.940557479858398</v>
      </c>
      <c r="J1787">
        <v>25.023267745971701</v>
      </c>
      <c r="K1787">
        <v>25.040092468261701</v>
      </c>
      <c r="L1787">
        <f t="shared" si="27"/>
        <v>9.3187967936199101E-2</v>
      </c>
      <c r="M1787">
        <v>1.17643648524527</v>
      </c>
    </row>
    <row r="1788" spans="1:13" x14ac:dyDescent="0.55000000000000004">
      <c r="A1788" t="s">
        <v>22007</v>
      </c>
      <c r="B1788" t="s">
        <v>22008</v>
      </c>
      <c r="C1788" t="s">
        <v>22009</v>
      </c>
      <c r="D1788" t="s">
        <v>22010</v>
      </c>
      <c r="F1788">
        <v>23.718164443969702</v>
      </c>
      <c r="G1788">
        <v>23.686456680297901</v>
      </c>
      <c r="H1788">
        <v>23.7593879699707</v>
      </c>
      <c r="I1788">
        <v>23.6208686828613</v>
      </c>
      <c r="J1788">
        <v>23.6540336608887</v>
      </c>
      <c r="K1788">
        <v>23.60964012146</v>
      </c>
      <c r="L1788">
        <f t="shared" si="27"/>
        <v>9.3155543009437736E-2</v>
      </c>
      <c r="M1788">
        <v>1.6929919864098799</v>
      </c>
    </row>
    <row r="1789" spans="1:13" x14ac:dyDescent="0.55000000000000004">
      <c r="A1789" t="s">
        <v>15245</v>
      </c>
      <c r="B1789" t="s">
        <v>15246</v>
      </c>
      <c r="C1789" t="s">
        <v>15247</v>
      </c>
      <c r="D1789" t="s">
        <v>15248</v>
      </c>
      <c r="F1789">
        <v>23.005388259887699</v>
      </c>
      <c r="G1789">
        <v>22.9548244476318</v>
      </c>
      <c r="H1789">
        <v>22.846132278442401</v>
      </c>
      <c r="I1789">
        <v>22.876426696777301</v>
      </c>
      <c r="J1789">
        <v>22.889482498168899</v>
      </c>
      <c r="K1789">
        <v>22.761417388916001</v>
      </c>
      <c r="L1789">
        <f t="shared" si="27"/>
        <v>9.3006134033231547E-2</v>
      </c>
      <c r="M1789">
        <v>0.68010629377720799</v>
      </c>
    </row>
    <row r="1790" spans="1:13" x14ac:dyDescent="0.55000000000000004">
      <c r="A1790" t="s">
        <v>3456</v>
      </c>
      <c r="B1790" t="s">
        <v>3457</v>
      </c>
      <c r="C1790" t="s">
        <v>3458</v>
      </c>
      <c r="D1790" t="s">
        <v>3459</v>
      </c>
      <c r="F1790">
        <v>23.4551296234131</v>
      </c>
      <c r="G1790">
        <v>23.504457473754901</v>
      </c>
      <c r="H1790">
        <v>23.492282867431602</v>
      </c>
      <c r="I1790">
        <v>23.404056549072301</v>
      </c>
      <c r="J1790">
        <v>23.3910007476807</v>
      </c>
      <c r="K1790">
        <v>23.377824783325199</v>
      </c>
      <c r="L1790">
        <f t="shared" si="27"/>
        <v>9.2995961507131852E-2</v>
      </c>
      <c r="M1790">
        <v>2.29696574637186</v>
      </c>
    </row>
    <row r="1791" spans="1:13" x14ac:dyDescent="0.55000000000000004">
      <c r="A1791" t="s">
        <v>22259</v>
      </c>
      <c r="B1791" t="s">
        <v>22260</v>
      </c>
      <c r="C1791" t="s">
        <v>22261</v>
      </c>
      <c r="D1791" t="s">
        <v>22262</v>
      </c>
      <c r="F1791">
        <v>23.196104049682599</v>
      </c>
      <c r="G1791">
        <v>23.215490341186499</v>
      </c>
      <c r="H1791">
        <v>23.282066345214801</v>
      </c>
      <c r="I1791">
        <v>23.1126708984375</v>
      </c>
      <c r="J1791">
        <v>23.133201599121101</v>
      </c>
      <c r="K1791">
        <v>23.168827056884801</v>
      </c>
      <c r="L1791">
        <f t="shared" si="27"/>
        <v>9.2987060546832367E-2</v>
      </c>
      <c r="M1791">
        <v>1.4079904177773599</v>
      </c>
    </row>
    <row r="1792" spans="1:13" x14ac:dyDescent="0.55000000000000004">
      <c r="A1792" t="s">
        <v>30339</v>
      </c>
      <c r="B1792" t="s">
        <v>30340</v>
      </c>
      <c r="C1792" t="s">
        <v>30341</v>
      </c>
      <c r="D1792" t="s">
        <v>30342</v>
      </c>
      <c r="F1792">
        <v>24.632007598876999</v>
      </c>
      <c r="G1792">
        <v>24.442529678344702</v>
      </c>
      <c r="H1792">
        <v>24.4234218597412</v>
      </c>
      <c r="I1792">
        <v>24.558008193969702</v>
      </c>
      <c r="J1792">
        <v>24.337560653686499</v>
      </c>
      <c r="K1792">
        <v>24.323886871337901</v>
      </c>
      <c r="L1792">
        <f t="shared" si="27"/>
        <v>9.2834472656267764E-2</v>
      </c>
      <c r="M1792">
        <v>0.38749055077497002</v>
      </c>
    </row>
    <row r="1793" spans="1:13" x14ac:dyDescent="0.55000000000000004">
      <c r="A1793" t="s">
        <v>27139</v>
      </c>
      <c r="B1793" t="s">
        <v>27140</v>
      </c>
      <c r="C1793" t="s">
        <v>27141</v>
      </c>
      <c r="D1793" t="s">
        <v>27142</v>
      </c>
      <c r="F1793">
        <v>22.781568527221701</v>
      </c>
      <c r="G1793">
        <v>22.4551296234131</v>
      </c>
      <c r="H1793">
        <v>22.492282867431602</v>
      </c>
      <c r="I1793">
        <v>22.3698616027832</v>
      </c>
      <c r="J1793">
        <v>22.273553848266602</v>
      </c>
      <c r="K1793">
        <v>22.807348251342798</v>
      </c>
      <c r="L1793">
        <f t="shared" si="27"/>
        <v>9.273910522460227E-2</v>
      </c>
      <c r="M1793">
        <v>0.182086087217294</v>
      </c>
    </row>
    <row r="1794" spans="1:13" x14ac:dyDescent="0.55000000000000004">
      <c r="A1794" t="s">
        <v>4476</v>
      </c>
      <c r="B1794" t="s">
        <v>4477</v>
      </c>
      <c r="C1794" t="s">
        <v>4478</v>
      </c>
      <c r="D1794" t="s">
        <v>4479</v>
      </c>
      <c r="F1794">
        <v>24.357833862304702</v>
      </c>
      <c r="G1794">
        <v>24.779565811157202</v>
      </c>
      <c r="H1794">
        <v>24.3975429534912</v>
      </c>
      <c r="I1794">
        <v>24.3910007476807</v>
      </c>
      <c r="J1794">
        <v>24.569643020629901</v>
      </c>
      <c r="K1794">
        <v>24.296140670776399</v>
      </c>
      <c r="L1794">
        <f t="shared" ref="L1794:L1857" si="28">AVERAGE(F1794:H1794)-AVERAGE(I1794:K1794)</f>
        <v>9.2719395955366934E-2</v>
      </c>
      <c r="M1794">
        <v>0.23246687461083601</v>
      </c>
    </row>
    <row r="1795" spans="1:13" x14ac:dyDescent="0.55000000000000004">
      <c r="A1795" t="s">
        <v>22559</v>
      </c>
      <c r="B1795" t="s">
        <v>22560</v>
      </c>
      <c r="C1795" t="s">
        <v>22561</v>
      </c>
      <c r="D1795" t="s">
        <v>22562</v>
      </c>
      <c r="F1795">
        <v>21.022422790527301</v>
      </c>
      <c r="G1795">
        <v>21.2989387512207</v>
      </c>
      <c r="H1795">
        <v>21.049263000488299</v>
      </c>
      <c r="I1795">
        <v>20.506881713867202</v>
      </c>
      <c r="J1795">
        <v>21.332105636596701</v>
      </c>
      <c r="K1795">
        <v>21.253496170043899</v>
      </c>
      <c r="L1795">
        <f t="shared" si="28"/>
        <v>9.2713673909500471E-2</v>
      </c>
      <c r="M1795">
        <v>0.12210125152854499</v>
      </c>
    </row>
    <row r="1796" spans="1:13" x14ac:dyDescent="0.55000000000000004">
      <c r="A1796" t="s">
        <v>31139</v>
      </c>
      <c r="B1796" t="s">
        <v>31140</v>
      </c>
      <c r="C1796" t="s">
        <v>31141</v>
      </c>
      <c r="D1796" t="s">
        <v>31142</v>
      </c>
      <c r="F1796">
        <v>24.637546539306602</v>
      </c>
      <c r="G1796">
        <v>24.6757297515869</v>
      </c>
      <c r="H1796">
        <v>24.6485595703125</v>
      </c>
      <c r="I1796">
        <v>24.5105075836182</v>
      </c>
      <c r="J1796">
        <v>24.563837051391602</v>
      </c>
      <c r="K1796">
        <v>24.60964012146</v>
      </c>
      <c r="L1796">
        <f t="shared" si="28"/>
        <v>9.2617034912066742E-2</v>
      </c>
      <c r="M1796">
        <v>1.40116649139266</v>
      </c>
    </row>
    <row r="1797" spans="1:13" x14ac:dyDescent="0.55000000000000004">
      <c r="A1797" t="s">
        <v>9002</v>
      </c>
      <c r="B1797" t="s">
        <v>9003</v>
      </c>
      <c r="C1797" t="s">
        <v>9004</v>
      </c>
      <c r="D1797" t="s">
        <v>9005</v>
      </c>
      <c r="F1797">
        <v>23.789548873901399</v>
      </c>
      <c r="G1797">
        <v>23.540378570556602</v>
      </c>
      <c r="H1797">
        <v>23.575424194335898</v>
      </c>
      <c r="I1797">
        <v>23.632007598876999</v>
      </c>
      <c r="J1797">
        <v>23.4551296234131</v>
      </c>
      <c r="K1797">
        <v>23.540378570556602</v>
      </c>
      <c r="L1797">
        <f t="shared" si="28"/>
        <v>9.2611948649071962E-2</v>
      </c>
      <c r="M1797">
        <v>0.42447863529030799</v>
      </c>
    </row>
    <row r="1798" spans="1:13" x14ac:dyDescent="0.55000000000000004">
      <c r="A1798" t="s">
        <v>24895</v>
      </c>
      <c r="B1798" t="s">
        <v>24896</v>
      </c>
      <c r="C1798" t="s">
        <v>24897</v>
      </c>
      <c r="D1798" t="s">
        <v>24898</v>
      </c>
      <c r="F1798">
        <v>22.7573547363281</v>
      </c>
      <c r="G1798">
        <v>22.718164443969702</v>
      </c>
      <c r="H1798">
        <v>22.771528244018601</v>
      </c>
      <c r="I1798">
        <v>22.582332611083999</v>
      </c>
      <c r="J1798">
        <v>22.779565811157202</v>
      </c>
      <c r="K1798">
        <v>22.607383728027301</v>
      </c>
      <c r="L1798">
        <f t="shared" si="28"/>
        <v>9.2588424682634951E-2</v>
      </c>
      <c r="M1798">
        <v>0.65441406634630594</v>
      </c>
    </row>
    <row r="1799" spans="1:13" x14ac:dyDescent="0.55000000000000004">
      <c r="A1799" t="s">
        <v>24831</v>
      </c>
      <c r="B1799" t="s">
        <v>24832</v>
      </c>
      <c r="C1799" t="s">
        <v>24833</v>
      </c>
      <c r="D1799" t="s">
        <v>24834</v>
      </c>
      <c r="F1799">
        <v>24.569643020629901</v>
      </c>
      <c r="G1799">
        <v>24.6208686828613</v>
      </c>
      <c r="H1799">
        <v>24.592634201049801</v>
      </c>
      <c r="I1799">
        <v>24.504457473754901</v>
      </c>
      <c r="J1799">
        <v>24.448844909668001</v>
      </c>
      <c r="K1799">
        <v>24.5521545410156</v>
      </c>
      <c r="L1799">
        <f t="shared" si="28"/>
        <v>9.2562993367497626E-2</v>
      </c>
      <c r="M1799">
        <v>1.30152086723419</v>
      </c>
    </row>
    <row r="1800" spans="1:13" x14ac:dyDescent="0.55000000000000004">
      <c r="A1800" t="s">
        <v>19727</v>
      </c>
      <c r="B1800" t="s">
        <v>19728</v>
      </c>
      <c r="C1800" t="s">
        <v>19729</v>
      </c>
      <c r="D1800" t="s">
        <v>19730</v>
      </c>
      <c r="F1800">
        <v>23.931568145751999</v>
      </c>
      <c r="G1800">
        <v>23.252052307128899</v>
      </c>
      <c r="H1800">
        <v>23.442529678344702</v>
      </c>
      <c r="I1800">
        <v>23.857568740844702</v>
      </c>
      <c r="J1800">
        <v>23.282066345214801</v>
      </c>
      <c r="K1800">
        <v>23.209552764892599</v>
      </c>
      <c r="L1800">
        <f t="shared" si="28"/>
        <v>9.2320760091169518E-2</v>
      </c>
      <c r="M1800">
        <v>0.116544920668019</v>
      </c>
    </row>
    <row r="1801" spans="1:13" x14ac:dyDescent="0.55000000000000004">
      <c r="A1801" t="s">
        <v>11590</v>
      </c>
      <c r="B1801" t="s">
        <v>11591</v>
      </c>
      <c r="C1801" t="s">
        <v>11592</v>
      </c>
      <c r="D1801" t="s">
        <v>11593</v>
      </c>
      <c r="F1801">
        <v>29.489990234375</v>
      </c>
      <c r="G1801">
        <v>29.3786525726318</v>
      </c>
      <c r="H1801">
        <v>29.407302856445298</v>
      </c>
      <c r="I1801">
        <v>29.359928131103501</v>
      </c>
      <c r="J1801">
        <v>29.3066082000732</v>
      </c>
      <c r="K1801">
        <v>29.332447052001999</v>
      </c>
      <c r="L1801">
        <f t="shared" si="28"/>
        <v>9.2320760091130438E-2</v>
      </c>
      <c r="M1801">
        <v>1.1808294676134501</v>
      </c>
    </row>
    <row r="1802" spans="1:13" x14ac:dyDescent="0.55000000000000004">
      <c r="A1802" t="s">
        <v>18659</v>
      </c>
      <c r="B1802" t="s">
        <v>18660</v>
      </c>
      <c r="C1802" t="s">
        <v>18661</v>
      </c>
      <c r="D1802" t="s">
        <v>18662</v>
      </c>
      <c r="F1802">
        <v>23.480005264282202</v>
      </c>
      <c r="G1802">
        <v>23.404056549072301</v>
      </c>
      <c r="H1802">
        <v>23.377824783325199</v>
      </c>
      <c r="I1802">
        <v>23.1126708984375</v>
      </c>
      <c r="J1802">
        <v>23.4298191070557</v>
      </c>
      <c r="K1802">
        <v>23.442529678344702</v>
      </c>
      <c r="L1802">
        <f t="shared" si="28"/>
        <v>9.2288970947265625E-2</v>
      </c>
      <c r="M1802">
        <v>0.340238536696997</v>
      </c>
    </row>
    <row r="1803" spans="1:13" x14ac:dyDescent="0.55000000000000004">
      <c r="A1803" t="s">
        <v>28427</v>
      </c>
      <c r="B1803" t="s">
        <v>28428</v>
      </c>
      <c r="C1803" t="s">
        <v>28429</v>
      </c>
      <c r="D1803" t="s">
        <v>28430</v>
      </c>
      <c r="F1803">
        <v>25.746631622314499</v>
      </c>
      <c r="G1803">
        <v>25.546277999877901</v>
      </c>
      <c r="H1803">
        <v>25.513523101806602</v>
      </c>
      <c r="I1803">
        <v>25.601161956787099</v>
      </c>
      <c r="J1803">
        <v>25.486158370971701</v>
      </c>
      <c r="K1803">
        <v>25.442529678344702</v>
      </c>
      <c r="L1803">
        <f t="shared" si="28"/>
        <v>9.2194239298496683E-2</v>
      </c>
      <c r="M1803">
        <v>0.45791359309935997</v>
      </c>
    </row>
    <row r="1804" spans="1:13" x14ac:dyDescent="0.55000000000000004">
      <c r="A1804" t="s">
        <v>20527</v>
      </c>
      <c r="B1804" t="s">
        <v>20528</v>
      </c>
      <c r="C1804" t="s">
        <v>20529</v>
      </c>
      <c r="D1804" t="s">
        <v>20530</v>
      </c>
      <c r="F1804">
        <v>22.142580032348601</v>
      </c>
      <c r="G1804">
        <v>22.5285034179688</v>
      </c>
      <c r="H1804">
        <v>22.561508178710898</v>
      </c>
      <c r="I1804">
        <v>21.998517990112301</v>
      </c>
      <c r="J1804">
        <v>22.472587585449201</v>
      </c>
      <c r="K1804">
        <v>22.484928131103501</v>
      </c>
      <c r="L1804">
        <f t="shared" si="28"/>
        <v>9.218597412109375E-2</v>
      </c>
      <c r="M1804">
        <v>0.16615950859762399</v>
      </c>
    </row>
    <row r="1805" spans="1:13" x14ac:dyDescent="0.55000000000000004">
      <c r="A1805" t="s">
        <v>16800</v>
      </c>
      <c r="B1805" t="s">
        <v>16801</v>
      </c>
      <c r="C1805" t="s">
        <v>16802</v>
      </c>
      <c r="D1805" t="s">
        <v>16803</v>
      </c>
      <c r="F1805">
        <v>26.135160446166999</v>
      </c>
      <c r="G1805">
        <v>26.133201599121101</v>
      </c>
      <c r="H1805">
        <v>26.1449165344238</v>
      </c>
      <c r="I1805">
        <v>26.038000106811499</v>
      </c>
      <c r="J1805">
        <v>26.035905838012699</v>
      </c>
      <c r="K1805">
        <v>26.062911987304702</v>
      </c>
      <c r="L1805">
        <f t="shared" si="28"/>
        <v>9.2153549194332385E-2</v>
      </c>
      <c r="M1805">
        <v>3.2168738550571301</v>
      </c>
    </row>
    <row r="1806" spans="1:13" x14ac:dyDescent="0.55000000000000004">
      <c r="A1806" t="s">
        <v>8618</v>
      </c>
      <c r="B1806" t="s">
        <v>8619</v>
      </c>
      <c r="C1806" t="s">
        <v>8620</v>
      </c>
      <c r="D1806" t="s">
        <v>8621</v>
      </c>
      <c r="F1806">
        <v>24.6208686828613</v>
      </c>
      <c r="G1806">
        <v>24.5521545410156</v>
      </c>
      <c r="H1806">
        <v>24.480005264282202</v>
      </c>
      <c r="I1806">
        <v>24.461389541626001</v>
      </c>
      <c r="J1806">
        <v>24.498384475708001</v>
      </c>
      <c r="K1806">
        <v>24.416996002197301</v>
      </c>
      <c r="L1806">
        <f t="shared" si="28"/>
        <v>9.2086156209262526E-2</v>
      </c>
      <c r="M1806">
        <v>0.915224044362005</v>
      </c>
    </row>
    <row r="1807" spans="1:13" x14ac:dyDescent="0.55000000000000004">
      <c r="A1807" t="s">
        <v>22019</v>
      </c>
      <c r="B1807" t="s">
        <v>22020</v>
      </c>
      <c r="C1807" t="s">
        <v>22021</v>
      </c>
      <c r="D1807" t="s">
        <v>22022</v>
      </c>
      <c r="F1807">
        <v>28.856380462646499</v>
      </c>
      <c r="G1807">
        <v>28.859346389770501</v>
      </c>
      <c r="H1807">
        <v>28.789548873901399</v>
      </c>
      <c r="I1807">
        <v>28.7612915039063</v>
      </c>
      <c r="J1807">
        <v>28.729230880737301</v>
      </c>
      <c r="K1807">
        <v>28.7389240264893</v>
      </c>
      <c r="L1807">
        <f t="shared" si="28"/>
        <v>9.1943105061833563E-2</v>
      </c>
      <c r="M1807">
        <v>1.69049660975482</v>
      </c>
    </row>
    <row r="1808" spans="1:13" x14ac:dyDescent="0.55000000000000004">
      <c r="A1808" t="s">
        <v>7910</v>
      </c>
      <c r="B1808" t="s">
        <v>7911</v>
      </c>
      <c r="C1808" t="s">
        <v>7912</v>
      </c>
      <c r="D1808" t="s">
        <v>7913</v>
      </c>
      <c r="F1808">
        <v>24.592634201049801</v>
      </c>
      <c r="G1808">
        <v>24.4676208496094</v>
      </c>
      <c r="H1808">
        <v>24.337560653686499</v>
      </c>
      <c r="I1808">
        <v>24.586919784545898</v>
      </c>
      <c r="J1808">
        <v>24.289119720458999</v>
      </c>
      <c r="K1808">
        <v>24.246265411376999</v>
      </c>
      <c r="L1808">
        <f t="shared" si="28"/>
        <v>9.1836929321271299E-2</v>
      </c>
      <c r="M1808">
        <v>0.28493728120717499</v>
      </c>
    </row>
    <row r="1809" spans="1:13" x14ac:dyDescent="0.55000000000000004">
      <c r="A1809" t="s">
        <v>19127</v>
      </c>
      <c r="B1809" t="s">
        <v>19128</v>
      </c>
      <c r="C1809" t="s">
        <v>19129</v>
      </c>
      <c r="D1809" t="s">
        <v>19130</v>
      </c>
      <c r="F1809">
        <v>22.523727416992202</v>
      </c>
      <c r="G1809">
        <v>22.526117324829102</v>
      </c>
      <c r="H1809">
        <v>22.4349174499512</v>
      </c>
      <c r="I1809">
        <v>22.575424194335898</v>
      </c>
      <c r="J1809">
        <v>22.323886871337901</v>
      </c>
      <c r="K1809">
        <v>22.310079574585</v>
      </c>
      <c r="L1809">
        <f t="shared" si="28"/>
        <v>9.1790517171233432E-2</v>
      </c>
      <c r="M1809">
        <v>0.42986118437114101</v>
      </c>
    </row>
    <row r="1810" spans="1:13" x14ac:dyDescent="0.55000000000000004">
      <c r="A1810" t="s">
        <v>29403</v>
      </c>
      <c r="B1810" t="s">
        <v>29404</v>
      </c>
      <c r="C1810" t="s">
        <v>29405</v>
      </c>
      <c r="D1810" t="s">
        <v>29406</v>
      </c>
      <c r="F1810">
        <v>19.383537292480501</v>
      </c>
      <c r="G1810">
        <v>19.988151550293001</v>
      </c>
      <c r="H1810">
        <v>20.364528656005898</v>
      </c>
      <c r="I1810">
        <v>20.120601654052699</v>
      </c>
      <c r="J1810">
        <v>19.797212600708001</v>
      </c>
      <c r="K1810">
        <v>19.543087005615199</v>
      </c>
      <c r="L1810">
        <f t="shared" si="28"/>
        <v>9.1772079467833834E-2</v>
      </c>
      <c r="M1810">
        <v>9.9453191940983399E-2</v>
      </c>
    </row>
    <row r="1811" spans="1:13" x14ac:dyDescent="0.55000000000000004">
      <c r="A1811" t="s">
        <v>25187</v>
      </c>
      <c r="B1811" t="s">
        <v>25188</v>
      </c>
      <c r="C1811" t="s">
        <v>25189</v>
      </c>
      <c r="D1811" t="s">
        <v>25190</v>
      </c>
      <c r="F1811">
        <v>19.901962280273398</v>
      </c>
      <c r="G1811">
        <v>20.095067977905298</v>
      </c>
      <c r="H1811">
        <v>20.264991760253899</v>
      </c>
      <c r="I1811">
        <v>20.042600631713899</v>
      </c>
      <c r="J1811">
        <v>19.888347625732401</v>
      </c>
      <c r="K1811">
        <v>20.0558967590332</v>
      </c>
      <c r="L1811">
        <f t="shared" si="28"/>
        <v>9.1725667317696491E-2</v>
      </c>
      <c r="M1811">
        <v>0.31889388205062602</v>
      </c>
    </row>
    <row r="1812" spans="1:13" x14ac:dyDescent="0.55000000000000004">
      <c r="A1812" t="s">
        <v>23967</v>
      </c>
      <c r="B1812" t="s">
        <v>23968</v>
      </c>
      <c r="C1812" t="s">
        <v>23969</v>
      </c>
      <c r="D1812" t="s">
        <v>23970</v>
      </c>
      <c r="F1812">
        <v>22.6843166351318</v>
      </c>
      <c r="G1812">
        <v>22.795507431030298</v>
      </c>
      <c r="H1812">
        <v>22.680028915405298</v>
      </c>
      <c r="I1812">
        <v>22.740983963012699</v>
      </c>
      <c r="J1812">
        <v>22.511714935302699</v>
      </c>
      <c r="K1812">
        <v>22.632007598876999</v>
      </c>
      <c r="L1812">
        <f t="shared" si="28"/>
        <v>9.1715494791667851E-2</v>
      </c>
      <c r="M1812">
        <v>0.52970824696114005</v>
      </c>
    </row>
    <row r="1813" spans="1:13" x14ac:dyDescent="0.55000000000000004">
      <c r="A1813" t="s">
        <v>692</v>
      </c>
      <c r="B1813" t="s">
        <v>693</v>
      </c>
      <c r="C1813" t="s">
        <v>694</v>
      </c>
      <c r="D1813" t="s">
        <v>695</v>
      </c>
      <c r="F1813">
        <v>23.7695121765137</v>
      </c>
      <c r="G1813">
        <v>23.7389240264893</v>
      </c>
      <c r="H1813">
        <v>23.7389240264893</v>
      </c>
      <c r="I1813">
        <v>23.6208686828613</v>
      </c>
      <c r="J1813">
        <v>23.686456680297901</v>
      </c>
      <c r="K1813">
        <v>23.664922714233398</v>
      </c>
      <c r="L1813">
        <f t="shared" si="28"/>
        <v>9.1704050699899398E-2</v>
      </c>
      <c r="M1813">
        <v>1.86373153714006</v>
      </c>
    </row>
    <row r="1814" spans="1:13" x14ac:dyDescent="0.55000000000000004">
      <c r="A1814" t="s">
        <v>9878</v>
      </c>
      <c r="B1814" t="s">
        <v>9879</v>
      </c>
      <c r="C1814" t="s">
        <v>9880</v>
      </c>
      <c r="D1814" t="s">
        <v>9881</v>
      </c>
      <c r="F1814">
        <v>24.027492523193398</v>
      </c>
      <c r="G1814">
        <v>23.848045349121101</v>
      </c>
      <c r="H1814">
        <v>23.664922714233398</v>
      </c>
      <c r="I1814">
        <v>23.749191284179702</v>
      </c>
      <c r="J1814">
        <v>23.6971035003662</v>
      </c>
      <c r="K1814">
        <v>23.819093704223601</v>
      </c>
      <c r="L1814">
        <f t="shared" si="28"/>
        <v>9.1690699259462605E-2</v>
      </c>
      <c r="M1814">
        <v>0.34370282896186999</v>
      </c>
    </row>
    <row r="1815" spans="1:13" x14ac:dyDescent="0.55000000000000004">
      <c r="A1815" t="s">
        <v>20903</v>
      </c>
      <c r="B1815" t="s">
        <v>20904</v>
      </c>
      <c r="C1815" t="s">
        <v>20905</v>
      </c>
      <c r="D1815" t="s">
        <v>20906</v>
      </c>
      <c r="F1815">
        <v>23.940557479858398</v>
      </c>
      <c r="G1815">
        <v>23.958368301391602</v>
      </c>
      <c r="H1815">
        <v>23.9759635925293</v>
      </c>
      <c r="I1815">
        <v>23.838459014892599</v>
      </c>
      <c r="J1815">
        <v>23.857568740844702</v>
      </c>
      <c r="K1815">
        <v>23.904260635376001</v>
      </c>
      <c r="L1815">
        <f t="shared" si="28"/>
        <v>9.153366088866477E-2</v>
      </c>
      <c r="M1815">
        <v>1.84596109585205</v>
      </c>
    </row>
    <row r="1816" spans="1:13" x14ac:dyDescent="0.55000000000000004">
      <c r="A1816" t="s">
        <v>16140</v>
      </c>
      <c r="B1816" t="s">
        <v>16141</v>
      </c>
      <c r="C1816" t="s">
        <v>16142</v>
      </c>
      <c r="D1816" t="s">
        <v>16143</v>
      </c>
      <c r="F1816">
        <v>24.7076721191406</v>
      </c>
      <c r="G1816">
        <v>24.7593879699707</v>
      </c>
      <c r="H1816">
        <v>24.6152648925781</v>
      </c>
      <c r="I1816">
        <v>24.534452438354499</v>
      </c>
      <c r="J1816">
        <v>24.681102752685501</v>
      </c>
      <c r="K1816">
        <v>24.592634201049801</v>
      </c>
      <c r="L1816">
        <f t="shared" si="28"/>
        <v>9.1378529866531721E-2</v>
      </c>
      <c r="M1816">
        <v>0.69430752287522701</v>
      </c>
    </row>
    <row r="1817" spans="1:13" x14ac:dyDescent="0.55000000000000004">
      <c r="A1817" t="s">
        <v>31251</v>
      </c>
      <c r="B1817" t="s">
        <v>31252</v>
      </c>
      <c r="C1817" t="s">
        <v>31253</v>
      </c>
      <c r="D1817" t="s">
        <v>31254</v>
      </c>
      <c r="F1817">
        <v>24.117435455322301</v>
      </c>
      <c r="G1817">
        <v>24.093456268310501</v>
      </c>
      <c r="H1817">
        <v>24.077245712280298</v>
      </c>
      <c r="I1817">
        <v>24.027492523193398</v>
      </c>
      <c r="J1817">
        <v>24.001958847045898</v>
      </c>
      <c r="K1817">
        <v>23.9846801757813</v>
      </c>
      <c r="L1817">
        <f t="shared" si="28"/>
        <v>9.1335296630838059E-2</v>
      </c>
      <c r="M1817">
        <v>2.2316562302233298</v>
      </c>
    </row>
    <row r="1818" spans="1:13" x14ac:dyDescent="0.55000000000000004">
      <c r="A1818" t="s">
        <v>18519</v>
      </c>
      <c r="B1818" t="s">
        <v>18520</v>
      </c>
      <c r="C1818" t="s">
        <v>18521</v>
      </c>
      <c r="D1818" t="s">
        <v>18522</v>
      </c>
      <c r="F1818">
        <v>21.487384796142599</v>
      </c>
      <c r="G1818">
        <v>21.482469558715799</v>
      </c>
      <c r="H1818">
        <v>21.545101165771499</v>
      </c>
      <c r="I1818">
        <v>21.364528656005898</v>
      </c>
      <c r="J1818">
        <v>21.549806594848601</v>
      </c>
      <c r="K1818">
        <v>21.326631546020501</v>
      </c>
      <c r="L1818">
        <f t="shared" si="28"/>
        <v>9.1329574584968043E-2</v>
      </c>
      <c r="M1818">
        <v>0.56477038079469899</v>
      </c>
    </row>
    <row r="1819" spans="1:13" x14ac:dyDescent="0.55000000000000004">
      <c r="A1819" t="s">
        <v>21519</v>
      </c>
      <c r="B1819" t="s">
        <v>21520</v>
      </c>
      <c r="C1819" t="s">
        <v>21521</v>
      </c>
      <c r="D1819" t="s">
        <v>21522</v>
      </c>
      <c r="F1819">
        <v>26.001958847045898</v>
      </c>
      <c r="G1819">
        <v>25.978147506713899</v>
      </c>
      <c r="H1819">
        <v>25.967191696166999</v>
      </c>
      <c r="I1819">
        <v>25.956153869628899</v>
      </c>
      <c r="J1819">
        <v>25.859939575195298</v>
      </c>
      <c r="K1819">
        <v>25.857568740844702</v>
      </c>
      <c r="L1819">
        <f t="shared" si="28"/>
        <v>9.1211954752626667E-2</v>
      </c>
      <c r="M1819">
        <v>1.25703663146519</v>
      </c>
    </row>
    <row r="1820" spans="1:13" x14ac:dyDescent="0.55000000000000004">
      <c r="A1820" t="s">
        <v>12802</v>
      </c>
      <c r="B1820" t="s">
        <v>12803</v>
      </c>
      <c r="C1820" t="s">
        <v>12804</v>
      </c>
      <c r="D1820" t="s">
        <v>12805</v>
      </c>
      <c r="F1820">
        <v>23.039257049560501</v>
      </c>
      <c r="G1820">
        <v>22.540378570556602</v>
      </c>
      <c r="H1820">
        <v>22.4144172668457</v>
      </c>
      <c r="I1820">
        <v>22.940557479858398</v>
      </c>
      <c r="J1820">
        <v>22.538011550903299</v>
      </c>
      <c r="K1820">
        <v>22.241909027099599</v>
      </c>
      <c r="L1820">
        <f t="shared" si="28"/>
        <v>9.1191609700501886E-2</v>
      </c>
      <c r="M1820">
        <v>0.119472665995498</v>
      </c>
    </row>
    <row r="1821" spans="1:13" x14ac:dyDescent="0.55000000000000004">
      <c r="A1821" t="s">
        <v>25371</v>
      </c>
      <c r="B1821" t="s">
        <v>25372</v>
      </c>
      <c r="C1821" t="s">
        <v>25373</v>
      </c>
      <c r="D1821" t="s">
        <v>25374</v>
      </c>
      <c r="F1821">
        <v>26.462949752807599</v>
      </c>
      <c r="G1821">
        <v>26.473827362060501</v>
      </c>
      <c r="H1821">
        <v>26.480005264282202</v>
      </c>
      <c r="I1821">
        <v>26.377824783325199</v>
      </c>
      <c r="J1821">
        <v>26.387718200683601</v>
      </c>
      <c r="K1821">
        <v>26.377824783325199</v>
      </c>
      <c r="L1821">
        <f t="shared" si="28"/>
        <v>9.1138203938768925E-2</v>
      </c>
      <c r="M1821">
        <v>3.9669391751693799</v>
      </c>
    </row>
    <row r="1822" spans="1:13" x14ac:dyDescent="0.55000000000000004">
      <c r="A1822" t="s">
        <v>26791</v>
      </c>
      <c r="B1822" t="s">
        <v>26792</v>
      </c>
      <c r="C1822" t="s">
        <v>26793</v>
      </c>
      <c r="D1822" t="s">
        <v>26794</v>
      </c>
      <c r="F1822">
        <v>24.448844909668001</v>
      </c>
      <c r="G1822">
        <v>24.3975429534912</v>
      </c>
      <c r="H1822">
        <v>24.384428024291999</v>
      </c>
      <c r="I1822">
        <v>24.3307399749756</v>
      </c>
      <c r="J1822">
        <v>24.296140670776399</v>
      </c>
      <c r="K1822">
        <v>24.3307399749756</v>
      </c>
      <c r="L1822">
        <f t="shared" si="28"/>
        <v>9.106508890786813E-2</v>
      </c>
      <c r="M1822">
        <v>1.7909558769612299</v>
      </c>
    </row>
    <row r="1823" spans="1:13" x14ac:dyDescent="0.55000000000000004">
      <c r="A1823" t="s">
        <v>4628</v>
      </c>
      <c r="B1823" t="s">
        <v>4629</v>
      </c>
      <c r="C1823" t="s">
        <v>4630</v>
      </c>
      <c r="D1823" t="s">
        <v>4631</v>
      </c>
      <c r="F1823">
        <v>26.4753742218018</v>
      </c>
      <c r="G1823">
        <v>26.4441108703613</v>
      </c>
      <c r="H1823">
        <v>26.5594673156738</v>
      </c>
      <c r="I1823">
        <v>26.340959548950199</v>
      </c>
      <c r="J1823">
        <v>26.3942756652832</v>
      </c>
      <c r="K1823">
        <v>26.470727920532202</v>
      </c>
      <c r="L1823">
        <f t="shared" si="28"/>
        <v>9.0996424357101091E-2</v>
      </c>
      <c r="M1823">
        <v>0.82634002455672895</v>
      </c>
    </row>
    <row r="1824" spans="1:13" x14ac:dyDescent="0.55000000000000004">
      <c r="A1824" t="s">
        <v>14777</v>
      </c>
      <c r="B1824" t="s">
        <v>14778</v>
      </c>
      <c r="C1824" t="s">
        <v>14779</v>
      </c>
      <c r="D1824" t="s">
        <v>14780</v>
      </c>
      <c r="F1824">
        <v>24.357833862304702</v>
      </c>
      <c r="G1824">
        <v>24.486158370971701</v>
      </c>
      <c r="H1824">
        <v>24.5105075836182</v>
      </c>
      <c r="I1824">
        <v>24.2678527832031</v>
      </c>
      <c r="J1824">
        <v>24.377824783325199</v>
      </c>
      <c r="K1824">
        <v>24.4361896514893</v>
      </c>
      <c r="L1824">
        <f t="shared" si="28"/>
        <v>9.0877532958998586E-2</v>
      </c>
      <c r="M1824">
        <v>0.59399640169387602</v>
      </c>
    </row>
    <row r="1825" spans="1:13" x14ac:dyDescent="0.55000000000000004">
      <c r="A1825" t="s">
        <v>27631</v>
      </c>
      <c r="B1825" t="s">
        <v>27632</v>
      </c>
      <c r="C1825" t="s">
        <v>27633</v>
      </c>
      <c r="D1825" t="s">
        <v>27634</v>
      </c>
      <c r="F1825">
        <v>22.9619045257568</v>
      </c>
      <c r="G1825">
        <v>22.876426696777301</v>
      </c>
      <c r="H1825">
        <v>22.9829406738281</v>
      </c>
      <c r="I1825">
        <v>22.963668823242202</v>
      </c>
      <c r="J1825">
        <v>22.781568527221701</v>
      </c>
      <c r="K1825">
        <v>22.803411483764599</v>
      </c>
      <c r="L1825">
        <f t="shared" si="28"/>
        <v>9.0874354044569117E-2</v>
      </c>
      <c r="M1825">
        <v>0.618702331067292</v>
      </c>
    </row>
    <row r="1826" spans="1:13" x14ac:dyDescent="0.55000000000000004">
      <c r="A1826" t="s">
        <v>3736</v>
      </c>
      <c r="B1826" t="s">
        <v>3737</v>
      </c>
      <c r="C1826" t="s">
        <v>3738</v>
      </c>
      <c r="D1826" t="s">
        <v>3739</v>
      </c>
      <c r="F1826">
        <v>24.936069488525401</v>
      </c>
      <c r="G1826">
        <v>24.3443508148193</v>
      </c>
      <c r="H1826">
        <v>24.569643020629901</v>
      </c>
      <c r="I1826">
        <v>24.310079574585</v>
      </c>
      <c r="J1826">
        <v>24.686456680297901</v>
      </c>
      <c r="K1826">
        <v>24.581184387206999</v>
      </c>
      <c r="L1826">
        <f t="shared" si="28"/>
        <v>9.0780893961564857E-2</v>
      </c>
      <c r="M1826">
        <v>0.16638190658733401</v>
      </c>
    </row>
    <row r="1827" spans="1:13" x14ac:dyDescent="0.55000000000000004">
      <c r="A1827" t="s">
        <v>16624</v>
      </c>
      <c r="B1827" t="s">
        <v>16625</v>
      </c>
      <c r="C1827" t="s">
        <v>16626</v>
      </c>
      <c r="D1827" t="s">
        <v>16627</v>
      </c>
      <c r="F1827">
        <v>22.342994689941399</v>
      </c>
      <c r="G1827">
        <v>22.218450546264599</v>
      </c>
      <c r="H1827">
        <v>22.230226516723601</v>
      </c>
      <c r="I1827">
        <v>22.356491088867202</v>
      </c>
      <c r="J1827">
        <v>22.005388259887699</v>
      </c>
      <c r="K1827">
        <v>22.158077239990199</v>
      </c>
      <c r="L1827">
        <f t="shared" si="28"/>
        <v>9.0571721394837823E-2</v>
      </c>
      <c r="M1827">
        <v>0.34372378462713399</v>
      </c>
    </row>
    <row r="1828" spans="1:13" x14ac:dyDescent="0.55000000000000004">
      <c r="A1828" t="s">
        <v>21939</v>
      </c>
      <c r="B1828" t="s">
        <v>21940</v>
      </c>
      <c r="C1828" t="s">
        <v>21941</v>
      </c>
      <c r="D1828" t="s">
        <v>21942</v>
      </c>
      <c r="F1828">
        <v>28.174741744995099</v>
      </c>
      <c r="G1828">
        <v>28.2215881347656</v>
      </c>
      <c r="H1828">
        <v>28.2215881347656</v>
      </c>
      <c r="I1828">
        <v>27.9759635925293</v>
      </c>
      <c r="J1828">
        <v>28.121393203735401</v>
      </c>
      <c r="K1828">
        <v>28.248981475830099</v>
      </c>
      <c r="L1828">
        <f t="shared" si="28"/>
        <v>9.0526580810493584E-2</v>
      </c>
      <c r="M1828">
        <v>0.49056819930493101</v>
      </c>
    </row>
    <row r="1829" spans="1:13" x14ac:dyDescent="0.55000000000000004">
      <c r="A1829" t="s">
        <v>28139</v>
      </c>
      <c r="B1829" t="s">
        <v>28140</v>
      </c>
      <c r="C1829" t="s">
        <v>28141</v>
      </c>
      <c r="D1829" t="s">
        <v>28142</v>
      </c>
      <c r="F1829">
        <v>19.0342502593994</v>
      </c>
      <c r="G1829">
        <v>18.865188598632798</v>
      </c>
      <c r="H1829">
        <v>19.056106567382798</v>
      </c>
      <c r="I1829">
        <v>18.939710617065401</v>
      </c>
      <c r="J1829">
        <v>18.728349685668899</v>
      </c>
      <c r="K1829">
        <v>19.015907287597699</v>
      </c>
      <c r="L1829">
        <f t="shared" si="28"/>
        <v>9.0525945027664534E-2</v>
      </c>
      <c r="M1829">
        <v>0.35905449930889199</v>
      </c>
    </row>
    <row r="1830" spans="1:13" x14ac:dyDescent="0.55000000000000004">
      <c r="A1830" t="s">
        <v>14793</v>
      </c>
      <c r="B1830" t="s">
        <v>14794</v>
      </c>
      <c r="C1830" t="s">
        <v>14795</v>
      </c>
      <c r="D1830" t="s">
        <v>14796</v>
      </c>
      <c r="F1830">
        <v>23.054241180419901</v>
      </c>
      <c r="G1830">
        <v>23.077245712280298</v>
      </c>
      <c r="H1830">
        <v>23.114261627197301</v>
      </c>
      <c r="I1830">
        <v>22.8594646453857</v>
      </c>
      <c r="J1830">
        <v>23.0707111358643</v>
      </c>
      <c r="K1830">
        <v>23.044269561767599</v>
      </c>
      <c r="L1830">
        <f t="shared" si="28"/>
        <v>9.0434392293293087E-2</v>
      </c>
      <c r="M1830">
        <v>0.587588736047294</v>
      </c>
    </row>
    <row r="1831" spans="1:13" x14ac:dyDescent="0.55000000000000004">
      <c r="A1831" t="s">
        <v>1876</v>
      </c>
      <c r="B1831" t="s">
        <v>1877</v>
      </c>
      <c r="C1831" t="s">
        <v>1878</v>
      </c>
      <c r="D1831" t="s">
        <v>1879</v>
      </c>
      <c r="F1831">
        <v>24.179496765136701</v>
      </c>
      <c r="G1831">
        <v>24.001958847045898</v>
      </c>
      <c r="H1831">
        <v>23.993345260620099</v>
      </c>
      <c r="I1831">
        <v>24.077245712280298</v>
      </c>
      <c r="J1831">
        <v>23.931568145751999</v>
      </c>
      <c r="K1831">
        <v>23.895042419433601</v>
      </c>
      <c r="L1831">
        <f t="shared" si="28"/>
        <v>9.031486511226916E-2</v>
      </c>
      <c r="M1831">
        <v>0.47594221128727199</v>
      </c>
    </row>
    <row r="1832" spans="1:13" x14ac:dyDescent="0.55000000000000004">
      <c r="A1832" t="s">
        <v>8678</v>
      </c>
      <c r="B1832" t="s">
        <v>8679</v>
      </c>
      <c r="C1832" t="s">
        <v>8680</v>
      </c>
      <c r="D1832" t="s">
        <v>8681</v>
      </c>
      <c r="F1832">
        <v>25.0190315246582</v>
      </c>
      <c r="G1832">
        <v>24.967191696166999</v>
      </c>
      <c r="H1832">
        <v>25.085374832153299</v>
      </c>
      <c r="I1832">
        <v>24.904260635376001</v>
      </c>
      <c r="J1832">
        <v>24.848045349121101</v>
      </c>
      <c r="K1832">
        <v>25.0484313964844</v>
      </c>
      <c r="L1832">
        <f t="shared" si="28"/>
        <v>9.0286890665662867E-2</v>
      </c>
      <c r="M1832">
        <v>0.58578790076970899</v>
      </c>
    </row>
    <row r="1833" spans="1:13" x14ac:dyDescent="0.55000000000000004">
      <c r="A1833" t="s">
        <v>25467</v>
      </c>
      <c r="B1833" t="s">
        <v>25468</v>
      </c>
      <c r="C1833" t="s">
        <v>25469</v>
      </c>
      <c r="D1833" t="s">
        <v>25470</v>
      </c>
      <c r="F1833">
        <v>19.894483566284201</v>
      </c>
      <c r="G1833">
        <v>19.931568145751999</v>
      </c>
      <c r="H1833">
        <v>19.9201354980469</v>
      </c>
      <c r="I1833">
        <v>19.740665435791001</v>
      </c>
      <c r="J1833">
        <v>19.852441787719702</v>
      </c>
      <c r="K1833">
        <v>19.882461547851602</v>
      </c>
      <c r="L1833">
        <f t="shared" si="28"/>
        <v>9.0206146240266349E-2</v>
      </c>
      <c r="M1833">
        <v>0.94823475831985704</v>
      </c>
    </row>
    <row r="1834" spans="1:13" x14ac:dyDescent="0.55000000000000004">
      <c r="A1834" t="s">
        <v>5710</v>
      </c>
      <c r="B1834" t="s">
        <v>5711</v>
      </c>
      <c r="C1834" t="s">
        <v>5712</v>
      </c>
      <c r="D1834" t="s">
        <v>5713</v>
      </c>
      <c r="F1834">
        <v>28.407302856445298</v>
      </c>
      <c r="G1834">
        <v>28.3786525726318</v>
      </c>
      <c r="H1834">
        <v>28.403244018554702</v>
      </c>
      <c r="I1834">
        <v>28.3451957702637</v>
      </c>
      <c r="J1834">
        <v>28.2669582366943</v>
      </c>
      <c r="K1834">
        <v>28.3066082000732</v>
      </c>
      <c r="L1834">
        <f t="shared" si="28"/>
        <v>9.0145746866873822E-2</v>
      </c>
      <c r="M1834">
        <v>1.6851822774816301</v>
      </c>
    </row>
    <row r="1835" spans="1:13" x14ac:dyDescent="0.55000000000000004">
      <c r="A1835" t="s">
        <v>31087</v>
      </c>
      <c r="B1835" t="s">
        <v>31088</v>
      </c>
      <c r="C1835" t="s">
        <v>31089</v>
      </c>
      <c r="D1835" t="s">
        <v>31090</v>
      </c>
      <c r="F1835">
        <v>22.502031326293899</v>
      </c>
      <c r="G1835">
        <v>22.688591003418001</v>
      </c>
      <c r="H1835">
        <v>22.584629058837901</v>
      </c>
      <c r="I1835">
        <v>22.4551296234131</v>
      </c>
      <c r="J1835">
        <v>22.511714935302699</v>
      </c>
      <c r="K1835">
        <v>22.538011550903299</v>
      </c>
      <c r="L1835">
        <f t="shared" si="28"/>
        <v>9.0131759643568898E-2</v>
      </c>
      <c r="M1835">
        <v>0.69277110913434903</v>
      </c>
    </row>
    <row r="1836" spans="1:13" x14ac:dyDescent="0.55000000000000004">
      <c r="A1836" t="s">
        <v>31363</v>
      </c>
      <c r="B1836" t="s">
        <v>31364</v>
      </c>
      <c r="C1836" t="s">
        <v>31365</v>
      </c>
      <c r="D1836" t="s">
        <v>31366</v>
      </c>
      <c r="F1836">
        <v>25.340959548950199</v>
      </c>
      <c r="G1836">
        <v>25.271419525146499</v>
      </c>
      <c r="H1836">
        <v>25.238996505737301</v>
      </c>
      <c r="I1836">
        <v>25.231691360473601</v>
      </c>
      <c r="J1836">
        <v>25.121393203735401</v>
      </c>
      <c r="K1836">
        <v>25.228025436401399</v>
      </c>
      <c r="L1836">
        <f t="shared" si="28"/>
        <v>9.008852640786813E-2</v>
      </c>
      <c r="M1836">
        <v>0.89280135400429095</v>
      </c>
    </row>
    <row r="1837" spans="1:13" x14ac:dyDescent="0.55000000000000004">
      <c r="A1837" t="s">
        <v>3200</v>
      </c>
      <c r="B1837" t="s">
        <v>3201</v>
      </c>
      <c r="C1837" t="s">
        <v>3202</v>
      </c>
      <c r="D1837" t="s">
        <v>3203</v>
      </c>
      <c r="F1837">
        <v>22.2678527832031</v>
      </c>
      <c r="G1837">
        <v>21.9351711273193</v>
      </c>
      <c r="H1837">
        <v>22.025804519653299</v>
      </c>
      <c r="I1837">
        <v>21.949489593505898</v>
      </c>
      <c r="J1837">
        <v>22.049263000488299</v>
      </c>
      <c r="K1837">
        <v>21.960138320922901</v>
      </c>
      <c r="L1837">
        <f t="shared" si="28"/>
        <v>8.9979171752862186E-2</v>
      </c>
      <c r="M1837">
        <v>0.35990608888653502</v>
      </c>
    </row>
    <row r="1838" spans="1:13" x14ac:dyDescent="0.55000000000000004">
      <c r="A1838" t="s">
        <v>12086</v>
      </c>
      <c r="B1838" t="s">
        <v>12087</v>
      </c>
      <c r="C1838" t="s">
        <v>12088</v>
      </c>
      <c r="D1838" t="s">
        <v>12089</v>
      </c>
      <c r="F1838">
        <v>23.364528656005898</v>
      </c>
      <c r="G1838">
        <v>23.5165309906006</v>
      </c>
      <c r="H1838">
        <v>23.4676208496094</v>
      </c>
      <c r="I1838">
        <v>23.337560653686499</v>
      </c>
      <c r="J1838">
        <v>23.404056549072301</v>
      </c>
      <c r="K1838">
        <v>23.337560653686499</v>
      </c>
      <c r="L1838">
        <f t="shared" si="28"/>
        <v>8.9834213256867912E-2</v>
      </c>
      <c r="M1838">
        <v>0.83358265992777603</v>
      </c>
    </row>
    <row r="1839" spans="1:13" x14ac:dyDescent="0.55000000000000004">
      <c r="A1839" t="s">
        <v>9958</v>
      </c>
      <c r="B1839" t="s">
        <v>9959</v>
      </c>
      <c r="C1839" t="s">
        <v>9960</v>
      </c>
      <c r="D1839" t="s">
        <v>9961</v>
      </c>
      <c r="F1839">
        <v>27.1507377624512</v>
      </c>
      <c r="G1839">
        <v>27.1699733734131</v>
      </c>
      <c r="H1839">
        <v>27.2076930999756</v>
      </c>
      <c r="I1839">
        <v>26.986850738525401</v>
      </c>
      <c r="J1839">
        <v>27.131240844726602</v>
      </c>
      <c r="K1839">
        <v>27.1410217285156</v>
      </c>
      <c r="L1839">
        <f t="shared" si="28"/>
        <v>8.9763641357432533E-2</v>
      </c>
      <c r="M1839">
        <v>0.78799614304667198</v>
      </c>
    </row>
    <row r="1840" spans="1:13" x14ac:dyDescent="0.55000000000000004">
      <c r="A1840" t="s">
        <v>26679</v>
      </c>
      <c r="B1840" t="s">
        <v>26680</v>
      </c>
      <c r="C1840" t="s">
        <v>26681</v>
      </c>
      <c r="D1840" t="s">
        <v>26682</v>
      </c>
      <c r="F1840">
        <v>20.042600631713899</v>
      </c>
      <c r="G1840">
        <v>20.995071411132798</v>
      </c>
      <c r="H1840">
        <v>20.771528244018601</v>
      </c>
      <c r="I1840">
        <v>20.2989387512207</v>
      </c>
      <c r="J1840">
        <v>20.763444900512699</v>
      </c>
      <c r="K1840">
        <v>20.477537155151399</v>
      </c>
      <c r="L1840">
        <f t="shared" si="28"/>
        <v>8.9759826660166908E-2</v>
      </c>
      <c r="M1840">
        <v>0.101485553951996</v>
      </c>
    </row>
    <row r="1841" spans="1:13" x14ac:dyDescent="0.55000000000000004">
      <c r="A1841" t="s">
        <v>15692</v>
      </c>
      <c r="B1841" t="s">
        <v>15693</v>
      </c>
      <c r="C1841" t="s">
        <v>15694</v>
      </c>
      <c r="D1841" t="s">
        <v>15695</v>
      </c>
      <c r="F1841">
        <v>20.545101165771499</v>
      </c>
      <c r="G1841">
        <v>20.6540336608887</v>
      </c>
      <c r="H1841">
        <v>20.545101165771499</v>
      </c>
      <c r="I1841">
        <v>20.5165309906006</v>
      </c>
      <c r="J1841">
        <v>20.573114395141602</v>
      </c>
      <c r="K1841">
        <v>20.385744094848601</v>
      </c>
      <c r="L1841">
        <f t="shared" si="28"/>
        <v>8.9615503946962605E-2</v>
      </c>
      <c r="M1841">
        <v>0.60568110791832397</v>
      </c>
    </row>
    <row r="1842" spans="1:13" x14ac:dyDescent="0.55000000000000004">
      <c r="A1842" t="s">
        <v>33031</v>
      </c>
      <c r="B1842" t="s">
        <v>33032</v>
      </c>
      <c r="C1842" t="s">
        <v>33033</v>
      </c>
      <c r="D1842" t="s">
        <v>33034</v>
      </c>
      <c r="F1842">
        <v>21.6540336608887</v>
      </c>
      <c r="G1842">
        <v>21.614141464233398</v>
      </c>
      <c r="H1842">
        <v>21.549806594848601</v>
      </c>
      <c r="I1842">
        <v>21.6627521514893</v>
      </c>
      <c r="J1842">
        <v>21.375175476074201</v>
      </c>
      <c r="K1842">
        <v>21.511714935302699</v>
      </c>
      <c r="L1842">
        <f t="shared" si="28"/>
        <v>8.9446385701499764E-2</v>
      </c>
      <c r="M1842">
        <v>0.43299472856388199</v>
      </c>
    </row>
    <row r="1843" spans="1:13" x14ac:dyDescent="0.55000000000000004">
      <c r="A1843" t="s">
        <v>23179</v>
      </c>
      <c r="B1843" t="s">
        <v>23180</v>
      </c>
      <c r="C1843" t="s">
        <v>23181</v>
      </c>
      <c r="D1843" t="s">
        <v>23182</v>
      </c>
      <c r="F1843">
        <v>24.659488677978501</v>
      </c>
      <c r="G1843">
        <v>24.764457702636701</v>
      </c>
      <c r="H1843">
        <v>24.744066238403299</v>
      </c>
      <c r="I1843">
        <v>24.626449584960898</v>
      </c>
      <c r="J1843">
        <v>24.857568740844702</v>
      </c>
      <c r="K1843">
        <v>24.416996002197301</v>
      </c>
      <c r="L1843">
        <f t="shared" si="28"/>
        <v>8.8999430338532193E-2</v>
      </c>
      <c r="M1843">
        <v>0.271766453373737</v>
      </c>
    </row>
    <row r="1844" spans="1:13" x14ac:dyDescent="0.55000000000000004">
      <c r="A1844" t="s">
        <v>25587</v>
      </c>
      <c r="B1844" t="s">
        <v>25588</v>
      </c>
      <c r="C1844" t="s">
        <v>25589</v>
      </c>
      <c r="D1844" t="s">
        <v>25590</v>
      </c>
      <c r="F1844">
        <v>24.0190315246582</v>
      </c>
      <c r="G1844">
        <v>23.749191284179702</v>
      </c>
      <c r="H1844">
        <v>23.5165309906006</v>
      </c>
      <c r="I1844">
        <v>23.940557479858398</v>
      </c>
      <c r="J1844">
        <v>23.60964012146</v>
      </c>
      <c r="K1844">
        <v>23.4676208496094</v>
      </c>
      <c r="L1844">
        <f t="shared" si="28"/>
        <v>8.8978449503567703E-2</v>
      </c>
      <c r="M1844">
        <v>0.16621126094373601</v>
      </c>
    </row>
    <row r="1845" spans="1:13" x14ac:dyDescent="0.55000000000000004">
      <c r="A1845" t="s">
        <v>20007</v>
      </c>
      <c r="B1845" t="s">
        <v>20008</v>
      </c>
      <c r="C1845" t="s">
        <v>20009</v>
      </c>
      <c r="D1845" t="s">
        <v>20010</v>
      </c>
      <c r="F1845">
        <v>21.7097778320313</v>
      </c>
      <c r="G1845">
        <v>21.427263259887699</v>
      </c>
      <c r="H1845">
        <v>21.375175476074201</v>
      </c>
      <c r="I1845">
        <v>21.636440277099599</v>
      </c>
      <c r="J1845">
        <v>21.287712097168001</v>
      </c>
      <c r="K1845">
        <v>21.3211345672607</v>
      </c>
      <c r="L1845">
        <f t="shared" si="28"/>
        <v>8.8976542154970417E-2</v>
      </c>
      <c r="M1845">
        <v>0.22910632094067701</v>
      </c>
    </row>
    <row r="1846" spans="1:13" x14ac:dyDescent="0.55000000000000004">
      <c r="A1846" t="s">
        <v>27459</v>
      </c>
      <c r="B1846" t="s">
        <v>27460</v>
      </c>
      <c r="C1846" t="s">
        <v>27461</v>
      </c>
      <c r="D1846" t="s">
        <v>27462</v>
      </c>
      <c r="F1846">
        <v>23.282066345214801</v>
      </c>
      <c r="G1846">
        <v>23.377824783325199</v>
      </c>
      <c r="H1846">
        <v>23.416996002197301</v>
      </c>
      <c r="I1846">
        <v>23.177976608276399</v>
      </c>
      <c r="J1846">
        <v>23.2678527832031</v>
      </c>
      <c r="K1846">
        <v>23.364528656005898</v>
      </c>
      <c r="L1846">
        <f t="shared" si="28"/>
        <v>8.8843027750634462E-2</v>
      </c>
      <c r="M1846">
        <v>0.59123299819317199</v>
      </c>
    </row>
    <row r="1847" spans="1:13" x14ac:dyDescent="0.55000000000000004">
      <c r="A1847" t="s">
        <v>32567</v>
      </c>
      <c r="B1847" t="s">
        <v>32568</v>
      </c>
      <c r="C1847" t="s">
        <v>32569</v>
      </c>
      <c r="D1847" t="s">
        <v>32570</v>
      </c>
      <c r="F1847">
        <v>22.797487258911101</v>
      </c>
      <c r="G1847">
        <v>22.677881240844702</v>
      </c>
      <c r="H1847">
        <v>22.60964012146</v>
      </c>
      <c r="I1847">
        <v>22.60964012146</v>
      </c>
      <c r="J1847">
        <v>22.563837051391602</v>
      </c>
      <c r="K1847">
        <v>22.645263671875</v>
      </c>
      <c r="L1847">
        <f t="shared" si="28"/>
        <v>8.8755925496400323E-2</v>
      </c>
      <c r="M1847">
        <v>0.67456035407013004</v>
      </c>
    </row>
    <row r="1848" spans="1:13" x14ac:dyDescent="0.55000000000000004">
      <c r="A1848" t="s">
        <v>15521</v>
      </c>
      <c r="B1848" t="s">
        <v>15522</v>
      </c>
      <c r="C1848" t="s">
        <v>15523</v>
      </c>
      <c r="D1848" t="s">
        <v>15524</v>
      </c>
      <c r="F1848">
        <v>19.027263641357401</v>
      </c>
      <c r="G1848">
        <v>19.114009857177699</v>
      </c>
      <c r="H1848">
        <v>19.023170471191399</v>
      </c>
      <c r="I1848">
        <v>18.9367790222168</v>
      </c>
      <c r="J1848">
        <v>19.098705291748001</v>
      </c>
      <c r="K1848">
        <v>18.862739562988299</v>
      </c>
      <c r="L1848">
        <f t="shared" si="28"/>
        <v>8.874003092446614E-2</v>
      </c>
      <c r="M1848">
        <v>0.51399572487564305</v>
      </c>
    </row>
    <row r="1849" spans="1:13" x14ac:dyDescent="0.55000000000000004">
      <c r="A1849" t="s">
        <v>736</v>
      </c>
      <c r="B1849" t="s">
        <v>737</v>
      </c>
      <c r="C1849" t="s">
        <v>738</v>
      </c>
      <c r="D1849" t="s">
        <v>739</v>
      </c>
      <c r="F1849">
        <v>24.6540336608887</v>
      </c>
      <c r="G1849">
        <v>24.799465179443398</v>
      </c>
      <c r="H1849">
        <v>24.799465179443398</v>
      </c>
      <c r="I1849">
        <v>24.6152648925781</v>
      </c>
      <c r="J1849">
        <v>24.728582382202099</v>
      </c>
      <c r="K1849">
        <v>24.643062591552699</v>
      </c>
      <c r="L1849">
        <f t="shared" si="28"/>
        <v>8.8684717814203395E-2</v>
      </c>
      <c r="M1849">
        <v>0.68005949317375802</v>
      </c>
    </row>
    <row r="1850" spans="1:13" x14ac:dyDescent="0.55000000000000004">
      <c r="A1850" t="s">
        <v>5834</v>
      </c>
      <c r="B1850" t="s">
        <v>5835</v>
      </c>
      <c r="C1850" t="s">
        <v>5836</v>
      </c>
      <c r="D1850" t="s">
        <v>5837</v>
      </c>
      <c r="F1850">
        <v>29.559103012085</v>
      </c>
      <c r="G1850">
        <v>29.730850219726602</v>
      </c>
      <c r="H1850">
        <v>29.8339443206787</v>
      </c>
      <c r="I1850">
        <v>29.559103012085</v>
      </c>
      <c r="J1850">
        <v>29.5826206207275</v>
      </c>
      <c r="K1850">
        <v>29.716203689575199</v>
      </c>
      <c r="L1850">
        <f t="shared" si="28"/>
        <v>8.8656743367536706E-2</v>
      </c>
      <c r="M1850">
        <v>0.39947300598149499</v>
      </c>
    </row>
    <row r="1851" spans="1:13" x14ac:dyDescent="0.55000000000000004">
      <c r="A1851" t="s">
        <v>8754</v>
      </c>
      <c r="B1851" t="s">
        <v>8755</v>
      </c>
      <c r="C1851" t="s">
        <v>8756</v>
      </c>
      <c r="D1851" t="s">
        <v>8757</v>
      </c>
      <c r="F1851">
        <v>21.194602966308601</v>
      </c>
      <c r="G1851">
        <v>21.164228439331101</v>
      </c>
      <c r="H1851">
        <v>20.917068481445298</v>
      </c>
      <c r="I1851">
        <v>21.075614929199201</v>
      </c>
      <c r="J1851">
        <v>20.9742126464844</v>
      </c>
      <c r="K1851">
        <v>20.960138320922901</v>
      </c>
      <c r="L1851">
        <f t="shared" si="28"/>
        <v>8.864466349283262E-2</v>
      </c>
      <c r="M1851">
        <v>0.393491302766379</v>
      </c>
    </row>
    <row r="1852" spans="1:13" x14ac:dyDescent="0.55000000000000004">
      <c r="A1852" t="s">
        <v>17991</v>
      </c>
      <c r="B1852" t="s">
        <v>17992</v>
      </c>
      <c r="C1852" t="s">
        <v>17993</v>
      </c>
      <c r="D1852" t="s">
        <v>17994</v>
      </c>
      <c r="F1852">
        <v>26.7389240264893</v>
      </c>
      <c r="G1852">
        <v>26.712928771972699</v>
      </c>
      <c r="H1852">
        <v>26.764457702636701</v>
      </c>
      <c r="I1852">
        <v>26.618068695068398</v>
      </c>
      <c r="J1852">
        <v>26.6730346679688</v>
      </c>
      <c r="K1852">
        <v>26.659488677978501</v>
      </c>
      <c r="L1852">
        <f t="shared" si="28"/>
        <v>8.8572820027668087E-2</v>
      </c>
      <c r="M1852">
        <v>1.78604884511587</v>
      </c>
    </row>
    <row r="1853" spans="1:13" x14ac:dyDescent="0.55000000000000004">
      <c r="A1853" t="s">
        <v>27443</v>
      </c>
      <c r="B1853" t="s">
        <v>27444</v>
      </c>
      <c r="C1853" t="s">
        <v>27445</v>
      </c>
      <c r="D1853" t="s">
        <v>27446</v>
      </c>
      <c r="F1853">
        <v>22.406654357910199</v>
      </c>
      <c r="G1853">
        <v>22.494726181030298</v>
      </c>
      <c r="H1853">
        <v>22.480005264282202</v>
      </c>
      <c r="I1853">
        <v>22.334836959838899</v>
      </c>
      <c r="J1853">
        <v>22.279233932495099</v>
      </c>
      <c r="K1853">
        <v>22.502031326293899</v>
      </c>
      <c r="L1853">
        <f t="shared" si="28"/>
        <v>8.8427861531599206E-2</v>
      </c>
      <c r="M1853">
        <v>0.54013342026712097</v>
      </c>
    </row>
    <row r="1854" spans="1:13" x14ac:dyDescent="0.55000000000000004">
      <c r="A1854" t="s">
        <v>12446</v>
      </c>
      <c r="B1854" t="s">
        <v>12447</v>
      </c>
      <c r="C1854" t="s">
        <v>12448</v>
      </c>
      <c r="D1854" t="s">
        <v>12449</v>
      </c>
      <c r="F1854">
        <v>26.226188659668001</v>
      </c>
      <c r="G1854">
        <v>26.1410217285156</v>
      </c>
      <c r="H1854">
        <v>26.2020969390869</v>
      </c>
      <c r="I1854">
        <v>26.0954704284668</v>
      </c>
      <c r="J1854">
        <v>26.079282760620099</v>
      </c>
      <c r="K1854">
        <v>26.129276275634801</v>
      </c>
      <c r="L1854">
        <f t="shared" si="28"/>
        <v>8.8425954182930866E-2</v>
      </c>
      <c r="M1854">
        <v>1.4056045862633</v>
      </c>
    </row>
    <row r="1855" spans="1:13" x14ac:dyDescent="0.55000000000000004">
      <c r="A1855" t="s">
        <v>24719</v>
      </c>
      <c r="B1855" t="s">
        <v>24720</v>
      </c>
      <c r="C1855" t="s">
        <v>24721</v>
      </c>
      <c r="D1855" t="s">
        <v>24722</v>
      </c>
      <c r="F1855">
        <v>23.3910007476807</v>
      </c>
      <c r="G1855">
        <v>23.194602966308601</v>
      </c>
      <c r="H1855">
        <v>23.416996002197301</v>
      </c>
      <c r="I1855">
        <v>23.4551296234131</v>
      </c>
      <c r="J1855">
        <v>22.596052169799801</v>
      </c>
      <c r="K1855">
        <v>23.686456680297901</v>
      </c>
      <c r="L1855">
        <f t="shared" si="28"/>
        <v>8.8320414225268706E-2</v>
      </c>
      <c r="M1855">
        <v>9.2941120826803406E-2</v>
      </c>
    </row>
    <row r="1856" spans="1:13" x14ac:dyDescent="0.55000000000000004">
      <c r="A1856" t="s">
        <v>5302</v>
      </c>
      <c r="B1856" t="s">
        <v>5303</v>
      </c>
      <c r="C1856" t="s">
        <v>5304</v>
      </c>
      <c r="D1856" t="s">
        <v>5305</v>
      </c>
      <c r="F1856">
        <v>21.0558967590332</v>
      </c>
      <c r="G1856">
        <v>20.9742126464844</v>
      </c>
      <c r="H1856">
        <v>20.872674942016602</v>
      </c>
      <c r="I1856">
        <v>20.6971035003662</v>
      </c>
      <c r="J1856">
        <v>21.001958847045898</v>
      </c>
      <c r="K1856">
        <v>20.938764572143601</v>
      </c>
      <c r="L1856">
        <f t="shared" si="28"/>
        <v>8.8319142659504024E-2</v>
      </c>
      <c r="M1856">
        <v>0.34168516007216698</v>
      </c>
    </row>
    <row r="1857" spans="1:13" x14ac:dyDescent="0.55000000000000004">
      <c r="A1857" t="s">
        <v>15401</v>
      </c>
      <c r="B1857" t="s">
        <v>15402</v>
      </c>
      <c r="C1857" t="s">
        <v>15403</v>
      </c>
      <c r="D1857" t="s">
        <v>15404</v>
      </c>
      <c r="F1857">
        <v>20.730655670166001</v>
      </c>
      <c r="G1857">
        <v>20.945924758911101</v>
      </c>
      <c r="H1857">
        <v>20.880168914794901</v>
      </c>
      <c r="I1857">
        <v>20.6714172363281</v>
      </c>
      <c r="J1857">
        <v>20.755317687988299</v>
      </c>
      <c r="K1857">
        <v>20.865140914916999</v>
      </c>
      <c r="L1857">
        <f t="shared" si="28"/>
        <v>8.8291168212869309E-2</v>
      </c>
      <c r="M1857">
        <v>0.44741186262821298</v>
      </c>
    </row>
    <row r="1858" spans="1:13" x14ac:dyDescent="0.55000000000000004">
      <c r="A1858" t="s">
        <v>7742</v>
      </c>
      <c r="B1858" t="s">
        <v>7743</v>
      </c>
      <c r="C1858" t="s">
        <v>7744</v>
      </c>
      <c r="D1858" t="s">
        <v>7745</v>
      </c>
      <c r="F1858">
        <v>25.782068252563501</v>
      </c>
      <c r="G1858">
        <v>25.442529678344702</v>
      </c>
      <c r="H1858">
        <v>25.404056549072301</v>
      </c>
      <c r="I1858">
        <v>25.712928771972699</v>
      </c>
      <c r="J1858">
        <v>25.340959548950199</v>
      </c>
      <c r="K1858">
        <v>25.310079574585</v>
      </c>
      <c r="L1858">
        <f t="shared" ref="L1858:L1921" si="29">AVERAGE(F1858:H1858)-AVERAGE(I1858:K1858)</f>
        <v>8.8228861490868837E-2</v>
      </c>
      <c r="M1858">
        <v>0.19141312658313001</v>
      </c>
    </row>
    <row r="1859" spans="1:13" x14ac:dyDescent="0.55000000000000004">
      <c r="A1859" t="s">
        <v>344</v>
      </c>
      <c r="B1859" t="s">
        <v>345</v>
      </c>
      <c r="C1859" t="s">
        <v>346</v>
      </c>
      <c r="D1859" t="s">
        <v>347</v>
      </c>
      <c r="F1859">
        <v>22.5165309906006</v>
      </c>
      <c r="G1859">
        <v>21.967191696166999</v>
      </c>
      <c r="H1859">
        <v>22.509300231933601</v>
      </c>
      <c r="I1859">
        <v>21.8229885101318</v>
      </c>
      <c r="J1859">
        <v>22.3511066436768</v>
      </c>
      <c r="K1859">
        <v>22.554498672485401</v>
      </c>
      <c r="L1859">
        <f t="shared" si="29"/>
        <v>8.814303080239938E-2</v>
      </c>
      <c r="M1859">
        <v>0.112534697271351</v>
      </c>
    </row>
    <row r="1860" spans="1:13" x14ac:dyDescent="0.55000000000000004">
      <c r="A1860" t="s">
        <v>13878</v>
      </c>
      <c r="B1860" t="s">
        <v>13879</v>
      </c>
      <c r="C1860" t="s">
        <v>13880</v>
      </c>
      <c r="D1860" t="s">
        <v>13881</v>
      </c>
      <c r="F1860">
        <v>29.275863647460898</v>
      </c>
      <c r="G1860">
        <v>29.503320693969702</v>
      </c>
      <c r="H1860">
        <v>29.486158370971701</v>
      </c>
      <c r="I1860">
        <v>29.174741744995099</v>
      </c>
      <c r="J1860">
        <v>29.359928131103501</v>
      </c>
      <c r="K1860">
        <v>29.466844558715799</v>
      </c>
      <c r="L1860">
        <f t="shared" si="29"/>
        <v>8.7942759195968279E-2</v>
      </c>
      <c r="M1860">
        <v>0.32093003732699399</v>
      </c>
    </row>
    <row r="1861" spans="1:13" x14ac:dyDescent="0.55000000000000004">
      <c r="A1861" t="s">
        <v>17495</v>
      </c>
      <c r="B1861" t="s">
        <v>17496</v>
      </c>
      <c r="C1861" t="s">
        <v>17497</v>
      </c>
      <c r="D1861" t="s">
        <v>17498</v>
      </c>
      <c r="F1861">
        <v>22.0690727233887</v>
      </c>
      <c r="G1861">
        <v>21.924337387085</v>
      </c>
      <c r="H1861">
        <v>22.117435455322301</v>
      </c>
      <c r="I1861">
        <v>22.078874588012699</v>
      </c>
      <c r="J1861">
        <v>21.783567428588899</v>
      </c>
      <c r="K1861">
        <v>21.9846801757813</v>
      </c>
      <c r="L1861">
        <f t="shared" si="29"/>
        <v>8.7907791137705971E-2</v>
      </c>
      <c r="M1861">
        <v>0.34858287171876101</v>
      </c>
    </row>
    <row r="1862" spans="1:13" x14ac:dyDescent="0.55000000000000004">
      <c r="A1862" t="s">
        <v>16584</v>
      </c>
      <c r="B1862" t="s">
        <v>16585</v>
      </c>
      <c r="C1862" t="s">
        <v>16586</v>
      </c>
      <c r="D1862" t="s">
        <v>16587</v>
      </c>
      <c r="F1862">
        <v>25.486158370971701</v>
      </c>
      <c r="G1862">
        <v>25.601161956787099</v>
      </c>
      <c r="H1862">
        <v>25.470727920532202</v>
      </c>
      <c r="I1862">
        <v>25.384428024291999</v>
      </c>
      <c r="J1862">
        <v>25.473827362060501</v>
      </c>
      <c r="K1862">
        <v>25.4361896514893</v>
      </c>
      <c r="L1862">
        <f t="shared" si="29"/>
        <v>8.7867736816402697E-2</v>
      </c>
      <c r="M1862">
        <v>0.83843490567271195</v>
      </c>
    </row>
    <row r="1863" spans="1:13" x14ac:dyDescent="0.55000000000000004">
      <c r="A1863" t="s">
        <v>23903</v>
      </c>
      <c r="B1863" t="s">
        <v>23904</v>
      </c>
      <c r="C1863" t="s">
        <v>23905</v>
      </c>
      <c r="D1863" t="s">
        <v>23906</v>
      </c>
      <c r="F1863">
        <v>24.0690727233887</v>
      </c>
      <c r="G1863">
        <v>24.001958847045898</v>
      </c>
      <c r="H1863">
        <v>24.1094856262207</v>
      </c>
      <c r="I1863">
        <v>24.01051902771</v>
      </c>
      <c r="J1863">
        <v>23.993345260620099</v>
      </c>
      <c r="K1863">
        <v>23.9134216308594</v>
      </c>
      <c r="L1863">
        <f t="shared" si="29"/>
        <v>8.7743759155269885E-2</v>
      </c>
      <c r="M1863">
        <v>0.94726508177343904</v>
      </c>
    </row>
    <row r="1864" spans="1:13" x14ac:dyDescent="0.55000000000000004">
      <c r="A1864" t="s">
        <v>14873</v>
      </c>
      <c r="B1864" t="s">
        <v>14874</v>
      </c>
      <c r="C1864" t="s">
        <v>14875</v>
      </c>
      <c r="D1864" t="s">
        <v>14876</v>
      </c>
      <c r="F1864">
        <v>26.589780807495099</v>
      </c>
      <c r="G1864">
        <v>26.4676208496094</v>
      </c>
      <c r="H1864">
        <v>26.6039943695068</v>
      </c>
      <c r="I1864">
        <v>26.3611850738525</v>
      </c>
      <c r="J1864">
        <v>26.470727920532202</v>
      </c>
      <c r="K1864">
        <v>26.5667419433594</v>
      </c>
      <c r="L1864">
        <f t="shared" si="29"/>
        <v>8.7580362955733904E-2</v>
      </c>
      <c r="M1864">
        <v>0.52404127300930903</v>
      </c>
    </row>
    <row r="1865" spans="1:13" x14ac:dyDescent="0.55000000000000004">
      <c r="A1865" t="s">
        <v>4440</v>
      </c>
      <c r="B1865" t="s">
        <v>4441</v>
      </c>
      <c r="C1865" t="s">
        <v>4442</v>
      </c>
      <c r="D1865" t="s">
        <v>4443</v>
      </c>
      <c r="F1865">
        <v>27.4153842926025</v>
      </c>
      <c r="G1865">
        <v>27.0914402008057</v>
      </c>
      <c r="H1865">
        <v>26.537418365478501</v>
      </c>
      <c r="I1865">
        <v>27.366197586059599</v>
      </c>
      <c r="J1865">
        <v>26.9759635925293</v>
      </c>
      <c r="K1865">
        <v>26.4393634796143</v>
      </c>
      <c r="L1865">
        <f t="shared" si="29"/>
        <v>8.7572733561170679E-2</v>
      </c>
      <c r="M1865">
        <v>8.3470503110638097E-2</v>
      </c>
    </row>
    <row r="1866" spans="1:13" x14ac:dyDescent="0.55000000000000004">
      <c r="A1866" t="s">
        <v>15045</v>
      </c>
      <c r="B1866" t="s">
        <v>15046</v>
      </c>
      <c r="C1866" t="s">
        <v>15047</v>
      </c>
      <c r="D1866" t="s">
        <v>15048</v>
      </c>
      <c r="F1866">
        <v>21.799465179443398</v>
      </c>
      <c r="G1866">
        <v>22.1046962738037</v>
      </c>
      <c r="H1866">
        <v>22.0690727233887</v>
      </c>
      <c r="I1866">
        <v>21.680028915405298</v>
      </c>
      <c r="J1866">
        <v>22.091842651367202</v>
      </c>
      <c r="K1866">
        <v>21.938764572143601</v>
      </c>
      <c r="L1866">
        <f t="shared" si="29"/>
        <v>8.753267923989938E-2</v>
      </c>
      <c r="M1866">
        <v>0.22167441326127299</v>
      </c>
    </row>
    <row r="1867" spans="1:13" x14ac:dyDescent="0.55000000000000004">
      <c r="A1867" t="s">
        <v>30103</v>
      </c>
      <c r="B1867" t="s">
        <v>30104</v>
      </c>
      <c r="C1867" t="s">
        <v>30105</v>
      </c>
      <c r="D1867" t="s">
        <v>30106</v>
      </c>
      <c r="F1867">
        <v>23.60964012146</v>
      </c>
      <c r="G1867">
        <v>23.686456680297901</v>
      </c>
      <c r="H1867">
        <v>23.563837051391602</v>
      </c>
      <c r="I1867">
        <v>23.5285034179688</v>
      </c>
      <c r="J1867">
        <v>23.5285034179688</v>
      </c>
      <c r="K1867">
        <v>23.540378570556602</v>
      </c>
      <c r="L1867">
        <f t="shared" si="29"/>
        <v>8.751614888510062E-2</v>
      </c>
      <c r="M1867">
        <v>1.1435387373269901</v>
      </c>
    </row>
    <row r="1868" spans="1:13" x14ac:dyDescent="0.55000000000000004">
      <c r="A1868" t="s">
        <v>19371</v>
      </c>
      <c r="B1868" t="s">
        <v>19372</v>
      </c>
      <c r="C1868" t="s">
        <v>19373</v>
      </c>
      <c r="D1868" t="s">
        <v>19374</v>
      </c>
      <c r="F1868">
        <v>23.480005264282202</v>
      </c>
      <c r="G1868">
        <v>23.416996002197301</v>
      </c>
      <c r="H1868">
        <v>23.377824783325199</v>
      </c>
      <c r="I1868">
        <v>23.323886871337901</v>
      </c>
      <c r="J1868">
        <v>23.323886871337901</v>
      </c>
      <c r="K1868">
        <v>23.364528656005898</v>
      </c>
      <c r="L1868">
        <f t="shared" si="29"/>
        <v>8.7507883707665712E-2</v>
      </c>
      <c r="M1868">
        <v>1.2560141573929899</v>
      </c>
    </row>
    <row r="1869" spans="1:13" x14ac:dyDescent="0.55000000000000004">
      <c r="A1869" t="s">
        <v>32771</v>
      </c>
      <c r="B1869" t="s">
        <v>32772</v>
      </c>
      <c r="C1869" t="s">
        <v>32773</v>
      </c>
      <c r="D1869" t="s">
        <v>32774</v>
      </c>
      <c r="F1869">
        <v>21.287712097168001</v>
      </c>
      <c r="G1869">
        <v>21.095067977905298</v>
      </c>
      <c r="H1869">
        <v>21.1885795593262</v>
      </c>
      <c r="I1869">
        <v>21.0625</v>
      </c>
      <c r="J1869">
        <v>21.1078910827637</v>
      </c>
      <c r="K1869">
        <v>21.139461517333999</v>
      </c>
      <c r="L1869">
        <f t="shared" si="29"/>
        <v>8.716901143393585E-2</v>
      </c>
      <c r="M1869">
        <v>0.65850362998136602</v>
      </c>
    </row>
    <row r="1870" spans="1:13" x14ac:dyDescent="0.55000000000000004">
      <c r="A1870" t="s">
        <v>3164</v>
      </c>
      <c r="B1870" t="s">
        <v>3165</v>
      </c>
      <c r="C1870" t="s">
        <v>3166</v>
      </c>
      <c r="D1870" t="s">
        <v>3167</v>
      </c>
      <c r="F1870">
        <v>22.680028915405298</v>
      </c>
      <c r="G1870">
        <v>22.7573547363281</v>
      </c>
      <c r="H1870">
        <v>22.7875576019287</v>
      </c>
      <c r="I1870">
        <v>22.593774795532202</v>
      </c>
      <c r="J1870">
        <v>22.649656295776399</v>
      </c>
      <c r="K1870">
        <v>22.7202548980713</v>
      </c>
      <c r="L1870">
        <f t="shared" si="29"/>
        <v>8.7085088094067231E-2</v>
      </c>
      <c r="M1870">
        <v>0.83037572518532898</v>
      </c>
    </row>
    <row r="1871" spans="1:13" x14ac:dyDescent="0.55000000000000004">
      <c r="A1871" t="s">
        <v>19591</v>
      </c>
      <c r="B1871" t="s">
        <v>19592</v>
      </c>
      <c r="C1871" t="s">
        <v>19593</v>
      </c>
      <c r="D1871" t="s">
        <v>19594</v>
      </c>
      <c r="F1871">
        <v>23.167295455932599</v>
      </c>
      <c r="G1871">
        <v>23.876426696777301</v>
      </c>
      <c r="H1871">
        <v>23.749191284179702</v>
      </c>
      <c r="I1871">
        <v>23.024114608764599</v>
      </c>
      <c r="J1871">
        <v>23.789548873901399</v>
      </c>
      <c r="K1871">
        <v>23.718164443969702</v>
      </c>
      <c r="L1871">
        <f t="shared" si="29"/>
        <v>8.702850341796875E-2</v>
      </c>
      <c r="M1871">
        <v>9.4979646932541004E-2</v>
      </c>
    </row>
    <row r="1872" spans="1:13" x14ac:dyDescent="0.55000000000000004">
      <c r="A1872" t="s">
        <v>24559</v>
      </c>
      <c r="B1872" t="s">
        <v>24560</v>
      </c>
      <c r="C1872" t="s">
        <v>24561</v>
      </c>
      <c r="D1872" t="s">
        <v>24562</v>
      </c>
      <c r="F1872">
        <v>18.436809539794901</v>
      </c>
      <c r="G1872">
        <v>18.510705947876001</v>
      </c>
      <c r="H1872">
        <v>18.0877990722656</v>
      </c>
      <c r="I1872">
        <v>18.587953567504901</v>
      </c>
      <c r="J1872">
        <v>18.144952774047901</v>
      </c>
      <c r="K1872">
        <v>18.041423797607401</v>
      </c>
      <c r="L1872">
        <f t="shared" si="29"/>
        <v>8.6994806925428492E-2</v>
      </c>
      <c r="M1872">
        <v>0.15301193309473901</v>
      </c>
    </row>
    <row r="1873" spans="1:13" x14ac:dyDescent="0.55000000000000004">
      <c r="A1873" t="s">
        <v>20731</v>
      </c>
      <c r="B1873" t="s">
        <v>20732</v>
      </c>
      <c r="C1873" t="s">
        <v>20733</v>
      </c>
      <c r="D1873" t="s">
        <v>20734</v>
      </c>
      <c r="F1873">
        <v>22.972461700439499</v>
      </c>
      <c r="G1873">
        <v>22.938764572143601</v>
      </c>
      <c r="H1873">
        <v>22.8968906402588</v>
      </c>
      <c r="I1873">
        <v>22.795507431030298</v>
      </c>
      <c r="J1873">
        <v>22.907932281494102</v>
      </c>
      <c r="K1873">
        <v>22.8442192077637</v>
      </c>
      <c r="L1873">
        <f t="shared" si="29"/>
        <v>8.6819330851263032E-2</v>
      </c>
      <c r="M1873">
        <v>1.0400601149148201</v>
      </c>
    </row>
    <row r="1874" spans="1:13" x14ac:dyDescent="0.55000000000000004">
      <c r="A1874" t="s">
        <v>31851</v>
      </c>
      <c r="B1874" t="s">
        <v>31852</v>
      </c>
      <c r="C1874" t="s">
        <v>31853</v>
      </c>
      <c r="D1874" t="s">
        <v>31854</v>
      </c>
      <c r="F1874">
        <v>22.686456680297901</v>
      </c>
      <c r="G1874">
        <v>22.692853927612301</v>
      </c>
      <c r="H1874">
        <v>22.785564422607401</v>
      </c>
      <c r="I1874">
        <v>22.540378570556602</v>
      </c>
      <c r="J1874">
        <v>22.669256210327099</v>
      </c>
      <c r="K1874">
        <v>22.694980621337901</v>
      </c>
      <c r="L1874">
        <f t="shared" si="29"/>
        <v>8.6753209431996936E-2</v>
      </c>
      <c r="M1874">
        <v>0.68565430210508105</v>
      </c>
    </row>
    <row r="1875" spans="1:13" x14ac:dyDescent="0.55000000000000004">
      <c r="A1875" t="s">
        <v>15329</v>
      </c>
      <c r="B1875" t="s">
        <v>15330</v>
      </c>
      <c r="C1875" t="s">
        <v>15331</v>
      </c>
      <c r="D1875" t="s">
        <v>15332</v>
      </c>
      <c r="F1875">
        <v>22.191595077514599</v>
      </c>
      <c r="G1875">
        <v>22.170354843139599</v>
      </c>
      <c r="H1875">
        <v>22.253496170043899</v>
      </c>
      <c r="I1875">
        <v>22.123762130737301</v>
      </c>
      <c r="J1875">
        <v>22.130062103271499</v>
      </c>
      <c r="K1875">
        <v>22.101493835449201</v>
      </c>
      <c r="L1875">
        <f t="shared" si="29"/>
        <v>8.6709340413364089E-2</v>
      </c>
      <c r="M1875">
        <v>1.51740766781466</v>
      </c>
    </row>
    <row r="1876" spans="1:13" x14ac:dyDescent="0.55000000000000004">
      <c r="A1876" t="s">
        <v>32027</v>
      </c>
      <c r="B1876" t="s">
        <v>32028</v>
      </c>
      <c r="C1876" t="s">
        <v>32029</v>
      </c>
      <c r="D1876" t="s">
        <v>32030</v>
      </c>
      <c r="F1876">
        <v>22.506881713867202</v>
      </c>
      <c r="G1876">
        <v>22.385744094848601</v>
      </c>
      <c r="H1876">
        <v>22.28489112854</v>
      </c>
      <c r="I1876">
        <v>22.2563800811768</v>
      </c>
      <c r="J1876">
        <v>22.356491088867202</v>
      </c>
      <c r="K1876">
        <v>22.304521560668899</v>
      </c>
      <c r="L1876">
        <f t="shared" si="29"/>
        <v>8.6708068847634934E-2</v>
      </c>
      <c r="M1876">
        <v>0.544494680970524</v>
      </c>
    </row>
    <row r="1877" spans="1:13" x14ac:dyDescent="0.55000000000000004">
      <c r="A1877" t="s">
        <v>11034</v>
      </c>
      <c r="B1877" t="s">
        <v>11035</v>
      </c>
      <c r="C1877" t="s">
        <v>11036</v>
      </c>
      <c r="D1877" t="s">
        <v>11037</v>
      </c>
      <c r="F1877">
        <v>24.691789627075199</v>
      </c>
      <c r="G1877">
        <v>24.799465179443398</v>
      </c>
      <c r="H1877">
        <v>24.809312820434599</v>
      </c>
      <c r="I1877">
        <v>24.60964012146</v>
      </c>
      <c r="J1877">
        <v>24.733760833740199</v>
      </c>
      <c r="K1877">
        <v>24.6971035003662</v>
      </c>
      <c r="L1877">
        <f t="shared" si="29"/>
        <v>8.668772379559897E-2</v>
      </c>
      <c r="M1877">
        <v>0.75689238200783104</v>
      </c>
    </row>
    <row r="1878" spans="1:13" x14ac:dyDescent="0.55000000000000004">
      <c r="A1878" t="s">
        <v>20307</v>
      </c>
      <c r="B1878" t="s">
        <v>20308</v>
      </c>
      <c r="C1878" t="s">
        <v>20309</v>
      </c>
      <c r="D1878" t="s">
        <v>20310</v>
      </c>
      <c r="F1878">
        <v>22.586919784545898</v>
      </c>
      <c r="G1878">
        <v>22.577732086181602</v>
      </c>
      <c r="H1878">
        <v>22.6562194824219</v>
      </c>
      <c r="I1878">
        <v>22.514123916626001</v>
      </c>
      <c r="J1878">
        <v>22.492282867431602</v>
      </c>
      <c r="K1878">
        <v>22.554498672485401</v>
      </c>
      <c r="L1878">
        <f t="shared" si="29"/>
        <v>8.6655298868798525E-2</v>
      </c>
      <c r="M1878">
        <v>1.3192783680789799</v>
      </c>
    </row>
    <row r="1879" spans="1:13" x14ac:dyDescent="0.55000000000000004">
      <c r="A1879" t="s">
        <v>30535</v>
      </c>
      <c r="B1879" t="s">
        <v>30536</v>
      </c>
      <c r="C1879" t="s">
        <v>30537</v>
      </c>
      <c r="D1879" t="s">
        <v>30538</v>
      </c>
      <c r="F1879">
        <v>20.253496170043899</v>
      </c>
      <c r="G1879">
        <v>20.353801727294901</v>
      </c>
      <c r="H1879">
        <v>20.396236419677699</v>
      </c>
      <c r="I1879">
        <v>20.230226516723601</v>
      </c>
      <c r="J1879">
        <v>20.170354843139599</v>
      </c>
      <c r="K1879">
        <v>20.342994689941399</v>
      </c>
      <c r="L1879">
        <f t="shared" si="29"/>
        <v>8.6652755737301135E-2</v>
      </c>
      <c r="M1879">
        <v>0.58620105531599398</v>
      </c>
    </row>
    <row r="1880" spans="1:13" x14ac:dyDescent="0.55000000000000004">
      <c r="A1880" t="s">
        <v>4948</v>
      </c>
      <c r="B1880" t="s">
        <v>4949</v>
      </c>
      <c r="C1880" t="s">
        <v>4950</v>
      </c>
      <c r="D1880" t="s">
        <v>4951</v>
      </c>
      <c r="F1880">
        <v>26.838459014892599</v>
      </c>
      <c r="G1880">
        <v>26.751747131347699</v>
      </c>
      <c r="H1880">
        <v>26.7259845733643</v>
      </c>
      <c r="I1880">
        <v>26.751747131347699</v>
      </c>
      <c r="J1880">
        <v>26.686456680297901</v>
      </c>
      <c r="K1880">
        <v>26.618068695068398</v>
      </c>
      <c r="L1880">
        <f t="shared" si="29"/>
        <v>8.6639404296871447E-2</v>
      </c>
      <c r="M1880">
        <v>0.77609157292406294</v>
      </c>
    </row>
    <row r="1881" spans="1:13" x14ac:dyDescent="0.55000000000000004">
      <c r="A1881" t="s">
        <v>25139</v>
      </c>
      <c r="B1881" t="s">
        <v>25140</v>
      </c>
      <c r="C1881" t="s">
        <v>25141</v>
      </c>
      <c r="D1881" t="s">
        <v>25142</v>
      </c>
      <c r="F1881">
        <v>22.238996505737301</v>
      </c>
      <c r="G1881">
        <v>22.236080169677699</v>
      </c>
      <c r="H1881">
        <v>22.227291107177699</v>
      </c>
      <c r="I1881">
        <v>22.117435455322301</v>
      </c>
      <c r="J1881">
        <v>22.148799896240199</v>
      </c>
      <c r="K1881">
        <v>22.176456451416001</v>
      </c>
      <c r="L1881">
        <f t="shared" si="29"/>
        <v>8.6558659871393218E-2</v>
      </c>
      <c r="M1881">
        <v>2.1169555700419602</v>
      </c>
    </row>
    <row r="1882" spans="1:13" x14ac:dyDescent="0.55000000000000004">
      <c r="A1882" t="s">
        <v>8102</v>
      </c>
      <c r="B1882" t="s">
        <v>8103</v>
      </c>
      <c r="C1882" t="s">
        <v>8104</v>
      </c>
      <c r="D1882" t="s">
        <v>8105</v>
      </c>
      <c r="F1882">
        <v>19.3741970062256</v>
      </c>
      <c r="G1882">
        <v>19.674003601074201</v>
      </c>
      <c r="H1882">
        <v>19.608484268188501</v>
      </c>
      <c r="I1882">
        <v>19.084102630615199</v>
      </c>
      <c r="J1882">
        <v>19.651165008544901</v>
      </c>
      <c r="K1882">
        <v>19.661760330200199</v>
      </c>
      <c r="L1882">
        <f t="shared" si="29"/>
        <v>8.6552302042672835E-2</v>
      </c>
      <c r="M1882">
        <v>0.152917906610228</v>
      </c>
    </row>
    <row r="1883" spans="1:13" x14ac:dyDescent="0.55000000000000004">
      <c r="A1883" t="s">
        <v>32211</v>
      </c>
      <c r="B1883" t="s">
        <v>32212</v>
      </c>
      <c r="C1883" t="s">
        <v>32213</v>
      </c>
      <c r="D1883" t="s">
        <v>32214</v>
      </c>
      <c r="F1883">
        <v>24.384428024291999</v>
      </c>
      <c r="G1883">
        <v>24.337560653686499</v>
      </c>
      <c r="H1883">
        <v>24.274976730346701</v>
      </c>
      <c r="I1883">
        <v>24.282066345214801</v>
      </c>
      <c r="J1883">
        <v>24.260692596435501</v>
      </c>
      <c r="K1883">
        <v>24.194602966308601</v>
      </c>
      <c r="L1883">
        <f t="shared" si="29"/>
        <v>8.6534500122098734E-2</v>
      </c>
      <c r="M1883">
        <v>0.984362352776461</v>
      </c>
    </row>
    <row r="1884" spans="1:13" x14ac:dyDescent="0.55000000000000004">
      <c r="A1884" t="s">
        <v>24611</v>
      </c>
      <c r="B1884" t="s">
        <v>24612</v>
      </c>
      <c r="C1884" t="s">
        <v>24613</v>
      </c>
      <c r="D1884" t="s">
        <v>24614</v>
      </c>
      <c r="F1884">
        <v>24.723382949829102</v>
      </c>
      <c r="G1884">
        <v>24.799465179443398</v>
      </c>
      <c r="H1884">
        <v>24.744066238403299</v>
      </c>
      <c r="I1884">
        <v>24.598325729370099</v>
      </c>
      <c r="J1884">
        <v>24.664922714233398</v>
      </c>
      <c r="K1884">
        <v>24.744066238403299</v>
      </c>
      <c r="L1884">
        <f t="shared" si="29"/>
        <v>8.6533228556334052E-2</v>
      </c>
      <c r="M1884">
        <v>0.83907061745262701</v>
      </c>
    </row>
    <row r="1885" spans="1:13" x14ac:dyDescent="0.55000000000000004">
      <c r="A1885" t="s">
        <v>6474</v>
      </c>
      <c r="B1885" t="s">
        <v>6475</v>
      </c>
      <c r="C1885" t="s">
        <v>6476</v>
      </c>
      <c r="D1885" t="s">
        <v>6477</v>
      </c>
      <c r="F1885">
        <v>27.121393203735401</v>
      </c>
      <c r="G1885">
        <v>27.179496765136701</v>
      </c>
      <c r="H1885">
        <v>27.1507377624512</v>
      </c>
      <c r="I1885">
        <v>27.081315994262699</v>
      </c>
      <c r="J1885">
        <v>27.029600143432599</v>
      </c>
      <c r="K1885">
        <v>27.081315994262699</v>
      </c>
      <c r="L1885">
        <f t="shared" si="29"/>
        <v>8.6465199788435143E-2</v>
      </c>
      <c r="M1885">
        <v>1.6408819743860099</v>
      </c>
    </row>
    <row r="1886" spans="1:13" x14ac:dyDescent="0.55000000000000004">
      <c r="A1886" t="s">
        <v>20643</v>
      </c>
      <c r="B1886" t="s">
        <v>20644</v>
      </c>
      <c r="C1886" t="s">
        <v>20645</v>
      </c>
      <c r="D1886" t="s">
        <v>20646</v>
      </c>
      <c r="F1886">
        <v>21.902421951293899</v>
      </c>
      <c r="G1886">
        <v>21.953048706054702</v>
      </c>
      <c r="H1886">
        <v>21.8613586425781</v>
      </c>
      <c r="I1886">
        <v>21.747144699096701</v>
      </c>
      <c r="J1886">
        <v>21.8913383483887</v>
      </c>
      <c r="K1886">
        <v>21.819093704223601</v>
      </c>
      <c r="L1886">
        <f t="shared" si="29"/>
        <v>8.6417516072565093E-2</v>
      </c>
      <c r="M1886">
        <v>0.81012268473871396</v>
      </c>
    </row>
    <row r="1887" spans="1:13" x14ac:dyDescent="0.55000000000000004">
      <c r="A1887" t="s">
        <v>30291</v>
      </c>
      <c r="B1887" t="s">
        <v>30292</v>
      </c>
      <c r="C1887" t="s">
        <v>30293</v>
      </c>
      <c r="D1887" t="s">
        <v>30294</v>
      </c>
      <c r="F1887">
        <v>25.0190315246582</v>
      </c>
      <c r="G1887">
        <v>25.164228439331101</v>
      </c>
      <c r="H1887">
        <v>25.1832885742188</v>
      </c>
      <c r="I1887">
        <v>24.908847808837901</v>
      </c>
      <c r="J1887">
        <v>25.125339508056602</v>
      </c>
      <c r="K1887">
        <v>25.073163986206101</v>
      </c>
      <c r="L1887">
        <f t="shared" si="29"/>
        <v>8.6399078369165494E-2</v>
      </c>
      <c r="M1887">
        <v>0.44560290933466601</v>
      </c>
    </row>
    <row r="1888" spans="1:13" x14ac:dyDescent="0.55000000000000004">
      <c r="A1888" t="s">
        <v>8730</v>
      </c>
      <c r="B1888" t="s">
        <v>8731</v>
      </c>
      <c r="C1888" t="s">
        <v>8732</v>
      </c>
      <c r="D1888" t="s">
        <v>8733</v>
      </c>
      <c r="F1888">
        <v>26.3975429534912</v>
      </c>
      <c r="G1888">
        <v>26.410539627075199</v>
      </c>
      <c r="H1888">
        <v>26.323886871337901</v>
      </c>
      <c r="I1888">
        <v>26.310079574585</v>
      </c>
      <c r="J1888">
        <v>26.237174987793001</v>
      </c>
      <c r="K1888">
        <v>26.3256015777588</v>
      </c>
      <c r="L1888">
        <f t="shared" si="29"/>
        <v>8.6371103922498804E-2</v>
      </c>
      <c r="M1888">
        <v>1.0582161162217301</v>
      </c>
    </row>
    <row r="1889" spans="1:13" x14ac:dyDescent="0.55000000000000004">
      <c r="A1889" t="s">
        <v>27783</v>
      </c>
      <c r="B1889" t="s">
        <v>27784</v>
      </c>
      <c r="C1889" t="s">
        <v>27785</v>
      </c>
      <c r="D1889" t="s">
        <v>27786</v>
      </c>
      <c r="F1889">
        <v>24.3307399749756</v>
      </c>
      <c r="G1889">
        <v>23.809312820434599</v>
      </c>
      <c r="H1889">
        <v>23.6971035003662</v>
      </c>
      <c r="I1889">
        <v>24.296140670776399</v>
      </c>
      <c r="J1889">
        <v>23.718164443969702</v>
      </c>
      <c r="K1889">
        <v>23.563837051391602</v>
      </c>
      <c r="L1889">
        <f t="shared" si="29"/>
        <v>8.6338043212901283E-2</v>
      </c>
      <c r="M1889">
        <v>0.105003246867324</v>
      </c>
    </row>
    <row r="1890" spans="1:13" x14ac:dyDescent="0.55000000000000004">
      <c r="A1890" t="s">
        <v>18815</v>
      </c>
      <c r="B1890" t="s">
        <v>18816</v>
      </c>
      <c r="C1890" t="s">
        <v>18817</v>
      </c>
      <c r="D1890" t="s">
        <v>18818</v>
      </c>
      <c r="F1890">
        <v>22.895042419433601</v>
      </c>
      <c r="G1890">
        <v>22.649656295776399</v>
      </c>
      <c r="H1890">
        <v>22.6735744476318</v>
      </c>
      <c r="I1890">
        <v>22.6540336608887</v>
      </c>
      <c r="J1890">
        <v>22.6735744476318</v>
      </c>
      <c r="K1890">
        <v>22.632007598876999</v>
      </c>
      <c r="L1890">
        <f t="shared" si="29"/>
        <v>8.6219151814766803E-2</v>
      </c>
      <c r="M1890">
        <v>0.47287229305915102</v>
      </c>
    </row>
    <row r="1891" spans="1:13" x14ac:dyDescent="0.55000000000000004">
      <c r="A1891" t="s">
        <v>13102</v>
      </c>
      <c r="B1891" t="s">
        <v>13103</v>
      </c>
      <c r="C1891" t="s">
        <v>13104</v>
      </c>
      <c r="D1891" t="s">
        <v>13105</v>
      </c>
      <c r="F1891">
        <v>22.126916885376001</v>
      </c>
      <c r="G1891">
        <v>22.238996505737301</v>
      </c>
      <c r="H1891">
        <v>22.0558967590332</v>
      </c>
      <c r="I1891">
        <v>22.022422790527301</v>
      </c>
      <c r="J1891">
        <v>22.145692825317401</v>
      </c>
      <c r="K1891">
        <v>21.995071411132798</v>
      </c>
      <c r="L1891">
        <f t="shared" si="29"/>
        <v>8.6207707723001903E-2</v>
      </c>
      <c r="M1891">
        <v>0.53878847156638698</v>
      </c>
    </row>
    <row r="1892" spans="1:13" x14ac:dyDescent="0.55000000000000004">
      <c r="A1892" t="s">
        <v>27091</v>
      </c>
      <c r="B1892" t="s">
        <v>27092</v>
      </c>
      <c r="C1892" t="s">
        <v>27093</v>
      </c>
      <c r="D1892" t="s">
        <v>27094</v>
      </c>
      <c r="F1892">
        <v>23.337560653686499</v>
      </c>
      <c r="G1892">
        <v>23.253496170043899</v>
      </c>
      <c r="H1892">
        <v>23.203592300415</v>
      </c>
      <c r="I1892">
        <v>23.3511066436768</v>
      </c>
      <c r="J1892">
        <v>23.00710105896</v>
      </c>
      <c r="K1892">
        <v>23.177976608276399</v>
      </c>
      <c r="L1892">
        <f t="shared" si="29"/>
        <v>8.6154937744062465E-2</v>
      </c>
      <c r="M1892">
        <v>0.33275803325102399</v>
      </c>
    </row>
    <row r="1893" spans="1:13" x14ac:dyDescent="0.55000000000000004">
      <c r="A1893" t="s">
        <v>21943</v>
      </c>
      <c r="B1893" t="s">
        <v>21944</v>
      </c>
      <c r="C1893" t="s">
        <v>21945</v>
      </c>
      <c r="D1893" t="s">
        <v>21946</v>
      </c>
      <c r="F1893">
        <v>24.643062591552699</v>
      </c>
      <c r="G1893">
        <v>24.7593879699707</v>
      </c>
      <c r="H1893">
        <v>24.728582382202099</v>
      </c>
      <c r="I1893">
        <v>24.5105075836182</v>
      </c>
      <c r="J1893">
        <v>24.6757297515869</v>
      </c>
      <c r="K1893">
        <v>24.686456680297901</v>
      </c>
      <c r="L1893">
        <f t="shared" si="29"/>
        <v>8.6112976074165459E-2</v>
      </c>
      <c r="M1893">
        <v>0.57436099159899201</v>
      </c>
    </row>
    <row r="1894" spans="1:13" x14ac:dyDescent="0.55000000000000004">
      <c r="A1894" t="s">
        <v>336</v>
      </c>
      <c r="B1894" t="s">
        <v>337</v>
      </c>
      <c r="C1894" t="s">
        <v>338</v>
      </c>
      <c r="D1894" t="s">
        <v>339</v>
      </c>
      <c r="F1894">
        <v>19.681150436401399</v>
      </c>
      <c r="G1894">
        <v>19.443906784057599</v>
      </c>
      <c r="H1894">
        <v>19.587497711181602</v>
      </c>
      <c r="I1894">
        <v>19.6808567047119</v>
      </c>
      <c r="J1894">
        <v>19.629621505737301</v>
      </c>
      <c r="K1894">
        <v>19.1437473297119</v>
      </c>
      <c r="L1894">
        <f t="shared" si="29"/>
        <v>8.6109797159831913E-2</v>
      </c>
      <c r="M1894">
        <v>0.17716487496713099</v>
      </c>
    </row>
    <row r="1895" spans="1:13" x14ac:dyDescent="0.55000000000000004">
      <c r="A1895" t="s">
        <v>7158</v>
      </c>
      <c r="B1895" t="s">
        <v>7159</v>
      </c>
      <c r="C1895" t="s">
        <v>7160</v>
      </c>
      <c r="D1895" t="s">
        <v>7161</v>
      </c>
      <c r="F1895">
        <v>27.8263854980469</v>
      </c>
      <c r="G1895">
        <v>27.844457626342798</v>
      </c>
      <c r="H1895">
        <v>27.8263854980469</v>
      </c>
      <c r="I1895">
        <v>27.6730346679688</v>
      </c>
      <c r="J1895">
        <v>27.801933288574201</v>
      </c>
      <c r="K1895">
        <v>27.764457702636701</v>
      </c>
      <c r="L1895">
        <f t="shared" si="29"/>
        <v>8.5934321085630927E-2</v>
      </c>
      <c r="M1895">
        <v>1.0416328109759101</v>
      </c>
    </row>
    <row r="1896" spans="1:13" x14ac:dyDescent="0.55000000000000004">
      <c r="A1896" t="s">
        <v>22639</v>
      </c>
      <c r="B1896" t="s">
        <v>22640</v>
      </c>
      <c r="C1896" t="s">
        <v>22641</v>
      </c>
      <c r="D1896" t="s">
        <v>22642</v>
      </c>
      <c r="F1896">
        <v>22.078874588012699</v>
      </c>
      <c r="G1896">
        <v>21.909763336181602</v>
      </c>
      <c r="H1896">
        <v>21.8613586425781</v>
      </c>
      <c r="I1896">
        <v>21.705564498901399</v>
      </c>
      <c r="J1896">
        <v>22.111080169677699</v>
      </c>
      <c r="K1896">
        <v>21.7755527496338</v>
      </c>
      <c r="L1896">
        <f t="shared" si="29"/>
        <v>8.593304951983427E-2</v>
      </c>
      <c r="M1896">
        <v>0.23933364845952099</v>
      </c>
    </row>
    <row r="1897" spans="1:13" x14ac:dyDescent="0.55000000000000004">
      <c r="A1897" t="s">
        <v>14537</v>
      </c>
      <c r="B1897" t="s">
        <v>14538</v>
      </c>
      <c r="C1897" t="s">
        <v>14539</v>
      </c>
      <c r="D1897" t="s">
        <v>14540</v>
      </c>
      <c r="F1897">
        <v>22.6907253265381</v>
      </c>
      <c r="G1897">
        <v>22.763444900512699</v>
      </c>
      <c r="H1897">
        <v>22.7755527496338</v>
      </c>
      <c r="I1897">
        <v>22.793523788452099</v>
      </c>
      <c r="J1897">
        <v>22.4750652313232</v>
      </c>
      <c r="K1897">
        <v>22.703454971313501</v>
      </c>
      <c r="L1897">
        <f t="shared" si="29"/>
        <v>8.5892995198598499E-2</v>
      </c>
      <c r="M1897">
        <v>0.36448623442601702</v>
      </c>
    </row>
    <row r="1898" spans="1:13" x14ac:dyDescent="0.55000000000000004">
      <c r="A1898" t="s">
        <v>12370</v>
      </c>
      <c r="B1898" t="s">
        <v>12371</v>
      </c>
      <c r="C1898" t="s">
        <v>12372</v>
      </c>
      <c r="D1898" t="s">
        <v>12373</v>
      </c>
      <c r="F1898">
        <v>23.125339508056602</v>
      </c>
      <c r="G1898">
        <v>23.067432403564499</v>
      </c>
      <c r="H1898">
        <v>22.972461700439499</v>
      </c>
      <c r="I1898">
        <v>23.034227371215799</v>
      </c>
      <c r="J1898">
        <v>22.819093704223601</v>
      </c>
      <c r="K1898">
        <v>23.054241180419901</v>
      </c>
      <c r="L1898">
        <f t="shared" si="29"/>
        <v>8.5890452067104661E-2</v>
      </c>
      <c r="M1898">
        <v>0.41824409874805102</v>
      </c>
    </row>
    <row r="1899" spans="1:13" x14ac:dyDescent="0.55000000000000004">
      <c r="A1899" t="s">
        <v>12018</v>
      </c>
      <c r="B1899" t="s">
        <v>12019</v>
      </c>
      <c r="C1899" t="s">
        <v>12020</v>
      </c>
      <c r="D1899" t="s">
        <v>12021</v>
      </c>
      <c r="F1899">
        <v>26.389360427856399</v>
      </c>
      <c r="G1899">
        <v>26.249885559081999</v>
      </c>
      <c r="H1899">
        <v>26.1983547210693</v>
      </c>
      <c r="I1899">
        <v>26.339262008666999</v>
      </c>
      <c r="J1899">
        <v>26.1094856262207</v>
      </c>
      <c r="K1899">
        <v>26.131240844726602</v>
      </c>
      <c r="L1899">
        <f t="shared" si="29"/>
        <v>8.5870742797798272E-2</v>
      </c>
      <c r="M1899">
        <v>0.39004935335288399</v>
      </c>
    </row>
    <row r="1900" spans="1:13" x14ac:dyDescent="0.55000000000000004">
      <c r="A1900" t="s">
        <v>2212</v>
      </c>
      <c r="B1900" t="s">
        <v>2213</v>
      </c>
      <c r="C1900" t="s">
        <v>2214</v>
      </c>
      <c r="D1900" t="s">
        <v>2215</v>
      </c>
      <c r="F1900">
        <v>24.2169704437256</v>
      </c>
      <c r="G1900">
        <v>24.2020969390869</v>
      </c>
      <c r="H1900">
        <v>24.1094856262207</v>
      </c>
      <c r="I1900">
        <v>24.052583694458001</v>
      </c>
      <c r="J1900">
        <v>24.125339508056602</v>
      </c>
      <c r="K1900">
        <v>24.093456268310501</v>
      </c>
      <c r="L1900">
        <f t="shared" si="29"/>
        <v>8.572451273603221E-2</v>
      </c>
      <c r="M1900">
        <v>1.0140933780030801</v>
      </c>
    </row>
    <row r="1901" spans="1:13" x14ac:dyDescent="0.55000000000000004">
      <c r="A1901" t="s">
        <v>30683</v>
      </c>
      <c r="B1901" t="s">
        <v>30684</v>
      </c>
      <c r="C1901" t="s">
        <v>30685</v>
      </c>
      <c r="D1901" t="s">
        <v>30686</v>
      </c>
      <c r="F1901">
        <v>24.085374832153299</v>
      </c>
      <c r="G1901">
        <v>24.125339508056602</v>
      </c>
      <c r="H1901">
        <v>24.101493835449201</v>
      </c>
      <c r="I1901">
        <v>24.035905838012699</v>
      </c>
      <c r="J1901">
        <v>23.967191696166999</v>
      </c>
      <c r="K1901">
        <v>24.052583694458001</v>
      </c>
      <c r="L1901">
        <f t="shared" si="29"/>
        <v>8.5508982340471107E-2</v>
      </c>
      <c r="M1901">
        <v>1.3944743615667701</v>
      </c>
    </row>
    <row r="1902" spans="1:13" x14ac:dyDescent="0.55000000000000004">
      <c r="A1902" t="s">
        <v>5806</v>
      </c>
      <c r="B1902" t="s">
        <v>5807</v>
      </c>
      <c r="C1902" t="s">
        <v>5808</v>
      </c>
      <c r="D1902" t="s">
        <v>5809</v>
      </c>
      <c r="F1902">
        <v>25.113466262817401</v>
      </c>
      <c r="G1902">
        <v>25.2132663726807</v>
      </c>
      <c r="H1902">
        <v>25.299638748168899</v>
      </c>
      <c r="I1902">
        <v>25.073163986206101</v>
      </c>
      <c r="J1902">
        <v>25.113466262817401</v>
      </c>
      <c r="K1902">
        <v>25.1832885742188</v>
      </c>
      <c r="L1902">
        <f t="shared" si="29"/>
        <v>8.5484186808233886E-2</v>
      </c>
      <c r="M1902">
        <v>0.61207838712051699</v>
      </c>
    </row>
    <row r="1903" spans="1:13" x14ac:dyDescent="0.55000000000000004">
      <c r="A1903" t="s">
        <v>24043</v>
      </c>
      <c r="B1903" t="s">
        <v>24044</v>
      </c>
      <c r="C1903" t="s">
        <v>24045</v>
      </c>
      <c r="D1903" t="s">
        <v>24046</v>
      </c>
      <c r="F1903">
        <v>22.828809738159201</v>
      </c>
      <c r="G1903">
        <v>23.310079574585</v>
      </c>
      <c r="H1903">
        <v>22.618629455566399</v>
      </c>
      <c r="I1903">
        <v>22.993345260620099</v>
      </c>
      <c r="J1903">
        <v>22.944137573242202</v>
      </c>
      <c r="K1903">
        <v>22.563837051391602</v>
      </c>
      <c r="L1903">
        <f t="shared" si="29"/>
        <v>8.5399627685564639E-2</v>
      </c>
      <c r="M1903">
        <v>0.12752760772779001</v>
      </c>
    </row>
    <row r="1904" spans="1:13" x14ac:dyDescent="0.55000000000000004">
      <c r="A1904" t="s">
        <v>25487</v>
      </c>
      <c r="B1904" t="s">
        <v>25488</v>
      </c>
      <c r="C1904" t="s">
        <v>25489</v>
      </c>
      <c r="D1904" t="s">
        <v>25490</v>
      </c>
      <c r="F1904">
        <v>27.652667999267599</v>
      </c>
      <c r="G1904">
        <v>27.7770595550537</v>
      </c>
      <c r="H1904">
        <v>27.7770595550537</v>
      </c>
      <c r="I1904">
        <v>27.632007598876999</v>
      </c>
      <c r="J1904">
        <v>27.6389274597168</v>
      </c>
      <c r="K1904">
        <v>27.679761886596701</v>
      </c>
      <c r="L1904">
        <f t="shared" si="29"/>
        <v>8.5363388061498569E-2</v>
      </c>
      <c r="M1904">
        <v>0.90398939339949702</v>
      </c>
    </row>
    <row r="1905" spans="1:13" x14ac:dyDescent="0.55000000000000004">
      <c r="A1905" t="s">
        <v>26959</v>
      </c>
      <c r="B1905" t="s">
        <v>26960</v>
      </c>
      <c r="C1905" t="s">
        <v>26961</v>
      </c>
      <c r="D1905" t="s">
        <v>26962</v>
      </c>
      <c r="F1905">
        <v>22.848045349121101</v>
      </c>
      <c r="G1905">
        <v>22.793523788452099</v>
      </c>
      <c r="H1905">
        <v>22.7755527496338</v>
      </c>
      <c r="I1905">
        <v>22.819093704223601</v>
      </c>
      <c r="J1905">
        <v>22.568483352661101</v>
      </c>
      <c r="K1905">
        <v>22.773542404174801</v>
      </c>
      <c r="L1905">
        <f t="shared" si="29"/>
        <v>8.5334142049170225E-2</v>
      </c>
      <c r="M1905">
        <v>0.45999555861678099</v>
      </c>
    </row>
    <row r="1906" spans="1:13" x14ac:dyDescent="0.55000000000000004">
      <c r="A1906" t="s">
        <v>6502</v>
      </c>
      <c r="B1906" t="s">
        <v>6503</v>
      </c>
      <c r="C1906" t="s">
        <v>6504</v>
      </c>
      <c r="D1906" t="s">
        <v>6505</v>
      </c>
      <c r="F1906">
        <v>26.5165309906006</v>
      </c>
      <c r="G1906">
        <v>26.712928771972699</v>
      </c>
      <c r="H1906">
        <v>26.751747131347699</v>
      </c>
      <c r="I1906">
        <v>26.473827362060501</v>
      </c>
      <c r="J1906">
        <v>26.525520324706999</v>
      </c>
      <c r="K1906">
        <v>26.7259845733643</v>
      </c>
      <c r="L1906">
        <f t="shared" si="29"/>
        <v>8.5291544596394431E-2</v>
      </c>
      <c r="M1906">
        <v>0.33187470402502101</v>
      </c>
    </row>
    <row r="1907" spans="1:13" x14ac:dyDescent="0.55000000000000004">
      <c r="A1907" t="s">
        <v>32779</v>
      </c>
      <c r="B1907" t="s">
        <v>32780</v>
      </c>
      <c r="C1907" t="s">
        <v>32781</v>
      </c>
      <c r="D1907" t="s">
        <v>32782</v>
      </c>
      <c r="F1907">
        <v>21.139461517333999</v>
      </c>
      <c r="G1907">
        <v>21.170354843139599</v>
      </c>
      <c r="H1907">
        <v>21.218450546264599</v>
      </c>
      <c r="I1907">
        <v>21.158077239990199</v>
      </c>
      <c r="J1907">
        <v>20.902421951293899</v>
      </c>
      <c r="K1907">
        <v>21.2125244140625</v>
      </c>
      <c r="L1907">
        <f t="shared" si="29"/>
        <v>8.5081100463867188E-2</v>
      </c>
      <c r="M1907">
        <v>0.36086110609970101</v>
      </c>
    </row>
    <row r="1908" spans="1:13" x14ac:dyDescent="0.55000000000000004">
      <c r="A1908" t="s">
        <v>17687</v>
      </c>
      <c r="B1908" t="s">
        <v>17688</v>
      </c>
      <c r="C1908" t="s">
        <v>17689</v>
      </c>
      <c r="D1908" t="s">
        <v>17690</v>
      </c>
      <c r="F1908">
        <v>23.922523498535199</v>
      </c>
      <c r="G1908">
        <v>23.904260635376001</v>
      </c>
      <c r="H1908">
        <v>23.904260635376001</v>
      </c>
      <c r="I1908">
        <v>23.789548873901399</v>
      </c>
      <c r="J1908">
        <v>23.848045349121101</v>
      </c>
      <c r="K1908">
        <v>23.838459014892599</v>
      </c>
      <c r="L1908">
        <f t="shared" si="29"/>
        <v>8.4997177124037648E-2</v>
      </c>
      <c r="M1908">
        <v>1.94828317324176</v>
      </c>
    </row>
    <row r="1909" spans="1:13" x14ac:dyDescent="0.55000000000000004">
      <c r="A1909" t="s">
        <v>9590</v>
      </c>
      <c r="B1909" t="s">
        <v>9591</v>
      </c>
      <c r="C1909" t="s">
        <v>9592</v>
      </c>
      <c r="D1909" t="s">
        <v>9593</v>
      </c>
      <c r="F1909">
        <v>22.6540336608887</v>
      </c>
      <c r="G1909">
        <v>22.6208686828613</v>
      </c>
      <c r="H1909">
        <v>22.6757297515869</v>
      </c>
      <c r="I1909">
        <v>22.377824783325199</v>
      </c>
      <c r="J1909">
        <v>22.688591003418001</v>
      </c>
      <c r="K1909">
        <v>22.629787445068398</v>
      </c>
      <c r="L1909">
        <f t="shared" si="29"/>
        <v>8.4809621175100602E-2</v>
      </c>
      <c r="M1909">
        <v>0.36682503335968297</v>
      </c>
    </row>
    <row r="1910" spans="1:13" x14ac:dyDescent="0.55000000000000004">
      <c r="A1910" t="s">
        <v>26</v>
      </c>
      <c r="B1910" t="s">
        <v>27</v>
      </c>
      <c r="C1910" t="s">
        <v>28</v>
      </c>
      <c r="D1910" t="s">
        <v>29</v>
      </c>
      <c r="F1910">
        <v>18.991437911987301</v>
      </c>
      <c r="G1910">
        <v>19.210412979126001</v>
      </c>
      <c r="H1910">
        <v>19.138706207275401</v>
      </c>
      <c r="I1910">
        <v>18.836940765380898</v>
      </c>
      <c r="J1910">
        <v>19.136753082275401</v>
      </c>
      <c r="K1910">
        <v>19.1124591827393</v>
      </c>
      <c r="L1910">
        <f t="shared" si="29"/>
        <v>8.4801355997701222E-2</v>
      </c>
      <c r="M1910">
        <v>0.297218909840745</v>
      </c>
    </row>
    <row r="1911" spans="1:13" x14ac:dyDescent="0.55000000000000004">
      <c r="A1911" t="s">
        <v>9518</v>
      </c>
      <c r="B1911" t="s">
        <v>9519</v>
      </c>
      <c r="C1911" t="s">
        <v>9520</v>
      </c>
      <c r="D1911" t="s">
        <v>9521</v>
      </c>
      <c r="F1911">
        <v>27.942796707153299</v>
      </c>
      <c r="G1911">
        <v>27.986850738525401</v>
      </c>
      <c r="H1911">
        <v>27.981416702270501</v>
      </c>
      <c r="I1911">
        <v>27.868206024169901</v>
      </c>
      <c r="J1911">
        <v>27.868206024169901</v>
      </c>
      <c r="K1911">
        <v>27.920253753662099</v>
      </c>
      <c r="L1911">
        <f t="shared" si="29"/>
        <v>8.4799448649096831E-2</v>
      </c>
      <c r="M1911">
        <v>1.7255781872771501</v>
      </c>
    </row>
    <row r="1912" spans="1:13" x14ac:dyDescent="0.55000000000000004">
      <c r="A1912" t="s">
        <v>29063</v>
      </c>
      <c r="B1912" t="s">
        <v>29064</v>
      </c>
      <c r="C1912" t="s">
        <v>29065</v>
      </c>
      <c r="D1912" t="s">
        <v>29066</v>
      </c>
      <c r="F1912">
        <v>23.828809738159201</v>
      </c>
      <c r="G1912">
        <v>23.857568740844702</v>
      </c>
      <c r="H1912">
        <v>23.876426696777301</v>
      </c>
      <c r="I1912">
        <v>23.779565811157202</v>
      </c>
      <c r="J1912">
        <v>23.7695121765137</v>
      </c>
      <c r="K1912">
        <v>23.7593879699707</v>
      </c>
      <c r="L1912">
        <f t="shared" si="29"/>
        <v>8.4779739379868602E-2</v>
      </c>
      <c r="M1912">
        <v>2.3141589383834602</v>
      </c>
    </row>
    <row r="1913" spans="1:13" x14ac:dyDescent="0.55000000000000004">
      <c r="A1913" t="s">
        <v>20551</v>
      </c>
      <c r="B1913" t="s">
        <v>20552</v>
      </c>
      <c r="C1913" t="s">
        <v>20553</v>
      </c>
      <c r="D1913" t="s">
        <v>20554</v>
      </c>
      <c r="F1913">
        <v>18.746662139892599</v>
      </c>
      <c r="G1913">
        <v>19.220403671264599</v>
      </c>
      <c r="H1913">
        <v>19.0846042633057</v>
      </c>
      <c r="I1913">
        <v>19.104133605956999</v>
      </c>
      <c r="J1913">
        <v>18.6877765655518</v>
      </c>
      <c r="K1913">
        <v>19.006107330322301</v>
      </c>
      <c r="L1913">
        <f t="shared" si="29"/>
        <v>8.4550857543931102E-2</v>
      </c>
      <c r="M1913">
        <v>0.169153991915964</v>
      </c>
    </row>
    <row r="1914" spans="1:13" x14ac:dyDescent="0.55000000000000004">
      <c r="A1914" t="s">
        <v>27595</v>
      </c>
      <c r="B1914" t="s">
        <v>27596</v>
      </c>
      <c r="C1914" t="s">
        <v>27597</v>
      </c>
      <c r="D1914" t="s">
        <v>27598</v>
      </c>
      <c r="F1914">
        <v>21.9060974121094</v>
      </c>
      <c r="G1914">
        <v>22.029178619384801</v>
      </c>
      <c r="H1914">
        <v>21.763444900512699</v>
      </c>
      <c r="I1914">
        <v>21.8346061706543</v>
      </c>
      <c r="J1914">
        <v>21.7875576019287</v>
      </c>
      <c r="K1914">
        <v>21.8229885101318</v>
      </c>
      <c r="L1914">
        <f t="shared" si="29"/>
        <v>8.4522883097363888E-2</v>
      </c>
      <c r="M1914">
        <v>0.46867386469164002</v>
      </c>
    </row>
    <row r="1915" spans="1:13" x14ac:dyDescent="0.55000000000000004">
      <c r="A1915" t="s">
        <v>25503</v>
      </c>
      <c r="B1915" t="s">
        <v>25504</v>
      </c>
      <c r="C1915" t="s">
        <v>25505</v>
      </c>
      <c r="D1915" t="s">
        <v>25506</v>
      </c>
      <c r="F1915">
        <v>24.461389541626001</v>
      </c>
      <c r="G1915">
        <v>24.164228439331101</v>
      </c>
      <c r="H1915">
        <v>24.2020969390869</v>
      </c>
      <c r="I1915">
        <v>24.323886871337901</v>
      </c>
      <c r="J1915">
        <v>24.101493835449201</v>
      </c>
      <c r="K1915">
        <v>24.148799896240199</v>
      </c>
      <c r="L1915">
        <f t="shared" si="29"/>
        <v>8.4511439005567013E-2</v>
      </c>
      <c r="M1915">
        <v>0.29736199530795399</v>
      </c>
    </row>
    <row r="1916" spans="1:13" x14ac:dyDescent="0.55000000000000004">
      <c r="A1916" t="s">
        <v>7654</v>
      </c>
      <c r="B1916" t="s">
        <v>7655</v>
      </c>
      <c r="C1916" t="s">
        <v>7656</v>
      </c>
      <c r="D1916" t="s">
        <v>7657</v>
      </c>
      <c r="F1916">
        <v>25.986850738525401</v>
      </c>
      <c r="G1916">
        <v>25.473827362060501</v>
      </c>
      <c r="H1916">
        <v>25.384428024291999</v>
      </c>
      <c r="I1916">
        <v>25.989019393920898</v>
      </c>
      <c r="J1916">
        <v>25.3066082000732</v>
      </c>
      <c r="K1916">
        <v>25.296140670776399</v>
      </c>
      <c r="L1916">
        <f t="shared" si="29"/>
        <v>8.4445953369137072E-2</v>
      </c>
      <c r="M1916">
        <v>0.102499160112204</v>
      </c>
    </row>
    <row r="1917" spans="1:13" x14ac:dyDescent="0.55000000000000004">
      <c r="A1917" t="s">
        <v>22763</v>
      </c>
      <c r="B1917" t="s">
        <v>22764</v>
      </c>
      <c r="C1917" t="s">
        <v>22765</v>
      </c>
      <c r="D1917" t="s">
        <v>22766</v>
      </c>
      <c r="F1917">
        <v>24.967191696166999</v>
      </c>
      <c r="G1917">
        <v>25.179496765136701</v>
      </c>
      <c r="H1917">
        <v>25.1680603027344</v>
      </c>
      <c r="I1917">
        <v>24.9627876281738</v>
      </c>
      <c r="J1917">
        <v>25.1449165344238</v>
      </c>
      <c r="K1917">
        <v>24.953935623168899</v>
      </c>
      <c r="L1917">
        <f t="shared" si="29"/>
        <v>8.4369659423867205E-2</v>
      </c>
      <c r="M1917">
        <v>0.38189551741260402</v>
      </c>
    </row>
    <row r="1918" spans="1:13" x14ac:dyDescent="0.55000000000000004">
      <c r="A1918" t="s">
        <v>32675</v>
      </c>
      <c r="B1918" t="s">
        <v>32676</v>
      </c>
      <c r="C1918" t="s">
        <v>32677</v>
      </c>
      <c r="D1918" t="s">
        <v>32678</v>
      </c>
      <c r="F1918">
        <v>23.809312820434599</v>
      </c>
      <c r="G1918">
        <v>23.828809738159201</v>
      </c>
      <c r="H1918">
        <v>23.799465179443398</v>
      </c>
      <c r="I1918">
        <v>23.7695121765137</v>
      </c>
      <c r="J1918">
        <v>23.686456680297901</v>
      </c>
      <c r="K1918">
        <v>23.728582382202099</v>
      </c>
      <c r="L1918">
        <f t="shared" si="29"/>
        <v>8.4345499674498114E-2</v>
      </c>
      <c r="M1918">
        <v>1.5280113341852699</v>
      </c>
    </row>
    <row r="1919" spans="1:13" x14ac:dyDescent="0.55000000000000004">
      <c r="A1919" t="s">
        <v>21143</v>
      </c>
      <c r="B1919" t="s">
        <v>21144</v>
      </c>
      <c r="C1919" t="s">
        <v>21145</v>
      </c>
      <c r="D1919" t="s">
        <v>21146</v>
      </c>
      <c r="F1919">
        <v>23.442529678344702</v>
      </c>
      <c r="G1919">
        <v>23.575424194335898</v>
      </c>
      <c r="H1919">
        <v>23.60964012146</v>
      </c>
      <c r="I1919">
        <v>23.377824783325199</v>
      </c>
      <c r="J1919">
        <v>23.492282867431602</v>
      </c>
      <c r="K1919">
        <v>23.504457473754901</v>
      </c>
      <c r="L1919">
        <f t="shared" si="29"/>
        <v>8.4342956542965197E-2</v>
      </c>
      <c r="M1919">
        <v>0.578095181893171</v>
      </c>
    </row>
    <row r="1920" spans="1:13" x14ac:dyDescent="0.55000000000000004">
      <c r="A1920" t="s">
        <v>9966</v>
      </c>
      <c r="B1920" t="s">
        <v>9967</v>
      </c>
      <c r="C1920" t="s">
        <v>9968</v>
      </c>
      <c r="D1920" t="s">
        <v>9969</v>
      </c>
      <c r="F1920">
        <v>22.977710723876999</v>
      </c>
      <c r="G1920">
        <v>23.00710105896</v>
      </c>
      <c r="H1920">
        <v>22.7097778320313</v>
      </c>
      <c r="I1920">
        <v>22.821043014526399</v>
      </c>
      <c r="J1920">
        <v>22.734796524047901</v>
      </c>
      <c r="K1920">
        <v>22.885765075683601</v>
      </c>
      <c r="L1920">
        <f t="shared" si="29"/>
        <v>8.4328333536802802E-2</v>
      </c>
      <c r="M1920">
        <v>0.33369391908210899</v>
      </c>
    </row>
    <row r="1921" spans="1:13" x14ac:dyDescent="0.55000000000000004">
      <c r="A1921" t="s">
        <v>24231</v>
      </c>
      <c r="B1921" t="s">
        <v>24232</v>
      </c>
      <c r="C1921" t="s">
        <v>24233</v>
      </c>
      <c r="D1921" t="s">
        <v>24234</v>
      </c>
      <c r="F1921">
        <v>23.632007598876999</v>
      </c>
      <c r="G1921">
        <v>23.632007598876999</v>
      </c>
      <c r="H1921">
        <v>23.838459014892599</v>
      </c>
      <c r="I1921">
        <v>23.7389240264893</v>
      </c>
      <c r="J1921">
        <v>23.4676208496094</v>
      </c>
      <c r="K1921">
        <v>23.643062591552699</v>
      </c>
      <c r="L1921">
        <f t="shared" si="29"/>
        <v>8.4288914998403186E-2</v>
      </c>
      <c r="M1921">
        <v>0.33022788542888998</v>
      </c>
    </row>
    <row r="1922" spans="1:13" x14ac:dyDescent="0.55000000000000004">
      <c r="A1922" t="s">
        <v>24419</v>
      </c>
      <c r="B1922" t="s">
        <v>24420</v>
      </c>
      <c r="C1922" t="s">
        <v>24421</v>
      </c>
      <c r="D1922" t="s">
        <v>24422</v>
      </c>
      <c r="F1922">
        <v>22.8613586425781</v>
      </c>
      <c r="G1922">
        <v>22.591493606567401</v>
      </c>
      <c r="H1922">
        <v>22.364528656005898</v>
      </c>
      <c r="I1922">
        <v>22.781568527221701</v>
      </c>
      <c r="J1922">
        <v>22.767492294311499</v>
      </c>
      <c r="K1922">
        <v>22.015632629394499</v>
      </c>
      <c r="L1922">
        <f t="shared" ref="L1922:L1985" si="30">AVERAGE(F1922:H1922)-AVERAGE(I1922:K1922)</f>
        <v>8.4229151407896552E-2</v>
      </c>
      <c r="M1922">
        <v>0.10426855157277</v>
      </c>
    </row>
    <row r="1923" spans="1:13" x14ac:dyDescent="0.55000000000000004">
      <c r="A1923" t="s">
        <v>3464</v>
      </c>
      <c r="B1923" t="s">
        <v>3465</v>
      </c>
      <c r="C1923" t="s">
        <v>3466</v>
      </c>
      <c r="D1923" t="s">
        <v>3467</v>
      </c>
      <c r="F1923">
        <v>23.187068939208999</v>
      </c>
      <c r="G1923">
        <v>22.9759635925293</v>
      </c>
      <c r="H1923">
        <v>23.001958847045898</v>
      </c>
      <c r="I1923">
        <v>23.120601654052699</v>
      </c>
      <c r="J1923">
        <v>22.8839015960693</v>
      </c>
      <c r="K1923">
        <v>22.907932281494102</v>
      </c>
      <c r="L1923">
        <f t="shared" si="30"/>
        <v>8.4185282389366733E-2</v>
      </c>
      <c r="M1923">
        <v>0.34793264041199701</v>
      </c>
    </row>
    <row r="1924" spans="1:13" x14ac:dyDescent="0.55000000000000004">
      <c r="A1924" t="s">
        <v>27715</v>
      </c>
      <c r="B1924" t="s">
        <v>27716</v>
      </c>
      <c r="C1924" t="s">
        <v>27717</v>
      </c>
      <c r="D1924" t="s">
        <v>27718</v>
      </c>
      <c r="F1924">
        <v>21.920707702636701</v>
      </c>
      <c r="G1924">
        <v>21.981199264526399</v>
      </c>
      <c r="H1924">
        <v>21.917068481445298</v>
      </c>
      <c r="I1924">
        <v>21.960138320922901</v>
      </c>
      <c r="J1924">
        <v>21.8229885101318</v>
      </c>
      <c r="K1924">
        <v>21.783567428588899</v>
      </c>
      <c r="L1924">
        <f t="shared" si="30"/>
        <v>8.4093729654931337E-2</v>
      </c>
      <c r="M1924">
        <v>0.66386382459342697</v>
      </c>
    </row>
    <row r="1925" spans="1:13" x14ac:dyDescent="0.55000000000000004">
      <c r="A1925" t="s">
        <v>15872</v>
      </c>
      <c r="B1925" t="s">
        <v>15873</v>
      </c>
      <c r="C1925" t="s">
        <v>15874</v>
      </c>
      <c r="D1925" t="s">
        <v>15875</v>
      </c>
      <c r="F1925">
        <v>20.917068481445298</v>
      </c>
      <c r="G1925">
        <v>20.945924758911101</v>
      </c>
      <c r="H1925">
        <v>20.902421951293899</v>
      </c>
      <c r="I1925">
        <v>20.924337387085</v>
      </c>
      <c r="J1925">
        <v>20.7389240264893</v>
      </c>
      <c r="K1925">
        <v>20.8499546051025</v>
      </c>
      <c r="L1925">
        <f t="shared" si="30"/>
        <v>8.4066390991168305E-2</v>
      </c>
      <c r="M1925">
        <v>0.69135494569079503</v>
      </c>
    </row>
    <row r="1926" spans="1:13" x14ac:dyDescent="0.55000000000000004">
      <c r="A1926" t="s">
        <v>9366</v>
      </c>
      <c r="B1926" t="s">
        <v>9367</v>
      </c>
      <c r="C1926" t="s">
        <v>9368</v>
      </c>
      <c r="D1926" t="s">
        <v>9369</v>
      </c>
      <c r="F1926">
        <v>23.106294631958001</v>
      </c>
      <c r="G1926">
        <v>23.005388259887699</v>
      </c>
      <c r="H1926">
        <v>22.803411483764599</v>
      </c>
      <c r="I1926">
        <v>22.9967956542969</v>
      </c>
      <c r="J1926">
        <v>22.793523788452099</v>
      </c>
      <c r="K1926">
        <v>22.872674942016602</v>
      </c>
      <c r="L1926">
        <f t="shared" si="30"/>
        <v>8.4033330281567231E-2</v>
      </c>
      <c r="M1926">
        <v>0.32259788708502102</v>
      </c>
    </row>
    <row r="1927" spans="1:13" x14ac:dyDescent="0.55000000000000004">
      <c r="A1927" t="s">
        <v>12538</v>
      </c>
      <c r="B1927" t="s">
        <v>12539</v>
      </c>
      <c r="C1927" t="s">
        <v>12540</v>
      </c>
      <c r="D1927" t="s">
        <v>12541</v>
      </c>
      <c r="F1927">
        <v>22.0886116027832</v>
      </c>
      <c r="G1927">
        <v>22.0190315246582</v>
      </c>
      <c r="H1927">
        <v>22.082128524780298</v>
      </c>
      <c r="I1927">
        <v>21.876426696777301</v>
      </c>
      <c r="J1927">
        <v>22.1046962738037</v>
      </c>
      <c r="K1927">
        <v>21.956598281860401</v>
      </c>
      <c r="L1927">
        <f t="shared" si="30"/>
        <v>8.4016799926761365E-2</v>
      </c>
      <c r="M1927">
        <v>0.52442848155799004</v>
      </c>
    </row>
    <row r="1928" spans="1:13" x14ac:dyDescent="0.55000000000000004">
      <c r="A1928" t="s">
        <v>30767</v>
      </c>
      <c r="B1928" t="s">
        <v>30768</v>
      </c>
      <c r="C1928" t="s">
        <v>30769</v>
      </c>
      <c r="D1928" t="s">
        <v>30770</v>
      </c>
      <c r="F1928">
        <v>23.6540336608887</v>
      </c>
      <c r="G1928">
        <v>23.6208686828613</v>
      </c>
      <c r="H1928">
        <v>23.6540336608887</v>
      </c>
      <c r="I1928">
        <v>23.632007598876999</v>
      </c>
      <c r="J1928">
        <v>23.5165309906006</v>
      </c>
      <c r="K1928">
        <v>23.5285034179688</v>
      </c>
      <c r="L1928">
        <f t="shared" si="30"/>
        <v>8.3964665730768218E-2</v>
      </c>
      <c r="M1928">
        <v>1.029666026398</v>
      </c>
    </row>
    <row r="1929" spans="1:13" x14ac:dyDescent="0.55000000000000004">
      <c r="A1929" t="s">
        <v>31123</v>
      </c>
      <c r="B1929" t="s">
        <v>31124</v>
      </c>
      <c r="C1929" t="s">
        <v>31125</v>
      </c>
      <c r="D1929" t="s">
        <v>31126</v>
      </c>
      <c r="F1929">
        <v>26.942796707153299</v>
      </c>
      <c r="G1929">
        <v>27.0914402008057</v>
      </c>
      <c r="H1929">
        <v>27.0190315246582</v>
      </c>
      <c r="I1929">
        <v>26.862306594848601</v>
      </c>
      <c r="J1929">
        <v>27.0190315246582</v>
      </c>
      <c r="K1929">
        <v>26.920253753662099</v>
      </c>
      <c r="L1929">
        <f t="shared" si="30"/>
        <v>8.3892186482767528E-2</v>
      </c>
      <c r="M1929">
        <v>0.59846465132097304</v>
      </c>
    </row>
    <row r="1930" spans="1:13" x14ac:dyDescent="0.55000000000000004">
      <c r="A1930" t="s">
        <v>27103</v>
      </c>
      <c r="B1930" t="s">
        <v>27104</v>
      </c>
      <c r="C1930" t="s">
        <v>27105</v>
      </c>
      <c r="D1930" t="s">
        <v>27106</v>
      </c>
      <c r="F1930">
        <v>23.042600631713899</v>
      </c>
      <c r="G1930">
        <v>22.840381622314499</v>
      </c>
      <c r="H1930">
        <v>22.904260635376001</v>
      </c>
      <c r="I1930">
        <v>22.763444900512699</v>
      </c>
      <c r="J1930">
        <v>22.970706939697301</v>
      </c>
      <c r="K1930">
        <v>22.801439285278299</v>
      </c>
      <c r="L1930">
        <f t="shared" si="30"/>
        <v>8.3883921305361042E-2</v>
      </c>
      <c r="M1930">
        <v>0.40782281460109698</v>
      </c>
    </row>
    <row r="1931" spans="1:13" x14ac:dyDescent="0.55000000000000004">
      <c r="A1931" t="s">
        <v>5550</v>
      </c>
      <c r="B1931" t="s">
        <v>5551</v>
      </c>
      <c r="C1931" t="s">
        <v>5552</v>
      </c>
      <c r="D1931" t="s">
        <v>5553</v>
      </c>
      <c r="F1931">
        <v>29.118921279907202</v>
      </c>
      <c r="G1931">
        <v>29.0838527679443</v>
      </c>
      <c r="H1931">
        <v>29.103996276855501</v>
      </c>
      <c r="I1931">
        <v>28.877012252807599</v>
      </c>
      <c r="J1931">
        <v>28.956708908081101</v>
      </c>
      <c r="K1931">
        <v>29.2215881347656</v>
      </c>
      <c r="L1931">
        <f t="shared" si="30"/>
        <v>8.3820343017567467E-2</v>
      </c>
      <c r="M1931">
        <v>0.329750397330069</v>
      </c>
    </row>
    <row r="1932" spans="1:13" x14ac:dyDescent="0.55000000000000004">
      <c r="A1932" t="s">
        <v>16432</v>
      </c>
      <c r="B1932" t="s">
        <v>16433</v>
      </c>
      <c r="C1932" t="s">
        <v>16434</v>
      </c>
      <c r="D1932" t="s">
        <v>16435</v>
      </c>
      <c r="F1932">
        <v>20.618629455566399</v>
      </c>
      <c r="G1932">
        <v>20.582332611083999</v>
      </c>
      <c r="H1932">
        <v>20.7139778137207</v>
      </c>
      <c r="I1932">
        <v>20.3211345672607</v>
      </c>
      <c r="J1932">
        <v>20.6971035003662</v>
      </c>
      <c r="K1932">
        <v>20.645263671875</v>
      </c>
      <c r="L1932">
        <f t="shared" si="30"/>
        <v>8.3812713623064639E-2</v>
      </c>
      <c r="M1932">
        <v>0.270664121248544</v>
      </c>
    </row>
    <row r="1933" spans="1:13" x14ac:dyDescent="0.55000000000000004">
      <c r="A1933" t="s">
        <v>13490</v>
      </c>
      <c r="B1933" t="s">
        <v>13491</v>
      </c>
      <c r="C1933" t="s">
        <v>13492</v>
      </c>
      <c r="D1933" t="s">
        <v>13493</v>
      </c>
      <c r="F1933">
        <v>23.126916885376001</v>
      </c>
      <c r="G1933">
        <v>23.337560653686499</v>
      </c>
      <c r="H1933">
        <v>23.323886871337901</v>
      </c>
      <c r="I1933">
        <v>23.005388259887699</v>
      </c>
      <c r="J1933">
        <v>23.323886871337901</v>
      </c>
      <c r="K1933">
        <v>23.208065032958999</v>
      </c>
      <c r="L1933">
        <f t="shared" si="30"/>
        <v>8.3674748738602034E-2</v>
      </c>
      <c r="M1933">
        <v>0.293969465559697</v>
      </c>
    </row>
    <row r="1934" spans="1:13" x14ac:dyDescent="0.55000000000000004">
      <c r="A1934" t="s">
        <v>22035</v>
      </c>
      <c r="B1934" t="s">
        <v>22036</v>
      </c>
      <c r="C1934" t="s">
        <v>22037</v>
      </c>
      <c r="D1934" t="s">
        <v>22038</v>
      </c>
      <c r="F1934">
        <v>27.699752807617202</v>
      </c>
      <c r="G1934">
        <v>27.5969047546387</v>
      </c>
      <c r="H1934">
        <v>27.5969047546387</v>
      </c>
      <c r="I1934">
        <v>27.508996963501001</v>
      </c>
      <c r="J1934">
        <v>27.686456680297901</v>
      </c>
      <c r="K1934">
        <v>27.447267532348601</v>
      </c>
      <c r="L1934">
        <f t="shared" si="30"/>
        <v>8.3613713582366245E-2</v>
      </c>
      <c r="M1934">
        <v>0.453362344864429</v>
      </c>
    </row>
    <row r="1935" spans="1:13" x14ac:dyDescent="0.55000000000000004">
      <c r="A1935" t="s">
        <v>17040</v>
      </c>
      <c r="B1935" t="s">
        <v>17041</v>
      </c>
      <c r="C1935" t="s">
        <v>17042</v>
      </c>
      <c r="D1935" t="s">
        <v>17043</v>
      </c>
      <c r="F1935">
        <v>23.2020969390869</v>
      </c>
      <c r="G1935">
        <v>23.632007598876999</v>
      </c>
      <c r="H1935">
        <v>23.4676208496094</v>
      </c>
      <c r="I1935">
        <v>23.282066345214801</v>
      </c>
      <c r="J1935">
        <v>23.377824783325199</v>
      </c>
      <c r="K1935">
        <v>23.3910007476807</v>
      </c>
      <c r="L1935">
        <f t="shared" si="30"/>
        <v>8.3611170450865302E-2</v>
      </c>
      <c r="M1935">
        <v>0.25591310602051398</v>
      </c>
    </row>
    <row r="1936" spans="1:13" x14ac:dyDescent="0.55000000000000004">
      <c r="A1936" t="s">
        <v>2908</v>
      </c>
      <c r="B1936" t="s">
        <v>2909</v>
      </c>
      <c r="C1936" t="s">
        <v>2910</v>
      </c>
      <c r="D1936" t="s">
        <v>2911</v>
      </c>
      <c r="F1936">
        <v>22.867029190063501</v>
      </c>
      <c r="G1936">
        <v>22.745092391967798</v>
      </c>
      <c r="H1936">
        <v>22.728582382202099</v>
      </c>
      <c r="I1936">
        <v>22.773542404174801</v>
      </c>
      <c r="J1936">
        <v>22.680028915405298</v>
      </c>
      <c r="K1936">
        <v>22.636440277099599</v>
      </c>
      <c r="L1936">
        <f t="shared" si="30"/>
        <v>8.3564122517898909E-2</v>
      </c>
      <c r="M1936">
        <v>0.63272998049792495</v>
      </c>
    </row>
    <row r="1937" spans="1:13" x14ac:dyDescent="0.55000000000000004">
      <c r="A1937" t="s">
        <v>13002</v>
      </c>
      <c r="B1937" t="s">
        <v>13003</v>
      </c>
      <c r="C1937" t="s">
        <v>13004</v>
      </c>
      <c r="D1937" t="s">
        <v>13005</v>
      </c>
      <c r="F1937">
        <v>22.979455947876001</v>
      </c>
      <c r="G1937">
        <v>23.323886871337901</v>
      </c>
      <c r="H1937">
        <v>23.234619140625</v>
      </c>
      <c r="I1937">
        <v>22.9261474609375</v>
      </c>
      <c r="J1937">
        <v>23.234619140625</v>
      </c>
      <c r="K1937">
        <v>23.126916885376001</v>
      </c>
      <c r="L1937">
        <f t="shared" si="30"/>
        <v>8.3426157633464726E-2</v>
      </c>
      <c r="M1937">
        <v>0.23961569061136201</v>
      </c>
    </row>
    <row r="1938" spans="1:13" x14ac:dyDescent="0.55000000000000004">
      <c r="A1938" t="s">
        <v>9430</v>
      </c>
      <c r="B1938" t="s">
        <v>9431</v>
      </c>
      <c r="C1938" t="s">
        <v>9432</v>
      </c>
      <c r="D1938" t="s">
        <v>9433</v>
      </c>
      <c r="F1938">
        <v>29.743745803833001</v>
      </c>
      <c r="G1938">
        <v>29.7453498840332</v>
      </c>
      <c r="H1938">
        <v>29.8828525543213</v>
      </c>
      <c r="I1938">
        <v>29.605760574340799</v>
      </c>
      <c r="J1938">
        <v>29.7096462249756</v>
      </c>
      <c r="K1938">
        <v>29.8065490722656</v>
      </c>
      <c r="L1938">
        <f t="shared" si="30"/>
        <v>8.3330790201831206E-2</v>
      </c>
      <c r="M1938">
        <v>0.49009192557390402</v>
      </c>
    </row>
    <row r="1939" spans="1:13" x14ac:dyDescent="0.55000000000000004">
      <c r="A1939" t="s">
        <v>880</v>
      </c>
      <c r="B1939" t="s">
        <v>881</v>
      </c>
      <c r="C1939" t="s">
        <v>882</v>
      </c>
      <c r="D1939" t="s">
        <v>883</v>
      </c>
      <c r="F1939">
        <v>26.318723678588899</v>
      </c>
      <c r="G1939">
        <v>26.434598922729499</v>
      </c>
      <c r="H1939">
        <v>25.7389240264893</v>
      </c>
      <c r="I1939">
        <v>25.789548873901399</v>
      </c>
      <c r="J1939">
        <v>26.308345794677699</v>
      </c>
      <c r="K1939">
        <v>26.1449165344238</v>
      </c>
      <c r="L1939">
        <f t="shared" si="30"/>
        <v>8.314514160160158E-2</v>
      </c>
      <c r="M1939">
        <v>0.11426935073546</v>
      </c>
    </row>
    <row r="1940" spans="1:13" x14ac:dyDescent="0.55000000000000004">
      <c r="A1940" t="s">
        <v>8238</v>
      </c>
      <c r="B1940" t="s">
        <v>8239</v>
      </c>
      <c r="C1940" t="s">
        <v>8240</v>
      </c>
      <c r="D1940" t="s">
        <v>8241</v>
      </c>
      <c r="F1940">
        <v>27.1507377624512</v>
      </c>
      <c r="G1940">
        <v>27.081315994262699</v>
      </c>
      <c r="H1940">
        <v>26.997657775878899</v>
      </c>
      <c r="I1940">
        <v>27.188957214355501</v>
      </c>
      <c r="J1940">
        <v>26.964992523193398</v>
      </c>
      <c r="K1940">
        <v>26.8263854980469</v>
      </c>
      <c r="L1940">
        <f t="shared" si="30"/>
        <v>8.312543233233427E-2</v>
      </c>
      <c r="M1940">
        <v>0.29402404036563901</v>
      </c>
    </row>
    <row r="1941" spans="1:13" x14ac:dyDescent="0.55000000000000004">
      <c r="A1941" t="s">
        <v>12610</v>
      </c>
      <c r="B1941" t="s">
        <v>12611</v>
      </c>
      <c r="C1941" t="s">
        <v>12612</v>
      </c>
      <c r="D1941" t="s">
        <v>12613</v>
      </c>
      <c r="F1941">
        <v>25.371191024780298</v>
      </c>
      <c r="G1941">
        <v>24.712928771972699</v>
      </c>
      <c r="H1941">
        <v>24.6485595703125</v>
      </c>
      <c r="I1941">
        <v>25.310079574585</v>
      </c>
      <c r="J1941">
        <v>24.6152648925781</v>
      </c>
      <c r="K1941">
        <v>24.558008193969702</v>
      </c>
      <c r="L1941">
        <f t="shared" si="30"/>
        <v>8.3108901977567484E-2</v>
      </c>
      <c r="M1941">
        <v>8.83661053219853E-2</v>
      </c>
    </row>
    <row r="1942" spans="1:13" x14ac:dyDescent="0.55000000000000004">
      <c r="A1942" t="s">
        <v>1240</v>
      </c>
      <c r="B1942" t="s">
        <v>1241</v>
      </c>
      <c r="C1942" t="s">
        <v>1242</v>
      </c>
      <c r="D1942" t="s">
        <v>1243</v>
      </c>
      <c r="F1942">
        <v>24.296140670776399</v>
      </c>
      <c r="G1942">
        <v>24.282066345214801</v>
      </c>
      <c r="H1942">
        <v>24.316999435424801</v>
      </c>
      <c r="I1942">
        <v>24.117435455322301</v>
      </c>
      <c r="J1942">
        <v>24.260692596435501</v>
      </c>
      <c r="K1942">
        <v>24.2678527832031</v>
      </c>
      <c r="L1942">
        <f t="shared" si="30"/>
        <v>8.3075205485034331E-2</v>
      </c>
      <c r="M1942">
        <v>0.764106575429924</v>
      </c>
    </row>
    <row r="1943" spans="1:13" x14ac:dyDescent="0.55000000000000004">
      <c r="A1943" t="s">
        <v>27071</v>
      </c>
      <c r="B1943" t="s">
        <v>27072</v>
      </c>
      <c r="C1943" t="s">
        <v>27073</v>
      </c>
      <c r="D1943" t="s">
        <v>27074</v>
      </c>
      <c r="F1943">
        <v>21.3698616027832</v>
      </c>
      <c r="G1943">
        <v>21.101493835449201</v>
      </c>
      <c r="H1943">
        <v>21.042600631713899</v>
      </c>
      <c r="I1943">
        <v>21.145692825317401</v>
      </c>
      <c r="J1943">
        <v>20.967191696166999</v>
      </c>
      <c r="K1943">
        <v>21.151899337768601</v>
      </c>
      <c r="L1943">
        <f t="shared" si="30"/>
        <v>8.3057403564435361E-2</v>
      </c>
      <c r="M1943">
        <v>0.28506244201643799</v>
      </c>
    </row>
    <row r="1944" spans="1:13" x14ac:dyDescent="0.55000000000000004">
      <c r="A1944" t="s">
        <v>10546</v>
      </c>
      <c r="B1944" t="s">
        <v>10547</v>
      </c>
      <c r="C1944" t="s">
        <v>10548</v>
      </c>
      <c r="D1944" t="s">
        <v>10549</v>
      </c>
      <c r="F1944">
        <v>29.5879936218262</v>
      </c>
      <c r="G1944">
        <v>29.669660568237301</v>
      </c>
      <c r="H1944">
        <v>29.6004543304443</v>
      </c>
      <c r="I1944">
        <v>29.531480789184599</v>
      </c>
      <c r="J1944">
        <v>29.5554504394531</v>
      </c>
      <c r="K1944">
        <v>29.5221557617188</v>
      </c>
      <c r="L1944">
        <f t="shared" si="30"/>
        <v>8.3007176717103448E-2</v>
      </c>
      <c r="M1944">
        <v>1.4173726440684</v>
      </c>
    </row>
    <row r="1945" spans="1:13" x14ac:dyDescent="0.55000000000000004">
      <c r="A1945" t="s">
        <v>27051</v>
      </c>
      <c r="B1945" t="s">
        <v>27052</v>
      </c>
      <c r="C1945" t="s">
        <v>27053</v>
      </c>
      <c r="D1945" t="s">
        <v>27054</v>
      </c>
      <c r="F1945">
        <v>22.686456680297901</v>
      </c>
      <c r="G1945">
        <v>22.718164443969702</v>
      </c>
      <c r="H1945">
        <v>22.549806594848601</v>
      </c>
      <c r="I1945">
        <v>22.811273574829102</v>
      </c>
      <c r="J1945">
        <v>22.337560653686499</v>
      </c>
      <c r="K1945">
        <v>22.556838989257798</v>
      </c>
      <c r="L1945">
        <f t="shared" si="30"/>
        <v>8.2918167114272023E-2</v>
      </c>
      <c r="M1945">
        <v>0.22101469109649199</v>
      </c>
    </row>
    <row r="1946" spans="1:13" x14ac:dyDescent="0.55000000000000004">
      <c r="A1946" t="s">
        <v>18627</v>
      </c>
      <c r="B1946" t="s">
        <v>18628</v>
      </c>
      <c r="C1946" t="s">
        <v>18629</v>
      </c>
      <c r="D1946" t="s">
        <v>18630</v>
      </c>
      <c r="F1946">
        <v>25.2169704437256</v>
      </c>
      <c r="G1946">
        <v>25.323886871337901</v>
      </c>
      <c r="H1946">
        <v>25.274976730346701</v>
      </c>
      <c r="I1946">
        <v>25.2058296203613</v>
      </c>
      <c r="J1946">
        <v>25.2678527832031</v>
      </c>
      <c r="K1946">
        <v>25.093456268310501</v>
      </c>
      <c r="L1946">
        <f t="shared" si="30"/>
        <v>8.289845784510419E-2</v>
      </c>
      <c r="M1946">
        <v>0.62516335117078203</v>
      </c>
    </row>
    <row r="1947" spans="1:13" x14ac:dyDescent="0.55000000000000004">
      <c r="A1947" t="s">
        <v>2136</v>
      </c>
      <c r="B1947" t="s">
        <v>2137</v>
      </c>
      <c r="C1947" t="s">
        <v>2138</v>
      </c>
      <c r="D1947" t="s">
        <v>2139</v>
      </c>
      <c r="F1947">
        <v>23.5521545410156</v>
      </c>
      <c r="G1947">
        <v>23.4551296234131</v>
      </c>
      <c r="H1947">
        <v>23.504457473754901</v>
      </c>
      <c r="I1947">
        <v>23.3910007476807</v>
      </c>
      <c r="J1947">
        <v>23.4551296234131</v>
      </c>
      <c r="K1947">
        <v>23.416996002197301</v>
      </c>
      <c r="L1947">
        <f t="shared" si="30"/>
        <v>8.2871754964163102E-2</v>
      </c>
      <c r="M1947">
        <v>1.1585949674790299</v>
      </c>
    </row>
    <row r="1948" spans="1:13" x14ac:dyDescent="0.55000000000000004">
      <c r="A1948" t="s">
        <v>16612</v>
      </c>
      <c r="B1948" t="s">
        <v>16613</v>
      </c>
      <c r="C1948" t="s">
        <v>16614</v>
      </c>
      <c r="D1948" t="s">
        <v>16615</v>
      </c>
      <c r="F1948">
        <v>22.484928131103501</v>
      </c>
      <c r="G1948">
        <v>22.623102188110401</v>
      </c>
      <c r="H1948">
        <v>22.472587585449201</v>
      </c>
      <c r="I1948">
        <v>22.632007598876999</v>
      </c>
      <c r="J1948">
        <v>22.432371139526399</v>
      </c>
      <c r="K1948">
        <v>22.2678527832031</v>
      </c>
      <c r="L1948">
        <f t="shared" si="30"/>
        <v>8.2795461018864813E-2</v>
      </c>
      <c r="M1948">
        <v>0.288889015913116</v>
      </c>
    </row>
    <row r="1949" spans="1:13" x14ac:dyDescent="0.55000000000000004">
      <c r="A1949" t="s">
        <v>18487</v>
      </c>
      <c r="B1949" t="s">
        <v>18488</v>
      </c>
      <c r="C1949" t="s">
        <v>18489</v>
      </c>
      <c r="D1949" t="s">
        <v>18490</v>
      </c>
      <c r="F1949">
        <v>23.6540336608887</v>
      </c>
      <c r="G1949">
        <v>23.6971035003662</v>
      </c>
      <c r="H1949">
        <v>23.7695121765137</v>
      </c>
      <c r="I1949">
        <v>23.598325729370099</v>
      </c>
      <c r="J1949">
        <v>23.6757297515869</v>
      </c>
      <c r="K1949">
        <v>23.598325729370099</v>
      </c>
      <c r="L1949">
        <f t="shared" si="30"/>
        <v>8.2756042480497172E-2</v>
      </c>
      <c r="M1949">
        <v>0.91029334455037203</v>
      </c>
    </row>
    <row r="1950" spans="1:13" x14ac:dyDescent="0.55000000000000004">
      <c r="A1950" t="s">
        <v>8058</v>
      </c>
      <c r="B1950" t="s">
        <v>8059</v>
      </c>
      <c r="C1950" t="s">
        <v>8060</v>
      </c>
      <c r="D1950" t="s">
        <v>8061</v>
      </c>
      <c r="F1950">
        <v>26.462949752807599</v>
      </c>
      <c r="G1950">
        <v>26.231691360473601</v>
      </c>
      <c r="H1950">
        <v>26.1410217285156</v>
      </c>
      <c r="I1950">
        <v>26.400802612304702</v>
      </c>
      <c r="J1950">
        <v>26.0752067565918</v>
      </c>
      <c r="K1950">
        <v>26.111476898193398</v>
      </c>
      <c r="L1950">
        <f t="shared" si="30"/>
        <v>8.2725524902301117E-2</v>
      </c>
      <c r="M1950">
        <v>0.23049490130366901</v>
      </c>
    </row>
    <row r="1951" spans="1:13" x14ac:dyDescent="0.55000000000000004">
      <c r="A1951" t="s">
        <v>4896</v>
      </c>
      <c r="B1951" t="s">
        <v>4897</v>
      </c>
      <c r="C1951" t="s">
        <v>4898</v>
      </c>
      <c r="D1951" t="s">
        <v>4899</v>
      </c>
      <c r="F1951">
        <v>26.908847808837901</v>
      </c>
      <c r="G1951">
        <v>27.2076930999756</v>
      </c>
      <c r="H1951">
        <v>27.0914402008057</v>
      </c>
      <c r="I1951">
        <v>26.838459014892599</v>
      </c>
      <c r="J1951">
        <v>27.081315994262699</v>
      </c>
      <c r="K1951">
        <v>27.040092468261701</v>
      </c>
      <c r="L1951">
        <f t="shared" si="30"/>
        <v>8.2704544067397023E-2</v>
      </c>
      <c r="M1951">
        <v>0.29128272395291099</v>
      </c>
    </row>
    <row r="1952" spans="1:13" x14ac:dyDescent="0.55000000000000004">
      <c r="A1952" t="s">
        <v>17643</v>
      </c>
      <c r="B1952" t="s">
        <v>17644</v>
      </c>
      <c r="C1952" t="s">
        <v>17645</v>
      </c>
      <c r="D1952" t="s">
        <v>17646</v>
      </c>
      <c r="F1952">
        <v>21.2125244140625</v>
      </c>
      <c r="G1952">
        <v>21.5165309906006</v>
      </c>
      <c r="H1952">
        <v>21.447584152221701</v>
      </c>
      <c r="I1952">
        <v>21.224349975585898</v>
      </c>
      <c r="J1952">
        <v>21.4221382141113</v>
      </c>
      <c r="K1952">
        <v>21.282066345214801</v>
      </c>
      <c r="L1952">
        <f t="shared" si="30"/>
        <v>8.2695007324264935E-2</v>
      </c>
      <c r="M1952">
        <v>0.30900342875983799</v>
      </c>
    </row>
    <row r="1953" spans="1:13" x14ac:dyDescent="0.55000000000000004">
      <c r="A1953" t="s">
        <v>5120</v>
      </c>
      <c r="B1953" t="s">
        <v>5121</v>
      </c>
      <c r="C1953" t="s">
        <v>5122</v>
      </c>
      <c r="D1953" t="s">
        <v>5123</v>
      </c>
      <c r="F1953">
        <v>25.077245712280298</v>
      </c>
      <c r="G1953">
        <v>24.922523498535199</v>
      </c>
      <c r="H1953">
        <v>25.01051902771</v>
      </c>
      <c r="I1953">
        <v>24.931568145751999</v>
      </c>
      <c r="J1953">
        <v>24.670335769653299</v>
      </c>
      <c r="K1953">
        <v>25.160387039184599</v>
      </c>
      <c r="L1953">
        <f t="shared" si="30"/>
        <v>8.266576131186909E-2</v>
      </c>
      <c r="M1953">
        <v>0.21652431463103999</v>
      </c>
    </row>
    <row r="1954" spans="1:13" x14ac:dyDescent="0.55000000000000004">
      <c r="A1954" t="s">
        <v>10590</v>
      </c>
      <c r="B1954" t="s">
        <v>10591</v>
      </c>
      <c r="C1954" t="s">
        <v>10592</v>
      </c>
      <c r="D1954" t="s">
        <v>10593</v>
      </c>
      <c r="F1954">
        <v>27.645814895629901</v>
      </c>
      <c r="G1954">
        <v>27.6662788391113</v>
      </c>
      <c r="H1954">
        <v>27.6389274597168</v>
      </c>
      <c r="I1954">
        <v>27.6039943695068</v>
      </c>
      <c r="J1954">
        <v>27.5165309906006</v>
      </c>
      <c r="K1954">
        <v>27.5826206207275</v>
      </c>
      <c r="L1954">
        <f t="shared" si="30"/>
        <v>8.2625071207697687E-2</v>
      </c>
      <c r="M1954">
        <v>1.39692544717402</v>
      </c>
    </row>
    <row r="1955" spans="1:13" x14ac:dyDescent="0.55000000000000004">
      <c r="A1955" t="s">
        <v>31927</v>
      </c>
      <c r="B1955" t="s">
        <v>31928</v>
      </c>
      <c r="C1955" t="s">
        <v>31929</v>
      </c>
      <c r="D1955" t="s">
        <v>31930</v>
      </c>
      <c r="F1955">
        <v>17.590293884277301</v>
      </c>
      <c r="G1955">
        <v>18.911212921142599</v>
      </c>
      <c r="H1955">
        <v>17.686220169067401</v>
      </c>
      <c r="I1955">
        <v>17.701740264892599</v>
      </c>
      <c r="J1955">
        <v>18.326665878295898</v>
      </c>
      <c r="K1955">
        <v>17.911788940429702</v>
      </c>
      <c r="L1955">
        <f t="shared" si="30"/>
        <v>8.2510630289700515E-2</v>
      </c>
      <c r="M1955">
        <v>6.1846939070518803E-2</v>
      </c>
    </row>
    <row r="1956" spans="1:13" x14ac:dyDescent="0.55000000000000004">
      <c r="A1956" t="s">
        <v>6390</v>
      </c>
      <c r="B1956" t="s">
        <v>6391</v>
      </c>
      <c r="C1956" t="s">
        <v>6392</v>
      </c>
      <c r="D1956" t="s">
        <v>6393</v>
      </c>
      <c r="F1956">
        <v>24.833642959594702</v>
      </c>
      <c r="G1956">
        <v>24.9846801757813</v>
      </c>
      <c r="H1956">
        <v>24.9803276062012</v>
      </c>
      <c r="I1956">
        <v>24.6039943695068</v>
      </c>
      <c r="J1956">
        <v>24.949489593505898</v>
      </c>
      <c r="K1956">
        <v>24.997657775878899</v>
      </c>
      <c r="L1956">
        <f t="shared" si="30"/>
        <v>8.2503000895201239E-2</v>
      </c>
      <c r="M1956">
        <v>0.24401601114021901</v>
      </c>
    </row>
    <row r="1957" spans="1:13" x14ac:dyDescent="0.55000000000000004">
      <c r="A1957" t="s">
        <v>22899</v>
      </c>
      <c r="B1957" t="s">
        <v>22900</v>
      </c>
      <c r="C1957" t="s">
        <v>22901</v>
      </c>
      <c r="D1957" t="s">
        <v>22902</v>
      </c>
      <c r="F1957">
        <v>20.001958847045898</v>
      </c>
      <c r="G1957">
        <v>20.1078910827637</v>
      </c>
      <c r="H1957">
        <v>20.042600631713899</v>
      </c>
      <c r="I1957">
        <v>19.857118606567401</v>
      </c>
      <c r="J1957">
        <v>19.9149074554443</v>
      </c>
      <c r="K1957">
        <v>20.133201599121101</v>
      </c>
      <c r="L1957">
        <f t="shared" si="30"/>
        <v>8.2407633463564167E-2</v>
      </c>
      <c r="M1957">
        <v>0.38771597022571902</v>
      </c>
    </row>
    <row r="1958" spans="1:13" x14ac:dyDescent="0.55000000000000004">
      <c r="A1958" t="s">
        <v>30731</v>
      </c>
      <c r="B1958" t="s">
        <v>30732</v>
      </c>
      <c r="C1958" t="s">
        <v>30733</v>
      </c>
      <c r="D1958" t="s">
        <v>30734</v>
      </c>
      <c r="F1958">
        <v>24.7695121765137</v>
      </c>
      <c r="G1958">
        <v>24.592634201049801</v>
      </c>
      <c r="H1958">
        <v>24.592634201049801</v>
      </c>
      <c r="I1958">
        <v>24.723382949829102</v>
      </c>
      <c r="J1958">
        <v>24.480005264282202</v>
      </c>
      <c r="K1958">
        <v>24.504457473754901</v>
      </c>
      <c r="L1958">
        <f t="shared" si="30"/>
        <v>8.2311630249037648E-2</v>
      </c>
      <c r="M1958">
        <v>0.35152705171052401</v>
      </c>
    </row>
    <row r="1959" spans="1:13" x14ac:dyDescent="0.55000000000000004">
      <c r="A1959" t="s">
        <v>4212</v>
      </c>
      <c r="B1959" t="s">
        <v>4213</v>
      </c>
      <c r="C1959" t="s">
        <v>4214</v>
      </c>
      <c r="D1959" t="s">
        <v>4215</v>
      </c>
      <c r="F1959">
        <v>27.349420547485401</v>
      </c>
      <c r="G1959">
        <v>27.4234218597412</v>
      </c>
      <c r="H1959">
        <v>27.2978916168213</v>
      </c>
      <c r="I1959">
        <v>27.2169704437256</v>
      </c>
      <c r="J1959">
        <v>27.399173736572301</v>
      </c>
      <c r="K1959">
        <v>27.2076930999756</v>
      </c>
      <c r="L1959">
        <f t="shared" si="30"/>
        <v>8.2298914591472538E-2</v>
      </c>
      <c r="M1959">
        <v>0.497605004036903</v>
      </c>
    </row>
    <row r="1960" spans="1:13" x14ac:dyDescent="0.55000000000000004">
      <c r="A1960" t="s">
        <v>3568</v>
      </c>
      <c r="B1960" t="s">
        <v>3569</v>
      </c>
      <c r="C1960" t="s">
        <v>3570</v>
      </c>
      <c r="D1960" t="s">
        <v>3571</v>
      </c>
      <c r="F1960">
        <v>22.9864177703857</v>
      </c>
      <c r="G1960">
        <v>22.8594646453857</v>
      </c>
      <c r="H1960">
        <v>22.7389240264893</v>
      </c>
      <c r="I1960">
        <v>22.8594646453857</v>
      </c>
      <c r="J1960">
        <v>22.711877822876001</v>
      </c>
      <c r="K1960">
        <v>22.767492294311499</v>
      </c>
      <c r="L1960">
        <f t="shared" si="30"/>
        <v>8.1990559895832149E-2</v>
      </c>
      <c r="M1960">
        <v>0.41876040480508803</v>
      </c>
    </row>
    <row r="1961" spans="1:13" x14ac:dyDescent="0.55000000000000004">
      <c r="A1961" t="s">
        <v>4408</v>
      </c>
      <c r="B1961" t="s">
        <v>4409</v>
      </c>
      <c r="C1961" t="s">
        <v>4410</v>
      </c>
      <c r="D1961" t="s">
        <v>4411</v>
      </c>
      <c r="F1961">
        <v>20.457637786865199</v>
      </c>
      <c r="G1961">
        <v>20.310079574585</v>
      </c>
      <c r="H1961">
        <v>20.554498672485401</v>
      </c>
      <c r="I1961">
        <v>20.353801727294901</v>
      </c>
      <c r="J1961">
        <v>20.457637786865199</v>
      </c>
      <c r="K1961">
        <v>20.264991760253899</v>
      </c>
      <c r="L1961">
        <f t="shared" si="30"/>
        <v>8.1928253173867205E-2</v>
      </c>
      <c r="M1961">
        <v>0.38150195841253698</v>
      </c>
    </row>
    <row r="1962" spans="1:13" x14ac:dyDescent="0.55000000000000004">
      <c r="A1962" t="s">
        <v>13434</v>
      </c>
      <c r="B1962" t="s">
        <v>13435</v>
      </c>
      <c r="C1962" t="s">
        <v>13436</v>
      </c>
      <c r="D1962" t="s">
        <v>13437</v>
      </c>
      <c r="F1962">
        <v>21.967191696166999</v>
      </c>
      <c r="G1962">
        <v>21.767492294311499</v>
      </c>
      <c r="H1962">
        <v>22.173408508300799</v>
      </c>
      <c r="I1962">
        <v>21.7139778137207</v>
      </c>
      <c r="J1962">
        <v>21.963668823242202</v>
      </c>
      <c r="K1962">
        <v>21.9846801757813</v>
      </c>
      <c r="L1962">
        <f t="shared" si="30"/>
        <v>8.1921895345033136E-2</v>
      </c>
      <c r="M1962">
        <v>0.21862928656394101</v>
      </c>
    </row>
    <row r="1963" spans="1:13" x14ac:dyDescent="0.55000000000000004">
      <c r="A1963" t="s">
        <v>10346</v>
      </c>
      <c r="B1963" t="s">
        <v>10347</v>
      </c>
      <c r="C1963" t="s">
        <v>10348</v>
      </c>
      <c r="D1963" t="s">
        <v>10349</v>
      </c>
      <c r="F1963">
        <v>24.2169704437256</v>
      </c>
      <c r="G1963">
        <v>24.2678527832031</v>
      </c>
      <c r="H1963">
        <v>24.3307399749756</v>
      </c>
      <c r="I1963">
        <v>24.035905838012699</v>
      </c>
      <c r="J1963">
        <v>24.310079574585</v>
      </c>
      <c r="K1963">
        <v>24.224349975585898</v>
      </c>
      <c r="L1963">
        <f t="shared" si="30"/>
        <v>8.1742604573566524E-2</v>
      </c>
      <c r="M1963">
        <v>0.39509231746746598</v>
      </c>
    </row>
    <row r="1964" spans="1:13" x14ac:dyDescent="0.55000000000000004">
      <c r="A1964" t="s">
        <v>23887</v>
      </c>
      <c r="B1964" t="s">
        <v>23888</v>
      </c>
      <c r="C1964" t="s">
        <v>23889</v>
      </c>
      <c r="D1964" t="s">
        <v>23890</v>
      </c>
      <c r="F1964">
        <v>23.047599792480501</v>
      </c>
      <c r="G1964">
        <v>22.870794296264599</v>
      </c>
      <c r="H1964">
        <v>23.0625</v>
      </c>
      <c r="I1964">
        <v>22.917068481445298</v>
      </c>
      <c r="J1964">
        <v>22.8913383483887</v>
      </c>
      <c r="K1964">
        <v>22.92795753479</v>
      </c>
      <c r="L1964">
        <f t="shared" si="30"/>
        <v>8.1509908040370505E-2</v>
      </c>
      <c r="M1964">
        <v>0.58122853812266395</v>
      </c>
    </row>
    <row r="1965" spans="1:13" x14ac:dyDescent="0.55000000000000004">
      <c r="A1965" t="s">
        <v>20351</v>
      </c>
      <c r="B1965" t="s">
        <v>20352</v>
      </c>
      <c r="C1965" t="s">
        <v>20353</v>
      </c>
      <c r="D1965" t="s">
        <v>20354</v>
      </c>
      <c r="F1965">
        <v>25.908847808837901</v>
      </c>
      <c r="G1965">
        <v>25.922523498535199</v>
      </c>
      <c r="H1965">
        <v>25.8551940917969</v>
      </c>
      <c r="I1965">
        <v>25.749191284179702</v>
      </c>
      <c r="J1965">
        <v>25.869382858276399</v>
      </c>
      <c r="K1965">
        <v>25.823959350585898</v>
      </c>
      <c r="L1965">
        <f t="shared" si="30"/>
        <v>8.1343968709340686E-2</v>
      </c>
      <c r="M1965">
        <v>0.93639427007656195</v>
      </c>
    </row>
    <row r="1966" spans="1:13" x14ac:dyDescent="0.55000000000000004">
      <c r="A1966" t="s">
        <v>17020</v>
      </c>
      <c r="B1966" t="s">
        <v>17021</v>
      </c>
      <c r="C1966" t="s">
        <v>17022</v>
      </c>
      <c r="D1966" t="s">
        <v>17023</v>
      </c>
      <c r="F1966">
        <v>20.872674942016602</v>
      </c>
      <c r="G1966">
        <v>20.842300415039102</v>
      </c>
      <c r="H1966">
        <v>21.022422790527301</v>
      </c>
      <c r="I1966">
        <v>20.895042419433601</v>
      </c>
      <c r="J1966">
        <v>20.909763336181602</v>
      </c>
      <c r="K1966">
        <v>20.688591003418001</v>
      </c>
      <c r="L1966">
        <f t="shared" si="30"/>
        <v>8.1333796183269413E-2</v>
      </c>
      <c r="M1966">
        <v>0.37696767664351799</v>
      </c>
    </row>
    <row r="1967" spans="1:13" x14ac:dyDescent="0.55000000000000004">
      <c r="A1967" t="s">
        <v>3968</v>
      </c>
      <c r="B1967" t="s">
        <v>3969</v>
      </c>
      <c r="C1967" t="s">
        <v>3970</v>
      </c>
      <c r="D1967" t="s">
        <v>3971</v>
      </c>
      <c r="F1967">
        <v>26.838459014892599</v>
      </c>
      <c r="G1967">
        <v>26.549219131469702</v>
      </c>
      <c r="H1967">
        <v>26.575424194335898</v>
      </c>
      <c r="I1967">
        <v>26.6730346679688</v>
      </c>
      <c r="J1967">
        <v>26.5477504730225</v>
      </c>
      <c r="K1967">
        <v>26.498384475708001</v>
      </c>
      <c r="L1967">
        <f t="shared" si="30"/>
        <v>8.1310907999633031E-2</v>
      </c>
      <c r="M1967">
        <v>0.313610706522441</v>
      </c>
    </row>
    <row r="1968" spans="1:13" x14ac:dyDescent="0.55000000000000004">
      <c r="A1968" t="s">
        <v>6710</v>
      </c>
      <c r="B1968" t="s">
        <v>6711</v>
      </c>
      <c r="C1968" t="s">
        <v>6712</v>
      </c>
      <c r="D1968" t="s">
        <v>6713</v>
      </c>
      <c r="F1968">
        <v>20.8268718719482</v>
      </c>
      <c r="G1968">
        <v>20.688591003418001</v>
      </c>
      <c r="H1968">
        <v>20.8499546051025</v>
      </c>
      <c r="I1968">
        <v>20.779565811157202</v>
      </c>
      <c r="J1968">
        <v>20.554498672485401</v>
      </c>
      <c r="K1968">
        <v>20.7875576019287</v>
      </c>
      <c r="L1968">
        <f t="shared" si="30"/>
        <v>8.1265131632463294E-2</v>
      </c>
      <c r="M1968">
        <v>0.37193451532078298</v>
      </c>
    </row>
    <row r="1969" spans="1:13" x14ac:dyDescent="0.55000000000000004">
      <c r="A1969" t="s">
        <v>5482</v>
      </c>
      <c r="B1969" t="s">
        <v>5483</v>
      </c>
      <c r="C1969" t="s">
        <v>5484</v>
      </c>
      <c r="D1969" t="s">
        <v>5485</v>
      </c>
      <c r="F1969">
        <v>25.878767013549801</v>
      </c>
      <c r="G1969">
        <v>26.0317058563232</v>
      </c>
      <c r="H1969">
        <v>26.129276275634801</v>
      </c>
      <c r="I1969">
        <v>26.008384704589801</v>
      </c>
      <c r="J1969">
        <v>25.904260635376001</v>
      </c>
      <c r="K1969">
        <v>25.883436203002901</v>
      </c>
      <c r="L1969">
        <f t="shared" si="30"/>
        <v>8.1222534179701711E-2</v>
      </c>
      <c r="M1969">
        <v>0.41945027989216099</v>
      </c>
    </row>
    <row r="1970" spans="1:13" x14ac:dyDescent="0.55000000000000004">
      <c r="A1970" t="s">
        <v>16024</v>
      </c>
      <c r="B1970" t="s">
        <v>16025</v>
      </c>
      <c r="C1970" t="s">
        <v>16026</v>
      </c>
      <c r="D1970" t="s">
        <v>16027</v>
      </c>
      <c r="F1970">
        <v>22.6562194824219</v>
      </c>
      <c r="G1970">
        <v>22.680028915405298</v>
      </c>
      <c r="H1970">
        <v>22.688591003418001</v>
      </c>
      <c r="I1970">
        <v>22.593774795532202</v>
      </c>
      <c r="J1970">
        <v>22.602861404418899</v>
      </c>
      <c r="K1970">
        <v>22.584629058837901</v>
      </c>
      <c r="L1970">
        <f t="shared" si="30"/>
        <v>8.119138081873345E-2</v>
      </c>
      <c r="M1970">
        <v>2.7423972132610501</v>
      </c>
    </row>
    <row r="1971" spans="1:13" x14ac:dyDescent="0.55000000000000004">
      <c r="A1971" t="s">
        <v>8650</v>
      </c>
      <c r="B1971" t="s">
        <v>8651</v>
      </c>
      <c r="C1971" t="s">
        <v>8652</v>
      </c>
      <c r="D1971" t="s">
        <v>8653</v>
      </c>
      <c r="F1971">
        <v>21.6757297515869</v>
      </c>
      <c r="G1971">
        <v>21.6843166351318</v>
      </c>
      <c r="H1971">
        <v>21.632007598876999</v>
      </c>
      <c r="I1971">
        <v>21.545101165771499</v>
      </c>
      <c r="J1971">
        <v>21.658399581909201</v>
      </c>
      <c r="K1971">
        <v>21.545101165771499</v>
      </c>
      <c r="L1971">
        <f t="shared" si="30"/>
        <v>8.1150690714498097E-2</v>
      </c>
      <c r="M1971">
        <v>0.922608112934726</v>
      </c>
    </row>
    <row r="1972" spans="1:13" x14ac:dyDescent="0.55000000000000004">
      <c r="A1972" t="s">
        <v>10262</v>
      </c>
      <c r="B1972" t="s">
        <v>10263</v>
      </c>
      <c r="C1972" t="s">
        <v>10264</v>
      </c>
      <c r="D1972" t="s">
        <v>10265</v>
      </c>
      <c r="F1972">
        <v>26.2570991516113</v>
      </c>
      <c r="G1972">
        <v>26.327316284179702</v>
      </c>
      <c r="H1972">
        <v>26.322168350219702</v>
      </c>
      <c r="I1972">
        <v>26.173789978027301</v>
      </c>
      <c r="J1972">
        <v>26.287359237670898</v>
      </c>
      <c r="K1972">
        <v>26.2020969390869</v>
      </c>
      <c r="L1972">
        <f t="shared" si="30"/>
        <v>8.1112543741866716E-2</v>
      </c>
      <c r="M1972">
        <v>0.92595817321018203</v>
      </c>
    </row>
    <row r="1973" spans="1:13" x14ac:dyDescent="0.55000000000000004">
      <c r="A1973" t="s">
        <v>16216</v>
      </c>
      <c r="B1973" t="s">
        <v>16217</v>
      </c>
      <c r="C1973" t="s">
        <v>16218</v>
      </c>
      <c r="D1973" t="s">
        <v>16219</v>
      </c>
      <c r="F1973">
        <v>20.931568145751999</v>
      </c>
      <c r="G1973">
        <v>21.337560653686499</v>
      </c>
      <c r="H1973">
        <v>21.2065753936768</v>
      </c>
      <c r="I1973">
        <v>20.6627521514893</v>
      </c>
      <c r="J1973">
        <v>21.287712097168001</v>
      </c>
      <c r="K1973">
        <v>21.282066345214801</v>
      </c>
      <c r="L1973">
        <f t="shared" si="30"/>
        <v>8.1057866414401047E-2</v>
      </c>
      <c r="M1973">
        <v>0.123802650631369</v>
      </c>
    </row>
    <row r="1974" spans="1:13" x14ac:dyDescent="0.55000000000000004">
      <c r="A1974" t="s">
        <v>32231</v>
      </c>
      <c r="B1974" t="s">
        <v>32232</v>
      </c>
      <c r="C1974" t="s">
        <v>32233</v>
      </c>
      <c r="D1974" t="s">
        <v>32234</v>
      </c>
      <c r="F1974">
        <v>24.592634201049801</v>
      </c>
      <c r="G1974">
        <v>24.5521545410156</v>
      </c>
      <c r="H1974">
        <v>24.592634201049801</v>
      </c>
      <c r="I1974">
        <v>24.504457473754901</v>
      </c>
      <c r="J1974">
        <v>24.5165309906006</v>
      </c>
      <c r="K1974">
        <v>24.473827362060501</v>
      </c>
      <c r="L1974">
        <f t="shared" si="30"/>
        <v>8.0869038899734846E-2</v>
      </c>
      <c r="M1974">
        <v>1.91949803858968</v>
      </c>
    </row>
    <row r="1975" spans="1:13" x14ac:dyDescent="0.55000000000000004">
      <c r="A1975" t="s">
        <v>248</v>
      </c>
      <c r="B1975" t="s">
        <v>249</v>
      </c>
      <c r="C1975" t="s">
        <v>250</v>
      </c>
      <c r="D1975" t="s">
        <v>251</v>
      </c>
      <c r="F1975">
        <v>23.857568740844702</v>
      </c>
      <c r="G1975">
        <v>23.799465179443398</v>
      </c>
      <c r="H1975">
        <v>23.940557479858398</v>
      </c>
      <c r="I1975">
        <v>23.848045349121101</v>
      </c>
      <c r="J1975">
        <v>23.7076721191406</v>
      </c>
      <c r="K1975">
        <v>23.799465179443398</v>
      </c>
      <c r="L1975">
        <f t="shared" si="30"/>
        <v>8.0802917480461645E-2</v>
      </c>
      <c r="M1975">
        <v>0.62644057943172204</v>
      </c>
    </row>
    <row r="1976" spans="1:13" x14ac:dyDescent="0.55000000000000004">
      <c r="A1976" t="s">
        <v>18555</v>
      </c>
      <c r="B1976" t="s">
        <v>18556</v>
      </c>
      <c r="C1976" t="s">
        <v>18557</v>
      </c>
      <c r="D1976" t="s">
        <v>18558</v>
      </c>
      <c r="F1976">
        <v>24.534452438354499</v>
      </c>
      <c r="G1976">
        <v>24.744066238403299</v>
      </c>
      <c r="H1976">
        <v>24.702398300170898</v>
      </c>
      <c r="I1976">
        <v>24.486158370971701</v>
      </c>
      <c r="J1976">
        <v>24.6208686828613</v>
      </c>
      <c r="K1976">
        <v>24.632007598876999</v>
      </c>
      <c r="L1976">
        <f t="shared" si="30"/>
        <v>8.0627441406228684E-2</v>
      </c>
      <c r="M1976">
        <v>0.43508535174317903</v>
      </c>
    </row>
    <row r="1977" spans="1:13" x14ac:dyDescent="0.55000000000000004">
      <c r="A1977" t="s">
        <v>3068</v>
      </c>
      <c r="B1977" t="s">
        <v>3069</v>
      </c>
      <c r="C1977" t="s">
        <v>3070</v>
      </c>
      <c r="D1977" t="s">
        <v>3071</v>
      </c>
      <c r="F1977">
        <v>25.027492523193398</v>
      </c>
      <c r="G1977">
        <v>25.035905838012699</v>
      </c>
      <c r="H1977">
        <v>24.971584320068398</v>
      </c>
      <c r="I1977">
        <v>24.9627876281738</v>
      </c>
      <c r="J1977">
        <v>24.885765075683601</v>
      </c>
      <c r="K1977">
        <v>24.945030212402301</v>
      </c>
      <c r="L1977">
        <f t="shared" si="30"/>
        <v>8.0466588338261147E-2</v>
      </c>
      <c r="M1977">
        <v>1.2265898142818401</v>
      </c>
    </row>
    <row r="1978" spans="1:13" x14ac:dyDescent="0.55000000000000004">
      <c r="A1978" t="s">
        <v>2000</v>
      </c>
      <c r="B1978" t="s">
        <v>2001</v>
      </c>
      <c r="C1978" t="s">
        <v>2002</v>
      </c>
      <c r="D1978" t="s">
        <v>2003</v>
      </c>
      <c r="F1978">
        <v>22.791538238525401</v>
      </c>
      <c r="G1978">
        <v>22.749191284179702</v>
      </c>
      <c r="H1978">
        <v>22.8442192077637</v>
      </c>
      <c r="I1978">
        <v>22.728582382202099</v>
      </c>
      <c r="J1978">
        <v>22.649656295776399</v>
      </c>
      <c r="K1978">
        <v>22.7654705047607</v>
      </c>
      <c r="L1978">
        <f t="shared" si="30"/>
        <v>8.0413182576535291E-2</v>
      </c>
      <c r="M1978">
        <v>0.85212755656330796</v>
      </c>
    </row>
    <row r="1979" spans="1:13" x14ac:dyDescent="0.55000000000000004">
      <c r="A1979" t="s">
        <v>20547</v>
      </c>
      <c r="B1979" t="s">
        <v>20548</v>
      </c>
      <c r="C1979" t="s">
        <v>20549</v>
      </c>
      <c r="D1979" t="s">
        <v>20550</v>
      </c>
      <c r="F1979">
        <v>24.164228439331101</v>
      </c>
      <c r="G1979">
        <v>24.4234218597412</v>
      </c>
      <c r="H1979">
        <v>24.410539627075199</v>
      </c>
      <c r="I1979">
        <v>24.1094856262207</v>
      </c>
      <c r="J1979">
        <v>24.303127288818398</v>
      </c>
      <c r="K1979">
        <v>24.3443508148193</v>
      </c>
      <c r="L1979">
        <f t="shared" si="30"/>
        <v>8.0408732096369562E-2</v>
      </c>
      <c r="M1979">
        <v>0.29289257453737999</v>
      </c>
    </row>
    <row r="1980" spans="1:13" x14ac:dyDescent="0.55000000000000004">
      <c r="A1980" t="s">
        <v>24095</v>
      </c>
      <c r="B1980" t="s">
        <v>24096</v>
      </c>
      <c r="C1980" t="s">
        <v>24097</v>
      </c>
      <c r="D1980" t="s">
        <v>24098</v>
      </c>
      <c r="F1980">
        <v>21.783567428588899</v>
      </c>
      <c r="G1980">
        <v>22.001958847045898</v>
      </c>
      <c r="H1980">
        <v>22.947708129882798</v>
      </c>
      <c r="I1980">
        <v>22.095067977905298</v>
      </c>
      <c r="J1980">
        <v>22.480005264282202</v>
      </c>
      <c r="K1980">
        <v>21.917068481445298</v>
      </c>
      <c r="L1980">
        <f t="shared" si="30"/>
        <v>8.036422729492898E-2</v>
      </c>
      <c r="M1980">
        <v>7.14348876151219E-2</v>
      </c>
    </row>
    <row r="1981" spans="1:13" x14ac:dyDescent="0.55000000000000004">
      <c r="A1981" t="s">
        <v>25739</v>
      </c>
      <c r="B1981" t="s">
        <v>25740</v>
      </c>
      <c r="C1981" t="s">
        <v>25741</v>
      </c>
      <c r="D1981" t="s">
        <v>25742</v>
      </c>
      <c r="F1981">
        <v>22.960138320922901</v>
      </c>
      <c r="G1981">
        <v>22.958368301391602</v>
      </c>
      <c r="H1981">
        <v>23.0122261047363</v>
      </c>
      <c r="I1981">
        <v>22.793523788452099</v>
      </c>
      <c r="J1981">
        <v>23.044269561767599</v>
      </c>
      <c r="K1981">
        <v>22.851861953735401</v>
      </c>
      <c r="L1981">
        <f t="shared" si="30"/>
        <v>8.0359141031902226E-2</v>
      </c>
      <c r="M1981">
        <v>0.44377261506950799</v>
      </c>
    </row>
    <row r="1982" spans="1:13" x14ac:dyDescent="0.55000000000000004">
      <c r="A1982" t="s">
        <v>13550</v>
      </c>
      <c r="B1982" t="s">
        <v>13551</v>
      </c>
      <c r="C1982" t="s">
        <v>13552</v>
      </c>
      <c r="D1982" t="s">
        <v>13553</v>
      </c>
      <c r="F1982">
        <v>25.316999435424801</v>
      </c>
      <c r="G1982">
        <v>25.5783081054688</v>
      </c>
      <c r="H1982">
        <v>25.651300430297901</v>
      </c>
      <c r="I1982">
        <v>25.347732543945298</v>
      </c>
      <c r="J1982">
        <v>25.334154129028299</v>
      </c>
      <c r="K1982">
        <v>25.623661041259801</v>
      </c>
      <c r="L1982">
        <f t="shared" si="30"/>
        <v>8.035341898603221E-2</v>
      </c>
      <c r="M1982">
        <v>0.22692531891824899</v>
      </c>
    </row>
    <row r="1983" spans="1:13" x14ac:dyDescent="0.55000000000000004">
      <c r="A1983" t="s">
        <v>22427</v>
      </c>
      <c r="B1983" t="s">
        <v>22428</v>
      </c>
      <c r="C1983" t="s">
        <v>22429</v>
      </c>
      <c r="D1983" t="s">
        <v>22430</v>
      </c>
      <c r="F1983">
        <v>23.789548873901399</v>
      </c>
      <c r="G1983">
        <v>23.686456680297901</v>
      </c>
      <c r="H1983">
        <v>23.809312820434599</v>
      </c>
      <c r="I1983">
        <v>23.7695121765137</v>
      </c>
      <c r="J1983">
        <v>23.6540336608887</v>
      </c>
      <c r="K1983">
        <v>23.6208686828613</v>
      </c>
      <c r="L1983">
        <f t="shared" si="30"/>
        <v>8.0301284790067484E-2</v>
      </c>
      <c r="M1983">
        <v>0.61068545660320905</v>
      </c>
    </row>
    <row r="1984" spans="1:13" x14ac:dyDescent="0.55000000000000004">
      <c r="A1984" t="s">
        <v>3420</v>
      </c>
      <c r="B1984" t="s">
        <v>3421</v>
      </c>
      <c r="C1984" t="s">
        <v>3422</v>
      </c>
      <c r="D1984" t="s">
        <v>3423</v>
      </c>
      <c r="F1984">
        <v>25.592634201049801</v>
      </c>
      <c r="G1984">
        <v>25.686456680297901</v>
      </c>
      <c r="H1984">
        <v>25.626449584960898</v>
      </c>
      <c r="I1984">
        <v>25.5521545410156</v>
      </c>
      <c r="J1984">
        <v>25.534452438354499</v>
      </c>
      <c r="K1984">
        <v>25.5783081054688</v>
      </c>
      <c r="L1984">
        <f t="shared" si="30"/>
        <v>8.020846048989938E-2</v>
      </c>
      <c r="M1984">
        <v>1.2450784785208899</v>
      </c>
    </row>
    <row r="1985" spans="1:13" x14ac:dyDescent="0.55000000000000004">
      <c r="A1985" t="s">
        <v>20087</v>
      </c>
      <c r="B1985" t="s">
        <v>20088</v>
      </c>
      <c r="C1985" t="s">
        <v>20089</v>
      </c>
      <c r="D1985" t="s">
        <v>20090</v>
      </c>
      <c r="F1985">
        <v>24.2169704437256</v>
      </c>
      <c r="G1985">
        <v>24.164228439331101</v>
      </c>
      <c r="H1985">
        <v>24.2020969390869</v>
      </c>
      <c r="I1985">
        <v>24.077245712280298</v>
      </c>
      <c r="J1985">
        <v>24.101493835449201</v>
      </c>
      <c r="K1985">
        <v>24.164228439331101</v>
      </c>
      <c r="L1985">
        <f t="shared" si="30"/>
        <v>8.0109278361000236E-2</v>
      </c>
      <c r="M1985">
        <v>1.24144884766099</v>
      </c>
    </row>
    <row r="1986" spans="1:13" x14ac:dyDescent="0.55000000000000004">
      <c r="A1986" t="s">
        <v>26835</v>
      </c>
      <c r="B1986" t="s">
        <v>26836</v>
      </c>
      <c r="C1986" t="s">
        <v>26837</v>
      </c>
      <c r="D1986" t="s">
        <v>26838</v>
      </c>
      <c r="F1986">
        <v>23.151899337768601</v>
      </c>
      <c r="G1986">
        <v>22.813232421875</v>
      </c>
      <c r="H1986">
        <v>23.00710105896</v>
      </c>
      <c r="I1986">
        <v>23.0190315246582</v>
      </c>
      <c r="J1986">
        <v>22.865140914916999</v>
      </c>
      <c r="K1986">
        <v>22.848045349121101</v>
      </c>
      <c r="L1986">
        <f t="shared" ref="L1986:L2049" si="31">AVERAGE(F1986:H1986)-AVERAGE(I1986:K1986)</f>
        <v>8.0005009969106311E-2</v>
      </c>
      <c r="M1986">
        <v>0.28812694777553999</v>
      </c>
    </row>
    <row r="1987" spans="1:13" x14ac:dyDescent="0.55000000000000004">
      <c r="A1987" t="s">
        <v>25439</v>
      </c>
      <c r="B1987" t="s">
        <v>25440</v>
      </c>
      <c r="C1987" t="s">
        <v>25441</v>
      </c>
      <c r="D1987" t="s">
        <v>25442</v>
      </c>
      <c r="F1987">
        <v>23.809312820434599</v>
      </c>
      <c r="G1987">
        <v>23.6971035003662</v>
      </c>
      <c r="H1987">
        <v>23.718164443969702</v>
      </c>
      <c r="I1987">
        <v>23.799465179443398</v>
      </c>
      <c r="J1987">
        <v>23.586919784545898</v>
      </c>
      <c r="K1987">
        <v>23.598325729370099</v>
      </c>
      <c r="L1987">
        <f t="shared" si="31"/>
        <v>7.9956690470364578E-2</v>
      </c>
      <c r="M1987">
        <v>0.44551211114398798</v>
      </c>
    </row>
    <row r="1988" spans="1:13" x14ac:dyDescent="0.55000000000000004">
      <c r="A1988" t="s">
        <v>8786</v>
      </c>
      <c r="B1988" t="s">
        <v>8787</v>
      </c>
      <c r="C1988" t="s">
        <v>8788</v>
      </c>
      <c r="D1988" t="s">
        <v>8789</v>
      </c>
      <c r="F1988">
        <v>27.618068695068398</v>
      </c>
      <c r="G1988">
        <v>27.478462219238299</v>
      </c>
      <c r="H1988">
        <v>27.3910007476807</v>
      </c>
      <c r="I1988">
        <v>27.508996963501001</v>
      </c>
      <c r="J1988">
        <v>27.315273284912099</v>
      </c>
      <c r="K1988">
        <v>27.4234218597412</v>
      </c>
      <c r="L1988">
        <f t="shared" si="31"/>
        <v>7.9946517944364359E-2</v>
      </c>
      <c r="M1988">
        <v>0.38873497107782401</v>
      </c>
    </row>
    <row r="1989" spans="1:13" x14ac:dyDescent="0.55000000000000004">
      <c r="A1989" t="s">
        <v>18787</v>
      </c>
      <c r="B1989" t="s">
        <v>18788</v>
      </c>
      <c r="C1989" t="s">
        <v>18789</v>
      </c>
      <c r="D1989" t="s">
        <v>18790</v>
      </c>
      <c r="F1989">
        <v>24.993345260620099</v>
      </c>
      <c r="G1989">
        <v>25.486158370971701</v>
      </c>
      <c r="H1989">
        <v>25.442529678344702</v>
      </c>
      <c r="I1989">
        <v>24.804397583007798</v>
      </c>
      <c r="J1989">
        <v>25.404056549072301</v>
      </c>
      <c r="K1989">
        <v>25.473827362060501</v>
      </c>
      <c r="L1989">
        <f t="shared" si="31"/>
        <v>7.9917271931964962E-2</v>
      </c>
      <c r="M1989">
        <v>0.109250788402783</v>
      </c>
    </row>
    <row r="1990" spans="1:13" x14ac:dyDescent="0.55000000000000004">
      <c r="A1990" t="s">
        <v>26919</v>
      </c>
      <c r="B1990" t="s">
        <v>26920</v>
      </c>
      <c r="C1990" t="s">
        <v>26921</v>
      </c>
      <c r="D1990" t="s">
        <v>26922</v>
      </c>
      <c r="F1990">
        <v>21.586919784545898</v>
      </c>
      <c r="G1990">
        <v>21.701339721679702</v>
      </c>
      <c r="H1990">
        <v>21.530885696411101</v>
      </c>
      <c r="I1990">
        <v>21.6408596038818</v>
      </c>
      <c r="J1990">
        <v>21.293336868286101</v>
      </c>
      <c r="K1990">
        <v>21.645263671875</v>
      </c>
      <c r="L1990">
        <f t="shared" si="31"/>
        <v>7.9895019531267764E-2</v>
      </c>
      <c r="M1990">
        <v>0.24935661427467801</v>
      </c>
    </row>
    <row r="1991" spans="1:13" x14ac:dyDescent="0.55000000000000004">
      <c r="A1991" t="s">
        <v>31199</v>
      </c>
      <c r="B1991" t="s">
        <v>31200</v>
      </c>
      <c r="C1991" t="s">
        <v>31201</v>
      </c>
      <c r="D1991" t="s">
        <v>31202</v>
      </c>
      <c r="F1991">
        <v>23.416996002197301</v>
      </c>
      <c r="G1991">
        <v>23.323886871337901</v>
      </c>
      <c r="H1991">
        <v>23.377824783325199</v>
      </c>
      <c r="I1991">
        <v>23.377824783325199</v>
      </c>
      <c r="J1991">
        <v>23.205083847045898</v>
      </c>
      <c r="K1991">
        <v>23.296140670776399</v>
      </c>
      <c r="L1991">
        <f t="shared" si="31"/>
        <v>7.9886118570968279E-2</v>
      </c>
      <c r="M1991">
        <v>0.63488041504206905</v>
      </c>
    </row>
    <row r="1992" spans="1:13" x14ac:dyDescent="0.55000000000000004">
      <c r="A1992" t="s">
        <v>29039</v>
      </c>
      <c r="B1992" t="s">
        <v>29040</v>
      </c>
      <c r="C1992" t="s">
        <v>29041</v>
      </c>
      <c r="D1992" t="s">
        <v>29042</v>
      </c>
      <c r="F1992">
        <v>22.065790176391602</v>
      </c>
      <c r="G1992">
        <v>22.095067977905298</v>
      </c>
      <c r="H1992">
        <v>22.236080169677699</v>
      </c>
      <c r="I1992">
        <v>21.967191696166999</v>
      </c>
      <c r="J1992">
        <v>22.161155700683601</v>
      </c>
      <c r="K1992">
        <v>22.029178619384801</v>
      </c>
      <c r="L1992">
        <f t="shared" si="31"/>
        <v>7.9804102579732472E-2</v>
      </c>
      <c r="M1992">
        <v>0.44088864877900502</v>
      </c>
    </row>
    <row r="1993" spans="1:13" x14ac:dyDescent="0.55000000000000004">
      <c r="A1993" t="s">
        <v>15740</v>
      </c>
      <c r="B1993" t="s">
        <v>15741</v>
      </c>
      <c r="C1993" t="s">
        <v>15742</v>
      </c>
      <c r="D1993" t="s">
        <v>15743</v>
      </c>
      <c r="F1993">
        <v>19.519788742065401</v>
      </c>
      <c r="G1993">
        <v>19.5970859527588</v>
      </c>
      <c r="H1993">
        <v>19.594945907592798</v>
      </c>
      <c r="I1993">
        <v>19.552951812744102</v>
      </c>
      <c r="J1993">
        <v>19.341875076293899</v>
      </c>
      <c r="K1993">
        <v>19.577928543090799</v>
      </c>
      <c r="L1993">
        <f t="shared" si="31"/>
        <v>7.9688390096070094E-2</v>
      </c>
      <c r="M1993">
        <v>0.431169501571805</v>
      </c>
    </row>
    <row r="1994" spans="1:13" x14ac:dyDescent="0.55000000000000004">
      <c r="A1994" t="s">
        <v>23755</v>
      </c>
      <c r="B1994" t="s">
        <v>23756</v>
      </c>
      <c r="C1994" t="s">
        <v>23757</v>
      </c>
      <c r="D1994" t="s">
        <v>23758</v>
      </c>
      <c r="F1994">
        <v>25.874082565307599</v>
      </c>
      <c r="G1994">
        <v>25.951715469360401</v>
      </c>
      <c r="H1994">
        <v>26.004102706909201</v>
      </c>
      <c r="I1994">
        <v>25.723382949829102</v>
      </c>
      <c r="J1994">
        <v>25.942796707153299</v>
      </c>
      <c r="K1994">
        <v>25.924789428710898</v>
      </c>
      <c r="L1994">
        <f t="shared" si="31"/>
        <v>7.9643885294633066E-2</v>
      </c>
      <c r="M1994">
        <v>0.42608787720632402</v>
      </c>
    </row>
    <row r="1995" spans="1:13" x14ac:dyDescent="0.55000000000000004">
      <c r="A1995" t="s">
        <v>17623</v>
      </c>
      <c r="B1995" t="s">
        <v>17624</v>
      </c>
      <c r="C1995" t="s">
        <v>17625</v>
      </c>
      <c r="D1995" t="s">
        <v>17626</v>
      </c>
      <c r="F1995">
        <v>23.643062591552699</v>
      </c>
      <c r="G1995">
        <v>23.563837051391602</v>
      </c>
      <c r="H1995">
        <v>23.5285034179688</v>
      </c>
      <c r="I1995">
        <v>23.586919784545898</v>
      </c>
      <c r="J1995">
        <v>23.4676208496094</v>
      </c>
      <c r="K1995">
        <v>23.442529678344702</v>
      </c>
      <c r="L1995">
        <f t="shared" si="31"/>
        <v>7.9444249471034567E-2</v>
      </c>
      <c r="M1995">
        <v>0.64074520664756096</v>
      </c>
    </row>
    <row r="1996" spans="1:13" x14ac:dyDescent="0.55000000000000004">
      <c r="A1996" t="s">
        <v>22239</v>
      </c>
      <c r="B1996" t="s">
        <v>22240</v>
      </c>
      <c r="C1996" t="s">
        <v>22241</v>
      </c>
      <c r="D1996" t="s">
        <v>22242</v>
      </c>
      <c r="F1996">
        <v>25.3975429534912</v>
      </c>
      <c r="G1996">
        <v>25.442529678344702</v>
      </c>
      <c r="H1996">
        <v>25.2926349639893</v>
      </c>
      <c r="I1996">
        <v>25.278526306152301</v>
      </c>
      <c r="J1996">
        <v>25.340959548950199</v>
      </c>
      <c r="K1996">
        <v>25.274976730346701</v>
      </c>
      <c r="L1996">
        <f t="shared" si="31"/>
        <v>7.9415003458667144E-2</v>
      </c>
      <c r="M1996">
        <v>0.73860746896935603</v>
      </c>
    </row>
    <row r="1997" spans="1:13" x14ac:dyDescent="0.55000000000000004">
      <c r="A1997" t="s">
        <v>404</v>
      </c>
      <c r="B1997" t="s">
        <v>405</v>
      </c>
      <c r="C1997" t="s">
        <v>406</v>
      </c>
      <c r="D1997" t="s">
        <v>407</v>
      </c>
      <c r="F1997">
        <v>27.856380462646499</v>
      </c>
      <c r="G1997">
        <v>27.8504314422607</v>
      </c>
      <c r="H1997">
        <v>27.874082565307599</v>
      </c>
      <c r="I1997">
        <v>27.832435607910199</v>
      </c>
      <c r="J1997">
        <v>27.844457626342798</v>
      </c>
      <c r="K1997">
        <v>27.6662788391113</v>
      </c>
      <c r="L1997">
        <f t="shared" si="31"/>
        <v>7.9240798950166891E-2</v>
      </c>
      <c r="M1997">
        <v>0.61409026893347696</v>
      </c>
    </row>
    <row r="1998" spans="1:13" x14ac:dyDescent="0.55000000000000004">
      <c r="A1998" t="s">
        <v>27483</v>
      </c>
      <c r="B1998" t="s">
        <v>27484</v>
      </c>
      <c r="C1998" t="s">
        <v>27485</v>
      </c>
      <c r="D1998" t="s">
        <v>27486</v>
      </c>
      <c r="F1998">
        <v>23.282066345214801</v>
      </c>
      <c r="G1998">
        <v>23.2140083312988</v>
      </c>
      <c r="H1998">
        <v>23.199104309081999</v>
      </c>
      <c r="I1998">
        <v>23.158077239990199</v>
      </c>
      <c r="J1998">
        <v>23.253496170043899</v>
      </c>
      <c r="K1998">
        <v>23.045934677123999</v>
      </c>
      <c r="L1998">
        <f t="shared" si="31"/>
        <v>7.9223632812503553E-2</v>
      </c>
      <c r="M1998">
        <v>0.53596333573788302</v>
      </c>
    </row>
    <row r="1999" spans="1:13" x14ac:dyDescent="0.55000000000000004">
      <c r="A1999" t="s">
        <v>20783</v>
      </c>
      <c r="B1999" t="s">
        <v>20784</v>
      </c>
      <c r="C1999" t="s">
        <v>20785</v>
      </c>
      <c r="D1999" t="s">
        <v>20786</v>
      </c>
      <c r="F1999">
        <v>22.059202194213899</v>
      </c>
      <c r="G1999">
        <v>22.364528656005898</v>
      </c>
      <c r="H1999">
        <v>22.142580032348601</v>
      </c>
      <c r="I1999">
        <v>21.909763336181602</v>
      </c>
      <c r="J1999">
        <v>22.142580032348601</v>
      </c>
      <c r="K1999">
        <v>22.2763977050781</v>
      </c>
      <c r="L1999">
        <f t="shared" si="31"/>
        <v>7.9189936320034349E-2</v>
      </c>
      <c r="M1999">
        <v>0.21937949437996501</v>
      </c>
    </row>
    <row r="2000" spans="1:13" x14ac:dyDescent="0.55000000000000004">
      <c r="A2000" t="s">
        <v>22243</v>
      </c>
      <c r="B2000" t="s">
        <v>22244</v>
      </c>
      <c r="C2000" t="s">
        <v>22245</v>
      </c>
      <c r="D2000" t="s">
        <v>22246</v>
      </c>
      <c r="F2000">
        <v>26.171882629394499</v>
      </c>
      <c r="G2000">
        <v>26.073163986206101</v>
      </c>
      <c r="H2000">
        <v>26.056724548339801</v>
      </c>
      <c r="I2000">
        <v>26.1390705108643</v>
      </c>
      <c r="J2000">
        <v>26.0211505889893</v>
      </c>
      <c r="K2000">
        <v>25.904260635376001</v>
      </c>
      <c r="L2000">
        <f t="shared" si="31"/>
        <v>7.9096476236930613E-2</v>
      </c>
      <c r="M2000">
        <v>0.44264232297085199</v>
      </c>
    </row>
    <row r="2001" spans="1:13" x14ac:dyDescent="0.55000000000000004">
      <c r="A2001" t="s">
        <v>18687</v>
      </c>
      <c r="B2001" t="s">
        <v>18688</v>
      </c>
      <c r="C2001" t="s">
        <v>18689</v>
      </c>
      <c r="D2001" t="s">
        <v>18690</v>
      </c>
      <c r="F2001">
        <v>22.4374599456787</v>
      </c>
      <c r="G2001">
        <v>22.457637786865199</v>
      </c>
      <c r="H2001">
        <v>22.4349174499512</v>
      </c>
      <c r="I2001">
        <v>22.380470275878899</v>
      </c>
      <c r="J2001">
        <v>22.323886871337901</v>
      </c>
      <c r="K2001">
        <v>22.388374328613299</v>
      </c>
      <c r="L2001">
        <f t="shared" si="31"/>
        <v>7.909456888833688E-2</v>
      </c>
      <c r="M2001">
        <v>1.6704301337913301</v>
      </c>
    </row>
    <row r="2002" spans="1:13" x14ac:dyDescent="0.55000000000000004">
      <c r="A2002" t="s">
        <v>26595</v>
      </c>
      <c r="B2002" t="s">
        <v>26596</v>
      </c>
      <c r="C2002" t="s">
        <v>26597</v>
      </c>
      <c r="D2002" t="s">
        <v>26598</v>
      </c>
      <c r="F2002">
        <v>25.4393634796143</v>
      </c>
      <c r="G2002">
        <v>25.60964012146</v>
      </c>
      <c r="H2002">
        <v>25.678419113159201</v>
      </c>
      <c r="I2002">
        <v>25.381130218505898</v>
      </c>
      <c r="J2002">
        <v>25.5285034179688</v>
      </c>
      <c r="K2002">
        <v>25.581184387206999</v>
      </c>
      <c r="L2002">
        <f t="shared" si="31"/>
        <v>7.8868230183939403E-2</v>
      </c>
      <c r="M2002">
        <v>0.35283154528826</v>
      </c>
    </row>
    <row r="2003" spans="1:13" x14ac:dyDescent="0.55000000000000004">
      <c r="A2003" t="s">
        <v>5314</v>
      </c>
      <c r="B2003" t="s">
        <v>5315</v>
      </c>
      <c r="C2003" t="s">
        <v>5316</v>
      </c>
      <c r="D2003" t="s">
        <v>5317</v>
      </c>
      <c r="F2003">
        <v>25.0484313964844</v>
      </c>
      <c r="G2003">
        <v>25.2570991516113</v>
      </c>
      <c r="H2003">
        <v>25.228025436401399</v>
      </c>
      <c r="I2003">
        <v>24.993345260620099</v>
      </c>
      <c r="J2003">
        <v>25.105495452880898</v>
      </c>
      <c r="K2003">
        <v>25.1983547210693</v>
      </c>
      <c r="L2003">
        <f t="shared" si="31"/>
        <v>7.8786849975600148E-2</v>
      </c>
      <c r="M2003">
        <v>0.37472838191045599</v>
      </c>
    </row>
    <row r="2004" spans="1:13" x14ac:dyDescent="0.55000000000000004">
      <c r="A2004" t="s">
        <v>26787</v>
      </c>
      <c r="B2004" t="s">
        <v>26788</v>
      </c>
      <c r="C2004" t="s">
        <v>26789</v>
      </c>
      <c r="D2004" t="s">
        <v>26790</v>
      </c>
      <c r="F2004">
        <v>23.00710105896</v>
      </c>
      <c r="G2004">
        <v>23.253496170043899</v>
      </c>
      <c r="H2004">
        <v>23.377824783325199</v>
      </c>
      <c r="I2004">
        <v>22.949489593505898</v>
      </c>
      <c r="J2004">
        <v>23.249162673950199</v>
      </c>
      <c r="K2004">
        <v>23.203592300415</v>
      </c>
      <c r="L2004">
        <f t="shared" si="31"/>
        <v>7.8725814819335938E-2</v>
      </c>
      <c r="M2004">
        <v>0.21312582109341299</v>
      </c>
    </row>
    <row r="2005" spans="1:13" x14ac:dyDescent="0.55000000000000004">
      <c r="A2005" t="s">
        <v>10522</v>
      </c>
      <c r="B2005" t="s">
        <v>10523</v>
      </c>
      <c r="C2005" t="s">
        <v>10524</v>
      </c>
      <c r="D2005" t="s">
        <v>10525</v>
      </c>
      <c r="F2005">
        <v>29.538898468017599</v>
      </c>
      <c r="G2005">
        <v>29.562746047973601</v>
      </c>
      <c r="H2005">
        <v>29.630273818969702</v>
      </c>
      <c r="I2005">
        <v>29.5052165985107</v>
      </c>
      <c r="J2005">
        <v>29.529621124267599</v>
      </c>
      <c r="K2005">
        <v>29.4609985351563</v>
      </c>
      <c r="L2005">
        <f t="shared" si="31"/>
        <v>7.8694025675432044E-2</v>
      </c>
      <c r="M2005">
        <v>1.09003511896154</v>
      </c>
    </row>
    <row r="2006" spans="1:13" x14ac:dyDescent="0.55000000000000004">
      <c r="A2006" t="s">
        <v>6962</v>
      </c>
      <c r="B2006" t="s">
        <v>6963</v>
      </c>
      <c r="C2006" t="s">
        <v>6964</v>
      </c>
      <c r="D2006" t="s">
        <v>6965</v>
      </c>
      <c r="F2006">
        <v>27.992263793945298</v>
      </c>
      <c r="G2006">
        <v>27.997657775878899</v>
      </c>
      <c r="H2006">
        <v>28.034856796264599</v>
      </c>
      <c r="I2006">
        <v>27.908847808837901</v>
      </c>
      <c r="J2006">
        <v>27.942796707153299</v>
      </c>
      <c r="K2006">
        <v>27.937192916870099</v>
      </c>
      <c r="L2006">
        <f t="shared" si="31"/>
        <v>7.8646977742497626E-2</v>
      </c>
      <c r="M2006">
        <v>2.0054519976553098</v>
      </c>
    </row>
    <row r="2007" spans="1:13" x14ac:dyDescent="0.55000000000000004">
      <c r="A2007" t="s">
        <v>29003</v>
      </c>
      <c r="B2007" t="s">
        <v>29004</v>
      </c>
      <c r="C2007" t="s">
        <v>29005</v>
      </c>
      <c r="D2007" t="s">
        <v>29006</v>
      </c>
      <c r="F2007">
        <v>23.940557479858398</v>
      </c>
      <c r="G2007">
        <v>23.857568740844702</v>
      </c>
      <c r="H2007">
        <v>23.809312820434599</v>
      </c>
      <c r="I2007">
        <v>23.885765075683601</v>
      </c>
      <c r="J2007">
        <v>23.799465179443398</v>
      </c>
      <c r="K2007">
        <v>23.686456680297901</v>
      </c>
      <c r="L2007">
        <f t="shared" si="31"/>
        <v>7.8584035237600602E-2</v>
      </c>
      <c r="M2007">
        <v>0.49483759715746201</v>
      </c>
    </row>
    <row r="2008" spans="1:13" x14ac:dyDescent="0.55000000000000004">
      <c r="A2008" t="s">
        <v>4048</v>
      </c>
      <c r="B2008" t="s">
        <v>4049</v>
      </c>
      <c r="C2008" t="s">
        <v>4050</v>
      </c>
      <c r="D2008" t="s">
        <v>4051</v>
      </c>
      <c r="F2008">
        <v>24.282066345214801</v>
      </c>
      <c r="G2008">
        <v>24.282066345214801</v>
      </c>
      <c r="H2008">
        <v>24.2169704437256</v>
      </c>
      <c r="I2008">
        <v>24.1565341949463</v>
      </c>
      <c r="J2008">
        <v>24.2169704437256</v>
      </c>
      <c r="K2008">
        <v>24.171882629394499</v>
      </c>
      <c r="L2008">
        <f t="shared" si="31"/>
        <v>7.8571955362932044E-2</v>
      </c>
      <c r="M2008">
        <v>1.3018657613604601</v>
      </c>
    </row>
    <row r="2009" spans="1:13" x14ac:dyDescent="0.55000000000000004">
      <c r="A2009" t="s">
        <v>496</v>
      </c>
      <c r="B2009" t="s">
        <v>497</v>
      </c>
      <c r="C2009" t="s">
        <v>498</v>
      </c>
      <c r="D2009" t="s">
        <v>499</v>
      </c>
      <c r="F2009">
        <v>18.632568359375</v>
      </c>
      <c r="G2009">
        <v>18.4964199066162</v>
      </c>
      <c r="H2009">
        <v>18.8846549987793</v>
      </c>
      <c r="I2009">
        <v>18.831983566284201</v>
      </c>
      <c r="J2009">
        <v>18.418972015380898</v>
      </c>
      <c r="K2009">
        <v>18.527301788330099</v>
      </c>
      <c r="L2009">
        <f t="shared" si="31"/>
        <v>7.8461964925100602E-2</v>
      </c>
      <c r="M2009">
        <v>0.17733740836835701</v>
      </c>
    </row>
    <row r="2010" spans="1:13" x14ac:dyDescent="0.55000000000000004">
      <c r="A2010" t="s">
        <v>1764</v>
      </c>
      <c r="B2010" t="s">
        <v>1765</v>
      </c>
      <c r="C2010" t="s">
        <v>1766</v>
      </c>
      <c r="D2010" t="s">
        <v>1767</v>
      </c>
      <c r="F2010">
        <v>24.410539627075199</v>
      </c>
      <c r="G2010">
        <v>24.410539627075199</v>
      </c>
      <c r="H2010">
        <v>24.282066345214801</v>
      </c>
      <c r="I2010">
        <v>24.3511066436768</v>
      </c>
      <c r="J2010">
        <v>24.179496765136701</v>
      </c>
      <c r="K2010">
        <v>24.337560653686499</v>
      </c>
      <c r="L2010">
        <f t="shared" si="31"/>
        <v>7.832717895507102E-2</v>
      </c>
      <c r="M2010">
        <v>0.48887627532484901</v>
      </c>
    </row>
    <row r="2011" spans="1:13" x14ac:dyDescent="0.55000000000000004">
      <c r="A2011" t="s">
        <v>7346</v>
      </c>
      <c r="B2011" t="s">
        <v>7347</v>
      </c>
      <c r="C2011" t="s">
        <v>7348</v>
      </c>
      <c r="D2011" t="s">
        <v>7349</v>
      </c>
      <c r="F2011">
        <v>27.315273284912099</v>
      </c>
      <c r="G2011">
        <v>27.121393203735401</v>
      </c>
      <c r="H2011">
        <v>27.131240844726602</v>
      </c>
      <c r="I2011">
        <v>27.1507377624512</v>
      </c>
      <c r="J2011">
        <v>27.071119308471701</v>
      </c>
      <c r="K2011">
        <v>27.111476898193398</v>
      </c>
      <c r="L2011">
        <f t="shared" si="31"/>
        <v>7.8191121419269649E-2</v>
      </c>
      <c r="M2011">
        <v>0.51045637811487299</v>
      </c>
    </row>
    <row r="2012" spans="1:13" x14ac:dyDescent="0.55000000000000004">
      <c r="A2012" t="s">
        <v>21691</v>
      </c>
      <c r="B2012" t="s">
        <v>21692</v>
      </c>
      <c r="C2012" t="s">
        <v>21693</v>
      </c>
      <c r="D2012" t="s">
        <v>21694</v>
      </c>
      <c r="F2012">
        <v>24.5521545410156</v>
      </c>
      <c r="G2012">
        <v>24.575424194335898</v>
      </c>
      <c r="H2012">
        <v>24.534452438354499</v>
      </c>
      <c r="I2012">
        <v>24.480005264282202</v>
      </c>
      <c r="J2012">
        <v>24.4676208496094</v>
      </c>
      <c r="K2012">
        <v>24.480005264282202</v>
      </c>
      <c r="L2012">
        <f t="shared" si="31"/>
        <v>7.813326517739938E-2</v>
      </c>
      <c r="M2012">
        <v>2.46837856631103</v>
      </c>
    </row>
    <row r="2013" spans="1:13" x14ac:dyDescent="0.55000000000000004">
      <c r="A2013" t="s">
        <v>25923</v>
      </c>
      <c r="B2013" t="s">
        <v>25924</v>
      </c>
      <c r="C2013" t="s">
        <v>25925</v>
      </c>
      <c r="D2013" t="s">
        <v>25926</v>
      </c>
      <c r="F2013">
        <v>23.1126708984375</v>
      </c>
      <c r="G2013">
        <v>22.9759635925293</v>
      </c>
      <c r="H2013">
        <v>23.065790176391602</v>
      </c>
      <c r="I2013">
        <v>23.035905838012699</v>
      </c>
      <c r="J2013">
        <v>23.034227371215799</v>
      </c>
      <c r="K2013">
        <v>22.8499546051025</v>
      </c>
      <c r="L2013">
        <f t="shared" si="31"/>
        <v>7.8112284342466864E-2</v>
      </c>
      <c r="M2013">
        <v>0.457981811074754</v>
      </c>
    </row>
    <row r="2014" spans="1:13" x14ac:dyDescent="0.55000000000000004">
      <c r="A2014" t="s">
        <v>30891</v>
      </c>
      <c r="B2014" t="s">
        <v>30892</v>
      </c>
      <c r="C2014" t="s">
        <v>30893</v>
      </c>
      <c r="D2014" t="s">
        <v>30894</v>
      </c>
      <c r="F2014">
        <v>22.9864177703857</v>
      </c>
      <c r="G2014">
        <v>23.2678527832031</v>
      </c>
      <c r="H2014">
        <v>23.208065032958999</v>
      </c>
      <c r="I2014">
        <v>22.7875576019287</v>
      </c>
      <c r="J2014">
        <v>23.187068939208999</v>
      </c>
      <c r="K2014">
        <v>23.253496170043899</v>
      </c>
      <c r="L2014">
        <f t="shared" si="31"/>
        <v>7.8070958455398909E-2</v>
      </c>
      <c r="M2014">
        <v>0.175352370906417</v>
      </c>
    </row>
    <row r="2015" spans="1:13" x14ac:dyDescent="0.55000000000000004">
      <c r="A2015" t="s">
        <v>25319</v>
      </c>
      <c r="B2015" t="s">
        <v>25320</v>
      </c>
      <c r="C2015" t="s">
        <v>25321</v>
      </c>
      <c r="D2015" t="s">
        <v>25322</v>
      </c>
      <c r="F2015">
        <v>25.761924743652301</v>
      </c>
      <c r="G2015">
        <v>25.997657775878899</v>
      </c>
      <c r="H2015">
        <v>25.749191284179702</v>
      </c>
      <c r="I2015">
        <v>25.6944484710693</v>
      </c>
      <c r="J2015">
        <v>25.833642959594702</v>
      </c>
      <c r="K2015">
        <v>25.746631622314499</v>
      </c>
      <c r="L2015">
        <f t="shared" si="31"/>
        <v>7.801691691080137E-2</v>
      </c>
      <c r="M2015">
        <v>0.359662750202494</v>
      </c>
    </row>
    <row r="2016" spans="1:13" x14ac:dyDescent="0.55000000000000004">
      <c r="A2016" t="s">
        <v>32835</v>
      </c>
      <c r="B2016" t="s">
        <v>32836</v>
      </c>
      <c r="C2016" t="s">
        <v>32837</v>
      </c>
      <c r="D2016" t="s">
        <v>32838</v>
      </c>
      <c r="F2016">
        <v>23.749191284179702</v>
      </c>
      <c r="G2016">
        <v>23.586919784545898</v>
      </c>
      <c r="H2016">
        <v>23.563837051391602</v>
      </c>
      <c r="I2016">
        <v>23.6971035003662</v>
      </c>
      <c r="J2016">
        <v>23.5521545410156</v>
      </c>
      <c r="K2016">
        <v>23.416996002197301</v>
      </c>
      <c r="L2016">
        <f t="shared" si="31"/>
        <v>7.7898025512698865E-2</v>
      </c>
      <c r="M2016">
        <v>0.32028782135762801</v>
      </c>
    </row>
    <row r="2017" spans="1:13" x14ac:dyDescent="0.55000000000000004">
      <c r="A2017" t="s">
        <v>16516</v>
      </c>
      <c r="B2017" t="s">
        <v>16517</v>
      </c>
      <c r="C2017" t="s">
        <v>16518</v>
      </c>
      <c r="D2017" t="s">
        <v>16519</v>
      </c>
      <c r="F2017">
        <v>22.480005264282202</v>
      </c>
      <c r="G2017">
        <v>22.472587585449201</v>
      </c>
      <c r="H2017">
        <v>22.404056549072301</v>
      </c>
      <c r="I2017">
        <v>22.310079574585</v>
      </c>
      <c r="J2017">
        <v>22.4221382141113</v>
      </c>
      <c r="K2017">
        <v>22.3910007476807</v>
      </c>
      <c r="L2017">
        <f t="shared" si="31"/>
        <v>7.7810287475564621E-2</v>
      </c>
      <c r="M2017">
        <v>0.87891450291409801</v>
      </c>
    </row>
    <row r="2018" spans="1:13" x14ac:dyDescent="0.55000000000000004">
      <c r="A2018" t="s">
        <v>8714</v>
      </c>
      <c r="B2018" t="s">
        <v>8715</v>
      </c>
      <c r="C2018" t="s">
        <v>8716</v>
      </c>
      <c r="D2018" t="s">
        <v>8717</v>
      </c>
      <c r="F2018">
        <v>24.7745475769043</v>
      </c>
      <c r="G2018">
        <v>24.885765075683601</v>
      </c>
      <c r="H2018">
        <v>24.8904113769531</v>
      </c>
      <c r="I2018">
        <v>24.804397583007798</v>
      </c>
      <c r="J2018">
        <v>24.723382949829102</v>
      </c>
      <c r="K2018">
        <v>24.789548873901399</v>
      </c>
      <c r="L2018">
        <f t="shared" si="31"/>
        <v>7.7798207600899616E-2</v>
      </c>
      <c r="M2018">
        <v>0.792601250026441</v>
      </c>
    </row>
    <row r="2019" spans="1:13" x14ac:dyDescent="0.55000000000000004">
      <c r="A2019" t="s">
        <v>22619</v>
      </c>
      <c r="B2019" t="s">
        <v>22620</v>
      </c>
      <c r="C2019" t="s">
        <v>22621</v>
      </c>
      <c r="D2019" t="s">
        <v>22622</v>
      </c>
      <c r="F2019">
        <v>24.486158370971701</v>
      </c>
      <c r="G2019">
        <v>24.3910007476807</v>
      </c>
      <c r="H2019">
        <v>24.3443508148193</v>
      </c>
      <c r="I2019">
        <v>24.5105075836182</v>
      </c>
      <c r="J2019">
        <v>24.2169704437256</v>
      </c>
      <c r="K2019">
        <v>24.260692596435501</v>
      </c>
      <c r="L2019">
        <f t="shared" si="31"/>
        <v>7.7779769897468043E-2</v>
      </c>
      <c r="M2019">
        <v>0.31677927147537299</v>
      </c>
    </row>
    <row r="2020" spans="1:13" x14ac:dyDescent="0.55000000000000004">
      <c r="A2020" t="s">
        <v>27427</v>
      </c>
      <c r="B2020" t="s">
        <v>27428</v>
      </c>
      <c r="C2020" t="s">
        <v>27429</v>
      </c>
      <c r="D2020" t="s">
        <v>27430</v>
      </c>
      <c r="F2020">
        <v>23.230226516723601</v>
      </c>
      <c r="G2020">
        <v>23.2006015777588</v>
      </c>
      <c r="H2020">
        <v>23.145692825317401</v>
      </c>
      <c r="I2020">
        <v>22.938764572143601</v>
      </c>
      <c r="J2020">
        <v>23.238996505737301</v>
      </c>
      <c r="K2020">
        <v>23.165763854980501</v>
      </c>
      <c r="L2020">
        <f t="shared" si="31"/>
        <v>7.7665328979470871E-2</v>
      </c>
      <c r="M2020">
        <v>0.34311837387490901</v>
      </c>
    </row>
    <row r="2021" spans="1:13" x14ac:dyDescent="0.55000000000000004">
      <c r="A2021" t="s">
        <v>24819</v>
      </c>
      <c r="B2021" t="s">
        <v>24820</v>
      </c>
      <c r="C2021" t="s">
        <v>24821</v>
      </c>
      <c r="D2021" t="s">
        <v>24822</v>
      </c>
      <c r="F2021">
        <v>25.689125061035199</v>
      </c>
      <c r="G2021">
        <v>25.489223480224599</v>
      </c>
      <c r="H2021">
        <v>25.504457473754901</v>
      </c>
      <c r="I2021">
        <v>25.632007598876999</v>
      </c>
      <c r="J2021">
        <v>25.410539627075199</v>
      </c>
      <c r="K2021">
        <v>25.407302856445298</v>
      </c>
      <c r="L2021">
        <f t="shared" si="31"/>
        <v>7.7651977539066053E-2</v>
      </c>
      <c r="M2021">
        <v>0.32454364699175597</v>
      </c>
    </row>
    <row r="2022" spans="1:13" x14ac:dyDescent="0.55000000000000004">
      <c r="A2022" t="s">
        <v>15113</v>
      </c>
      <c r="B2022" t="s">
        <v>15114</v>
      </c>
      <c r="C2022" t="s">
        <v>15115</v>
      </c>
      <c r="D2022" t="s">
        <v>15116</v>
      </c>
      <c r="F2022">
        <v>22.645263671875</v>
      </c>
      <c r="G2022">
        <v>22.5521545410156</v>
      </c>
      <c r="H2022">
        <v>22.535640716552699</v>
      </c>
      <c r="I2022">
        <v>22.472587585449201</v>
      </c>
      <c r="J2022">
        <v>22.5213317871094</v>
      </c>
      <c r="K2022">
        <v>22.506881713867202</v>
      </c>
      <c r="L2022">
        <f t="shared" si="31"/>
        <v>7.7419281005830953E-2</v>
      </c>
      <c r="M2022">
        <v>0.97907217634969002</v>
      </c>
    </row>
    <row r="2023" spans="1:13" x14ac:dyDescent="0.55000000000000004">
      <c r="A2023" t="s">
        <v>20055</v>
      </c>
      <c r="B2023" t="s">
        <v>20056</v>
      </c>
      <c r="C2023" t="s">
        <v>20057</v>
      </c>
      <c r="D2023" t="s">
        <v>20058</v>
      </c>
      <c r="F2023">
        <v>23.5285034179688</v>
      </c>
      <c r="G2023">
        <v>23.575424194335898</v>
      </c>
      <c r="H2023">
        <v>23.504457473754901</v>
      </c>
      <c r="I2023">
        <v>23.404056549072301</v>
      </c>
      <c r="J2023">
        <v>23.492282867431602</v>
      </c>
      <c r="K2023">
        <v>23.480005264282202</v>
      </c>
      <c r="L2023">
        <f t="shared" si="31"/>
        <v>7.7346801757830264E-2</v>
      </c>
      <c r="M2023">
        <v>1.05102065498876</v>
      </c>
    </row>
    <row r="2024" spans="1:13" x14ac:dyDescent="0.55000000000000004">
      <c r="A2024" t="s">
        <v>8514</v>
      </c>
      <c r="B2024" t="s">
        <v>8515</v>
      </c>
      <c r="C2024" t="s">
        <v>8516</v>
      </c>
      <c r="D2024" t="s">
        <v>8517</v>
      </c>
      <c r="F2024">
        <v>29.5052165985107</v>
      </c>
      <c r="G2024">
        <v>29.464899063110401</v>
      </c>
      <c r="H2024">
        <v>29.478462219238299</v>
      </c>
      <c r="I2024">
        <v>29.409326553344702</v>
      </c>
      <c r="J2024">
        <v>29.364110946655298</v>
      </c>
      <c r="K2024">
        <v>29.443321228027301</v>
      </c>
      <c r="L2024">
        <f t="shared" si="31"/>
        <v>7.7273050944032917E-2</v>
      </c>
      <c r="M2024">
        <v>1.39549382875731</v>
      </c>
    </row>
    <row r="2025" spans="1:13" x14ac:dyDescent="0.55000000000000004">
      <c r="A2025" t="s">
        <v>772</v>
      </c>
      <c r="B2025" t="s">
        <v>773</v>
      </c>
      <c r="C2025" t="s">
        <v>774</v>
      </c>
      <c r="D2025" t="s">
        <v>775</v>
      </c>
      <c r="F2025">
        <v>20.015632629394499</v>
      </c>
      <c r="G2025">
        <v>20.230226516723601</v>
      </c>
      <c r="H2025">
        <v>20.0558967590332</v>
      </c>
      <c r="I2025">
        <v>20.029178619384801</v>
      </c>
      <c r="J2025">
        <v>19.945924758911101</v>
      </c>
      <c r="K2025">
        <v>20.095067977905298</v>
      </c>
      <c r="L2025">
        <f t="shared" si="31"/>
        <v>7.7194849650034314E-2</v>
      </c>
      <c r="M2025">
        <v>0.41751782819167199</v>
      </c>
    </row>
    <row r="2026" spans="1:13" x14ac:dyDescent="0.55000000000000004">
      <c r="A2026" t="s">
        <v>13802</v>
      </c>
      <c r="B2026" t="s">
        <v>13803</v>
      </c>
      <c r="C2026" t="s">
        <v>13804</v>
      </c>
      <c r="D2026" t="s">
        <v>13805</v>
      </c>
      <c r="F2026">
        <v>24.6757297515869</v>
      </c>
      <c r="G2026">
        <v>24.632007598876999</v>
      </c>
      <c r="H2026">
        <v>24.6485595703125</v>
      </c>
      <c r="I2026">
        <v>24.6208686828613</v>
      </c>
      <c r="J2026">
        <v>24.534452438354499</v>
      </c>
      <c r="K2026">
        <v>24.569643020629901</v>
      </c>
      <c r="L2026">
        <f t="shared" si="31"/>
        <v>7.7110926310229644E-2</v>
      </c>
      <c r="M2026">
        <v>1.28487906333199</v>
      </c>
    </row>
    <row r="2027" spans="1:13" x14ac:dyDescent="0.55000000000000004">
      <c r="A2027" t="s">
        <v>1512</v>
      </c>
      <c r="B2027" t="s">
        <v>1513</v>
      </c>
      <c r="C2027" t="s">
        <v>1514</v>
      </c>
      <c r="D2027" t="s">
        <v>1515</v>
      </c>
      <c r="F2027">
        <v>26.329029083251999</v>
      </c>
      <c r="G2027">
        <v>26.2926349639893</v>
      </c>
      <c r="H2027">
        <v>26.2020969390869</v>
      </c>
      <c r="I2027">
        <v>26.318723678588899</v>
      </c>
      <c r="J2027">
        <v>26.111476898193398</v>
      </c>
      <c r="K2027">
        <v>26.162309646606399</v>
      </c>
      <c r="L2027">
        <f t="shared" si="31"/>
        <v>7.7083587646498586E-2</v>
      </c>
      <c r="M2027">
        <v>0.45604708369403302</v>
      </c>
    </row>
    <row r="2028" spans="1:13" x14ac:dyDescent="0.55000000000000004">
      <c r="A2028" t="s">
        <v>30823</v>
      </c>
      <c r="B2028" t="s">
        <v>30824</v>
      </c>
      <c r="C2028" t="s">
        <v>30825</v>
      </c>
      <c r="D2028" t="s">
        <v>30826</v>
      </c>
      <c r="F2028">
        <v>22.682174682617202</v>
      </c>
      <c r="G2028">
        <v>22.4374599456787</v>
      </c>
      <c r="H2028">
        <v>22.518934249877901</v>
      </c>
      <c r="I2028">
        <v>22.5285034179688</v>
      </c>
      <c r="J2028">
        <v>22.398847579956101</v>
      </c>
      <c r="K2028">
        <v>22.480005264282202</v>
      </c>
      <c r="L2028">
        <f t="shared" si="31"/>
        <v>7.7070871988901501E-2</v>
      </c>
      <c r="M2028">
        <v>0.40151507399889902</v>
      </c>
    </row>
    <row r="2029" spans="1:13" x14ac:dyDescent="0.55000000000000004">
      <c r="A2029" t="s">
        <v>18735</v>
      </c>
      <c r="B2029" t="s">
        <v>18736</v>
      </c>
      <c r="C2029" t="s">
        <v>18737</v>
      </c>
      <c r="D2029" t="s">
        <v>18738</v>
      </c>
      <c r="F2029">
        <v>23.6971035003662</v>
      </c>
      <c r="G2029">
        <v>23.480005264282202</v>
      </c>
      <c r="H2029">
        <v>23.504457473754901</v>
      </c>
      <c r="I2029">
        <v>23.540378570556602</v>
      </c>
      <c r="J2029">
        <v>23.442529678344702</v>
      </c>
      <c r="K2029">
        <v>23.4676208496094</v>
      </c>
      <c r="L2029">
        <f t="shared" si="31"/>
        <v>7.7012379964202182E-2</v>
      </c>
      <c r="M2029">
        <v>0.442976639660833</v>
      </c>
    </row>
    <row r="2030" spans="1:13" x14ac:dyDescent="0.55000000000000004">
      <c r="A2030" t="s">
        <v>12994</v>
      </c>
      <c r="B2030" t="s">
        <v>12995</v>
      </c>
      <c r="C2030" t="s">
        <v>12996</v>
      </c>
      <c r="D2030" t="s">
        <v>12997</v>
      </c>
      <c r="F2030">
        <v>25.052583694458001</v>
      </c>
      <c r="G2030">
        <v>25.077245712280298</v>
      </c>
      <c r="H2030">
        <v>24.9627876281738</v>
      </c>
      <c r="I2030">
        <v>24.945030212402301</v>
      </c>
      <c r="J2030">
        <v>24.953935623168899</v>
      </c>
      <c r="K2030">
        <v>24.9627876281738</v>
      </c>
      <c r="L2030">
        <f t="shared" si="31"/>
        <v>7.6954523722363888E-2</v>
      </c>
      <c r="M2030">
        <v>1.0278283476802601</v>
      </c>
    </row>
    <row r="2031" spans="1:13" x14ac:dyDescent="0.55000000000000004">
      <c r="A2031" t="s">
        <v>25055</v>
      </c>
      <c r="B2031" t="s">
        <v>25056</v>
      </c>
      <c r="C2031" t="s">
        <v>25057</v>
      </c>
      <c r="D2031" t="s">
        <v>25058</v>
      </c>
      <c r="F2031">
        <v>22.593774795532202</v>
      </c>
      <c r="G2031">
        <v>22.075614929199201</v>
      </c>
      <c r="H2031">
        <v>21.942348480224599</v>
      </c>
      <c r="I2031">
        <v>22.573114395141602</v>
      </c>
      <c r="J2031">
        <v>21.9351711273193</v>
      </c>
      <c r="K2031">
        <v>21.872674942016602</v>
      </c>
      <c r="L2031">
        <f t="shared" si="31"/>
        <v>7.6925913492829068E-2</v>
      </c>
      <c r="M2031">
        <v>9.1609883687760796E-2</v>
      </c>
    </row>
    <row r="2032" spans="1:13" x14ac:dyDescent="0.55000000000000004">
      <c r="A2032" t="s">
        <v>3288</v>
      </c>
      <c r="B2032" t="s">
        <v>3289</v>
      </c>
      <c r="C2032" t="s">
        <v>3290</v>
      </c>
      <c r="D2032" t="s">
        <v>3291</v>
      </c>
      <c r="F2032">
        <v>24.4676208496094</v>
      </c>
      <c r="G2032">
        <v>24.626449584960898</v>
      </c>
      <c r="H2032">
        <v>24.558008193969702</v>
      </c>
      <c r="I2032">
        <v>24.364528656005898</v>
      </c>
      <c r="J2032">
        <v>24.546277999877901</v>
      </c>
      <c r="K2032">
        <v>24.5105075836182</v>
      </c>
      <c r="L2032">
        <f t="shared" si="31"/>
        <v>7.6921463012659785E-2</v>
      </c>
      <c r="M2032">
        <v>0.46036898482781802</v>
      </c>
    </row>
    <row r="2033" spans="1:13" x14ac:dyDescent="0.55000000000000004">
      <c r="A2033" t="s">
        <v>31751</v>
      </c>
      <c r="B2033" t="s">
        <v>31752</v>
      </c>
      <c r="C2033" t="s">
        <v>31753</v>
      </c>
      <c r="D2033" t="s">
        <v>31754</v>
      </c>
      <c r="F2033">
        <v>27.589780807495099</v>
      </c>
      <c r="G2033">
        <v>27.632007598876999</v>
      </c>
      <c r="H2033">
        <v>27.652667999267599</v>
      </c>
      <c r="I2033">
        <v>27.478462219238299</v>
      </c>
      <c r="J2033">
        <v>27.5826206207275</v>
      </c>
      <c r="K2033">
        <v>27.5826206207275</v>
      </c>
      <c r="L2033">
        <f t="shared" si="31"/>
        <v>7.6917648315465215E-2</v>
      </c>
      <c r="M2033">
        <v>0.91274667874743098</v>
      </c>
    </row>
    <row r="2034" spans="1:13" x14ac:dyDescent="0.55000000000000004">
      <c r="A2034" t="s">
        <v>3800</v>
      </c>
      <c r="B2034" t="s">
        <v>3801</v>
      </c>
      <c r="C2034" t="s">
        <v>3802</v>
      </c>
      <c r="D2034" t="s">
        <v>3803</v>
      </c>
      <c r="F2034">
        <v>21.763444900512699</v>
      </c>
      <c r="G2034">
        <v>21.573114395141602</v>
      </c>
      <c r="H2034">
        <v>21.6627521514893</v>
      </c>
      <c r="I2034">
        <v>21.573114395141602</v>
      </c>
      <c r="J2034">
        <v>21.636440277099599</v>
      </c>
      <c r="K2034">
        <v>21.559175491333001</v>
      </c>
      <c r="L2034">
        <f t="shared" si="31"/>
        <v>7.6860427856470181E-2</v>
      </c>
      <c r="M2034">
        <v>0.57071970427471397</v>
      </c>
    </row>
    <row r="2035" spans="1:13" x14ac:dyDescent="0.55000000000000004">
      <c r="A2035" t="s">
        <v>23451</v>
      </c>
      <c r="B2035" t="s">
        <v>23452</v>
      </c>
      <c r="C2035" t="s">
        <v>23453</v>
      </c>
      <c r="D2035" t="s">
        <v>23454</v>
      </c>
      <c r="F2035">
        <v>22.126916885376001</v>
      </c>
      <c r="G2035">
        <v>22.250608444213899</v>
      </c>
      <c r="H2035">
        <v>22.377824783325199</v>
      </c>
      <c r="I2035">
        <v>21.92795753479</v>
      </c>
      <c r="J2035">
        <v>22.259256362915</v>
      </c>
      <c r="K2035">
        <v>22.337560653686499</v>
      </c>
      <c r="L2035">
        <f t="shared" si="31"/>
        <v>7.6858520507862238E-2</v>
      </c>
      <c r="M2035">
        <v>0.20483213395755601</v>
      </c>
    </row>
    <row r="2036" spans="1:13" x14ac:dyDescent="0.55000000000000004">
      <c r="A2036" t="s">
        <v>32635</v>
      </c>
      <c r="B2036" t="s">
        <v>32636</v>
      </c>
      <c r="C2036" t="s">
        <v>32637</v>
      </c>
      <c r="D2036" t="s">
        <v>32638</v>
      </c>
      <c r="F2036">
        <v>23.789548873901399</v>
      </c>
      <c r="G2036">
        <v>23.848045349121101</v>
      </c>
      <c r="H2036">
        <v>23.931568145751999</v>
      </c>
      <c r="I2036">
        <v>23.643062591552699</v>
      </c>
      <c r="J2036">
        <v>23.848045349121101</v>
      </c>
      <c r="K2036">
        <v>23.848045349121101</v>
      </c>
      <c r="L2036">
        <f t="shared" si="31"/>
        <v>7.666969299319959E-2</v>
      </c>
      <c r="M2036">
        <v>0.40778566997413002</v>
      </c>
    </row>
    <row r="2037" spans="1:13" x14ac:dyDescent="0.55000000000000004">
      <c r="A2037" t="s">
        <v>10514</v>
      </c>
      <c r="B2037" t="s">
        <v>10515</v>
      </c>
      <c r="C2037" t="s">
        <v>10516</v>
      </c>
      <c r="D2037" t="s">
        <v>10517</v>
      </c>
      <c r="F2037">
        <v>27.399173736572301</v>
      </c>
      <c r="G2037">
        <v>27.366197586059599</v>
      </c>
      <c r="H2037">
        <v>27.357833862304702</v>
      </c>
      <c r="I2037">
        <v>27.323886871337901</v>
      </c>
      <c r="J2037">
        <v>27.271419525146499</v>
      </c>
      <c r="K2037">
        <v>27.2978916168213</v>
      </c>
      <c r="L2037">
        <f t="shared" si="31"/>
        <v>7.6669057210303038E-2</v>
      </c>
      <c r="M2037">
        <v>1.75189740199163</v>
      </c>
    </row>
    <row r="2038" spans="1:13" x14ac:dyDescent="0.55000000000000004">
      <c r="A2038" t="s">
        <v>31619</v>
      </c>
      <c r="B2038" t="s">
        <v>31620</v>
      </c>
      <c r="C2038" t="s">
        <v>31621</v>
      </c>
      <c r="D2038" t="s">
        <v>31622</v>
      </c>
      <c r="F2038">
        <v>27.997657775878899</v>
      </c>
      <c r="G2038">
        <v>28.203031539916999</v>
      </c>
      <c r="H2038">
        <v>27.942796707153299</v>
      </c>
      <c r="I2038">
        <v>28.1164436340332</v>
      </c>
      <c r="J2038">
        <v>28.013717651367202</v>
      </c>
      <c r="K2038">
        <v>27.783317565918001</v>
      </c>
      <c r="L2038">
        <f t="shared" si="31"/>
        <v>7.6669057210260405E-2</v>
      </c>
      <c r="M2038">
        <v>0.23894243232172899</v>
      </c>
    </row>
    <row r="2039" spans="1:13" x14ac:dyDescent="0.55000000000000004">
      <c r="A2039" t="s">
        <v>15349</v>
      </c>
      <c r="B2039" t="s">
        <v>15350</v>
      </c>
      <c r="C2039" t="s">
        <v>15351</v>
      </c>
      <c r="D2039" t="s">
        <v>15352</v>
      </c>
      <c r="F2039">
        <v>22.568483352661101</v>
      </c>
      <c r="G2039">
        <v>22.326631546020501</v>
      </c>
      <c r="H2039">
        <v>22.173408508300799</v>
      </c>
      <c r="I2039">
        <v>22.5165309906006</v>
      </c>
      <c r="J2039">
        <v>22.142580032348601</v>
      </c>
      <c r="K2039">
        <v>22.179496765136701</v>
      </c>
      <c r="L2039">
        <f t="shared" si="31"/>
        <v>7.6638539632160274E-2</v>
      </c>
      <c r="M2039">
        <v>0.17565902256548199</v>
      </c>
    </row>
    <row r="2040" spans="1:13" x14ac:dyDescent="0.55000000000000004">
      <c r="A2040" t="s">
        <v>1144</v>
      </c>
      <c r="B2040" t="s">
        <v>1145</v>
      </c>
      <c r="C2040" t="s">
        <v>1146</v>
      </c>
      <c r="D2040" t="s">
        <v>1147</v>
      </c>
      <c r="F2040">
        <v>22.7097778320313</v>
      </c>
      <c r="G2040">
        <v>22.4996013641357</v>
      </c>
      <c r="H2040">
        <v>22.447584152221701</v>
      </c>
      <c r="I2040">
        <v>22.57080078125</v>
      </c>
      <c r="J2040">
        <v>22.359174728393601</v>
      </c>
      <c r="K2040">
        <v>22.497165679931602</v>
      </c>
      <c r="L2040">
        <f t="shared" si="31"/>
        <v>7.6607386271167144E-2</v>
      </c>
      <c r="M2040">
        <v>0.30823005153154998</v>
      </c>
    </row>
    <row r="2041" spans="1:13" x14ac:dyDescent="0.55000000000000004">
      <c r="A2041" t="s">
        <v>13814</v>
      </c>
      <c r="B2041" t="s">
        <v>13815</v>
      </c>
      <c r="C2041" t="s">
        <v>13816</v>
      </c>
      <c r="D2041" t="s">
        <v>13817</v>
      </c>
      <c r="F2041">
        <v>25.3942756652832</v>
      </c>
      <c r="G2041">
        <v>25.152671813964801</v>
      </c>
      <c r="H2041">
        <v>25.220664978027301</v>
      </c>
      <c r="I2041">
        <v>25.289119720458999</v>
      </c>
      <c r="J2041">
        <v>25.175695419311499</v>
      </c>
      <c r="K2041">
        <v>25.073163986206101</v>
      </c>
      <c r="L2041">
        <f t="shared" si="31"/>
        <v>7.6544443766238146E-2</v>
      </c>
      <c r="M2041">
        <v>0.331184305038704</v>
      </c>
    </row>
    <row r="2042" spans="1:13" x14ac:dyDescent="0.55000000000000004">
      <c r="A2042" t="s">
        <v>14150</v>
      </c>
      <c r="B2042" t="s">
        <v>14151</v>
      </c>
      <c r="C2042" t="s">
        <v>14152</v>
      </c>
      <c r="D2042" t="s">
        <v>14153</v>
      </c>
      <c r="F2042">
        <v>24.3443508148193</v>
      </c>
      <c r="G2042">
        <v>24.569643020629901</v>
      </c>
      <c r="H2042">
        <v>24.5165309906006</v>
      </c>
      <c r="I2042">
        <v>24.253496170043899</v>
      </c>
      <c r="J2042">
        <v>24.461389541626001</v>
      </c>
      <c r="K2042">
        <v>24.486158370971701</v>
      </c>
      <c r="L2042">
        <f t="shared" si="31"/>
        <v>7.6493581136070077E-2</v>
      </c>
      <c r="M2042">
        <v>0.31132389366353802</v>
      </c>
    </row>
    <row r="2043" spans="1:13" x14ac:dyDescent="0.55000000000000004">
      <c r="A2043" t="s">
        <v>1108</v>
      </c>
      <c r="B2043" t="s">
        <v>1109</v>
      </c>
      <c r="C2043" t="s">
        <v>1110</v>
      </c>
      <c r="D2043" t="s">
        <v>1111</v>
      </c>
      <c r="F2043">
        <v>26.0546550750732</v>
      </c>
      <c r="G2043">
        <v>26.399173736572301</v>
      </c>
      <c r="H2043">
        <v>26.3827800750732</v>
      </c>
      <c r="I2043">
        <v>25.8551940917969</v>
      </c>
      <c r="J2043">
        <v>26.354475021362301</v>
      </c>
      <c r="K2043">
        <v>26.3975429534912</v>
      </c>
      <c r="L2043">
        <f t="shared" si="31"/>
        <v>7.6465606689431809E-2</v>
      </c>
      <c r="M2043">
        <v>0.13628607219932401</v>
      </c>
    </row>
    <row r="2044" spans="1:13" x14ac:dyDescent="0.55000000000000004">
      <c r="A2044" t="s">
        <v>12194</v>
      </c>
      <c r="B2044" t="s">
        <v>12195</v>
      </c>
      <c r="C2044" t="s">
        <v>12196</v>
      </c>
      <c r="D2044" t="s">
        <v>12197</v>
      </c>
      <c r="F2044">
        <v>23.857568740844702</v>
      </c>
      <c r="G2044">
        <v>23.838459014892599</v>
      </c>
      <c r="H2044">
        <v>23.7593879699707</v>
      </c>
      <c r="I2044">
        <v>23.7695121765137</v>
      </c>
      <c r="J2044">
        <v>23.749191284179702</v>
      </c>
      <c r="K2044">
        <v>23.7076721191406</v>
      </c>
      <c r="L2044">
        <f t="shared" si="31"/>
        <v>7.6346715291336409E-2</v>
      </c>
      <c r="M2044">
        <v>1.02008509090036</v>
      </c>
    </row>
    <row r="2045" spans="1:13" x14ac:dyDescent="0.55000000000000004">
      <c r="A2045" t="s">
        <v>9290</v>
      </c>
      <c r="B2045" t="s">
        <v>9291</v>
      </c>
      <c r="C2045" t="s">
        <v>9292</v>
      </c>
      <c r="D2045" t="s">
        <v>9293</v>
      </c>
      <c r="F2045">
        <v>24.632007598876999</v>
      </c>
      <c r="G2045">
        <v>24.6971035003662</v>
      </c>
      <c r="H2045">
        <v>24.723382949829102</v>
      </c>
      <c r="I2045">
        <v>24.522529602050799</v>
      </c>
      <c r="J2045">
        <v>24.6971035003662</v>
      </c>
      <c r="K2045">
        <v>24.6039943695068</v>
      </c>
      <c r="L2045">
        <f t="shared" si="31"/>
        <v>7.6288859049498114E-2</v>
      </c>
      <c r="M2045">
        <v>0.59562045990979195</v>
      </c>
    </row>
    <row r="2046" spans="1:13" x14ac:dyDescent="0.55000000000000004">
      <c r="A2046" t="s">
        <v>25219</v>
      </c>
      <c r="B2046" t="s">
        <v>25220</v>
      </c>
      <c r="C2046" t="s">
        <v>25221</v>
      </c>
      <c r="D2046" t="s">
        <v>25222</v>
      </c>
      <c r="F2046">
        <v>24.179496765136701</v>
      </c>
      <c r="G2046">
        <v>24.1094856262207</v>
      </c>
      <c r="H2046">
        <v>24.0690727233887</v>
      </c>
      <c r="I2046">
        <v>24.1094856262207</v>
      </c>
      <c r="J2046">
        <v>24.052583694458001</v>
      </c>
      <c r="K2046">
        <v>23.967191696166999</v>
      </c>
      <c r="L2046">
        <f t="shared" si="31"/>
        <v>7.6264699300129024E-2</v>
      </c>
      <c r="M2046">
        <v>0.658443202169671</v>
      </c>
    </row>
    <row r="2047" spans="1:13" x14ac:dyDescent="0.55000000000000004">
      <c r="A2047" t="s">
        <v>1884</v>
      </c>
      <c r="B2047" t="s">
        <v>1885</v>
      </c>
      <c r="C2047" t="s">
        <v>1886</v>
      </c>
      <c r="D2047" t="s">
        <v>1887</v>
      </c>
      <c r="F2047">
        <v>20.9742126464844</v>
      </c>
      <c r="G2047">
        <v>21.1078910827637</v>
      </c>
      <c r="H2047">
        <v>20.909763336181602</v>
      </c>
      <c r="I2047">
        <v>20.8499546051025</v>
      </c>
      <c r="J2047">
        <v>20.960138320922901</v>
      </c>
      <c r="K2047">
        <v>20.953048706054702</v>
      </c>
      <c r="L2047">
        <f t="shared" si="31"/>
        <v>7.6241811116531721E-2</v>
      </c>
      <c r="M2047">
        <v>0.48524096444003301</v>
      </c>
    </row>
    <row r="2048" spans="1:13" x14ac:dyDescent="0.55000000000000004">
      <c r="A2048" t="s">
        <v>24219</v>
      </c>
      <c r="B2048" t="s">
        <v>24220</v>
      </c>
      <c r="C2048" t="s">
        <v>24221</v>
      </c>
      <c r="D2048" t="s">
        <v>24222</v>
      </c>
      <c r="F2048">
        <v>23.404056549072301</v>
      </c>
      <c r="G2048">
        <v>23.416996002197301</v>
      </c>
      <c r="H2048">
        <v>23.598325729370099</v>
      </c>
      <c r="I2048">
        <v>23.5165309906006</v>
      </c>
      <c r="J2048">
        <v>23.4676208496094</v>
      </c>
      <c r="K2048">
        <v>23.2065753936768</v>
      </c>
      <c r="L2048">
        <f t="shared" si="31"/>
        <v>7.6217015584301606E-2</v>
      </c>
      <c r="M2048">
        <v>0.26503958859441801</v>
      </c>
    </row>
    <row r="2049" spans="1:13" x14ac:dyDescent="0.55000000000000004">
      <c r="A2049" t="s">
        <v>13778</v>
      </c>
      <c r="B2049" t="s">
        <v>13779</v>
      </c>
      <c r="C2049" t="s">
        <v>13780</v>
      </c>
      <c r="D2049" t="s">
        <v>13781</v>
      </c>
      <c r="F2049">
        <v>24.492282867431602</v>
      </c>
      <c r="G2049">
        <v>24.473827362060501</v>
      </c>
      <c r="H2049">
        <v>24.4361896514893</v>
      </c>
      <c r="I2049">
        <v>24.486158370971701</v>
      </c>
      <c r="J2049">
        <v>24.303127288818398</v>
      </c>
      <c r="K2049">
        <v>24.384428024291999</v>
      </c>
      <c r="L2049">
        <f t="shared" si="31"/>
        <v>7.6195398966437011E-2</v>
      </c>
      <c r="M2049">
        <v>0.61719953103751402</v>
      </c>
    </row>
    <row r="2050" spans="1:13" x14ac:dyDescent="0.55000000000000004">
      <c r="A2050" t="s">
        <v>12386</v>
      </c>
      <c r="B2050" t="s">
        <v>12387</v>
      </c>
      <c r="C2050" t="s">
        <v>12388</v>
      </c>
      <c r="D2050" t="s">
        <v>12389</v>
      </c>
      <c r="F2050">
        <v>22.938764572143601</v>
      </c>
      <c r="G2050">
        <v>23.4676208496094</v>
      </c>
      <c r="H2050">
        <v>23.480005264282202</v>
      </c>
      <c r="I2050">
        <v>22.970706939697301</v>
      </c>
      <c r="J2050">
        <v>23.3910007476807</v>
      </c>
      <c r="K2050">
        <v>23.296140670776399</v>
      </c>
      <c r="L2050">
        <f t="shared" ref="L2050:L2113" si="32">AVERAGE(F2050:H2050)-AVERAGE(I2050:K2050)</f>
        <v>7.6180775960267511E-2</v>
      </c>
      <c r="M2050">
        <v>0.12747836467718099</v>
      </c>
    </row>
    <row r="2051" spans="1:13" x14ac:dyDescent="0.55000000000000004">
      <c r="A2051" t="s">
        <v>26227</v>
      </c>
      <c r="B2051" t="s">
        <v>26228</v>
      </c>
      <c r="C2051" t="s">
        <v>26229</v>
      </c>
      <c r="D2051" t="s">
        <v>26230</v>
      </c>
      <c r="F2051">
        <v>23.9134216308594</v>
      </c>
      <c r="G2051">
        <v>23.967191696166999</v>
      </c>
      <c r="H2051">
        <v>23.958368301391602</v>
      </c>
      <c r="I2051">
        <v>23.867029190063501</v>
      </c>
      <c r="J2051">
        <v>23.876426696777301</v>
      </c>
      <c r="K2051">
        <v>23.867029190063501</v>
      </c>
      <c r="L2051">
        <f t="shared" si="32"/>
        <v>7.616551717122988E-2</v>
      </c>
      <c r="M2051">
        <v>1.96432339011987</v>
      </c>
    </row>
    <row r="2052" spans="1:13" x14ac:dyDescent="0.55000000000000004">
      <c r="A2052" t="s">
        <v>9746</v>
      </c>
      <c r="B2052" t="s">
        <v>9747</v>
      </c>
      <c r="C2052" t="s">
        <v>9748</v>
      </c>
      <c r="D2052" t="s">
        <v>9749</v>
      </c>
      <c r="F2052">
        <v>27.008384704589801</v>
      </c>
      <c r="G2052">
        <v>27.050510406494102</v>
      </c>
      <c r="H2052">
        <v>27.0190315246582</v>
      </c>
      <c r="I2052">
        <v>26.920253753662099</v>
      </c>
      <c r="J2052">
        <v>26.997657775878899</v>
      </c>
      <c r="K2052">
        <v>26.931568145751999</v>
      </c>
      <c r="L2052">
        <f t="shared" si="32"/>
        <v>7.614898681636717E-2</v>
      </c>
      <c r="M2052">
        <v>1.30902480489331</v>
      </c>
    </row>
    <row r="2053" spans="1:13" x14ac:dyDescent="0.55000000000000004">
      <c r="A2053" t="s">
        <v>12658</v>
      </c>
      <c r="B2053" t="s">
        <v>12659</v>
      </c>
      <c r="C2053" t="s">
        <v>12660</v>
      </c>
      <c r="D2053" t="s">
        <v>12661</v>
      </c>
      <c r="F2053">
        <v>23.377824783325199</v>
      </c>
      <c r="G2053">
        <v>23.364528656005898</v>
      </c>
      <c r="H2053">
        <v>23.442529678344702</v>
      </c>
      <c r="I2053">
        <v>23.111080169677699</v>
      </c>
      <c r="J2053">
        <v>23.4676208496094</v>
      </c>
      <c r="K2053">
        <v>23.377824783325199</v>
      </c>
      <c r="L2053">
        <f t="shared" si="32"/>
        <v>7.6119105021167144E-2</v>
      </c>
      <c r="M2053">
        <v>0.278932441384587</v>
      </c>
    </row>
    <row r="2054" spans="1:13" x14ac:dyDescent="0.55000000000000004">
      <c r="A2054" t="s">
        <v>7906</v>
      </c>
      <c r="B2054" t="s">
        <v>7907</v>
      </c>
      <c r="C2054" t="s">
        <v>7908</v>
      </c>
      <c r="D2054" t="s">
        <v>7909</v>
      </c>
      <c r="F2054">
        <v>30.021680831909201</v>
      </c>
      <c r="G2054">
        <v>30.034856796264599</v>
      </c>
      <c r="H2054">
        <v>29.9677429199219</v>
      </c>
      <c r="I2054">
        <v>29.877012252807599</v>
      </c>
      <c r="J2054">
        <v>29.8843097686768</v>
      </c>
      <c r="K2054">
        <v>30.034856796264599</v>
      </c>
      <c r="L2054">
        <f t="shared" si="32"/>
        <v>7.603391011556937E-2</v>
      </c>
      <c r="M2054">
        <v>0.61661657409681903</v>
      </c>
    </row>
    <row r="2055" spans="1:13" x14ac:dyDescent="0.55000000000000004">
      <c r="A2055" t="s">
        <v>16420</v>
      </c>
      <c r="B2055" t="s">
        <v>16421</v>
      </c>
      <c r="C2055" t="s">
        <v>16422</v>
      </c>
      <c r="D2055" t="s">
        <v>16423</v>
      </c>
      <c r="F2055">
        <v>19.804548263549801</v>
      </c>
      <c r="G2055">
        <v>19.719326019287099</v>
      </c>
      <c r="H2055">
        <v>19.960138320922901</v>
      </c>
      <c r="I2055">
        <v>19.737779617309599</v>
      </c>
      <c r="J2055">
        <v>19.558055877685501</v>
      </c>
      <c r="K2055">
        <v>19.960138320922901</v>
      </c>
      <c r="L2055">
        <f t="shared" si="32"/>
        <v>7.6012929280601327E-2</v>
      </c>
      <c r="M2055">
        <v>0.21752675131979399</v>
      </c>
    </row>
    <row r="2056" spans="1:13" x14ac:dyDescent="0.55000000000000004">
      <c r="A2056" t="s">
        <v>16392</v>
      </c>
      <c r="B2056" t="s">
        <v>16393</v>
      </c>
      <c r="C2056" t="s">
        <v>16394</v>
      </c>
      <c r="D2056" t="s">
        <v>16395</v>
      </c>
      <c r="F2056">
        <v>22.815189361572301</v>
      </c>
      <c r="G2056">
        <v>23.0036735534668</v>
      </c>
      <c r="H2056">
        <v>22.9548244476318</v>
      </c>
      <c r="I2056">
        <v>22.797487258911101</v>
      </c>
      <c r="J2056">
        <v>22.793523788452099</v>
      </c>
      <c r="K2056">
        <v>22.9548244476318</v>
      </c>
      <c r="L2056">
        <f t="shared" si="32"/>
        <v>7.595062255863283E-2</v>
      </c>
      <c r="M2056">
        <v>0.41709406761408102</v>
      </c>
    </row>
    <row r="2057" spans="1:13" x14ac:dyDescent="0.55000000000000004">
      <c r="A2057" t="s">
        <v>30819</v>
      </c>
      <c r="B2057" t="s">
        <v>30820</v>
      </c>
      <c r="C2057" t="s">
        <v>30821</v>
      </c>
      <c r="D2057" t="s">
        <v>30822</v>
      </c>
      <c r="F2057">
        <v>22.506881713867202</v>
      </c>
      <c r="G2057">
        <v>22.388374328613299</v>
      </c>
      <c r="H2057">
        <v>22.337560653686499</v>
      </c>
      <c r="I2057">
        <v>22.139461517333999</v>
      </c>
      <c r="J2057">
        <v>22.318380355835</v>
      </c>
      <c r="K2057">
        <v>22.5474548339844</v>
      </c>
      <c r="L2057">
        <f t="shared" si="32"/>
        <v>7.5839996337862203E-2</v>
      </c>
      <c r="M2057">
        <v>0.23195656085491001</v>
      </c>
    </row>
    <row r="2058" spans="1:13" x14ac:dyDescent="0.55000000000000004">
      <c r="A2058" t="s">
        <v>25635</v>
      </c>
      <c r="B2058" t="s">
        <v>25636</v>
      </c>
      <c r="C2058" t="s">
        <v>25637</v>
      </c>
      <c r="D2058" t="s">
        <v>25638</v>
      </c>
      <c r="F2058">
        <v>24.101493835449201</v>
      </c>
      <c r="G2058">
        <v>24.209552764892599</v>
      </c>
      <c r="H2058">
        <v>24.310079574585</v>
      </c>
      <c r="I2058">
        <v>24.581184387206999</v>
      </c>
      <c r="J2058">
        <v>23.993345260620099</v>
      </c>
      <c r="K2058">
        <v>23.819093704223601</v>
      </c>
      <c r="L2058">
        <f t="shared" si="32"/>
        <v>7.583427429203482E-2</v>
      </c>
      <c r="M2058">
        <v>0.11565019146375401</v>
      </c>
    </row>
    <row r="2059" spans="1:13" x14ac:dyDescent="0.55000000000000004">
      <c r="A2059" t="s">
        <v>14361</v>
      </c>
      <c r="B2059" t="s">
        <v>14362</v>
      </c>
      <c r="C2059" t="s">
        <v>14363</v>
      </c>
      <c r="D2059" t="s">
        <v>14364</v>
      </c>
      <c r="F2059">
        <v>21.506881713867202</v>
      </c>
      <c r="G2059">
        <v>20.945924758911101</v>
      </c>
      <c r="H2059">
        <v>21.015632629394499</v>
      </c>
      <c r="I2059">
        <v>21.406654357910199</v>
      </c>
      <c r="J2059">
        <v>21.145692825317401</v>
      </c>
      <c r="K2059">
        <v>20.688591003418001</v>
      </c>
      <c r="L2059">
        <f t="shared" si="32"/>
        <v>7.5833638509070767E-2</v>
      </c>
      <c r="M2059">
        <v>9.9179417767018399E-2</v>
      </c>
    </row>
    <row r="2060" spans="1:13" x14ac:dyDescent="0.55000000000000004">
      <c r="A2060" t="s">
        <v>19559</v>
      </c>
      <c r="B2060" t="s">
        <v>19560</v>
      </c>
      <c r="C2060" t="s">
        <v>19561</v>
      </c>
      <c r="D2060" t="s">
        <v>19562</v>
      </c>
      <c r="F2060">
        <v>24.1565341949463</v>
      </c>
      <c r="G2060">
        <v>24.085374832153299</v>
      </c>
      <c r="H2060">
        <v>24.289119720458999</v>
      </c>
      <c r="I2060">
        <v>24.1094856262207</v>
      </c>
      <c r="J2060">
        <v>24.133201599121101</v>
      </c>
      <c r="K2060">
        <v>24.0608520507813</v>
      </c>
      <c r="L2060">
        <f t="shared" si="32"/>
        <v>7.5829823811830011E-2</v>
      </c>
      <c r="M2060">
        <v>0.526331692044815</v>
      </c>
    </row>
    <row r="2061" spans="1:13" x14ac:dyDescent="0.55000000000000004">
      <c r="A2061" t="s">
        <v>30559</v>
      </c>
      <c r="B2061" t="s">
        <v>30560</v>
      </c>
      <c r="C2061" t="s">
        <v>30561</v>
      </c>
      <c r="D2061" t="s">
        <v>30562</v>
      </c>
      <c r="F2061">
        <v>26.3204460144043</v>
      </c>
      <c r="G2061">
        <v>26.229860305786101</v>
      </c>
      <c r="H2061">
        <v>26.255298614501999</v>
      </c>
      <c r="I2061">
        <v>26.240818023681602</v>
      </c>
      <c r="J2061">
        <v>26.1371173858643</v>
      </c>
      <c r="K2061">
        <v>26.2002277374268</v>
      </c>
      <c r="L2061">
        <f t="shared" si="32"/>
        <v>7.581392923989938E-2</v>
      </c>
      <c r="M2061">
        <v>0.87187622986331603</v>
      </c>
    </row>
    <row r="2062" spans="1:13" x14ac:dyDescent="0.55000000000000004">
      <c r="A2062" t="s">
        <v>26839</v>
      </c>
      <c r="B2062" t="s">
        <v>26840</v>
      </c>
      <c r="C2062" t="s">
        <v>26841</v>
      </c>
      <c r="D2062" t="s">
        <v>26842</v>
      </c>
      <c r="F2062">
        <v>25.799465179443398</v>
      </c>
      <c r="G2062">
        <v>25.828809738159201</v>
      </c>
      <c r="H2062">
        <v>25.828809738159201</v>
      </c>
      <c r="I2062">
        <v>25.681102752685501</v>
      </c>
      <c r="J2062">
        <v>25.7669868469238</v>
      </c>
      <c r="K2062">
        <v>25.782068252563501</v>
      </c>
      <c r="L2062">
        <f t="shared" si="32"/>
        <v>7.5642267862995993E-2</v>
      </c>
      <c r="M2062">
        <v>1.07981381567708</v>
      </c>
    </row>
    <row r="2063" spans="1:13" x14ac:dyDescent="0.55000000000000004">
      <c r="A2063" t="s">
        <v>25135</v>
      </c>
      <c r="B2063" t="s">
        <v>25136</v>
      </c>
      <c r="C2063" t="s">
        <v>25137</v>
      </c>
      <c r="D2063" t="s">
        <v>25138</v>
      </c>
      <c r="F2063">
        <v>22.8913383483887</v>
      </c>
      <c r="G2063">
        <v>22.789548873901399</v>
      </c>
      <c r="H2063">
        <v>22.880168914794901</v>
      </c>
      <c r="I2063">
        <v>22.797487258911101</v>
      </c>
      <c r="J2063">
        <v>22.7097778320313</v>
      </c>
      <c r="K2063">
        <v>22.8268718719482</v>
      </c>
      <c r="L2063">
        <f t="shared" si="32"/>
        <v>7.5639724731466629E-2</v>
      </c>
      <c r="M2063">
        <v>0.72578499359964899</v>
      </c>
    </row>
    <row r="2064" spans="1:13" x14ac:dyDescent="0.55000000000000004">
      <c r="A2064" t="s">
        <v>28491</v>
      </c>
      <c r="B2064" t="s">
        <v>28492</v>
      </c>
      <c r="C2064" t="s">
        <v>28493</v>
      </c>
      <c r="D2064" t="s">
        <v>28494</v>
      </c>
      <c r="F2064">
        <v>26.135160446166999</v>
      </c>
      <c r="G2064">
        <v>26.079282760620099</v>
      </c>
      <c r="H2064">
        <v>26.044269561767599</v>
      </c>
      <c r="I2064">
        <v>26.01051902771</v>
      </c>
      <c r="J2064">
        <v>25.958368301391602</v>
      </c>
      <c r="K2064">
        <v>26.062911987304702</v>
      </c>
      <c r="L2064">
        <f t="shared" si="32"/>
        <v>7.5637817382794736E-2</v>
      </c>
      <c r="M2064">
        <v>0.87738878784839502</v>
      </c>
    </row>
    <row r="2065" spans="1:13" x14ac:dyDescent="0.55000000000000004">
      <c r="A2065" t="s">
        <v>25043</v>
      </c>
      <c r="B2065" t="s">
        <v>25044</v>
      </c>
      <c r="C2065" t="s">
        <v>25045</v>
      </c>
      <c r="D2065" t="s">
        <v>25046</v>
      </c>
      <c r="F2065">
        <v>22.480005264282202</v>
      </c>
      <c r="G2065">
        <v>22.442529678344702</v>
      </c>
      <c r="H2065">
        <v>22.401454925537099</v>
      </c>
      <c r="I2065">
        <v>22.396236419677699</v>
      </c>
      <c r="J2065">
        <v>22.3073024749756</v>
      </c>
      <c r="K2065">
        <v>22.393621444702099</v>
      </c>
      <c r="L2065">
        <f t="shared" si="32"/>
        <v>7.5609842936202654E-2</v>
      </c>
      <c r="M2065">
        <v>0.95690085279312398</v>
      </c>
    </row>
    <row r="2066" spans="1:13" x14ac:dyDescent="0.55000000000000004">
      <c r="A2066" t="s">
        <v>3928</v>
      </c>
      <c r="B2066" t="s">
        <v>3929</v>
      </c>
      <c r="C2066" t="s">
        <v>3930</v>
      </c>
      <c r="D2066" t="s">
        <v>3931</v>
      </c>
      <c r="F2066">
        <v>23.364528656005898</v>
      </c>
      <c r="G2066">
        <v>23.364528656005898</v>
      </c>
      <c r="H2066">
        <v>23.337560653686499</v>
      </c>
      <c r="I2066">
        <v>23.282066345214801</v>
      </c>
      <c r="J2066">
        <v>23.247714996337901</v>
      </c>
      <c r="K2066">
        <v>23.310079574585</v>
      </c>
      <c r="L2066">
        <f t="shared" si="32"/>
        <v>7.5585683186861985E-2</v>
      </c>
      <c r="M2066">
        <v>1.7005312033773701</v>
      </c>
    </row>
    <row r="2067" spans="1:13" x14ac:dyDescent="0.55000000000000004">
      <c r="A2067" t="s">
        <v>2852</v>
      </c>
      <c r="B2067" t="s">
        <v>2853</v>
      </c>
      <c r="C2067" t="s">
        <v>2854</v>
      </c>
      <c r="D2067" t="s">
        <v>2855</v>
      </c>
      <c r="F2067">
        <v>27.832435607910199</v>
      </c>
      <c r="G2067">
        <v>27.832435607910199</v>
      </c>
      <c r="H2067">
        <v>27.7194709777832</v>
      </c>
      <c r="I2067">
        <v>27.7581176757813</v>
      </c>
      <c r="J2067">
        <v>27.699752807617202</v>
      </c>
      <c r="K2067">
        <v>27.699752807617202</v>
      </c>
      <c r="L2067">
        <f t="shared" si="32"/>
        <v>7.5572967529296875E-2</v>
      </c>
      <c r="M2067">
        <v>0.826374057447822</v>
      </c>
    </row>
    <row r="2068" spans="1:13" x14ac:dyDescent="0.55000000000000004">
      <c r="A2068" t="s">
        <v>264</v>
      </c>
      <c r="B2068" t="s">
        <v>265</v>
      </c>
      <c r="C2068" t="s">
        <v>266</v>
      </c>
      <c r="D2068" t="s">
        <v>267</v>
      </c>
      <c r="F2068">
        <v>19.165523529052699</v>
      </c>
      <c r="G2068">
        <v>19.356437683105501</v>
      </c>
      <c r="H2068">
        <v>19.4791660308838</v>
      </c>
      <c r="I2068">
        <v>19.21755027771</v>
      </c>
      <c r="J2068">
        <v>19.170301437377901</v>
      </c>
      <c r="K2068">
        <v>19.386640548706101</v>
      </c>
      <c r="L2068">
        <f t="shared" si="32"/>
        <v>7.5544993082669265E-2</v>
      </c>
      <c r="M2068">
        <v>0.26887436264860098</v>
      </c>
    </row>
    <row r="2069" spans="1:13" x14ac:dyDescent="0.55000000000000004">
      <c r="A2069" t="s">
        <v>23235</v>
      </c>
      <c r="B2069" t="s">
        <v>23236</v>
      </c>
      <c r="C2069" t="s">
        <v>23237</v>
      </c>
      <c r="D2069" t="s">
        <v>23238</v>
      </c>
      <c r="F2069">
        <v>24.1410217285156</v>
      </c>
      <c r="G2069">
        <v>24.194602966308601</v>
      </c>
      <c r="H2069">
        <v>24.093456268310501</v>
      </c>
      <c r="I2069">
        <v>24.0690727233887</v>
      </c>
      <c r="J2069">
        <v>24.148799896240199</v>
      </c>
      <c r="K2069">
        <v>23.9846801757813</v>
      </c>
      <c r="L2069">
        <f t="shared" si="32"/>
        <v>7.55093892415033E-2</v>
      </c>
      <c r="M2069">
        <v>0.60824734550858806</v>
      </c>
    </row>
    <row r="2070" spans="1:13" x14ac:dyDescent="0.55000000000000004">
      <c r="A2070" t="s">
        <v>7950</v>
      </c>
      <c r="B2070" t="s">
        <v>7951</v>
      </c>
      <c r="C2070" t="s">
        <v>7952</v>
      </c>
      <c r="D2070" t="s">
        <v>7953</v>
      </c>
      <c r="F2070">
        <v>26.8263854980469</v>
      </c>
      <c r="G2070">
        <v>26.838459014892599</v>
      </c>
      <c r="H2070">
        <v>26.712928771972699</v>
      </c>
      <c r="I2070">
        <v>26.699752807617202</v>
      </c>
      <c r="J2070">
        <v>26.751747131347699</v>
      </c>
      <c r="K2070">
        <v>26.699752807617202</v>
      </c>
      <c r="L2070">
        <f t="shared" si="32"/>
        <v>7.5506846110030779E-2</v>
      </c>
      <c r="M2070">
        <v>0.80083203511323298</v>
      </c>
    </row>
    <row r="2071" spans="1:13" x14ac:dyDescent="0.55000000000000004">
      <c r="A2071" t="s">
        <v>8766</v>
      </c>
      <c r="B2071" t="s">
        <v>8767</v>
      </c>
      <c r="C2071" t="s">
        <v>8768</v>
      </c>
      <c r="D2071" t="s">
        <v>8769</v>
      </c>
      <c r="F2071">
        <v>26.7389240264893</v>
      </c>
      <c r="G2071">
        <v>26.8504314422607</v>
      </c>
      <c r="H2071">
        <v>26.814210891723601</v>
      </c>
      <c r="I2071">
        <v>26.7259845733643</v>
      </c>
      <c r="J2071">
        <v>26.751747131347699</v>
      </c>
      <c r="K2071">
        <v>26.699752807617202</v>
      </c>
      <c r="L2071">
        <f t="shared" si="32"/>
        <v>7.5360616048136819E-2</v>
      </c>
      <c r="M2071">
        <v>0.97806082038836595</v>
      </c>
    </row>
    <row r="2072" spans="1:13" x14ac:dyDescent="0.55000000000000004">
      <c r="A2072" t="s">
        <v>32843</v>
      </c>
      <c r="B2072" t="s">
        <v>32844</v>
      </c>
      <c r="C2072" t="s">
        <v>32845</v>
      </c>
      <c r="D2072" t="s">
        <v>32846</v>
      </c>
      <c r="F2072">
        <v>23.867029190063501</v>
      </c>
      <c r="G2072">
        <v>23.904260635376001</v>
      </c>
      <c r="H2072">
        <v>23.885765075683601</v>
      </c>
      <c r="I2072">
        <v>23.728582382202099</v>
      </c>
      <c r="J2072">
        <v>23.9134216308594</v>
      </c>
      <c r="K2072">
        <v>23.789548873901399</v>
      </c>
      <c r="L2072">
        <f t="shared" si="32"/>
        <v>7.5167338053404364E-2</v>
      </c>
      <c r="M2072">
        <v>0.60804261885002497</v>
      </c>
    </row>
    <row r="2073" spans="1:13" x14ac:dyDescent="0.55000000000000004">
      <c r="A2073" t="s">
        <v>1676</v>
      </c>
      <c r="B2073" t="s">
        <v>1677</v>
      </c>
      <c r="C2073" t="s">
        <v>1678</v>
      </c>
      <c r="D2073" t="s">
        <v>1679</v>
      </c>
      <c r="F2073">
        <v>21.6540336608887</v>
      </c>
      <c r="G2073">
        <v>21.751235961914102</v>
      </c>
      <c r="H2073">
        <v>21.8613586425781</v>
      </c>
      <c r="I2073">
        <v>21.649656295776399</v>
      </c>
      <c r="J2073">
        <v>21.596052169799801</v>
      </c>
      <c r="K2073">
        <v>21.795507431030298</v>
      </c>
      <c r="L2073">
        <f t="shared" si="32"/>
        <v>7.5137456258133284E-2</v>
      </c>
      <c r="M2073">
        <v>0.37255448020844001</v>
      </c>
    </row>
    <row r="2074" spans="1:13" x14ac:dyDescent="0.55000000000000004">
      <c r="A2074" t="s">
        <v>25843</v>
      </c>
      <c r="B2074" t="s">
        <v>25844</v>
      </c>
      <c r="C2074" t="s">
        <v>25845</v>
      </c>
      <c r="D2074" t="s">
        <v>25846</v>
      </c>
      <c r="F2074">
        <v>24.575424194335898</v>
      </c>
      <c r="G2074">
        <v>24.5165309906006</v>
      </c>
      <c r="H2074">
        <v>24.504457473754901</v>
      </c>
      <c r="I2074">
        <v>24.442529678344702</v>
      </c>
      <c r="J2074">
        <v>24.4361896514893</v>
      </c>
      <c r="K2074">
        <v>24.492282867431602</v>
      </c>
      <c r="L2074">
        <f t="shared" si="32"/>
        <v>7.5136820475265154E-2</v>
      </c>
      <c r="M2074">
        <v>1.25087600599543</v>
      </c>
    </row>
    <row r="2075" spans="1:13" x14ac:dyDescent="0.55000000000000004">
      <c r="A2075" t="s">
        <v>10722</v>
      </c>
      <c r="B2075" t="s">
        <v>10723</v>
      </c>
      <c r="C2075" t="s">
        <v>10724</v>
      </c>
      <c r="D2075" t="s">
        <v>10725</v>
      </c>
      <c r="F2075">
        <v>26.942796707153299</v>
      </c>
      <c r="G2075">
        <v>27.008384704589801</v>
      </c>
      <c r="H2075">
        <v>27.131240844726602</v>
      </c>
      <c r="I2075">
        <v>26.7770595550537</v>
      </c>
      <c r="J2075">
        <v>27.029600143432599</v>
      </c>
      <c r="K2075">
        <v>27.050510406494102</v>
      </c>
      <c r="L2075">
        <f t="shared" si="32"/>
        <v>7.5084050496432297E-2</v>
      </c>
      <c r="M2075">
        <v>0.292894607888258</v>
      </c>
    </row>
    <row r="2076" spans="1:13" x14ac:dyDescent="0.55000000000000004">
      <c r="A2076" t="s">
        <v>10142</v>
      </c>
      <c r="B2076" t="s">
        <v>10143</v>
      </c>
      <c r="C2076" t="s">
        <v>10144</v>
      </c>
      <c r="D2076" t="s">
        <v>10145</v>
      </c>
      <c r="F2076">
        <v>22.538011550903299</v>
      </c>
      <c r="G2076">
        <v>19.206623077392599</v>
      </c>
      <c r="H2076">
        <v>18.90114402771</v>
      </c>
      <c r="I2076">
        <v>20.554498672485401</v>
      </c>
      <c r="J2076">
        <v>19.160556793212901</v>
      </c>
      <c r="K2076">
        <v>20.705564498901399</v>
      </c>
      <c r="L2076">
        <f t="shared" si="32"/>
        <v>7.505289713540364E-2</v>
      </c>
      <c r="M2076">
        <v>1.9764986400750501E-2</v>
      </c>
    </row>
    <row r="2077" spans="1:13" x14ac:dyDescent="0.55000000000000004">
      <c r="A2077" t="s">
        <v>27579</v>
      </c>
      <c r="B2077" t="s">
        <v>27580</v>
      </c>
      <c r="C2077" t="s">
        <v>27581</v>
      </c>
      <c r="D2077" t="s">
        <v>27582</v>
      </c>
      <c r="F2077">
        <v>22.142580032348601</v>
      </c>
      <c r="G2077">
        <v>22.0190315246582</v>
      </c>
      <c r="H2077">
        <v>22.244813919067401</v>
      </c>
      <c r="I2077">
        <v>22.0690727233887</v>
      </c>
      <c r="J2077">
        <v>22.120601654052699</v>
      </c>
      <c r="K2077">
        <v>21.991615295410199</v>
      </c>
      <c r="L2077">
        <f t="shared" si="32"/>
        <v>7.504526774087239E-2</v>
      </c>
      <c r="M2077">
        <v>0.425740877199134</v>
      </c>
    </row>
    <row r="2078" spans="1:13" x14ac:dyDescent="0.55000000000000004">
      <c r="A2078" t="s">
        <v>8046</v>
      </c>
      <c r="B2078" t="s">
        <v>8047</v>
      </c>
      <c r="C2078" t="s">
        <v>8048</v>
      </c>
      <c r="D2078" t="s">
        <v>8049</v>
      </c>
      <c r="F2078">
        <v>22.9846801757813</v>
      </c>
      <c r="G2078">
        <v>23.492282867431602</v>
      </c>
      <c r="H2078">
        <v>23.4676208496094</v>
      </c>
      <c r="I2078">
        <v>22.7755527496338</v>
      </c>
      <c r="J2078">
        <v>23.404056549072301</v>
      </c>
      <c r="K2078">
        <v>23.540378570556602</v>
      </c>
      <c r="L2078">
        <f t="shared" si="32"/>
        <v>7.4865341186537648E-2</v>
      </c>
      <c r="M2078">
        <v>9.2829974837967094E-2</v>
      </c>
    </row>
    <row r="2079" spans="1:13" x14ac:dyDescent="0.55000000000000004">
      <c r="A2079" t="s">
        <v>1436</v>
      </c>
      <c r="B2079" t="s">
        <v>1437</v>
      </c>
      <c r="C2079" t="s">
        <v>1438</v>
      </c>
      <c r="D2079" t="s">
        <v>1439</v>
      </c>
      <c r="F2079">
        <v>23.6971035003662</v>
      </c>
      <c r="G2079">
        <v>23.7076721191406</v>
      </c>
      <c r="H2079">
        <v>23.6757297515869</v>
      </c>
      <c r="I2079">
        <v>23.6757297515869</v>
      </c>
      <c r="J2079">
        <v>23.6757297515869</v>
      </c>
      <c r="K2079">
        <v>23.504457473754901</v>
      </c>
      <c r="L2079">
        <f t="shared" si="32"/>
        <v>7.4862798054997626E-2</v>
      </c>
      <c r="M2079">
        <v>0.57616999074196695</v>
      </c>
    </row>
    <row r="2080" spans="1:13" x14ac:dyDescent="0.55000000000000004">
      <c r="A2080" t="s">
        <v>4652</v>
      </c>
      <c r="B2080" t="s">
        <v>4653</v>
      </c>
      <c r="C2080" t="s">
        <v>4654</v>
      </c>
      <c r="D2080" t="s">
        <v>4655</v>
      </c>
      <c r="F2080">
        <v>27.538898468017599</v>
      </c>
      <c r="G2080">
        <v>27.478462219238299</v>
      </c>
      <c r="H2080">
        <v>27.315273284912099</v>
      </c>
      <c r="I2080">
        <v>27.524024963378899</v>
      </c>
      <c r="J2080">
        <v>27.357833862304702</v>
      </c>
      <c r="K2080">
        <v>27.226188659668001</v>
      </c>
      <c r="L2080">
        <f t="shared" si="32"/>
        <v>7.4862162272129495E-2</v>
      </c>
      <c r="M2080">
        <v>0.27569867809248799</v>
      </c>
    </row>
    <row r="2081" spans="1:13" x14ac:dyDescent="0.55000000000000004">
      <c r="A2081" t="s">
        <v>10754</v>
      </c>
      <c r="B2081" t="s">
        <v>10755</v>
      </c>
      <c r="C2081" t="s">
        <v>10756</v>
      </c>
      <c r="D2081" t="s">
        <v>10757</v>
      </c>
      <c r="F2081">
        <v>31.671348571777301</v>
      </c>
      <c r="G2081">
        <v>31.7809734344482</v>
      </c>
      <c r="H2081">
        <v>31.645814895629901</v>
      </c>
      <c r="I2081">
        <v>31.443321228027301</v>
      </c>
      <c r="J2081">
        <v>31.641513824462901</v>
      </c>
      <c r="K2081">
        <v>31.788772583007798</v>
      </c>
      <c r="L2081">
        <f t="shared" si="32"/>
        <v>7.4843088785797818E-2</v>
      </c>
      <c r="M2081">
        <v>0.27765888040588099</v>
      </c>
    </row>
    <row r="2082" spans="1:13" x14ac:dyDescent="0.55000000000000004">
      <c r="A2082" t="s">
        <v>5112</v>
      </c>
      <c r="B2082" t="s">
        <v>5113</v>
      </c>
      <c r="C2082" t="s">
        <v>5114</v>
      </c>
      <c r="D2082" t="s">
        <v>5115</v>
      </c>
      <c r="F2082">
        <v>27.081315994262699</v>
      </c>
      <c r="G2082">
        <v>27.081315994262699</v>
      </c>
      <c r="H2082">
        <v>27.050510406494102</v>
      </c>
      <c r="I2082">
        <v>26.920253753662099</v>
      </c>
      <c r="J2082">
        <v>26.997657775878899</v>
      </c>
      <c r="K2082">
        <v>27.071119308471701</v>
      </c>
      <c r="L2082">
        <f t="shared" si="32"/>
        <v>7.4703852335602505E-2</v>
      </c>
      <c r="M2082">
        <v>0.76860617359516903</v>
      </c>
    </row>
    <row r="2083" spans="1:13" x14ac:dyDescent="0.55000000000000004">
      <c r="A2083" t="s">
        <v>8658</v>
      </c>
      <c r="B2083" t="s">
        <v>8659</v>
      </c>
      <c r="C2083" t="s">
        <v>8660</v>
      </c>
      <c r="D2083" t="s">
        <v>8661</v>
      </c>
      <c r="F2083">
        <v>23.4676208496094</v>
      </c>
      <c r="G2083">
        <v>23.563837051391602</v>
      </c>
      <c r="H2083">
        <v>23.5521545410156</v>
      </c>
      <c r="I2083">
        <v>23.3511066436768</v>
      </c>
      <c r="J2083">
        <v>23.5285034179688</v>
      </c>
      <c r="K2083">
        <v>23.480005264282202</v>
      </c>
      <c r="L2083">
        <f t="shared" si="32"/>
        <v>7.4665705362932044E-2</v>
      </c>
      <c r="M2083">
        <v>0.54045342552754105</v>
      </c>
    </row>
    <row r="2084" spans="1:13" x14ac:dyDescent="0.55000000000000004">
      <c r="A2084" t="s">
        <v>14202</v>
      </c>
      <c r="B2084" t="s">
        <v>14203</v>
      </c>
      <c r="C2084" t="s">
        <v>14204</v>
      </c>
      <c r="D2084" t="s">
        <v>14205</v>
      </c>
      <c r="F2084">
        <v>26.280296325683601</v>
      </c>
      <c r="G2084">
        <v>26.105495452880898</v>
      </c>
      <c r="H2084">
        <v>26.335859298706101</v>
      </c>
      <c r="I2084">
        <v>26.1410217285156</v>
      </c>
      <c r="J2084">
        <v>26.152671813964801</v>
      </c>
      <c r="K2084">
        <v>26.203964233398398</v>
      </c>
      <c r="L2084">
        <f t="shared" si="32"/>
        <v>7.4664433797266838E-2</v>
      </c>
      <c r="M2084">
        <v>0.445394204836489</v>
      </c>
    </row>
    <row r="2085" spans="1:13" x14ac:dyDescent="0.55000000000000004">
      <c r="A2085" t="s">
        <v>22979</v>
      </c>
      <c r="B2085" t="s">
        <v>22980</v>
      </c>
      <c r="C2085" t="s">
        <v>22981</v>
      </c>
      <c r="D2085" t="s">
        <v>22982</v>
      </c>
      <c r="F2085">
        <v>25.964992523193398</v>
      </c>
      <c r="G2085">
        <v>25.7593879699707</v>
      </c>
      <c r="H2085">
        <v>25.782068252563501</v>
      </c>
      <c r="I2085">
        <v>25.885765075683601</v>
      </c>
      <c r="J2085">
        <v>25.683782577514599</v>
      </c>
      <c r="K2085">
        <v>25.712928771972699</v>
      </c>
      <c r="L2085">
        <f t="shared" si="32"/>
        <v>7.4657440185568191E-2</v>
      </c>
      <c r="M2085">
        <v>0.34080392374290103</v>
      </c>
    </row>
    <row r="2086" spans="1:13" x14ac:dyDescent="0.55000000000000004">
      <c r="A2086" t="s">
        <v>26779</v>
      </c>
      <c r="B2086" t="s">
        <v>26780</v>
      </c>
      <c r="C2086" t="s">
        <v>26781</v>
      </c>
      <c r="D2086" t="s">
        <v>26782</v>
      </c>
      <c r="F2086">
        <v>24.001958847045898</v>
      </c>
      <c r="G2086">
        <v>23.857568740844702</v>
      </c>
      <c r="H2086">
        <v>23.885765075683601</v>
      </c>
      <c r="I2086">
        <v>23.9134216308594</v>
      </c>
      <c r="J2086">
        <v>23.7695121765137</v>
      </c>
      <c r="K2086">
        <v>23.838459014892599</v>
      </c>
      <c r="L2086">
        <f t="shared" si="32"/>
        <v>7.4633280436160021E-2</v>
      </c>
      <c r="M2086">
        <v>0.543703906018973</v>
      </c>
    </row>
    <row r="2087" spans="1:13" x14ac:dyDescent="0.55000000000000004">
      <c r="A2087" t="s">
        <v>7138</v>
      </c>
      <c r="B2087" t="s">
        <v>7139</v>
      </c>
      <c r="C2087" t="s">
        <v>7140</v>
      </c>
      <c r="D2087" t="s">
        <v>7141</v>
      </c>
      <c r="F2087">
        <v>25.958368301391602</v>
      </c>
      <c r="G2087">
        <v>26.01051902771</v>
      </c>
      <c r="H2087">
        <v>26.035905838012699</v>
      </c>
      <c r="I2087">
        <v>25.836051940918001</v>
      </c>
      <c r="J2087">
        <v>25.947261810302699</v>
      </c>
      <c r="K2087">
        <v>25.997657775878899</v>
      </c>
      <c r="L2087">
        <f t="shared" si="32"/>
        <v>7.4607213338229172E-2</v>
      </c>
      <c r="M2087">
        <v>0.63570233327383796</v>
      </c>
    </row>
    <row r="2088" spans="1:13" x14ac:dyDescent="0.55000000000000004">
      <c r="A2088" t="s">
        <v>528</v>
      </c>
      <c r="B2088" t="s">
        <v>529</v>
      </c>
      <c r="C2088" t="s">
        <v>530</v>
      </c>
      <c r="D2088" t="s">
        <v>531</v>
      </c>
      <c r="F2088">
        <v>26.154603958129901</v>
      </c>
      <c r="G2088">
        <v>25.9803276062012</v>
      </c>
      <c r="H2088">
        <v>25.922523498535199</v>
      </c>
      <c r="I2088">
        <v>26.0752067565918</v>
      </c>
      <c r="J2088">
        <v>25.809312820434599</v>
      </c>
      <c r="K2088">
        <v>25.949489593505898</v>
      </c>
      <c r="L2088">
        <f t="shared" si="32"/>
        <v>7.4481964111331678E-2</v>
      </c>
      <c r="M2088">
        <v>0.29031474121231599</v>
      </c>
    </row>
    <row r="2089" spans="1:13" x14ac:dyDescent="0.55000000000000004">
      <c r="A2089" t="s">
        <v>15804</v>
      </c>
      <c r="B2089" t="s">
        <v>15805</v>
      </c>
      <c r="C2089" t="s">
        <v>15806</v>
      </c>
      <c r="D2089" t="s">
        <v>15807</v>
      </c>
      <c r="F2089">
        <v>23.296140670776399</v>
      </c>
      <c r="G2089">
        <v>23.7076721191406</v>
      </c>
      <c r="H2089">
        <v>23.191595077514599</v>
      </c>
      <c r="I2089">
        <v>23.3910007476807</v>
      </c>
      <c r="J2089">
        <v>22.781568527221701</v>
      </c>
      <c r="K2089">
        <v>23.799465179443398</v>
      </c>
      <c r="L2089">
        <f t="shared" si="32"/>
        <v>7.4457804361930613E-2</v>
      </c>
      <c r="M2089">
        <v>7.8295538811345197E-2</v>
      </c>
    </row>
    <row r="2090" spans="1:13" x14ac:dyDescent="0.55000000000000004">
      <c r="A2090" t="s">
        <v>22751</v>
      </c>
      <c r="B2090" t="s">
        <v>22752</v>
      </c>
      <c r="C2090" t="s">
        <v>22753</v>
      </c>
      <c r="D2090" t="s">
        <v>22754</v>
      </c>
      <c r="F2090">
        <v>20.967191696166999</v>
      </c>
      <c r="G2090">
        <v>21.2125244140625</v>
      </c>
      <c r="H2090">
        <v>21.164228439331101</v>
      </c>
      <c r="I2090">
        <v>20.8346061706543</v>
      </c>
      <c r="J2090">
        <v>21.0558967590332</v>
      </c>
      <c r="K2090">
        <v>21.230226516723601</v>
      </c>
      <c r="L2090">
        <f t="shared" si="32"/>
        <v>7.4405034383168811E-2</v>
      </c>
      <c r="M2090">
        <v>0.210706282958918</v>
      </c>
    </row>
    <row r="2091" spans="1:13" x14ac:dyDescent="0.55000000000000004">
      <c r="A2091" t="s">
        <v>10582</v>
      </c>
      <c r="B2091" t="s">
        <v>10583</v>
      </c>
      <c r="C2091" t="s">
        <v>10584</v>
      </c>
      <c r="D2091" t="s">
        <v>10585</v>
      </c>
      <c r="F2091">
        <v>25.7770595550537</v>
      </c>
      <c r="G2091">
        <v>25.843259811401399</v>
      </c>
      <c r="H2091">
        <v>25.772031784057599</v>
      </c>
      <c r="I2091">
        <v>25.848045349121101</v>
      </c>
      <c r="J2091">
        <v>25.681102752685501</v>
      </c>
      <c r="K2091">
        <v>25.640308380126999</v>
      </c>
      <c r="L2091">
        <f t="shared" si="32"/>
        <v>7.4298222859699337E-2</v>
      </c>
      <c r="M2091">
        <v>0.47727499129463702</v>
      </c>
    </row>
    <row r="2092" spans="1:13" x14ac:dyDescent="0.55000000000000004">
      <c r="A2092" t="s">
        <v>9242</v>
      </c>
      <c r="B2092" t="s">
        <v>9243</v>
      </c>
      <c r="C2092" t="s">
        <v>9244</v>
      </c>
      <c r="D2092" t="s">
        <v>9245</v>
      </c>
      <c r="F2092">
        <v>24.598325729370099</v>
      </c>
      <c r="G2092">
        <v>24.809312820434599</v>
      </c>
      <c r="H2092">
        <v>24.814210891723601</v>
      </c>
      <c r="I2092">
        <v>24.558008193969702</v>
      </c>
      <c r="J2092">
        <v>24.749191284179702</v>
      </c>
      <c r="K2092">
        <v>24.691789627075199</v>
      </c>
      <c r="L2092">
        <f t="shared" si="32"/>
        <v>7.4286778767902462E-2</v>
      </c>
      <c r="M2092">
        <v>0.33734060198055199</v>
      </c>
    </row>
    <row r="2093" spans="1:13" x14ac:dyDescent="0.55000000000000004">
      <c r="A2093" t="s">
        <v>18011</v>
      </c>
      <c r="B2093" t="s">
        <v>18012</v>
      </c>
      <c r="C2093" t="s">
        <v>18013</v>
      </c>
      <c r="D2093" t="s">
        <v>18014</v>
      </c>
      <c r="F2093">
        <v>24.323886871337901</v>
      </c>
      <c r="G2093">
        <v>24.274976730346701</v>
      </c>
      <c r="H2093">
        <v>24.187068939208999</v>
      </c>
      <c r="I2093">
        <v>24.289119720458999</v>
      </c>
      <c r="J2093">
        <v>24.133201599121101</v>
      </c>
      <c r="K2093">
        <v>24.1410217285156</v>
      </c>
      <c r="L2093">
        <f t="shared" si="32"/>
        <v>7.4196497599295697E-2</v>
      </c>
      <c r="M2093">
        <v>0.50192495557154004</v>
      </c>
    </row>
    <row r="2094" spans="1:13" x14ac:dyDescent="0.55000000000000004">
      <c r="A2094" t="s">
        <v>28543</v>
      </c>
      <c r="B2094" t="s">
        <v>28544</v>
      </c>
      <c r="C2094" t="s">
        <v>28545</v>
      </c>
      <c r="D2094" t="s">
        <v>28546</v>
      </c>
      <c r="F2094">
        <v>22.452619552612301</v>
      </c>
      <c r="G2094">
        <v>22.598325729370099</v>
      </c>
      <c r="H2094">
        <v>22.694980621337901</v>
      </c>
      <c r="I2094">
        <v>22.3511066436768</v>
      </c>
      <c r="J2094">
        <v>22.538011550903299</v>
      </c>
      <c r="K2094">
        <v>22.6342258453369</v>
      </c>
      <c r="L2094">
        <f t="shared" si="32"/>
        <v>7.4193954467769885E-2</v>
      </c>
      <c r="M2094">
        <v>0.27306448549412099</v>
      </c>
    </row>
    <row r="2095" spans="1:13" x14ac:dyDescent="0.55000000000000004">
      <c r="A2095" t="s">
        <v>16852</v>
      </c>
      <c r="B2095" t="s">
        <v>16853</v>
      </c>
      <c r="C2095" t="s">
        <v>16854</v>
      </c>
      <c r="D2095" t="s">
        <v>16855</v>
      </c>
      <c r="F2095">
        <v>19.6140537261963</v>
      </c>
      <c r="G2095">
        <v>19.449802398681602</v>
      </c>
      <c r="H2095">
        <v>19.652809143066399</v>
      </c>
      <c r="I2095">
        <v>19.564489364623999</v>
      </c>
      <c r="J2095">
        <v>19.4435119628906</v>
      </c>
      <c r="K2095">
        <v>19.486118316650401</v>
      </c>
      <c r="L2095">
        <f t="shared" si="32"/>
        <v>7.4181874593101327E-2</v>
      </c>
      <c r="M2095">
        <v>0.44525213426795701</v>
      </c>
    </row>
    <row r="2096" spans="1:13" x14ac:dyDescent="0.55000000000000004">
      <c r="A2096" t="s">
        <v>7250</v>
      </c>
      <c r="B2096" t="s">
        <v>7251</v>
      </c>
      <c r="C2096" t="s">
        <v>7252</v>
      </c>
      <c r="D2096" t="s">
        <v>7253</v>
      </c>
      <c r="F2096">
        <v>26.801933288574201</v>
      </c>
      <c r="G2096">
        <v>26.838459014892599</v>
      </c>
      <c r="H2096">
        <v>26.885765075683601</v>
      </c>
      <c r="I2096">
        <v>26.712928771972699</v>
      </c>
      <c r="J2096">
        <v>26.764457702636701</v>
      </c>
      <c r="K2096">
        <v>26.8263854980469</v>
      </c>
      <c r="L2096">
        <f t="shared" si="32"/>
        <v>7.4128468831361261E-2</v>
      </c>
      <c r="M2096">
        <v>0.84347621198637801</v>
      </c>
    </row>
    <row r="2097" spans="1:13" x14ac:dyDescent="0.55000000000000004">
      <c r="A2097" t="s">
        <v>14214</v>
      </c>
      <c r="B2097" t="s">
        <v>14215</v>
      </c>
      <c r="C2097" t="s">
        <v>14216</v>
      </c>
      <c r="D2097" t="s">
        <v>14217</v>
      </c>
      <c r="F2097">
        <v>26.226188659668001</v>
      </c>
      <c r="G2097">
        <v>25.986850738525401</v>
      </c>
      <c r="H2097">
        <v>25.920253753662099</v>
      </c>
      <c r="I2097">
        <v>26.190841674804702</v>
      </c>
      <c r="J2097">
        <v>25.9134216308594</v>
      </c>
      <c r="K2097">
        <v>25.806858062744102</v>
      </c>
      <c r="L2097">
        <f t="shared" si="32"/>
        <v>7.4057261149096831E-2</v>
      </c>
      <c r="M2097">
        <v>0.19262317818713701</v>
      </c>
    </row>
    <row r="2098" spans="1:13" x14ac:dyDescent="0.55000000000000004">
      <c r="A2098" t="s">
        <v>27935</v>
      </c>
      <c r="B2098" t="s">
        <v>27936</v>
      </c>
      <c r="C2098" t="s">
        <v>27937</v>
      </c>
      <c r="D2098" t="s">
        <v>27938</v>
      </c>
      <c r="F2098">
        <v>26.589780807495099</v>
      </c>
      <c r="G2098">
        <v>26.42822265625</v>
      </c>
      <c r="H2098">
        <v>26.442529678344702</v>
      </c>
      <c r="I2098">
        <v>26.5180339813232</v>
      </c>
      <c r="J2098">
        <v>26.3695278167725</v>
      </c>
      <c r="K2098">
        <v>26.3511066436768</v>
      </c>
      <c r="L2098">
        <f t="shared" si="32"/>
        <v>7.3954900105764665E-2</v>
      </c>
      <c r="M2098">
        <v>0.42775358129830898</v>
      </c>
    </row>
    <row r="2099" spans="1:13" x14ac:dyDescent="0.55000000000000004">
      <c r="A2099" t="s">
        <v>14525</v>
      </c>
      <c r="B2099" t="s">
        <v>14526</v>
      </c>
      <c r="C2099" t="s">
        <v>14527</v>
      </c>
      <c r="D2099" t="s">
        <v>14528</v>
      </c>
      <c r="F2099">
        <v>23.504457473754901</v>
      </c>
      <c r="G2099">
        <v>24.101493835449201</v>
      </c>
      <c r="H2099">
        <v>24.2169704437256</v>
      </c>
      <c r="I2099">
        <v>23.238996505737301</v>
      </c>
      <c r="J2099">
        <v>24.101493835449201</v>
      </c>
      <c r="K2099">
        <v>24.260692596435501</v>
      </c>
      <c r="L2099">
        <f t="shared" si="32"/>
        <v>7.3912938435899633E-2</v>
      </c>
      <c r="M2099">
        <v>6.6665095143355904E-2</v>
      </c>
    </row>
    <row r="2100" spans="1:13" x14ac:dyDescent="0.55000000000000004">
      <c r="A2100" t="s">
        <v>12310</v>
      </c>
      <c r="B2100" t="s">
        <v>12311</v>
      </c>
      <c r="C2100" t="s">
        <v>12312</v>
      </c>
      <c r="D2100" t="s">
        <v>12313</v>
      </c>
      <c r="F2100">
        <v>24.0190315246582</v>
      </c>
      <c r="G2100">
        <v>24.093456268310501</v>
      </c>
      <c r="H2100">
        <v>24.01051902771</v>
      </c>
      <c r="I2100">
        <v>23.779565811157202</v>
      </c>
      <c r="J2100">
        <v>24.0608520507813</v>
      </c>
      <c r="K2100">
        <v>24.0608520507813</v>
      </c>
      <c r="L2100">
        <f t="shared" si="32"/>
        <v>7.3912302652964001E-2</v>
      </c>
      <c r="M2100">
        <v>0.309657516620646</v>
      </c>
    </row>
    <row r="2101" spans="1:13" x14ac:dyDescent="0.55000000000000004">
      <c r="A2101" t="s">
        <v>10238</v>
      </c>
      <c r="B2101" t="s">
        <v>10239</v>
      </c>
      <c r="C2101" t="s">
        <v>10240</v>
      </c>
      <c r="D2101" t="s">
        <v>10241</v>
      </c>
      <c r="F2101">
        <v>30.3620204925537</v>
      </c>
      <c r="G2101">
        <v>30.2978916168213</v>
      </c>
      <c r="H2101">
        <v>30.3620204925537</v>
      </c>
      <c r="I2101">
        <v>30.264724731445298</v>
      </c>
      <c r="J2101">
        <v>30.351528167724599</v>
      </c>
      <c r="K2101">
        <v>30.1842346191406</v>
      </c>
      <c r="L2101">
        <f t="shared" si="32"/>
        <v>7.3815027872736749E-2</v>
      </c>
      <c r="M2101">
        <v>0.62925842044182601</v>
      </c>
    </row>
    <row r="2102" spans="1:13" x14ac:dyDescent="0.55000000000000004">
      <c r="A2102" t="s">
        <v>1716</v>
      </c>
      <c r="B2102" t="s">
        <v>1717</v>
      </c>
      <c r="C2102" t="s">
        <v>1718</v>
      </c>
      <c r="D2102" t="s">
        <v>1719</v>
      </c>
      <c r="F2102">
        <v>26.953935623168899</v>
      </c>
      <c r="G2102">
        <v>27.0190315246582</v>
      </c>
      <c r="H2102">
        <v>27.008384704589801</v>
      </c>
      <c r="I2102">
        <v>26.885765075683601</v>
      </c>
      <c r="J2102">
        <v>26.920253753662099</v>
      </c>
      <c r="K2102">
        <v>26.953935623168899</v>
      </c>
      <c r="L2102">
        <f t="shared" si="32"/>
        <v>7.3799133300767039E-2</v>
      </c>
      <c r="M2102">
        <v>1.2304083534931201</v>
      </c>
    </row>
    <row r="2103" spans="1:13" x14ac:dyDescent="0.55000000000000004">
      <c r="A2103" t="s">
        <v>12526</v>
      </c>
      <c r="B2103" t="s">
        <v>12527</v>
      </c>
      <c r="C2103" t="s">
        <v>12528</v>
      </c>
      <c r="D2103" t="s">
        <v>12529</v>
      </c>
      <c r="F2103">
        <v>24.4676208496094</v>
      </c>
      <c r="G2103">
        <v>24.001958847045898</v>
      </c>
      <c r="H2103">
        <v>24.310079574585</v>
      </c>
      <c r="I2103">
        <v>24.310079574585</v>
      </c>
      <c r="J2103">
        <v>24.001958847045898</v>
      </c>
      <c r="K2103">
        <v>24.246265411376999</v>
      </c>
      <c r="L2103">
        <f t="shared" si="32"/>
        <v>7.3785146077469221E-2</v>
      </c>
      <c r="M2103">
        <v>0.16783197636896599</v>
      </c>
    </row>
    <row r="2104" spans="1:13" x14ac:dyDescent="0.55000000000000004">
      <c r="A2104" t="s">
        <v>30035</v>
      </c>
      <c r="B2104" t="s">
        <v>30036</v>
      </c>
      <c r="C2104" t="s">
        <v>30037</v>
      </c>
      <c r="D2104" t="s">
        <v>30038</v>
      </c>
      <c r="F2104">
        <v>25.2570991516113</v>
      </c>
      <c r="G2104">
        <v>25.171882629394499</v>
      </c>
      <c r="H2104">
        <v>25.1410217285156</v>
      </c>
      <c r="I2104">
        <v>25.1983547210693</v>
      </c>
      <c r="J2104">
        <v>25.077245712280298</v>
      </c>
      <c r="K2104">
        <v>25.073163986206101</v>
      </c>
      <c r="L2104">
        <f t="shared" si="32"/>
        <v>7.3746363321902209E-2</v>
      </c>
      <c r="M2104">
        <v>0.61595331122168595</v>
      </c>
    </row>
    <row r="2105" spans="1:13" x14ac:dyDescent="0.55000000000000004">
      <c r="A2105" t="s">
        <v>16916</v>
      </c>
      <c r="B2105" t="s">
        <v>16917</v>
      </c>
      <c r="C2105" t="s">
        <v>16918</v>
      </c>
      <c r="D2105" t="s">
        <v>16919</v>
      </c>
      <c r="F2105">
        <v>24.1565341949463</v>
      </c>
      <c r="G2105">
        <v>24.117435455322301</v>
      </c>
      <c r="H2105">
        <v>24.077245712280298</v>
      </c>
      <c r="I2105">
        <v>24.1094856262207</v>
      </c>
      <c r="J2105">
        <v>23.9846801757813</v>
      </c>
      <c r="K2105">
        <v>24.035905838012699</v>
      </c>
      <c r="L2105">
        <f t="shared" si="32"/>
        <v>7.371457417806937E-2</v>
      </c>
      <c r="M2105">
        <v>0.79460700375433702</v>
      </c>
    </row>
    <row r="2106" spans="1:13" x14ac:dyDescent="0.55000000000000004">
      <c r="A2106" t="s">
        <v>24023</v>
      </c>
      <c r="B2106" t="s">
        <v>24024</v>
      </c>
      <c r="C2106" t="s">
        <v>24025</v>
      </c>
      <c r="D2106" t="s">
        <v>24026</v>
      </c>
      <c r="F2106">
        <v>23.779565811157202</v>
      </c>
      <c r="G2106">
        <v>23.504457473754901</v>
      </c>
      <c r="H2106">
        <v>23.3910007476807</v>
      </c>
      <c r="I2106">
        <v>23.504457473754901</v>
      </c>
      <c r="J2106">
        <v>23.3511066436768</v>
      </c>
      <c r="K2106">
        <v>23.598325729370099</v>
      </c>
      <c r="L2106">
        <f t="shared" si="32"/>
        <v>7.3711395263668322E-2</v>
      </c>
      <c r="M2106">
        <v>0.20997427754135101</v>
      </c>
    </row>
    <row r="2107" spans="1:13" x14ac:dyDescent="0.55000000000000004">
      <c r="A2107" t="s">
        <v>18115</v>
      </c>
      <c r="B2107" t="s">
        <v>18116</v>
      </c>
      <c r="C2107" t="s">
        <v>18117</v>
      </c>
      <c r="D2107" t="s">
        <v>18118</v>
      </c>
      <c r="F2107">
        <v>23.252052307128899</v>
      </c>
      <c r="G2107">
        <v>23.126916885376001</v>
      </c>
      <c r="H2107">
        <v>23.215490341186499</v>
      </c>
      <c r="I2107">
        <v>23.194602966308601</v>
      </c>
      <c r="J2107">
        <v>23.095067977905298</v>
      </c>
      <c r="K2107">
        <v>23.0837516784668</v>
      </c>
      <c r="L2107">
        <f t="shared" si="32"/>
        <v>7.3678970336899852E-2</v>
      </c>
      <c r="M2107">
        <v>0.650814633391817</v>
      </c>
    </row>
    <row r="2108" spans="1:13" x14ac:dyDescent="0.55000000000000004">
      <c r="A2108" t="s">
        <v>14701</v>
      </c>
      <c r="B2108" t="s">
        <v>14702</v>
      </c>
      <c r="C2108" t="s">
        <v>14703</v>
      </c>
      <c r="D2108" t="s">
        <v>14704</v>
      </c>
      <c r="F2108">
        <v>22.133201599121101</v>
      </c>
      <c r="G2108">
        <v>21.9846801757813</v>
      </c>
      <c r="H2108">
        <v>21.9742126464844</v>
      </c>
      <c r="I2108">
        <v>22.059202194213899</v>
      </c>
      <c r="J2108">
        <v>21.8839015960693</v>
      </c>
      <c r="K2108">
        <v>21.92795753479</v>
      </c>
      <c r="L2108">
        <f t="shared" si="32"/>
        <v>7.3677698771199118E-2</v>
      </c>
      <c r="M2108">
        <v>0.42818834174784398</v>
      </c>
    </row>
    <row r="2109" spans="1:13" x14ac:dyDescent="0.55000000000000004">
      <c r="A2109" t="s">
        <v>14505</v>
      </c>
      <c r="B2109" t="s">
        <v>14506</v>
      </c>
      <c r="C2109" t="s">
        <v>14507</v>
      </c>
      <c r="D2109" t="s">
        <v>14508</v>
      </c>
      <c r="F2109">
        <v>28.923089981079102</v>
      </c>
      <c r="G2109">
        <v>28.9455890655518</v>
      </c>
      <c r="H2109">
        <v>28.838459014892599</v>
      </c>
      <c r="I2109">
        <v>28.888669967651399</v>
      </c>
      <c r="J2109">
        <v>28.789548873901399</v>
      </c>
      <c r="K2109">
        <v>28.8080863952637</v>
      </c>
      <c r="L2109">
        <f t="shared" si="32"/>
        <v>7.3610941569000943E-2</v>
      </c>
      <c r="M2109">
        <v>0.75893833672592603</v>
      </c>
    </row>
    <row r="2110" spans="1:13" x14ac:dyDescent="0.55000000000000004">
      <c r="A2110" t="s">
        <v>30439</v>
      </c>
      <c r="B2110" t="s">
        <v>30440</v>
      </c>
      <c r="C2110" t="s">
        <v>30441</v>
      </c>
      <c r="D2110" t="s">
        <v>30442</v>
      </c>
      <c r="F2110">
        <v>22.614141464233398</v>
      </c>
      <c r="G2110">
        <v>22.480005264282202</v>
      </c>
      <c r="H2110">
        <v>22.4501037597656</v>
      </c>
      <c r="I2110">
        <v>22.4750652313232</v>
      </c>
      <c r="J2110">
        <v>22.462638854980501</v>
      </c>
      <c r="K2110">
        <v>22.385744094848601</v>
      </c>
      <c r="L2110">
        <f t="shared" si="32"/>
        <v>7.3600769042961645E-2</v>
      </c>
      <c r="M2110">
        <v>0.56726643123516596</v>
      </c>
    </row>
    <row r="2111" spans="1:13" x14ac:dyDescent="0.55000000000000004">
      <c r="A2111" t="s">
        <v>30203</v>
      </c>
      <c r="B2111" t="s">
        <v>30204</v>
      </c>
      <c r="C2111" t="s">
        <v>30205</v>
      </c>
      <c r="D2111" t="s">
        <v>30206</v>
      </c>
      <c r="F2111">
        <v>25.5014247894287</v>
      </c>
      <c r="G2111">
        <v>25.670335769653299</v>
      </c>
      <c r="H2111">
        <v>25.531480789184599</v>
      </c>
      <c r="I2111">
        <v>25.37451171875</v>
      </c>
      <c r="J2111">
        <v>25.640308380126999</v>
      </c>
      <c r="K2111">
        <v>25.4676208496094</v>
      </c>
      <c r="L2111">
        <f t="shared" si="32"/>
        <v>7.3600133260068645E-2</v>
      </c>
      <c r="M2111">
        <v>0.32253132214817998</v>
      </c>
    </row>
    <row r="2112" spans="1:13" x14ac:dyDescent="0.55000000000000004">
      <c r="A2112" t="s">
        <v>17032</v>
      </c>
      <c r="B2112" t="s">
        <v>17033</v>
      </c>
      <c r="C2112" t="s">
        <v>17034</v>
      </c>
      <c r="D2112" t="s">
        <v>17035</v>
      </c>
      <c r="F2112">
        <v>24.260692596435501</v>
      </c>
      <c r="G2112">
        <v>24.448844909668001</v>
      </c>
      <c r="H2112">
        <v>24.473827362060501</v>
      </c>
      <c r="I2112">
        <v>24.2020969390869</v>
      </c>
      <c r="J2112">
        <v>24.3307399749756</v>
      </c>
      <c r="K2112">
        <v>24.4298191070557</v>
      </c>
      <c r="L2112">
        <f t="shared" si="32"/>
        <v>7.3569615681940093E-2</v>
      </c>
      <c r="M2112">
        <v>0.32022837463398102</v>
      </c>
    </row>
    <row r="2113" spans="1:13" x14ac:dyDescent="0.55000000000000004">
      <c r="A2113" t="s">
        <v>20767</v>
      </c>
      <c r="B2113" t="s">
        <v>20768</v>
      </c>
      <c r="C2113" t="s">
        <v>20769</v>
      </c>
      <c r="D2113" t="s">
        <v>20770</v>
      </c>
      <c r="F2113">
        <v>22.170354843139599</v>
      </c>
      <c r="G2113">
        <v>22.005388259887699</v>
      </c>
      <c r="H2113">
        <v>21.876426696777301</v>
      </c>
      <c r="I2113">
        <v>22.029178619384801</v>
      </c>
      <c r="J2113">
        <v>21.960138320922901</v>
      </c>
      <c r="K2113">
        <v>21.842300415039102</v>
      </c>
      <c r="L2113">
        <f t="shared" si="32"/>
        <v>7.3517481485932734E-2</v>
      </c>
      <c r="M2113">
        <v>0.29480987947022702</v>
      </c>
    </row>
    <row r="2114" spans="1:13" x14ac:dyDescent="0.55000000000000004">
      <c r="A2114" t="s">
        <v>516</v>
      </c>
      <c r="B2114" t="s">
        <v>517</v>
      </c>
      <c r="C2114" t="s">
        <v>518</v>
      </c>
      <c r="D2114" t="s">
        <v>519</v>
      </c>
      <c r="F2114">
        <v>20.029178619384801</v>
      </c>
      <c r="G2114">
        <v>19.880996704101602</v>
      </c>
      <c r="H2114">
        <v>19.988151550293001</v>
      </c>
      <c r="I2114">
        <v>20.015632629394499</v>
      </c>
      <c r="J2114">
        <v>19.915281295776399</v>
      </c>
      <c r="K2114">
        <v>19.746923446655298</v>
      </c>
      <c r="L2114">
        <f t="shared" ref="L2114:L2177" si="33">AVERAGE(F2114:H2114)-AVERAGE(I2114:K2114)</f>
        <v>7.3496500651064167E-2</v>
      </c>
      <c r="M2114">
        <v>0.33733482564683698</v>
      </c>
    </row>
    <row r="2115" spans="1:13" x14ac:dyDescent="0.55000000000000004">
      <c r="A2115" t="s">
        <v>14637</v>
      </c>
      <c r="B2115" t="s">
        <v>14638</v>
      </c>
      <c r="C2115" t="s">
        <v>14639</v>
      </c>
      <c r="D2115" t="s">
        <v>14640</v>
      </c>
      <c r="F2115">
        <v>19.557228088378899</v>
      </c>
      <c r="G2115">
        <v>19.771266937255898</v>
      </c>
      <c r="H2115">
        <v>19.758337020873999</v>
      </c>
      <c r="I2115">
        <v>19.356517791748001</v>
      </c>
      <c r="J2115">
        <v>19.815473556518601</v>
      </c>
      <c r="K2115">
        <v>19.6946411132813</v>
      </c>
      <c r="L2115">
        <f t="shared" si="33"/>
        <v>7.3399861653630438E-2</v>
      </c>
      <c r="M2115">
        <v>0.1816599032516</v>
      </c>
    </row>
    <row r="2116" spans="1:13" x14ac:dyDescent="0.55000000000000004">
      <c r="A2116" t="s">
        <v>18579</v>
      </c>
      <c r="B2116" t="s">
        <v>18580</v>
      </c>
      <c r="C2116" t="s">
        <v>18581</v>
      </c>
      <c r="D2116" t="s">
        <v>18582</v>
      </c>
      <c r="F2116">
        <v>24.117435455322301</v>
      </c>
      <c r="G2116">
        <v>23.3910007476807</v>
      </c>
      <c r="H2116">
        <v>23.231691360473601</v>
      </c>
      <c r="I2116">
        <v>24.274976730346701</v>
      </c>
      <c r="J2116">
        <v>23.199104309081999</v>
      </c>
      <c r="K2116">
        <v>23.045934677123999</v>
      </c>
      <c r="L2116">
        <f t="shared" si="33"/>
        <v>7.3370615641305648E-2</v>
      </c>
      <c r="M2116">
        <v>5.3415115600997598E-2</v>
      </c>
    </row>
    <row r="2117" spans="1:13" x14ac:dyDescent="0.55000000000000004">
      <c r="A2117" t="s">
        <v>1888</v>
      </c>
      <c r="B2117" t="s">
        <v>1889</v>
      </c>
      <c r="C2117" t="s">
        <v>1890</v>
      </c>
      <c r="D2117" t="s">
        <v>1891</v>
      </c>
      <c r="F2117">
        <v>22.795507431030298</v>
      </c>
      <c r="G2117">
        <v>23.037582397460898</v>
      </c>
      <c r="H2117">
        <v>22.953048706054702</v>
      </c>
      <c r="I2117">
        <v>22.783567428588899</v>
      </c>
      <c r="J2117">
        <v>22.8913383483887</v>
      </c>
      <c r="K2117">
        <v>22.8913383483887</v>
      </c>
      <c r="L2117">
        <f t="shared" si="33"/>
        <v>7.3298136393201929E-2</v>
      </c>
      <c r="M2117">
        <v>0.38852276063850599</v>
      </c>
    </row>
    <row r="2118" spans="1:13" x14ac:dyDescent="0.55000000000000004">
      <c r="A2118" t="s">
        <v>24467</v>
      </c>
      <c r="B2118" t="s">
        <v>24468</v>
      </c>
      <c r="C2118" t="s">
        <v>24469</v>
      </c>
      <c r="D2118" t="s">
        <v>24470</v>
      </c>
      <c r="F2118">
        <v>24.5285034179688</v>
      </c>
      <c r="G2118">
        <v>24.473827362060501</v>
      </c>
      <c r="H2118">
        <v>24.442529678344702</v>
      </c>
      <c r="I2118">
        <v>24.404056549072301</v>
      </c>
      <c r="J2118">
        <v>24.416996002197301</v>
      </c>
      <c r="K2118">
        <v>24.404056549072301</v>
      </c>
      <c r="L2118">
        <f t="shared" si="33"/>
        <v>7.3250452677363853E-2</v>
      </c>
      <c r="M2118">
        <v>1.3439023094825</v>
      </c>
    </row>
    <row r="2119" spans="1:13" x14ac:dyDescent="0.55000000000000004">
      <c r="A2119" t="s">
        <v>28175</v>
      </c>
      <c r="B2119" t="s">
        <v>28176</v>
      </c>
      <c r="C2119" t="s">
        <v>28177</v>
      </c>
      <c r="D2119" t="s">
        <v>28178</v>
      </c>
      <c r="F2119">
        <v>24.133201599121101</v>
      </c>
      <c r="G2119">
        <v>24.0608520507813</v>
      </c>
      <c r="H2119">
        <v>24.2020969390869</v>
      </c>
      <c r="I2119">
        <v>24.164228439331101</v>
      </c>
      <c r="J2119">
        <v>23.993345260620099</v>
      </c>
      <c r="K2119">
        <v>24.0190315246582</v>
      </c>
      <c r="L2119">
        <f t="shared" si="33"/>
        <v>7.3181788126632341E-2</v>
      </c>
      <c r="M2119">
        <v>0.473296027742794</v>
      </c>
    </row>
    <row r="2120" spans="1:13" x14ac:dyDescent="0.55000000000000004">
      <c r="A2120" t="s">
        <v>5199</v>
      </c>
      <c r="B2120" t="s">
        <v>5200</v>
      </c>
      <c r="C2120" t="s">
        <v>5201</v>
      </c>
      <c r="D2120" t="s">
        <v>5202</v>
      </c>
      <c r="F2120">
        <v>19.0762825012207</v>
      </c>
      <c r="G2120">
        <v>19.1090202331543</v>
      </c>
      <c r="H2120">
        <v>18.8868007659912</v>
      </c>
      <c r="I2120">
        <v>19.240167617797901</v>
      </c>
      <c r="J2120">
        <v>17.240894317626999</v>
      </c>
      <c r="K2120">
        <v>20.371902465820298</v>
      </c>
      <c r="L2120">
        <f t="shared" si="33"/>
        <v>7.3046366373667126E-2</v>
      </c>
      <c r="M2120">
        <v>2.6688692598039701E-2</v>
      </c>
    </row>
    <row r="2121" spans="1:13" x14ac:dyDescent="0.55000000000000004">
      <c r="A2121" t="s">
        <v>276</v>
      </c>
      <c r="B2121" t="s">
        <v>277</v>
      </c>
      <c r="C2121" t="s">
        <v>278</v>
      </c>
      <c r="D2121" t="s">
        <v>279</v>
      </c>
      <c r="F2121">
        <v>19.3433933258057</v>
      </c>
      <c r="G2121">
        <v>19.055263519287099</v>
      </c>
      <c r="H2121">
        <v>20.580448150634801</v>
      </c>
      <c r="I2121">
        <v>19.623491287231399</v>
      </c>
      <c r="J2121">
        <v>19.329225540161101</v>
      </c>
      <c r="K2121">
        <v>19.8072910308838</v>
      </c>
      <c r="L2121">
        <f t="shared" si="33"/>
        <v>7.3032379150433258E-2</v>
      </c>
      <c r="M2121">
        <v>5.1439339489604899E-2</v>
      </c>
    </row>
    <row r="2122" spans="1:13" x14ac:dyDescent="0.55000000000000004">
      <c r="A2122" t="s">
        <v>31535</v>
      </c>
      <c r="B2122" t="s">
        <v>31536</v>
      </c>
      <c r="C2122" t="s">
        <v>31537</v>
      </c>
      <c r="D2122" t="s">
        <v>31538</v>
      </c>
      <c r="F2122">
        <v>22.9864177703857</v>
      </c>
      <c r="G2122">
        <v>23.034227371215799</v>
      </c>
      <c r="H2122">
        <v>22.9846801757813</v>
      </c>
      <c r="I2122">
        <v>22.904260635376001</v>
      </c>
      <c r="J2122">
        <v>22.9759635925293</v>
      </c>
      <c r="K2122">
        <v>22.9060974121094</v>
      </c>
      <c r="L2122">
        <f t="shared" si="33"/>
        <v>7.300122578936552E-2</v>
      </c>
      <c r="M2122">
        <v>1.1978582342927999</v>
      </c>
    </row>
    <row r="2123" spans="1:13" x14ac:dyDescent="0.55000000000000004">
      <c r="A2123" t="s">
        <v>28871</v>
      </c>
      <c r="B2123" t="s">
        <v>28872</v>
      </c>
      <c r="C2123" t="s">
        <v>28873</v>
      </c>
      <c r="D2123" t="s">
        <v>28874</v>
      </c>
      <c r="F2123">
        <v>24.799465179443398</v>
      </c>
      <c r="G2123">
        <v>24.681102752685501</v>
      </c>
      <c r="H2123">
        <v>24.754299163818398</v>
      </c>
      <c r="I2123">
        <v>24.691789627075199</v>
      </c>
      <c r="J2123">
        <v>24.643062591552699</v>
      </c>
      <c r="K2123">
        <v>24.681102752685501</v>
      </c>
      <c r="L2123">
        <f t="shared" si="33"/>
        <v>7.2970708211293811E-2</v>
      </c>
      <c r="M2123">
        <v>0.90761176081036898</v>
      </c>
    </row>
    <row r="2124" spans="1:13" x14ac:dyDescent="0.55000000000000004">
      <c r="A2124" t="s">
        <v>23071</v>
      </c>
      <c r="B2124" t="s">
        <v>23072</v>
      </c>
      <c r="C2124" t="s">
        <v>23073</v>
      </c>
      <c r="D2124" t="s">
        <v>23074</v>
      </c>
      <c r="F2124">
        <v>23.686456680297901</v>
      </c>
      <c r="G2124">
        <v>23.828809738159201</v>
      </c>
      <c r="H2124">
        <v>23.867029190063501</v>
      </c>
      <c r="I2124">
        <v>23.7695121765137</v>
      </c>
      <c r="J2124">
        <v>23.718164443969702</v>
      </c>
      <c r="K2124">
        <v>23.6757297515869</v>
      </c>
      <c r="L2124">
        <f t="shared" si="33"/>
        <v>7.2963078816769666E-2</v>
      </c>
      <c r="M2124">
        <v>0.523566620555873</v>
      </c>
    </row>
    <row r="2125" spans="1:13" x14ac:dyDescent="0.55000000000000004">
      <c r="A2125" t="s">
        <v>1580</v>
      </c>
      <c r="B2125" t="s">
        <v>1581</v>
      </c>
      <c r="C2125" t="s">
        <v>1582</v>
      </c>
      <c r="D2125" t="s">
        <v>1583</v>
      </c>
      <c r="F2125">
        <v>22.4144172668457</v>
      </c>
      <c r="G2125">
        <v>22.388374328613299</v>
      </c>
      <c r="H2125">
        <v>22.337560653686499</v>
      </c>
      <c r="I2125">
        <v>22.279233932495099</v>
      </c>
      <c r="J2125">
        <v>22.315618515014599</v>
      </c>
      <c r="K2125">
        <v>22.326631546020501</v>
      </c>
      <c r="L2125">
        <f t="shared" si="33"/>
        <v>7.2956085205102994E-2</v>
      </c>
      <c r="M2125">
        <v>1.28012659654358</v>
      </c>
    </row>
    <row r="2126" spans="1:13" x14ac:dyDescent="0.55000000000000004">
      <c r="A2126" t="s">
        <v>16048</v>
      </c>
      <c r="B2126" t="s">
        <v>16049</v>
      </c>
      <c r="C2126" t="s">
        <v>16050</v>
      </c>
      <c r="D2126" t="s">
        <v>16051</v>
      </c>
      <c r="F2126">
        <v>24.922523498535199</v>
      </c>
      <c r="G2126">
        <v>25.089420318603501</v>
      </c>
      <c r="H2126">
        <v>25.027492523193398</v>
      </c>
      <c r="I2126">
        <v>24.904260635376001</v>
      </c>
      <c r="J2126">
        <v>24.958368301391602</v>
      </c>
      <c r="K2126">
        <v>24.958368301391602</v>
      </c>
      <c r="L2126">
        <f t="shared" si="33"/>
        <v>7.2813034057631398E-2</v>
      </c>
      <c r="M2126">
        <v>0.63152970145568699</v>
      </c>
    </row>
    <row r="2127" spans="1:13" x14ac:dyDescent="0.55000000000000004">
      <c r="A2127" t="s">
        <v>30279</v>
      </c>
      <c r="B2127" t="s">
        <v>30280</v>
      </c>
      <c r="C2127" t="s">
        <v>30281</v>
      </c>
      <c r="D2127" t="s">
        <v>30282</v>
      </c>
      <c r="F2127">
        <v>22.001958847045898</v>
      </c>
      <c r="G2127">
        <v>22.273553848266602</v>
      </c>
      <c r="H2127">
        <v>22.315618515014599</v>
      </c>
      <c r="I2127">
        <v>21.909763336181602</v>
      </c>
      <c r="J2127">
        <v>22.2125244140625</v>
      </c>
      <c r="K2127">
        <v>22.250608444213899</v>
      </c>
      <c r="L2127">
        <f t="shared" si="33"/>
        <v>7.2745005289700515E-2</v>
      </c>
      <c r="M2127">
        <v>0.19094286283394399</v>
      </c>
    </row>
    <row r="2128" spans="1:13" x14ac:dyDescent="0.55000000000000004">
      <c r="A2128" t="s">
        <v>20283</v>
      </c>
      <c r="B2128" t="s">
        <v>20284</v>
      </c>
      <c r="C2128" t="s">
        <v>20285</v>
      </c>
      <c r="D2128" t="s">
        <v>20286</v>
      </c>
      <c r="F2128">
        <v>19.132816314697301</v>
      </c>
      <c r="G2128">
        <v>19.0234889984131</v>
      </c>
      <c r="H2128">
        <v>19.339794158935501</v>
      </c>
      <c r="I2128">
        <v>19.2200736999512</v>
      </c>
      <c r="J2128">
        <v>18.789281845092798</v>
      </c>
      <c r="K2128">
        <v>19.2685146331787</v>
      </c>
      <c r="L2128">
        <f t="shared" si="33"/>
        <v>7.274309794106415E-2</v>
      </c>
      <c r="M2128">
        <v>0.15228648644567899</v>
      </c>
    </row>
    <row r="2129" spans="1:13" x14ac:dyDescent="0.55000000000000004">
      <c r="A2129" t="s">
        <v>20947</v>
      </c>
      <c r="B2129" t="s">
        <v>20948</v>
      </c>
      <c r="C2129" t="s">
        <v>20949</v>
      </c>
      <c r="D2129" t="s">
        <v>20950</v>
      </c>
      <c r="F2129">
        <v>23.1221828460693</v>
      </c>
      <c r="G2129">
        <v>22.830743789672901</v>
      </c>
      <c r="H2129">
        <v>22.7202548980713</v>
      </c>
      <c r="I2129">
        <v>22.938764572143601</v>
      </c>
      <c r="J2129">
        <v>22.773542404174801</v>
      </c>
      <c r="K2129">
        <v>22.743040084838899</v>
      </c>
      <c r="L2129">
        <f t="shared" si="33"/>
        <v>7.2611490885400087E-2</v>
      </c>
      <c r="M2129">
        <v>0.20919691722228401</v>
      </c>
    </row>
    <row r="2130" spans="1:13" x14ac:dyDescent="0.55000000000000004">
      <c r="A2130" t="s">
        <v>15049</v>
      </c>
      <c r="B2130" t="s">
        <v>15050</v>
      </c>
      <c r="C2130" t="s">
        <v>15051</v>
      </c>
      <c r="D2130" t="s">
        <v>15052</v>
      </c>
      <c r="F2130">
        <v>23.6208686828613</v>
      </c>
      <c r="G2130">
        <v>23.492282867431602</v>
      </c>
      <c r="H2130">
        <v>23.504457473754901</v>
      </c>
      <c r="I2130">
        <v>23.6208686828613</v>
      </c>
      <c r="J2130">
        <v>23.4551296234131</v>
      </c>
      <c r="K2130">
        <v>23.323886871337901</v>
      </c>
      <c r="L2130">
        <f t="shared" si="33"/>
        <v>7.2574615478497861E-2</v>
      </c>
      <c r="M2130">
        <v>0.31129281263935299</v>
      </c>
    </row>
    <row r="2131" spans="1:13" x14ac:dyDescent="0.55000000000000004">
      <c r="A2131" t="s">
        <v>9206</v>
      </c>
      <c r="B2131" t="s">
        <v>9207</v>
      </c>
      <c r="C2131" t="s">
        <v>9208</v>
      </c>
      <c r="D2131" t="s">
        <v>9209</v>
      </c>
      <c r="F2131">
        <v>21.101493835449201</v>
      </c>
      <c r="G2131">
        <v>21.332105636596701</v>
      </c>
      <c r="H2131">
        <v>21.247714996337901</v>
      </c>
      <c r="I2131">
        <v>21.224349975585898</v>
      </c>
      <c r="J2131">
        <v>21.224349975585898</v>
      </c>
      <c r="K2131">
        <v>21.015632629394499</v>
      </c>
      <c r="L2131">
        <f t="shared" si="33"/>
        <v>7.2327295939171421E-2</v>
      </c>
      <c r="M2131">
        <v>0.303943978311495</v>
      </c>
    </row>
    <row r="2132" spans="1:13" x14ac:dyDescent="0.55000000000000004">
      <c r="A2132" t="s">
        <v>9130</v>
      </c>
      <c r="B2132" t="s">
        <v>9131</v>
      </c>
      <c r="C2132" t="s">
        <v>9132</v>
      </c>
      <c r="D2132" t="s">
        <v>9133</v>
      </c>
      <c r="F2132">
        <v>23.310079574585</v>
      </c>
      <c r="G2132">
        <v>23.364528656005898</v>
      </c>
      <c r="H2132">
        <v>23.4298191070557</v>
      </c>
      <c r="I2132">
        <v>23.253496170043899</v>
      </c>
      <c r="J2132">
        <v>23.323886871337901</v>
      </c>
      <c r="K2132">
        <v>23.310079574585</v>
      </c>
      <c r="L2132">
        <f t="shared" si="33"/>
        <v>7.2321573893265878E-2</v>
      </c>
      <c r="M2132">
        <v>0.82183965659396996</v>
      </c>
    </row>
    <row r="2133" spans="1:13" x14ac:dyDescent="0.55000000000000004">
      <c r="A2133" t="s">
        <v>18991</v>
      </c>
      <c r="B2133" t="s">
        <v>18992</v>
      </c>
      <c r="C2133" t="s">
        <v>18993</v>
      </c>
      <c r="D2133" t="s">
        <v>18994</v>
      </c>
      <c r="F2133">
        <v>24.819093704223601</v>
      </c>
      <c r="G2133">
        <v>24.848045349121101</v>
      </c>
      <c r="H2133">
        <v>24.799465179443398</v>
      </c>
      <c r="I2133">
        <v>24.823959350585898</v>
      </c>
      <c r="J2133">
        <v>24.702398300170898</v>
      </c>
      <c r="K2133">
        <v>24.723382949829102</v>
      </c>
      <c r="L2133">
        <f t="shared" si="33"/>
        <v>7.2287877400736278E-2</v>
      </c>
      <c r="M2133">
        <v>0.83673271990945197</v>
      </c>
    </row>
    <row r="2134" spans="1:13" x14ac:dyDescent="0.55000000000000004">
      <c r="A2134" t="s">
        <v>27683</v>
      </c>
      <c r="B2134" t="s">
        <v>27684</v>
      </c>
      <c r="C2134" t="s">
        <v>27685</v>
      </c>
      <c r="D2134" t="s">
        <v>27686</v>
      </c>
      <c r="F2134">
        <v>24.231691360473601</v>
      </c>
      <c r="G2134">
        <v>24.035905838012699</v>
      </c>
      <c r="H2134">
        <v>23.958368301391602</v>
      </c>
      <c r="I2134">
        <v>24.164228439331101</v>
      </c>
      <c r="J2134">
        <v>23.922523498535199</v>
      </c>
      <c r="K2134">
        <v>23.922523498535199</v>
      </c>
      <c r="L2134">
        <f t="shared" si="33"/>
        <v>7.223002115880206E-2</v>
      </c>
      <c r="M2134">
        <v>0.25001164197248898</v>
      </c>
    </row>
    <row r="2135" spans="1:13" x14ac:dyDescent="0.55000000000000004">
      <c r="A2135" t="s">
        <v>32727</v>
      </c>
      <c r="B2135" t="s">
        <v>32728</v>
      </c>
      <c r="C2135" t="s">
        <v>32729</v>
      </c>
      <c r="D2135" t="s">
        <v>32730</v>
      </c>
      <c r="F2135">
        <v>20.364528656005898</v>
      </c>
      <c r="G2135">
        <v>20.645263671875</v>
      </c>
      <c r="H2135">
        <v>20.779565811157202</v>
      </c>
      <c r="I2135">
        <v>20.7139778137207</v>
      </c>
      <c r="J2135">
        <v>20.2763977050781</v>
      </c>
      <c r="K2135">
        <v>20.582332611083999</v>
      </c>
      <c r="L2135">
        <f t="shared" si="33"/>
        <v>7.2216669718432769E-2</v>
      </c>
      <c r="M2135">
        <v>0.15119097715909</v>
      </c>
    </row>
    <row r="2136" spans="1:13" x14ac:dyDescent="0.55000000000000004">
      <c r="A2136" t="s">
        <v>21227</v>
      </c>
      <c r="B2136" t="s">
        <v>21228</v>
      </c>
      <c r="C2136" t="s">
        <v>21229</v>
      </c>
      <c r="D2136" t="s">
        <v>21230</v>
      </c>
      <c r="F2136">
        <v>24.823959350585898</v>
      </c>
      <c r="G2136">
        <v>24.881103515625</v>
      </c>
      <c r="H2136">
        <v>24.895042419433601</v>
      </c>
      <c r="I2136">
        <v>24.712928771972699</v>
      </c>
      <c r="J2136">
        <v>24.789548873901399</v>
      </c>
      <c r="K2136">
        <v>24.881103515625</v>
      </c>
      <c r="L2136">
        <f t="shared" si="33"/>
        <v>7.2174708048468261E-2</v>
      </c>
      <c r="M2136">
        <v>0.607646504024419</v>
      </c>
    </row>
    <row r="2137" spans="1:13" x14ac:dyDescent="0.55000000000000004">
      <c r="A2137" t="s">
        <v>9802</v>
      </c>
      <c r="B2137" t="s">
        <v>9803</v>
      </c>
      <c r="C2137" t="s">
        <v>9804</v>
      </c>
      <c r="D2137" t="s">
        <v>9805</v>
      </c>
      <c r="F2137">
        <v>23.3910007476807</v>
      </c>
      <c r="G2137">
        <v>23.377824783325199</v>
      </c>
      <c r="H2137">
        <v>23.404056549072301</v>
      </c>
      <c r="I2137">
        <v>23.296140670776399</v>
      </c>
      <c r="J2137">
        <v>23.296140670776399</v>
      </c>
      <c r="K2137">
        <v>23.364528656005898</v>
      </c>
      <c r="L2137">
        <f t="shared" si="33"/>
        <v>7.2024027506504495E-2</v>
      </c>
      <c r="M2137">
        <v>1.3978851058907</v>
      </c>
    </row>
    <row r="2138" spans="1:13" x14ac:dyDescent="0.55000000000000004">
      <c r="A2138" t="s">
        <v>29295</v>
      </c>
      <c r="B2138" t="s">
        <v>29296</v>
      </c>
      <c r="C2138" t="s">
        <v>29297</v>
      </c>
      <c r="D2138" t="s">
        <v>29298</v>
      </c>
      <c r="F2138">
        <v>21.9351711273193</v>
      </c>
      <c r="G2138">
        <v>22.029178619384801</v>
      </c>
      <c r="H2138">
        <v>22.0558967590332</v>
      </c>
      <c r="I2138">
        <v>21.995071411132798</v>
      </c>
      <c r="J2138">
        <v>21.838459014892599</v>
      </c>
      <c r="K2138">
        <v>21.970706939697301</v>
      </c>
      <c r="L2138">
        <f t="shared" si="33"/>
        <v>7.2003046671536453E-2</v>
      </c>
      <c r="M2138">
        <v>0.51928723014419398</v>
      </c>
    </row>
    <row r="2139" spans="1:13" x14ac:dyDescent="0.55000000000000004">
      <c r="A2139" t="s">
        <v>20835</v>
      </c>
      <c r="B2139" t="s">
        <v>20836</v>
      </c>
      <c r="C2139" t="s">
        <v>20837</v>
      </c>
      <c r="D2139" t="s">
        <v>20838</v>
      </c>
      <c r="F2139">
        <v>22.409246444702099</v>
      </c>
      <c r="G2139">
        <v>22.589208602905298</v>
      </c>
      <c r="H2139">
        <v>22.301733016967798</v>
      </c>
      <c r="I2139">
        <v>22.638650894165</v>
      </c>
      <c r="J2139">
        <v>22.0625</v>
      </c>
      <c r="K2139">
        <v>22.383110046386701</v>
      </c>
      <c r="L2139">
        <f t="shared" si="33"/>
        <v>7.1975708007833816E-2</v>
      </c>
      <c r="M2139">
        <v>0.14308216488254399</v>
      </c>
    </row>
    <row r="2140" spans="1:13" x14ac:dyDescent="0.55000000000000004">
      <c r="A2140" t="s">
        <v>6882</v>
      </c>
      <c r="B2140" t="s">
        <v>6883</v>
      </c>
      <c r="C2140" t="s">
        <v>6884</v>
      </c>
      <c r="D2140" t="s">
        <v>6885</v>
      </c>
      <c r="F2140">
        <v>21.342994689941399</v>
      </c>
      <c r="G2140">
        <v>21.2125244140625</v>
      </c>
      <c r="H2140">
        <v>21.230226516723601</v>
      </c>
      <c r="I2140">
        <v>21.304521560668899</v>
      </c>
      <c r="J2140">
        <v>20.938764572143601</v>
      </c>
      <c r="K2140">
        <v>21.326631546020501</v>
      </c>
      <c r="L2140">
        <f t="shared" si="33"/>
        <v>7.1942647298165241E-2</v>
      </c>
      <c r="M2140">
        <v>0.21090075499407801</v>
      </c>
    </row>
    <row r="2141" spans="1:13" x14ac:dyDescent="0.55000000000000004">
      <c r="A2141" t="s">
        <v>8886</v>
      </c>
      <c r="B2141" t="s">
        <v>8887</v>
      </c>
      <c r="C2141" t="s">
        <v>8888</v>
      </c>
      <c r="D2141" t="s">
        <v>8889</v>
      </c>
      <c r="F2141">
        <v>22.643062591552699</v>
      </c>
      <c r="G2141">
        <v>21.909763336181602</v>
      </c>
      <c r="H2141">
        <v>21.7875576019287</v>
      </c>
      <c r="I2141">
        <v>22.680028915405298</v>
      </c>
      <c r="J2141">
        <v>21.734796524047901</v>
      </c>
      <c r="K2141">
        <v>21.7097778320313</v>
      </c>
      <c r="L2141">
        <f t="shared" si="33"/>
        <v>7.1926752726170662E-2</v>
      </c>
      <c r="M2141">
        <v>5.9868101134295602E-2</v>
      </c>
    </row>
    <row r="2142" spans="1:13" x14ac:dyDescent="0.55000000000000004">
      <c r="A2142" t="s">
        <v>17727</v>
      </c>
      <c r="B2142" t="s">
        <v>17728</v>
      </c>
      <c r="C2142" t="s">
        <v>17729</v>
      </c>
      <c r="D2142" t="s">
        <v>17730</v>
      </c>
      <c r="F2142">
        <v>23.1094856262207</v>
      </c>
      <c r="G2142">
        <v>22.9548244476318</v>
      </c>
      <c r="H2142">
        <v>23.025804519653299</v>
      </c>
      <c r="I2142">
        <v>23.067432403564499</v>
      </c>
      <c r="J2142">
        <v>22.8346061706543</v>
      </c>
      <c r="K2142">
        <v>22.972461700439499</v>
      </c>
      <c r="L2142">
        <f t="shared" si="33"/>
        <v>7.187143961583331E-2</v>
      </c>
      <c r="M2142">
        <v>0.37138936497485198</v>
      </c>
    </row>
    <row r="2143" spans="1:13" x14ac:dyDescent="0.55000000000000004">
      <c r="A2143" t="s">
        <v>15437</v>
      </c>
      <c r="B2143" t="s">
        <v>15438</v>
      </c>
      <c r="C2143" t="s">
        <v>15439</v>
      </c>
      <c r="D2143" t="s">
        <v>15440</v>
      </c>
      <c r="F2143">
        <v>22.8839015960693</v>
      </c>
      <c r="G2143">
        <v>22.747144699096701</v>
      </c>
      <c r="H2143">
        <v>22.865140914916999</v>
      </c>
      <c r="I2143">
        <v>22.645263671875</v>
      </c>
      <c r="J2143">
        <v>22.929763793945298</v>
      </c>
      <c r="K2143">
        <v>22.705564498901399</v>
      </c>
      <c r="L2143">
        <f t="shared" si="33"/>
        <v>7.1865081787105822E-2</v>
      </c>
      <c r="M2143">
        <v>0.302720859091485</v>
      </c>
    </row>
    <row r="2144" spans="1:13" x14ac:dyDescent="0.55000000000000004">
      <c r="A2144" t="s">
        <v>3592</v>
      </c>
      <c r="B2144" t="s">
        <v>3593</v>
      </c>
      <c r="C2144" t="s">
        <v>3594</v>
      </c>
      <c r="D2144" t="s">
        <v>3595</v>
      </c>
      <c r="F2144">
        <v>22.385744094848601</v>
      </c>
      <c r="G2144">
        <v>22.5521545410156</v>
      </c>
      <c r="H2144">
        <v>22.623102188110401</v>
      </c>
      <c r="I2144">
        <v>22.4374599456787</v>
      </c>
      <c r="J2144">
        <v>22.372520446777301</v>
      </c>
      <c r="K2144">
        <v>22.535640716552699</v>
      </c>
      <c r="L2144">
        <f t="shared" si="33"/>
        <v>7.1793238321966157E-2</v>
      </c>
      <c r="M2144">
        <v>0.35160642705549799</v>
      </c>
    </row>
    <row r="2145" spans="1:13" x14ac:dyDescent="0.55000000000000004">
      <c r="A2145" t="s">
        <v>12106</v>
      </c>
      <c r="B2145" t="s">
        <v>12107</v>
      </c>
      <c r="C2145" t="s">
        <v>12108</v>
      </c>
      <c r="D2145" t="s">
        <v>12109</v>
      </c>
      <c r="F2145">
        <v>22.3910007476807</v>
      </c>
      <c r="G2145">
        <v>22.315618515014599</v>
      </c>
      <c r="H2145">
        <v>22.4898357391357</v>
      </c>
      <c r="I2145">
        <v>22.244813919067401</v>
      </c>
      <c r="J2145">
        <v>22.334836959838899</v>
      </c>
      <c r="K2145">
        <v>22.401454925537099</v>
      </c>
      <c r="L2145">
        <f t="shared" si="33"/>
        <v>7.1783065795866463E-2</v>
      </c>
      <c r="M2145">
        <v>0.45621692264710501</v>
      </c>
    </row>
    <row r="2146" spans="1:13" x14ac:dyDescent="0.55000000000000004">
      <c r="A2146" t="s">
        <v>8090</v>
      </c>
      <c r="B2146" t="s">
        <v>8091</v>
      </c>
      <c r="C2146" t="s">
        <v>8092</v>
      </c>
      <c r="D2146" t="s">
        <v>8093</v>
      </c>
      <c r="F2146">
        <v>23.4676208496094</v>
      </c>
      <c r="G2146">
        <v>23.6757297515869</v>
      </c>
      <c r="H2146">
        <v>23.904260635376001</v>
      </c>
      <c r="I2146">
        <v>23.323886871337901</v>
      </c>
      <c r="J2146">
        <v>23.7389240264893</v>
      </c>
      <c r="K2146">
        <v>23.7695121765137</v>
      </c>
      <c r="L2146">
        <f t="shared" si="33"/>
        <v>7.1762720743802078E-2</v>
      </c>
      <c r="M2146">
        <v>0.13879000699805299</v>
      </c>
    </row>
    <row r="2147" spans="1:13" x14ac:dyDescent="0.55000000000000004">
      <c r="A2147" t="s">
        <v>19983</v>
      </c>
      <c r="B2147" t="s">
        <v>19984</v>
      </c>
      <c r="C2147" t="s">
        <v>19985</v>
      </c>
      <c r="D2147" t="s">
        <v>19986</v>
      </c>
      <c r="F2147">
        <v>21.5165309906006</v>
      </c>
      <c r="G2147">
        <v>21.035905838012699</v>
      </c>
      <c r="H2147">
        <v>21.315618515014599</v>
      </c>
      <c r="I2147">
        <v>21.282066345214801</v>
      </c>
      <c r="J2147">
        <v>21.2065753936768</v>
      </c>
      <c r="K2147">
        <v>21.164228439331101</v>
      </c>
      <c r="L2147">
        <f t="shared" si="33"/>
        <v>7.1728388468397242E-2</v>
      </c>
      <c r="M2147">
        <v>0.191406018592164</v>
      </c>
    </row>
    <row r="2148" spans="1:13" x14ac:dyDescent="0.55000000000000004">
      <c r="A2148" t="s">
        <v>31051</v>
      </c>
      <c r="B2148" t="s">
        <v>31052</v>
      </c>
      <c r="C2148" t="s">
        <v>31053</v>
      </c>
      <c r="D2148" t="s">
        <v>31054</v>
      </c>
      <c r="F2148">
        <v>25.495336532592798</v>
      </c>
      <c r="G2148">
        <v>25.442529678344702</v>
      </c>
      <c r="H2148">
        <v>25.4456901550293</v>
      </c>
      <c r="I2148">
        <v>25.347732543945298</v>
      </c>
      <c r="J2148">
        <v>25.433008193969702</v>
      </c>
      <c r="K2148">
        <v>25.387718200683601</v>
      </c>
      <c r="L2148">
        <f t="shared" si="33"/>
        <v>7.1699142456065346E-2</v>
      </c>
      <c r="M2148">
        <v>1.1244670581737699</v>
      </c>
    </row>
    <row r="2149" spans="1:13" x14ac:dyDescent="0.55000000000000004">
      <c r="A2149" t="s">
        <v>6486</v>
      </c>
      <c r="B2149" t="s">
        <v>6487</v>
      </c>
      <c r="C2149" t="s">
        <v>6488</v>
      </c>
      <c r="D2149" t="s">
        <v>6489</v>
      </c>
      <c r="F2149">
        <v>23.504457473754901</v>
      </c>
      <c r="G2149">
        <v>23.718164443969702</v>
      </c>
      <c r="H2149">
        <v>23.728582382202099</v>
      </c>
      <c r="I2149">
        <v>23.632007598876999</v>
      </c>
      <c r="J2149">
        <v>23.540378570556602</v>
      </c>
      <c r="K2149">
        <v>23.563837051391602</v>
      </c>
      <c r="L2149">
        <f t="shared" si="33"/>
        <v>7.1660359700501886E-2</v>
      </c>
      <c r="M2149">
        <v>0.386784344881072</v>
      </c>
    </row>
    <row r="2150" spans="1:13" x14ac:dyDescent="0.55000000000000004">
      <c r="A2150" t="s">
        <v>21483</v>
      </c>
      <c r="B2150" t="s">
        <v>21484</v>
      </c>
      <c r="C2150" t="s">
        <v>21485</v>
      </c>
      <c r="D2150" t="s">
        <v>21486</v>
      </c>
      <c r="F2150">
        <v>23.231691360473601</v>
      </c>
      <c r="G2150">
        <v>23.057550430297901</v>
      </c>
      <c r="H2150">
        <v>23.093456268310501</v>
      </c>
      <c r="I2150">
        <v>23.177976608276399</v>
      </c>
      <c r="J2150">
        <v>22.922523498535199</v>
      </c>
      <c r="K2150">
        <v>23.067432403564499</v>
      </c>
      <c r="L2150">
        <f t="shared" si="33"/>
        <v>7.1588516235305377E-2</v>
      </c>
      <c r="M2150">
        <v>0.32271277116636099</v>
      </c>
    </row>
    <row r="2151" spans="1:13" x14ac:dyDescent="0.55000000000000004">
      <c r="A2151" t="s">
        <v>18759</v>
      </c>
      <c r="B2151" t="s">
        <v>18760</v>
      </c>
      <c r="C2151" t="s">
        <v>18761</v>
      </c>
      <c r="D2151" t="s">
        <v>18762</v>
      </c>
      <c r="F2151">
        <v>23.60964012146</v>
      </c>
      <c r="G2151">
        <v>24.187068939208999</v>
      </c>
      <c r="H2151">
        <v>22.929763793945298</v>
      </c>
      <c r="I2151">
        <v>22.194602966308601</v>
      </c>
      <c r="J2151">
        <v>24.323886871337901</v>
      </c>
      <c r="K2151">
        <v>23.993345260620099</v>
      </c>
      <c r="L2151">
        <f t="shared" si="33"/>
        <v>7.154591878256511E-2</v>
      </c>
      <c r="M2151">
        <v>3.1964673597969201E-2</v>
      </c>
    </row>
    <row r="2152" spans="1:13" x14ac:dyDescent="0.55000000000000004">
      <c r="A2152" t="s">
        <v>17232</v>
      </c>
      <c r="B2152" t="s">
        <v>17233</v>
      </c>
      <c r="C2152" t="s">
        <v>17234</v>
      </c>
      <c r="D2152" t="s">
        <v>17235</v>
      </c>
      <c r="F2152">
        <v>23.563837051391602</v>
      </c>
      <c r="G2152">
        <v>23.575424194335898</v>
      </c>
      <c r="H2152">
        <v>23.598325729370099</v>
      </c>
      <c r="I2152">
        <v>23.6540336608887</v>
      </c>
      <c r="J2152">
        <v>23.364528656005898</v>
      </c>
      <c r="K2152">
        <v>23.504457473754901</v>
      </c>
      <c r="L2152">
        <f t="shared" si="33"/>
        <v>7.1522394816032175E-2</v>
      </c>
      <c r="M2152">
        <v>0.35311504044924702</v>
      </c>
    </row>
    <row r="2153" spans="1:13" x14ac:dyDescent="0.55000000000000004">
      <c r="A2153" t="s">
        <v>27987</v>
      </c>
      <c r="B2153" t="s">
        <v>27988</v>
      </c>
      <c r="C2153" t="s">
        <v>27989</v>
      </c>
      <c r="D2153" t="s">
        <v>27990</v>
      </c>
      <c r="F2153">
        <v>23.799465179443398</v>
      </c>
      <c r="G2153">
        <v>23.664922714233398</v>
      </c>
      <c r="H2153">
        <v>23.7389240264893</v>
      </c>
      <c r="I2153">
        <v>23.7593879699707</v>
      </c>
      <c r="J2153">
        <v>23.575424194335898</v>
      </c>
      <c r="K2153">
        <v>23.6540336608887</v>
      </c>
      <c r="L2153">
        <f t="shared" si="33"/>
        <v>7.1488698323598499E-2</v>
      </c>
      <c r="M2153">
        <v>0.46910093759105798</v>
      </c>
    </row>
    <row r="2154" spans="1:13" x14ac:dyDescent="0.55000000000000004">
      <c r="A2154" t="s">
        <v>16732</v>
      </c>
      <c r="B2154" t="s">
        <v>16733</v>
      </c>
      <c r="C2154" t="s">
        <v>16734</v>
      </c>
      <c r="D2154" t="s">
        <v>16735</v>
      </c>
      <c r="F2154">
        <v>27.323886871337901</v>
      </c>
      <c r="G2154">
        <v>27.280296325683601</v>
      </c>
      <c r="H2154">
        <v>27.2076930999756</v>
      </c>
      <c r="I2154">
        <v>27.3066082000732</v>
      </c>
      <c r="J2154">
        <v>27.111476898193398</v>
      </c>
      <c r="K2154">
        <v>27.179496765136701</v>
      </c>
      <c r="L2154">
        <f t="shared" si="33"/>
        <v>7.143147786459636E-2</v>
      </c>
      <c r="M2154">
        <v>0.46464406915564999</v>
      </c>
    </row>
    <row r="2155" spans="1:13" x14ac:dyDescent="0.55000000000000004">
      <c r="A2155" t="s">
        <v>9994</v>
      </c>
      <c r="B2155" t="s">
        <v>9995</v>
      </c>
      <c r="C2155" t="s">
        <v>9996</v>
      </c>
      <c r="D2155" t="s">
        <v>9997</v>
      </c>
      <c r="F2155">
        <v>23.6540336608887</v>
      </c>
      <c r="G2155">
        <v>23.7389240264893</v>
      </c>
      <c r="H2155">
        <v>23.7593879699707</v>
      </c>
      <c r="I2155">
        <v>23.586919784545898</v>
      </c>
      <c r="J2155">
        <v>23.6971035003662</v>
      </c>
      <c r="K2155">
        <v>23.6540336608887</v>
      </c>
      <c r="L2155">
        <f t="shared" si="33"/>
        <v>7.1429570515970653E-2</v>
      </c>
      <c r="M2155">
        <v>0.71819763297894001</v>
      </c>
    </row>
    <row r="2156" spans="1:13" x14ac:dyDescent="0.55000000000000004">
      <c r="A2156" t="s">
        <v>31103</v>
      </c>
      <c r="B2156" t="s">
        <v>31104</v>
      </c>
      <c r="C2156" t="s">
        <v>31105</v>
      </c>
      <c r="D2156" t="s">
        <v>31106</v>
      </c>
      <c r="F2156">
        <v>24.940557479858398</v>
      </c>
      <c r="G2156">
        <v>24.967191696166999</v>
      </c>
      <c r="H2156">
        <v>25.040092468261701</v>
      </c>
      <c r="I2156">
        <v>24.804397583007798</v>
      </c>
      <c r="J2156">
        <v>24.931568145751999</v>
      </c>
      <c r="K2156">
        <v>24.997657775878899</v>
      </c>
      <c r="L2156">
        <f t="shared" si="33"/>
        <v>7.140604654946614E-2</v>
      </c>
      <c r="M2156">
        <v>0.48503770946726898</v>
      </c>
    </row>
    <row r="2157" spans="1:13" x14ac:dyDescent="0.55000000000000004">
      <c r="A2157" t="s">
        <v>24091</v>
      </c>
      <c r="B2157" t="s">
        <v>24092</v>
      </c>
      <c r="C2157" t="s">
        <v>24093</v>
      </c>
      <c r="D2157" t="s">
        <v>24094</v>
      </c>
      <c r="F2157">
        <v>24.712928771972699</v>
      </c>
      <c r="G2157">
        <v>24.575424194335898</v>
      </c>
      <c r="H2157">
        <v>24.945030212402301</v>
      </c>
      <c r="I2157">
        <v>24.558008193969702</v>
      </c>
      <c r="J2157">
        <v>24.498384475708001</v>
      </c>
      <c r="K2157">
        <v>24.9627876281738</v>
      </c>
      <c r="L2157">
        <f t="shared" si="33"/>
        <v>7.1400960286464255E-2</v>
      </c>
      <c r="M2157">
        <v>0.14631228410251401</v>
      </c>
    </row>
    <row r="2158" spans="1:13" x14ac:dyDescent="0.55000000000000004">
      <c r="A2158" t="s">
        <v>31743</v>
      </c>
      <c r="B2158" t="s">
        <v>31744</v>
      </c>
      <c r="C2158" t="s">
        <v>31745</v>
      </c>
      <c r="D2158" t="s">
        <v>31746</v>
      </c>
      <c r="F2158">
        <v>20.0558967590332</v>
      </c>
      <c r="G2158">
        <v>20.3211345672607</v>
      </c>
      <c r="H2158">
        <v>20.4676208496094</v>
      </c>
      <c r="I2158">
        <v>20.353801727294901</v>
      </c>
      <c r="J2158">
        <v>20.082128524780298</v>
      </c>
      <c r="K2158">
        <v>20.194602966308601</v>
      </c>
      <c r="L2158">
        <f t="shared" si="33"/>
        <v>7.1372985839836645E-2</v>
      </c>
      <c r="M2158">
        <v>0.18970825232534599</v>
      </c>
    </row>
    <row r="2159" spans="1:13" x14ac:dyDescent="0.55000000000000004">
      <c r="A2159" t="s">
        <v>29927</v>
      </c>
      <c r="B2159" t="s">
        <v>29928</v>
      </c>
      <c r="C2159" t="s">
        <v>29929</v>
      </c>
      <c r="D2159" t="s">
        <v>29930</v>
      </c>
      <c r="F2159">
        <v>26.304868698120099</v>
      </c>
      <c r="G2159">
        <v>26.311813354492202</v>
      </c>
      <c r="H2159">
        <v>26.3910007476807</v>
      </c>
      <c r="I2159">
        <v>26.224349975585898</v>
      </c>
      <c r="J2159">
        <v>26.271419525146499</v>
      </c>
      <c r="K2159">
        <v>26.2978916168213</v>
      </c>
      <c r="L2159">
        <f t="shared" si="33"/>
        <v>7.1340560913100148E-2</v>
      </c>
      <c r="M2159">
        <v>0.95377883055497803</v>
      </c>
    </row>
    <row r="2160" spans="1:13" x14ac:dyDescent="0.55000000000000004">
      <c r="A2160" t="s">
        <v>23207</v>
      </c>
      <c r="B2160" t="s">
        <v>23208</v>
      </c>
      <c r="C2160" t="s">
        <v>23209</v>
      </c>
      <c r="D2160" t="s">
        <v>23210</v>
      </c>
      <c r="F2160">
        <v>23.540378570556602</v>
      </c>
      <c r="G2160">
        <v>23.480005264282202</v>
      </c>
      <c r="H2160">
        <v>23.404056549072301</v>
      </c>
      <c r="I2160">
        <v>23.364528656005898</v>
      </c>
      <c r="J2160">
        <v>23.4551296234131</v>
      </c>
      <c r="K2160">
        <v>23.3910007476807</v>
      </c>
      <c r="L2160">
        <f t="shared" si="33"/>
        <v>7.1260452270468733E-2</v>
      </c>
      <c r="M2160">
        <v>0.67822861072449403</v>
      </c>
    </row>
    <row r="2161" spans="1:13" x14ac:dyDescent="0.55000000000000004">
      <c r="A2161" t="s">
        <v>9834</v>
      </c>
      <c r="B2161" t="s">
        <v>9835</v>
      </c>
      <c r="C2161" t="s">
        <v>9836</v>
      </c>
      <c r="D2161" t="s">
        <v>9837</v>
      </c>
      <c r="F2161">
        <v>28.7770595550537</v>
      </c>
      <c r="G2161">
        <v>28.7988471984863</v>
      </c>
      <c r="H2161">
        <v>28.789548873901399</v>
      </c>
      <c r="I2161">
        <v>28.716203689575199</v>
      </c>
      <c r="J2161">
        <v>28.729230880737301</v>
      </c>
      <c r="K2161">
        <v>28.706356048583999</v>
      </c>
      <c r="L2161">
        <f t="shared" si="33"/>
        <v>7.1221669514962116E-2</v>
      </c>
      <c r="M2161">
        <v>2.8329068784851699</v>
      </c>
    </row>
    <row r="2162" spans="1:13" x14ac:dyDescent="0.55000000000000004">
      <c r="A2162" t="s">
        <v>26135</v>
      </c>
      <c r="B2162" t="s">
        <v>26136</v>
      </c>
      <c r="C2162" t="s">
        <v>26137</v>
      </c>
      <c r="D2162" t="s">
        <v>26138</v>
      </c>
      <c r="F2162">
        <v>20.342994689941399</v>
      </c>
      <c r="G2162">
        <v>20.6971035003662</v>
      </c>
      <c r="H2162">
        <v>20.241909027099599</v>
      </c>
      <c r="I2162">
        <v>20.4374599456787</v>
      </c>
      <c r="J2162">
        <v>20.332105636596701</v>
      </c>
      <c r="K2162">
        <v>20.2989387512207</v>
      </c>
      <c r="L2162">
        <f t="shared" si="33"/>
        <v>7.1167627970361025E-2</v>
      </c>
      <c r="M2162">
        <v>0.188780875337514</v>
      </c>
    </row>
    <row r="2163" spans="1:13" x14ac:dyDescent="0.55000000000000004">
      <c r="A2163" t="s">
        <v>25347</v>
      </c>
      <c r="B2163" t="s">
        <v>25348</v>
      </c>
      <c r="C2163" t="s">
        <v>25349</v>
      </c>
      <c r="D2163" t="s">
        <v>25350</v>
      </c>
      <c r="F2163">
        <v>31.619819641113299</v>
      </c>
      <c r="G2163">
        <v>31.5202827453613</v>
      </c>
      <c r="H2163">
        <v>31.506162643432599</v>
      </c>
      <c r="I2163">
        <v>31.566379547119102</v>
      </c>
      <c r="J2163">
        <v>31.413368225097699</v>
      </c>
      <c r="K2163">
        <v>31.453168869018601</v>
      </c>
      <c r="L2163">
        <f t="shared" si="33"/>
        <v>7.1116129557267982E-2</v>
      </c>
      <c r="M2163">
        <v>0.54005141938980905</v>
      </c>
    </row>
    <row r="2164" spans="1:13" x14ac:dyDescent="0.55000000000000004">
      <c r="A2164" t="s">
        <v>8190</v>
      </c>
      <c r="B2164" t="s">
        <v>8191</v>
      </c>
      <c r="C2164" t="s">
        <v>8192</v>
      </c>
      <c r="D2164" t="s">
        <v>8193</v>
      </c>
      <c r="F2164">
        <v>26.2767524719238</v>
      </c>
      <c r="G2164">
        <v>26.194602966308601</v>
      </c>
      <c r="H2164">
        <v>26.148799896240199</v>
      </c>
      <c r="I2164">
        <v>26.226188659668001</v>
      </c>
      <c r="J2164">
        <v>26.077245712280298</v>
      </c>
      <c r="K2164">
        <v>26.1034965515137</v>
      </c>
      <c r="L2164">
        <f t="shared" si="33"/>
        <v>7.1074803670200026E-2</v>
      </c>
      <c r="M2164">
        <v>0.52819574179969597</v>
      </c>
    </row>
    <row r="2165" spans="1:13" x14ac:dyDescent="0.55000000000000004">
      <c r="A2165" t="s">
        <v>30315</v>
      </c>
      <c r="B2165" t="s">
        <v>30316</v>
      </c>
      <c r="C2165" t="s">
        <v>30317</v>
      </c>
      <c r="D2165" t="s">
        <v>30318</v>
      </c>
      <c r="F2165">
        <v>25.712928771972699</v>
      </c>
      <c r="G2165">
        <v>25.6757297515869</v>
      </c>
      <c r="H2165">
        <v>25.534452438354499</v>
      </c>
      <c r="I2165">
        <v>25.710302352905298</v>
      </c>
      <c r="J2165">
        <v>25.504457473754901</v>
      </c>
      <c r="K2165">
        <v>25.495336532592798</v>
      </c>
      <c r="L2165">
        <f t="shared" si="33"/>
        <v>7.1004867553696727E-2</v>
      </c>
      <c r="M2165">
        <v>0.329177471942662</v>
      </c>
    </row>
    <row r="2166" spans="1:13" x14ac:dyDescent="0.55000000000000004">
      <c r="A2166" t="s">
        <v>21911</v>
      </c>
      <c r="B2166" t="s">
        <v>21912</v>
      </c>
      <c r="C2166" t="s">
        <v>21913</v>
      </c>
      <c r="D2166" t="s">
        <v>21914</v>
      </c>
      <c r="F2166">
        <v>22.658399581909201</v>
      </c>
      <c r="G2166">
        <v>22.6735744476318</v>
      </c>
      <c r="H2166">
        <v>22.568483352661101</v>
      </c>
      <c r="I2166">
        <v>22.618629455566399</v>
      </c>
      <c r="J2166">
        <v>22.4750652313232</v>
      </c>
      <c r="K2166">
        <v>22.593774795532202</v>
      </c>
      <c r="L2166">
        <f t="shared" si="33"/>
        <v>7.0995966593432769E-2</v>
      </c>
      <c r="M2166">
        <v>0.57321513529764601</v>
      </c>
    </row>
    <row r="2167" spans="1:13" x14ac:dyDescent="0.55000000000000004">
      <c r="A2167" t="s">
        <v>4252</v>
      </c>
      <c r="B2167" t="s">
        <v>4253</v>
      </c>
      <c r="C2167" t="s">
        <v>4254</v>
      </c>
      <c r="D2167" t="s">
        <v>4255</v>
      </c>
      <c r="F2167">
        <v>26.016908645629901</v>
      </c>
      <c r="G2167">
        <v>26.0608520507813</v>
      </c>
      <c r="H2167">
        <v>26.089420318603501</v>
      </c>
      <c r="I2167">
        <v>25.9293117523193</v>
      </c>
      <c r="J2167">
        <v>25.993345260620099</v>
      </c>
      <c r="K2167">
        <v>26.0317058563232</v>
      </c>
      <c r="L2167">
        <f t="shared" si="33"/>
        <v>7.0939381917369815E-2</v>
      </c>
      <c r="M2167">
        <v>0.90539390935876696</v>
      </c>
    </row>
    <row r="2168" spans="1:13" x14ac:dyDescent="0.55000000000000004">
      <c r="A2168" t="s">
        <v>5418</v>
      </c>
      <c r="B2168" t="s">
        <v>5419</v>
      </c>
      <c r="C2168" t="s">
        <v>5420</v>
      </c>
      <c r="D2168" t="s">
        <v>5421</v>
      </c>
      <c r="F2168">
        <v>24.404056549072301</v>
      </c>
      <c r="G2168">
        <v>24.171882629394499</v>
      </c>
      <c r="H2168">
        <v>24.2020969390869</v>
      </c>
      <c r="I2168">
        <v>24.303127288818398</v>
      </c>
      <c r="J2168">
        <v>24.209552764892599</v>
      </c>
      <c r="K2168">
        <v>24.052583694458001</v>
      </c>
      <c r="L2168">
        <f t="shared" si="33"/>
        <v>7.0924123128232708E-2</v>
      </c>
      <c r="M2168">
        <v>0.27591343345957497</v>
      </c>
    </row>
    <row r="2169" spans="1:13" x14ac:dyDescent="0.55000000000000004">
      <c r="A2169" t="s">
        <v>15948</v>
      </c>
      <c r="B2169" t="s">
        <v>15949</v>
      </c>
      <c r="C2169" t="s">
        <v>15950</v>
      </c>
      <c r="D2169" t="s">
        <v>15951</v>
      </c>
      <c r="F2169">
        <v>21.568483352661101</v>
      </c>
      <c r="G2169">
        <v>21.623102188110401</v>
      </c>
      <c r="H2169">
        <v>21.743040084838899</v>
      </c>
      <c r="I2169">
        <v>21.582332611083999</v>
      </c>
      <c r="J2169">
        <v>21.442529678344702</v>
      </c>
      <c r="K2169">
        <v>21.6971035003662</v>
      </c>
      <c r="L2169">
        <f t="shared" si="33"/>
        <v>7.0886611938501431E-2</v>
      </c>
      <c r="M2169">
        <v>0.32390522586653703</v>
      </c>
    </row>
    <row r="2170" spans="1:13" x14ac:dyDescent="0.55000000000000004">
      <c r="A2170" t="s">
        <v>21427</v>
      </c>
      <c r="B2170" t="s">
        <v>21428</v>
      </c>
      <c r="C2170" t="s">
        <v>21429</v>
      </c>
      <c r="D2170" t="s">
        <v>21430</v>
      </c>
      <c r="F2170">
        <v>23.7695121765137</v>
      </c>
      <c r="G2170">
        <v>23.598325729370099</v>
      </c>
      <c r="H2170">
        <v>23.6540336608887</v>
      </c>
      <c r="I2170">
        <v>23.728582382202099</v>
      </c>
      <c r="J2170">
        <v>23.5285034179688</v>
      </c>
      <c r="K2170">
        <v>23.5521545410156</v>
      </c>
      <c r="L2170">
        <f t="shared" si="33"/>
        <v>7.0877075195333816E-2</v>
      </c>
      <c r="M2170">
        <v>0.36672254085000999</v>
      </c>
    </row>
    <row r="2171" spans="1:13" x14ac:dyDescent="0.55000000000000004">
      <c r="A2171" t="s">
        <v>10678</v>
      </c>
      <c r="B2171" t="s">
        <v>10679</v>
      </c>
      <c r="C2171" t="s">
        <v>10680</v>
      </c>
      <c r="D2171" t="s">
        <v>10681</v>
      </c>
      <c r="F2171">
        <v>27.908847808837901</v>
      </c>
      <c r="G2171">
        <v>28.121393203735401</v>
      </c>
      <c r="H2171">
        <v>28.0608520507813</v>
      </c>
      <c r="I2171">
        <v>27.879936218261701</v>
      </c>
      <c r="J2171">
        <v>28.050510406494102</v>
      </c>
      <c r="K2171">
        <v>27.948377609252901</v>
      </c>
      <c r="L2171">
        <f t="shared" si="33"/>
        <v>7.0756276448634026E-2</v>
      </c>
      <c r="M2171">
        <v>0.368386571191127</v>
      </c>
    </row>
    <row r="2172" spans="1:13" x14ac:dyDescent="0.55000000000000004">
      <c r="A2172" t="s">
        <v>31339</v>
      </c>
      <c r="B2172" t="s">
        <v>31340</v>
      </c>
      <c r="C2172" t="s">
        <v>31341</v>
      </c>
      <c r="D2172" t="s">
        <v>31342</v>
      </c>
      <c r="F2172">
        <v>20.795507431030298</v>
      </c>
      <c r="G2172">
        <v>21.042600631713899</v>
      </c>
      <c r="H2172">
        <v>21.170354843139599</v>
      </c>
      <c r="I2172">
        <v>20.60964012146</v>
      </c>
      <c r="J2172">
        <v>21.022422790527301</v>
      </c>
      <c r="K2172">
        <v>21.164228439331101</v>
      </c>
      <c r="L2172">
        <f t="shared" si="33"/>
        <v>7.0723851521798053E-2</v>
      </c>
      <c r="M2172">
        <v>0.130309317582637</v>
      </c>
    </row>
    <row r="2173" spans="1:13" x14ac:dyDescent="0.55000000000000004">
      <c r="A2173" t="s">
        <v>872</v>
      </c>
      <c r="B2173" t="s">
        <v>873</v>
      </c>
      <c r="C2173" t="s">
        <v>874</v>
      </c>
      <c r="D2173" t="s">
        <v>875</v>
      </c>
      <c r="F2173">
        <v>22.589208602905298</v>
      </c>
      <c r="G2173">
        <v>22.8745517730713</v>
      </c>
      <c r="H2173">
        <v>22.740983963012699</v>
      </c>
      <c r="I2173">
        <v>22.465131759643601</v>
      </c>
      <c r="J2173">
        <v>22.718164443969702</v>
      </c>
      <c r="K2173">
        <v>22.809312820434599</v>
      </c>
      <c r="L2173">
        <f t="shared" si="33"/>
        <v>7.0711771647129495E-2</v>
      </c>
      <c r="M2173">
        <v>0.20741459500444201</v>
      </c>
    </row>
    <row r="2174" spans="1:13" x14ac:dyDescent="0.55000000000000004">
      <c r="A2174" t="s">
        <v>18831</v>
      </c>
      <c r="B2174" t="s">
        <v>18832</v>
      </c>
      <c r="C2174" t="s">
        <v>18833</v>
      </c>
      <c r="D2174" t="s">
        <v>18834</v>
      </c>
      <c r="F2174">
        <v>24.637546539306602</v>
      </c>
      <c r="G2174">
        <v>24.1094856262207</v>
      </c>
      <c r="H2174">
        <v>24.377824783325199</v>
      </c>
      <c r="I2174">
        <v>24.448844909668001</v>
      </c>
      <c r="J2174">
        <v>24.133201599121101</v>
      </c>
      <c r="K2174">
        <v>24.3307399749756</v>
      </c>
      <c r="L2174">
        <f t="shared" si="33"/>
        <v>7.0690155029264901E-2</v>
      </c>
      <c r="M2174">
        <v>0.14771037834063899</v>
      </c>
    </row>
    <row r="2175" spans="1:13" x14ac:dyDescent="0.55000000000000004">
      <c r="A2175" t="s">
        <v>23155</v>
      </c>
      <c r="B2175" t="s">
        <v>23156</v>
      </c>
      <c r="C2175" t="s">
        <v>23157</v>
      </c>
      <c r="D2175" t="s">
        <v>23158</v>
      </c>
      <c r="F2175">
        <v>24.2020969390869</v>
      </c>
      <c r="G2175">
        <v>24.1565341949463</v>
      </c>
      <c r="H2175">
        <v>24.133201599121101</v>
      </c>
      <c r="I2175">
        <v>24.101493835449201</v>
      </c>
      <c r="J2175">
        <v>24.0608520507813</v>
      </c>
      <c r="K2175">
        <v>24.117435455322301</v>
      </c>
      <c r="L2175">
        <f t="shared" si="33"/>
        <v>7.0683797200501886E-2</v>
      </c>
      <c r="M2175">
        <v>1.2600919317814301</v>
      </c>
    </row>
    <row r="2176" spans="1:13" x14ac:dyDescent="0.55000000000000004">
      <c r="A2176" t="s">
        <v>19871</v>
      </c>
      <c r="B2176" t="s">
        <v>19872</v>
      </c>
      <c r="C2176" t="s">
        <v>19873</v>
      </c>
      <c r="D2176" t="s">
        <v>19874</v>
      </c>
      <c r="F2176">
        <v>24.681102752685501</v>
      </c>
      <c r="G2176">
        <v>24.5521545410156</v>
      </c>
      <c r="H2176">
        <v>24.686456680297901</v>
      </c>
      <c r="I2176">
        <v>24.6485595703125</v>
      </c>
      <c r="J2176">
        <v>24.4551296234131</v>
      </c>
      <c r="K2176">
        <v>24.6039943695068</v>
      </c>
      <c r="L2176">
        <f t="shared" si="33"/>
        <v>7.0676803588867188E-2</v>
      </c>
      <c r="M2176">
        <v>0.41057959722395598</v>
      </c>
    </row>
    <row r="2177" spans="1:13" x14ac:dyDescent="0.55000000000000004">
      <c r="A2177" t="s">
        <v>28675</v>
      </c>
      <c r="B2177" t="s">
        <v>28676</v>
      </c>
      <c r="C2177" t="s">
        <v>28677</v>
      </c>
      <c r="D2177" t="s">
        <v>28678</v>
      </c>
      <c r="F2177">
        <v>21.2125244140625</v>
      </c>
      <c r="G2177">
        <v>21.264991760253899</v>
      </c>
      <c r="H2177">
        <v>21.315618515014599</v>
      </c>
      <c r="I2177">
        <v>21.126916885376001</v>
      </c>
      <c r="J2177">
        <v>21.2065753936768</v>
      </c>
      <c r="K2177">
        <v>21.247714996337901</v>
      </c>
      <c r="L2177">
        <f t="shared" si="33"/>
        <v>7.0642471313426825E-2</v>
      </c>
      <c r="M2177">
        <v>0.69527092617700503</v>
      </c>
    </row>
    <row r="2178" spans="1:13" x14ac:dyDescent="0.55000000000000004">
      <c r="A2178" t="s">
        <v>17012</v>
      </c>
      <c r="B2178" t="s">
        <v>17013</v>
      </c>
      <c r="C2178" t="s">
        <v>17014</v>
      </c>
      <c r="D2178" t="s">
        <v>17015</v>
      </c>
      <c r="F2178">
        <v>21.416996002197301</v>
      </c>
      <c r="G2178">
        <v>21.218450546264599</v>
      </c>
      <c r="H2178">
        <v>21.133201599121101</v>
      </c>
      <c r="I2178">
        <v>21.022422790527301</v>
      </c>
      <c r="J2178">
        <v>21.224349975585898</v>
      </c>
      <c r="K2178">
        <v>21.310079574585</v>
      </c>
      <c r="L2178">
        <f t="shared" ref="L2178:L2241" si="34">AVERAGE(F2178:H2178)-AVERAGE(I2178:K2178)</f>
        <v>7.0598602294932533E-2</v>
      </c>
      <c r="M2178">
        <v>0.231239163418342</v>
      </c>
    </row>
    <row r="2179" spans="1:13" x14ac:dyDescent="0.55000000000000004">
      <c r="A2179" t="s">
        <v>28275</v>
      </c>
      <c r="B2179" t="s">
        <v>28276</v>
      </c>
      <c r="C2179" t="s">
        <v>28277</v>
      </c>
      <c r="D2179" t="s">
        <v>28278</v>
      </c>
      <c r="F2179">
        <v>23.1885795593262</v>
      </c>
      <c r="G2179">
        <v>23.164228439331101</v>
      </c>
      <c r="H2179">
        <v>23.205083847045898</v>
      </c>
      <c r="I2179">
        <v>23.037582397460898</v>
      </c>
      <c r="J2179">
        <v>23.1094856262207</v>
      </c>
      <c r="K2179">
        <v>23.199104309081999</v>
      </c>
      <c r="L2179">
        <f t="shared" si="34"/>
        <v>7.0573170979866262E-2</v>
      </c>
      <c r="M2179">
        <v>0.66348380591278699</v>
      </c>
    </row>
    <row r="2180" spans="1:13" x14ac:dyDescent="0.55000000000000004">
      <c r="A2180" t="s">
        <v>23027</v>
      </c>
      <c r="B2180" t="s">
        <v>23028</v>
      </c>
      <c r="C2180" t="s">
        <v>23029</v>
      </c>
      <c r="D2180" t="s">
        <v>23030</v>
      </c>
      <c r="F2180">
        <v>22.416996002197301</v>
      </c>
      <c r="G2180">
        <v>22.502031326293899</v>
      </c>
      <c r="H2180">
        <v>22.318380355835</v>
      </c>
      <c r="I2180">
        <v>22.304521560668899</v>
      </c>
      <c r="J2180">
        <v>22.465131759643601</v>
      </c>
      <c r="K2180">
        <v>22.2563800811768</v>
      </c>
      <c r="L2180">
        <f t="shared" si="34"/>
        <v>7.0458094278965433E-2</v>
      </c>
      <c r="M2180">
        <v>0.35558518653834198</v>
      </c>
    </row>
    <row r="2181" spans="1:13" x14ac:dyDescent="0.55000000000000004">
      <c r="A2181" t="s">
        <v>32119</v>
      </c>
      <c r="B2181" t="s">
        <v>32120</v>
      </c>
      <c r="C2181" t="s">
        <v>32121</v>
      </c>
      <c r="D2181" t="s">
        <v>32122</v>
      </c>
      <c r="F2181">
        <v>24.133201599121101</v>
      </c>
      <c r="G2181">
        <v>24.044269561767599</v>
      </c>
      <c r="H2181">
        <v>24.117435455322301</v>
      </c>
      <c r="I2181">
        <v>24.1410217285156</v>
      </c>
      <c r="J2181">
        <v>23.958368301391602</v>
      </c>
      <c r="K2181">
        <v>23.9846801757813</v>
      </c>
      <c r="L2181">
        <f t="shared" si="34"/>
        <v>7.0278803507498822E-2</v>
      </c>
      <c r="M2181">
        <v>0.48307833176926401</v>
      </c>
    </row>
    <row r="2182" spans="1:13" x14ac:dyDescent="0.55000000000000004">
      <c r="A2182" t="s">
        <v>25435</v>
      </c>
      <c r="B2182" t="s">
        <v>25436</v>
      </c>
      <c r="C2182" t="s">
        <v>25437</v>
      </c>
      <c r="D2182" t="s">
        <v>25438</v>
      </c>
      <c r="F2182">
        <v>24.899660110473601</v>
      </c>
      <c r="G2182">
        <v>25.0190315246582</v>
      </c>
      <c r="H2182">
        <v>25.035905838012699</v>
      </c>
      <c r="I2182">
        <v>24.789548873901399</v>
      </c>
      <c r="J2182">
        <v>25.0317058563232</v>
      </c>
      <c r="K2182">
        <v>24.922523498535199</v>
      </c>
      <c r="L2182">
        <f t="shared" si="34"/>
        <v>7.027308146156841E-2</v>
      </c>
      <c r="M2182">
        <v>0.35625549184566202</v>
      </c>
    </row>
    <row r="2183" spans="1:13" x14ac:dyDescent="0.55000000000000004">
      <c r="A2183" t="s">
        <v>23067</v>
      </c>
      <c r="B2183" t="s">
        <v>23068</v>
      </c>
      <c r="C2183" t="s">
        <v>23069</v>
      </c>
      <c r="D2183" t="s">
        <v>23070</v>
      </c>
      <c r="F2183">
        <v>24.569643020629901</v>
      </c>
      <c r="G2183">
        <v>24.410539627075199</v>
      </c>
      <c r="H2183">
        <v>24.4361896514893</v>
      </c>
      <c r="I2183">
        <v>24.558008193969702</v>
      </c>
      <c r="J2183">
        <v>24.310079574585</v>
      </c>
      <c r="K2183">
        <v>24.337560653686499</v>
      </c>
      <c r="L2183">
        <f t="shared" si="34"/>
        <v>7.0241292317732018E-2</v>
      </c>
      <c r="M2183">
        <v>0.30918290487808697</v>
      </c>
    </row>
    <row r="2184" spans="1:13" x14ac:dyDescent="0.55000000000000004">
      <c r="A2184" t="s">
        <v>13374</v>
      </c>
      <c r="B2184" t="s">
        <v>13375</v>
      </c>
      <c r="C2184" t="s">
        <v>13376</v>
      </c>
      <c r="D2184" t="s">
        <v>13377</v>
      </c>
      <c r="F2184">
        <v>24.364528656005898</v>
      </c>
      <c r="G2184">
        <v>24.4361896514893</v>
      </c>
      <c r="H2184">
        <v>24.377824783325199</v>
      </c>
      <c r="I2184">
        <v>24.2678527832031</v>
      </c>
      <c r="J2184">
        <v>24.404056549072301</v>
      </c>
      <c r="K2184">
        <v>24.296140670776399</v>
      </c>
      <c r="L2184">
        <f t="shared" si="34"/>
        <v>7.0164362589533624E-2</v>
      </c>
      <c r="M2184">
        <v>0.67871509460838797</v>
      </c>
    </row>
    <row r="2185" spans="1:13" x14ac:dyDescent="0.55000000000000004">
      <c r="A2185" t="s">
        <v>29439</v>
      </c>
      <c r="B2185" t="s">
        <v>29440</v>
      </c>
      <c r="C2185" t="s">
        <v>29441</v>
      </c>
      <c r="D2185" t="s">
        <v>29442</v>
      </c>
      <c r="F2185">
        <v>19.543230056762699</v>
      </c>
      <c r="G2185">
        <v>19.622716903686499</v>
      </c>
      <c r="H2185">
        <v>19.357257843017599</v>
      </c>
      <c r="I2185">
        <v>19.439325332641602</v>
      </c>
      <c r="J2185">
        <v>19.572780609130898</v>
      </c>
      <c r="K2185">
        <v>19.300645828247099</v>
      </c>
      <c r="L2185">
        <f t="shared" si="34"/>
        <v>7.0151011149064857E-2</v>
      </c>
      <c r="M2185">
        <v>0.25003501889933299</v>
      </c>
    </row>
    <row r="2186" spans="1:13" x14ac:dyDescent="0.55000000000000004">
      <c r="A2186" t="s">
        <v>16976</v>
      </c>
      <c r="B2186" t="s">
        <v>16977</v>
      </c>
      <c r="C2186" t="s">
        <v>16978</v>
      </c>
      <c r="D2186" t="s">
        <v>16979</v>
      </c>
      <c r="F2186">
        <v>21.6408596038818</v>
      </c>
      <c r="G2186">
        <v>21.573114395141602</v>
      </c>
      <c r="H2186">
        <v>21.5165309906006</v>
      </c>
      <c r="I2186">
        <v>21.482469558715799</v>
      </c>
      <c r="J2186">
        <v>21.506881713867202</v>
      </c>
      <c r="K2186">
        <v>21.530885696411101</v>
      </c>
      <c r="L2186">
        <f t="shared" si="34"/>
        <v>7.0089340209968043E-2</v>
      </c>
      <c r="M2186">
        <v>0.84384028435740199</v>
      </c>
    </row>
    <row r="2187" spans="1:13" x14ac:dyDescent="0.55000000000000004">
      <c r="A2187" t="s">
        <v>19671</v>
      </c>
      <c r="B2187" t="s">
        <v>19672</v>
      </c>
      <c r="C2187" t="s">
        <v>19673</v>
      </c>
      <c r="D2187" t="s">
        <v>19674</v>
      </c>
      <c r="F2187">
        <v>22.0558967590332</v>
      </c>
      <c r="G2187">
        <v>22.279233932495099</v>
      </c>
      <c r="H2187">
        <v>22.049263000488299</v>
      </c>
      <c r="I2187">
        <v>21.995071411132798</v>
      </c>
      <c r="J2187">
        <v>21.963668823242202</v>
      </c>
      <c r="K2187">
        <v>22.215490341186499</v>
      </c>
      <c r="L2187">
        <f t="shared" si="34"/>
        <v>7.0054372151702182E-2</v>
      </c>
      <c r="M2187">
        <v>0.25406436497338297</v>
      </c>
    </row>
    <row r="2188" spans="1:13" x14ac:dyDescent="0.55000000000000004">
      <c r="A2188" t="s">
        <v>116</v>
      </c>
      <c r="B2188" t="s">
        <v>117</v>
      </c>
      <c r="C2188" t="s">
        <v>118</v>
      </c>
      <c r="D2188" t="s">
        <v>119</v>
      </c>
      <c r="F2188">
        <v>21.876426696777301</v>
      </c>
      <c r="G2188">
        <v>21.6540336608887</v>
      </c>
      <c r="H2188">
        <v>21.310079574585</v>
      </c>
      <c r="I2188">
        <v>21.3910007476807</v>
      </c>
      <c r="J2188">
        <v>21.747144699096701</v>
      </c>
      <c r="K2188">
        <v>21.492282867431602</v>
      </c>
      <c r="L2188">
        <f t="shared" si="34"/>
        <v>7.0037206014003317E-2</v>
      </c>
      <c r="M2188">
        <v>0.13151263074799899</v>
      </c>
    </row>
    <row r="2189" spans="1:13" x14ac:dyDescent="0.55000000000000004">
      <c r="A2189" t="s">
        <v>26563</v>
      </c>
      <c r="B2189" t="s">
        <v>26564</v>
      </c>
      <c r="C2189" t="s">
        <v>26565</v>
      </c>
      <c r="D2189" t="s">
        <v>26566</v>
      </c>
      <c r="F2189">
        <v>23.282066345214801</v>
      </c>
      <c r="G2189">
        <v>23.2678527832031</v>
      </c>
      <c r="H2189">
        <v>23.404056549072301</v>
      </c>
      <c r="I2189">
        <v>23.151899337768601</v>
      </c>
      <c r="J2189">
        <v>23.282066345214801</v>
      </c>
      <c r="K2189">
        <v>23.310079574585</v>
      </c>
      <c r="L2189">
        <f t="shared" si="34"/>
        <v>6.9976806640600131E-2</v>
      </c>
      <c r="M2189">
        <v>0.46443859889630301</v>
      </c>
    </row>
    <row r="2190" spans="1:13" x14ac:dyDescent="0.55000000000000004">
      <c r="A2190" t="s">
        <v>8402</v>
      </c>
      <c r="B2190" t="s">
        <v>8403</v>
      </c>
      <c r="C2190" t="s">
        <v>8404</v>
      </c>
      <c r="D2190" t="s">
        <v>8405</v>
      </c>
      <c r="F2190">
        <v>26.304868698120099</v>
      </c>
      <c r="G2190">
        <v>26.332447052001999</v>
      </c>
      <c r="H2190">
        <v>26.3307399749756</v>
      </c>
      <c r="I2190">
        <v>26.255298614501999</v>
      </c>
      <c r="J2190">
        <v>26.2767524719238</v>
      </c>
      <c r="K2190">
        <v>26.226188659668001</v>
      </c>
      <c r="L2190">
        <f t="shared" si="34"/>
        <v>6.993865966796875E-2</v>
      </c>
      <c r="M2190">
        <v>1.81996979609341</v>
      </c>
    </row>
    <row r="2191" spans="1:13" x14ac:dyDescent="0.55000000000000004">
      <c r="A2191" t="s">
        <v>17631</v>
      </c>
      <c r="B2191" t="s">
        <v>17632</v>
      </c>
      <c r="C2191" t="s">
        <v>17633</v>
      </c>
      <c r="D2191" t="s">
        <v>17634</v>
      </c>
      <c r="F2191">
        <v>23.00710105896</v>
      </c>
      <c r="G2191">
        <v>23.067432403564499</v>
      </c>
      <c r="H2191">
        <v>23.144138336181602</v>
      </c>
      <c r="I2191">
        <v>22.922523498535199</v>
      </c>
      <c r="J2191">
        <v>23.067432403564499</v>
      </c>
      <c r="K2191">
        <v>23.0190315246582</v>
      </c>
      <c r="L2191">
        <f t="shared" si="34"/>
        <v>6.9894790649399852E-2</v>
      </c>
      <c r="M2191">
        <v>0.52873498229138305</v>
      </c>
    </row>
    <row r="2192" spans="1:13" x14ac:dyDescent="0.55000000000000004">
      <c r="A2192" t="s">
        <v>1508</v>
      </c>
      <c r="B2192" t="s">
        <v>1509</v>
      </c>
      <c r="C2192" t="s">
        <v>1510</v>
      </c>
      <c r="D2192" t="s">
        <v>1511</v>
      </c>
      <c r="F2192">
        <v>23.059202194213899</v>
      </c>
      <c r="G2192">
        <v>23.005388259887699</v>
      </c>
      <c r="H2192">
        <v>23.022422790527301</v>
      </c>
      <c r="I2192">
        <v>22.977710723876999</v>
      </c>
      <c r="J2192">
        <v>22.988151550293001</v>
      </c>
      <c r="K2192">
        <v>22.911594390869102</v>
      </c>
      <c r="L2192">
        <f t="shared" si="34"/>
        <v>6.9852193196599188E-2</v>
      </c>
      <c r="M2192">
        <v>1.1425340244892701</v>
      </c>
    </row>
    <row r="2193" spans="1:13" x14ac:dyDescent="0.55000000000000004">
      <c r="A2193" t="s">
        <v>20343</v>
      </c>
      <c r="B2193" t="s">
        <v>20344</v>
      </c>
      <c r="C2193" t="s">
        <v>20345</v>
      </c>
      <c r="D2193" t="s">
        <v>20346</v>
      </c>
      <c r="F2193">
        <v>22.718164443969702</v>
      </c>
      <c r="G2193">
        <v>22.6540336608887</v>
      </c>
      <c r="H2193">
        <v>22.623102188110401</v>
      </c>
      <c r="I2193">
        <v>22.582332611083999</v>
      </c>
      <c r="J2193">
        <v>22.5474548339844</v>
      </c>
      <c r="K2193">
        <v>22.6562194824219</v>
      </c>
      <c r="L2193">
        <f t="shared" si="34"/>
        <v>6.9764455159500471E-2</v>
      </c>
      <c r="M2193">
        <v>0.75312481057804104</v>
      </c>
    </row>
    <row r="2194" spans="1:13" x14ac:dyDescent="0.55000000000000004">
      <c r="A2194" t="s">
        <v>22547</v>
      </c>
      <c r="B2194" t="s">
        <v>22548</v>
      </c>
      <c r="C2194" t="s">
        <v>22549</v>
      </c>
      <c r="D2194" t="s">
        <v>22550</v>
      </c>
      <c r="F2194">
        <v>19.339313507080099</v>
      </c>
      <c r="G2194">
        <v>19.039018630981399</v>
      </c>
      <c r="H2194">
        <v>19.545780181884801</v>
      </c>
      <c r="I2194">
        <v>19.2304801940918</v>
      </c>
      <c r="J2194">
        <v>19.122694015502901</v>
      </c>
      <c r="K2194">
        <v>19.3616542816162</v>
      </c>
      <c r="L2194">
        <f t="shared" si="34"/>
        <v>6.9761276245131398E-2</v>
      </c>
      <c r="M2194">
        <v>0.16122269286978499</v>
      </c>
    </row>
    <row r="2195" spans="1:13" x14ac:dyDescent="0.55000000000000004">
      <c r="A2195" t="s">
        <v>9954</v>
      </c>
      <c r="B2195" t="s">
        <v>9955</v>
      </c>
      <c r="C2195" t="s">
        <v>9956</v>
      </c>
      <c r="D2195" t="s">
        <v>9957</v>
      </c>
      <c r="F2195">
        <v>24.148799896240199</v>
      </c>
      <c r="G2195">
        <v>24.1565341949463</v>
      </c>
      <c r="H2195">
        <v>24.274976730346701</v>
      </c>
      <c r="I2195">
        <v>24.077245712280298</v>
      </c>
      <c r="J2195">
        <v>24.077245712280298</v>
      </c>
      <c r="K2195">
        <v>24.2169704437256</v>
      </c>
      <c r="L2195">
        <f t="shared" si="34"/>
        <v>6.9616317749002121E-2</v>
      </c>
      <c r="M2195">
        <v>0.48956151513280199</v>
      </c>
    </row>
    <row r="2196" spans="1:13" x14ac:dyDescent="0.55000000000000004">
      <c r="A2196" t="s">
        <v>5346</v>
      </c>
      <c r="B2196" t="s">
        <v>5347</v>
      </c>
      <c r="C2196" t="s">
        <v>5348</v>
      </c>
      <c r="D2196" t="s">
        <v>5349</v>
      </c>
      <c r="F2196">
        <v>23.0886116027832</v>
      </c>
      <c r="G2196">
        <v>23.190088272094702</v>
      </c>
      <c r="H2196">
        <v>23.177976608276399</v>
      </c>
      <c r="I2196">
        <v>23.035905838012699</v>
      </c>
      <c r="J2196">
        <v>22.9846801757813</v>
      </c>
      <c r="K2196">
        <v>23.227291107177699</v>
      </c>
      <c r="L2196">
        <f t="shared" si="34"/>
        <v>6.9599787394196255E-2</v>
      </c>
      <c r="M2196">
        <v>0.36066708912869899</v>
      </c>
    </row>
    <row r="2197" spans="1:13" x14ac:dyDescent="0.55000000000000004">
      <c r="A2197" t="s">
        <v>17375</v>
      </c>
      <c r="B2197" t="s">
        <v>17376</v>
      </c>
      <c r="C2197" t="s">
        <v>17377</v>
      </c>
      <c r="D2197" t="s">
        <v>17378</v>
      </c>
      <c r="F2197">
        <v>17.952888488769499</v>
      </c>
      <c r="G2197">
        <v>17.843467712402301</v>
      </c>
      <c r="H2197">
        <v>17.919706344604499</v>
      </c>
      <c r="I2197">
        <v>17.8157844543457</v>
      </c>
      <c r="J2197">
        <v>17.893396377563501</v>
      </c>
      <c r="K2197">
        <v>17.798212051391602</v>
      </c>
      <c r="L2197">
        <f t="shared" si="34"/>
        <v>6.9556554158502593E-2</v>
      </c>
      <c r="M2197">
        <v>0.73006295642087404</v>
      </c>
    </row>
    <row r="2198" spans="1:13" x14ac:dyDescent="0.55000000000000004">
      <c r="A2198" t="s">
        <v>20723</v>
      </c>
      <c r="B2198" t="s">
        <v>20724</v>
      </c>
      <c r="C2198" t="s">
        <v>20725</v>
      </c>
      <c r="D2198" t="s">
        <v>20726</v>
      </c>
      <c r="F2198">
        <v>21.898736953735401</v>
      </c>
      <c r="G2198">
        <v>21.880168914794901</v>
      </c>
      <c r="H2198">
        <v>21.8913383483887</v>
      </c>
      <c r="I2198">
        <v>21.8913383483887</v>
      </c>
      <c r="J2198">
        <v>21.701339721679702</v>
      </c>
      <c r="K2198">
        <v>21.868913650512699</v>
      </c>
      <c r="L2198">
        <f t="shared" si="34"/>
        <v>6.9550832112632577E-2</v>
      </c>
      <c r="M2198">
        <v>0.50558214197877305</v>
      </c>
    </row>
    <row r="2199" spans="1:13" x14ac:dyDescent="0.55000000000000004">
      <c r="A2199" t="s">
        <v>23555</v>
      </c>
      <c r="B2199" t="s">
        <v>23556</v>
      </c>
      <c r="C2199" t="s">
        <v>23557</v>
      </c>
      <c r="D2199" t="s">
        <v>23558</v>
      </c>
      <c r="F2199">
        <v>25.133201599121101</v>
      </c>
      <c r="G2199">
        <v>25.133201599121101</v>
      </c>
      <c r="H2199">
        <v>25.152671813964801</v>
      </c>
      <c r="I2199">
        <v>25.093456268310501</v>
      </c>
      <c r="J2199">
        <v>25.0317058563232</v>
      </c>
      <c r="K2199">
        <v>25.085374832153299</v>
      </c>
      <c r="L2199">
        <f t="shared" si="34"/>
        <v>6.9512685140004749E-2</v>
      </c>
      <c r="M2199">
        <v>1.5648255737926899</v>
      </c>
    </row>
    <row r="2200" spans="1:13" x14ac:dyDescent="0.55000000000000004">
      <c r="A2200" t="s">
        <v>27359</v>
      </c>
      <c r="B2200" t="s">
        <v>27360</v>
      </c>
      <c r="C2200" t="s">
        <v>27361</v>
      </c>
      <c r="D2200" t="s">
        <v>27362</v>
      </c>
      <c r="F2200">
        <v>25.117435455322301</v>
      </c>
      <c r="G2200">
        <v>25.2058296203613</v>
      </c>
      <c r="H2200">
        <v>25.1371173858643</v>
      </c>
      <c r="I2200">
        <v>24.997657775878899</v>
      </c>
      <c r="J2200">
        <v>25.1371173858643</v>
      </c>
      <c r="K2200">
        <v>25.117435455322301</v>
      </c>
      <c r="L2200">
        <f t="shared" si="34"/>
        <v>6.9390614827469221E-2</v>
      </c>
      <c r="M2200">
        <v>0.608240550372105</v>
      </c>
    </row>
    <row r="2201" spans="1:13" x14ac:dyDescent="0.55000000000000004">
      <c r="A2201" t="s">
        <v>1236</v>
      </c>
      <c r="B2201" t="s">
        <v>1237</v>
      </c>
      <c r="C2201" t="s">
        <v>1238</v>
      </c>
      <c r="D2201" t="s">
        <v>1239</v>
      </c>
      <c r="F2201">
        <v>24.410539627075199</v>
      </c>
      <c r="G2201">
        <v>24.3511066436768</v>
      </c>
      <c r="H2201">
        <v>24.209552764892599</v>
      </c>
      <c r="I2201">
        <v>24.3443508148193</v>
      </c>
      <c r="J2201">
        <v>24.231691360473601</v>
      </c>
      <c r="K2201">
        <v>24.187068939208999</v>
      </c>
      <c r="L2201">
        <f t="shared" si="34"/>
        <v>6.9362640380898455E-2</v>
      </c>
      <c r="M2201">
        <v>0.38525746259190002</v>
      </c>
    </row>
    <row r="2202" spans="1:13" x14ac:dyDescent="0.55000000000000004">
      <c r="A2202" t="s">
        <v>26755</v>
      </c>
      <c r="B2202" t="s">
        <v>26756</v>
      </c>
      <c r="C2202" t="s">
        <v>26757</v>
      </c>
      <c r="D2202" t="s">
        <v>26758</v>
      </c>
      <c r="F2202">
        <v>24.575424194335898</v>
      </c>
      <c r="G2202">
        <v>24.3975429534912</v>
      </c>
      <c r="H2202">
        <v>24.323886871337901</v>
      </c>
      <c r="I2202">
        <v>24.416996002197301</v>
      </c>
      <c r="J2202">
        <v>24.2678527832031</v>
      </c>
      <c r="K2202">
        <v>24.404056549072301</v>
      </c>
      <c r="L2202">
        <f t="shared" si="34"/>
        <v>6.9316228230761112E-2</v>
      </c>
      <c r="M2202">
        <v>0.320815325069149</v>
      </c>
    </row>
    <row r="2203" spans="1:13" x14ac:dyDescent="0.55000000000000004">
      <c r="A2203" t="s">
        <v>12306</v>
      </c>
      <c r="B2203" t="s">
        <v>12307</v>
      </c>
      <c r="C2203" t="s">
        <v>12308</v>
      </c>
      <c r="D2203" t="s">
        <v>12309</v>
      </c>
      <c r="F2203">
        <v>23.848045349121101</v>
      </c>
      <c r="G2203">
        <v>23.857568740844702</v>
      </c>
      <c r="H2203">
        <v>23.867029190063501</v>
      </c>
      <c r="I2203">
        <v>23.728582382202099</v>
      </c>
      <c r="J2203">
        <v>23.7695121765137</v>
      </c>
      <c r="K2203">
        <v>23.867029190063501</v>
      </c>
      <c r="L2203">
        <f t="shared" si="34"/>
        <v>6.9173177083335702E-2</v>
      </c>
      <c r="M2203">
        <v>0.76879433918251405</v>
      </c>
    </row>
    <row r="2204" spans="1:13" x14ac:dyDescent="0.55000000000000004">
      <c r="A2204" t="s">
        <v>21083</v>
      </c>
      <c r="B2204" t="s">
        <v>21084</v>
      </c>
      <c r="C2204" t="s">
        <v>21085</v>
      </c>
      <c r="D2204" t="s">
        <v>21086</v>
      </c>
      <c r="F2204">
        <v>21.902421951293899</v>
      </c>
      <c r="G2204">
        <v>21.9742126464844</v>
      </c>
      <c r="H2204">
        <v>21.8839015960693</v>
      </c>
      <c r="I2204">
        <v>21.838459014892599</v>
      </c>
      <c r="J2204">
        <v>21.988151550293001</v>
      </c>
      <c r="K2204">
        <v>21.726503372192401</v>
      </c>
      <c r="L2204">
        <f t="shared" si="34"/>
        <v>6.9140752156531704E-2</v>
      </c>
      <c r="M2204">
        <v>0.356977330771792</v>
      </c>
    </row>
    <row r="2205" spans="1:13" x14ac:dyDescent="0.55000000000000004">
      <c r="A2205" t="s">
        <v>24799</v>
      </c>
      <c r="B2205" t="s">
        <v>24800</v>
      </c>
      <c r="C2205" t="s">
        <v>24801</v>
      </c>
      <c r="D2205" t="s">
        <v>24802</v>
      </c>
      <c r="F2205">
        <v>24.789548873901399</v>
      </c>
      <c r="G2205">
        <v>24.3511066436768</v>
      </c>
      <c r="H2205">
        <v>24.231691360473601</v>
      </c>
      <c r="I2205">
        <v>24.540378570556602</v>
      </c>
      <c r="J2205">
        <v>24.371191024780298</v>
      </c>
      <c r="K2205">
        <v>24.253496170043899</v>
      </c>
      <c r="L2205">
        <f t="shared" si="34"/>
        <v>6.9093704223664787E-2</v>
      </c>
      <c r="M2205">
        <v>0.13483966919729301</v>
      </c>
    </row>
    <row r="2206" spans="1:13" x14ac:dyDescent="0.55000000000000004">
      <c r="A2206" t="s">
        <v>30307</v>
      </c>
      <c r="B2206" t="s">
        <v>30308</v>
      </c>
      <c r="C2206" t="s">
        <v>30309</v>
      </c>
      <c r="D2206" t="s">
        <v>30310</v>
      </c>
      <c r="F2206">
        <v>27.524024963378899</v>
      </c>
      <c r="G2206">
        <v>27.538898468017599</v>
      </c>
      <c r="H2206">
        <v>27.524024963378899</v>
      </c>
      <c r="I2206">
        <v>27.4234218597412</v>
      </c>
      <c r="J2206">
        <v>27.508996963501001</v>
      </c>
      <c r="K2206">
        <v>27.447267532348601</v>
      </c>
      <c r="L2206">
        <f t="shared" si="34"/>
        <v>6.9087346394862692E-2</v>
      </c>
      <c r="M2206">
        <v>1.24868449544567</v>
      </c>
    </row>
    <row r="2207" spans="1:13" x14ac:dyDescent="0.55000000000000004">
      <c r="A2207" t="s">
        <v>4716</v>
      </c>
      <c r="B2207" t="s">
        <v>4717</v>
      </c>
      <c r="C2207" t="s">
        <v>4718</v>
      </c>
      <c r="D2207" t="s">
        <v>4719</v>
      </c>
      <c r="F2207">
        <v>21.7223415374756</v>
      </c>
      <c r="G2207">
        <v>21.8268718719482</v>
      </c>
      <c r="H2207">
        <v>21.680028915405298</v>
      </c>
      <c r="I2207">
        <v>21.636440277099599</v>
      </c>
      <c r="J2207">
        <v>21.6843166351318</v>
      </c>
      <c r="K2207">
        <v>21.701339721679702</v>
      </c>
      <c r="L2207">
        <f t="shared" si="34"/>
        <v>6.9048563639334759E-2</v>
      </c>
      <c r="M2207">
        <v>0.65394488260607297</v>
      </c>
    </row>
    <row r="2208" spans="1:13" x14ac:dyDescent="0.55000000000000004">
      <c r="A2208" t="s">
        <v>22231</v>
      </c>
      <c r="B2208" t="s">
        <v>22232</v>
      </c>
      <c r="C2208" t="s">
        <v>22233</v>
      </c>
      <c r="D2208" t="s">
        <v>22234</v>
      </c>
      <c r="F2208">
        <v>24.958368301391602</v>
      </c>
      <c r="G2208">
        <v>24.843259811401399</v>
      </c>
      <c r="H2208">
        <v>24.949489593505898</v>
      </c>
      <c r="I2208">
        <v>24.857568740844702</v>
      </c>
      <c r="J2208">
        <v>24.843259811401399</v>
      </c>
      <c r="K2208">
        <v>24.843259811401399</v>
      </c>
      <c r="L2208">
        <f t="shared" si="34"/>
        <v>6.9009780883799721E-2</v>
      </c>
      <c r="M2208">
        <v>0.86059362063363798</v>
      </c>
    </row>
    <row r="2209" spans="1:13" x14ac:dyDescent="0.55000000000000004">
      <c r="A2209" t="s">
        <v>5306</v>
      </c>
      <c r="B2209" t="s">
        <v>5307</v>
      </c>
      <c r="C2209" t="s">
        <v>5308</v>
      </c>
      <c r="D2209" t="s">
        <v>5309</v>
      </c>
      <c r="F2209">
        <v>23.9134216308594</v>
      </c>
      <c r="G2209">
        <v>23.7593879699707</v>
      </c>
      <c r="H2209">
        <v>23.7593879699707</v>
      </c>
      <c r="I2209">
        <v>23.686456680297901</v>
      </c>
      <c r="J2209">
        <v>23.789548873901399</v>
      </c>
      <c r="K2209">
        <v>23.749191284179702</v>
      </c>
      <c r="L2209">
        <f t="shared" si="34"/>
        <v>6.9000244140596578E-2</v>
      </c>
      <c r="M2209">
        <v>0.508040049459208</v>
      </c>
    </row>
    <row r="2210" spans="1:13" x14ac:dyDescent="0.55000000000000004">
      <c r="A2210" t="s">
        <v>2264</v>
      </c>
      <c r="B2210" t="s">
        <v>2265</v>
      </c>
      <c r="C2210" t="s">
        <v>2266</v>
      </c>
      <c r="D2210" t="s">
        <v>2267</v>
      </c>
      <c r="F2210">
        <v>24.3511066436768</v>
      </c>
      <c r="G2210">
        <v>24.316999435424801</v>
      </c>
      <c r="H2210">
        <v>24.260692596435501</v>
      </c>
      <c r="I2210">
        <v>24.282066345214801</v>
      </c>
      <c r="J2210">
        <v>24.171882629394499</v>
      </c>
      <c r="K2210">
        <v>24.2678527832031</v>
      </c>
      <c r="L2210">
        <f t="shared" si="34"/>
        <v>6.899897257490295E-2</v>
      </c>
      <c r="M2210">
        <v>0.72610369418030096</v>
      </c>
    </row>
    <row r="2211" spans="1:13" x14ac:dyDescent="0.55000000000000004">
      <c r="A2211" t="s">
        <v>10158</v>
      </c>
      <c r="B2211" t="s">
        <v>10159</v>
      </c>
      <c r="C2211" t="s">
        <v>10160</v>
      </c>
      <c r="D2211" t="s">
        <v>10161</v>
      </c>
      <c r="F2211">
        <v>22.972461700439499</v>
      </c>
      <c r="G2211">
        <v>22.9351711273193</v>
      </c>
      <c r="H2211">
        <v>22.972461700439499</v>
      </c>
      <c r="I2211">
        <v>22.9864177703857</v>
      </c>
      <c r="J2211">
        <v>22.771528244018601</v>
      </c>
      <c r="K2211">
        <v>22.915246963501001</v>
      </c>
      <c r="L2211">
        <f t="shared" si="34"/>
        <v>6.8967183430999057E-2</v>
      </c>
      <c r="M2211">
        <v>0.46268670456932398</v>
      </c>
    </row>
    <row r="2212" spans="1:13" x14ac:dyDescent="0.55000000000000004">
      <c r="A2212" t="s">
        <v>4752</v>
      </c>
      <c r="B2212" t="s">
        <v>4753</v>
      </c>
      <c r="C2212" t="s">
        <v>4754</v>
      </c>
      <c r="D2212" t="s">
        <v>4755</v>
      </c>
      <c r="F2212">
        <v>23.895042419433601</v>
      </c>
      <c r="G2212">
        <v>23.885765075683601</v>
      </c>
      <c r="H2212">
        <v>23.799465179443398</v>
      </c>
      <c r="I2212">
        <v>23.6971035003662</v>
      </c>
      <c r="J2212">
        <v>23.867029190063501</v>
      </c>
      <c r="K2212">
        <v>23.809312820434599</v>
      </c>
      <c r="L2212">
        <f t="shared" si="34"/>
        <v>6.8942387898768942E-2</v>
      </c>
      <c r="M2212">
        <v>0.51790496267054098</v>
      </c>
    </row>
    <row r="2213" spans="1:13" x14ac:dyDescent="0.55000000000000004">
      <c r="A2213" t="s">
        <v>17543</v>
      </c>
      <c r="B2213" t="s">
        <v>17544</v>
      </c>
      <c r="C2213" t="s">
        <v>17545</v>
      </c>
      <c r="D2213" t="s">
        <v>17546</v>
      </c>
      <c r="F2213">
        <v>22.561508178710898</v>
      </c>
      <c r="G2213">
        <v>22.356491088867202</v>
      </c>
      <c r="H2213">
        <v>22.2563800811768</v>
      </c>
      <c r="I2213">
        <v>22.5213317871094</v>
      </c>
      <c r="J2213">
        <v>22.282066345214801</v>
      </c>
      <c r="K2213">
        <v>22.164228439331101</v>
      </c>
      <c r="L2213">
        <f t="shared" si="34"/>
        <v>6.8917592366531721E-2</v>
      </c>
      <c r="M2213">
        <v>0.19098339811494799</v>
      </c>
    </row>
    <row r="2214" spans="1:13" x14ac:dyDescent="0.55000000000000004">
      <c r="A2214" t="s">
        <v>8446</v>
      </c>
      <c r="B2214" t="s">
        <v>8447</v>
      </c>
      <c r="C2214" t="s">
        <v>8448</v>
      </c>
      <c r="D2214" t="s">
        <v>8449</v>
      </c>
      <c r="F2214">
        <v>25.989019393920898</v>
      </c>
      <c r="G2214">
        <v>24.492282867431602</v>
      </c>
      <c r="H2214">
        <v>24.187068939208999</v>
      </c>
      <c r="I2214">
        <v>26.001958847045898</v>
      </c>
      <c r="J2214">
        <v>24.303127288818398</v>
      </c>
      <c r="K2214">
        <v>24.1565341949463</v>
      </c>
      <c r="L2214">
        <f t="shared" si="34"/>
        <v>6.8916956583631617E-2</v>
      </c>
      <c r="M2214">
        <v>2.84885031341763E-2</v>
      </c>
    </row>
    <row r="2215" spans="1:13" x14ac:dyDescent="0.55000000000000004">
      <c r="A2215" t="s">
        <v>12902</v>
      </c>
      <c r="B2215" t="s">
        <v>12903</v>
      </c>
      <c r="C2215" t="s">
        <v>12904</v>
      </c>
      <c r="D2215" t="s">
        <v>12905</v>
      </c>
      <c r="F2215">
        <v>20.953048706054702</v>
      </c>
      <c r="G2215">
        <v>20.8876247406006</v>
      </c>
      <c r="H2215">
        <v>20.909763336181602</v>
      </c>
      <c r="I2215">
        <v>20.7389240264893</v>
      </c>
      <c r="J2215">
        <v>20.895042419433601</v>
      </c>
      <c r="K2215">
        <v>20.909763336181602</v>
      </c>
      <c r="L2215">
        <f t="shared" si="34"/>
        <v>6.8902333577465669E-2</v>
      </c>
      <c r="M2215">
        <v>0.52272788891780098</v>
      </c>
    </row>
    <row r="2216" spans="1:13" x14ac:dyDescent="0.55000000000000004">
      <c r="A2216" t="s">
        <v>21183</v>
      </c>
      <c r="B2216" t="s">
        <v>21184</v>
      </c>
      <c r="C2216" t="s">
        <v>21185</v>
      </c>
      <c r="D2216" t="s">
        <v>21186</v>
      </c>
      <c r="F2216">
        <v>25.125339508056602</v>
      </c>
      <c r="G2216">
        <v>24.940557479858398</v>
      </c>
      <c r="H2216">
        <v>24.9179801940918</v>
      </c>
      <c r="I2216">
        <v>25.052583694458001</v>
      </c>
      <c r="J2216">
        <v>24.867029190063501</v>
      </c>
      <c r="K2216">
        <v>24.857568740844702</v>
      </c>
      <c r="L2216">
        <f t="shared" si="34"/>
        <v>6.8898518880200044E-2</v>
      </c>
      <c r="M2216">
        <v>0.30743759747514199</v>
      </c>
    </row>
    <row r="2217" spans="1:13" x14ac:dyDescent="0.55000000000000004">
      <c r="A2217" t="s">
        <v>20999</v>
      </c>
      <c r="B2217" t="s">
        <v>21000</v>
      </c>
      <c r="C2217" t="s">
        <v>21001</v>
      </c>
      <c r="D2217" t="s">
        <v>21002</v>
      </c>
      <c r="F2217">
        <v>22.730655670166001</v>
      </c>
      <c r="G2217">
        <v>22.809312820434599</v>
      </c>
      <c r="H2217">
        <v>22.614141464233398</v>
      </c>
      <c r="I2217">
        <v>22.669256210327099</v>
      </c>
      <c r="J2217">
        <v>22.549806594848601</v>
      </c>
      <c r="K2217">
        <v>22.728582382202099</v>
      </c>
      <c r="L2217">
        <f t="shared" si="34"/>
        <v>6.8821589152069151E-2</v>
      </c>
      <c r="M2217">
        <v>0.37294159066903798</v>
      </c>
    </row>
    <row r="2218" spans="1:13" x14ac:dyDescent="0.55000000000000004">
      <c r="A2218" t="s">
        <v>4744</v>
      </c>
      <c r="B2218" t="s">
        <v>4745</v>
      </c>
      <c r="C2218" t="s">
        <v>4746</v>
      </c>
      <c r="D2218" t="s">
        <v>4747</v>
      </c>
      <c r="F2218">
        <v>26.6039943695068</v>
      </c>
      <c r="G2218">
        <v>26.535936355590799</v>
      </c>
      <c r="H2218">
        <v>26.712928771972699</v>
      </c>
      <c r="I2218">
        <v>26.589780807495099</v>
      </c>
      <c r="J2218">
        <v>26.546277999877901</v>
      </c>
      <c r="K2218">
        <v>26.5105075836182</v>
      </c>
      <c r="L2218">
        <f t="shared" si="34"/>
        <v>6.8764368693027933E-2</v>
      </c>
      <c r="M2218">
        <v>0.53786660333388803</v>
      </c>
    </row>
    <row r="2219" spans="1:13" x14ac:dyDescent="0.55000000000000004">
      <c r="A2219" t="s">
        <v>27451</v>
      </c>
      <c r="B2219" t="s">
        <v>27452</v>
      </c>
      <c r="C2219" t="s">
        <v>27453</v>
      </c>
      <c r="D2219" t="s">
        <v>27454</v>
      </c>
      <c r="F2219">
        <v>23.101493835449201</v>
      </c>
      <c r="G2219">
        <v>22.805381774902301</v>
      </c>
      <c r="H2219">
        <v>22.6757297515869</v>
      </c>
      <c r="I2219">
        <v>23.1503505706787</v>
      </c>
      <c r="J2219">
        <v>22.623102188110401</v>
      </c>
      <c r="K2219">
        <v>22.602861404418899</v>
      </c>
      <c r="L2219">
        <f t="shared" si="34"/>
        <v>6.8763732910131381E-2</v>
      </c>
      <c r="M2219">
        <v>0.113903447937688</v>
      </c>
    </row>
    <row r="2220" spans="1:13" x14ac:dyDescent="0.55000000000000004">
      <c r="A2220" t="s">
        <v>19675</v>
      </c>
      <c r="B2220" t="s">
        <v>19676</v>
      </c>
      <c r="C2220" t="s">
        <v>19677</v>
      </c>
      <c r="D2220" t="s">
        <v>19678</v>
      </c>
      <c r="F2220">
        <v>19.931568145751999</v>
      </c>
      <c r="G2220">
        <v>19.9116020202637</v>
      </c>
      <c r="H2220">
        <v>20.0558967590332</v>
      </c>
      <c r="I2220">
        <v>19.945924758911101</v>
      </c>
      <c r="J2220">
        <v>19.847305297851602</v>
      </c>
      <c r="K2220">
        <v>19.8997192382813</v>
      </c>
      <c r="L2220">
        <f t="shared" si="34"/>
        <v>6.8705876668300192E-2</v>
      </c>
      <c r="M2220">
        <v>0.57272546613808395</v>
      </c>
    </row>
    <row r="2221" spans="1:13" x14ac:dyDescent="0.55000000000000004">
      <c r="A2221" t="s">
        <v>11602</v>
      </c>
      <c r="B2221" t="s">
        <v>11603</v>
      </c>
      <c r="C2221" t="s">
        <v>11604</v>
      </c>
      <c r="D2221" t="s">
        <v>11605</v>
      </c>
      <c r="F2221">
        <v>25.859939575195298</v>
      </c>
      <c r="G2221">
        <v>25.8263854980469</v>
      </c>
      <c r="H2221">
        <v>25.710302352905298</v>
      </c>
      <c r="I2221">
        <v>25.7050380706787</v>
      </c>
      <c r="J2221">
        <v>25.733760833740199</v>
      </c>
      <c r="K2221">
        <v>25.751747131347699</v>
      </c>
      <c r="L2221">
        <f t="shared" si="34"/>
        <v>6.8693796793635187E-2</v>
      </c>
      <c r="M2221">
        <v>0.65697547648861498</v>
      </c>
    </row>
    <row r="2222" spans="1:13" x14ac:dyDescent="0.55000000000000004">
      <c r="A2222" t="s">
        <v>724</v>
      </c>
      <c r="B2222" t="s">
        <v>725</v>
      </c>
      <c r="C2222" t="s">
        <v>726</v>
      </c>
      <c r="D2222" t="s">
        <v>727</v>
      </c>
      <c r="F2222">
        <v>23.238996505737301</v>
      </c>
      <c r="G2222">
        <v>23.3910007476807</v>
      </c>
      <c r="H2222">
        <v>23.282066345214801</v>
      </c>
      <c r="I2222">
        <v>23.177976608276399</v>
      </c>
      <c r="J2222">
        <v>23.282066345214801</v>
      </c>
      <c r="K2222">
        <v>23.246265411376999</v>
      </c>
      <c r="L2222">
        <f t="shared" si="34"/>
        <v>6.8585077921536453E-2</v>
      </c>
      <c r="M2222">
        <v>0.55717349331652</v>
      </c>
    </row>
    <row r="2223" spans="1:13" x14ac:dyDescent="0.55000000000000004">
      <c r="A2223" t="s">
        <v>24203</v>
      </c>
      <c r="B2223" t="s">
        <v>24204</v>
      </c>
      <c r="C2223" t="s">
        <v>24205</v>
      </c>
      <c r="D2223" t="s">
        <v>24206</v>
      </c>
      <c r="F2223">
        <v>24.085374832153299</v>
      </c>
      <c r="G2223">
        <v>24.246265411376999</v>
      </c>
      <c r="H2223">
        <v>24.238996505737301</v>
      </c>
      <c r="I2223">
        <v>24.044269561767599</v>
      </c>
      <c r="J2223">
        <v>24.148799896240199</v>
      </c>
      <c r="K2223">
        <v>24.171882629394499</v>
      </c>
      <c r="L2223">
        <f t="shared" si="34"/>
        <v>6.8561553955102994E-2</v>
      </c>
      <c r="M2223">
        <v>0.45043127082908102</v>
      </c>
    </row>
    <row r="2224" spans="1:13" x14ac:dyDescent="0.55000000000000004">
      <c r="A2224" t="s">
        <v>29647</v>
      </c>
      <c r="B2224" t="s">
        <v>29648</v>
      </c>
      <c r="C2224" t="s">
        <v>29649</v>
      </c>
      <c r="D2224" t="s">
        <v>29650</v>
      </c>
      <c r="F2224">
        <v>23.809312820434599</v>
      </c>
      <c r="G2224">
        <v>23.643062591552699</v>
      </c>
      <c r="H2224">
        <v>23.7593879699707</v>
      </c>
      <c r="I2224">
        <v>23.857568740844702</v>
      </c>
      <c r="J2224">
        <v>23.5165309906006</v>
      </c>
      <c r="K2224">
        <v>23.632007598876999</v>
      </c>
      <c r="L2224">
        <f t="shared" si="34"/>
        <v>6.8552017211899852E-2</v>
      </c>
      <c r="M2224">
        <v>0.24240759164023101</v>
      </c>
    </row>
    <row r="2225" spans="1:13" x14ac:dyDescent="0.55000000000000004">
      <c r="A2225" t="s">
        <v>28303</v>
      </c>
      <c r="B2225" t="s">
        <v>28304</v>
      </c>
      <c r="C2225" t="s">
        <v>28305</v>
      </c>
      <c r="D2225" t="s">
        <v>28306</v>
      </c>
      <c r="F2225">
        <v>23.958368301391602</v>
      </c>
      <c r="G2225">
        <v>23.876426696777301</v>
      </c>
      <c r="H2225">
        <v>23.876426696777301</v>
      </c>
      <c r="I2225">
        <v>23.838459014892599</v>
      </c>
      <c r="J2225">
        <v>23.848045349121101</v>
      </c>
      <c r="K2225">
        <v>23.819093704223601</v>
      </c>
      <c r="L2225">
        <f t="shared" si="34"/>
        <v>6.8541208902967554E-2</v>
      </c>
      <c r="M2225">
        <v>1.1266450147737399</v>
      </c>
    </row>
    <row r="2226" spans="1:13" x14ac:dyDescent="0.55000000000000004">
      <c r="A2226" t="s">
        <v>10170</v>
      </c>
      <c r="B2226" t="s">
        <v>10171</v>
      </c>
      <c r="C2226" t="s">
        <v>10172</v>
      </c>
      <c r="D2226" t="s">
        <v>10173</v>
      </c>
      <c r="F2226">
        <v>20.842300415039102</v>
      </c>
      <c r="G2226">
        <v>20.705564498901399</v>
      </c>
      <c r="H2226">
        <v>20.618629455566399</v>
      </c>
      <c r="I2226">
        <v>21.0558967590332</v>
      </c>
      <c r="J2226">
        <v>20.4676208496094</v>
      </c>
      <c r="K2226">
        <v>20.4374599456787</v>
      </c>
      <c r="L2226">
        <f t="shared" si="34"/>
        <v>6.8505605061865538E-2</v>
      </c>
      <c r="M2226">
        <v>0.11786452435842899</v>
      </c>
    </row>
    <row r="2227" spans="1:13" x14ac:dyDescent="0.55000000000000004">
      <c r="A2227" t="s">
        <v>22107</v>
      </c>
      <c r="B2227" t="s">
        <v>22108</v>
      </c>
      <c r="C2227" t="s">
        <v>22109</v>
      </c>
      <c r="D2227" t="s">
        <v>22110</v>
      </c>
      <c r="F2227">
        <v>24.246265411376999</v>
      </c>
      <c r="G2227">
        <v>24.2169704437256</v>
      </c>
      <c r="H2227">
        <v>24.164228439331101</v>
      </c>
      <c r="I2227">
        <v>24.179496765136701</v>
      </c>
      <c r="J2227">
        <v>24.1410217285156</v>
      </c>
      <c r="K2227">
        <v>24.101493835449201</v>
      </c>
      <c r="L2227">
        <f t="shared" si="34"/>
        <v>6.8483988444061339E-2</v>
      </c>
      <c r="M2227">
        <v>0.97501357138949796</v>
      </c>
    </row>
    <row r="2228" spans="1:13" x14ac:dyDescent="0.55000000000000004">
      <c r="A2228" t="s">
        <v>32003</v>
      </c>
      <c r="B2228" t="s">
        <v>32004</v>
      </c>
      <c r="C2228" t="s">
        <v>32005</v>
      </c>
      <c r="D2228" t="s">
        <v>32006</v>
      </c>
      <c r="F2228">
        <v>26.6039943695068</v>
      </c>
      <c r="G2228">
        <v>26.6039943695068</v>
      </c>
      <c r="H2228">
        <v>26.618068695068398</v>
      </c>
      <c r="I2228">
        <v>26.5521545410156</v>
      </c>
      <c r="J2228">
        <v>26.5550842285156</v>
      </c>
      <c r="K2228">
        <v>26.513523101806602</v>
      </c>
      <c r="L2228">
        <f t="shared" si="34"/>
        <v>6.8431854248068191E-2</v>
      </c>
      <c r="M2228">
        <v>2.0701961517009102</v>
      </c>
    </row>
    <row r="2229" spans="1:13" x14ac:dyDescent="0.55000000000000004">
      <c r="A2229" t="s">
        <v>12938</v>
      </c>
      <c r="B2229" t="s">
        <v>12939</v>
      </c>
      <c r="C2229" t="s">
        <v>12940</v>
      </c>
      <c r="D2229" t="s">
        <v>12941</v>
      </c>
      <c r="F2229">
        <v>25.347732543945298</v>
      </c>
      <c r="G2229">
        <v>25.2020969390869</v>
      </c>
      <c r="H2229">
        <v>25.274976730346701</v>
      </c>
      <c r="I2229">
        <v>25.3066082000732</v>
      </c>
      <c r="J2229">
        <v>25.1449165344238</v>
      </c>
      <c r="K2229">
        <v>25.1680603027344</v>
      </c>
      <c r="L2229">
        <f t="shared" si="34"/>
        <v>6.8407058715834523E-2</v>
      </c>
      <c r="M2229">
        <v>0.44787378699095398</v>
      </c>
    </row>
    <row r="2230" spans="1:13" x14ac:dyDescent="0.55000000000000004">
      <c r="A2230" t="s">
        <v>20543</v>
      </c>
      <c r="B2230" t="s">
        <v>20544</v>
      </c>
      <c r="C2230" t="s">
        <v>20545</v>
      </c>
      <c r="D2230" t="s">
        <v>20546</v>
      </c>
      <c r="F2230">
        <v>23.2678527832031</v>
      </c>
      <c r="G2230">
        <v>23.2678527832031</v>
      </c>
      <c r="H2230">
        <v>23.086994171142599</v>
      </c>
      <c r="I2230">
        <v>23.282066345214801</v>
      </c>
      <c r="J2230">
        <v>23.0308647155762</v>
      </c>
      <c r="K2230">
        <v>23.1046962738037</v>
      </c>
      <c r="L2230">
        <f t="shared" si="34"/>
        <v>6.8357467651367188E-2</v>
      </c>
      <c r="M2230">
        <v>0.288012285967297</v>
      </c>
    </row>
    <row r="2231" spans="1:13" x14ac:dyDescent="0.55000000000000004">
      <c r="A2231" t="s">
        <v>31675</v>
      </c>
      <c r="B2231" t="s">
        <v>31676</v>
      </c>
      <c r="C2231" t="s">
        <v>31677</v>
      </c>
      <c r="D2231" t="s">
        <v>31678</v>
      </c>
      <c r="F2231">
        <v>25.7945156097412</v>
      </c>
      <c r="G2231">
        <v>25.678419113159201</v>
      </c>
      <c r="H2231">
        <v>25.7593879699707</v>
      </c>
      <c r="I2231">
        <v>25.686456680297901</v>
      </c>
      <c r="J2231">
        <v>25.5840549468994</v>
      </c>
      <c r="K2231">
        <v>25.7568454742432</v>
      </c>
      <c r="L2231">
        <f t="shared" si="34"/>
        <v>6.8321863810204775E-2</v>
      </c>
      <c r="M2231">
        <v>0.48932774696591202</v>
      </c>
    </row>
    <row r="2232" spans="1:13" x14ac:dyDescent="0.55000000000000004">
      <c r="A2232" t="s">
        <v>32099</v>
      </c>
      <c r="B2232" t="s">
        <v>32100</v>
      </c>
      <c r="C2232" t="s">
        <v>32101</v>
      </c>
      <c r="D2232" t="s">
        <v>32102</v>
      </c>
      <c r="F2232">
        <v>24.504457473754901</v>
      </c>
      <c r="G2232">
        <v>24.442529678344702</v>
      </c>
      <c r="H2232">
        <v>24.316999435424801</v>
      </c>
      <c r="I2232">
        <v>24.581184387206999</v>
      </c>
      <c r="J2232">
        <v>24.238996505737301</v>
      </c>
      <c r="K2232">
        <v>24.238996505737301</v>
      </c>
      <c r="L2232">
        <f t="shared" si="34"/>
        <v>6.8269729614268471E-2</v>
      </c>
      <c r="M2232">
        <v>0.208608607723824</v>
      </c>
    </row>
    <row r="2233" spans="1:13" x14ac:dyDescent="0.55000000000000004">
      <c r="A2233" t="s">
        <v>1284</v>
      </c>
      <c r="B2233" t="s">
        <v>1285</v>
      </c>
      <c r="C2233" t="s">
        <v>1286</v>
      </c>
      <c r="D2233" t="s">
        <v>1287</v>
      </c>
      <c r="F2233">
        <v>25.712928771972699</v>
      </c>
      <c r="G2233">
        <v>25.862306594848601</v>
      </c>
      <c r="H2233">
        <v>25.888090133666999</v>
      </c>
      <c r="I2233">
        <v>25.637546539306602</v>
      </c>
      <c r="J2233">
        <v>25.801933288574201</v>
      </c>
      <c r="K2233">
        <v>25.819093704223601</v>
      </c>
      <c r="L2233">
        <f t="shared" si="34"/>
        <v>6.8250656127965215E-2</v>
      </c>
      <c r="M2233">
        <v>0.35720284424591697</v>
      </c>
    </row>
    <row r="2234" spans="1:13" x14ac:dyDescent="0.55000000000000004">
      <c r="A2234" t="s">
        <v>8478</v>
      </c>
      <c r="B2234" t="s">
        <v>8479</v>
      </c>
      <c r="C2234" t="s">
        <v>8480</v>
      </c>
      <c r="D2234" t="s">
        <v>8481</v>
      </c>
      <c r="F2234">
        <v>26.335859298706101</v>
      </c>
      <c r="G2234">
        <v>26.3926391601563</v>
      </c>
      <c r="H2234">
        <v>26.371191024780298</v>
      </c>
      <c r="I2234">
        <v>26.273199081420898</v>
      </c>
      <c r="J2234">
        <v>26.3066082000732</v>
      </c>
      <c r="K2234">
        <v>26.315273284912099</v>
      </c>
      <c r="L2234">
        <f t="shared" si="34"/>
        <v>6.8202972412169771E-2</v>
      </c>
      <c r="M2234">
        <v>1.5062127052251</v>
      </c>
    </row>
    <row r="2235" spans="1:13" x14ac:dyDescent="0.55000000000000004">
      <c r="A2235" t="s">
        <v>7454</v>
      </c>
      <c r="B2235" t="s">
        <v>7455</v>
      </c>
      <c r="C2235" t="s">
        <v>7456</v>
      </c>
      <c r="D2235" t="s">
        <v>7457</v>
      </c>
      <c r="F2235">
        <v>23.1503505706787</v>
      </c>
      <c r="G2235">
        <v>23.086994171142599</v>
      </c>
      <c r="H2235">
        <v>23.114261627197301</v>
      </c>
      <c r="I2235">
        <v>23.136335372924801</v>
      </c>
      <c r="J2235">
        <v>23.017333984375</v>
      </c>
      <c r="K2235">
        <v>22.993345260620099</v>
      </c>
      <c r="L2235">
        <f t="shared" si="34"/>
        <v>6.8197250366235806E-2</v>
      </c>
      <c r="M2235">
        <v>0.64328831448844404</v>
      </c>
    </row>
    <row r="2236" spans="1:13" x14ac:dyDescent="0.55000000000000004">
      <c r="A2236" t="s">
        <v>25871</v>
      </c>
      <c r="B2236" t="s">
        <v>25872</v>
      </c>
      <c r="C2236" t="s">
        <v>25873</v>
      </c>
      <c r="D2236" t="s">
        <v>25874</v>
      </c>
      <c r="F2236">
        <v>22.310079574585</v>
      </c>
      <c r="G2236">
        <v>22.427263259887699</v>
      </c>
      <c r="H2236">
        <v>22.432371139526399</v>
      </c>
      <c r="I2236">
        <v>22.345705032348601</v>
      </c>
      <c r="J2236">
        <v>22.3402805328369</v>
      </c>
      <c r="K2236">
        <v>22.279233932495099</v>
      </c>
      <c r="L2236">
        <f t="shared" si="34"/>
        <v>6.8164825439495758E-2</v>
      </c>
      <c r="M2236">
        <v>0.68489063955901897</v>
      </c>
    </row>
    <row r="2237" spans="1:13" x14ac:dyDescent="0.55000000000000004">
      <c r="A2237" t="s">
        <v>17663</v>
      </c>
      <c r="B2237" t="s">
        <v>17664</v>
      </c>
      <c r="C2237" t="s">
        <v>17665</v>
      </c>
      <c r="D2237" t="s">
        <v>17666</v>
      </c>
      <c r="F2237">
        <v>25.9759635925293</v>
      </c>
      <c r="G2237">
        <v>25.986850738525401</v>
      </c>
      <c r="H2237">
        <v>25.9627876281738</v>
      </c>
      <c r="I2237">
        <v>25.8551940917969</v>
      </c>
      <c r="J2237">
        <v>25.982505798339801</v>
      </c>
      <c r="K2237">
        <v>25.883436203002901</v>
      </c>
      <c r="L2237">
        <f t="shared" si="34"/>
        <v>6.8155288696299721E-2</v>
      </c>
      <c r="M2237">
        <v>0.80335073337923202</v>
      </c>
    </row>
    <row r="2238" spans="1:13" x14ac:dyDescent="0.55000000000000004">
      <c r="A2238" t="s">
        <v>616</v>
      </c>
      <c r="B2238" t="s">
        <v>617</v>
      </c>
      <c r="C2238" t="s">
        <v>618</v>
      </c>
      <c r="D2238" t="s">
        <v>619</v>
      </c>
      <c r="F2238">
        <v>26.7259845733643</v>
      </c>
      <c r="G2238">
        <v>26.686456680297901</v>
      </c>
      <c r="H2238">
        <v>26.6039943695068</v>
      </c>
      <c r="I2238">
        <v>26.659488677978501</v>
      </c>
      <c r="J2238">
        <v>26.6730346679688</v>
      </c>
      <c r="K2238">
        <v>26.480005264282202</v>
      </c>
      <c r="L2238">
        <f t="shared" si="34"/>
        <v>6.7969004313166437E-2</v>
      </c>
      <c r="M2238">
        <v>0.40047457921282598</v>
      </c>
    </row>
    <row r="2239" spans="1:13" x14ac:dyDescent="0.55000000000000004">
      <c r="A2239" t="s">
        <v>6818</v>
      </c>
      <c r="B2239" t="s">
        <v>6819</v>
      </c>
      <c r="C2239" t="s">
        <v>6820</v>
      </c>
      <c r="D2239" t="s">
        <v>6821</v>
      </c>
      <c r="F2239">
        <v>23.940557479858398</v>
      </c>
      <c r="G2239">
        <v>24.1565341949463</v>
      </c>
      <c r="H2239">
        <v>24.077245712280298</v>
      </c>
      <c r="I2239">
        <v>23.857568740844702</v>
      </c>
      <c r="J2239">
        <v>24.085374832153299</v>
      </c>
      <c r="K2239">
        <v>24.027492523193398</v>
      </c>
      <c r="L2239">
        <f t="shared" si="34"/>
        <v>6.7967096964530072E-2</v>
      </c>
      <c r="M2239">
        <v>0.2963144130109</v>
      </c>
    </row>
    <row r="2240" spans="1:13" x14ac:dyDescent="0.55000000000000004">
      <c r="A2240" t="s">
        <v>15085</v>
      </c>
      <c r="B2240" t="s">
        <v>15086</v>
      </c>
      <c r="C2240" t="s">
        <v>15087</v>
      </c>
      <c r="D2240" t="s">
        <v>15088</v>
      </c>
      <c r="F2240">
        <v>21.991615295410199</v>
      </c>
      <c r="G2240">
        <v>21.917068481445298</v>
      </c>
      <c r="H2240">
        <v>21.920707702636701</v>
      </c>
      <c r="I2240">
        <v>21.945924758911101</v>
      </c>
      <c r="J2240">
        <v>21.872674942016602</v>
      </c>
      <c r="K2240">
        <v>21.807348251342798</v>
      </c>
      <c r="L2240">
        <f t="shared" si="34"/>
        <v>6.7814509073897966E-2</v>
      </c>
      <c r="M2240">
        <v>0.65567166143054301</v>
      </c>
    </row>
    <row r="2241" spans="1:13" x14ac:dyDescent="0.55000000000000004">
      <c r="A2241" t="s">
        <v>26523</v>
      </c>
      <c r="B2241" t="s">
        <v>26524</v>
      </c>
      <c r="C2241" t="s">
        <v>26525</v>
      </c>
      <c r="D2241" t="s">
        <v>26526</v>
      </c>
      <c r="F2241">
        <v>25.410539627075199</v>
      </c>
      <c r="G2241">
        <v>25.531480789184599</v>
      </c>
      <c r="H2241">
        <v>25.522529602050799</v>
      </c>
      <c r="I2241">
        <v>25.327316284179702</v>
      </c>
      <c r="J2241">
        <v>25.4234218597412</v>
      </c>
      <c r="K2241">
        <v>25.5105075836182</v>
      </c>
      <c r="L2241">
        <f t="shared" si="34"/>
        <v>6.7768096923831678E-2</v>
      </c>
      <c r="M2241">
        <v>0.44320539310267798</v>
      </c>
    </row>
    <row r="2242" spans="1:13" x14ac:dyDescent="0.55000000000000004">
      <c r="A2242" t="s">
        <v>11822</v>
      </c>
      <c r="B2242" t="s">
        <v>11823</v>
      </c>
      <c r="C2242" t="s">
        <v>11824</v>
      </c>
      <c r="D2242" t="s">
        <v>11825</v>
      </c>
      <c r="F2242">
        <v>27.789548873901399</v>
      </c>
      <c r="G2242">
        <v>27.856380462646499</v>
      </c>
      <c r="H2242">
        <v>27.844457626342798</v>
      </c>
      <c r="I2242">
        <v>27.6662788391113</v>
      </c>
      <c r="J2242">
        <v>27.856380462646499</v>
      </c>
      <c r="K2242">
        <v>27.764457702636701</v>
      </c>
      <c r="L2242">
        <f t="shared" ref="L2242:L2305" si="35">AVERAGE(F2242:H2242)-AVERAGE(I2242:K2242)</f>
        <v>6.7756652832063224E-2</v>
      </c>
      <c r="M2242">
        <v>0.50575123687219203</v>
      </c>
    </row>
    <row r="2243" spans="1:13" x14ac:dyDescent="0.55000000000000004">
      <c r="A2243" t="s">
        <v>7826</v>
      </c>
      <c r="B2243" t="s">
        <v>7827</v>
      </c>
      <c r="C2243" t="s">
        <v>7828</v>
      </c>
      <c r="D2243" t="s">
        <v>7829</v>
      </c>
      <c r="F2243">
        <v>20.385744094848601</v>
      </c>
      <c r="G2243">
        <v>20.158077239990199</v>
      </c>
      <c r="H2243">
        <v>20.0558967590332</v>
      </c>
      <c r="I2243">
        <v>20.4374599456787</v>
      </c>
      <c r="J2243">
        <v>20.158077239990199</v>
      </c>
      <c r="K2243">
        <v>19.8011360168457</v>
      </c>
      <c r="L2243">
        <f t="shared" si="35"/>
        <v>6.7681630452465669E-2</v>
      </c>
      <c r="M2243">
        <v>0.11828031430788</v>
      </c>
    </row>
    <row r="2244" spans="1:13" x14ac:dyDescent="0.55000000000000004">
      <c r="A2244" t="s">
        <v>20679</v>
      </c>
      <c r="B2244" t="s">
        <v>20680</v>
      </c>
      <c r="C2244" t="s">
        <v>20681</v>
      </c>
      <c r="D2244" t="s">
        <v>20682</v>
      </c>
      <c r="F2244">
        <v>24.480005264282202</v>
      </c>
      <c r="G2244">
        <v>24.958368301391602</v>
      </c>
      <c r="H2244">
        <v>24.9803276062012</v>
      </c>
      <c r="I2244">
        <v>24.712928771972699</v>
      </c>
      <c r="J2244">
        <v>24.718164443969702</v>
      </c>
      <c r="K2244">
        <v>24.7845668792725</v>
      </c>
      <c r="L2244">
        <f t="shared" si="35"/>
        <v>6.7680358886697434E-2</v>
      </c>
      <c r="M2244">
        <v>0.153384575272663</v>
      </c>
    </row>
    <row r="2245" spans="1:13" x14ac:dyDescent="0.55000000000000004">
      <c r="A2245" t="s">
        <v>8434</v>
      </c>
      <c r="B2245" t="s">
        <v>8435</v>
      </c>
      <c r="C2245" t="s">
        <v>8436</v>
      </c>
      <c r="D2245" t="s">
        <v>8437</v>
      </c>
      <c r="F2245">
        <v>23.416996002197301</v>
      </c>
      <c r="G2245">
        <v>23.2006015777588</v>
      </c>
      <c r="H2245">
        <v>23.3910007476807</v>
      </c>
      <c r="I2245">
        <v>23.4676208496094</v>
      </c>
      <c r="J2245">
        <v>23.282066345214801</v>
      </c>
      <c r="K2245">
        <v>23.0558967590332</v>
      </c>
      <c r="L2245">
        <f t="shared" si="35"/>
        <v>6.767145792646545E-2</v>
      </c>
      <c r="M2245">
        <v>0.188617815496325</v>
      </c>
    </row>
    <row r="2246" spans="1:13" x14ac:dyDescent="0.55000000000000004">
      <c r="A2246" t="s">
        <v>30511</v>
      </c>
      <c r="B2246" t="s">
        <v>30512</v>
      </c>
      <c r="C2246" t="s">
        <v>30513</v>
      </c>
      <c r="D2246" t="s">
        <v>30514</v>
      </c>
      <c r="F2246">
        <v>24.581184387206999</v>
      </c>
      <c r="G2246">
        <v>24.5105075836182</v>
      </c>
      <c r="H2246">
        <v>24.5285034179688</v>
      </c>
      <c r="I2246">
        <v>24.6485595703125</v>
      </c>
      <c r="J2246">
        <v>24.3910007476807</v>
      </c>
      <c r="K2246">
        <v>24.377824783325199</v>
      </c>
      <c r="L2246">
        <f t="shared" si="35"/>
        <v>6.7603429158534567E-2</v>
      </c>
      <c r="M2246">
        <v>0.303438983541158</v>
      </c>
    </row>
    <row r="2247" spans="1:13" x14ac:dyDescent="0.55000000000000004">
      <c r="A2247" t="s">
        <v>26203</v>
      </c>
      <c r="B2247" t="s">
        <v>26204</v>
      </c>
      <c r="C2247" t="s">
        <v>26205</v>
      </c>
      <c r="D2247" t="s">
        <v>26206</v>
      </c>
      <c r="F2247">
        <v>24.4298191070557</v>
      </c>
      <c r="G2247">
        <v>24.448844909668001</v>
      </c>
      <c r="H2247">
        <v>24.4676208496094</v>
      </c>
      <c r="I2247">
        <v>24.303127288818398</v>
      </c>
      <c r="J2247">
        <v>24.4298191070557</v>
      </c>
      <c r="K2247">
        <v>24.410539627075199</v>
      </c>
      <c r="L2247">
        <f t="shared" si="35"/>
        <v>6.7599614461272495E-2</v>
      </c>
      <c r="M2247">
        <v>0.76026357972755998</v>
      </c>
    </row>
    <row r="2248" spans="1:13" x14ac:dyDescent="0.55000000000000004">
      <c r="A2248" t="s">
        <v>28343</v>
      </c>
      <c r="B2248" t="s">
        <v>28344</v>
      </c>
      <c r="C2248" t="s">
        <v>28345</v>
      </c>
      <c r="D2248" t="s">
        <v>28346</v>
      </c>
      <c r="F2248">
        <v>26.862306594848601</v>
      </c>
      <c r="G2248">
        <v>26.4361896514893</v>
      </c>
      <c r="H2248">
        <v>26.387718200683601</v>
      </c>
      <c r="I2248">
        <v>26.7770595550537</v>
      </c>
      <c r="J2248">
        <v>26.238996505737301</v>
      </c>
      <c r="K2248">
        <v>26.4676208496094</v>
      </c>
      <c r="L2248">
        <f t="shared" si="35"/>
        <v>6.7512512207034803E-2</v>
      </c>
      <c r="M2248">
        <v>0.112870911375828</v>
      </c>
    </row>
    <row r="2249" spans="1:13" x14ac:dyDescent="0.55000000000000004">
      <c r="A2249" t="s">
        <v>17112</v>
      </c>
      <c r="B2249" t="s">
        <v>17113</v>
      </c>
      <c r="C2249" t="s">
        <v>17114</v>
      </c>
      <c r="D2249" t="s">
        <v>17115</v>
      </c>
      <c r="F2249">
        <v>21.872674942016602</v>
      </c>
      <c r="G2249">
        <v>22.098283767700199</v>
      </c>
      <c r="H2249">
        <v>22.065790176391602</v>
      </c>
      <c r="I2249">
        <v>21.783567428588899</v>
      </c>
      <c r="J2249">
        <v>22.0625</v>
      </c>
      <c r="K2249">
        <v>21.988151550293001</v>
      </c>
      <c r="L2249">
        <f t="shared" si="35"/>
        <v>6.7509969075501886E-2</v>
      </c>
      <c r="M2249">
        <v>0.244344466502568</v>
      </c>
    </row>
    <row r="2250" spans="1:13" x14ac:dyDescent="0.55000000000000004">
      <c r="A2250" t="s">
        <v>26907</v>
      </c>
      <c r="B2250" t="s">
        <v>26908</v>
      </c>
      <c r="C2250" t="s">
        <v>26909</v>
      </c>
      <c r="D2250" t="s">
        <v>26910</v>
      </c>
      <c r="F2250">
        <v>23.115848541259801</v>
      </c>
      <c r="G2250">
        <v>23.253496170043899</v>
      </c>
      <c r="H2250">
        <v>23.310079574585</v>
      </c>
      <c r="I2250">
        <v>23.096675872802699</v>
      </c>
      <c r="J2250">
        <v>23.2678527832031</v>
      </c>
      <c r="K2250">
        <v>23.1126708984375</v>
      </c>
      <c r="L2250">
        <f t="shared" si="35"/>
        <v>6.7408243815133773E-2</v>
      </c>
      <c r="M2250">
        <v>0.35282861950574401</v>
      </c>
    </row>
    <row r="2251" spans="1:13" x14ac:dyDescent="0.55000000000000004">
      <c r="A2251" t="s">
        <v>10682</v>
      </c>
      <c r="B2251" t="s">
        <v>10683</v>
      </c>
      <c r="C2251" t="s">
        <v>10684</v>
      </c>
      <c r="D2251" t="s">
        <v>10685</v>
      </c>
      <c r="F2251">
        <v>24.953935623168899</v>
      </c>
      <c r="G2251">
        <v>25.073163986206101</v>
      </c>
      <c r="H2251">
        <v>24.895042419433601</v>
      </c>
      <c r="I2251">
        <v>24.949489593505898</v>
      </c>
      <c r="J2251">
        <v>24.922523498535199</v>
      </c>
      <c r="K2251">
        <v>24.848045349121101</v>
      </c>
      <c r="L2251">
        <f t="shared" si="35"/>
        <v>6.7361195882135405E-2</v>
      </c>
      <c r="M2251">
        <v>0.48383201350495197</v>
      </c>
    </row>
    <row r="2252" spans="1:13" x14ac:dyDescent="0.55000000000000004">
      <c r="A2252" t="s">
        <v>7738</v>
      </c>
      <c r="B2252" t="s">
        <v>7739</v>
      </c>
      <c r="C2252" t="s">
        <v>7740</v>
      </c>
      <c r="D2252" t="s">
        <v>7741</v>
      </c>
      <c r="F2252">
        <v>25.978147506713899</v>
      </c>
      <c r="G2252">
        <v>25.888090133666999</v>
      </c>
      <c r="H2252">
        <v>25.947261810302699</v>
      </c>
      <c r="I2252">
        <v>25.978147506713899</v>
      </c>
      <c r="J2252">
        <v>25.7568454742432</v>
      </c>
      <c r="K2252">
        <v>25.876426696777301</v>
      </c>
      <c r="L2252">
        <f t="shared" si="35"/>
        <v>6.7359924316395592E-2</v>
      </c>
      <c r="M2252">
        <v>0.41403428700520201</v>
      </c>
    </row>
    <row r="2253" spans="1:13" x14ac:dyDescent="0.55000000000000004">
      <c r="A2253" t="s">
        <v>11354</v>
      </c>
      <c r="B2253" t="s">
        <v>11355</v>
      </c>
      <c r="C2253" t="s">
        <v>11356</v>
      </c>
      <c r="D2253" t="s">
        <v>11357</v>
      </c>
      <c r="F2253">
        <v>25.171882629394499</v>
      </c>
      <c r="G2253">
        <v>25.113466262817401</v>
      </c>
      <c r="H2253">
        <v>25.077245712280298</v>
      </c>
      <c r="I2253">
        <v>25.2132663726807</v>
      </c>
      <c r="J2253">
        <v>24.993345260620099</v>
      </c>
      <c r="K2253">
        <v>24.953935623168899</v>
      </c>
      <c r="L2253">
        <f t="shared" si="35"/>
        <v>6.7349116007498822E-2</v>
      </c>
      <c r="M2253">
        <v>0.324432258892419</v>
      </c>
    </row>
    <row r="2254" spans="1:13" x14ac:dyDescent="0.55000000000000004">
      <c r="A2254" t="s">
        <v>8146</v>
      </c>
      <c r="B2254" t="s">
        <v>8147</v>
      </c>
      <c r="C2254" t="s">
        <v>8148</v>
      </c>
      <c r="D2254" t="s">
        <v>8149</v>
      </c>
      <c r="F2254">
        <v>24.922523498535199</v>
      </c>
      <c r="G2254">
        <v>24.6971035003662</v>
      </c>
      <c r="H2254">
        <v>24.6208686828613</v>
      </c>
      <c r="I2254">
        <v>24.940557479858398</v>
      </c>
      <c r="J2254">
        <v>24.575424194335898</v>
      </c>
      <c r="K2254">
        <v>24.522529602050799</v>
      </c>
      <c r="L2254">
        <f t="shared" si="35"/>
        <v>6.7328135172534331E-2</v>
      </c>
      <c r="M2254">
        <v>0.15813229045647101</v>
      </c>
    </row>
    <row r="2255" spans="1:13" x14ac:dyDescent="0.55000000000000004">
      <c r="A2255" t="s">
        <v>32151</v>
      </c>
      <c r="B2255" t="s">
        <v>32152</v>
      </c>
      <c r="C2255" t="s">
        <v>32153</v>
      </c>
      <c r="D2255" t="s">
        <v>32154</v>
      </c>
      <c r="F2255">
        <v>25.9737758636475</v>
      </c>
      <c r="G2255">
        <v>25.862306594848601</v>
      </c>
      <c r="H2255">
        <v>25.823959350585898</v>
      </c>
      <c r="I2255">
        <v>25.864669799804702</v>
      </c>
      <c r="J2255">
        <v>25.816654205322301</v>
      </c>
      <c r="K2255">
        <v>25.7770595550537</v>
      </c>
      <c r="L2255">
        <f t="shared" si="35"/>
        <v>6.7219416300432044E-2</v>
      </c>
      <c r="M2255">
        <v>0.58093693340364205</v>
      </c>
    </row>
    <row r="2256" spans="1:13" x14ac:dyDescent="0.55000000000000004">
      <c r="A2256" t="s">
        <v>14577</v>
      </c>
      <c r="B2256" t="s">
        <v>14578</v>
      </c>
      <c r="C2256" t="s">
        <v>14579</v>
      </c>
      <c r="D2256" t="s">
        <v>14580</v>
      </c>
      <c r="F2256">
        <v>24.077245712280298</v>
      </c>
      <c r="G2256">
        <v>24.093456268310501</v>
      </c>
      <c r="H2256">
        <v>24.093456268310501</v>
      </c>
      <c r="I2256">
        <v>24.093456268310501</v>
      </c>
      <c r="J2256">
        <v>23.967191696166999</v>
      </c>
      <c r="K2256">
        <v>24.001958847045898</v>
      </c>
      <c r="L2256">
        <f t="shared" si="35"/>
        <v>6.7183812459298053E-2</v>
      </c>
      <c r="M2256">
        <v>0.81776720741544096</v>
      </c>
    </row>
    <row r="2257" spans="1:13" x14ac:dyDescent="0.55000000000000004">
      <c r="A2257" t="s">
        <v>23651</v>
      </c>
      <c r="B2257" t="s">
        <v>23652</v>
      </c>
      <c r="C2257" t="s">
        <v>23653</v>
      </c>
      <c r="D2257" t="s">
        <v>23654</v>
      </c>
      <c r="F2257">
        <v>23.0886116027832</v>
      </c>
      <c r="G2257">
        <v>23.1565341949463</v>
      </c>
      <c r="H2257">
        <v>23.193099975585898</v>
      </c>
      <c r="I2257">
        <v>22.963668823242202</v>
      </c>
      <c r="J2257">
        <v>23.045934677123999</v>
      </c>
      <c r="K2257">
        <v>23.227291107177699</v>
      </c>
      <c r="L2257">
        <f t="shared" si="35"/>
        <v>6.7117055257170932E-2</v>
      </c>
      <c r="M2257">
        <v>0.33028697513622701</v>
      </c>
    </row>
    <row r="2258" spans="1:13" x14ac:dyDescent="0.55000000000000004">
      <c r="A2258" t="s">
        <v>19915</v>
      </c>
      <c r="B2258" t="s">
        <v>19916</v>
      </c>
      <c r="C2258" t="s">
        <v>19917</v>
      </c>
      <c r="D2258" t="s">
        <v>19918</v>
      </c>
      <c r="F2258">
        <v>23.9134216308594</v>
      </c>
      <c r="G2258">
        <v>23.7695121765137</v>
      </c>
      <c r="H2258">
        <v>23.7593879699707</v>
      </c>
      <c r="I2258">
        <v>23.848045349121101</v>
      </c>
      <c r="J2258">
        <v>23.6540336608887</v>
      </c>
      <c r="K2258">
        <v>23.7389240264893</v>
      </c>
      <c r="L2258">
        <f t="shared" si="35"/>
        <v>6.7106246948235082E-2</v>
      </c>
      <c r="M2258">
        <v>0.37511437194546099</v>
      </c>
    </row>
    <row r="2259" spans="1:13" x14ac:dyDescent="0.55000000000000004">
      <c r="A2259" t="s">
        <v>23271</v>
      </c>
      <c r="B2259" t="s">
        <v>23272</v>
      </c>
      <c r="C2259" t="s">
        <v>23273</v>
      </c>
      <c r="D2259" t="s">
        <v>23274</v>
      </c>
      <c r="F2259">
        <v>23.123762130737301</v>
      </c>
      <c r="G2259">
        <v>22.945924758911101</v>
      </c>
      <c r="H2259">
        <v>22.929763793945298</v>
      </c>
      <c r="I2259">
        <v>23.162693023681602</v>
      </c>
      <c r="J2259">
        <v>22.791538238525401</v>
      </c>
      <c r="K2259">
        <v>22.8442192077637</v>
      </c>
      <c r="L2259">
        <f t="shared" si="35"/>
        <v>6.7000071207665712E-2</v>
      </c>
      <c r="M2259">
        <v>0.19563228401902599</v>
      </c>
    </row>
    <row r="2260" spans="1:13" x14ac:dyDescent="0.55000000000000004">
      <c r="A2260" t="s">
        <v>27315</v>
      </c>
      <c r="B2260" t="s">
        <v>27316</v>
      </c>
      <c r="C2260" t="s">
        <v>27317</v>
      </c>
      <c r="D2260" t="s">
        <v>27318</v>
      </c>
      <c r="F2260">
        <v>20.133201599121101</v>
      </c>
      <c r="G2260">
        <v>20.133201599121101</v>
      </c>
      <c r="H2260">
        <v>20.2989387512207</v>
      </c>
      <c r="I2260">
        <v>20.158077239990199</v>
      </c>
      <c r="J2260">
        <v>19.988151550293001</v>
      </c>
      <c r="K2260">
        <v>20.218450546264599</v>
      </c>
      <c r="L2260">
        <f t="shared" si="35"/>
        <v>6.6887537638368855E-2</v>
      </c>
      <c r="M2260">
        <v>0.308794480198331</v>
      </c>
    </row>
    <row r="2261" spans="1:13" x14ac:dyDescent="0.55000000000000004">
      <c r="A2261" t="s">
        <v>15676</v>
      </c>
      <c r="B2261" t="s">
        <v>15677</v>
      </c>
      <c r="C2261" t="s">
        <v>15678</v>
      </c>
      <c r="D2261" t="s">
        <v>15679</v>
      </c>
      <c r="F2261">
        <v>22.819093704223601</v>
      </c>
      <c r="G2261">
        <v>23.111080169677699</v>
      </c>
      <c r="H2261">
        <v>23.077245712280298</v>
      </c>
      <c r="I2261">
        <v>22.789548873901399</v>
      </c>
      <c r="J2261">
        <v>23.000240325927699</v>
      </c>
      <c r="K2261">
        <v>23.017333984375</v>
      </c>
      <c r="L2261">
        <f t="shared" si="35"/>
        <v>6.6765467325829775E-2</v>
      </c>
      <c r="M2261">
        <v>0.22109551736337901</v>
      </c>
    </row>
    <row r="2262" spans="1:13" x14ac:dyDescent="0.55000000000000004">
      <c r="A2262" t="s">
        <v>6550</v>
      </c>
      <c r="B2262" t="s">
        <v>6551</v>
      </c>
      <c r="C2262" t="s">
        <v>6552</v>
      </c>
      <c r="D2262" t="s">
        <v>6553</v>
      </c>
      <c r="F2262">
        <v>26.121393203735401</v>
      </c>
      <c r="G2262">
        <v>26.1507377624512</v>
      </c>
      <c r="H2262">
        <v>26.135160446166999</v>
      </c>
      <c r="I2262">
        <v>26.058788299560501</v>
      </c>
      <c r="J2262">
        <v>26.0608520507813</v>
      </c>
      <c r="K2262">
        <v>26.087398529052699</v>
      </c>
      <c r="L2262">
        <f t="shared" si="35"/>
        <v>6.6750844319699354E-2</v>
      </c>
      <c r="M2262">
        <v>2.2250113627491999</v>
      </c>
    </row>
    <row r="2263" spans="1:13" x14ac:dyDescent="0.55000000000000004">
      <c r="A2263" t="s">
        <v>7334</v>
      </c>
      <c r="B2263" t="s">
        <v>7335</v>
      </c>
      <c r="C2263" t="s">
        <v>7336</v>
      </c>
      <c r="D2263" t="s">
        <v>7337</v>
      </c>
      <c r="F2263">
        <v>26.942796707153299</v>
      </c>
      <c r="G2263">
        <v>27.040092468261701</v>
      </c>
      <c r="H2263">
        <v>26.920253753662099</v>
      </c>
      <c r="I2263">
        <v>26.897352218627901</v>
      </c>
      <c r="J2263">
        <v>26.874082565307599</v>
      </c>
      <c r="K2263">
        <v>26.931568145751999</v>
      </c>
      <c r="L2263">
        <f t="shared" si="35"/>
        <v>6.6713333129865049E-2</v>
      </c>
      <c r="M2263">
        <v>0.75978158996872003</v>
      </c>
    </row>
    <row r="2264" spans="1:13" x14ac:dyDescent="0.55000000000000004">
      <c r="A2264" t="s">
        <v>2472</v>
      </c>
      <c r="B2264" t="s">
        <v>2473</v>
      </c>
      <c r="C2264" t="s">
        <v>2474</v>
      </c>
      <c r="D2264" t="s">
        <v>2475</v>
      </c>
      <c r="F2264">
        <v>24.179496765136701</v>
      </c>
      <c r="G2264">
        <v>24.246265411376999</v>
      </c>
      <c r="H2264">
        <v>24.117435455322301</v>
      </c>
      <c r="I2264">
        <v>24.164228439331101</v>
      </c>
      <c r="J2264">
        <v>24.085374832153299</v>
      </c>
      <c r="K2264">
        <v>24.093456268310501</v>
      </c>
      <c r="L2264">
        <f t="shared" si="35"/>
        <v>6.6712697347028893E-2</v>
      </c>
      <c r="M2264">
        <v>0.67559420055054897</v>
      </c>
    </row>
    <row r="2265" spans="1:13" x14ac:dyDescent="0.55000000000000004">
      <c r="A2265" t="s">
        <v>29195</v>
      </c>
      <c r="B2265" t="s">
        <v>29196</v>
      </c>
      <c r="C2265" t="s">
        <v>29197</v>
      </c>
      <c r="D2265" t="s">
        <v>29198</v>
      </c>
      <c r="F2265">
        <v>22.241909027099599</v>
      </c>
      <c r="G2265">
        <v>22.596052169799801</v>
      </c>
      <c r="H2265">
        <v>22.645263671875</v>
      </c>
      <c r="I2265">
        <v>22.406654357910199</v>
      </c>
      <c r="J2265">
        <v>22.329372406005898</v>
      </c>
      <c r="K2265">
        <v>22.5474548339844</v>
      </c>
      <c r="L2265">
        <f t="shared" si="35"/>
        <v>6.6581090291297329E-2</v>
      </c>
      <c r="M2265">
        <v>0.177854421193921</v>
      </c>
    </row>
    <row r="2266" spans="1:13" x14ac:dyDescent="0.55000000000000004">
      <c r="A2266" t="s">
        <v>21579</v>
      </c>
      <c r="B2266" t="s">
        <v>21580</v>
      </c>
      <c r="C2266" t="s">
        <v>21581</v>
      </c>
      <c r="D2266" t="s">
        <v>21582</v>
      </c>
      <c r="F2266">
        <v>25.5667419433594</v>
      </c>
      <c r="G2266">
        <v>25.629230499267599</v>
      </c>
      <c r="H2266">
        <v>25.5783081054688</v>
      </c>
      <c r="I2266">
        <v>25.525520324706999</v>
      </c>
      <c r="J2266">
        <v>25.575424194335898</v>
      </c>
      <c r="K2266">
        <v>25.473827362060501</v>
      </c>
      <c r="L2266">
        <f t="shared" si="35"/>
        <v>6.6502888997462151E-2</v>
      </c>
      <c r="M2266">
        <v>0.883875823319899</v>
      </c>
    </row>
    <row r="2267" spans="1:13" x14ac:dyDescent="0.55000000000000004">
      <c r="A2267" t="s">
        <v>9214</v>
      </c>
      <c r="B2267" t="s">
        <v>9215</v>
      </c>
      <c r="C2267" t="s">
        <v>9216</v>
      </c>
      <c r="D2267" t="s">
        <v>9217</v>
      </c>
      <c r="F2267">
        <v>25.892728805541999</v>
      </c>
      <c r="G2267">
        <v>25.7568454742432</v>
      </c>
      <c r="H2267">
        <v>25.715549468994102</v>
      </c>
      <c r="I2267">
        <v>25.744066238403299</v>
      </c>
      <c r="J2267">
        <v>25.789548873901399</v>
      </c>
      <c r="K2267">
        <v>25.632007598876999</v>
      </c>
      <c r="L2267">
        <f t="shared" si="35"/>
        <v>6.6500345865868837E-2</v>
      </c>
      <c r="M2267">
        <v>0.395112885871794</v>
      </c>
    </row>
    <row r="2268" spans="1:13" x14ac:dyDescent="0.55000000000000004">
      <c r="A2268" t="s">
        <v>5000</v>
      </c>
      <c r="B2268" t="s">
        <v>5001</v>
      </c>
      <c r="C2268" t="s">
        <v>5002</v>
      </c>
      <c r="D2268" t="s">
        <v>5003</v>
      </c>
      <c r="F2268">
        <v>31.166385650634801</v>
      </c>
      <c r="G2268">
        <v>30.853408813476602</v>
      </c>
      <c r="H2268">
        <v>30.974596023559599</v>
      </c>
      <c r="I2268">
        <v>31.0150470733643</v>
      </c>
      <c r="J2268">
        <v>30.911708831787099</v>
      </c>
      <c r="K2268">
        <v>30.868206024169901</v>
      </c>
      <c r="L2268">
        <f t="shared" si="35"/>
        <v>6.6476186116570801E-2</v>
      </c>
      <c r="M2268">
        <v>0.262557975095975</v>
      </c>
    </row>
    <row r="2269" spans="1:13" x14ac:dyDescent="0.55000000000000004">
      <c r="A2269" t="s">
        <v>18263</v>
      </c>
      <c r="B2269" t="s">
        <v>18264</v>
      </c>
      <c r="C2269" t="s">
        <v>18265</v>
      </c>
      <c r="D2269" t="s">
        <v>18266</v>
      </c>
      <c r="F2269">
        <v>26.362857818603501</v>
      </c>
      <c r="G2269">
        <v>26.356155395507798</v>
      </c>
      <c r="H2269">
        <v>26.303127288818398</v>
      </c>
      <c r="I2269">
        <v>26.262485504150401</v>
      </c>
      <c r="J2269">
        <v>26.2926349639893</v>
      </c>
      <c r="K2269">
        <v>26.2678527832031</v>
      </c>
      <c r="L2269">
        <f t="shared" si="35"/>
        <v>6.6389083862297582E-2</v>
      </c>
      <c r="M2269">
        <v>1.46356052101754</v>
      </c>
    </row>
    <row r="2270" spans="1:13" x14ac:dyDescent="0.55000000000000004">
      <c r="A2270" t="s">
        <v>2224</v>
      </c>
      <c r="B2270" t="s">
        <v>2225</v>
      </c>
      <c r="C2270" t="s">
        <v>2226</v>
      </c>
      <c r="D2270" t="s">
        <v>2227</v>
      </c>
      <c r="F2270">
        <v>21.857568740844702</v>
      </c>
      <c r="G2270">
        <v>21.771528244018601</v>
      </c>
      <c r="H2270">
        <v>21.692853927612301</v>
      </c>
      <c r="I2270">
        <v>21.838459014892599</v>
      </c>
      <c r="J2270">
        <v>21.692853927612301</v>
      </c>
      <c r="K2270">
        <v>21.591493606567401</v>
      </c>
      <c r="L2270">
        <f t="shared" si="35"/>
        <v>6.6381454467769885E-2</v>
      </c>
      <c r="M2270">
        <v>0.315735816499357</v>
      </c>
    </row>
    <row r="2271" spans="1:13" x14ac:dyDescent="0.55000000000000004">
      <c r="A2271" t="s">
        <v>18723</v>
      </c>
      <c r="B2271" t="s">
        <v>18724</v>
      </c>
      <c r="C2271" t="s">
        <v>18725</v>
      </c>
      <c r="D2271" t="s">
        <v>18726</v>
      </c>
      <c r="F2271">
        <v>23.931568145751999</v>
      </c>
      <c r="G2271">
        <v>23.779565811157202</v>
      </c>
      <c r="H2271">
        <v>23.7695121765137</v>
      </c>
      <c r="I2271">
        <v>23.6540336608887</v>
      </c>
      <c r="J2271">
        <v>23.848045349121101</v>
      </c>
      <c r="K2271">
        <v>23.779565811157202</v>
      </c>
      <c r="L2271">
        <f t="shared" si="35"/>
        <v>6.6333770751967336E-2</v>
      </c>
      <c r="M2271">
        <v>0.35733944213864399</v>
      </c>
    </row>
    <row r="2272" spans="1:13" x14ac:dyDescent="0.55000000000000004">
      <c r="A2272" t="s">
        <v>7490</v>
      </c>
      <c r="B2272" t="s">
        <v>7491</v>
      </c>
      <c r="C2272" t="s">
        <v>7492</v>
      </c>
      <c r="D2272" t="s">
        <v>7493</v>
      </c>
      <c r="F2272">
        <v>24.316999435424801</v>
      </c>
      <c r="G2272">
        <v>24.3511066436768</v>
      </c>
      <c r="H2272">
        <v>24.260692596435501</v>
      </c>
      <c r="I2272">
        <v>24.2678527832031</v>
      </c>
      <c r="J2272">
        <v>24.187068939208999</v>
      </c>
      <c r="K2272">
        <v>24.274976730346701</v>
      </c>
      <c r="L2272">
        <f t="shared" si="35"/>
        <v>6.6300074259441288E-2</v>
      </c>
      <c r="M2272">
        <v>0.79328089188802797</v>
      </c>
    </row>
    <row r="2273" spans="1:13" x14ac:dyDescent="0.55000000000000004">
      <c r="A2273" t="s">
        <v>4076</v>
      </c>
      <c r="B2273" t="s">
        <v>4077</v>
      </c>
      <c r="C2273" t="s">
        <v>4078</v>
      </c>
      <c r="D2273" t="s">
        <v>4079</v>
      </c>
      <c r="F2273">
        <v>25.7770595550537</v>
      </c>
      <c r="G2273">
        <v>25.874082565307599</v>
      </c>
      <c r="H2273">
        <v>25.892728805541999</v>
      </c>
      <c r="I2273">
        <v>25.6152648925781</v>
      </c>
      <c r="J2273">
        <v>25.811763763427699</v>
      </c>
      <c r="K2273">
        <v>25.9179801940918</v>
      </c>
      <c r="L2273">
        <f t="shared" si="35"/>
        <v>6.6287358601897495E-2</v>
      </c>
      <c r="M2273">
        <v>0.27866704229224398</v>
      </c>
    </row>
    <row r="2274" spans="1:13" x14ac:dyDescent="0.55000000000000004">
      <c r="A2274" t="s">
        <v>9998</v>
      </c>
      <c r="B2274" t="s">
        <v>9999</v>
      </c>
      <c r="C2274" t="s">
        <v>10000</v>
      </c>
      <c r="D2274" t="s">
        <v>10001</v>
      </c>
      <c r="F2274">
        <v>26.4645080566406</v>
      </c>
      <c r="G2274">
        <v>26.451990127563501</v>
      </c>
      <c r="H2274">
        <v>26.4361896514893</v>
      </c>
      <c r="I2274">
        <v>26.340959548950199</v>
      </c>
      <c r="J2274">
        <v>26.418603897094702</v>
      </c>
      <c r="K2274">
        <v>26.3942756652832</v>
      </c>
      <c r="L2274">
        <f t="shared" si="35"/>
        <v>6.6282908121770845E-2</v>
      </c>
      <c r="M2274">
        <v>1.27683800818019</v>
      </c>
    </row>
    <row r="2275" spans="1:13" x14ac:dyDescent="0.55000000000000004">
      <c r="A2275" t="s">
        <v>3856</v>
      </c>
      <c r="B2275" t="s">
        <v>3857</v>
      </c>
      <c r="C2275" t="s">
        <v>3858</v>
      </c>
      <c r="D2275" t="s">
        <v>3859</v>
      </c>
      <c r="F2275">
        <v>24.5165309906006</v>
      </c>
      <c r="G2275">
        <v>24.626449584960898</v>
      </c>
      <c r="H2275">
        <v>24.6208686828613</v>
      </c>
      <c r="I2275">
        <v>24.473827362060501</v>
      </c>
      <c r="J2275">
        <v>24.504457473754901</v>
      </c>
      <c r="K2275">
        <v>24.586919784545898</v>
      </c>
      <c r="L2275">
        <f t="shared" si="35"/>
        <v>6.6214879353832856E-2</v>
      </c>
      <c r="M2275">
        <v>0.60314246722661002</v>
      </c>
    </row>
    <row r="2276" spans="1:13" x14ac:dyDescent="0.55000000000000004">
      <c r="A2276" t="s">
        <v>3444</v>
      </c>
      <c r="B2276" t="s">
        <v>3445</v>
      </c>
      <c r="C2276" t="s">
        <v>3446</v>
      </c>
      <c r="D2276" t="s">
        <v>3447</v>
      </c>
      <c r="F2276">
        <v>20.029178619384801</v>
      </c>
      <c r="G2276">
        <v>20.133201599121101</v>
      </c>
      <c r="H2276">
        <v>20.0558967590332</v>
      </c>
      <c r="I2276">
        <v>19.868482589721701</v>
      </c>
      <c r="J2276">
        <v>20.082128524780298</v>
      </c>
      <c r="K2276">
        <v>20.0690727233887</v>
      </c>
      <c r="L2276">
        <f t="shared" si="35"/>
        <v>6.6197713216133991E-2</v>
      </c>
      <c r="M2276">
        <v>0.36444612337815602</v>
      </c>
    </row>
    <row r="2277" spans="1:13" x14ac:dyDescent="0.55000000000000004">
      <c r="A2277" t="s">
        <v>1996</v>
      </c>
      <c r="B2277" t="s">
        <v>1997</v>
      </c>
      <c r="C2277" t="s">
        <v>1998</v>
      </c>
      <c r="D2277" t="s">
        <v>1999</v>
      </c>
      <c r="F2277">
        <v>23.168827056884801</v>
      </c>
      <c r="G2277">
        <v>22.194602966308601</v>
      </c>
      <c r="H2277">
        <v>22.4996013641357</v>
      </c>
      <c r="I2277">
        <v>22.907932281494102</v>
      </c>
      <c r="J2277">
        <v>23.005388259887699</v>
      </c>
      <c r="K2277">
        <v>21.751235961914102</v>
      </c>
      <c r="L2277">
        <f t="shared" si="35"/>
        <v>6.6158294677734375E-2</v>
      </c>
      <c r="M2277">
        <v>4.5694646524702801E-2</v>
      </c>
    </row>
    <row r="2278" spans="1:13" x14ac:dyDescent="0.55000000000000004">
      <c r="A2278" t="s">
        <v>9342</v>
      </c>
      <c r="B2278" t="s">
        <v>9343</v>
      </c>
      <c r="C2278" t="s">
        <v>9344</v>
      </c>
      <c r="D2278" t="s">
        <v>9345</v>
      </c>
      <c r="F2278">
        <v>24.310079574585</v>
      </c>
      <c r="G2278">
        <v>24.316999435424801</v>
      </c>
      <c r="H2278">
        <v>24.323886871337901</v>
      </c>
      <c r="I2278">
        <v>24.224349975585898</v>
      </c>
      <c r="J2278">
        <v>24.253496170043899</v>
      </c>
      <c r="K2278">
        <v>24.274976730346701</v>
      </c>
      <c r="L2278">
        <f t="shared" si="35"/>
        <v>6.6047668457066777E-2</v>
      </c>
      <c r="M2278">
        <v>1.9133296975862999</v>
      </c>
    </row>
    <row r="2279" spans="1:13" x14ac:dyDescent="0.55000000000000004">
      <c r="A2279" t="s">
        <v>19735</v>
      </c>
      <c r="B2279" t="s">
        <v>19736</v>
      </c>
      <c r="C2279" t="s">
        <v>19737</v>
      </c>
      <c r="D2279" t="s">
        <v>19738</v>
      </c>
      <c r="F2279">
        <v>22.882036209106399</v>
      </c>
      <c r="G2279">
        <v>23.008811950683601</v>
      </c>
      <c r="H2279">
        <v>23.0558967590332</v>
      </c>
      <c r="I2279">
        <v>22.882036209106399</v>
      </c>
      <c r="J2279">
        <v>22.92795753479</v>
      </c>
      <c r="K2279">
        <v>22.938764572143601</v>
      </c>
      <c r="L2279">
        <f t="shared" si="35"/>
        <v>6.5995534261066524E-2</v>
      </c>
      <c r="M2279">
        <v>0.53092071600520496</v>
      </c>
    </row>
    <row r="2280" spans="1:13" x14ac:dyDescent="0.55000000000000004">
      <c r="A2280" t="s">
        <v>12882</v>
      </c>
      <c r="B2280" t="s">
        <v>12883</v>
      </c>
      <c r="C2280" t="s">
        <v>12884</v>
      </c>
      <c r="D2280" t="s">
        <v>12885</v>
      </c>
      <c r="F2280">
        <v>24.6971035003662</v>
      </c>
      <c r="G2280">
        <v>24.749191284179702</v>
      </c>
      <c r="H2280">
        <v>24.712928771972699</v>
      </c>
      <c r="I2280">
        <v>24.575424194335898</v>
      </c>
      <c r="J2280">
        <v>24.7593879699707</v>
      </c>
      <c r="K2280">
        <v>24.626449584960898</v>
      </c>
      <c r="L2280">
        <f t="shared" si="35"/>
        <v>6.5987269083699118E-2</v>
      </c>
      <c r="M2280">
        <v>0.50708425238963395</v>
      </c>
    </row>
    <row r="2281" spans="1:13" x14ac:dyDescent="0.55000000000000004">
      <c r="A2281" t="s">
        <v>13966</v>
      </c>
      <c r="B2281" t="s">
        <v>13967</v>
      </c>
      <c r="C2281" t="s">
        <v>13968</v>
      </c>
      <c r="D2281" t="s">
        <v>13969</v>
      </c>
      <c r="F2281">
        <v>23.876426696777301</v>
      </c>
      <c r="G2281">
        <v>23.789548873901399</v>
      </c>
      <c r="H2281">
        <v>23.728582382202099</v>
      </c>
      <c r="I2281">
        <v>23.857568740844702</v>
      </c>
      <c r="J2281">
        <v>23.6208686828613</v>
      </c>
      <c r="K2281">
        <v>23.718164443969702</v>
      </c>
      <c r="L2281">
        <f t="shared" si="35"/>
        <v>6.5985361735034331E-2</v>
      </c>
      <c r="M2281">
        <v>0.336377968673503</v>
      </c>
    </row>
    <row r="2282" spans="1:13" x14ac:dyDescent="0.55000000000000004">
      <c r="A2282" t="s">
        <v>23395</v>
      </c>
      <c r="B2282" t="s">
        <v>23396</v>
      </c>
      <c r="C2282" t="s">
        <v>23397</v>
      </c>
      <c r="D2282" t="s">
        <v>23398</v>
      </c>
      <c r="F2282">
        <v>25.492282867431602</v>
      </c>
      <c r="G2282">
        <v>25.364528656005898</v>
      </c>
      <c r="H2282">
        <v>25.3511066436768</v>
      </c>
      <c r="I2282">
        <v>25.407302856445298</v>
      </c>
      <c r="J2282">
        <v>25.303127288818398</v>
      </c>
      <c r="K2282">
        <v>25.299638748168899</v>
      </c>
      <c r="L2282">
        <f t="shared" si="35"/>
        <v>6.594975789390034E-2</v>
      </c>
      <c r="M2282">
        <v>0.50429423003354401</v>
      </c>
    </row>
    <row r="2283" spans="1:13" x14ac:dyDescent="0.55000000000000004">
      <c r="A2283" t="s">
        <v>8526</v>
      </c>
      <c r="B2283" t="s">
        <v>8527</v>
      </c>
      <c r="C2283" t="s">
        <v>8528</v>
      </c>
      <c r="D2283" t="s">
        <v>8529</v>
      </c>
      <c r="F2283">
        <v>29.7145671844482</v>
      </c>
      <c r="G2283">
        <v>29.689792633056602</v>
      </c>
      <c r="H2283">
        <v>29.656082153320298</v>
      </c>
      <c r="I2283">
        <v>29.632007598876999</v>
      </c>
      <c r="J2283">
        <v>29.598680496215799</v>
      </c>
      <c r="K2283">
        <v>29.632007598876999</v>
      </c>
      <c r="L2283">
        <f t="shared" si="35"/>
        <v>6.5915425618431556E-2</v>
      </c>
      <c r="M2283">
        <v>1.5045031546053</v>
      </c>
    </row>
    <row r="2284" spans="1:13" x14ac:dyDescent="0.55000000000000004">
      <c r="A2284" t="s">
        <v>14933</v>
      </c>
      <c r="B2284" t="s">
        <v>14934</v>
      </c>
      <c r="C2284" t="s">
        <v>14935</v>
      </c>
      <c r="D2284" t="s">
        <v>14936</v>
      </c>
      <c r="F2284">
        <v>20.563837051391602</v>
      </c>
      <c r="G2284">
        <v>20.938764572143601</v>
      </c>
      <c r="H2284">
        <v>20.375175476074201</v>
      </c>
      <c r="I2284">
        <v>19.254941940307599</v>
      </c>
      <c r="J2284">
        <v>21.342994689941399</v>
      </c>
      <c r="K2284">
        <v>21.082128524780298</v>
      </c>
      <c r="L2284">
        <f t="shared" si="35"/>
        <v>6.5903981526702182E-2</v>
      </c>
      <c r="M2284">
        <v>3.2836126973971702E-2</v>
      </c>
    </row>
    <row r="2285" spans="1:13" x14ac:dyDescent="0.55000000000000004">
      <c r="A2285" t="s">
        <v>8142</v>
      </c>
      <c r="B2285" t="s">
        <v>8143</v>
      </c>
      <c r="C2285" t="s">
        <v>8144</v>
      </c>
      <c r="D2285" t="s">
        <v>8145</v>
      </c>
      <c r="F2285">
        <v>24.712928771972699</v>
      </c>
      <c r="G2285">
        <v>24.4361896514893</v>
      </c>
      <c r="H2285">
        <v>24.4298191070557</v>
      </c>
      <c r="I2285">
        <v>24.733760833740199</v>
      </c>
      <c r="J2285">
        <v>24.323886871337901</v>
      </c>
      <c r="K2285">
        <v>24.323886871337901</v>
      </c>
      <c r="L2285">
        <f t="shared" si="35"/>
        <v>6.5800984700562282E-2</v>
      </c>
      <c r="M2285">
        <v>0.14802807219342201</v>
      </c>
    </row>
    <row r="2286" spans="1:13" x14ac:dyDescent="0.55000000000000004">
      <c r="A2286" t="s">
        <v>19395</v>
      </c>
      <c r="B2286" t="s">
        <v>19396</v>
      </c>
      <c r="C2286" t="s">
        <v>19397</v>
      </c>
      <c r="D2286" t="s">
        <v>19398</v>
      </c>
      <c r="F2286">
        <v>24.1094856262207</v>
      </c>
      <c r="G2286">
        <v>24.3975429534912</v>
      </c>
      <c r="H2286">
        <v>24.377824783325199</v>
      </c>
      <c r="I2286">
        <v>24.035905838012699</v>
      </c>
      <c r="J2286">
        <v>24.260692596435501</v>
      </c>
      <c r="K2286">
        <v>24.3910007476807</v>
      </c>
      <c r="L2286">
        <f t="shared" si="35"/>
        <v>6.5751393636062971E-2</v>
      </c>
      <c r="M2286">
        <v>0.17954958195527901</v>
      </c>
    </row>
    <row r="2287" spans="1:13" x14ac:dyDescent="0.55000000000000004">
      <c r="A2287" t="s">
        <v>29715</v>
      </c>
      <c r="B2287" t="s">
        <v>29716</v>
      </c>
      <c r="C2287" t="s">
        <v>29717</v>
      </c>
      <c r="D2287" t="s">
        <v>29718</v>
      </c>
      <c r="F2287">
        <v>23.404056549072301</v>
      </c>
      <c r="G2287">
        <v>23.377824783325199</v>
      </c>
      <c r="H2287">
        <v>23.480005264282202</v>
      </c>
      <c r="I2287">
        <v>23.416996002197301</v>
      </c>
      <c r="J2287">
        <v>23.310079574585</v>
      </c>
      <c r="K2287">
        <v>23.337560653686499</v>
      </c>
      <c r="L2287">
        <f t="shared" si="35"/>
        <v>6.5750122070305395E-2</v>
      </c>
      <c r="M2287">
        <v>0.67308959402861901</v>
      </c>
    </row>
    <row r="2288" spans="1:13" x14ac:dyDescent="0.55000000000000004">
      <c r="A2288" t="s">
        <v>23915</v>
      </c>
      <c r="B2288" t="s">
        <v>23916</v>
      </c>
      <c r="C2288" t="s">
        <v>23917</v>
      </c>
      <c r="D2288" t="s">
        <v>23918</v>
      </c>
      <c r="F2288">
        <v>19.549781799316399</v>
      </c>
      <c r="G2288">
        <v>19.383428573608398</v>
      </c>
      <c r="H2288">
        <v>19.4565124511719</v>
      </c>
      <c r="I2288">
        <v>19.2508735656738</v>
      </c>
      <c r="J2288">
        <v>19.506332397460898</v>
      </c>
      <c r="K2288">
        <v>19.4353923797607</v>
      </c>
      <c r="L2288">
        <f t="shared" si="35"/>
        <v>6.5708160400433258E-2</v>
      </c>
      <c r="M2288">
        <v>0.29572905948217099</v>
      </c>
    </row>
    <row r="2289" spans="1:13" x14ac:dyDescent="0.55000000000000004">
      <c r="A2289" t="s">
        <v>3460</v>
      </c>
      <c r="B2289" t="s">
        <v>3461</v>
      </c>
      <c r="C2289" t="s">
        <v>3462</v>
      </c>
      <c r="D2289" t="s">
        <v>3463</v>
      </c>
      <c r="F2289">
        <v>26.484621047973601</v>
      </c>
      <c r="G2289">
        <v>26.337560653686499</v>
      </c>
      <c r="H2289">
        <v>26.3761692047119</v>
      </c>
      <c r="I2289">
        <v>26.407302856445298</v>
      </c>
      <c r="J2289">
        <v>26.285596847534201</v>
      </c>
      <c r="K2289">
        <v>26.308345794677699</v>
      </c>
      <c r="L2289">
        <f t="shared" si="35"/>
        <v>6.5701802571599188E-2</v>
      </c>
      <c r="M2289">
        <v>0.49666335064476003</v>
      </c>
    </row>
    <row r="2290" spans="1:13" x14ac:dyDescent="0.55000000000000004">
      <c r="A2290" t="s">
        <v>32679</v>
      </c>
      <c r="B2290" t="s">
        <v>32680</v>
      </c>
      <c r="C2290" t="s">
        <v>32681</v>
      </c>
      <c r="D2290" t="s">
        <v>32682</v>
      </c>
      <c r="F2290">
        <v>25.9270534515381</v>
      </c>
      <c r="G2290">
        <v>25.933820724487301</v>
      </c>
      <c r="H2290">
        <v>25.967191696166999</v>
      </c>
      <c r="I2290">
        <v>25.864669799804702</v>
      </c>
      <c r="J2290">
        <v>25.8551940917969</v>
      </c>
      <c r="K2290">
        <v>25.911136627197301</v>
      </c>
      <c r="L2290">
        <f t="shared" si="35"/>
        <v>6.5688451131165948E-2</v>
      </c>
      <c r="M2290">
        <v>1.43566582057522</v>
      </c>
    </row>
    <row r="2291" spans="1:13" x14ac:dyDescent="0.55000000000000004">
      <c r="A2291" t="s">
        <v>26499</v>
      </c>
      <c r="B2291" t="s">
        <v>26500</v>
      </c>
      <c r="C2291" t="s">
        <v>26501</v>
      </c>
      <c r="D2291" t="s">
        <v>26502</v>
      </c>
      <c r="F2291">
        <v>24.035905838012699</v>
      </c>
      <c r="G2291">
        <v>24.093456268310501</v>
      </c>
      <c r="H2291">
        <v>24.01051902771</v>
      </c>
      <c r="I2291">
        <v>23.922523498535199</v>
      </c>
      <c r="J2291">
        <v>23.895042419433601</v>
      </c>
      <c r="K2291">
        <v>24.125339508056602</v>
      </c>
      <c r="L2291">
        <f t="shared" si="35"/>
        <v>6.5658569335933947E-2</v>
      </c>
      <c r="M2291">
        <v>0.35658231597206003</v>
      </c>
    </row>
    <row r="2292" spans="1:13" x14ac:dyDescent="0.55000000000000004">
      <c r="A2292" t="s">
        <v>23503</v>
      </c>
      <c r="B2292" t="s">
        <v>23504</v>
      </c>
      <c r="C2292" t="s">
        <v>23505</v>
      </c>
      <c r="D2292" t="s">
        <v>23506</v>
      </c>
      <c r="F2292">
        <v>21.582332611083999</v>
      </c>
      <c r="G2292">
        <v>21.375175476074201</v>
      </c>
      <c r="H2292">
        <v>21.482469558715799</v>
      </c>
      <c r="I2292">
        <v>21.487384796142599</v>
      </c>
      <c r="J2292">
        <v>21.375175476074201</v>
      </c>
      <c r="K2292">
        <v>21.380470275878899</v>
      </c>
      <c r="L2292">
        <f t="shared" si="35"/>
        <v>6.5649032592762779E-2</v>
      </c>
      <c r="M2292">
        <v>0.39574814381316298</v>
      </c>
    </row>
    <row r="2293" spans="1:13" x14ac:dyDescent="0.55000000000000004">
      <c r="A2293" t="s">
        <v>9886</v>
      </c>
      <c r="B2293" t="s">
        <v>9887</v>
      </c>
      <c r="C2293" t="s">
        <v>9888</v>
      </c>
      <c r="D2293" t="s">
        <v>9889</v>
      </c>
      <c r="F2293">
        <v>26.764457702636701</v>
      </c>
      <c r="G2293">
        <v>26.764457702636701</v>
      </c>
      <c r="H2293">
        <v>26.699752807617202</v>
      </c>
      <c r="I2293">
        <v>26.6730346679688</v>
      </c>
      <c r="J2293">
        <v>26.659488677978501</v>
      </c>
      <c r="K2293">
        <v>26.699752807617202</v>
      </c>
      <c r="L2293">
        <f t="shared" si="35"/>
        <v>6.5464019775362203E-2</v>
      </c>
      <c r="M2293">
        <v>1.24935947075752</v>
      </c>
    </row>
    <row r="2294" spans="1:13" x14ac:dyDescent="0.55000000000000004">
      <c r="A2294" t="s">
        <v>7254</v>
      </c>
      <c r="B2294" t="s">
        <v>7255</v>
      </c>
      <c r="C2294" t="s">
        <v>7256</v>
      </c>
      <c r="D2294" t="s">
        <v>7257</v>
      </c>
      <c r="F2294">
        <v>24.848045349121101</v>
      </c>
      <c r="G2294">
        <v>24.862306594848601</v>
      </c>
      <c r="H2294">
        <v>24.922523498535199</v>
      </c>
      <c r="I2294">
        <v>24.7745475769043</v>
      </c>
      <c r="J2294">
        <v>24.804397583007798</v>
      </c>
      <c r="K2294">
        <v>24.857568740844702</v>
      </c>
      <c r="L2294">
        <f t="shared" si="35"/>
        <v>6.545384724936909E-2</v>
      </c>
      <c r="M2294">
        <v>0.91734240164901504</v>
      </c>
    </row>
    <row r="2295" spans="1:13" x14ac:dyDescent="0.55000000000000004">
      <c r="A2295" t="s">
        <v>14561</v>
      </c>
      <c r="B2295" t="s">
        <v>14562</v>
      </c>
      <c r="C2295" t="s">
        <v>14563</v>
      </c>
      <c r="D2295" t="s">
        <v>14564</v>
      </c>
      <c r="F2295">
        <v>26.040092468261701</v>
      </c>
      <c r="G2295">
        <v>26.3204460144043</v>
      </c>
      <c r="H2295">
        <v>26.220664978027301</v>
      </c>
      <c r="I2295">
        <v>26.033805847168001</v>
      </c>
      <c r="J2295">
        <v>26.1565341949463</v>
      </c>
      <c r="K2295">
        <v>26.194602966308601</v>
      </c>
      <c r="L2295">
        <f t="shared" si="35"/>
        <v>6.5420150756796858E-2</v>
      </c>
      <c r="M2295">
        <v>0.27555681009792998</v>
      </c>
    </row>
    <row r="2296" spans="1:13" x14ac:dyDescent="0.55000000000000004">
      <c r="A2296" t="s">
        <v>9274</v>
      </c>
      <c r="B2296" t="s">
        <v>9275</v>
      </c>
      <c r="C2296" t="s">
        <v>9276</v>
      </c>
      <c r="D2296" t="s">
        <v>9277</v>
      </c>
      <c r="F2296">
        <v>26.764457702636701</v>
      </c>
      <c r="G2296">
        <v>26.897352218627901</v>
      </c>
      <c r="H2296">
        <v>26.801933288574201</v>
      </c>
      <c r="I2296">
        <v>26.7259845733643</v>
      </c>
      <c r="J2296">
        <v>26.7770595550537</v>
      </c>
      <c r="K2296">
        <v>26.764457702636701</v>
      </c>
      <c r="L2296">
        <f t="shared" si="35"/>
        <v>6.5413792928033843E-2</v>
      </c>
      <c r="M2296">
        <v>0.70316827009994398</v>
      </c>
    </row>
    <row r="2297" spans="1:13" x14ac:dyDescent="0.55000000000000004">
      <c r="A2297" t="s">
        <v>3260</v>
      </c>
      <c r="B2297" t="s">
        <v>3261</v>
      </c>
      <c r="C2297" t="s">
        <v>3262</v>
      </c>
      <c r="D2297" t="s">
        <v>3263</v>
      </c>
      <c r="F2297">
        <v>26.8504314422607</v>
      </c>
      <c r="G2297">
        <v>26.659488677978501</v>
      </c>
      <c r="H2297">
        <v>26.645814895629901</v>
      </c>
      <c r="I2297">
        <v>26.751747131347699</v>
      </c>
      <c r="J2297">
        <v>26.589780807495099</v>
      </c>
      <c r="K2297">
        <v>26.618068695068398</v>
      </c>
      <c r="L2297">
        <f t="shared" si="35"/>
        <v>6.5379460652632559E-2</v>
      </c>
      <c r="M2297">
        <v>0.32426751738742299</v>
      </c>
    </row>
    <row r="2298" spans="1:13" x14ac:dyDescent="0.55000000000000004">
      <c r="A2298" t="s">
        <v>32251</v>
      </c>
      <c r="B2298" t="s">
        <v>32252</v>
      </c>
      <c r="C2298" t="s">
        <v>32253</v>
      </c>
      <c r="D2298" t="s">
        <v>32254</v>
      </c>
      <c r="F2298">
        <v>25.4456901550293</v>
      </c>
      <c r="G2298">
        <v>25.640308380126999</v>
      </c>
      <c r="H2298">
        <v>25.6757297515869</v>
      </c>
      <c r="I2298">
        <v>25.4830837249756</v>
      </c>
      <c r="J2298">
        <v>25.581184387206999</v>
      </c>
      <c r="K2298">
        <v>25.5014247894287</v>
      </c>
      <c r="L2298">
        <f t="shared" si="35"/>
        <v>6.5345128377295225E-2</v>
      </c>
      <c r="M2298">
        <v>0.34958854165485598</v>
      </c>
    </row>
    <row r="2299" spans="1:13" x14ac:dyDescent="0.55000000000000004">
      <c r="A2299" t="s">
        <v>420</v>
      </c>
      <c r="B2299" t="s">
        <v>421</v>
      </c>
      <c r="C2299" t="s">
        <v>422</v>
      </c>
      <c r="D2299" t="s">
        <v>423</v>
      </c>
      <c r="F2299">
        <v>26.044269561767599</v>
      </c>
      <c r="G2299">
        <v>25.953935623168899</v>
      </c>
      <c r="H2299">
        <v>25.892728805541999</v>
      </c>
      <c r="I2299">
        <v>25.958368301391602</v>
      </c>
      <c r="J2299">
        <v>25.924789428710898</v>
      </c>
      <c r="K2299">
        <v>25.811763763427699</v>
      </c>
      <c r="L2299">
        <f t="shared" si="35"/>
        <v>6.5337498982767528E-2</v>
      </c>
      <c r="M2299">
        <v>0.45012842056010799</v>
      </c>
    </row>
    <row r="2300" spans="1:13" x14ac:dyDescent="0.55000000000000004">
      <c r="A2300" t="s">
        <v>6138</v>
      </c>
      <c r="B2300" t="s">
        <v>6139</v>
      </c>
      <c r="C2300" t="s">
        <v>6140</v>
      </c>
      <c r="D2300" t="s">
        <v>6141</v>
      </c>
      <c r="F2300">
        <v>26.1699733734131</v>
      </c>
      <c r="G2300">
        <v>26.244451522827099</v>
      </c>
      <c r="H2300">
        <v>26.162309646606399</v>
      </c>
      <c r="I2300">
        <v>26.0608520507813</v>
      </c>
      <c r="J2300">
        <v>26.194602966308601</v>
      </c>
      <c r="K2300">
        <v>26.125339508056602</v>
      </c>
      <c r="L2300">
        <f t="shared" si="35"/>
        <v>6.531333923336291E-2</v>
      </c>
      <c r="M2300">
        <v>0.63039228333269903</v>
      </c>
    </row>
    <row r="2301" spans="1:13" x14ac:dyDescent="0.55000000000000004">
      <c r="A2301" t="s">
        <v>14653</v>
      </c>
      <c r="B2301" t="s">
        <v>14654</v>
      </c>
      <c r="C2301" t="s">
        <v>14655</v>
      </c>
      <c r="D2301" t="s">
        <v>14656</v>
      </c>
      <c r="F2301">
        <v>24.101493835449201</v>
      </c>
      <c r="G2301">
        <v>23.895042419433601</v>
      </c>
      <c r="H2301">
        <v>24.125339508056602</v>
      </c>
      <c r="I2301">
        <v>24.164228439331101</v>
      </c>
      <c r="J2301">
        <v>23.857568740844702</v>
      </c>
      <c r="K2301">
        <v>23.904260635376001</v>
      </c>
      <c r="L2301">
        <f t="shared" si="35"/>
        <v>6.5272649129198612E-2</v>
      </c>
      <c r="M2301">
        <v>0.21046972644388801</v>
      </c>
    </row>
    <row r="2302" spans="1:13" x14ac:dyDescent="0.55000000000000004">
      <c r="A2302" t="s">
        <v>21335</v>
      </c>
      <c r="B2302" t="s">
        <v>21336</v>
      </c>
      <c r="C2302" t="s">
        <v>21337</v>
      </c>
      <c r="D2302" t="s">
        <v>21338</v>
      </c>
      <c r="F2302">
        <v>24.5165309906006</v>
      </c>
      <c r="G2302">
        <v>24.448844909668001</v>
      </c>
      <c r="H2302">
        <v>24.442529678344702</v>
      </c>
      <c r="I2302">
        <v>24.410539627075199</v>
      </c>
      <c r="J2302">
        <v>24.404056549072301</v>
      </c>
      <c r="K2302">
        <v>24.3975429534912</v>
      </c>
      <c r="L2302">
        <f t="shared" si="35"/>
        <v>6.5255482991531721E-2</v>
      </c>
      <c r="M2302">
        <v>1.27638318196383</v>
      </c>
    </row>
    <row r="2303" spans="1:13" x14ac:dyDescent="0.55000000000000004">
      <c r="A2303" t="s">
        <v>14889</v>
      </c>
      <c r="B2303" t="s">
        <v>14890</v>
      </c>
      <c r="C2303" t="s">
        <v>14891</v>
      </c>
      <c r="D2303" t="s">
        <v>14892</v>
      </c>
      <c r="F2303">
        <v>24.461389541626001</v>
      </c>
      <c r="G2303">
        <v>24.592634201049801</v>
      </c>
      <c r="H2303">
        <v>24.581184387206999</v>
      </c>
      <c r="I2303">
        <v>24.3975429534912</v>
      </c>
      <c r="J2303">
        <v>24.4551296234131</v>
      </c>
      <c r="K2303">
        <v>24.586919784545898</v>
      </c>
      <c r="L2303">
        <f t="shared" si="35"/>
        <v>6.5205256144199808E-2</v>
      </c>
      <c r="M2303">
        <v>0.39312618101283198</v>
      </c>
    </row>
    <row r="2304" spans="1:13" x14ac:dyDescent="0.55000000000000004">
      <c r="A2304" t="s">
        <v>21795</v>
      </c>
      <c r="B2304" t="s">
        <v>21796</v>
      </c>
      <c r="C2304" t="s">
        <v>21797</v>
      </c>
      <c r="D2304" t="s">
        <v>21798</v>
      </c>
      <c r="F2304">
        <v>22.728582382202099</v>
      </c>
      <c r="G2304">
        <v>22.542741775512699</v>
      </c>
      <c r="H2304">
        <v>22.3910007476807</v>
      </c>
      <c r="I2304">
        <v>22.6562194824219</v>
      </c>
      <c r="J2304">
        <v>22.388374328613299</v>
      </c>
      <c r="K2304">
        <v>22.4221382141113</v>
      </c>
      <c r="L2304">
        <f t="shared" si="35"/>
        <v>6.5197626749672111E-2</v>
      </c>
      <c r="M2304">
        <v>0.194046865400375</v>
      </c>
    </row>
    <row r="2305" spans="1:13" x14ac:dyDescent="0.55000000000000004">
      <c r="A2305" t="s">
        <v>18839</v>
      </c>
      <c r="B2305" t="s">
        <v>18840</v>
      </c>
      <c r="C2305" t="s">
        <v>18841</v>
      </c>
      <c r="D2305" t="s">
        <v>18842</v>
      </c>
      <c r="F2305">
        <v>19.774553298950199</v>
      </c>
      <c r="G2305">
        <v>19.375328063964801</v>
      </c>
      <c r="H2305">
        <v>19.786207199096701</v>
      </c>
      <c r="I2305">
        <v>19.8909702301025</v>
      </c>
      <c r="J2305">
        <v>19.790918350219702</v>
      </c>
      <c r="K2305">
        <v>19.058893203735401</v>
      </c>
      <c r="L2305">
        <f t="shared" si="35"/>
        <v>6.5102259318031486E-2</v>
      </c>
      <c r="M2305">
        <v>7.7715980446385294E-2</v>
      </c>
    </row>
    <row r="2306" spans="1:13" x14ac:dyDescent="0.55000000000000004">
      <c r="A2306" t="s">
        <v>15441</v>
      </c>
      <c r="B2306" t="s">
        <v>15442</v>
      </c>
      <c r="C2306" t="s">
        <v>15443</v>
      </c>
      <c r="D2306" t="s">
        <v>15444</v>
      </c>
      <c r="F2306">
        <v>23.244813919067401</v>
      </c>
      <c r="G2306">
        <v>23.323886871337901</v>
      </c>
      <c r="H2306">
        <v>23.249162673950199</v>
      </c>
      <c r="I2306">
        <v>23.203592300415</v>
      </c>
      <c r="J2306">
        <v>23.2140083312988</v>
      </c>
      <c r="K2306">
        <v>23.205083847045898</v>
      </c>
      <c r="L2306">
        <f t="shared" ref="L2306:L2369" si="36">AVERAGE(F2306:H2306)-AVERAGE(I2306:K2306)</f>
        <v>6.5059661865269902E-2</v>
      </c>
      <c r="M2306">
        <v>1.18238799315649</v>
      </c>
    </row>
    <row r="2307" spans="1:13" x14ac:dyDescent="0.55000000000000004">
      <c r="A2307" t="s">
        <v>14569</v>
      </c>
      <c r="B2307" t="s">
        <v>14570</v>
      </c>
      <c r="C2307" t="s">
        <v>14571</v>
      </c>
      <c r="D2307" t="s">
        <v>14572</v>
      </c>
      <c r="F2307">
        <v>24.686456680297901</v>
      </c>
      <c r="G2307">
        <v>24.7695121765137</v>
      </c>
      <c r="H2307">
        <v>24.749191284179702</v>
      </c>
      <c r="I2307">
        <v>24.712928771972699</v>
      </c>
      <c r="J2307">
        <v>24.6485595703125</v>
      </c>
      <c r="K2307">
        <v>24.6485595703125</v>
      </c>
      <c r="L2307">
        <f t="shared" si="36"/>
        <v>6.5037409464530072E-2</v>
      </c>
      <c r="M2307">
        <v>0.92233413043710699</v>
      </c>
    </row>
    <row r="2308" spans="1:13" x14ac:dyDescent="0.55000000000000004">
      <c r="A2308" t="s">
        <v>21339</v>
      </c>
      <c r="B2308" t="s">
        <v>21340</v>
      </c>
      <c r="C2308" t="s">
        <v>21341</v>
      </c>
      <c r="D2308" t="s">
        <v>21342</v>
      </c>
      <c r="F2308">
        <v>28.686456680297901</v>
      </c>
      <c r="G2308">
        <v>28.679761886596701</v>
      </c>
      <c r="H2308">
        <v>28.686456680297901</v>
      </c>
      <c r="I2308">
        <v>28.621566772460898</v>
      </c>
      <c r="J2308">
        <v>28.6039943695068</v>
      </c>
      <c r="K2308">
        <v>28.632007598876999</v>
      </c>
      <c r="L2308">
        <f t="shared" si="36"/>
        <v>6.5035502115932786E-2</v>
      </c>
      <c r="M2308">
        <v>2.8099584481927899</v>
      </c>
    </row>
    <row r="2309" spans="1:13" x14ac:dyDescent="0.55000000000000004">
      <c r="A2309" t="s">
        <v>21619</v>
      </c>
      <c r="B2309" t="s">
        <v>21620</v>
      </c>
      <c r="C2309" t="s">
        <v>21621</v>
      </c>
      <c r="D2309" t="s">
        <v>21622</v>
      </c>
      <c r="F2309">
        <v>23.838459014892599</v>
      </c>
      <c r="G2309">
        <v>23.819093704223601</v>
      </c>
      <c r="H2309">
        <v>23.7593879699707</v>
      </c>
      <c r="I2309">
        <v>23.838459014892599</v>
      </c>
      <c r="J2309">
        <v>23.6971035003662</v>
      </c>
      <c r="K2309">
        <v>23.686456680297901</v>
      </c>
      <c r="L2309">
        <f t="shared" si="36"/>
        <v>6.4973831176736496E-2</v>
      </c>
      <c r="M2309">
        <v>0.524624735194264</v>
      </c>
    </row>
    <row r="2310" spans="1:13" x14ac:dyDescent="0.55000000000000004">
      <c r="A2310" t="s">
        <v>2664</v>
      </c>
      <c r="B2310" t="s">
        <v>2665</v>
      </c>
      <c r="C2310" t="s">
        <v>2666</v>
      </c>
      <c r="D2310" t="s">
        <v>2667</v>
      </c>
      <c r="F2310">
        <v>23.586919784545898</v>
      </c>
      <c r="G2310">
        <v>23.5285034179688</v>
      </c>
      <c r="H2310">
        <v>23.575424194335898</v>
      </c>
      <c r="I2310">
        <v>23.598325729370099</v>
      </c>
      <c r="J2310">
        <v>23.4551296234131</v>
      </c>
      <c r="K2310">
        <v>23.442529678344702</v>
      </c>
      <c r="L2310">
        <f t="shared" si="36"/>
        <v>6.495412190756511E-2</v>
      </c>
      <c r="M2310">
        <v>0.54047924620919496</v>
      </c>
    </row>
    <row r="2311" spans="1:13" x14ac:dyDescent="0.55000000000000004">
      <c r="A2311" t="s">
        <v>3060</v>
      </c>
      <c r="B2311" t="s">
        <v>3061</v>
      </c>
      <c r="C2311" t="s">
        <v>3062</v>
      </c>
      <c r="D2311" t="s">
        <v>3063</v>
      </c>
      <c r="F2311">
        <v>24.728582382202099</v>
      </c>
      <c r="G2311">
        <v>24.7845668792725</v>
      </c>
      <c r="H2311">
        <v>24.728582382202099</v>
      </c>
      <c r="I2311">
        <v>24.664922714233398</v>
      </c>
      <c r="J2311">
        <v>24.7389240264893</v>
      </c>
      <c r="K2311">
        <v>24.643062591552699</v>
      </c>
      <c r="L2311">
        <f t="shared" si="36"/>
        <v>6.4940770467103448E-2</v>
      </c>
      <c r="M2311">
        <v>0.87668154569169798</v>
      </c>
    </row>
    <row r="2312" spans="1:13" x14ac:dyDescent="0.55000000000000004">
      <c r="A2312" t="s">
        <v>2384</v>
      </c>
      <c r="B2312" t="s">
        <v>2385</v>
      </c>
      <c r="C2312" t="s">
        <v>2386</v>
      </c>
      <c r="D2312" t="s">
        <v>2387</v>
      </c>
      <c r="F2312">
        <v>25.035905838012699</v>
      </c>
      <c r="G2312">
        <v>24.8717346191406</v>
      </c>
      <c r="H2312">
        <v>24.857568740844702</v>
      </c>
      <c r="I2312">
        <v>24.9627876281738</v>
      </c>
      <c r="J2312">
        <v>24.843259811401399</v>
      </c>
      <c r="K2312">
        <v>24.764457702636701</v>
      </c>
      <c r="L2312">
        <f t="shared" si="36"/>
        <v>6.4901351928703832E-2</v>
      </c>
      <c r="M2312">
        <v>0.32874695133508403</v>
      </c>
    </row>
    <row r="2313" spans="1:13" x14ac:dyDescent="0.55000000000000004">
      <c r="A2313" t="s">
        <v>18663</v>
      </c>
      <c r="B2313" t="s">
        <v>18664</v>
      </c>
      <c r="C2313" t="s">
        <v>18665</v>
      </c>
      <c r="D2313" t="s">
        <v>18666</v>
      </c>
      <c r="F2313">
        <v>24.289119720458999</v>
      </c>
      <c r="G2313">
        <v>24.0190315246582</v>
      </c>
      <c r="H2313">
        <v>23.9759635925293</v>
      </c>
      <c r="I2313">
        <v>24.1565341949463</v>
      </c>
      <c r="J2313">
        <v>23.922523498535199</v>
      </c>
      <c r="K2313">
        <v>24.01051902771</v>
      </c>
      <c r="L2313">
        <f t="shared" si="36"/>
        <v>6.4846038818330953E-2</v>
      </c>
      <c r="M2313">
        <v>0.21044598502911099</v>
      </c>
    </row>
    <row r="2314" spans="1:13" x14ac:dyDescent="0.55000000000000004">
      <c r="A2314" t="s">
        <v>21863</v>
      </c>
      <c r="B2314" t="s">
        <v>21864</v>
      </c>
      <c r="C2314" t="s">
        <v>21865</v>
      </c>
      <c r="D2314" t="s">
        <v>21866</v>
      </c>
      <c r="F2314">
        <v>21.7593879699707</v>
      </c>
      <c r="G2314">
        <v>21.853765487670898</v>
      </c>
      <c r="H2314">
        <v>21.945924758911101</v>
      </c>
      <c r="I2314">
        <v>21.730655670166001</v>
      </c>
      <c r="J2314">
        <v>21.795507431030298</v>
      </c>
      <c r="K2314">
        <v>21.838459014892599</v>
      </c>
      <c r="L2314">
        <f t="shared" si="36"/>
        <v>6.4818700154603448E-2</v>
      </c>
      <c r="M2314">
        <v>0.447442162798867</v>
      </c>
    </row>
    <row r="2315" spans="1:13" x14ac:dyDescent="0.55000000000000004">
      <c r="A2315" t="s">
        <v>31043</v>
      </c>
      <c r="B2315" t="s">
        <v>31044</v>
      </c>
      <c r="C2315" t="s">
        <v>31045</v>
      </c>
      <c r="D2315" t="s">
        <v>31046</v>
      </c>
      <c r="F2315">
        <v>22.647462844848601</v>
      </c>
      <c r="G2315">
        <v>22.6342258453369</v>
      </c>
      <c r="H2315">
        <v>22.638650894165</v>
      </c>
      <c r="I2315">
        <v>22.561508178710898</v>
      </c>
      <c r="J2315">
        <v>22.598325729370099</v>
      </c>
      <c r="K2315">
        <v>22.566162109375</v>
      </c>
      <c r="L2315">
        <f t="shared" si="36"/>
        <v>6.4781188964833092E-2</v>
      </c>
      <c r="M2315">
        <v>2.2170415980363898</v>
      </c>
    </row>
    <row r="2316" spans="1:13" x14ac:dyDescent="0.55000000000000004">
      <c r="A2316" t="s">
        <v>26911</v>
      </c>
      <c r="B2316" t="s">
        <v>26912</v>
      </c>
      <c r="C2316" t="s">
        <v>26913</v>
      </c>
      <c r="D2316" t="s">
        <v>26914</v>
      </c>
      <c r="F2316">
        <v>25.6485595703125</v>
      </c>
      <c r="G2316">
        <v>25.683782577514599</v>
      </c>
      <c r="H2316">
        <v>25.6757297515869</v>
      </c>
      <c r="I2316">
        <v>25.5609245300293</v>
      </c>
      <c r="J2316">
        <v>25.637546539306602</v>
      </c>
      <c r="K2316">
        <v>25.6152648925781</v>
      </c>
      <c r="L2316">
        <f t="shared" si="36"/>
        <v>6.4778645833335702E-2</v>
      </c>
      <c r="M2316">
        <v>1.21148117710536</v>
      </c>
    </row>
    <row r="2317" spans="1:13" x14ac:dyDescent="0.55000000000000004">
      <c r="A2317" t="s">
        <v>2804</v>
      </c>
      <c r="B2317" t="s">
        <v>2805</v>
      </c>
      <c r="C2317" t="s">
        <v>2806</v>
      </c>
      <c r="D2317" t="s">
        <v>2807</v>
      </c>
      <c r="F2317">
        <v>23.323886871337901</v>
      </c>
      <c r="G2317">
        <v>23.6208686828613</v>
      </c>
      <c r="H2317">
        <v>23.4676208496094</v>
      </c>
      <c r="I2317">
        <v>23.586919784545898</v>
      </c>
      <c r="J2317">
        <v>23.240453720092798</v>
      </c>
      <c r="K2317">
        <v>23.3910007476807</v>
      </c>
      <c r="L2317">
        <f t="shared" si="36"/>
        <v>6.4667383829739578E-2</v>
      </c>
      <c r="M2317">
        <v>0.18725124034194501</v>
      </c>
    </row>
    <row r="2318" spans="1:13" x14ac:dyDescent="0.55000000000000004">
      <c r="A2318" t="s">
        <v>25035</v>
      </c>
      <c r="B2318" t="s">
        <v>25036</v>
      </c>
      <c r="C2318" t="s">
        <v>25037</v>
      </c>
      <c r="D2318" t="s">
        <v>25038</v>
      </c>
      <c r="F2318">
        <v>24.5105075836182</v>
      </c>
      <c r="G2318">
        <v>24.3443508148193</v>
      </c>
      <c r="H2318">
        <v>24.282066345214801</v>
      </c>
      <c r="I2318">
        <v>24.3443508148193</v>
      </c>
      <c r="J2318">
        <v>24.2678527832031</v>
      </c>
      <c r="K2318">
        <v>24.3307399749756</v>
      </c>
      <c r="L2318">
        <f t="shared" si="36"/>
        <v>6.4660390218097774E-2</v>
      </c>
      <c r="M2318">
        <v>0.37600027029625899</v>
      </c>
    </row>
    <row r="2319" spans="1:13" x14ac:dyDescent="0.55000000000000004">
      <c r="A2319" t="s">
        <v>6678</v>
      </c>
      <c r="B2319" t="s">
        <v>6679</v>
      </c>
      <c r="C2319" t="s">
        <v>6680</v>
      </c>
      <c r="D2319" t="s">
        <v>6681</v>
      </c>
      <c r="F2319">
        <v>25.327316284179702</v>
      </c>
      <c r="G2319">
        <v>25.486158370971701</v>
      </c>
      <c r="H2319">
        <v>25.313543319702099</v>
      </c>
      <c r="I2319">
        <v>25.224349975585898</v>
      </c>
      <c r="J2319">
        <v>25.337560653686499</v>
      </c>
      <c r="K2319">
        <v>25.371191024780298</v>
      </c>
      <c r="L2319">
        <f t="shared" si="36"/>
        <v>6.4638773600268706E-2</v>
      </c>
      <c r="M2319">
        <v>0.38291503147368999</v>
      </c>
    </row>
    <row r="2320" spans="1:13" x14ac:dyDescent="0.55000000000000004">
      <c r="A2320" t="s">
        <v>22703</v>
      </c>
      <c r="B2320" t="s">
        <v>22704</v>
      </c>
      <c r="C2320" t="s">
        <v>22705</v>
      </c>
      <c r="D2320" t="s">
        <v>22706</v>
      </c>
      <c r="F2320">
        <v>24.659488677978501</v>
      </c>
      <c r="G2320">
        <v>24.702398300170898</v>
      </c>
      <c r="H2320">
        <v>24.6039943695068</v>
      </c>
      <c r="I2320">
        <v>24.575424194335898</v>
      </c>
      <c r="J2320">
        <v>24.592634201049801</v>
      </c>
      <c r="K2320">
        <v>24.6039943695068</v>
      </c>
      <c r="L2320">
        <f t="shared" si="36"/>
        <v>6.4609527587901283E-2</v>
      </c>
      <c r="M2320">
        <v>1.0222789827053</v>
      </c>
    </row>
    <row r="2321" spans="1:13" x14ac:dyDescent="0.55000000000000004">
      <c r="A2321" t="s">
        <v>5890</v>
      </c>
      <c r="B2321" t="s">
        <v>5891</v>
      </c>
      <c r="C2321" t="s">
        <v>5892</v>
      </c>
      <c r="D2321" t="s">
        <v>5893</v>
      </c>
      <c r="F2321">
        <v>27.9259223937988</v>
      </c>
      <c r="G2321">
        <v>28.1507377624512</v>
      </c>
      <c r="H2321">
        <v>27.931568145751999</v>
      </c>
      <c r="I2321">
        <v>27.953935623168899</v>
      </c>
      <c r="J2321">
        <v>27.992263793945298</v>
      </c>
      <c r="K2321">
        <v>27.868206024169901</v>
      </c>
      <c r="L2321">
        <f t="shared" si="36"/>
        <v>6.4607620239300445E-2</v>
      </c>
      <c r="M2321">
        <v>0.32072036978226398</v>
      </c>
    </row>
    <row r="2322" spans="1:13" x14ac:dyDescent="0.55000000000000004">
      <c r="A2322" t="s">
        <v>900</v>
      </c>
      <c r="B2322" t="s">
        <v>901</v>
      </c>
      <c r="C2322" t="s">
        <v>902</v>
      </c>
      <c r="D2322" t="s">
        <v>903</v>
      </c>
      <c r="F2322">
        <v>25.495336532592798</v>
      </c>
      <c r="G2322">
        <v>25.595481872558601</v>
      </c>
      <c r="H2322">
        <v>25.581184387206999</v>
      </c>
      <c r="I2322">
        <v>25.404056549072301</v>
      </c>
      <c r="J2322">
        <v>25.549219131469702</v>
      </c>
      <c r="K2322">
        <v>25.525520324706999</v>
      </c>
      <c r="L2322">
        <f t="shared" si="36"/>
        <v>6.4402262369796404E-2</v>
      </c>
      <c r="M2322">
        <v>0.51593435447301705</v>
      </c>
    </row>
    <row r="2323" spans="1:13" x14ac:dyDescent="0.55000000000000004">
      <c r="A2323" t="s">
        <v>10698</v>
      </c>
      <c r="B2323" t="s">
        <v>10699</v>
      </c>
      <c r="C2323" t="s">
        <v>10700</v>
      </c>
      <c r="D2323" t="s">
        <v>10701</v>
      </c>
      <c r="F2323">
        <v>29.160387039184599</v>
      </c>
      <c r="G2323">
        <v>29.193662643432599</v>
      </c>
      <c r="H2323">
        <v>29.103996276855501</v>
      </c>
      <c r="I2323">
        <v>29.04270362854</v>
      </c>
      <c r="J2323">
        <v>29.078773498535199</v>
      </c>
      <c r="K2323">
        <v>29.143457412719702</v>
      </c>
      <c r="L2323">
        <f t="shared" si="36"/>
        <v>6.4370473225935143E-2</v>
      </c>
      <c r="M2323">
        <v>0.75012978599878999</v>
      </c>
    </row>
    <row r="2324" spans="1:13" x14ac:dyDescent="0.55000000000000004">
      <c r="A2324" t="s">
        <v>9234</v>
      </c>
      <c r="B2324" t="s">
        <v>9235</v>
      </c>
      <c r="C2324" t="s">
        <v>9236</v>
      </c>
      <c r="D2324" t="s">
        <v>9237</v>
      </c>
      <c r="F2324">
        <v>24.357833862304702</v>
      </c>
      <c r="G2324">
        <v>24.2678527832031</v>
      </c>
      <c r="H2324">
        <v>24.282066345214801</v>
      </c>
      <c r="I2324">
        <v>24.303127288818398</v>
      </c>
      <c r="J2324">
        <v>24.2169704437256</v>
      </c>
      <c r="K2324">
        <v>24.194602966308601</v>
      </c>
      <c r="L2324">
        <f t="shared" si="36"/>
        <v>6.4350763956667834E-2</v>
      </c>
      <c r="M2324">
        <v>0.67492317787816603</v>
      </c>
    </row>
    <row r="2325" spans="1:13" x14ac:dyDescent="0.55000000000000004">
      <c r="A2325" t="s">
        <v>23611</v>
      </c>
      <c r="B2325" t="s">
        <v>23612</v>
      </c>
      <c r="C2325" t="s">
        <v>23613</v>
      </c>
      <c r="D2325" t="s">
        <v>23614</v>
      </c>
      <c r="F2325">
        <v>22.945924758911101</v>
      </c>
      <c r="G2325">
        <v>23.0509243011475</v>
      </c>
      <c r="H2325">
        <v>23.029178619384801</v>
      </c>
      <c r="I2325">
        <v>22.9060974121094</v>
      </c>
      <c r="J2325">
        <v>22.944137573242202</v>
      </c>
      <c r="K2325">
        <v>22.9829406738281</v>
      </c>
      <c r="L2325">
        <f t="shared" si="36"/>
        <v>6.4284006754565581E-2</v>
      </c>
      <c r="M2325">
        <v>0.75927710339570298</v>
      </c>
    </row>
    <row r="2326" spans="1:13" x14ac:dyDescent="0.55000000000000004">
      <c r="A2326" t="s">
        <v>1752</v>
      </c>
      <c r="B2326" t="s">
        <v>1753</v>
      </c>
      <c r="C2326" t="s">
        <v>1754</v>
      </c>
      <c r="D2326" t="s">
        <v>1755</v>
      </c>
      <c r="F2326">
        <v>24.179496765136701</v>
      </c>
      <c r="G2326">
        <v>24.194602966308601</v>
      </c>
      <c r="H2326">
        <v>24.209552764892599</v>
      </c>
      <c r="I2326">
        <v>24.093456268310501</v>
      </c>
      <c r="J2326">
        <v>24.133201599121101</v>
      </c>
      <c r="K2326">
        <v>24.164228439331101</v>
      </c>
      <c r="L2326">
        <f t="shared" si="36"/>
        <v>6.4255396525062736E-2</v>
      </c>
      <c r="M2326">
        <v>1.3504573525675001</v>
      </c>
    </row>
    <row r="2327" spans="1:13" x14ac:dyDescent="0.55000000000000004">
      <c r="A2327" t="s">
        <v>24243</v>
      </c>
      <c r="B2327" t="s">
        <v>24244</v>
      </c>
      <c r="C2327" t="s">
        <v>24245</v>
      </c>
      <c r="D2327" t="s">
        <v>24246</v>
      </c>
      <c r="F2327">
        <v>24.3307399749756</v>
      </c>
      <c r="G2327">
        <v>24.337560653686499</v>
      </c>
      <c r="H2327">
        <v>24.289119720458999</v>
      </c>
      <c r="I2327">
        <v>24.316999435424801</v>
      </c>
      <c r="J2327">
        <v>24.187068939208999</v>
      </c>
      <c r="K2327">
        <v>24.260692596435501</v>
      </c>
      <c r="L2327">
        <f t="shared" si="36"/>
        <v>6.4219792683928745E-2</v>
      </c>
      <c r="M2327">
        <v>0.72484117738931297</v>
      </c>
    </row>
    <row r="2328" spans="1:13" x14ac:dyDescent="0.55000000000000004">
      <c r="A2328" t="s">
        <v>20175</v>
      </c>
      <c r="B2328" t="s">
        <v>20176</v>
      </c>
      <c r="C2328" t="s">
        <v>20177</v>
      </c>
      <c r="D2328" t="s">
        <v>20178</v>
      </c>
      <c r="F2328">
        <v>24.384428024291999</v>
      </c>
      <c r="G2328">
        <v>24.486158370971701</v>
      </c>
      <c r="H2328">
        <v>24.473827362060501</v>
      </c>
      <c r="I2328">
        <v>24.337560653686499</v>
      </c>
      <c r="J2328">
        <v>24.4234218597412</v>
      </c>
      <c r="K2328">
        <v>24.3910007476807</v>
      </c>
      <c r="L2328">
        <f t="shared" si="36"/>
        <v>6.4143498738602034E-2</v>
      </c>
      <c r="M2328">
        <v>0.72150313191607196</v>
      </c>
    </row>
    <row r="2329" spans="1:13" x14ac:dyDescent="0.55000000000000004">
      <c r="A2329" t="s">
        <v>1228</v>
      </c>
      <c r="B2329" t="s">
        <v>1229</v>
      </c>
      <c r="C2329" t="s">
        <v>1230</v>
      </c>
      <c r="D2329" t="s">
        <v>1231</v>
      </c>
      <c r="F2329">
        <v>25.563837051391602</v>
      </c>
      <c r="G2329">
        <v>25.598325729370099</v>
      </c>
      <c r="H2329">
        <v>25.5609245300293</v>
      </c>
      <c r="I2329">
        <v>25.504457473754901</v>
      </c>
      <c r="J2329">
        <v>25.480005264282202</v>
      </c>
      <c r="K2329">
        <v>25.546277999877901</v>
      </c>
      <c r="L2329">
        <f t="shared" si="36"/>
        <v>6.411552429199574E-2</v>
      </c>
      <c r="M2329">
        <v>1.31824288813461</v>
      </c>
    </row>
    <row r="2330" spans="1:13" x14ac:dyDescent="0.55000000000000004">
      <c r="A2330" t="s">
        <v>5136</v>
      </c>
      <c r="B2330" t="s">
        <v>5137</v>
      </c>
      <c r="C2330" t="s">
        <v>5138</v>
      </c>
      <c r="D2330" t="s">
        <v>5139</v>
      </c>
      <c r="F2330">
        <v>29.881395339965799</v>
      </c>
      <c r="G2330">
        <v>29.981416702270501</v>
      </c>
      <c r="H2330">
        <v>30.021680831909201</v>
      </c>
      <c r="I2330">
        <v>29.77077293396</v>
      </c>
      <c r="J2330">
        <v>29.981416702270501</v>
      </c>
      <c r="K2330">
        <v>29.939996719360401</v>
      </c>
      <c r="L2330">
        <f t="shared" si="36"/>
        <v>6.4102172851534078E-2</v>
      </c>
      <c r="M2330">
        <v>0.34622754488471102</v>
      </c>
    </row>
    <row r="2331" spans="1:13" x14ac:dyDescent="0.55000000000000004">
      <c r="A2331" t="s">
        <v>30551</v>
      </c>
      <c r="B2331" t="s">
        <v>30552</v>
      </c>
      <c r="C2331" t="s">
        <v>30553</v>
      </c>
      <c r="D2331" t="s">
        <v>30554</v>
      </c>
      <c r="F2331">
        <v>25.085374832153299</v>
      </c>
      <c r="G2331">
        <v>25.073163986206101</v>
      </c>
      <c r="H2331">
        <v>25.187068939208999</v>
      </c>
      <c r="I2331">
        <v>25.064968109130898</v>
      </c>
      <c r="J2331">
        <v>25.0484313964844</v>
      </c>
      <c r="K2331">
        <v>25.040092468261701</v>
      </c>
      <c r="L2331">
        <f t="shared" si="36"/>
        <v>6.4038594563804452E-2</v>
      </c>
      <c r="M2331">
        <v>0.80372391416237898</v>
      </c>
    </row>
    <row r="2332" spans="1:13" x14ac:dyDescent="0.55000000000000004">
      <c r="A2332" t="s">
        <v>28967</v>
      </c>
      <c r="B2332" t="s">
        <v>28968</v>
      </c>
      <c r="C2332" t="s">
        <v>28969</v>
      </c>
      <c r="D2332" t="s">
        <v>28970</v>
      </c>
      <c r="F2332">
        <v>23.949489593505898</v>
      </c>
      <c r="G2332">
        <v>23.728582382202099</v>
      </c>
      <c r="H2332">
        <v>23.848045349121101</v>
      </c>
      <c r="I2332">
        <v>23.940557479858398</v>
      </c>
      <c r="J2332">
        <v>23.6757297515869</v>
      </c>
      <c r="K2332">
        <v>23.718164443969702</v>
      </c>
      <c r="L2332">
        <f t="shared" si="36"/>
        <v>6.3888549804701711E-2</v>
      </c>
      <c r="M2332">
        <v>0.24238125066862501</v>
      </c>
    </row>
    <row r="2333" spans="1:13" x14ac:dyDescent="0.55000000000000004">
      <c r="A2333" t="s">
        <v>23867</v>
      </c>
      <c r="B2333" t="s">
        <v>23868</v>
      </c>
      <c r="C2333" t="s">
        <v>23869</v>
      </c>
      <c r="D2333" t="s">
        <v>23870</v>
      </c>
      <c r="F2333">
        <v>19.549577713012699</v>
      </c>
      <c r="G2333">
        <v>19.733512878418001</v>
      </c>
      <c r="H2333">
        <v>19.6208171844482</v>
      </c>
      <c r="I2333">
        <v>19.6423664093018</v>
      </c>
      <c r="J2333">
        <v>19.567054748535199</v>
      </c>
      <c r="K2333">
        <v>19.502937316894499</v>
      </c>
      <c r="L2333">
        <f t="shared" si="36"/>
        <v>6.3849767049131145E-2</v>
      </c>
      <c r="M2333">
        <v>0.40379765893110597</v>
      </c>
    </row>
    <row r="2334" spans="1:13" x14ac:dyDescent="0.55000000000000004">
      <c r="A2334" t="s">
        <v>25107</v>
      </c>
      <c r="B2334" t="s">
        <v>25108</v>
      </c>
      <c r="C2334" t="s">
        <v>25109</v>
      </c>
      <c r="D2334" t="s">
        <v>25110</v>
      </c>
      <c r="F2334">
        <v>24.838459014892599</v>
      </c>
      <c r="G2334">
        <v>24.819093704223601</v>
      </c>
      <c r="H2334">
        <v>24.764457702636701</v>
      </c>
      <c r="I2334">
        <v>24.712928771972699</v>
      </c>
      <c r="J2334">
        <v>24.7945156097412</v>
      </c>
      <c r="K2334">
        <v>24.723382949829102</v>
      </c>
      <c r="L2334">
        <f t="shared" si="36"/>
        <v>6.3727696736634698E-2</v>
      </c>
      <c r="M2334">
        <v>0.87571331331934998</v>
      </c>
    </row>
    <row r="2335" spans="1:13" x14ac:dyDescent="0.55000000000000004">
      <c r="A2335" t="s">
        <v>13018</v>
      </c>
      <c r="B2335" t="s">
        <v>13019</v>
      </c>
      <c r="C2335" t="s">
        <v>13020</v>
      </c>
      <c r="D2335" t="s">
        <v>13021</v>
      </c>
      <c r="F2335">
        <v>24.085374832153299</v>
      </c>
      <c r="G2335">
        <v>23.949489593505898</v>
      </c>
      <c r="H2335">
        <v>23.9134216308594</v>
      </c>
      <c r="I2335">
        <v>23.958368301391602</v>
      </c>
      <c r="J2335">
        <v>23.904260635376001</v>
      </c>
      <c r="K2335">
        <v>23.895042419433601</v>
      </c>
      <c r="L2335">
        <f t="shared" si="36"/>
        <v>6.3538233439132341E-2</v>
      </c>
      <c r="M2335">
        <v>0.49542608340634497</v>
      </c>
    </row>
    <row r="2336" spans="1:13" x14ac:dyDescent="0.55000000000000004">
      <c r="A2336" t="s">
        <v>16252</v>
      </c>
      <c r="B2336" t="s">
        <v>16253</v>
      </c>
      <c r="C2336" t="s">
        <v>16254</v>
      </c>
      <c r="D2336" t="s">
        <v>16255</v>
      </c>
      <c r="F2336">
        <v>23.1855583190918</v>
      </c>
      <c r="G2336">
        <v>23.231691360473601</v>
      </c>
      <c r="H2336">
        <v>23.238996505737301</v>
      </c>
      <c r="I2336">
        <v>23.253496170043899</v>
      </c>
      <c r="J2336">
        <v>23.0837516784668</v>
      </c>
      <c r="K2336">
        <v>23.128490447998001</v>
      </c>
      <c r="L2336">
        <f t="shared" si="36"/>
        <v>6.3502629598001903E-2</v>
      </c>
      <c r="M2336">
        <v>0.52180089002376895</v>
      </c>
    </row>
    <row r="2337" spans="1:13" x14ac:dyDescent="0.55000000000000004">
      <c r="A2337" t="s">
        <v>6510</v>
      </c>
      <c r="B2337" t="s">
        <v>6511</v>
      </c>
      <c r="C2337" t="s">
        <v>6512</v>
      </c>
      <c r="D2337" t="s">
        <v>6513</v>
      </c>
      <c r="F2337">
        <v>27.5014247894287</v>
      </c>
      <c r="G2337">
        <v>27.447267532348601</v>
      </c>
      <c r="H2337">
        <v>27.447267532348601</v>
      </c>
      <c r="I2337">
        <v>27.3827800750732</v>
      </c>
      <c r="J2337">
        <v>27.407302856445298</v>
      </c>
      <c r="K2337">
        <v>27.4153842926025</v>
      </c>
      <c r="L2337">
        <f t="shared" si="36"/>
        <v>6.3497543334971596E-2</v>
      </c>
      <c r="M2337">
        <v>1.43727380414578</v>
      </c>
    </row>
    <row r="2338" spans="1:13" x14ac:dyDescent="0.55000000000000004">
      <c r="A2338" t="s">
        <v>2044</v>
      </c>
      <c r="B2338" t="s">
        <v>2045</v>
      </c>
      <c r="C2338" t="s">
        <v>2046</v>
      </c>
      <c r="D2338" t="s">
        <v>2047</v>
      </c>
      <c r="F2338">
        <v>26.801933288574201</v>
      </c>
      <c r="G2338">
        <v>27.029600143432599</v>
      </c>
      <c r="H2338">
        <v>27.0608520507813</v>
      </c>
      <c r="I2338">
        <v>26.908847808837901</v>
      </c>
      <c r="J2338">
        <v>26.862306594848601</v>
      </c>
      <c r="K2338">
        <v>26.931568145751999</v>
      </c>
      <c r="L2338">
        <f t="shared" si="36"/>
        <v>6.322097778319602E-2</v>
      </c>
      <c r="M2338">
        <v>0.30622931900204098</v>
      </c>
    </row>
    <row r="2339" spans="1:13" x14ac:dyDescent="0.55000000000000004">
      <c r="A2339" t="s">
        <v>22015</v>
      </c>
      <c r="B2339" t="s">
        <v>22016</v>
      </c>
      <c r="C2339" t="s">
        <v>22017</v>
      </c>
      <c r="D2339" t="s">
        <v>22018</v>
      </c>
      <c r="F2339">
        <v>24.260692596435501</v>
      </c>
      <c r="G2339">
        <v>24.2020969390869</v>
      </c>
      <c r="H2339">
        <v>24.209552764892599</v>
      </c>
      <c r="I2339">
        <v>24.2169704437256</v>
      </c>
      <c r="J2339">
        <v>24.117435455322301</v>
      </c>
      <c r="K2339">
        <v>24.148799896240199</v>
      </c>
      <c r="L2339">
        <f t="shared" si="36"/>
        <v>6.3045501708970164E-2</v>
      </c>
      <c r="M2339">
        <v>0.84411885676032505</v>
      </c>
    </row>
    <row r="2340" spans="1:13" x14ac:dyDescent="0.55000000000000004">
      <c r="A2340" t="s">
        <v>3012</v>
      </c>
      <c r="B2340" t="s">
        <v>3013</v>
      </c>
      <c r="C2340" t="s">
        <v>3014</v>
      </c>
      <c r="D2340" t="s">
        <v>3015</v>
      </c>
      <c r="F2340">
        <v>25.651300430297901</v>
      </c>
      <c r="G2340">
        <v>25.710302352905298</v>
      </c>
      <c r="H2340">
        <v>25.618068695068398</v>
      </c>
      <c r="I2340">
        <v>25.640308380126999</v>
      </c>
      <c r="J2340">
        <v>25.504457473754901</v>
      </c>
      <c r="K2340">
        <v>25.645814895629901</v>
      </c>
      <c r="L2340">
        <f t="shared" si="36"/>
        <v>6.3030242919932533E-2</v>
      </c>
      <c r="M2340">
        <v>0.51682910996251097</v>
      </c>
    </row>
    <row r="2341" spans="1:13" x14ac:dyDescent="0.55000000000000004">
      <c r="A2341" t="s">
        <v>22799</v>
      </c>
      <c r="B2341" t="s">
        <v>22800</v>
      </c>
      <c r="C2341" t="s">
        <v>22801</v>
      </c>
      <c r="D2341" t="s">
        <v>22802</v>
      </c>
      <c r="F2341">
        <v>23.4551296234131</v>
      </c>
      <c r="G2341">
        <v>23.377824783325199</v>
      </c>
      <c r="H2341">
        <v>23.2678527832031</v>
      </c>
      <c r="I2341">
        <v>23.4676208496094</v>
      </c>
      <c r="J2341">
        <v>23.2678527832031</v>
      </c>
      <c r="K2341">
        <v>23.176456451416001</v>
      </c>
      <c r="L2341">
        <f t="shared" si="36"/>
        <v>6.2959035237632577E-2</v>
      </c>
      <c r="M2341">
        <v>0.24458509940425099</v>
      </c>
    </row>
    <row r="2342" spans="1:13" x14ac:dyDescent="0.55000000000000004">
      <c r="A2342" t="s">
        <v>1632</v>
      </c>
      <c r="B2342" t="s">
        <v>1633</v>
      </c>
      <c r="C2342" t="s">
        <v>1634</v>
      </c>
      <c r="D2342" t="s">
        <v>1635</v>
      </c>
      <c r="F2342">
        <v>22.8594646453857</v>
      </c>
      <c r="G2342">
        <v>22.870794296264599</v>
      </c>
      <c r="H2342">
        <v>22.902421951293899</v>
      </c>
      <c r="I2342">
        <v>22.763444900512699</v>
      </c>
      <c r="J2342">
        <v>22.8632507324219</v>
      </c>
      <c r="K2342">
        <v>22.817142486572301</v>
      </c>
      <c r="L2342">
        <f t="shared" si="36"/>
        <v>6.2947591145764648E-2</v>
      </c>
      <c r="M2342">
        <v>0.931954927595122</v>
      </c>
    </row>
    <row r="2343" spans="1:13" x14ac:dyDescent="0.55000000000000004">
      <c r="A2343" t="s">
        <v>28743</v>
      </c>
      <c r="B2343" t="s">
        <v>28744</v>
      </c>
      <c r="C2343" t="s">
        <v>28745</v>
      </c>
      <c r="D2343" t="s">
        <v>28746</v>
      </c>
      <c r="F2343">
        <v>23.4298191070557</v>
      </c>
      <c r="G2343">
        <v>23.404056549072301</v>
      </c>
      <c r="H2343">
        <v>23.540378570556602</v>
      </c>
      <c r="I2343">
        <v>23.4298191070557</v>
      </c>
      <c r="J2343">
        <v>23.377824783325199</v>
      </c>
      <c r="K2343">
        <v>23.377824783325199</v>
      </c>
      <c r="L2343">
        <f t="shared" si="36"/>
        <v>6.2928517659500471E-2</v>
      </c>
      <c r="M2343">
        <v>0.625607222901021</v>
      </c>
    </row>
    <row r="2344" spans="1:13" x14ac:dyDescent="0.55000000000000004">
      <c r="A2344" t="s">
        <v>10486</v>
      </c>
      <c r="B2344" t="s">
        <v>10487</v>
      </c>
      <c r="C2344" t="s">
        <v>10488</v>
      </c>
      <c r="D2344" t="s">
        <v>10489</v>
      </c>
      <c r="F2344">
        <v>26.712928771972699</v>
      </c>
      <c r="G2344">
        <v>26.699752807617202</v>
      </c>
      <c r="H2344">
        <v>26.712928771972699</v>
      </c>
      <c r="I2344">
        <v>26.645814895629901</v>
      </c>
      <c r="J2344">
        <v>26.618068695068398</v>
      </c>
      <c r="K2344">
        <v>26.6730346679688</v>
      </c>
      <c r="L2344">
        <f t="shared" si="36"/>
        <v>6.2897364298496683E-2</v>
      </c>
      <c r="M2344">
        <v>1.7264399836004301</v>
      </c>
    </row>
    <row r="2345" spans="1:13" x14ac:dyDescent="0.55000000000000004">
      <c r="A2345" t="s">
        <v>5056</v>
      </c>
      <c r="B2345" t="s">
        <v>5057</v>
      </c>
      <c r="C2345" t="s">
        <v>5058</v>
      </c>
      <c r="D2345" t="s">
        <v>5059</v>
      </c>
      <c r="F2345">
        <v>23.244813919067401</v>
      </c>
      <c r="G2345">
        <v>23.7695121765137</v>
      </c>
      <c r="H2345">
        <v>23.779565811157202</v>
      </c>
      <c r="I2345">
        <v>23.0690727233887</v>
      </c>
      <c r="J2345">
        <v>23.7076721191406</v>
      </c>
      <c r="K2345">
        <v>23.828809738159201</v>
      </c>
      <c r="L2345">
        <f t="shared" si="36"/>
        <v>6.2779108683262308E-2</v>
      </c>
      <c r="M2345">
        <v>7.4887923248069005E-2</v>
      </c>
    </row>
    <row r="2346" spans="1:13" x14ac:dyDescent="0.55000000000000004">
      <c r="A2346" t="s">
        <v>15600</v>
      </c>
      <c r="B2346" t="s">
        <v>15601</v>
      </c>
      <c r="C2346" t="s">
        <v>15602</v>
      </c>
      <c r="D2346" t="s">
        <v>15603</v>
      </c>
      <c r="F2346">
        <v>25.7593879699707</v>
      </c>
      <c r="G2346">
        <v>25.7745475769043</v>
      </c>
      <c r="H2346">
        <v>25.689125061035199</v>
      </c>
      <c r="I2346">
        <v>25.699752807617202</v>
      </c>
      <c r="J2346">
        <v>25.6485595703125</v>
      </c>
      <c r="K2346">
        <v>25.686456680297901</v>
      </c>
      <c r="L2346">
        <f t="shared" si="36"/>
        <v>6.2763849894199808E-2</v>
      </c>
      <c r="M2346">
        <v>0.96511988361871304</v>
      </c>
    </row>
    <row r="2347" spans="1:13" x14ac:dyDescent="0.55000000000000004">
      <c r="A2347" t="s">
        <v>564</v>
      </c>
      <c r="B2347" t="s">
        <v>565</v>
      </c>
      <c r="C2347" t="s">
        <v>566</v>
      </c>
      <c r="D2347" t="s">
        <v>567</v>
      </c>
      <c r="F2347">
        <v>26.862306594848601</v>
      </c>
      <c r="G2347">
        <v>26.931568145751999</v>
      </c>
      <c r="H2347">
        <v>26.920253753662099</v>
      </c>
      <c r="I2347">
        <v>26.789548873901399</v>
      </c>
      <c r="J2347">
        <v>26.874082565307599</v>
      </c>
      <c r="K2347">
        <v>26.862306594848601</v>
      </c>
      <c r="L2347">
        <f t="shared" si="36"/>
        <v>6.273015340169863E-2</v>
      </c>
      <c r="M2347">
        <v>0.85645081570675996</v>
      </c>
    </row>
    <row r="2348" spans="1:13" x14ac:dyDescent="0.55000000000000004">
      <c r="A2348" t="s">
        <v>16056</v>
      </c>
      <c r="B2348" t="s">
        <v>16057</v>
      </c>
      <c r="C2348" t="s">
        <v>16058</v>
      </c>
      <c r="D2348" t="s">
        <v>16059</v>
      </c>
      <c r="F2348">
        <v>23.885765075683601</v>
      </c>
      <c r="G2348">
        <v>24.1565341949463</v>
      </c>
      <c r="H2348">
        <v>24.274976730346701</v>
      </c>
      <c r="I2348">
        <v>23.895042419433601</v>
      </c>
      <c r="J2348">
        <v>24.148799896240199</v>
      </c>
      <c r="K2348">
        <v>24.085374832153299</v>
      </c>
      <c r="L2348">
        <f t="shared" si="36"/>
        <v>6.2686284383168811E-2</v>
      </c>
      <c r="M2348">
        <v>0.171659155024455</v>
      </c>
    </row>
    <row r="2349" spans="1:13" x14ac:dyDescent="0.55000000000000004">
      <c r="A2349" t="s">
        <v>7646</v>
      </c>
      <c r="B2349" t="s">
        <v>7647</v>
      </c>
      <c r="C2349" t="s">
        <v>7648</v>
      </c>
      <c r="D2349" t="s">
        <v>7649</v>
      </c>
      <c r="F2349">
        <v>26.071119308471701</v>
      </c>
      <c r="G2349">
        <v>25.581184387206999</v>
      </c>
      <c r="H2349">
        <v>25.519533157348601</v>
      </c>
      <c r="I2349">
        <v>26.083345413208001</v>
      </c>
      <c r="J2349">
        <v>25.470727920532202</v>
      </c>
      <c r="K2349">
        <v>25.4298191070557</v>
      </c>
      <c r="L2349">
        <f t="shared" si="36"/>
        <v>6.2648137410466376E-2</v>
      </c>
      <c r="M2349">
        <v>8.0708194751720502E-2</v>
      </c>
    </row>
    <row r="2350" spans="1:13" x14ac:dyDescent="0.55000000000000004">
      <c r="A2350" t="s">
        <v>3596</v>
      </c>
      <c r="B2350" t="s">
        <v>3597</v>
      </c>
      <c r="C2350" t="s">
        <v>3598</v>
      </c>
      <c r="D2350" t="s">
        <v>3599</v>
      </c>
      <c r="F2350">
        <v>25.133201599121101</v>
      </c>
      <c r="G2350">
        <v>25.175695419311499</v>
      </c>
      <c r="H2350">
        <v>25.0608520507813</v>
      </c>
      <c r="I2350">
        <v>25.077245712280298</v>
      </c>
      <c r="J2350">
        <v>25.027492523193398</v>
      </c>
      <c r="K2350">
        <v>25.077245712280298</v>
      </c>
      <c r="L2350">
        <f t="shared" si="36"/>
        <v>6.2588373819966847E-2</v>
      </c>
      <c r="M2350">
        <v>0.77067416887432705</v>
      </c>
    </row>
    <row r="2351" spans="1:13" x14ac:dyDescent="0.55000000000000004">
      <c r="A2351" t="s">
        <v>24423</v>
      </c>
      <c r="B2351" t="s">
        <v>24424</v>
      </c>
      <c r="C2351" t="s">
        <v>24425</v>
      </c>
      <c r="D2351" t="s">
        <v>24426</v>
      </c>
      <c r="F2351">
        <v>22.554498672485401</v>
      </c>
      <c r="G2351">
        <v>22.4898357391357</v>
      </c>
      <c r="H2351">
        <v>22.470106124877901</v>
      </c>
      <c r="I2351">
        <v>22.5213317871094</v>
      </c>
      <c r="J2351">
        <v>22.396236419677699</v>
      </c>
      <c r="K2351">
        <v>22.409246444702099</v>
      </c>
      <c r="L2351">
        <f t="shared" si="36"/>
        <v>6.2541961669932533E-2</v>
      </c>
      <c r="M2351">
        <v>0.59236399097705605</v>
      </c>
    </row>
    <row r="2352" spans="1:13" x14ac:dyDescent="0.55000000000000004">
      <c r="A2352" t="s">
        <v>24699</v>
      </c>
      <c r="B2352" t="s">
        <v>24700</v>
      </c>
      <c r="C2352" t="s">
        <v>24701</v>
      </c>
      <c r="D2352" t="s">
        <v>24702</v>
      </c>
      <c r="F2352">
        <v>31.606643676757798</v>
      </c>
      <c r="G2352">
        <v>31.438371658325199</v>
      </c>
      <c r="H2352">
        <v>31.515590667724599</v>
      </c>
      <c r="I2352">
        <v>31.413368225097699</v>
      </c>
      <c r="J2352">
        <v>31.467815399169901</v>
      </c>
      <c r="K2352">
        <v>31.491901397705099</v>
      </c>
      <c r="L2352">
        <f t="shared" si="36"/>
        <v>6.2506993611631145E-2</v>
      </c>
      <c r="M2352">
        <v>0.507753178340691</v>
      </c>
    </row>
    <row r="2353" spans="1:13" x14ac:dyDescent="0.55000000000000004">
      <c r="A2353" t="s">
        <v>13306</v>
      </c>
      <c r="B2353" t="s">
        <v>13307</v>
      </c>
      <c r="C2353" t="s">
        <v>13308</v>
      </c>
      <c r="D2353" t="s">
        <v>13309</v>
      </c>
      <c r="F2353">
        <v>22.3910007476807</v>
      </c>
      <c r="G2353">
        <v>22.361854553222699</v>
      </c>
      <c r="H2353">
        <v>22.279233932495099</v>
      </c>
      <c r="I2353">
        <v>22.332105636596701</v>
      </c>
      <c r="J2353">
        <v>22.236080169677699</v>
      </c>
      <c r="K2353">
        <v>22.2763977050781</v>
      </c>
      <c r="L2353">
        <f t="shared" si="36"/>
        <v>6.250190734866834E-2</v>
      </c>
      <c r="M2353">
        <v>0.64889216356929502</v>
      </c>
    </row>
    <row r="2354" spans="1:13" x14ac:dyDescent="0.55000000000000004">
      <c r="A2354" t="s">
        <v>32775</v>
      </c>
      <c r="B2354" t="s">
        <v>32776</v>
      </c>
      <c r="C2354" t="s">
        <v>32777</v>
      </c>
      <c r="D2354" t="s">
        <v>32778</v>
      </c>
      <c r="F2354">
        <v>28.0914402008057</v>
      </c>
      <c r="G2354">
        <v>28.253496170043899</v>
      </c>
      <c r="H2354">
        <v>28.257997512817401</v>
      </c>
      <c r="I2354">
        <v>28.034856796264599</v>
      </c>
      <c r="J2354">
        <v>28.1361389160156</v>
      </c>
      <c r="K2354">
        <v>28.244451522827099</v>
      </c>
      <c r="L2354">
        <f t="shared" si="36"/>
        <v>6.2495549519894666E-2</v>
      </c>
      <c r="M2354">
        <v>0.31283006330437202</v>
      </c>
    </row>
    <row r="2355" spans="1:13" x14ac:dyDescent="0.55000000000000004">
      <c r="A2355" t="s">
        <v>1472</v>
      </c>
      <c r="B2355" t="s">
        <v>1473</v>
      </c>
      <c r="C2355" t="s">
        <v>1474</v>
      </c>
      <c r="D2355" t="s">
        <v>1475</v>
      </c>
      <c r="F2355">
        <v>26.179496765136701</v>
      </c>
      <c r="G2355">
        <v>26.311813354492202</v>
      </c>
      <c r="H2355">
        <v>26.271419525146499</v>
      </c>
      <c r="I2355">
        <v>26.105495452880898</v>
      </c>
      <c r="J2355">
        <v>26.203964233398398</v>
      </c>
      <c r="K2355">
        <v>26.266065597534201</v>
      </c>
      <c r="L2355">
        <f t="shared" si="36"/>
        <v>6.2401453653968986E-2</v>
      </c>
      <c r="M2355">
        <v>0.43892350510106298</v>
      </c>
    </row>
    <row r="2356" spans="1:13" x14ac:dyDescent="0.55000000000000004">
      <c r="A2356" t="s">
        <v>2960</v>
      </c>
      <c r="B2356" t="s">
        <v>2961</v>
      </c>
      <c r="C2356" t="s">
        <v>2962</v>
      </c>
      <c r="D2356" t="s">
        <v>2963</v>
      </c>
      <c r="F2356">
        <v>27.6730346679688</v>
      </c>
      <c r="G2356">
        <v>27.645814895629901</v>
      </c>
      <c r="H2356">
        <v>27.783317565918001</v>
      </c>
      <c r="I2356">
        <v>27.764457702636701</v>
      </c>
      <c r="J2356">
        <v>27.5609245300293</v>
      </c>
      <c r="K2356">
        <v>27.589780807495099</v>
      </c>
      <c r="L2356">
        <f t="shared" si="36"/>
        <v>6.2334696451866733E-2</v>
      </c>
      <c r="M2356">
        <v>0.33781596079395698</v>
      </c>
    </row>
    <row r="2357" spans="1:13" x14ac:dyDescent="0.55000000000000004">
      <c r="A2357" t="s">
        <v>32439</v>
      </c>
      <c r="B2357" t="s">
        <v>32440</v>
      </c>
      <c r="C2357" t="s">
        <v>32441</v>
      </c>
      <c r="D2357" t="s">
        <v>32442</v>
      </c>
      <c r="F2357">
        <v>21.6005954742432</v>
      </c>
      <c r="G2357">
        <v>22.005388259887699</v>
      </c>
      <c r="H2357">
        <v>21.9351711273193</v>
      </c>
      <c r="I2357">
        <v>21.502031326293899</v>
      </c>
      <c r="J2357">
        <v>21.917068481445298</v>
      </c>
      <c r="K2357">
        <v>21.9351711273193</v>
      </c>
      <c r="L2357">
        <f t="shared" si="36"/>
        <v>6.229464213056346E-2</v>
      </c>
      <c r="M2357">
        <v>0.120406207387123</v>
      </c>
    </row>
    <row r="2358" spans="1:13" x14ac:dyDescent="0.55000000000000004">
      <c r="A2358" t="s">
        <v>29735</v>
      </c>
      <c r="B2358" t="s">
        <v>29736</v>
      </c>
      <c r="C2358" t="s">
        <v>29737</v>
      </c>
      <c r="D2358" t="s">
        <v>29738</v>
      </c>
      <c r="F2358">
        <v>24.848045349121101</v>
      </c>
      <c r="G2358">
        <v>24.945030212402301</v>
      </c>
      <c r="H2358">
        <v>24.867029190063501</v>
      </c>
      <c r="I2358">
        <v>24.823959350585898</v>
      </c>
      <c r="J2358">
        <v>24.754299163818398</v>
      </c>
      <c r="K2358">
        <v>24.895042419433601</v>
      </c>
      <c r="L2358">
        <f t="shared" si="36"/>
        <v>6.2267939249672111E-2</v>
      </c>
      <c r="M2358">
        <v>0.54738567948025396</v>
      </c>
    </row>
    <row r="2359" spans="1:13" x14ac:dyDescent="0.55000000000000004">
      <c r="A2359" t="s">
        <v>7754</v>
      </c>
      <c r="B2359" t="s">
        <v>7755</v>
      </c>
      <c r="C2359" t="s">
        <v>7756</v>
      </c>
      <c r="D2359" t="s">
        <v>7757</v>
      </c>
      <c r="F2359">
        <v>29.5425930023193</v>
      </c>
      <c r="G2359">
        <v>29.5536212921143</v>
      </c>
      <c r="H2359">
        <v>29.5826206207275</v>
      </c>
      <c r="I2359">
        <v>29.568193435668899</v>
      </c>
      <c r="J2359">
        <v>29.462949752807599</v>
      </c>
      <c r="K2359">
        <v>29.4609985351563</v>
      </c>
      <c r="L2359">
        <f t="shared" si="36"/>
        <v>6.2231063842769885E-2</v>
      </c>
      <c r="M2359">
        <v>0.76655159548626095</v>
      </c>
    </row>
    <row r="2360" spans="1:13" x14ac:dyDescent="0.55000000000000004">
      <c r="A2360" t="s">
        <v>15261</v>
      </c>
      <c r="B2360" t="s">
        <v>15262</v>
      </c>
      <c r="C2360" t="s">
        <v>15263</v>
      </c>
      <c r="D2360" t="s">
        <v>15264</v>
      </c>
      <c r="F2360">
        <v>20.995071411132798</v>
      </c>
      <c r="G2360">
        <v>21.022422790527301</v>
      </c>
      <c r="H2360">
        <v>20.995071411132798</v>
      </c>
      <c r="I2360">
        <v>20.857568740844702</v>
      </c>
      <c r="J2360">
        <v>21.022422790527301</v>
      </c>
      <c r="K2360">
        <v>20.945924758911101</v>
      </c>
      <c r="L2360">
        <f t="shared" si="36"/>
        <v>6.2216440836596831E-2</v>
      </c>
      <c r="M2360">
        <v>0.57056510694379803</v>
      </c>
    </row>
    <row r="2361" spans="1:13" x14ac:dyDescent="0.55000000000000004">
      <c r="A2361" t="s">
        <v>29903</v>
      </c>
      <c r="B2361" t="s">
        <v>29904</v>
      </c>
      <c r="C2361" t="s">
        <v>29905</v>
      </c>
      <c r="D2361" t="s">
        <v>29906</v>
      </c>
      <c r="F2361">
        <v>21.477537155151399</v>
      </c>
      <c r="G2361">
        <v>21.416996002197301</v>
      </c>
      <c r="H2361">
        <v>21.462638854980501</v>
      </c>
      <c r="I2361">
        <v>21.506881713867202</v>
      </c>
      <c r="J2361">
        <v>21.304521560668899</v>
      </c>
      <c r="K2361">
        <v>21.359174728393601</v>
      </c>
      <c r="L2361">
        <f t="shared" si="36"/>
        <v>6.2198003133165258E-2</v>
      </c>
      <c r="M2361">
        <v>0.419933131306022</v>
      </c>
    </row>
    <row r="2362" spans="1:13" x14ac:dyDescent="0.55000000000000004">
      <c r="A2362" t="s">
        <v>13758</v>
      </c>
      <c r="B2362" t="s">
        <v>13759</v>
      </c>
      <c r="C2362" t="s">
        <v>13760</v>
      </c>
      <c r="D2362" t="s">
        <v>13761</v>
      </c>
      <c r="F2362">
        <v>24.2020969390869</v>
      </c>
      <c r="G2362">
        <v>24.260692596435501</v>
      </c>
      <c r="H2362">
        <v>24.289119720458999</v>
      </c>
      <c r="I2362">
        <v>24.1094856262207</v>
      </c>
      <c r="J2362">
        <v>24.224349975585898</v>
      </c>
      <c r="K2362">
        <v>24.231691360473601</v>
      </c>
      <c r="L2362">
        <f t="shared" si="36"/>
        <v>6.2127431233733432E-2</v>
      </c>
      <c r="M2362">
        <v>0.58851300121982197</v>
      </c>
    </row>
    <row r="2363" spans="1:13" x14ac:dyDescent="0.55000000000000004">
      <c r="A2363" t="s">
        <v>10306</v>
      </c>
      <c r="B2363" t="s">
        <v>10307</v>
      </c>
      <c r="C2363" t="s">
        <v>10308</v>
      </c>
      <c r="D2363" t="s">
        <v>10309</v>
      </c>
      <c r="F2363">
        <v>26.862306594848601</v>
      </c>
      <c r="G2363">
        <v>26.953935623168899</v>
      </c>
      <c r="H2363">
        <v>26.920253753662099</v>
      </c>
      <c r="I2363">
        <v>26.8263854980469</v>
      </c>
      <c r="J2363">
        <v>26.8263854980469</v>
      </c>
      <c r="K2363">
        <v>26.897352218627901</v>
      </c>
      <c r="L2363">
        <f t="shared" si="36"/>
        <v>6.212425231930041E-2</v>
      </c>
      <c r="M2363">
        <v>0.80425363483651402</v>
      </c>
    </row>
    <row r="2364" spans="1:13" x14ac:dyDescent="0.55000000000000004">
      <c r="A2364" t="s">
        <v>16028</v>
      </c>
      <c r="B2364" t="s">
        <v>16029</v>
      </c>
      <c r="C2364" t="s">
        <v>16030</v>
      </c>
      <c r="D2364" t="s">
        <v>16031</v>
      </c>
      <c r="F2364">
        <v>22.591493606567401</v>
      </c>
      <c r="G2364">
        <v>22.743040084838899</v>
      </c>
      <c r="H2364">
        <v>22.6562194824219</v>
      </c>
      <c r="I2364">
        <v>22.638650894165</v>
      </c>
      <c r="J2364">
        <v>22.6208686828613</v>
      </c>
      <c r="K2364">
        <v>22.545101165771499</v>
      </c>
      <c r="L2364">
        <f t="shared" si="36"/>
        <v>6.2044143676800445E-2</v>
      </c>
      <c r="M2364">
        <v>0.51959224994509501</v>
      </c>
    </row>
    <row r="2365" spans="1:13" x14ac:dyDescent="0.55000000000000004">
      <c r="A2365" t="s">
        <v>18547</v>
      </c>
      <c r="B2365" t="s">
        <v>18548</v>
      </c>
      <c r="C2365" t="s">
        <v>18549</v>
      </c>
      <c r="D2365" t="s">
        <v>18550</v>
      </c>
      <c r="F2365">
        <v>23.404056549072301</v>
      </c>
      <c r="G2365">
        <v>23.203592300415</v>
      </c>
      <c r="H2365">
        <v>23.2678527832031</v>
      </c>
      <c r="I2365">
        <v>23.249162673950199</v>
      </c>
      <c r="J2365">
        <v>23.296140670776399</v>
      </c>
      <c r="K2365">
        <v>23.144138336181602</v>
      </c>
      <c r="L2365">
        <f t="shared" si="36"/>
        <v>6.201998392739938E-2</v>
      </c>
      <c r="M2365">
        <v>0.34631672193877799</v>
      </c>
    </row>
    <row r="2366" spans="1:13" x14ac:dyDescent="0.55000000000000004">
      <c r="A2366" t="s">
        <v>4352</v>
      </c>
      <c r="B2366" t="s">
        <v>4353</v>
      </c>
      <c r="C2366" t="s">
        <v>4354</v>
      </c>
      <c r="D2366" t="s">
        <v>4355</v>
      </c>
      <c r="F2366">
        <v>25.246265411376999</v>
      </c>
      <c r="G2366">
        <v>25.4234218597412</v>
      </c>
      <c r="H2366">
        <v>25.249885559081999</v>
      </c>
      <c r="I2366">
        <v>25.148799896240199</v>
      </c>
      <c r="J2366">
        <v>25.3066082000732</v>
      </c>
      <c r="K2366">
        <v>25.278526306152301</v>
      </c>
      <c r="L2366">
        <f t="shared" si="36"/>
        <v>6.1879475911496229E-2</v>
      </c>
      <c r="M2366">
        <v>0.335967187298579</v>
      </c>
    </row>
    <row r="2367" spans="1:13" x14ac:dyDescent="0.55000000000000004">
      <c r="A2367" t="s">
        <v>14749</v>
      </c>
      <c r="B2367" t="s">
        <v>14750</v>
      </c>
      <c r="C2367" t="s">
        <v>14751</v>
      </c>
      <c r="D2367" t="s">
        <v>14752</v>
      </c>
      <c r="F2367">
        <v>24.4676208496094</v>
      </c>
      <c r="G2367">
        <v>24.461389541626001</v>
      </c>
      <c r="H2367">
        <v>24.5105075836182</v>
      </c>
      <c r="I2367">
        <v>24.337560653686499</v>
      </c>
      <c r="J2367">
        <v>24.4551296234131</v>
      </c>
      <c r="K2367">
        <v>24.461389541626001</v>
      </c>
      <c r="L2367">
        <f t="shared" si="36"/>
        <v>6.1812718709333581E-2</v>
      </c>
      <c r="M2367">
        <v>0.64760407198540004</v>
      </c>
    </row>
    <row r="2368" spans="1:13" x14ac:dyDescent="0.55000000000000004">
      <c r="A2368" t="s">
        <v>18491</v>
      </c>
      <c r="B2368" t="s">
        <v>18492</v>
      </c>
      <c r="C2368" t="s">
        <v>18493</v>
      </c>
      <c r="D2368" t="s">
        <v>18494</v>
      </c>
      <c r="F2368">
        <v>23.0122261047363</v>
      </c>
      <c r="G2368">
        <v>23.1855583190918</v>
      </c>
      <c r="H2368">
        <v>23.253496170043899</v>
      </c>
      <c r="I2368">
        <v>23.215490341186499</v>
      </c>
      <c r="J2368">
        <v>23.106294631958001</v>
      </c>
      <c r="K2368">
        <v>22.944137573242202</v>
      </c>
      <c r="L2368">
        <f t="shared" si="36"/>
        <v>6.1786015828431573E-2</v>
      </c>
      <c r="M2368">
        <v>0.226643378947507</v>
      </c>
    </row>
    <row r="2369" spans="1:13" x14ac:dyDescent="0.55000000000000004">
      <c r="A2369" t="s">
        <v>15189</v>
      </c>
      <c r="B2369" t="s">
        <v>15190</v>
      </c>
      <c r="C2369" t="s">
        <v>15191</v>
      </c>
      <c r="D2369" t="s">
        <v>15192</v>
      </c>
      <c r="F2369">
        <v>26.885765075683601</v>
      </c>
      <c r="G2369">
        <v>26.862306594848601</v>
      </c>
      <c r="H2369">
        <v>26.862306594848601</v>
      </c>
      <c r="I2369">
        <v>26.8263854980469</v>
      </c>
      <c r="J2369">
        <v>26.885765075683601</v>
      </c>
      <c r="K2369">
        <v>26.712928771972699</v>
      </c>
      <c r="L2369">
        <f t="shared" si="36"/>
        <v>6.1766306559203343E-2</v>
      </c>
      <c r="M2369">
        <v>0.53023649360556302</v>
      </c>
    </row>
    <row r="2370" spans="1:13" x14ac:dyDescent="0.55000000000000004">
      <c r="A2370" t="s">
        <v>16764</v>
      </c>
      <c r="B2370" t="s">
        <v>16765</v>
      </c>
      <c r="C2370" t="s">
        <v>16766</v>
      </c>
      <c r="D2370" t="s">
        <v>16767</v>
      </c>
      <c r="F2370">
        <v>25.289119720458999</v>
      </c>
      <c r="G2370">
        <v>25.285596847534201</v>
      </c>
      <c r="H2370">
        <v>25.238996505737301</v>
      </c>
      <c r="I2370">
        <v>25.2169704437256</v>
      </c>
      <c r="J2370">
        <v>25.194602966308601</v>
      </c>
      <c r="K2370">
        <v>25.2169704437256</v>
      </c>
      <c r="L2370">
        <f t="shared" ref="L2370:L2433" si="37">AVERAGE(F2370:H2370)-AVERAGE(I2370:K2370)</f>
        <v>6.1723073323566524E-2</v>
      </c>
      <c r="M2370">
        <v>1.5918271188061599</v>
      </c>
    </row>
    <row r="2371" spans="1:13" x14ac:dyDescent="0.55000000000000004">
      <c r="A2371" t="s">
        <v>11670</v>
      </c>
      <c r="B2371" t="s">
        <v>11671</v>
      </c>
      <c r="C2371" t="s">
        <v>11672</v>
      </c>
      <c r="D2371" t="s">
        <v>11673</v>
      </c>
      <c r="F2371">
        <v>24.2678527832031</v>
      </c>
      <c r="G2371">
        <v>24.148799896240199</v>
      </c>
      <c r="H2371">
        <v>24.2020969390869</v>
      </c>
      <c r="I2371">
        <v>24.238996505737301</v>
      </c>
      <c r="J2371">
        <v>24.077245712280298</v>
      </c>
      <c r="K2371">
        <v>24.117435455322301</v>
      </c>
      <c r="L2371">
        <f t="shared" si="37"/>
        <v>6.1690648396766079E-2</v>
      </c>
      <c r="M2371">
        <v>0.44496350136477397</v>
      </c>
    </row>
    <row r="2372" spans="1:13" x14ac:dyDescent="0.55000000000000004">
      <c r="A2372" t="s">
        <v>9942</v>
      </c>
      <c r="B2372" t="s">
        <v>9943</v>
      </c>
      <c r="C2372" t="s">
        <v>9944</v>
      </c>
      <c r="D2372" t="s">
        <v>9945</v>
      </c>
      <c r="F2372">
        <v>22.8499546051025</v>
      </c>
      <c r="G2372">
        <v>22.7593879699707</v>
      </c>
      <c r="H2372">
        <v>22.623102188110401</v>
      </c>
      <c r="I2372">
        <v>22.586919784545898</v>
      </c>
      <c r="J2372">
        <v>23.035905838012699</v>
      </c>
      <c r="K2372">
        <v>22.4247035980225</v>
      </c>
      <c r="L2372">
        <f t="shared" si="37"/>
        <v>6.1638514200833328E-2</v>
      </c>
      <c r="M2372">
        <v>0.11522630422581299</v>
      </c>
    </row>
    <row r="2373" spans="1:13" x14ac:dyDescent="0.55000000000000004">
      <c r="A2373" t="s">
        <v>7202</v>
      </c>
      <c r="B2373" t="s">
        <v>7203</v>
      </c>
      <c r="C2373" t="s">
        <v>7204</v>
      </c>
      <c r="D2373" t="s">
        <v>7205</v>
      </c>
      <c r="F2373">
        <v>23.249162673950199</v>
      </c>
      <c r="G2373">
        <v>23.337560653686499</v>
      </c>
      <c r="H2373">
        <v>23.3910007476807</v>
      </c>
      <c r="I2373">
        <v>23.2006015777588</v>
      </c>
      <c r="J2373">
        <v>23.296140670776399</v>
      </c>
      <c r="K2373">
        <v>23.296140670776399</v>
      </c>
      <c r="L2373">
        <f t="shared" si="37"/>
        <v>6.1613718668603212E-2</v>
      </c>
      <c r="M2373">
        <v>0.51820406346641401</v>
      </c>
    </row>
    <row r="2374" spans="1:13" x14ac:dyDescent="0.55000000000000004">
      <c r="A2374" t="s">
        <v>19079</v>
      </c>
      <c r="B2374" t="s">
        <v>19080</v>
      </c>
      <c r="C2374" t="s">
        <v>19081</v>
      </c>
      <c r="D2374" t="s">
        <v>19082</v>
      </c>
      <c r="F2374">
        <v>23.799465179443398</v>
      </c>
      <c r="G2374">
        <v>23.9846801757813</v>
      </c>
      <c r="H2374">
        <v>23.940557479858398</v>
      </c>
      <c r="I2374">
        <v>23.828809738159201</v>
      </c>
      <c r="J2374">
        <v>23.779565811157202</v>
      </c>
      <c r="K2374">
        <v>23.931568145751999</v>
      </c>
      <c r="L2374">
        <f t="shared" si="37"/>
        <v>6.1586380004897023E-2</v>
      </c>
      <c r="M2374">
        <v>0.358388570462569</v>
      </c>
    </row>
    <row r="2375" spans="1:13" x14ac:dyDescent="0.55000000000000004">
      <c r="A2375" t="s">
        <v>7514</v>
      </c>
      <c r="B2375" t="s">
        <v>7515</v>
      </c>
      <c r="C2375" t="s">
        <v>7516</v>
      </c>
      <c r="D2375" t="s">
        <v>7517</v>
      </c>
      <c r="F2375">
        <v>27.486158370971701</v>
      </c>
      <c r="G2375">
        <v>27.253496170043899</v>
      </c>
      <c r="H2375">
        <v>27.1507377624512</v>
      </c>
      <c r="I2375">
        <v>27.235349655151399</v>
      </c>
      <c r="J2375">
        <v>27.399173736572301</v>
      </c>
      <c r="K2375">
        <v>27.071119308471701</v>
      </c>
      <c r="L2375">
        <f t="shared" si="37"/>
        <v>6.1583201090467554E-2</v>
      </c>
      <c r="M2375">
        <v>0.169610483826831</v>
      </c>
    </row>
    <row r="2376" spans="1:13" x14ac:dyDescent="0.55000000000000004">
      <c r="A2376" t="s">
        <v>16188</v>
      </c>
      <c r="B2376" t="s">
        <v>16189</v>
      </c>
      <c r="C2376" t="s">
        <v>16190</v>
      </c>
      <c r="D2376" t="s">
        <v>16191</v>
      </c>
      <c r="F2376">
        <v>22.008811950683601</v>
      </c>
      <c r="G2376">
        <v>22.078874588012699</v>
      </c>
      <c r="H2376">
        <v>22.164228439331101</v>
      </c>
      <c r="I2376">
        <v>22.148799896240199</v>
      </c>
      <c r="J2376">
        <v>22.126916885376001</v>
      </c>
      <c r="K2376">
        <v>21.791538238525401</v>
      </c>
      <c r="L2376">
        <f t="shared" si="37"/>
        <v>6.1553319295267528E-2</v>
      </c>
      <c r="M2376">
        <v>0.18993231265045599</v>
      </c>
    </row>
    <row r="2377" spans="1:13" x14ac:dyDescent="0.55000000000000004">
      <c r="A2377" t="s">
        <v>7850</v>
      </c>
      <c r="B2377" t="s">
        <v>7851</v>
      </c>
      <c r="C2377" t="s">
        <v>7852</v>
      </c>
      <c r="D2377" t="s">
        <v>7853</v>
      </c>
      <c r="F2377">
        <v>20.981199264526399</v>
      </c>
      <c r="G2377">
        <v>20.995071411132798</v>
      </c>
      <c r="H2377">
        <v>20.8346061706543</v>
      </c>
      <c r="I2377">
        <v>21.082128524780298</v>
      </c>
      <c r="J2377">
        <v>20.872674942016602</v>
      </c>
      <c r="K2377">
        <v>20.6714172363281</v>
      </c>
      <c r="L2377">
        <f t="shared" si="37"/>
        <v>6.155204772949574E-2</v>
      </c>
      <c r="M2377">
        <v>0.18134451414560099</v>
      </c>
    </row>
    <row r="2378" spans="1:13" x14ac:dyDescent="0.55000000000000004">
      <c r="A2378" t="s">
        <v>10222</v>
      </c>
      <c r="B2378" t="s">
        <v>10223</v>
      </c>
      <c r="C2378" t="s">
        <v>10224</v>
      </c>
      <c r="D2378" t="s">
        <v>10225</v>
      </c>
      <c r="F2378">
        <v>26.177597045898398</v>
      </c>
      <c r="G2378">
        <v>26.253496170043899</v>
      </c>
      <c r="H2378">
        <v>26.3204460144043</v>
      </c>
      <c r="I2378">
        <v>26.175695419311499</v>
      </c>
      <c r="J2378">
        <v>26.2838325500488</v>
      </c>
      <c r="K2378">
        <v>26.1074924468994</v>
      </c>
      <c r="L2378">
        <f t="shared" si="37"/>
        <v>6.1506271362301135E-2</v>
      </c>
      <c r="M2378">
        <v>0.39440790119529501</v>
      </c>
    </row>
    <row r="2379" spans="1:13" x14ac:dyDescent="0.55000000000000004">
      <c r="A2379" t="s">
        <v>14589</v>
      </c>
      <c r="B2379" t="s">
        <v>14590</v>
      </c>
      <c r="C2379" t="s">
        <v>14591</v>
      </c>
      <c r="D2379" t="s">
        <v>14592</v>
      </c>
      <c r="F2379">
        <v>21.705564498901399</v>
      </c>
      <c r="G2379">
        <v>21.730655670166001</v>
      </c>
      <c r="H2379">
        <v>21.7875576019287</v>
      </c>
      <c r="I2379">
        <v>21.718164443969702</v>
      </c>
      <c r="J2379">
        <v>21.667091369628899</v>
      </c>
      <c r="K2379">
        <v>21.6540336608887</v>
      </c>
      <c r="L2379">
        <f t="shared" si="37"/>
        <v>6.1496098836265389E-2</v>
      </c>
      <c r="M2379">
        <v>0.92183647287897397</v>
      </c>
    </row>
    <row r="2380" spans="1:13" x14ac:dyDescent="0.55000000000000004">
      <c r="A2380" t="s">
        <v>16436</v>
      </c>
      <c r="B2380" t="s">
        <v>16437</v>
      </c>
      <c r="C2380" t="s">
        <v>16438</v>
      </c>
      <c r="D2380" t="s">
        <v>16439</v>
      </c>
      <c r="F2380">
        <v>20.6714172363281</v>
      </c>
      <c r="G2380">
        <v>20.582332611083999</v>
      </c>
      <c r="H2380">
        <v>20.4676208496094</v>
      </c>
      <c r="I2380">
        <v>20.563837051391602</v>
      </c>
      <c r="J2380">
        <v>20.535640716552699</v>
      </c>
      <c r="K2380">
        <v>20.4374599456787</v>
      </c>
      <c r="L2380">
        <f t="shared" si="37"/>
        <v>6.1477661132830264E-2</v>
      </c>
      <c r="M2380">
        <v>0.36513077778945002</v>
      </c>
    </row>
    <row r="2381" spans="1:13" x14ac:dyDescent="0.55000000000000004">
      <c r="A2381" t="s">
        <v>11098</v>
      </c>
      <c r="B2381" t="s">
        <v>11099</v>
      </c>
      <c r="C2381" t="s">
        <v>11100</v>
      </c>
      <c r="D2381" t="s">
        <v>11101</v>
      </c>
      <c r="F2381">
        <v>24.6757297515869</v>
      </c>
      <c r="G2381">
        <v>24.540378570556602</v>
      </c>
      <c r="H2381">
        <v>24.486158370971701</v>
      </c>
      <c r="I2381">
        <v>24.504457473754901</v>
      </c>
      <c r="J2381">
        <v>24.5521545410156</v>
      </c>
      <c r="K2381">
        <v>24.461389541626001</v>
      </c>
      <c r="L2381">
        <f t="shared" si="37"/>
        <v>6.1421712239571491E-2</v>
      </c>
      <c r="M2381">
        <v>0.42127056070239499</v>
      </c>
    </row>
    <row r="2382" spans="1:13" x14ac:dyDescent="0.55000000000000004">
      <c r="A2382" t="s">
        <v>2480</v>
      </c>
      <c r="B2382" t="s">
        <v>2481</v>
      </c>
      <c r="C2382" t="s">
        <v>2482</v>
      </c>
      <c r="D2382" t="s">
        <v>2483</v>
      </c>
      <c r="F2382">
        <v>20.145692825317401</v>
      </c>
      <c r="G2382">
        <v>19.264865875244102</v>
      </c>
      <c r="H2382">
        <v>20.953048706054702</v>
      </c>
      <c r="I2382">
        <v>20.0558967590332</v>
      </c>
      <c r="J2382">
        <v>20.015632629394499</v>
      </c>
      <c r="K2382">
        <v>20.1078910827637</v>
      </c>
      <c r="L2382">
        <f t="shared" si="37"/>
        <v>6.1395645141601563E-2</v>
      </c>
      <c r="M2382">
        <v>4.2874622948921602E-2</v>
      </c>
    </row>
    <row r="2383" spans="1:13" x14ac:dyDescent="0.55000000000000004">
      <c r="A2383" t="s">
        <v>17639</v>
      </c>
      <c r="B2383" t="s">
        <v>17640</v>
      </c>
      <c r="C2383" t="s">
        <v>17641</v>
      </c>
      <c r="D2383" t="s">
        <v>17642</v>
      </c>
      <c r="F2383">
        <v>22.967191696166999</v>
      </c>
      <c r="G2383">
        <v>22.589208602905298</v>
      </c>
      <c r="H2383">
        <v>22.618629455566399</v>
      </c>
      <c r="I2383">
        <v>22.718164443969702</v>
      </c>
      <c r="J2383">
        <v>22.643062591552699</v>
      </c>
      <c r="K2383">
        <v>22.629787445068398</v>
      </c>
      <c r="L2383">
        <f t="shared" si="37"/>
        <v>6.1338424682631398E-2</v>
      </c>
      <c r="M2383">
        <v>0.18844087566038001</v>
      </c>
    </row>
    <row r="2384" spans="1:13" x14ac:dyDescent="0.55000000000000004">
      <c r="A2384" t="s">
        <v>10874</v>
      </c>
      <c r="B2384" t="s">
        <v>10875</v>
      </c>
      <c r="C2384" t="s">
        <v>10876</v>
      </c>
      <c r="D2384" t="s">
        <v>10877</v>
      </c>
      <c r="F2384">
        <v>26.712928771972699</v>
      </c>
      <c r="G2384">
        <v>26.7389240264893</v>
      </c>
      <c r="H2384">
        <v>26.789548873901399</v>
      </c>
      <c r="I2384">
        <v>26.7389240264893</v>
      </c>
      <c r="J2384">
        <v>26.632007598876999</v>
      </c>
      <c r="K2384">
        <v>26.686456680297901</v>
      </c>
      <c r="L2384">
        <f t="shared" si="37"/>
        <v>6.1337788899727741E-2</v>
      </c>
      <c r="M2384">
        <v>0.73623031997869004</v>
      </c>
    </row>
    <row r="2385" spans="1:13" x14ac:dyDescent="0.55000000000000004">
      <c r="A2385" t="s">
        <v>32663</v>
      </c>
      <c r="B2385" t="s">
        <v>32664</v>
      </c>
      <c r="C2385" t="s">
        <v>32665</v>
      </c>
      <c r="D2385" t="s">
        <v>32666</v>
      </c>
      <c r="F2385">
        <v>24.027492523193398</v>
      </c>
      <c r="G2385">
        <v>24.01051902771</v>
      </c>
      <c r="H2385">
        <v>23.9759635925293</v>
      </c>
      <c r="I2385">
        <v>24.2020969390869</v>
      </c>
      <c r="J2385">
        <v>23.799465179443398</v>
      </c>
      <c r="K2385">
        <v>23.828809738159201</v>
      </c>
      <c r="L2385">
        <f t="shared" si="37"/>
        <v>6.1201095581065346E-2</v>
      </c>
      <c r="M2385">
        <v>0.17818402719437301</v>
      </c>
    </row>
    <row r="2386" spans="1:13" x14ac:dyDescent="0.55000000000000004">
      <c r="A2386" t="s">
        <v>22039</v>
      </c>
      <c r="B2386" t="s">
        <v>22040</v>
      </c>
      <c r="C2386" t="s">
        <v>22041</v>
      </c>
      <c r="D2386" t="s">
        <v>22042</v>
      </c>
      <c r="F2386">
        <v>27.1507377624512</v>
      </c>
      <c r="G2386">
        <v>27.3066082000732</v>
      </c>
      <c r="H2386">
        <v>27.332447052001999</v>
      </c>
      <c r="I2386">
        <v>27.081315994262699</v>
      </c>
      <c r="J2386">
        <v>27.253496170043899</v>
      </c>
      <c r="K2386">
        <v>27.271419525146499</v>
      </c>
      <c r="L2386">
        <f t="shared" si="37"/>
        <v>6.1187108357763975E-2</v>
      </c>
      <c r="M2386">
        <v>0.29925516977358901</v>
      </c>
    </row>
    <row r="2387" spans="1:13" x14ac:dyDescent="0.55000000000000004">
      <c r="A2387" t="s">
        <v>13502</v>
      </c>
      <c r="B2387" t="s">
        <v>13503</v>
      </c>
      <c r="C2387" t="s">
        <v>13504</v>
      </c>
      <c r="D2387" t="s">
        <v>13505</v>
      </c>
      <c r="F2387">
        <v>23.931568145751999</v>
      </c>
      <c r="G2387">
        <v>23.9846801757813</v>
      </c>
      <c r="H2387">
        <v>23.940557479858398</v>
      </c>
      <c r="I2387">
        <v>23.949489593505898</v>
      </c>
      <c r="J2387">
        <v>23.828809738159201</v>
      </c>
      <c r="K2387">
        <v>23.895042419433601</v>
      </c>
      <c r="L2387">
        <f t="shared" si="37"/>
        <v>6.115468343100261E-2</v>
      </c>
      <c r="M2387">
        <v>0.72600367469105498</v>
      </c>
    </row>
    <row r="2388" spans="1:13" x14ac:dyDescent="0.55000000000000004">
      <c r="A2388" t="s">
        <v>20419</v>
      </c>
      <c r="B2388" t="s">
        <v>20420</v>
      </c>
      <c r="C2388" t="s">
        <v>20421</v>
      </c>
      <c r="D2388" t="s">
        <v>20422</v>
      </c>
      <c r="F2388">
        <v>23.480005264282202</v>
      </c>
      <c r="G2388">
        <v>23.442529678344702</v>
      </c>
      <c r="H2388">
        <v>23.3910007476807</v>
      </c>
      <c r="I2388">
        <v>23.4551296234131</v>
      </c>
      <c r="J2388">
        <v>23.3511066436768</v>
      </c>
      <c r="K2388">
        <v>23.323886871337901</v>
      </c>
      <c r="L2388">
        <f t="shared" si="37"/>
        <v>6.1137517293268218E-2</v>
      </c>
      <c r="M2388">
        <v>0.57143870249176898</v>
      </c>
    </row>
    <row r="2389" spans="1:13" x14ac:dyDescent="0.55000000000000004">
      <c r="A2389" t="s">
        <v>7206</v>
      </c>
      <c r="B2389" t="s">
        <v>7207</v>
      </c>
      <c r="C2389" t="s">
        <v>7208</v>
      </c>
      <c r="D2389" t="s">
        <v>7209</v>
      </c>
      <c r="F2389">
        <v>23.162693023681602</v>
      </c>
      <c r="G2389">
        <v>23.241909027099599</v>
      </c>
      <c r="H2389">
        <v>23.224349975585898</v>
      </c>
      <c r="I2389">
        <v>23.209552764892599</v>
      </c>
      <c r="J2389">
        <v>23.106294631958001</v>
      </c>
      <c r="K2389">
        <v>23.130062103271499</v>
      </c>
      <c r="L2389">
        <f t="shared" si="37"/>
        <v>6.1014175415003535E-2</v>
      </c>
      <c r="M2389">
        <v>0.70701630720019804</v>
      </c>
    </row>
    <row r="2390" spans="1:13" x14ac:dyDescent="0.55000000000000004">
      <c r="A2390" t="s">
        <v>8758</v>
      </c>
      <c r="B2390" t="s">
        <v>8759</v>
      </c>
      <c r="C2390" t="s">
        <v>8760</v>
      </c>
      <c r="D2390" t="s">
        <v>8761</v>
      </c>
      <c r="F2390">
        <v>24.289119720458999</v>
      </c>
      <c r="G2390">
        <v>23.904260635376001</v>
      </c>
      <c r="H2390">
        <v>23.949489593505898</v>
      </c>
      <c r="I2390">
        <v>23.949489593505898</v>
      </c>
      <c r="J2390">
        <v>24.0608520507813</v>
      </c>
      <c r="K2390">
        <v>23.949489593505898</v>
      </c>
      <c r="L2390">
        <f t="shared" si="37"/>
        <v>6.1012903849270828E-2</v>
      </c>
      <c r="M2390">
        <v>0.18308307604333701</v>
      </c>
    </row>
    <row r="2391" spans="1:13" x14ac:dyDescent="0.55000000000000004">
      <c r="A2391" t="s">
        <v>10618</v>
      </c>
      <c r="B2391" t="s">
        <v>10619</v>
      </c>
      <c r="C2391" t="s">
        <v>10620</v>
      </c>
      <c r="D2391" t="s">
        <v>10621</v>
      </c>
      <c r="F2391">
        <v>29.911708831787099</v>
      </c>
      <c r="G2391">
        <v>29.730850219726602</v>
      </c>
      <c r="H2391">
        <v>29.805011749267599</v>
      </c>
      <c r="I2391">
        <v>29.789548873901399</v>
      </c>
      <c r="J2391">
        <v>29.659488677978501</v>
      </c>
      <c r="K2391">
        <v>29.815738677978501</v>
      </c>
      <c r="L2391">
        <f t="shared" si="37"/>
        <v>6.09315236409671E-2</v>
      </c>
      <c r="M2391">
        <v>0.35538024961805198</v>
      </c>
    </row>
    <row r="2392" spans="1:13" x14ac:dyDescent="0.55000000000000004">
      <c r="A2392" t="s">
        <v>31815</v>
      </c>
      <c r="B2392" t="s">
        <v>31816</v>
      </c>
      <c r="C2392" t="s">
        <v>31817</v>
      </c>
      <c r="D2392" t="s">
        <v>31818</v>
      </c>
      <c r="F2392">
        <v>22.377824783325199</v>
      </c>
      <c r="G2392">
        <v>22.416996002197301</v>
      </c>
      <c r="H2392">
        <v>22.542741775512699</v>
      </c>
      <c r="I2392">
        <v>22.301733016967798</v>
      </c>
      <c r="J2392">
        <v>22.380470275878899</v>
      </c>
      <c r="K2392">
        <v>22.472587585449201</v>
      </c>
      <c r="L2392">
        <f t="shared" si="37"/>
        <v>6.0923894246432297E-2</v>
      </c>
      <c r="M2392">
        <v>0.36275386623542799</v>
      </c>
    </row>
    <row r="2393" spans="1:13" x14ac:dyDescent="0.55000000000000004">
      <c r="A2393" t="s">
        <v>20851</v>
      </c>
      <c r="B2393" t="s">
        <v>20852</v>
      </c>
      <c r="C2393" t="s">
        <v>20853</v>
      </c>
      <c r="D2393" t="s">
        <v>20854</v>
      </c>
      <c r="F2393">
        <v>21.5213317871094</v>
      </c>
      <c r="G2393">
        <v>21.3211345672607</v>
      </c>
      <c r="H2393">
        <v>21.241909027099599</v>
      </c>
      <c r="I2393">
        <v>21.170354843139599</v>
      </c>
      <c r="J2393">
        <v>21.432371139526399</v>
      </c>
      <c r="K2393">
        <v>21.2989387512207</v>
      </c>
      <c r="L2393">
        <f t="shared" si="37"/>
        <v>6.0903549194332385E-2</v>
      </c>
      <c r="M2393">
        <v>0.209920595092951</v>
      </c>
    </row>
    <row r="2394" spans="1:13" x14ac:dyDescent="0.55000000000000004">
      <c r="A2394" t="s">
        <v>31823</v>
      </c>
      <c r="B2394" t="s">
        <v>31824</v>
      </c>
      <c r="C2394" t="s">
        <v>31825</v>
      </c>
      <c r="D2394" t="s">
        <v>31826</v>
      </c>
      <c r="F2394">
        <v>22.627561569213899</v>
      </c>
      <c r="G2394">
        <v>22.6907253265381</v>
      </c>
      <c r="H2394">
        <v>22.747144699096701</v>
      </c>
      <c r="I2394">
        <v>22.542741775512699</v>
      </c>
      <c r="J2394">
        <v>22.6714172363281</v>
      </c>
      <c r="K2394">
        <v>22.669256210327099</v>
      </c>
      <c r="L2394">
        <f t="shared" si="37"/>
        <v>6.0672124226929469E-2</v>
      </c>
      <c r="M2394">
        <v>0.48113375423737298</v>
      </c>
    </row>
    <row r="2395" spans="1:13" x14ac:dyDescent="0.55000000000000004">
      <c r="A2395" t="s">
        <v>18375</v>
      </c>
      <c r="B2395" t="s">
        <v>18376</v>
      </c>
      <c r="C2395" t="s">
        <v>18377</v>
      </c>
      <c r="D2395" t="s">
        <v>18378</v>
      </c>
      <c r="F2395">
        <v>26.323886871337901</v>
      </c>
      <c r="G2395">
        <v>26.334154129028299</v>
      </c>
      <c r="H2395">
        <v>26.589780807495099</v>
      </c>
      <c r="I2395">
        <v>26.420211791992202</v>
      </c>
      <c r="J2395">
        <v>26.299638748168899</v>
      </c>
      <c r="K2395">
        <v>26.346042633056602</v>
      </c>
      <c r="L2395">
        <f t="shared" si="37"/>
        <v>6.0642878214533624E-2</v>
      </c>
      <c r="M2395">
        <v>0.25716718900447799</v>
      </c>
    </row>
    <row r="2396" spans="1:13" x14ac:dyDescent="0.55000000000000004">
      <c r="A2396" t="s">
        <v>13090</v>
      </c>
      <c r="B2396" t="s">
        <v>13091</v>
      </c>
      <c r="C2396" t="s">
        <v>13092</v>
      </c>
      <c r="D2396" t="s">
        <v>13093</v>
      </c>
      <c r="F2396">
        <v>24.819093704223601</v>
      </c>
      <c r="G2396">
        <v>24.712928771972699</v>
      </c>
      <c r="H2396">
        <v>24.848045349121101</v>
      </c>
      <c r="I2396">
        <v>24.799465179443398</v>
      </c>
      <c r="J2396">
        <v>24.664922714233398</v>
      </c>
      <c r="K2396">
        <v>24.733760833740199</v>
      </c>
      <c r="L2396">
        <f t="shared" si="37"/>
        <v>6.0639699300139682E-2</v>
      </c>
      <c r="M2396">
        <v>0.46367159732151703</v>
      </c>
    </row>
    <row r="2397" spans="1:13" x14ac:dyDescent="0.55000000000000004">
      <c r="A2397" t="s">
        <v>15017</v>
      </c>
      <c r="B2397" t="s">
        <v>15018</v>
      </c>
      <c r="C2397" t="s">
        <v>15019</v>
      </c>
      <c r="D2397" t="s">
        <v>15020</v>
      </c>
      <c r="F2397">
        <v>26.040092468261701</v>
      </c>
      <c r="G2397">
        <v>26.111476898193398</v>
      </c>
      <c r="H2397">
        <v>26.179496765136701</v>
      </c>
      <c r="I2397">
        <v>25.931568145751999</v>
      </c>
      <c r="J2397">
        <v>26.064968109130898</v>
      </c>
      <c r="K2397">
        <v>26.152671813964801</v>
      </c>
      <c r="L2397">
        <f t="shared" si="37"/>
        <v>6.0619354248032664E-2</v>
      </c>
      <c r="M2397">
        <v>0.328932995755569</v>
      </c>
    </row>
    <row r="2398" spans="1:13" x14ac:dyDescent="0.55000000000000004">
      <c r="A2398" t="s">
        <v>25047</v>
      </c>
      <c r="B2398" t="s">
        <v>25048</v>
      </c>
      <c r="C2398" t="s">
        <v>25049</v>
      </c>
      <c r="D2398" t="s">
        <v>25050</v>
      </c>
      <c r="F2398">
        <v>22.1046962738037</v>
      </c>
      <c r="G2398">
        <v>22.035905838012699</v>
      </c>
      <c r="H2398">
        <v>21.902421951293899</v>
      </c>
      <c r="I2398">
        <v>22.151899337768601</v>
      </c>
      <c r="J2398">
        <v>21.6971035003662</v>
      </c>
      <c r="K2398">
        <v>22.0122261047363</v>
      </c>
      <c r="L2398">
        <f t="shared" si="37"/>
        <v>6.0598373413068174E-2</v>
      </c>
      <c r="M2398">
        <v>0.154060051442058</v>
      </c>
    </row>
    <row r="2399" spans="1:13" x14ac:dyDescent="0.55000000000000004">
      <c r="A2399" t="s">
        <v>15289</v>
      </c>
      <c r="B2399" t="s">
        <v>15290</v>
      </c>
      <c r="C2399" t="s">
        <v>15291</v>
      </c>
      <c r="D2399" t="s">
        <v>15292</v>
      </c>
      <c r="F2399">
        <v>22.602861404418899</v>
      </c>
      <c r="G2399">
        <v>22.6540336608887</v>
      </c>
      <c r="H2399">
        <v>22.660577774047901</v>
      </c>
      <c r="I2399">
        <v>22.6253337860107</v>
      </c>
      <c r="J2399">
        <v>22.523727416992202</v>
      </c>
      <c r="K2399">
        <v>22.586919784545898</v>
      </c>
      <c r="L2399">
        <f t="shared" si="37"/>
        <v>6.0497283935564639E-2</v>
      </c>
      <c r="M2399">
        <v>0.80402081151459504</v>
      </c>
    </row>
    <row r="2400" spans="1:13" x14ac:dyDescent="0.55000000000000004">
      <c r="A2400" t="s">
        <v>19907</v>
      </c>
      <c r="B2400" t="s">
        <v>19908</v>
      </c>
      <c r="C2400" t="s">
        <v>19909</v>
      </c>
      <c r="D2400" t="s">
        <v>19910</v>
      </c>
      <c r="F2400">
        <v>25.152671813964801</v>
      </c>
      <c r="G2400">
        <v>25.171882629394499</v>
      </c>
      <c r="H2400">
        <v>25.1449165344238</v>
      </c>
      <c r="I2400">
        <v>25.0690727233887</v>
      </c>
      <c r="J2400">
        <v>25.117435455322301</v>
      </c>
      <c r="K2400">
        <v>25.101493835449201</v>
      </c>
      <c r="L2400">
        <f t="shared" si="37"/>
        <v>6.048965454096944E-2</v>
      </c>
      <c r="M2400">
        <v>1.6827146715402099</v>
      </c>
    </row>
    <row r="2401" spans="1:13" x14ac:dyDescent="0.55000000000000004">
      <c r="A2401" t="s">
        <v>30887</v>
      </c>
      <c r="B2401" t="s">
        <v>30888</v>
      </c>
      <c r="C2401" t="s">
        <v>30889</v>
      </c>
      <c r="D2401" t="s">
        <v>30890</v>
      </c>
      <c r="F2401">
        <v>25.728582382202099</v>
      </c>
      <c r="G2401">
        <v>25.801933288574201</v>
      </c>
      <c r="H2401">
        <v>25.6757297515869</v>
      </c>
      <c r="I2401">
        <v>25.7050380706787</v>
      </c>
      <c r="J2401">
        <v>25.712928771972699</v>
      </c>
      <c r="K2401">
        <v>25.606819152831999</v>
      </c>
      <c r="L2401">
        <f t="shared" si="37"/>
        <v>6.0486475626600367E-2</v>
      </c>
      <c r="M2401">
        <v>0.53267624895755505</v>
      </c>
    </row>
    <row r="2402" spans="1:13" x14ac:dyDescent="0.55000000000000004">
      <c r="A2402" t="s">
        <v>8590</v>
      </c>
      <c r="B2402" t="s">
        <v>8591</v>
      </c>
      <c r="C2402" t="s">
        <v>8592</v>
      </c>
      <c r="D2402" t="s">
        <v>8593</v>
      </c>
      <c r="F2402">
        <v>27.4234218597412</v>
      </c>
      <c r="G2402">
        <v>27.3827800750732</v>
      </c>
      <c r="H2402">
        <v>27.235349655151399</v>
      </c>
      <c r="I2402">
        <v>27.3827800750732</v>
      </c>
      <c r="J2402">
        <v>27.2978916168213</v>
      </c>
      <c r="K2402">
        <v>27.179496765136701</v>
      </c>
      <c r="L2402">
        <f t="shared" si="37"/>
        <v>6.046104431152699E-2</v>
      </c>
      <c r="M2402">
        <v>0.299046584791482</v>
      </c>
    </row>
    <row r="2403" spans="1:13" x14ac:dyDescent="0.55000000000000004">
      <c r="A2403" t="s">
        <v>18895</v>
      </c>
      <c r="B2403" t="s">
        <v>18896</v>
      </c>
      <c r="C2403" t="s">
        <v>18897</v>
      </c>
      <c r="D2403" t="s">
        <v>18898</v>
      </c>
      <c r="F2403">
        <v>24.289119720458999</v>
      </c>
      <c r="G2403">
        <v>24.101493835449201</v>
      </c>
      <c r="H2403">
        <v>24.101493835449201</v>
      </c>
      <c r="I2403">
        <v>24.238996505737301</v>
      </c>
      <c r="J2403">
        <v>24.035905838012699</v>
      </c>
      <c r="K2403">
        <v>24.035905838012699</v>
      </c>
      <c r="L2403">
        <f t="shared" si="37"/>
        <v>6.0433069864906486E-2</v>
      </c>
      <c r="M2403">
        <v>0.26136802224372002</v>
      </c>
    </row>
    <row r="2404" spans="1:13" x14ac:dyDescent="0.55000000000000004">
      <c r="A2404" t="s">
        <v>23715</v>
      </c>
      <c r="B2404" t="s">
        <v>23716</v>
      </c>
      <c r="C2404" t="s">
        <v>23717</v>
      </c>
      <c r="D2404" t="s">
        <v>23718</v>
      </c>
      <c r="F2404">
        <v>22.203592300415</v>
      </c>
      <c r="G2404">
        <v>22.0625</v>
      </c>
      <c r="H2404">
        <v>22.176456451416001</v>
      </c>
      <c r="I2404">
        <v>22.008811950683601</v>
      </c>
      <c r="J2404">
        <v>22.082128524780298</v>
      </c>
      <c r="K2404">
        <v>22.170354843139599</v>
      </c>
      <c r="L2404">
        <f t="shared" si="37"/>
        <v>6.041781107583688E-2</v>
      </c>
      <c r="M2404">
        <v>0.40214606302024097</v>
      </c>
    </row>
    <row r="2405" spans="1:13" x14ac:dyDescent="0.55000000000000004">
      <c r="A2405" t="s">
        <v>2064</v>
      </c>
      <c r="B2405" t="s">
        <v>2065</v>
      </c>
      <c r="C2405" t="s">
        <v>2066</v>
      </c>
      <c r="D2405" t="s">
        <v>2067</v>
      </c>
      <c r="F2405">
        <v>25.857568740844702</v>
      </c>
      <c r="G2405">
        <v>25.9293117523193</v>
      </c>
      <c r="H2405">
        <v>25.922523498535199</v>
      </c>
      <c r="I2405">
        <v>25.731174468994102</v>
      </c>
      <c r="J2405">
        <v>25.901962280273398</v>
      </c>
      <c r="K2405">
        <v>25.895042419433601</v>
      </c>
      <c r="L2405">
        <f t="shared" si="37"/>
        <v>6.0408274332701239E-2</v>
      </c>
      <c r="M2405">
        <v>0.428017949592576</v>
      </c>
    </row>
    <row r="2406" spans="1:13" x14ac:dyDescent="0.55000000000000004">
      <c r="A2406" t="s">
        <v>12626</v>
      </c>
      <c r="B2406" t="s">
        <v>12627</v>
      </c>
      <c r="C2406" t="s">
        <v>12628</v>
      </c>
      <c r="D2406" t="s">
        <v>12629</v>
      </c>
      <c r="F2406">
        <v>21.811273574829102</v>
      </c>
      <c r="G2406">
        <v>21.771528244018601</v>
      </c>
      <c r="H2406">
        <v>21.8346061706543</v>
      </c>
      <c r="I2406">
        <v>22.005388259887699</v>
      </c>
      <c r="J2406">
        <v>21.563837051391602</v>
      </c>
      <c r="K2406">
        <v>21.667091369628899</v>
      </c>
      <c r="L2406">
        <f t="shared" si="37"/>
        <v>6.0363769531264211E-2</v>
      </c>
      <c r="M2406">
        <v>0.16936812524178799</v>
      </c>
    </row>
    <row r="2407" spans="1:13" x14ac:dyDescent="0.55000000000000004">
      <c r="A2407" t="s">
        <v>6470</v>
      </c>
      <c r="B2407" t="s">
        <v>6471</v>
      </c>
      <c r="C2407" t="s">
        <v>6472</v>
      </c>
      <c r="D2407" t="s">
        <v>6473</v>
      </c>
      <c r="F2407">
        <v>28.1983547210693</v>
      </c>
      <c r="G2407">
        <v>28.165187835693398</v>
      </c>
      <c r="H2407">
        <v>28.126325607299801</v>
      </c>
      <c r="I2407">
        <v>28.0964756011963</v>
      </c>
      <c r="J2407">
        <v>28.076227188110401</v>
      </c>
      <c r="K2407">
        <v>28.1361389160156</v>
      </c>
      <c r="L2407">
        <f t="shared" si="37"/>
        <v>6.0342152913399616E-2</v>
      </c>
      <c r="M2407">
        <v>1.0399042351107799</v>
      </c>
    </row>
    <row r="2408" spans="1:13" x14ac:dyDescent="0.55000000000000004">
      <c r="A2408" t="s">
        <v>29835</v>
      </c>
      <c r="B2408" t="s">
        <v>29836</v>
      </c>
      <c r="C2408" t="s">
        <v>29837</v>
      </c>
      <c r="D2408" t="s">
        <v>29838</v>
      </c>
      <c r="F2408">
        <v>21.380470275878899</v>
      </c>
      <c r="G2408">
        <v>21.3698616027832</v>
      </c>
      <c r="H2408">
        <v>21.401454925537099</v>
      </c>
      <c r="I2408">
        <v>21.416996002197301</v>
      </c>
      <c r="J2408">
        <v>21.359174728393601</v>
      </c>
      <c r="K2408">
        <v>21.194602966308601</v>
      </c>
      <c r="L2408">
        <f t="shared" si="37"/>
        <v>6.0337702433226781E-2</v>
      </c>
      <c r="M2408">
        <v>0.37633227005018099</v>
      </c>
    </row>
    <row r="2409" spans="1:13" x14ac:dyDescent="0.55000000000000004">
      <c r="A2409" t="s">
        <v>22627</v>
      </c>
      <c r="B2409" t="s">
        <v>22628</v>
      </c>
      <c r="C2409" t="s">
        <v>22629</v>
      </c>
      <c r="D2409" t="s">
        <v>22630</v>
      </c>
      <c r="F2409">
        <v>21.442529678344702</v>
      </c>
      <c r="G2409">
        <v>21.605125427246101</v>
      </c>
      <c r="H2409">
        <v>21.7139778137207</v>
      </c>
      <c r="I2409">
        <v>21.4221382141113</v>
      </c>
      <c r="J2409">
        <v>21.783567428588899</v>
      </c>
      <c r="K2409">
        <v>21.375175476074201</v>
      </c>
      <c r="L2409">
        <f t="shared" si="37"/>
        <v>6.0250600179035274E-2</v>
      </c>
      <c r="M2409">
        <v>0.14833981506989399</v>
      </c>
    </row>
    <row r="2410" spans="1:13" x14ac:dyDescent="0.55000000000000004">
      <c r="A2410" t="s">
        <v>29363</v>
      </c>
      <c r="B2410" t="s">
        <v>29364</v>
      </c>
      <c r="C2410" t="s">
        <v>29365</v>
      </c>
      <c r="D2410" t="s">
        <v>29366</v>
      </c>
      <c r="F2410">
        <v>23.190088272094702</v>
      </c>
      <c r="G2410">
        <v>23.2678527832031</v>
      </c>
      <c r="H2410">
        <v>23.215490341186499</v>
      </c>
      <c r="I2410">
        <v>23.119020462036101</v>
      </c>
      <c r="J2410">
        <v>23.161155700683601</v>
      </c>
      <c r="K2410">
        <v>23.2125244140625</v>
      </c>
      <c r="L2410">
        <f t="shared" si="37"/>
        <v>6.0243606567368602E-2</v>
      </c>
      <c r="M2410">
        <v>0.78446739213233996</v>
      </c>
    </row>
    <row r="2411" spans="1:13" x14ac:dyDescent="0.55000000000000004">
      <c r="A2411" t="s">
        <v>25891</v>
      </c>
      <c r="B2411" t="s">
        <v>25892</v>
      </c>
      <c r="C2411" t="s">
        <v>25893</v>
      </c>
      <c r="D2411" t="s">
        <v>25894</v>
      </c>
      <c r="F2411">
        <v>24.7745475769043</v>
      </c>
      <c r="G2411">
        <v>24.7845668792725</v>
      </c>
      <c r="H2411">
        <v>24.60964012146</v>
      </c>
      <c r="I2411">
        <v>24.681102752685501</v>
      </c>
      <c r="J2411">
        <v>24.691789627075199</v>
      </c>
      <c r="K2411">
        <v>24.6152648925781</v>
      </c>
      <c r="L2411">
        <f t="shared" si="37"/>
        <v>6.0199101766002627E-2</v>
      </c>
      <c r="M2411">
        <v>0.416288785512957</v>
      </c>
    </row>
    <row r="2412" spans="1:13" x14ac:dyDescent="0.55000000000000004">
      <c r="A2412" t="s">
        <v>1556</v>
      </c>
      <c r="B2412" t="s">
        <v>1557</v>
      </c>
      <c r="C2412" t="s">
        <v>1558</v>
      </c>
      <c r="D2412" t="s">
        <v>1559</v>
      </c>
      <c r="F2412">
        <v>24.9759635925293</v>
      </c>
      <c r="G2412">
        <v>25.0317058563232</v>
      </c>
      <c r="H2412">
        <v>25.081315994262699</v>
      </c>
      <c r="I2412">
        <v>24.862306594848601</v>
      </c>
      <c r="J2412">
        <v>24.997657775878899</v>
      </c>
      <c r="K2412">
        <v>25.0484313964844</v>
      </c>
      <c r="L2412">
        <f t="shared" si="37"/>
        <v>6.019655863443063E-2</v>
      </c>
      <c r="M2412">
        <v>0.40261451525578701</v>
      </c>
    </row>
    <row r="2413" spans="1:13" x14ac:dyDescent="0.55000000000000004">
      <c r="A2413" t="s">
        <v>8482</v>
      </c>
      <c r="B2413" t="s">
        <v>8483</v>
      </c>
      <c r="C2413" t="s">
        <v>8484</v>
      </c>
      <c r="D2413" t="s">
        <v>8485</v>
      </c>
      <c r="F2413">
        <v>22.8839015960693</v>
      </c>
      <c r="G2413">
        <v>22.972461700439499</v>
      </c>
      <c r="H2413">
        <v>22.942348480224599</v>
      </c>
      <c r="I2413">
        <v>22.8632507324219</v>
      </c>
      <c r="J2413">
        <v>22.965431213378899</v>
      </c>
      <c r="K2413">
        <v>22.789548873901399</v>
      </c>
      <c r="L2413">
        <f t="shared" si="37"/>
        <v>6.016031901040364E-2</v>
      </c>
      <c r="M2413">
        <v>0.45278735690901301</v>
      </c>
    </row>
    <row r="2414" spans="1:13" x14ac:dyDescent="0.55000000000000004">
      <c r="A2414" t="s">
        <v>33011</v>
      </c>
      <c r="B2414" t="s">
        <v>33012</v>
      </c>
      <c r="C2414" t="s">
        <v>33013</v>
      </c>
      <c r="D2414" t="s">
        <v>33014</v>
      </c>
      <c r="F2414">
        <v>24.686456680297901</v>
      </c>
      <c r="G2414">
        <v>24.949489593505898</v>
      </c>
      <c r="H2414">
        <v>24.7695121765137</v>
      </c>
      <c r="I2414">
        <v>24.712928771972699</v>
      </c>
      <c r="J2414">
        <v>24.804397583007798</v>
      </c>
      <c r="K2414">
        <v>24.7076721191406</v>
      </c>
      <c r="L2414">
        <f t="shared" si="37"/>
        <v>6.0153325398800916E-2</v>
      </c>
      <c r="M2414">
        <v>0.29049371020298298</v>
      </c>
    </row>
    <row r="2415" spans="1:13" x14ac:dyDescent="0.55000000000000004">
      <c r="A2415" t="s">
        <v>30051</v>
      </c>
      <c r="B2415" t="s">
        <v>30052</v>
      </c>
      <c r="C2415" t="s">
        <v>30053</v>
      </c>
      <c r="D2415" t="s">
        <v>30054</v>
      </c>
      <c r="F2415">
        <v>21.6757297515869</v>
      </c>
      <c r="G2415">
        <v>21.692853927612301</v>
      </c>
      <c r="H2415">
        <v>21.771528244018601</v>
      </c>
      <c r="I2415">
        <v>21.591493606567401</v>
      </c>
      <c r="J2415">
        <v>21.658399581909201</v>
      </c>
      <c r="K2415">
        <v>21.7097778320313</v>
      </c>
      <c r="L2415">
        <f t="shared" si="37"/>
        <v>6.0146967569966847E-2</v>
      </c>
      <c r="M2415">
        <v>0.59509372703809105</v>
      </c>
    </row>
    <row r="2416" spans="1:13" x14ac:dyDescent="0.55000000000000004">
      <c r="A2416" t="s">
        <v>25835</v>
      </c>
      <c r="B2416" t="s">
        <v>25836</v>
      </c>
      <c r="C2416" t="s">
        <v>25837</v>
      </c>
      <c r="D2416" t="s">
        <v>25838</v>
      </c>
      <c r="F2416">
        <v>18.818616867065401</v>
      </c>
      <c r="G2416">
        <v>18.7822360992432</v>
      </c>
      <c r="H2416">
        <v>18.872215270996101</v>
      </c>
      <c r="I2416">
        <v>18.675939559936499</v>
      </c>
      <c r="J2416">
        <v>18.637113571166999</v>
      </c>
      <c r="K2416">
        <v>18.979642868041999</v>
      </c>
      <c r="L2416">
        <f t="shared" si="37"/>
        <v>6.0124079386397966E-2</v>
      </c>
      <c r="M2416">
        <v>0.20899459507690099</v>
      </c>
    </row>
    <row r="2417" spans="1:13" x14ac:dyDescent="0.55000000000000004">
      <c r="A2417" t="s">
        <v>19375</v>
      </c>
      <c r="B2417" t="s">
        <v>19376</v>
      </c>
      <c r="C2417" t="s">
        <v>19377</v>
      </c>
      <c r="D2417" t="s">
        <v>19378</v>
      </c>
      <c r="F2417">
        <v>21.895042419433601</v>
      </c>
      <c r="G2417">
        <v>21.842300415039102</v>
      </c>
      <c r="H2417">
        <v>21.795507431030298</v>
      </c>
      <c r="I2417">
        <v>21.771528244018601</v>
      </c>
      <c r="J2417">
        <v>21.6714172363281</v>
      </c>
      <c r="K2417">
        <v>21.909763336181602</v>
      </c>
      <c r="L2417">
        <f t="shared" si="37"/>
        <v>6.0047149658231547E-2</v>
      </c>
      <c r="M2417">
        <v>0.33038807126310499</v>
      </c>
    </row>
    <row r="2418" spans="1:13" x14ac:dyDescent="0.55000000000000004">
      <c r="A2418" t="s">
        <v>5818</v>
      </c>
      <c r="B2418" t="s">
        <v>5819</v>
      </c>
      <c r="C2418" t="s">
        <v>5820</v>
      </c>
      <c r="D2418" t="s">
        <v>5821</v>
      </c>
      <c r="F2418">
        <v>25.357833862304702</v>
      </c>
      <c r="G2418">
        <v>25.3443508148193</v>
      </c>
      <c r="H2418">
        <v>25.1832885742188</v>
      </c>
      <c r="I2418">
        <v>25.3511066436768</v>
      </c>
      <c r="J2418">
        <v>25.2020969390869</v>
      </c>
      <c r="K2418">
        <v>25.152671813964801</v>
      </c>
      <c r="L2418">
        <f t="shared" si="37"/>
        <v>5.9865951538100148E-2</v>
      </c>
      <c r="M2418">
        <v>0.296616474973811</v>
      </c>
    </row>
    <row r="2419" spans="1:13" x14ac:dyDescent="0.55000000000000004">
      <c r="A2419" t="s">
        <v>25531</v>
      </c>
      <c r="B2419" t="s">
        <v>25532</v>
      </c>
      <c r="C2419" t="s">
        <v>25533</v>
      </c>
      <c r="D2419" t="s">
        <v>25534</v>
      </c>
      <c r="F2419">
        <v>22.755317687988299</v>
      </c>
      <c r="G2419">
        <v>22.6757297515869</v>
      </c>
      <c r="H2419">
        <v>22.651847839355501</v>
      </c>
      <c r="I2419">
        <v>22.6843166351318</v>
      </c>
      <c r="J2419">
        <v>22.629787445068398</v>
      </c>
      <c r="K2419">
        <v>22.589208602905298</v>
      </c>
      <c r="L2419">
        <f t="shared" si="37"/>
        <v>5.9860865275062736E-2</v>
      </c>
      <c r="M2419">
        <v>0.64911238605411503</v>
      </c>
    </row>
    <row r="2420" spans="1:13" x14ac:dyDescent="0.55000000000000004">
      <c r="A2420" t="s">
        <v>13358</v>
      </c>
      <c r="B2420" t="s">
        <v>13359</v>
      </c>
      <c r="C2420" t="s">
        <v>13360</v>
      </c>
      <c r="D2420" t="s">
        <v>13361</v>
      </c>
      <c r="F2420">
        <v>29.911708831787099</v>
      </c>
      <c r="G2420">
        <v>29.866733551025401</v>
      </c>
      <c r="H2420">
        <v>29.8843097686768</v>
      </c>
      <c r="I2420">
        <v>29.842960357666001</v>
      </c>
      <c r="J2420">
        <v>29.7988471984863</v>
      </c>
      <c r="K2420">
        <v>29.8414611816406</v>
      </c>
      <c r="L2420">
        <f t="shared" si="37"/>
        <v>5.9827804565465215E-2</v>
      </c>
      <c r="M2420">
        <v>1.42736845327188</v>
      </c>
    </row>
    <row r="2421" spans="1:13" x14ac:dyDescent="0.55000000000000004">
      <c r="A2421" t="s">
        <v>14781</v>
      </c>
      <c r="B2421" t="s">
        <v>14782</v>
      </c>
      <c r="C2421" t="s">
        <v>14783</v>
      </c>
      <c r="D2421" t="s">
        <v>14784</v>
      </c>
      <c r="F2421">
        <v>24.404056549072301</v>
      </c>
      <c r="G2421">
        <v>24.125339508056602</v>
      </c>
      <c r="H2421">
        <v>24.01051902771</v>
      </c>
      <c r="I2421">
        <v>24.357833862304702</v>
      </c>
      <c r="J2421">
        <v>23.958368301391602</v>
      </c>
      <c r="K2421">
        <v>24.044269561767599</v>
      </c>
      <c r="L2421">
        <f t="shared" si="37"/>
        <v>5.9814453125003553E-2</v>
      </c>
      <c r="M2421">
        <v>0.13046446470645301</v>
      </c>
    </row>
    <row r="2422" spans="1:13" x14ac:dyDescent="0.55000000000000004">
      <c r="A2422" t="s">
        <v>31539</v>
      </c>
      <c r="B2422" t="s">
        <v>31540</v>
      </c>
      <c r="C2422" t="s">
        <v>31541</v>
      </c>
      <c r="D2422" t="s">
        <v>31542</v>
      </c>
      <c r="F2422">
        <v>21.991615295410199</v>
      </c>
      <c r="G2422">
        <v>21.743040084838899</v>
      </c>
      <c r="H2422">
        <v>22.1046962738037</v>
      </c>
      <c r="I2422">
        <v>21.995071411132798</v>
      </c>
      <c r="J2422">
        <v>21.815189361572301</v>
      </c>
      <c r="K2422">
        <v>21.8499546051025</v>
      </c>
      <c r="L2422">
        <f t="shared" si="37"/>
        <v>5.9712092081731782E-2</v>
      </c>
      <c r="M2422">
        <v>0.19019103435099399</v>
      </c>
    </row>
    <row r="2423" spans="1:13" x14ac:dyDescent="0.55000000000000004">
      <c r="A2423" t="s">
        <v>1356</v>
      </c>
      <c r="B2423" t="s">
        <v>1357</v>
      </c>
      <c r="C2423" t="s">
        <v>1358</v>
      </c>
      <c r="D2423" t="s">
        <v>1359</v>
      </c>
      <c r="F2423">
        <v>23.563837051391602</v>
      </c>
      <c r="G2423">
        <v>23.60964012146</v>
      </c>
      <c r="H2423">
        <v>23.563837051391602</v>
      </c>
      <c r="I2423">
        <v>23.598325729370099</v>
      </c>
      <c r="J2423">
        <v>23.4676208496094</v>
      </c>
      <c r="K2423">
        <v>23.492282867431602</v>
      </c>
      <c r="L2423">
        <f t="shared" si="37"/>
        <v>5.9694925944032917E-2</v>
      </c>
      <c r="M2423">
        <v>0.626168752940648</v>
      </c>
    </row>
    <row r="2424" spans="1:13" x14ac:dyDescent="0.55000000000000004">
      <c r="A2424" t="s">
        <v>26303</v>
      </c>
      <c r="B2424" t="s">
        <v>26304</v>
      </c>
      <c r="C2424" t="s">
        <v>26305</v>
      </c>
      <c r="D2424" t="s">
        <v>26306</v>
      </c>
      <c r="F2424">
        <v>26.315273284912099</v>
      </c>
      <c r="G2424">
        <v>26.154603958129901</v>
      </c>
      <c r="H2424">
        <v>26.0914402008057</v>
      </c>
      <c r="I2424">
        <v>26.249885559081999</v>
      </c>
      <c r="J2424">
        <v>26.2076930999756</v>
      </c>
      <c r="K2424">
        <v>25.924789428710898</v>
      </c>
      <c r="L2424">
        <f t="shared" si="37"/>
        <v>5.9649785359734864E-2</v>
      </c>
      <c r="M2424">
        <v>0.18696147347647801</v>
      </c>
    </row>
    <row r="2425" spans="1:13" x14ac:dyDescent="0.55000000000000004">
      <c r="A2425" t="s">
        <v>29159</v>
      </c>
      <c r="B2425" t="s">
        <v>29160</v>
      </c>
      <c r="C2425" t="s">
        <v>29161</v>
      </c>
      <c r="D2425" t="s">
        <v>29162</v>
      </c>
      <c r="F2425">
        <v>24.473827362060501</v>
      </c>
      <c r="G2425">
        <v>24.274976730346701</v>
      </c>
      <c r="H2425">
        <v>24.416996002197301</v>
      </c>
      <c r="I2425">
        <v>24.296140670776399</v>
      </c>
      <c r="J2425">
        <v>24.473827362060501</v>
      </c>
      <c r="K2425">
        <v>24.2169704437256</v>
      </c>
      <c r="L2425">
        <f t="shared" si="37"/>
        <v>5.9620539347331913E-2</v>
      </c>
      <c r="M2425">
        <v>0.244755306854961</v>
      </c>
    </row>
    <row r="2426" spans="1:13" x14ac:dyDescent="0.55000000000000004">
      <c r="A2426" t="s">
        <v>17651</v>
      </c>
      <c r="B2426" t="s">
        <v>17652</v>
      </c>
      <c r="C2426" t="s">
        <v>17653</v>
      </c>
      <c r="D2426" t="s">
        <v>17654</v>
      </c>
      <c r="F2426">
        <v>25.881103515625</v>
      </c>
      <c r="G2426">
        <v>25.901962280273398</v>
      </c>
      <c r="H2426">
        <v>25.920253753662099</v>
      </c>
      <c r="I2426">
        <v>25.811763763427699</v>
      </c>
      <c r="J2426">
        <v>25.848045349121101</v>
      </c>
      <c r="K2426">
        <v>25.864669799804702</v>
      </c>
      <c r="L2426">
        <f t="shared" si="37"/>
        <v>5.9613545735661688E-2</v>
      </c>
      <c r="M2426">
        <v>1.4373458349197299</v>
      </c>
    </row>
    <row r="2427" spans="1:13" x14ac:dyDescent="0.55000000000000004">
      <c r="A2427" t="s">
        <v>1468</v>
      </c>
      <c r="B2427" t="s">
        <v>1469</v>
      </c>
      <c r="C2427" t="s">
        <v>1470</v>
      </c>
      <c r="D2427" t="s">
        <v>1471</v>
      </c>
      <c r="F2427">
        <v>23.540378570556602</v>
      </c>
      <c r="G2427">
        <v>23.686456680297901</v>
      </c>
      <c r="H2427">
        <v>23.789548873901399</v>
      </c>
      <c r="I2427">
        <v>23.4551296234131</v>
      </c>
      <c r="J2427">
        <v>23.6540336608887</v>
      </c>
      <c r="K2427">
        <v>23.728582382202099</v>
      </c>
      <c r="L2427">
        <f t="shared" si="37"/>
        <v>5.9546152750662884E-2</v>
      </c>
      <c r="M2427">
        <v>0.21184702979676701</v>
      </c>
    </row>
    <row r="2428" spans="1:13" x14ac:dyDescent="0.55000000000000004">
      <c r="A2428" t="s">
        <v>27875</v>
      </c>
      <c r="B2428" t="s">
        <v>27876</v>
      </c>
      <c r="C2428" t="s">
        <v>27877</v>
      </c>
      <c r="D2428" t="s">
        <v>27878</v>
      </c>
      <c r="F2428">
        <v>23.282066345214801</v>
      </c>
      <c r="G2428">
        <v>23.179496765136701</v>
      </c>
      <c r="H2428">
        <v>23.125339508056602</v>
      </c>
      <c r="I2428">
        <v>23.0902290344238</v>
      </c>
      <c r="J2428">
        <v>23.196104049682599</v>
      </c>
      <c r="K2428">
        <v>23.1221828460693</v>
      </c>
      <c r="L2428">
        <f t="shared" si="37"/>
        <v>5.946222941080137E-2</v>
      </c>
      <c r="M2428">
        <v>0.46172544560963102</v>
      </c>
    </row>
    <row r="2429" spans="1:13" x14ac:dyDescent="0.55000000000000004">
      <c r="A2429" t="s">
        <v>20771</v>
      </c>
      <c r="B2429" t="s">
        <v>20772</v>
      </c>
      <c r="C2429" t="s">
        <v>20773</v>
      </c>
      <c r="D2429" t="s">
        <v>20774</v>
      </c>
      <c r="F2429">
        <v>21.158077239990199</v>
      </c>
      <c r="G2429">
        <v>21.293336868286101</v>
      </c>
      <c r="H2429">
        <v>21.304521560668899</v>
      </c>
      <c r="I2429">
        <v>21.0690727233887</v>
      </c>
      <c r="J2429">
        <v>21.332105636596701</v>
      </c>
      <c r="K2429">
        <v>21.176456451416001</v>
      </c>
      <c r="L2429">
        <f t="shared" si="37"/>
        <v>5.943361918126655E-2</v>
      </c>
      <c r="M2429">
        <v>0.264559199897209</v>
      </c>
    </row>
    <row r="2430" spans="1:13" x14ac:dyDescent="0.55000000000000004">
      <c r="A2430" t="s">
        <v>2944</v>
      </c>
      <c r="B2430" t="s">
        <v>2945</v>
      </c>
      <c r="C2430" t="s">
        <v>2946</v>
      </c>
      <c r="D2430" t="s">
        <v>2947</v>
      </c>
      <c r="F2430">
        <v>24.2020969390869</v>
      </c>
      <c r="G2430">
        <v>24.052583694458001</v>
      </c>
      <c r="H2430">
        <v>23.9846801757813</v>
      </c>
      <c r="I2430">
        <v>24.133201599121101</v>
      </c>
      <c r="J2430">
        <v>24.0608520507813</v>
      </c>
      <c r="K2430">
        <v>23.867029190063501</v>
      </c>
      <c r="L2430">
        <f t="shared" si="37"/>
        <v>5.9425989786763722E-2</v>
      </c>
      <c r="M2430">
        <v>0.227677078610802</v>
      </c>
    </row>
    <row r="2431" spans="1:13" x14ac:dyDescent="0.55000000000000004">
      <c r="A2431" t="s">
        <v>4196</v>
      </c>
      <c r="B2431" t="s">
        <v>4197</v>
      </c>
      <c r="C2431" t="s">
        <v>4198</v>
      </c>
      <c r="D2431" t="s">
        <v>4199</v>
      </c>
      <c r="F2431">
        <v>31.704708099365199</v>
      </c>
      <c r="G2431">
        <v>31.6671237945557</v>
      </c>
      <c r="H2431">
        <v>31.54811668396</v>
      </c>
      <c r="I2431">
        <v>31.570909500122099</v>
      </c>
      <c r="J2431">
        <v>31.645814895629901</v>
      </c>
      <c r="K2431">
        <v>31.524959564208999</v>
      </c>
      <c r="L2431">
        <f t="shared" si="37"/>
        <v>5.9421539306637072E-2</v>
      </c>
      <c r="M2431">
        <v>0.43174822552209702</v>
      </c>
    </row>
    <row r="2432" spans="1:13" x14ac:dyDescent="0.55000000000000004">
      <c r="A2432" t="s">
        <v>28087</v>
      </c>
      <c r="B2432" t="s">
        <v>28088</v>
      </c>
      <c r="C2432" t="s">
        <v>28089</v>
      </c>
      <c r="D2432" t="s">
        <v>28090</v>
      </c>
      <c r="F2432">
        <v>24.3910007476807</v>
      </c>
      <c r="G2432">
        <v>24.337560653686499</v>
      </c>
      <c r="H2432">
        <v>24.323886871337901</v>
      </c>
      <c r="I2432">
        <v>24.448844909668001</v>
      </c>
      <c r="J2432">
        <v>24.253496170043899</v>
      </c>
      <c r="K2432">
        <v>24.171882629394499</v>
      </c>
      <c r="L2432">
        <f t="shared" si="37"/>
        <v>5.9408187866235806E-2</v>
      </c>
      <c r="M2432">
        <v>0.28263704636564502</v>
      </c>
    </row>
    <row r="2433" spans="1:13" x14ac:dyDescent="0.55000000000000004">
      <c r="A2433" t="s">
        <v>21403</v>
      </c>
      <c r="B2433" t="s">
        <v>21404</v>
      </c>
      <c r="C2433" t="s">
        <v>21405</v>
      </c>
      <c r="D2433" t="s">
        <v>21406</v>
      </c>
      <c r="F2433">
        <v>23.154991149902301</v>
      </c>
      <c r="G2433">
        <v>23.164228439331101</v>
      </c>
      <c r="H2433">
        <v>23.0723476409912</v>
      </c>
      <c r="I2433">
        <v>23.020727157592798</v>
      </c>
      <c r="J2433">
        <v>23.128490447998001</v>
      </c>
      <c r="K2433">
        <v>23.064146041870099</v>
      </c>
      <c r="L2433">
        <f t="shared" si="37"/>
        <v>5.9401194254565581E-2</v>
      </c>
      <c r="M2433">
        <v>0.62413051230549499</v>
      </c>
    </row>
    <row r="2434" spans="1:13" x14ac:dyDescent="0.55000000000000004">
      <c r="A2434" t="s">
        <v>23447</v>
      </c>
      <c r="B2434" t="s">
        <v>23448</v>
      </c>
      <c r="C2434" t="s">
        <v>23449</v>
      </c>
      <c r="D2434" t="s">
        <v>23450</v>
      </c>
      <c r="F2434">
        <v>23.039257049560501</v>
      </c>
      <c r="G2434">
        <v>22.868913650512699</v>
      </c>
      <c r="H2434">
        <v>22.900581359863299</v>
      </c>
      <c r="I2434">
        <v>23.0122261047363</v>
      </c>
      <c r="J2434">
        <v>22.799465179443398</v>
      </c>
      <c r="K2434">
        <v>22.819093704223601</v>
      </c>
      <c r="L2434">
        <f t="shared" ref="L2434:L2497" si="38">AVERAGE(F2434:H2434)-AVERAGE(I2434:K2434)</f>
        <v>5.932235717772727E-2</v>
      </c>
      <c r="M2434">
        <v>0.27827682733838699</v>
      </c>
    </row>
    <row r="2435" spans="1:13" x14ac:dyDescent="0.55000000000000004">
      <c r="A2435" t="s">
        <v>31995</v>
      </c>
      <c r="B2435" t="s">
        <v>31996</v>
      </c>
      <c r="C2435" t="s">
        <v>31997</v>
      </c>
      <c r="D2435" t="s">
        <v>31998</v>
      </c>
      <c r="F2435">
        <v>22.857568740844702</v>
      </c>
      <c r="G2435">
        <v>22.667091369628899</v>
      </c>
      <c r="H2435">
        <v>22.6843166351318</v>
      </c>
      <c r="I2435">
        <v>22.747144699096701</v>
      </c>
      <c r="J2435">
        <v>22.645263671875</v>
      </c>
      <c r="K2435">
        <v>22.638650894165</v>
      </c>
      <c r="L2435">
        <f t="shared" si="38"/>
        <v>5.930582682290364E-2</v>
      </c>
      <c r="M2435">
        <v>0.35068067250128698</v>
      </c>
    </row>
    <row r="2436" spans="1:13" x14ac:dyDescent="0.55000000000000004">
      <c r="A2436" t="s">
        <v>9018</v>
      </c>
      <c r="B2436" t="s">
        <v>9019</v>
      </c>
      <c r="C2436" t="s">
        <v>9020</v>
      </c>
      <c r="D2436" t="s">
        <v>9021</v>
      </c>
      <c r="F2436">
        <v>25.5014247894287</v>
      </c>
      <c r="G2436">
        <v>25.5550842285156</v>
      </c>
      <c r="H2436">
        <v>25.558008193969702</v>
      </c>
      <c r="I2436">
        <v>25.470727920532202</v>
      </c>
      <c r="J2436">
        <v>25.470727920532202</v>
      </c>
      <c r="K2436">
        <v>25.495336532592798</v>
      </c>
      <c r="L2436">
        <f t="shared" si="38"/>
        <v>5.9241612752266803E-2</v>
      </c>
      <c r="M2436">
        <v>1.3734264888971099</v>
      </c>
    </row>
    <row r="2437" spans="1:13" x14ac:dyDescent="0.55000000000000004">
      <c r="A2437" t="s">
        <v>7510</v>
      </c>
      <c r="B2437" t="s">
        <v>7511</v>
      </c>
      <c r="C2437" t="s">
        <v>7512</v>
      </c>
      <c r="D2437" t="s">
        <v>7513</v>
      </c>
      <c r="F2437">
        <v>25.377824783325199</v>
      </c>
      <c r="G2437">
        <v>25.504457473754901</v>
      </c>
      <c r="H2437">
        <v>25.504457473754901</v>
      </c>
      <c r="I2437">
        <v>25.246265411376999</v>
      </c>
      <c r="J2437">
        <v>25.5014247894287</v>
      </c>
      <c r="K2437">
        <v>25.461389541626001</v>
      </c>
      <c r="L2437">
        <f t="shared" si="38"/>
        <v>5.9219996134437736E-2</v>
      </c>
      <c r="M2437">
        <v>0.263198847956646</v>
      </c>
    </row>
    <row r="2438" spans="1:13" x14ac:dyDescent="0.55000000000000004">
      <c r="A2438" t="s">
        <v>8186</v>
      </c>
      <c r="B2438" t="s">
        <v>8187</v>
      </c>
      <c r="C2438" t="s">
        <v>8188</v>
      </c>
      <c r="D2438" t="s">
        <v>8189</v>
      </c>
      <c r="F2438">
        <v>22.530885696411101</v>
      </c>
      <c r="G2438">
        <v>22.889482498168899</v>
      </c>
      <c r="H2438">
        <v>22.755317687988299</v>
      </c>
      <c r="I2438">
        <v>22.4221382141113</v>
      </c>
      <c r="J2438">
        <v>22.747144699096701</v>
      </c>
      <c r="K2438">
        <v>22.828809738159201</v>
      </c>
      <c r="L2438">
        <f t="shared" si="38"/>
        <v>5.9197743733701458E-2</v>
      </c>
      <c r="M2438">
        <v>0.134362146719397</v>
      </c>
    </row>
    <row r="2439" spans="1:13" x14ac:dyDescent="0.55000000000000004">
      <c r="A2439" t="s">
        <v>30491</v>
      </c>
      <c r="B2439" t="s">
        <v>30492</v>
      </c>
      <c r="C2439" t="s">
        <v>30493</v>
      </c>
      <c r="D2439" t="s">
        <v>30494</v>
      </c>
      <c r="F2439">
        <v>24.133201599121101</v>
      </c>
      <c r="G2439">
        <v>24.3307399749756</v>
      </c>
      <c r="H2439">
        <v>24.371191024780298</v>
      </c>
      <c r="I2439">
        <v>24.093456268310501</v>
      </c>
      <c r="J2439">
        <v>24.274976730346701</v>
      </c>
      <c r="K2439">
        <v>24.289119720458999</v>
      </c>
      <c r="L2439">
        <f t="shared" si="38"/>
        <v>5.9193293253599677E-2</v>
      </c>
      <c r="M2439">
        <v>0.24109806920919699</v>
      </c>
    </row>
    <row r="2440" spans="1:13" x14ac:dyDescent="0.55000000000000004">
      <c r="A2440" t="s">
        <v>10510</v>
      </c>
      <c r="B2440" t="s">
        <v>10511</v>
      </c>
      <c r="C2440" t="s">
        <v>10512</v>
      </c>
      <c r="D2440" t="s">
        <v>10513</v>
      </c>
      <c r="F2440">
        <v>25.220664978027301</v>
      </c>
      <c r="G2440">
        <v>25.148799896240199</v>
      </c>
      <c r="H2440">
        <v>25.1983547210693</v>
      </c>
      <c r="I2440">
        <v>25.249885559081999</v>
      </c>
      <c r="J2440">
        <v>25.0190315246582</v>
      </c>
      <c r="K2440">
        <v>25.121393203735401</v>
      </c>
      <c r="L2440">
        <f t="shared" si="38"/>
        <v>5.9169769287066742E-2</v>
      </c>
      <c r="M2440">
        <v>0.35063965502246203</v>
      </c>
    </row>
    <row r="2441" spans="1:13" x14ac:dyDescent="0.55000000000000004">
      <c r="A2441" t="s">
        <v>18971</v>
      </c>
      <c r="B2441" t="s">
        <v>18972</v>
      </c>
      <c r="C2441" t="s">
        <v>18973</v>
      </c>
      <c r="D2441" t="s">
        <v>18974</v>
      </c>
      <c r="F2441">
        <v>23.6208686828613</v>
      </c>
      <c r="G2441">
        <v>23.504457473754901</v>
      </c>
      <c r="H2441">
        <v>23.5165309906006</v>
      </c>
      <c r="I2441">
        <v>23.504457473754901</v>
      </c>
      <c r="J2441">
        <v>23.4676208496094</v>
      </c>
      <c r="K2441">
        <v>23.492282867431602</v>
      </c>
      <c r="L2441">
        <f t="shared" si="38"/>
        <v>5.9165318806968514E-2</v>
      </c>
      <c r="M2441">
        <v>0.70054839448516804</v>
      </c>
    </row>
    <row r="2442" spans="1:13" x14ac:dyDescent="0.55000000000000004">
      <c r="A2442" t="s">
        <v>304</v>
      </c>
      <c r="B2442" t="s">
        <v>305</v>
      </c>
      <c r="C2442" t="s">
        <v>306</v>
      </c>
      <c r="D2442" t="s">
        <v>307</v>
      </c>
      <c r="F2442">
        <v>20.763444900512699</v>
      </c>
      <c r="G2442">
        <v>20.332105636596701</v>
      </c>
      <c r="H2442">
        <v>20.730655670166001</v>
      </c>
      <c r="I2442">
        <v>20.447584152221701</v>
      </c>
      <c r="J2442">
        <v>20.6005954742432</v>
      </c>
      <c r="K2442">
        <v>20.6005954742432</v>
      </c>
      <c r="L2442">
        <f t="shared" si="38"/>
        <v>5.9143702189103919E-2</v>
      </c>
      <c r="M2442">
        <v>0.14914199681615301</v>
      </c>
    </row>
    <row r="2443" spans="1:13" x14ac:dyDescent="0.55000000000000004">
      <c r="A2443" t="s">
        <v>6682</v>
      </c>
      <c r="B2443" t="s">
        <v>6683</v>
      </c>
      <c r="C2443" t="s">
        <v>6684</v>
      </c>
      <c r="D2443" t="s">
        <v>6685</v>
      </c>
      <c r="F2443">
        <v>30.7770595550537</v>
      </c>
      <c r="G2443">
        <v>30.8828525543213</v>
      </c>
      <c r="H2443">
        <v>30.868206024169901</v>
      </c>
      <c r="I2443">
        <v>30.830924987793001</v>
      </c>
      <c r="J2443">
        <v>30.696439743041999</v>
      </c>
      <c r="K2443">
        <v>30.8233528137207</v>
      </c>
      <c r="L2443">
        <f t="shared" si="38"/>
        <v>5.9133529663064621E-2</v>
      </c>
      <c r="M2443">
        <v>0.467344674005713</v>
      </c>
    </row>
    <row r="2444" spans="1:13" x14ac:dyDescent="0.55000000000000004">
      <c r="A2444" t="s">
        <v>26971</v>
      </c>
      <c r="B2444" t="s">
        <v>26972</v>
      </c>
      <c r="C2444" t="s">
        <v>26973</v>
      </c>
      <c r="D2444" t="s">
        <v>26974</v>
      </c>
      <c r="F2444">
        <v>26.142971038818398</v>
      </c>
      <c r="G2444">
        <v>26.1194152832031</v>
      </c>
      <c r="H2444">
        <v>26.177597045898398</v>
      </c>
      <c r="I2444">
        <v>25.9627876281738</v>
      </c>
      <c r="J2444">
        <v>26.220664978027301</v>
      </c>
      <c r="K2444">
        <v>26.079282760620099</v>
      </c>
      <c r="L2444">
        <f t="shared" si="38"/>
        <v>5.9082667032896552E-2</v>
      </c>
      <c r="M2444">
        <v>0.31627987337321201</v>
      </c>
    </row>
    <row r="2445" spans="1:13" x14ac:dyDescent="0.55000000000000004">
      <c r="A2445" t="s">
        <v>31691</v>
      </c>
      <c r="B2445" t="s">
        <v>31692</v>
      </c>
      <c r="C2445" t="s">
        <v>31693</v>
      </c>
      <c r="D2445" t="s">
        <v>31694</v>
      </c>
      <c r="F2445">
        <v>20.563837051391602</v>
      </c>
      <c r="G2445">
        <v>20.375175476074201</v>
      </c>
      <c r="H2445">
        <v>20.4676208496094</v>
      </c>
      <c r="I2445">
        <v>20.447584152221701</v>
      </c>
      <c r="J2445">
        <v>20.375175476074201</v>
      </c>
      <c r="K2445">
        <v>20.406654357910199</v>
      </c>
      <c r="L2445">
        <f t="shared" si="38"/>
        <v>5.9073130289704068E-2</v>
      </c>
      <c r="M2445">
        <v>0.433342106651946</v>
      </c>
    </row>
    <row r="2446" spans="1:13" x14ac:dyDescent="0.55000000000000004">
      <c r="A2446" t="s">
        <v>13266</v>
      </c>
      <c r="B2446" t="s">
        <v>13267</v>
      </c>
      <c r="C2446" t="s">
        <v>13268</v>
      </c>
      <c r="D2446" t="s">
        <v>13269</v>
      </c>
      <c r="F2446">
        <v>26.425024032592798</v>
      </c>
      <c r="G2446">
        <v>26.575424194335898</v>
      </c>
      <c r="H2446">
        <v>26.5667419433594</v>
      </c>
      <c r="I2446">
        <v>26.299638748168899</v>
      </c>
      <c r="J2446">
        <v>26.515027999877901</v>
      </c>
      <c r="K2446">
        <v>26.575424194335898</v>
      </c>
      <c r="L2446">
        <f t="shared" si="38"/>
        <v>5.9033075968468296E-2</v>
      </c>
      <c r="M2446">
        <v>0.24022690996195001</v>
      </c>
    </row>
    <row r="2447" spans="1:13" x14ac:dyDescent="0.55000000000000004">
      <c r="A2447" t="s">
        <v>30243</v>
      </c>
      <c r="B2447" t="s">
        <v>30244</v>
      </c>
      <c r="C2447" t="s">
        <v>30245</v>
      </c>
      <c r="D2447" t="s">
        <v>30246</v>
      </c>
      <c r="F2447">
        <v>23.664922714233398</v>
      </c>
      <c r="G2447">
        <v>23.686456680297901</v>
      </c>
      <c r="H2447">
        <v>23.686456680297901</v>
      </c>
      <c r="I2447">
        <v>23.60964012146</v>
      </c>
      <c r="J2447">
        <v>23.575424194335898</v>
      </c>
      <c r="K2447">
        <v>23.6757297515869</v>
      </c>
      <c r="L2447">
        <f t="shared" si="38"/>
        <v>5.9014002482136618E-2</v>
      </c>
      <c r="M2447">
        <v>0.90903159105334097</v>
      </c>
    </row>
    <row r="2448" spans="1:13" x14ac:dyDescent="0.55000000000000004">
      <c r="A2448" t="s">
        <v>31207</v>
      </c>
      <c r="B2448" t="s">
        <v>31208</v>
      </c>
      <c r="C2448" t="s">
        <v>31209</v>
      </c>
      <c r="D2448" t="s">
        <v>31210</v>
      </c>
      <c r="F2448">
        <v>19.945924758911101</v>
      </c>
      <c r="G2448">
        <v>19.827060699462901</v>
      </c>
      <c r="H2448">
        <v>19.8371391296387</v>
      </c>
      <c r="I2448">
        <v>19.6139011383057</v>
      </c>
      <c r="J2448">
        <v>19.6213188171387</v>
      </c>
      <c r="K2448">
        <v>20.197963714599599</v>
      </c>
      <c r="L2448">
        <f t="shared" si="38"/>
        <v>5.8980305989564386E-2</v>
      </c>
      <c r="M2448">
        <v>0.108052603191826</v>
      </c>
    </row>
    <row r="2449" spans="1:13" x14ac:dyDescent="0.55000000000000004">
      <c r="A2449" t="s">
        <v>23479</v>
      </c>
      <c r="B2449" t="s">
        <v>23480</v>
      </c>
      <c r="C2449" t="s">
        <v>23481</v>
      </c>
      <c r="D2449" t="s">
        <v>23482</v>
      </c>
      <c r="F2449">
        <v>25.728582382202099</v>
      </c>
      <c r="G2449">
        <v>25.971584320068398</v>
      </c>
      <c r="H2449">
        <v>25.867029190063501</v>
      </c>
      <c r="I2449">
        <v>25.656764984130898</v>
      </c>
      <c r="J2449">
        <v>25.838459014892599</v>
      </c>
      <c r="K2449">
        <v>25.895042419433601</v>
      </c>
      <c r="L2449">
        <f t="shared" si="38"/>
        <v>5.8976491292302313E-2</v>
      </c>
      <c r="M2449">
        <v>0.229759772208357</v>
      </c>
    </row>
    <row r="2450" spans="1:13" x14ac:dyDescent="0.55000000000000004">
      <c r="A2450" t="s">
        <v>27423</v>
      </c>
      <c r="B2450" t="s">
        <v>27424</v>
      </c>
      <c r="C2450" t="s">
        <v>27425</v>
      </c>
      <c r="D2450" t="s">
        <v>27426</v>
      </c>
      <c r="F2450">
        <v>21.380470275878899</v>
      </c>
      <c r="G2450">
        <v>21.4676208496094</v>
      </c>
      <c r="H2450">
        <v>21.3211345672607</v>
      </c>
      <c r="I2450">
        <v>21.416996002197301</v>
      </c>
      <c r="J2450">
        <v>21.293336868286101</v>
      </c>
      <c r="K2450">
        <v>21.282066345214801</v>
      </c>
      <c r="L2450">
        <f t="shared" si="38"/>
        <v>5.8942159016929452E-2</v>
      </c>
      <c r="M2450">
        <v>0.41327809923072301</v>
      </c>
    </row>
    <row r="2451" spans="1:13" x14ac:dyDescent="0.55000000000000004">
      <c r="A2451" t="s">
        <v>17855</v>
      </c>
      <c r="B2451" t="s">
        <v>17856</v>
      </c>
      <c r="C2451" t="s">
        <v>17857</v>
      </c>
      <c r="D2451" t="s">
        <v>17858</v>
      </c>
      <c r="F2451">
        <v>22.865140914916999</v>
      </c>
      <c r="G2451">
        <v>22.857568740844702</v>
      </c>
      <c r="H2451">
        <v>22.805381774902301</v>
      </c>
      <c r="I2451">
        <v>22.747144699096701</v>
      </c>
      <c r="J2451">
        <v>22.773542404174801</v>
      </c>
      <c r="K2451">
        <v>22.830743789672901</v>
      </c>
      <c r="L2451">
        <f t="shared" si="38"/>
        <v>5.8886845906538809E-2</v>
      </c>
      <c r="M2451">
        <v>0.88472747380999195</v>
      </c>
    </row>
    <row r="2452" spans="1:13" x14ac:dyDescent="0.55000000000000004">
      <c r="A2452" t="s">
        <v>2060</v>
      </c>
      <c r="B2452" t="s">
        <v>2061</v>
      </c>
      <c r="C2452" t="s">
        <v>2062</v>
      </c>
      <c r="D2452" t="s">
        <v>2063</v>
      </c>
      <c r="F2452">
        <v>26.420211791992202</v>
      </c>
      <c r="G2452">
        <v>26.4056797027588</v>
      </c>
      <c r="H2452">
        <v>26.3910007476807</v>
      </c>
      <c r="I2452">
        <v>26.280296325683601</v>
      </c>
      <c r="J2452">
        <v>26.349420547485401</v>
      </c>
      <c r="K2452">
        <v>26.410539627075199</v>
      </c>
      <c r="L2452">
        <f t="shared" si="38"/>
        <v>5.8878580729167851E-2</v>
      </c>
      <c r="M2452">
        <v>0.695852747955231</v>
      </c>
    </row>
    <row r="2453" spans="1:13" x14ac:dyDescent="0.55000000000000004">
      <c r="A2453" t="s">
        <v>27251</v>
      </c>
      <c r="B2453" t="s">
        <v>27252</v>
      </c>
      <c r="C2453" t="s">
        <v>27253</v>
      </c>
      <c r="D2453" t="s">
        <v>27254</v>
      </c>
      <c r="F2453">
        <v>25.4645080566406</v>
      </c>
      <c r="G2453">
        <v>25.4361896514893</v>
      </c>
      <c r="H2453">
        <v>25.3204460144043</v>
      </c>
      <c r="I2453">
        <v>25.2926349639893</v>
      </c>
      <c r="J2453">
        <v>25.400802612304702</v>
      </c>
      <c r="K2453">
        <v>25.3511066436768</v>
      </c>
      <c r="L2453">
        <f t="shared" si="38"/>
        <v>5.8866500854463766E-2</v>
      </c>
      <c r="M2453">
        <v>0.47218068600412499</v>
      </c>
    </row>
    <row r="2454" spans="1:13" x14ac:dyDescent="0.55000000000000004">
      <c r="A2454" t="s">
        <v>8966</v>
      </c>
      <c r="B2454" t="s">
        <v>8967</v>
      </c>
      <c r="C2454" t="s">
        <v>8968</v>
      </c>
      <c r="D2454" t="s">
        <v>8969</v>
      </c>
      <c r="F2454">
        <v>24.6757297515869</v>
      </c>
      <c r="G2454">
        <v>24.60964012146</v>
      </c>
      <c r="H2454">
        <v>24.6757297515869</v>
      </c>
      <c r="I2454">
        <v>24.681102752685501</v>
      </c>
      <c r="J2454">
        <v>24.5165309906006</v>
      </c>
      <c r="K2454">
        <v>24.586919784545898</v>
      </c>
      <c r="L2454">
        <f t="shared" si="38"/>
        <v>5.8848698933932297E-2</v>
      </c>
      <c r="M2454">
        <v>0.48784486588489501</v>
      </c>
    </row>
    <row r="2455" spans="1:13" x14ac:dyDescent="0.55000000000000004">
      <c r="A2455" t="s">
        <v>4624</v>
      </c>
      <c r="B2455" t="s">
        <v>4625</v>
      </c>
      <c r="C2455" t="s">
        <v>4626</v>
      </c>
      <c r="D2455" t="s">
        <v>4627</v>
      </c>
      <c r="F2455">
        <v>27.8080863952637</v>
      </c>
      <c r="G2455">
        <v>27.856380462646499</v>
      </c>
      <c r="H2455">
        <v>27.879936218261701</v>
      </c>
      <c r="I2455">
        <v>27.7581176757813</v>
      </c>
      <c r="J2455">
        <v>27.789548873901399</v>
      </c>
      <c r="K2455">
        <v>27.8203125</v>
      </c>
      <c r="L2455">
        <f t="shared" si="38"/>
        <v>5.8808008829732472E-2</v>
      </c>
      <c r="M2455">
        <v>0.99416007165793696</v>
      </c>
    </row>
    <row r="2456" spans="1:13" x14ac:dyDescent="0.55000000000000004">
      <c r="A2456" t="s">
        <v>9934</v>
      </c>
      <c r="B2456" t="s">
        <v>9935</v>
      </c>
      <c r="C2456" t="s">
        <v>9936</v>
      </c>
      <c r="D2456" t="s">
        <v>9937</v>
      </c>
      <c r="F2456">
        <v>26.1074924468994</v>
      </c>
      <c r="G2456">
        <v>26.073163986206101</v>
      </c>
      <c r="H2456">
        <v>26.081315994262699</v>
      </c>
      <c r="I2456">
        <v>25.997657775878899</v>
      </c>
      <c r="J2456">
        <v>25.945030212402301</v>
      </c>
      <c r="K2456">
        <v>26.142971038818398</v>
      </c>
      <c r="L2456">
        <f t="shared" si="38"/>
        <v>5.8771133422865773E-2</v>
      </c>
      <c r="M2456">
        <v>0.41631016807884202</v>
      </c>
    </row>
    <row r="2457" spans="1:13" x14ac:dyDescent="0.55000000000000004">
      <c r="A2457" t="s">
        <v>23123</v>
      </c>
      <c r="B2457" t="s">
        <v>23124</v>
      </c>
      <c r="C2457" t="s">
        <v>23125</v>
      </c>
      <c r="D2457" t="s">
        <v>23126</v>
      </c>
      <c r="F2457">
        <v>22.342994689941399</v>
      </c>
      <c r="G2457">
        <v>22.224349975585898</v>
      </c>
      <c r="H2457">
        <v>22.323886871337901</v>
      </c>
      <c r="I2457">
        <v>22.250608444213899</v>
      </c>
      <c r="J2457">
        <v>22.078874588012699</v>
      </c>
      <c r="K2457">
        <v>22.385744094848601</v>
      </c>
      <c r="L2457">
        <f t="shared" si="38"/>
        <v>5.8668136596669029E-2</v>
      </c>
      <c r="M2457">
        <v>0.240661861036436</v>
      </c>
    </row>
    <row r="2458" spans="1:13" x14ac:dyDescent="0.55000000000000004">
      <c r="A2458" t="s">
        <v>23159</v>
      </c>
      <c r="B2458" t="s">
        <v>23160</v>
      </c>
      <c r="C2458" t="s">
        <v>23161</v>
      </c>
      <c r="D2458" t="s">
        <v>23162</v>
      </c>
      <c r="F2458">
        <v>27.160387039184599</v>
      </c>
      <c r="G2458">
        <v>27.1983547210693</v>
      </c>
      <c r="H2458">
        <v>27.253496170043899</v>
      </c>
      <c r="I2458">
        <v>27.040092468261701</v>
      </c>
      <c r="J2458">
        <v>27.1699733734131</v>
      </c>
      <c r="K2458">
        <v>27.226188659668001</v>
      </c>
      <c r="L2458">
        <f t="shared" si="38"/>
        <v>5.8661142984995251E-2</v>
      </c>
      <c r="M2458">
        <v>0.40523925381481102</v>
      </c>
    </row>
    <row r="2459" spans="1:13" x14ac:dyDescent="0.55000000000000004">
      <c r="A2459" t="s">
        <v>25711</v>
      </c>
      <c r="B2459" t="s">
        <v>25712</v>
      </c>
      <c r="C2459" t="s">
        <v>25713</v>
      </c>
      <c r="D2459" t="s">
        <v>25714</v>
      </c>
      <c r="F2459">
        <v>23.1410217285156</v>
      </c>
      <c r="G2459">
        <v>22.9742126464844</v>
      </c>
      <c r="H2459">
        <v>22.92795753479</v>
      </c>
      <c r="I2459">
        <v>22.967191696166999</v>
      </c>
      <c r="J2459">
        <v>23.00710105896</v>
      </c>
      <c r="K2459">
        <v>22.893192291259801</v>
      </c>
      <c r="L2459">
        <f t="shared" si="38"/>
        <v>5.8568954467730805E-2</v>
      </c>
      <c r="M2459">
        <v>0.33141796992662798</v>
      </c>
    </row>
    <row r="2460" spans="1:13" x14ac:dyDescent="0.55000000000000004">
      <c r="A2460" t="s">
        <v>13034</v>
      </c>
      <c r="B2460" t="s">
        <v>13035</v>
      </c>
      <c r="C2460" t="s">
        <v>13036</v>
      </c>
      <c r="D2460" t="s">
        <v>13037</v>
      </c>
      <c r="F2460">
        <v>27.686456680297901</v>
      </c>
      <c r="G2460">
        <v>27.948377609252901</v>
      </c>
      <c r="H2460">
        <v>27.964992523193398</v>
      </c>
      <c r="I2460">
        <v>27.618068695068398</v>
      </c>
      <c r="J2460">
        <v>27.897352218627901</v>
      </c>
      <c r="K2460">
        <v>27.908847808837901</v>
      </c>
      <c r="L2460">
        <f t="shared" si="38"/>
        <v>5.8519363403330971E-2</v>
      </c>
      <c r="M2460">
        <v>0.168565484689668</v>
      </c>
    </row>
    <row r="2461" spans="1:13" x14ac:dyDescent="0.55000000000000004">
      <c r="A2461" t="s">
        <v>12942</v>
      </c>
      <c r="B2461" t="s">
        <v>12943</v>
      </c>
      <c r="C2461" t="s">
        <v>12944</v>
      </c>
      <c r="D2461" t="s">
        <v>12945</v>
      </c>
      <c r="F2461">
        <v>22.008811950683601</v>
      </c>
      <c r="G2461">
        <v>21.977710723876999</v>
      </c>
      <c r="H2461">
        <v>21.791538238525401</v>
      </c>
      <c r="I2461">
        <v>21.791538238525401</v>
      </c>
      <c r="J2461">
        <v>21.945924758911101</v>
      </c>
      <c r="K2461">
        <v>21.865140914916999</v>
      </c>
      <c r="L2461">
        <f t="shared" si="38"/>
        <v>5.8485666910833345E-2</v>
      </c>
      <c r="M2461">
        <v>0.29150268365200499</v>
      </c>
    </row>
    <row r="2462" spans="1:13" x14ac:dyDescent="0.55000000000000004">
      <c r="A2462" t="s">
        <v>20939</v>
      </c>
      <c r="B2462" t="s">
        <v>20940</v>
      </c>
      <c r="C2462" t="s">
        <v>20941</v>
      </c>
      <c r="D2462" t="s">
        <v>20942</v>
      </c>
      <c r="F2462">
        <v>19.446252822876001</v>
      </c>
      <c r="G2462">
        <v>19.677059173583999</v>
      </c>
      <c r="H2462">
        <v>19.335218429565401</v>
      </c>
      <c r="I2462">
        <v>19.490463256835898</v>
      </c>
      <c r="J2462">
        <v>19.4503288269043</v>
      </c>
      <c r="K2462">
        <v>19.3427429199219</v>
      </c>
      <c r="L2462">
        <f t="shared" si="38"/>
        <v>5.8331807454436557E-2</v>
      </c>
      <c r="M2462">
        <v>0.20500809032579101</v>
      </c>
    </row>
    <row r="2463" spans="1:13" x14ac:dyDescent="0.55000000000000004">
      <c r="A2463" t="s">
        <v>24371</v>
      </c>
      <c r="B2463" t="s">
        <v>24372</v>
      </c>
      <c r="C2463" t="s">
        <v>24373</v>
      </c>
      <c r="D2463" t="s">
        <v>24374</v>
      </c>
      <c r="F2463">
        <v>27.131240844726602</v>
      </c>
      <c r="G2463">
        <v>27.179496765136701</v>
      </c>
      <c r="H2463">
        <v>27.1983547210693</v>
      </c>
      <c r="I2463">
        <v>27.131240844726602</v>
      </c>
      <c r="J2463">
        <v>27.101493835449201</v>
      </c>
      <c r="K2463">
        <v>27.101493835449201</v>
      </c>
      <c r="L2463">
        <f t="shared" si="38"/>
        <v>5.8287938435867659E-2</v>
      </c>
      <c r="M2463">
        <v>1.2273340399445101</v>
      </c>
    </row>
    <row r="2464" spans="1:13" x14ac:dyDescent="0.55000000000000004">
      <c r="A2464" t="s">
        <v>26979</v>
      </c>
      <c r="B2464" t="s">
        <v>26980</v>
      </c>
      <c r="C2464" t="s">
        <v>26981</v>
      </c>
      <c r="D2464" t="s">
        <v>26982</v>
      </c>
      <c r="F2464">
        <v>25.056724548339801</v>
      </c>
      <c r="G2464">
        <v>25.0317058563232</v>
      </c>
      <c r="H2464">
        <v>25.152671813964801</v>
      </c>
      <c r="I2464">
        <v>25.073163986206101</v>
      </c>
      <c r="J2464">
        <v>24.8717346191406</v>
      </c>
      <c r="K2464">
        <v>25.121393203735401</v>
      </c>
      <c r="L2464">
        <f t="shared" si="38"/>
        <v>5.8270136515233162E-2</v>
      </c>
      <c r="M2464">
        <v>0.27560891398676202</v>
      </c>
    </row>
    <row r="2465" spans="1:13" x14ac:dyDescent="0.55000000000000004">
      <c r="A2465" t="s">
        <v>10086</v>
      </c>
      <c r="B2465" t="s">
        <v>10087</v>
      </c>
      <c r="C2465" t="s">
        <v>10088</v>
      </c>
      <c r="D2465" t="s">
        <v>10089</v>
      </c>
      <c r="F2465">
        <v>23.3910007476807</v>
      </c>
      <c r="G2465">
        <v>23.035905838012699</v>
      </c>
      <c r="H2465">
        <v>23.098283767700199</v>
      </c>
      <c r="I2465">
        <v>23.337560653686499</v>
      </c>
      <c r="J2465">
        <v>22.970706939697301</v>
      </c>
      <c r="K2465">
        <v>23.042600631713899</v>
      </c>
      <c r="L2465">
        <f t="shared" si="38"/>
        <v>5.8107376098632813E-2</v>
      </c>
      <c r="M2465">
        <v>0.136855792484257</v>
      </c>
    </row>
    <row r="2466" spans="1:13" x14ac:dyDescent="0.55000000000000004">
      <c r="A2466" t="s">
        <v>1688</v>
      </c>
      <c r="B2466" t="s">
        <v>1689</v>
      </c>
      <c r="C2466" t="s">
        <v>1690</v>
      </c>
      <c r="D2466" t="s">
        <v>1691</v>
      </c>
      <c r="F2466">
        <v>27.1699733734131</v>
      </c>
      <c r="G2466">
        <v>27.262485504150401</v>
      </c>
      <c r="H2466">
        <v>27.2978916168213</v>
      </c>
      <c r="I2466">
        <v>27.1507377624512</v>
      </c>
      <c r="J2466">
        <v>27.1699733734131</v>
      </c>
      <c r="K2466">
        <v>27.235349655151399</v>
      </c>
      <c r="L2466">
        <f t="shared" si="38"/>
        <v>5.8096567789704068E-2</v>
      </c>
      <c r="M2466">
        <v>0.561274435120652</v>
      </c>
    </row>
    <row r="2467" spans="1:13" x14ac:dyDescent="0.55000000000000004">
      <c r="A2467" t="s">
        <v>29171</v>
      </c>
      <c r="B2467" t="s">
        <v>29172</v>
      </c>
      <c r="C2467" t="s">
        <v>29173</v>
      </c>
      <c r="D2467" t="s">
        <v>29174</v>
      </c>
      <c r="F2467">
        <v>22.7654705047607</v>
      </c>
      <c r="G2467">
        <v>22.734796524047901</v>
      </c>
      <c r="H2467">
        <v>22.638650894165</v>
      </c>
      <c r="I2467">
        <v>22.7593879699707</v>
      </c>
      <c r="J2467">
        <v>22.577732086181602</v>
      </c>
      <c r="K2467">
        <v>22.627561569213899</v>
      </c>
      <c r="L2467">
        <f t="shared" si="38"/>
        <v>5.807876586913352E-2</v>
      </c>
      <c r="M2467">
        <v>0.36602649557544098</v>
      </c>
    </row>
    <row r="2468" spans="1:13" x14ac:dyDescent="0.55000000000000004">
      <c r="A2468" t="s">
        <v>22099</v>
      </c>
      <c r="B2468" t="s">
        <v>22100</v>
      </c>
      <c r="C2468" t="s">
        <v>22101</v>
      </c>
      <c r="D2468" t="s">
        <v>22102</v>
      </c>
      <c r="F2468">
        <v>23.404056549072301</v>
      </c>
      <c r="G2468">
        <v>23.323886871337901</v>
      </c>
      <c r="H2468">
        <v>23.253496170043899</v>
      </c>
      <c r="I2468">
        <v>23.377824783325199</v>
      </c>
      <c r="J2468">
        <v>23.224349975585898</v>
      </c>
      <c r="K2468">
        <v>23.205083847045898</v>
      </c>
      <c r="L2468">
        <f t="shared" si="38"/>
        <v>5.8060328165698394E-2</v>
      </c>
      <c r="M2468">
        <v>0.34430983512966001</v>
      </c>
    </row>
    <row r="2469" spans="1:13" x14ac:dyDescent="0.55000000000000004">
      <c r="A2469" t="s">
        <v>2520</v>
      </c>
      <c r="B2469" t="s">
        <v>2521</v>
      </c>
      <c r="C2469" t="s">
        <v>2522</v>
      </c>
      <c r="D2469" t="s">
        <v>2523</v>
      </c>
      <c r="F2469">
        <v>22.7573547363281</v>
      </c>
      <c r="G2469">
        <v>22.568483352661101</v>
      </c>
      <c r="H2469">
        <v>22.487384796142599</v>
      </c>
      <c r="I2469">
        <v>22.669256210327099</v>
      </c>
      <c r="J2469">
        <v>22.494726181030298</v>
      </c>
      <c r="K2469">
        <v>22.4750652313232</v>
      </c>
      <c r="L2469">
        <f t="shared" si="38"/>
        <v>5.8058420817072687E-2</v>
      </c>
      <c r="M2469">
        <v>0.22456643354926401</v>
      </c>
    </row>
    <row r="2470" spans="1:13" x14ac:dyDescent="0.55000000000000004">
      <c r="A2470" t="s">
        <v>29467</v>
      </c>
      <c r="B2470" t="s">
        <v>29468</v>
      </c>
      <c r="C2470" t="s">
        <v>29469</v>
      </c>
      <c r="D2470" t="s">
        <v>29470</v>
      </c>
      <c r="F2470">
        <v>24.7945156097412</v>
      </c>
      <c r="G2470">
        <v>25.164228439331101</v>
      </c>
      <c r="H2470">
        <v>25.274976730346701</v>
      </c>
      <c r="I2470">
        <v>24.789548873901399</v>
      </c>
      <c r="J2470">
        <v>25.113466262817401</v>
      </c>
      <c r="K2470">
        <v>25.1565341949463</v>
      </c>
      <c r="L2470">
        <f t="shared" si="38"/>
        <v>5.8057149251304452E-2</v>
      </c>
      <c r="M2470">
        <v>0.113357002478551</v>
      </c>
    </row>
    <row r="2471" spans="1:13" x14ac:dyDescent="0.55000000000000004">
      <c r="A2471" t="s">
        <v>3848</v>
      </c>
      <c r="B2471" t="s">
        <v>3849</v>
      </c>
      <c r="C2471" t="s">
        <v>3850</v>
      </c>
      <c r="D2471" t="s">
        <v>3851</v>
      </c>
      <c r="F2471">
        <v>24.764457702636701</v>
      </c>
      <c r="G2471">
        <v>24.718164443969702</v>
      </c>
      <c r="H2471">
        <v>24.764457702636701</v>
      </c>
      <c r="I2471">
        <v>24.9134216308594</v>
      </c>
      <c r="J2471">
        <v>24.473827362060501</v>
      </c>
      <c r="K2471">
        <v>24.686456680297901</v>
      </c>
      <c r="L2471">
        <f t="shared" si="38"/>
        <v>5.7791392008436304E-2</v>
      </c>
      <c r="M2471">
        <v>0.17089236111643499</v>
      </c>
    </row>
    <row r="2472" spans="1:13" x14ac:dyDescent="0.55000000000000004">
      <c r="A2472" t="s">
        <v>7726</v>
      </c>
      <c r="B2472" t="s">
        <v>7727</v>
      </c>
      <c r="C2472" t="s">
        <v>7728</v>
      </c>
      <c r="D2472" t="s">
        <v>7729</v>
      </c>
      <c r="F2472">
        <v>27.1507377624512</v>
      </c>
      <c r="G2472">
        <v>27.280296325683601</v>
      </c>
      <c r="H2472">
        <v>27.315273284912099</v>
      </c>
      <c r="I2472">
        <v>27.111476898193398</v>
      </c>
      <c r="J2472">
        <v>27.226188659668001</v>
      </c>
      <c r="K2472">
        <v>27.235349655151399</v>
      </c>
      <c r="L2472">
        <f t="shared" si="38"/>
        <v>5.7764053344701694E-2</v>
      </c>
      <c r="M2472">
        <v>0.37921772126333703</v>
      </c>
    </row>
    <row r="2473" spans="1:13" x14ac:dyDescent="0.55000000000000004">
      <c r="A2473" t="s">
        <v>5506</v>
      </c>
      <c r="B2473" t="s">
        <v>5507</v>
      </c>
      <c r="C2473" t="s">
        <v>5508</v>
      </c>
      <c r="D2473" t="s">
        <v>5509</v>
      </c>
      <c r="F2473">
        <v>27.751747131347699</v>
      </c>
      <c r="G2473">
        <v>27.8263854980469</v>
      </c>
      <c r="H2473">
        <v>27.862306594848601</v>
      </c>
      <c r="I2473">
        <v>27.6730346679688</v>
      </c>
      <c r="J2473">
        <v>27.7259845733643</v>
      </c>
      <c r="K2473">
        <v>27.868206024169901</v>
      </c>
      <c r="L2473">
        <f t="shared" si="38"/>
        <v>5.7737986246735318E-2</v>
      </c>
      <c r="M2473">
        <v>0.360657371715149</v>
      </c>
    </row>
    <row r="2474" spans="1:13" x14ac:dyDescent="0.55000000000000004">
      <c r="A2474" t="s">
        <v>612</v>
      </c>
      <c r="B2474" t="s">
        <v>613</v>
      </c>
      <c r="C2474" t="s">
        <v>614</v>
      </c>
      <c r="D2474" t="s">
        <v>615</v>
      </c>
      <c r="F2474">
        <v>27.431413650512699</v>
      </c>
      <c r="G2474">
        <v>27.4234218597412</v>
      </c>
      <c r="H2474">
        <v>27.4153842926025</v>
      </c>
      <c r="I2474">
        <v>27.332447052001999</v>
      </c>
      <c r="J2474">
        <v>27.407302856445298</v>
      </c>
      <c r="K2474">
        <v>27.357833862304702</v>
      </c>
      <c r="L2474">
        <f t="shared" si="38"/>
        <v>5.7545344034803492E-2</v>
      </c>
      <c r="M2474">
        <v>1.2041166104819401</v>
      </c>
    </row>
    <row r="2475" spans="1:13" x14ac:dyDescent="0.55000000000000004">
      <c r="A2475" t="s">
        <v>21611</v>
      </c>
      <c r="B2475" t="s">
        <v>21612</v>
      </c>
      <c r="C2475" t="s">
        <v>21613</v>
      </c>
      <c r="D2475" t="s">
        <v>21614</v>
      </c>
      <c r="F2475">
        <v>20.6627521514893</v>
      </c>
      <c r="G2475">
        <v>20.618629455566399</v>
      </c>
      <c r="H2475">
        <v>20.535640716552699</v>
      </c>
      <c r="I2475">
        <v>20.554498672485401</v>
      </c>
      <c r="J2475">
        <v>20.535640716552699</v>
      </c>
      <c r="K2475">
        <v>20.554498672485401</v>
      </c>
      <c r="L2475">
        <f t="shared" si="38"/>
        <v>5.7461420694963294E-2</v>
      </c>
      <c r="M2475">
        <v>0.69252285940892699</v>
      </c>
    </row>
    <row r="2476" spans="1:13" x14ac:dyDescent="0.55000000000000004">
      <c r="A2476" t="s">
        <v>26715</v>
      </c>
      <c r="B2476" t="s">
        <v>26716</v>
      </c>
      <c r="C2476" t="s">
        <v>26717</v>
      </c>
      <c r="D2476" t="s">
        <v>26718</v>
      </c>
      <c r="F2476">
        <v>23.310079574585</v>
      </c>
      <c r="G2476">
        <v>23.586919784545898</v>
      </c>
      <c r="H2476">
        <v>23.643062591552699</v>
      </c>
      <c r="I2476">
        <v>23.323886871337901</v>
      </c>
      <c r="J2476">
        <v>23.480005264282202</v>
      </c>
      <c r="K2476">
        <v>23.563837051391602</v>
      </c>
      <c r="L2476">
        <f t="shared" si="38"/>
        <v>5.7444254557296404E-2</v>
      </c>
      <c r="M2476">
        <v>0.17468016080478599</v>
      </c>
    </row>
    <row r="2477" spans="1:13" x14ac:dyDescent="0.55000000000000004">
      <c r="A2477" t="s">
        <v>24007</v>
      </c>
      <c r="B2477" t="s">
        <v>24008</v>
      </c>
      <c r="C2477" t="s">
        <v>24009</v>
      </c>
      <c r="D2477" t="s">
        <v>24010</v>
      </c>
      <c r="F2477">
        <v>21.730655670166001</v>
      </c>
      <c r="G2477">
        <v>21.9846801757813</v>
      </c>
      <c r="H2477">
        <v>21.956598281860401</v>
      </c>
      <c r="I2477">
        <v>21.7097778320313</v>
      </c>
      <c r="J2477">
        <v>21.9134216308594</v>
      </c>
      <c r="K2477">
        <v>21.876426696777301</v>
      </c>
      <c r="L2477">
        <f t="shared" si="38"/>
        <v>5.7435989379904129E-2</v>
      </c>
      <c r="M2477">
        <v>0.21956721706452101</v>
      </c>
    </row>
    <row r="2478" spans="1:13" x14ac:dyDescent="0.55000000000000004">
      <c r="A2478" t="s">
        <v>11826</v>
      </c>
      <c r="B2478" t="s">
        <v>11827</v>
      </c>
      <c r="C2478" t="s">
        <v>11828</v>
      </c>
      <c r="D2478" t="s">
        <v>11829</v>
      </c>
      <c r="F2478">
        <v>25.486158370971701</v>
      </c>
      <c r="G2478">
        <v>25.313543319702099</v>
      </c>
      <c r="H2478">
        <v>25.327316284179702</v>
      </c>
      <c r="I2478">
        <v>25.381130218505898</v>
      </c>
      <c r="J2478">
        <v>25.327316284179702</v>
      </c>
      <c r="K2478">
        <v>25.246265411376999</v>
      </c>
      <c r="L2478">
        <f t="shared" si="38"/>
        <v>5.7435353596968497E-2</v>
      </c>
      <c r="M2478">
        <v>0.35168328988273601</v>
      </c>
    </row>
    <row r="2479" spans="1:13" x14ac:dyDescent="0.55000000000000004">
      <c r="A2479" t="s">
        <v>25207</v>
      </c>
      <c r="B2479" t="s">
        <v>25208</v>
      </c>
      <c r="C2479" t="s">
        <v>25209</v>
      </c>
      <c r="D2479" t="s">
        <v>25210</v>
      </c>
      <c r="F2479">
        <v>23.377824783325199</v>
      </c>
      <c r="G2479">
        <v>23.337560653686499</v>
      </c>
      <c r="H2479">
        <v>23.323886871337901</v>
      </c>
      <c r="I2479">
        <v>23.377824783325199</v>
      </c>
      <c r="J2479">
        <v>23.151899337768601</v>
      </c>
      <c r="K2479">
        <v>23.337560653686499</v>
      </c>
      <c r="L2479">
        <f t="shared" si="38"/>
        <v>5.7329177856431102E-2</v>
      </c>
      <c r="M2479">
        <v>0.33048679612278697</v>
      </c>
    </row>
    <row r="2480" spans="1:13" x14ac:dyDescent="0.55000000000000004">
      <c r="A2480" t="s">
        <v>22591</v>
      </c>
      <c r="B2480" t="s">
        <v>22592</v>
      </c>
      <c r="C2480" t="s">
        <v>22593</v>
      </c>
      <c r="D2480" t="s">
        <v>22594</v>
      </c>
      <c r="F2480">
        <v>26.318723678588899</v>
      </c>
      <c r="G2480">
        <v>26.4551296234131</v>
      </c>
      <c r="H2480">
        <v>26.412157058715799</v>
      </c>
      <c r="I2480">
        <v>26.188957214355501</v>
      </c>
      <c r="J2480">
        <v>26.335859298706101</v>
      </c>
      <c r="K2480">
        <v>26.489223480224599</v>
      </c>
      <c r="L2480">
        <f t="shared" si="38"/>
        <v>5.7323455810532664E-2</v>
      </c>
      <c r="M2480">
        <v>0.23582324190970599</v>
      </c>
    </row>
    <row r="2481" spans="1:13" x14ac:dyDescent="0.55000000000000004">
      <c r="A2481" t="s">
        <v>25399</v>
      </c>
      <c r="B2481" t="s">
        <v>25400</v>
      </c>
      <c r="C2481" t="s">
        <v>25401</v>
      </c>
      <c r="D2481" t="s">
        <v>25402</v>
      </c>
      <c r="F2481">
        <v>21.380470275878899</v>
      </c>
      <c r="G2481">
        <v>21.194602966308601</v>
      </c>
      <c r="H2481">
        <v>21.126916885376001</v>
      </c>
      <c r="I2481">
        <v>21.4221382141113</v>
      </c>
      <c r="J2481">
        <v>20.931568145751999</v>
      </c>
      <c r="K2481">
        <v>21.176456451416001</v>
      </c>
      <c r="L2481">
        <f t="shared" si="38"/>
        <v>5.7275772094737221E-2</v>
      </c>
      <c r="M2481">
        <v>0.131108897556037</v>
      </c>
    </row>
    <row r="2482" spans="1:13" x14ac:dyDescent="0.55000000000000004">
      <c r="A2482" t="s">
        <v>16244</v>
      </c>
      <c r="B2482" t="s">
        <v>16245</v>
      </c>
      <c r="C2482" t="s">
        <v>16246</v>
      </c>
      <c r="D2482" t="s">
        <v>16247</v>
      </c>
      <c r="F2482">
        <v>27.5536212921143</v>
      </c>
      <c r="G2482">
        <v>27.531480789184599</v>
      </c>
      <c r="H2482">
        <v>27.4234218597412</v>
      </c>
      <c r="I2482">
        <v>27.470727920532202</v>
      </c>
      <c r="J2482">
        <v>27.568193435668899</v>
      </c>
      <c r="K2482">
        <v>27.2978916168213</v>
      </c>
      <c r="L2482">
        <f t="shared" si="38"/>
        <v>5.7236989339230604E-2</v>
      </c>
      <c r="M2482">
        <v>0.25664437076391</v>
      </c>
    </row>
    <row r="2483" spans="1:13" x14ac:dyDescent="0.55000000000000004">
      <c r="A2483" t="s">
        <v>26019</v>
      </c>
      <c r="B2483" t="s">
        <v>26020</v>
      </c>
      <c r="C2483" t="s">
        <v>26021</v>
      </c>
      <c r="D2483" t="s">
        <v>26022</v>
      </c>
      <c r="F2483">
        <v>23.895042419433601</v>
      </c>
      <c r="G2483">
        <v>24.035905838012699</v>
      </c>
      <c r="H2483">
        <v>24.044269561767599</v>
      </c>
      <c r="I2483">
        <v>23.922523498535199</v>
      </c>
      <c r="J2483">
        <v>23.931568145751999</v>
      </c>
      <c r="K2483">
        <v>23.949489593505898</v>
      </c>
      <c r="L2483">
        <f t="shared" si="38"/>
        <v>5.7212193806932987E-2</v>
      </c>
      <c r="M2483">
        <v>0.51106123102866396</v>
      </c>
    </row>
    <row r="2484" spans="1:13" x14ac:dyDescent="0.55000000000000004">
      <c r="A2484" t="s">
        <v>18479</v>
      </c>
      <c r="B2484" t="s">
        <v>18480</v>
      </c>
      <c r="C2484" t="s">
        <v>18481</v>
      </c>
      <c r="D2484" t="s">
        <v>18482</v>
      </c>
      <c r="F2484">
        <v>23.182529449462901</v>
      </c>
      <c r="G2484">
        <v>23.364528656005898</v>
      </c>
      <c r="H2484">
        <v>23.310079574585</v>
      </c>
      <c r="I2484">
        <v>23.231691360473601</v>
      </c>
      <c r="J2484">
        <v>23.282066345214801</v>
      </c>
      <c r="K2484">
        <v>23.171882629394499</v>
      </c>
      <c r="L2484">
        <f t="shared" si="38"/>
        <v>5.7165781656962622E-2</v>
      </c>
      <c r="M2484">
        <v>0.38401721721718901</v>
      </c>
    </row>
    <row r="2485" spans="1:13" x14ac:dyDescent="0.55000000000000004">
      <c r="A2485" t="s">
        <v>21107</v>
      </c>
      <c r="B2485" t="s">
        <v>21108</v>
      </c>
      <c r="C2485" t="s">
        <v>21109</v>
      </c>
      <c r="D2485" t="s">
        <v>21110</v>
      </c>
      <c r="F2485">
        <v>26.040092468261701</v>
      </c>
      <c r="G2485">
        <v>26.0608520507813</v>
      </c>
      <c r="H2485">
        <v>26.062911987304702</v>
      </c>
      <c r="I2485">
        <v>25.971584320068398</v>
      </c>
      <c r="J2485">
        <v>25.953935623168899</v>
      </c>
      <c r="K2485">
        <v>26.067020416259801</v>
      </c>
      <c r="L2485">
        <f t="shared" si="38"/>
        <v>5.7105382283534567E-2</v>
      </c>
      <c r="M2485">
        <v>0.72902716392502098</v>
      </c>
    </row>
    <row r="2486" spans="1:13" x14ac:dyDescent="0.55000000000000004">
      <c r="A2486" t="s">
        <v>27623</v>
      </c>
      <c r="B2486" t="s">
        <v>27624</v>
      </c>
      <c r="C2486" t="s">
        <v>27625</v>
      </c>
      <c r="D2486" t="s">
        <v>27626</v>
      </c>
      <c r="F2486">
        <v>24.101493835449201</v>
      </c>
      <c r="G2486">
        <v>24.035905838012699</v>
      </c>
      <c r="H2486">
        <v>23.828809738159201</v>
      </c>
      <c r="I2486">
        <v>24.044269561767599</v>
      </c>
      <c r="J2486">
        <v>23.931568145751999</v>
      </c>
      <c r="K2486">
        <v>23.819093704223601</v>
      </c>
      <c r="L2486">
        <f t="shared" si="38"/>
        <v>5.7092666625962352E-2</v>
      </c>
      <c r="M2486">
        <v>0.21128201740070399</v>
      </c>
    </row>
    <row r="2487" spans="1:13" x14ac:dyDescent="0.55000000000000004">
      <c r="A2487" t="s">
        <v>22807</v>
      </c>
      <c r="B2487" t="s">
        <v>22808</v>
      </c>
      <c r="C2487" t="s">
        <v>22809</v>
      </c>
      <c r="D2487" t="s">
        <v>22810</v>
      </c>
      <c r="F2487">
        <v>27.235349655151399</v>
      </c>
      <c r="G2487">
        <v>27.262485504150401</v>
      </c>
      <c r="H2487">
        <v>27.253496170043899</v>
      </c>
      <c r="I2487">
        <v>27.101493835449201</v>
      </c>
      <c r="J2487">
        <v>27.280296325683601</v>
      </c>
      <c r="K2487">
        <v>27.1983547210693</v>
      </c>
      <c r="L2487">
        <f t="shared" si="38"/>
        <v>5.7062149047869326E-2</v>
      </c>
      <c r="M2487">
        <v>0.473053686846027</v>
      </c>
    </row>
    <row r="2488" spans="1:13" x14ac:dyDescent="0.55000000000000004">
      <c r="A2488" t="s">
        <v>4472</v>
      </c>
      <c r="B2488" t="s">
        <v>4473</v>
      </c>
      <c r="C2488" t="s">
        <v>4474</v>
      </c>
      <c r="D2488" t="s">
        <v>4475</v>
      </c>
      <c r="F2488">
        <v>23.885765075683601</v>
      </c>
      <c r="G2488">
        <v>23.904260635376001</v>
      </c>
      <c r="H2488">
        <v>23.7593879699707</v>
      </c>
      <c r="I2488">
        <v>24.148799896240199</v>
      </c>
      <c r="J2488">
        <v>23.3910007476807</v>
      </c>
      <c r="K2488">
        <v>23.838459014892599</v>
      </c>
      <c r="L2488">
        <f t="shared" si="38"/>
        <v>5.7051340738929923E-2</v>
      </c>
      <c r="M2488">
        <v>9.0435243629053794E-2</v>
      </c>
    </row>
    <row r="2489" spans="1:13" x14ac:dyDescent="0.55000000000000004">
      <c r="A2489" t="s">
        <v>9482</v>
      </c>
      <c r="B2489" t="s">
        <v>9483</v>
      </c>
      <c r="C2489" t="s">
        <v>9484</v>
      </c>
      <c r="D2489" t="s">
        <v>9485</v>
      </c>
      <c r="F2489">
        <v>23.563837051391602</v>
      </c>
      <c r="G2489">
        <v>23.575424194335898</v>
      </c>
      <c r="H2489">
        <v>23.442529678344702</v>
      </c>
      <c r="I2489">
        <v>23.504457473754901</v>
      </c>
      <c r="J2489">
        <v>23.5285034179688</v>
      </c>
      <c r="K2489">
        <v>23.377824783325199</v>
      </c>
      <c r="L2489">
        <f t="shared" si="38"/>
        <v>5.7001749674430613E-2</v>
      </c>
      <c r="M2489">
        <v>0.37893273808279798</v>
      </c>
    </row>
    <row r="2490" spans="1:13" x14ac:dyDescent="0.55000000000000004">
      <c r="A2490" t="s">
        <v>17363</v>
      </c>
      <c r="B2490" t="s">
        <v>17364</v>
      </c>
      <c r="C2490" t="s">
        <v>17365</v>
      </c>
      <c r="D2490" t="s">
        <v>17366</v>
      </c>
      <c r="F2490">
        <v>20.7139778137207</v>
      </c>
      <c r="G2490">
        <v>21.114261627197301</v>
      </c>
      <c r="H2490">
        <v>20.705564498901399</v>
      </c>
      <c r="I2490">
        <v>20.6971035003662</v>
      </c>
      <c r="J2490">
        <v>20.705564498901399</v>
      </c>
      <c r="K2490">
        <v>20.960138320922901</v>
      </c>
      <c r="L2490">
        <f t="shared" si="38"/>
        <v>5.6999206542965197E-2</v>
      </c>
      <c r="M2490">
        <v>0.130877999782955</v>
      </c>
    </row>
    <row r="2491" spans="1:13" x14ac:dyDescent="0.55000000000000004">
      <c r="A2491" t="s">
        <v>26079</v>
      </c>
      <c r="B2491" t="s">
        <v>26080</v>
      </c>
      <c r="C2491" t="s">
        <v>26081</v>
      </c>
      <c r="D2491" t="s">
        <v>26082</v>
      </c>
      <c r="F2491">
        <v>16.7403469085693</v>
      </c>
      <c r="G2491">
        <v>16.705604553222699</v>
      </c>
      <c r="H2491">
        <v>16.826610565185501</v>
      </c>
      <c r="I2491">
        <v>16.621522903442401</v>
      </c>
      <c r="J2491">
        <v>16.666694641113299</v>
      </c>
      <c r="K2491">
        <v>16.813592910766602</v>
      </c>
      <c r="L2491">
        <f t="shared" si="38"/>
        <v>5.6917190551732944E-2</v>
      </c>
      <c r="M2491">
        <v>0.34572249865688298</v>
      </c>
    </row>
    <row r="2492" spans="1:13" x14ac:dyDescent="0.55000000000000004">
      <c r="A2492" t="s">
        <v>2132</v>
      </c>
      <c r="B2492" t="s">
        <v>2133</v>
      </c>
      <c r="C2492" t="s">
        <v>2134</v>
      </c>
      <c r="D2492" t="s">
        <v>2135</v>
      </c>
      <c r="F2492">
        <v>25.299638748168899</v>
      </c>
      <c r="G2492">
        <v>25.3066082000732</v>
      </c>
      <c r="H2492">
        <v>25.1983547210693</v>
      </c>
      <c r="I2492">
        <v>25.164228439331101</v>
      </c>
      <c r="J2492">
        <v>25.271419525146499</v>
      </c>
      <c r="K2492">
        <v>25.1983547210693</v>
      </c>
      <c r="L2492">
        <f t="shared" si="38"/>
        <v>5.6866327921500925E-2</v>
      </c>
      <c r="M2492">
        <v>0.53126781203613904</v>
      </c>
    </row>
    <row r="2493" spans="1:13" x14ac:dyDescent="0.55000000000000004">
      <c r="A2493" t="s">
        <v>4152</v>
      </c>
      <c r="B2493" t="s">
        <v>4153</v>
      </c>
      <c r="C2493" t="s">
        <v>4154</v>
      </c>
      <c r="D2493" t="s">
        <v>4155</v>
      </c>
      <c r="F2493">
        <v>19.931568145751999</v>
      </c>
      <c r="G2493">
        <v>19.587196350097699</v>
      </c>
      <c r="H2493">
        <v>19.664024353027301</v>
      </c>
      <c r="I2493">
        <v>19.883092880248999</v>
      </c>
      <c r="J2493">
        <v>19.6207275390625</v>
      </c>
      <c r="K2493">
        <v>19.508386611938501</v>
      </c>
      <c r="L2493">
        <f t="shared" si="38"/>
        <v>5.6860605875666437E-2</v>
      </c>
      <c r="M2493">
        <v>0.13789011667053799</v>
      </c>
    </row>
    <row r="2494" spans="1:13" x14ac:dyDescent="0.55000000000000004">
      <c r="A2494" t="s">
        <v>280</v>
      </c>
      <c r="B2494" t="s">
        <v>281</v>
      </c>
      <c r="C2494" t="s">
        <v>282</v>
      </c>
      <c r="D2494" t="s">
        <v>283</v>
      </c>
      <c r="F2494">
        <v>31.506162643432599</v>
      </c>
      <c r="G2494">
        <v>31.413368225097699</v>
      </c>
      <c r="H2494">
        <v>31.3827800750732</v>
      </c>
      <c r="I2494">
        <v>31.372438430786101</v>
      </c>
      <c r="J2494">
        <v>31.340959548950199</v>
      </c>
      <c r="K2494">
        <v>31.418403625488299</v>
      </c>
      <c r="L2494">
        <f t="shared" si="38"/>
        <v>5.6836446126300899E-2</v>
      </c>
      <c r="M2494">
        <v>0.58454332922113095</v>
      </c>
    </row>
    <row r="2495" spans="1:13" x14ac:dyDescent="0.55000000000000004">
      <c r="A2495" t="s">
        <v>19183</v>
      </c>
      <c r="B2495" t="s">
        <v>19184</v>
      </c>
      <c r="C2495" t="s">
        <v>19185</v>
      </c>
      <c r="D2495" t="s">
        <v>19186</v>
      </c>
      <c r="F2495">
        <v>25.340959548950199</v>
      </c>
      <c r="G2495">
        <v>25.2426357269287</v>
      </c>
      <c r="H2495">
        <v>25.1565341949463</v>
      </c>
      <c r="I2495">
        <v>25.1832885742188</v>
      </c>
      <c r="J2495">
        <v>25.129276275634801</v>
      </c>
      <c r="K2495">
        <v>25.2570991516113</v>
      </c>
      <c r="L2495">
        <f t="shared" si="38"/>
        <v>5.6821823120099424E-2</v>
      </c>
      <c r="M2495">
        <v>0.36586414823101898</v>
      </c>
    </row>
    <row r="2496" spans="1:13" x14ac:dyDescent="0.55000000000000004">
      <c r="A2496" t="s">
        <v>3660</v>
      </c>
      <c r="B2496" t="s">
        <v>3661</v>
      </c>
      <c r="C2496" t="s">
        <v>3662</v>
      </c>
      <c r="D2496" t="s">
        <v>3663</v>
      </c>
      <c r="F2496">
        <v>23.167295455932599</v>
      </c>
      <c r="G2496">
        <v>23.191595077514599</v>
      </c>
      <c r="H2496">
        <v>23.158077239990199</v>
      </c>
      <c r="I2496">
        <v>23.015632629394499</v>
      </c>
      <c r="J2496">
        <v>23.194602966308601</v>
      </c>
      <c r="K2496">
        <v>23.136335372924801</v>
      </c>
      <c r="L2496">
        <f t="shared" si="38"/>
        <v>5.6798934936495016E-2</v>
      </c>
      <c r="M2496">
        <v>0.456716503201608</v>
      </c>
    </row>
    <row r="2497" spans="1:13" x14ac:dyDescent="0.55000000000000004">
      <c r="A2497" t="s">
        <v>14997</v>
      </c>
      <c r="B2497" t="s">
        <v>14998</v>
      </c>
      <c r="C2497" t="s">
        <v>14999</v>
      </c>
      <c r="D2497" t="s">
        <v>15000</v>
      </c>
      <c r="F2497">
        <v>19.394998550415</v>
      </c>
      <c r="G2497">
        <v>19.649326324462901</v>
      </c>
      <c r="H2497">
        <v>19.676639556884801</v>
      </c>
      <c r="I2497">
        <v>19.711654663085898</v>
      </c>
      <c r="J2497">
        <v>19.011058807373001</v>
      </c>
      <c r="K2497">
        <v>19.827878952026399</v>
      </c>
      <c r="L2497">
        <f t="shared" si="38"/>
        <v>5.6790669759134715E-2</v>
      </c>
      <c r="M2497">
        <v>7.3696684629845299E-2</v>
      </c>
    </row>
    <row r="2498" spans="1:13" x14ac:dyDescent="0.55000000000000004">
      <c r="A2498" t="s">
        <v>5080</v>
      </c>
      <c r="B2498" t="s">
        <v>5081</v>
      </c>
      <c r="C2498" t="s">
        <v>5082</v>
      </c>
      <c r="D2498" t="s">
        <v>5083</v>
      </c>
      <c r="F2498">
        <v>29.253496170043899</v>
      </c>
      <c r="G2498">
        <v>29.101493835449201</v>
      </c>
      <c r="H2498">
        <v>29.093959808349599</v>
      </c>
      <c r="I2498">
        <v>29.196010589599599</v>
      </c>
      <c r="J2498">
        <v>29.058273315429702</v>
      </c>
      <c r="K2498">
        <v>29.024326324462901</v>
      </c>
      <c r="L2498">
        <f t="shared" ref="L2498:L2561" si="39">AVERAGE(F2498:H2498)-AVERAGE(I2498:K2498)</f>
        <v>5.6779861450166891E-2</v>
      </c>
      <c r="M2498">
        <v>0.31430021444707001</v>
      </c>
    </row>
    <row r="2499" spans="1:13" x14ac:dyDescent="0.55000000000000004">
      <c r="A2499" t="s">
        <v>32363</v>
      </c>
      <c r="B2499" t="s">
        <v>32364</v>
      </c>
      <c r="C2499" t="s">
        <v>32365</v>
      </c>
      <c r="D2499" t="s">
        <v>32366</v>
      </c>
      <c r="F2499">
        <v>25.749191284179702</v>
      </c>
      <c r="G2499">
        <v>25.6208686828613</v>
      </c>
      <c r="H2499">
        <v>25.626449584960898</v>
      </c>
      <c r="I2499">
        <v>25.733760833740199</v>
      </c>
      <c r="J2499">
        <v>25.537418365478501</v>
      </c>
      <c r="K2499">
        <v>25.5550842285156</v>
      </c>
      <c r="L2499">
        <f t="shared" si="39"/>
        <v>5.6748708089195077E-2</v>
      </c>
      <c r="M2499">
        <v>0.30664715750595201</v>
      </c>
    </row>
    <row r="2500" spans="1:13" x14ac:dyDescent="0.55000000000000004">
      <c r="A2500" t="s">
        <v>7450</v>
      </c>
      <c r="B2500" t="s">
        <v>7451</v>
      </c>
      <c r="C2500" t="s">
        <v>7452</v>
      </c>
      <c r="D2500" t="s">
        <v>7453</v>
      </c>
      <c r="F2500">
        <v>25.940557479858398</v>
      </c>
      <c r="G2500">
        <v>26.064968109130898</v>
      </c>
      <c r="H2500">
        <v>25.936069488525401</v>
      </c>
      <c r="I2500">
        <v>25.838459014892599</v>
      </c>
      <c r="J2500">
        <v>26.012653350830099</v>
      </c>
      <c r="K2500">
        <v>25.920253753662099</v>
      </c>
      <c r="L2500">
        <f t="shared" si="39"/>
        <v>5.6742986043303745E-2</v>
      </c>
      <c r="M2500">
        <v>0.36006560785085601</v>
      </c>
    </row>
    <row r="2501" spans="1:13" x14ac:dyDescent="0.55000000000000004">
      <c r="A2501" t="s">
        <v>3160</v>
      </c>
      <c r="B2501" t="s">
        <v>3161</v>
      </c>
      <c r="C2501" t="s">
        <v>3162</v>
      </c>
      <c r="D2501" t="s">
        <v>3163</v>
      </c>
      <c r="F2501">
        <v>24.384428024291999</v>
      </c>
      <c r="G2501">
        <v>24.371191024780298</v>
      </c>
      <c r="H2501">
        <v>24.3307399749756</v>
      </c>
      <c r="I2501">
        <v>24.323886871337901</v>
      </c>
      <c r="J2501">
        <v>24.296140670776399</v>
      </c>
      <c r="K2501">
        <v>24.296140670776399</v>
      </c>
      <c r="L2501">
        <f t="shared" si="39"/>
        <v>5.6730270385731529E-2</v>
      </c>
      <c r="M2501">
        <v>1.41924155890536</v>
      </c>
    </row>
    <row r="2502" spans="1:13" x14ac:dyDescent="0.55000000000000004">
      <c r="A2502" t="s">
        <v>17048</v>
      </c>
      <c r="B2502" t="s">
        <v>17049</v>
      </c>
      <c r="C2502" t="s">
        <v>17050</v>
      </c>
      <c r="D2502" t="s">
        <v>17051</v>
      </c>
      <c r="F2502">
        <v>25.3443508148193</v>
      </c>
      <c r="G2502">
        <v>25.546277999877901</v>
      </c>
      <c r="H2502">
        <v>25.4266242980957</v>
      </c>
      <c r="I2502">
        <v>25.187068939208999</v>
      </c>
      <c r="J2502">
        <v>25.4830837249756</v>
      </c>
      <c r="K2502">
        <v>25.4769191741943</v>
      </c>
      <c r="L2502">
        <f t="shared" si="39"/>
        <v>5.6727091471330482E-2</v>
      </c>
      <c r="M2502">
        <v>0.19070640177421699</v>
      </c>
    </row>
    <row r="2503" spans="1:13" x14ac:dyDescent="0.55000000000000004">
      <c r="A2503" t="s">
        <v>13974</v>
      </c>
      <c r="B2503" t="s">
        <v>13975</v>
      </c>
      <c r="C2503" t="s">
        <v>13976</v>
      </c>
      <c r="D2503" t="s">
        <v>13977</v>
      </c>
      <c r="F2503">
        <v>22.008811950683601</v>
      </c>
      <c r="G2503">
        <v>21.995071411132798</v>
      </c>
      <c r="H2503">
        <v>21.902421951293899</v>
      </c>
      <c r="I2503">
        <v>21.988151550293001</v>
      </c>
      <c r="J2503">
        <v>21.8346061706543</v>
      </c>
      <c r="K2503">
        <v>21.9134216308594</v>
      </c>
      <c r="L2503">
        <f t="shared" si="39"/>
        <v>5.6708653767866934E-2</v>
      </c>
      <c r="M2503">
        <v>0.43802974055424498</v>
      </c>
    </row>
    <row r="2504" spans="1:13" x14ac:dyDescent="0.55000000000000004">
      <c r="A2504" t="s">
        <v>17320</v>
      </c>
      <c r="B2504" t="s">
        <v>17321</v>
      </c>
      <c r="C2504" t="s">
        <v>17322</v>
      </c>
      <c r="D2504" t="s">
        <v>17323</v>
      </c>
      <c r="F2504">
        <v>21.649656295776399</v>
      </c>
      <c r="G2504">
        <v>21.605125427246101</v>
      </c>
      <c r="H2504">
        <v>21.688591003418001</v>
      </c>
      <c r="I2504">
        <v>21.502031326293899</v>
      </c>
      <c r="J2504">
        <v>21.586919784545898</v>
      </c>
      <c r="K2504">
        <v>21.6843166351318</v>
      </c>
      <c r="L2504">
        <f t="shared" si="39"/>
        <v>5.6701660156303291E-2</v>
      </c>
      <c r="M2504">
        <v>0.41676872080376298</v>
      </c>
    </row>
    <row r="2505" spans="1:13" x14ac:dyDescent="0.55000000000000004">
      <c r="A2505" t="s">
        <v>17719</v>
      </c>
      <c r="B2505" t="s">
        <v>17720</v>
      </c>
      <c r="C2505" t="s">
        <v>17721</v>
      </c>
      <c r="D2505" t="s">
        <v>17722</v>
      </c>
      <c r="F2505">
        <v>22.4676208496094</v>
      </c>
      <c r="G2505">
        <v>22.7076721191406</v>
      </c>
      <c r="H2505">
        <v>22.688591003418001</v>
      </c>
      <c r="I2505">
        <v>22.470106124877901</v>
      </c>
      <c r="J2505">
        <v>22.6208686828613</v>
      </c>
      <c r="K2505">
        <v>22.602861404418899</v>
      </c>
      <c r="L2505">
        <f t="shared" si="39"/>
        <v>5.6682586669964508E-2</v>
      </c>
      <c r="M2505">
        <v>0.247831913334843</v>
      </c>
    </row>
    <row r="2506" spans="1:13" x14ac:dyDescent="0.55000000000000004">
      <c r="A2506" t="s">
        <v>12494</v>
      </c>
      <c r="B2506" t="s">
        <v>12495</v>
      </c>
      <c r="C2506" t="s">
        <v>12496</v>
      </c>
      <c r="D2506" t="s">
        <v>12497</v>
      </c>
      <c r="F2506">
        <v>24.728582382202099</v>
      </c>
      <c r="G2506">
        <v>24.712928771972699</v>
      </c>
      <c r="H2506">
        <v>24.728582382202099</v>
      </c>
      <c r="I2506">
        <v>24.659488677978501</v>
      </c>
      <c r="J2506">
        <v>24.664922714233398</v>
      </c>
      <c r="K2506">
        <v>24.6757297515869</v>
      </c>
      <c r="L2506">
        <f t="shared" si="39"/>
        <v>5.6650797526032193E-2</v>
      </c>
      <c r="M2506">
        <v>2.8803953264669602</v>
      </c>
    </row>
    <row r="2507" spans="1:13" x14ac:dyDescent="0.55000000000000004">
      <c r="A2507" t="s">
        <v>29679</v>
      </c>
      <c r="B2507" t="s">
        <v>29680</v>
      </c>
      <c r="C2507" t="s">
        <v>29681</v>
      </c>
      <c r="D2507" t="s">
        <v>29682</v>
      </c>
      <c r="F2507">
        <v>24.733760833740199</v>
      </c>
      <c r="G2507">
        <v>24.337560653686499</v>
      </c>
      <c r="H2507">
        <v>24.492282867431602</v>
      </c>
      <c r="I2507">
        <v>24.9759635925293</v>
      </c>
      <c r="J2507">
        <v>23.931568145751999</v>
      </c>
      <c r="K2507">
        <v>24.486158370971701</v>
      </c>
      <c r="L2507">
        <f t="shared" si="39"/>
        <v>5.6638081868431556E-2</v>
      </c>
      <c r="M2507">
        <v>6.0826588686209299E-2</v>
      </c>
    </row>
    <row r="2508" spans="1:13" x14ac:dyDescent="0.55000000000000004">
      <c r="A2508" t="s">
        <v>17695</v>
      </c>
      <c r="B2508" t="s">
        <v>17696</v>
      </c>
      <c r="C2508" t="s">
        <v>17697</v>
      </c>
      <c r="D2508" t="s">
        <v>17698</v>
      </c>
      <c r="F2508">
        <v>22.452619552612301</v>
      </c>
      <c r="G2508">
        <v>22.5213317871094</v>
      </c>
      <c r="H2508">
        <v>22.401454925537099</v>
      </c>
      <c r="I2508">
        <v>22.530885696411101</v>
      </c>
      <c r="J2508">
        <v>22.361854553222699</v>
      </c>
      <c r="K2508">
        <v>22.312852859497099</v>
      </c>
      <c r="L2508">
        <f t="shared" si="39"/>
        <v>5.6604385375969457E-2</v>
      </c>
      <c r="M2508">
        <v>0.30950383679664001</v>
      </c>
    </row>
    <row r="2509" spans="1:13" x14ac:dyDescent="0.55000000000000004">
      <c r="A2509" t="s">
        <v>9186</v>
      </c>
      <c r="B2509" t="s">
        <v>9187</v>
      </c>
      <c r="C2509" t="s">
        <v>9188</v>
      </c>
      <c r="D2509" t="s">
        <v>9189</v>
      </c>
      <c r="F2509">
        <v>27.9145622253418</v>
      </c>
      <c r="G2509">
        <v>27.838459014892599</v>
      </c>
      <c r="H2509">
        <v>27.8203125</v>
      </c>
      <c r="I2509">
        <v>27.862306594848601</v>
      </c>
      <c r="J2509">
        <v>27.77077293396</v>
      </c>
      <c r="K2509">
        <v>27.77077293396</v>
      </c>
      <c r="L2509">
        <f t="shared" si="39"/>
        <v>5.6493759155269885E-2</v>
      </c>
      <c r="M2509">
        <v>0.60231905275160702</v>
      </c>
    </row>
    <row r="2510" spans="1:13" x14ac:dyDescent="0.55000000000000004">
      <c r="A2510" t="s">
        <v>21891</v>
      </c>
      <c r="B2510" t="s">
        <v>21892</v>
      </c>
      <c r="C2510" t="s">
        <v>21893</v>
      </c>
      <c r="D2510" t="s">
        <v>21894</v>
      </c>
      <c r="F2510">
        <v>25.274976730346701</v>
      </c>
      <c r="G2510">
        <v>25.3204460144043</v>
      </c>
      <c r="H2510">
        <v>25.231691360473601</v>
      </c>
      <c r="I2510">
        <v>25.253496170043899</v>
      </c>
      <c r="J2510">
        <v>25.2020969390869</v>
      </c>
      <c r="K2510">
        <v>25.2020969390869</v>
      </c>
      <c r="L2510">
        <f t="shared" si="39"/>
        <v>5.6474685668966629E-2</v>
      </c>
      <c r="M2510">
        <v>0.85116998705767</v>
      </c>
    </row>
    <row r="2511" spans="1:13" x14ac:dyDescent="0.55000000000000004">
      <c r="A2511" t="s">
        <v>13558</v>
      </c>
      <c r="B2511" t="s">
        <v>13559</v>
      </c>
      <c r="C2511" t="s">
        <v>13560</v>
      </c>
      <c r="D2511" t="s">
        <v>13561</v>
      </c>
      <c r="F2511">
        <v>22.907932281494102</v>
      </c>
      <c r="G2511">
        <v>21.3698616027832</v>
      </c>
      <c r="H2511">
        <v>22.001958847045898</v>
      </c>
      <c r="I2511">
        <v>22.542741775512699</v>
      </c>
      <c r="J2511">
        <v>21.8876247406006</v>
      </c>
      <c r="K2511">
        <v>21.680028915405298</v>
      </c>
      <c r="L2511">
        <f t="shared" si="39"/>
        <v>5.6452433268201929E-2</v>
      </c>
      <c r="M2511">
        <v>3.7046014168783198E-2</v>
      </c>
    </row>
    <row r="2512" spans="1:13" x14ac:dyDescent="0.55000000000000004">
      <c r="A2512" t="s">
        <v>4260</v>
      </c>
      <c r="B2512" t="s">
        <v>4261</v>
      </c>
      <c r="C2512" t="s">
        <v>4262</v>
      </c>
      <c r="D2512" t="s">
        <v>4263</v>
      </c>
      <c r="F2512">
        <v>26.589780807495099</v>
      </c>
      <c r="G2512">
        <v>26.6730346679688</v>
      </c>
      <c r="H2512">
        <v>26.7259845733643</v>
      </c>
      <c r="I2512">
        <v>26.569643020629901</v>
      </c>
      <c r="J2512">
        <v>26.645814895629901</v>
      </c>
      <c r="K2512">
        <v>26.6039943695068</v>
      </c>
      <c r="L2512">
        <f t="shared" si="39"/>
        <v>5.6449254353864831E-2</v>
      </c>
      <c r="M2512">
        <v>0.55104187622503498</v>
      </c>
    </row>
    <row r="2513" spans="1:13" x14ac:dyDescent="0.55000000000000004">
      <c r="A2513" t="s">
        <v>32863</v>
      </c>
      <c r="B2513" t="s">
        <v>32864</v>
      </c>
      <c r="C2513" t="s">
        <v>32865</v>
      </c>
      <c r="D2513" t="s">
        <v>32866</v>
      </c>
      <c r="F2513">
        <v>24.486158370971701</v>
      </c>
      <c r="G2513">
        <v>24.833642959594702</v>
      </c>
      <c r="H2513">
        <v>24.789548873901399</v>
      </c>
      <c r="I2513">
        <v>24.371191024780298</v>
      </c>
      <c r="J2513">
        <v>24.764457702636701</v>
      </c>
      <c r="K2513">
        <v>24.804397583007798</v>
      </c>
      <c r="L2513">
        <f t="shared" si="39"/>
        <v>5.6434631347666908E-2</v>
      </c>
      <c r="M2513">
        <v>0.116481806032325</v>
      </c>
    </row>
    <row r="2514" spans="1:13" x14ac:dyDescent="0.55000000000000004">
      <c r="A2514" t="s">
        <v>26323</v>
      </c>
      <c r="B2514" t="s">
        <v>26324</v>
      </c>
      <c r="C2514" t="s">
        <v>26325</v>
      </c>
      <c r="D2514" t="s">
        <v>26326</v>
      </c>
      <c r="F2514">
        <v>22.632007598876999</v>
      </c>
      <c r="G2514">
        <v>22.5165309906006</v>
      </c>
      <c r="H2514">
        <v>22.4551296234131</v>
      </c>
      <c r="I2514">
        <v>22.577732086181602</v>
      </c>
      <c r="J2514">
        <v>22.549806594848601</v>
      </c>
      <c r="K2514">
        <v>22.3073024749756</v>
      </c>
      <c r="L2514">
        <f t="shared" si="39"/>
        <v>5.6275685628296657E-2</v>
      </c>
      <c r="M2514">
        <v>0.218447129143062</v>
      </c>
    </row>
    <row r="2515" spans="1:13" x14ac:dyDescent="0.55000000000000004">
      <c r="A2515" t="s">
        <v>17423</v>
      </c>
      <c r="B2515" t="s">
        <v>17424</v>
      </c>
      <c r="C2515" t="s">
        <v>17425</v>
      </c>
      <c r="D2515" t="s">
        <v>17426</v>
      </c>
      <c r="F2515">
        <v>21.170354843139599</v>
      </c>
      <c r="G2515">
        <v>21.259256362915</v>
      </c>
      <c r="H2515">
        <v>21.2125244140625</v>
      </c>
      <c r="I2515">
        <v>21.126916885376001</v>
      </c>
      <c r="J2515">
        <v>21.1885795593262</v>
      </c>
      <c r="K2515">
        <v>21.158077239990199</v>
      </c>
      <c r="L2515">
        <f t="shared" si="39"/>
        <v>5.6187311808233886E-2</v>
      </c>
      <c r="M2515">
        <v>0.83415372612577299</v>
      </c>
    </row>
    <row r="2516" spans="1:13" x14ac:dyDescent="0.55000000000000004">
      <c r="A2516" t="s">
        <v>2220</v>
      </c>
      <c r="B2516" t="s">
        <v>2221</v>
      </c>
      <c r="C2516" t="s">
        <v>2222</v>
      </c>
      <c r="D2516" t="s">
        <v>2223</v>
      </c>
      <c r="F2516">
        <v>23.1472473144531</v>
      </c>
      <c r="G2516">
        <v>23.2006015777588</v>
      </c>
      <c r="H2516">
        <v>23.057550430297901</v>
      </c>
      <c r="I2516">
        <v>23.131633758544901</v>
      </c>
      <c r="J2516">
        <v>23.0837516784668</v>
      </c>
      <c r="K2516">
        <v>23.022422790527301</v>
      </c>
      <c r="L2516">
        <f t="shared" si="39"/>
        <v>5.5863698323594946E-2</v>
      </c>
      <c r="M2516">
        <v>0.46082998149052601</v>
      </c>
    </row>
    <row r="2517" spans="1:13" x14ac:dyDescent="0.55000000000000004">
      <c r="A2517" t="s">
        <v>11742</v>
      </c>
      <c r="B2517" t="s">
        <v>11743</v>
      </c>
      <c r="C2517" t="s">
        <v>11744</v>
      </c>
      <c r="D2517" t="s">
        <v>11745</v>
      </c>
      <c r="F2517">
        <v>25.01051902771</v>
      </c>
      <c r="G2517">
        <v>24.001958847045898</v>
      </c>
      <c r="H2517">
        <v>24.5285034179688</v>
      </c>
      <c r="I2517">
        <v>24.3910007476807</v>
      </c>
      <c r="J2517">
        <v>24.4361896514893</v>
      </c>
      <c r="K2517">
        <v>24.546277999877901</v>
      </c>
      <c r="L2517">
        <f t="shared" si="39"/>
        <v>5.5837631225596596E-2</v>
      </c>
      <c r="M2517">
        <v>6.5992807864863903E-2</v>
      </c>
    </row>
    <row r="2518" spans="1:13" x14ac:dyDescent="0.55000000000000004">
      <c r="A2518" t="s">
        <v>20819</v>
      </c>
      <c r="B2518" t="s">
        <v>20820</v>
      </c>
      <c r="C2518" t="s">
        <v>20821</v>
      </c>
      <c r="D2518" t="s">
        <v>20822</v>
      </c>
      <c r="F2518">
        <v>25.5521545410156</v>
      </c>
      <c r="G2518">
        <v>25.6208686828613</v>
      </c>
      <c r="H2518">
        <v>25.563837051391602</v>
      </c>
      <c r="I2518">
        <v>25.4830837249756</v>
      </c>
      <c r="J2518">
        <v>25.563837051391602</v>
      </c>
      <c r="K2518">
        <v>25.522529602050799</v>
      </c>
      <c r="L2518">
        <f t="shared" si="39"/>
        <v>5.5803298950166891E-2</v>
      </c>
      <c r="M2518">
        <v>0.81969428377363496</v>
      </c>
    </row>
    <row r="2519" spans="1:13" x14ac:dyDescent="0.55000000000000004">
      <c r="A2519" t="s">
        <v>11318</v>
      </c>
      <c r="B2519" t="s">
        <v>11319</v>
      </c>
      <c r="C2519" t="s">
        <v>11320</v>
      </c>
      <c r="D2519" t="s">
        <v>11321</v>
      </c>
      <c r="F2519">
        <v>21.6408596038818</v>
      </c>
      <c r="G2519">
        <v>21.596052169799801</v>
      </c>
      <c r="H2519">
        <v>21.605125427246101</v>
      </c>
      <c r="I2519">
        <v>21.779565811157202</v>
      </c>
      <c r="J2519">
        <v>21.457637786865199</v>
      </c>
      <c r="K2519">
        <v>21.4374599456787</v>
      </c>
      <c r="L2519">
        <f t="shared" si="39"/>
        <v>5.579121907553386E-2</v>
      </c>
      <c r="M2519">
        <v>0.19140301857860001</v>
      </c>
    </row>
    <row r="2520" spans="1:13" x14ac:dyDescent="0.55000000000000004">
      <c r="A2520" t="s">
        <v>14018</v>
      </c>
      <c r="B2520" t="s">
        <v>14019</v>
      </c>
      <c r="C2520" t="s">
        <v>14020</v>
      </c>
      <c r="D2520" t="s">
        <v>14021</v>
      </c>
      <c r="F2520">
        <v>27.645814895629901</v>
      </c>
      <c r="G2520">
        <v>27.732467651367202</v>
      </c>
      <c r="H2520">
        <v>27.751747131347699</v>
      </c>
      <c r="I2520">
        <v>27.5969047546387</v>
      </c>
      <c r="J2520">
        <v>27.659488677978501</v>
      </c>
      <c r="K2520">
        <v>27.706356048583999</v>
      </c>
      <c r="L2520">
        <f t="shared" si="39"/>
        <v>5.5760065714533624E-2</v>
      </c>
      <c r="M2520">
        <v>0.54178059882171004</v>
      </c>
    </row>
    <row r="2521" spans="1:13" x14ac:dyDescent="0.55000000000000004">
      <c r="A2521" t="s">
        <v>29087</v>
      </c>
      <c r="B2521" t="s">
        <v>29088</v>
      </c>
      <c r="C2521" t="s">
        <v>29089</v>
      </c>
      <c r="D2521" t="s">
        <v>29090</v>
      </c>
      <c r="F2521">
        <v>22.380470275878899</v>
      </c>
      <c r="G2521">
        <v>22.442529678344702</v>
      </c>
      <c r="H2521">
        <v>22.439996719360401</v>
      </c>
      <c r="I2521">
        <v>22.494726181030298</v>
      </c>
      <c r="J2521">
        <v>22.215490341186499</v>
      </c>
      <c r="K2521">
        <v>22.385744094848601</v>
      </c>
      <c r="L2521">
        <f t="shared" si="39"/>
        <v>5.5678685506205028E-2</v>
      </c>
      <c r="M2521">
        <v>0.26559177602398298</v>
      </c>
    </row>
    <row r="2522" spans="1:13" x14ac:dyDescent="0.55000000000000004">
      <c r="A2522" t="s">
        <v>13242</v>
      </c>
      <c r="B2522" t="s">
        <v>13243</v>
      </c>
      <c r="C2522" t="s">
        <v>13244</v>
      </c>
      <c r="D2522" t="s">
        <v>13245</v>
      </c>
      <c r="F2522">
        <v>24.077245712280298</v>
      </c>
      <c r="G2522">
        <v>24.2020969390869</v>
      </c>
      <c r="H2522">
        <v>24.187068939208999</v>
      </c>
      <c r="I2522">
        <v>24.001958847045898</v>
      </c>
      <c r="J2522">
        <v>24.1565341949463</v>
      </c>
      <c r="K2522">
        <v>24.1410217285156</v>
      </c>
      <c r="L2522">
        <f t="shared" si="39"/>
        <v>5.5632273356131634E-2</v>
      </c>
      <c r="M2522">
        <v>0.36977109662780899</v>
      </c>
    </row>
    <row r="2523" spans="1:13" x14ac:dyDescent="0.55000000000000004">
      <c r="A2523" t="s">
        <v>21303</v>
      </c>
      <c r="B2523" t="s">
        <v>21304</v>
      </c>
      <c r="C2523" t="s">
        <v>21305</v>
      </c>
      <c r="D2523" t="s">
        <v>21306</v>
      </c>
      <c r="F2523">
        <v>22.716072082519499</v>
      </c>
      <c r="G2523">
        <v>22.740983963012699</v>
      </c>
      <c r="H2523">
        <v>22.680028915405298</v>
      </c>
      <c r="I2523">
        <v>22.632007598876999</v>
      </c>
      <c r="J2523">
        <v>22.6907253265381</v>
      </c>
      <c r="K2523">
        <v>22.647462844848601</v>
      </c>
      <c r="L2523">
        <f t="shared" si="39"/>
        <v>5.5629730224598717E-2</v>
      </c>
      <c r="M2523">
        <v>1.04802357345318</v>
      </c>
    </row>
    <row r="2524" spans="1:13" x14ac:dyDescent="0.55000000000000004">
      <c r="A2524" t="s">
        <v>196</v>
      </c>
      <c r="B2524" t="s">
        <v>197</v>
      </c>
      <c r="C2524" t="s">
        <v>198</v>
      </c>
      <c r="D2524" t="s">
        <v>199</v>
      </c>
      <c r="F2524">
        <v>23.586919784545898</v>
      </c>
      <c r="G2524">
        <v>23.4676208496094</v>
      </c>
      <c r="H2524">
        <v>23.416996002197301</v>
      </c>
      <c r="I2524">
        <v>23.563837051391602</v>
      </c>
      <c r="J2524">
        <v>23.416996002197301</v>
      </c>
      <c r="K2524">
        <v>23.323886871337901</v>
      </c>
      <c r="L2524">
        <f t="shared" si="39"/>
        <v>5.5605570475265154E-2</v>
      </c>
      <c r="M2524">
        <v>0.25678036706831298</v>
      </c>
    </row>
    <row r="2525" spans="1:13" x14ac:dyDescent="0.55000000000000004">
      <c r="A2525" t="s">
        <v>5726</v>
      </c>
      <c r="B2525" t="s">
        <v>5727</v>
      </c>
      <c r="C2525" t="s">
        <v>5728</v>
      </c>
      <c r="D2525" t="s">
        <v>5729</v>
      </c>
      <c r="F2525">
        <v>28.2669582366943</v>
      </c>
      <c r="G2525">
        <v>28.293512344360401</v>
      </c>
      <c r="H2525">
        <v>28.212339401245099</v>
      </c>
      <c r="I2525">
        <v>28.2169704437256</v>
      </c>
      <c r="J2525">
        <v>28.257997512817401</v>
      </c>
      <c r="K2525">
        <v>28.131240844726602</v>
      </c>
      <c r="L2525">
        <f t="shared" si="39"/>
        <v>5.5533727010068645E-2</v>
      </c>
      <c r="M2525">
        <v>0.55506692871494101</v>
      </c>
    </row>
    <row r="2526" spans="1:13" x14ac:dyDescent="0.55000000000000004">
      <c r="A2526" t="s">
        <v>29691</v>
      </c>
      <c r="B2526" t="s">
        <v>29692</v>
      </c>
      <c r="C2526" t="s">
        <v>29693</v>
      </c>
      <c r="D2526" t="s">
        <v>29694</v>
      </c>
      <c r="F2526">
        <v>23.876426696777301</v>
      </c>
      <c r="G2526">
        <v>24.01051902771</v>
      </c>
      <c r="H2526">
        <v>24.01051902771</v>
      </c>
      <c r="I2526">
        <v>23.904260635376001</v>
      </c>
      <c r="J2526">
        <v>23.931568145751999</v>
      </c>
      <c r="K2526">
        <v>23.895042419433601</v>
      </c>
      <c r="L2526">
        <f t="shared" si="39"/>
        <v>5.553118387856415E-2</v>
      </c>
      <c r="M2526">
        <v>0.53155328395970802</v>
      </c>
    </row>
    <row r="2527" spans="1:13" x14ac:dyDescent="0.55000000000000004">
      <c r="A2527" t="s">
        <v>29847</v>
      </c>
      <c r="B2527" t="s">
        <v>29848</v>
      </c>
      <c r="C2527" t="s">
        <v>29849</v>
      </c>
      <c r="D2527" t="s">
        <v>29850</v>
      </c>
      <c r="F2527">
        <v>26.632007598876999</v>
      </c>
      <c r="G2527">
        <v>26.632007598876999</v>
      </c>
      <c r="H2527">
        <v>26.618068695068398</v>
      </c>
      <c r="I2527">
        <v>26.549219131469702</v>
      </c>
      <c r="J2527">
        <v>26.562381744384801</v>
      </c>
      <c r="K2527">
        <v>26.6039943695068</v>
      </c>
      <c r="L2527">
        <f t="shared" si="39"/>
        <v>5.5496215820365791E-2</v>
      </c>
      <c r="M2527">
        <v>1.49767757222939</v>
      </c>
    </row>
    <row r="2528" spans="1:13" x14ac:dyDescent="0.55000000000000004">
      <c r="A2528" t="s">
        <v>15145</v>
      </c>
      <c r="B2528" t="s">
        <v>15146</v>
      </c>
      <c r="C2528" t="s">
        <v>15147</v>
      </c>
      <c r="D2528" t="s">
        <v>15148</v>
      </c>
      <c r="F2528">
        <v>25.4234218597412</v>
      </c>
      <c r="G2528">
        <v>25.563837051391602</v>
      </c>
      <c r="H2528">
        <v>25.606819152831999</v>
      </c>
      <c r="I2528">
        <v>25.3443508148193</v>
      </c>
      <c r="J2528">
        <v>25.5165309906006</v>
      </c>
      <c r="K2528">
        <v>25.5667419433594</v>
      </c>
      <c r="L2528">
        <f t="shared" si="39"/>
        <v>5.5484771728501414E-2</v>
      </c>
      <c r="M2528">
        <v>0.252502348448429</v>
      </c>
    </row>
    <row r="2529" spans="1:13" x14ac:dyDescent="0.55000000000000004">
      <c r="A2529" t="s">
        <v>17523</v>
      </c>
      <c r="B2529" t="s">
        <v>17524</v>
      </c>
      <c r="C2529" t="s">
        <v>17525</v>
      </c>
      <c r="D2529" t="s">
        <v>17526</v>
      </c>
      <c r="F2529">
        <v>25.085374832153299</v>
      </c>
      <c r="G2529">
        <v>25.064968109130898</v>
      </c>
      <c r="H2529">
        <v>25.160387039184599</v>
      </c>
      <c r="I2529">
        <v>25.0608520507813</v>
      </c>
      <c r="J2529">
        <v>25.0062446594238</v>
      </c>
      <c r="K2529">
        <v>25.077245712280298</v>
      </c>
      <c r="L2529">
        <f t="shared" si="39"/>
        <v>5.5462519327800663E-2</v>
      </c>
      <c r="M2529">
        <v>0.70088620117771305</v>
      </c>
    </row>
    <row r="2530" spans="1:13" x14ac:dyDescent="0.55000000000000004">
      <c r="A2530" t="s">
        <v>28075</v>
      </c>
      <c r="B2530" t="s">
        <v>28076</v>
      </c>
      <c r="C2530" t="s">
        <v>28077</v>
      </c>
      <c r="D2530" t="s">
        <v>28078</v>
      </c>
      <c r="F2530">
        <v>25.299638748168899</v>
      </c>
      <c r="G2530">
        <v>25.404056549072301</v>
      </c>
      <c r="H2530">
        <v>25.420211791992202</v>
      </c>
      <c r="I2530">
        <v>25.235349655151399</v>
      </c>
      <c r="J2530">
        <v>25.377824783325199</v>
      </c>
      <c r="K2530">
        <v>25.3443508148193</v>
      </c>
      <c r="L2530">
        <f t="shared" si="39"/>
        <v>5.5460611979167851E-2</v>
      </c>
      <c r="M2530">
        <v>0.41166686395239199</v>
      </c>
    </row>
    <row r="2531" spans="1:13" x14ac:dyDescent="0.55000000000000004">
      <c r="A2531" t="s">
        <v>4000</v>
      </c>
      <c r="B2531" t="s">
        <v>4001</v>
      </c>
      <c r="C2531" t="s">
        <v>4002</v>
      </c>
      <c r="D2531" t="s">
        <v>4003</v>
      </c>
      <c r="F2531">
        <v>26.173789978027301</v>
      </c>
      <c r="G2531">
        <v>26.310079574585</v>
      </c>
      <c r="H2531">
        <v>26.226188659668001</v>
      </c>
      <c r="I2531">
        <v>26.194602966308601</v>
      </c>
      <c r="J2531">
        <v>26.1983547210693</v>
      </c>
      <c r="K2531">
        <v>26.1507377624512</v>
      </c>
      <c r="L2531">
        <f t="shared" si="39"/>
        <v>5.5454254150401283E-2</v>
      </c>
      <c r="M2531">
        <v>0.581234948015248</v>
      </c>
    </row>
    <row r="2532" spans="1:13" x14ac:dyDescent="0.55000000000000004">
      <c r="A2532" t="s">
        <v>1804</v>
      </c>
      <c r="B2532" t="s">
        <v>1805</v>
      </c>
      <c r="C2532" t="s">
        <v>1806</v>
      </c>
      <c r="D2532" t="s">
        <v>1807</v>
      </c>
      <c r="F2532">
        <v>25.558008193969702</v>
      </c>
      <c r="G2532">
        <v>25.5074863433838</v>
      </c>
      <c r="H2532">
        <v>25.470727920532202</v>
      </c>
      <c r="I2532">
        <v>25.495336532592798</v>
      </c>
      <c r="J2532">
        <v>25.473827362060501</v>
      </c>
      <c r="K2532">
        <v>25.400802612304702</v>
      </c>
      <c r="L2532">
        <f t="shared" si="39"/>
        <v>5.5418650309231765E-2</v>
      </c>
      <c r="M2532">
        <v>0.656839010339617</v>
      </c>
    </row>
    <row r="2533" spans="1:13" x14ac:dyDescent="0.55000000000000004">
      <c r="A2533" t="s">
        <v>120</v>
      </c>
      <c r="B2533" t="s">
        <v>121</v>
      </c>
      <c r="C2533" t="s">
        <v>122</v>
      </c>
      <c r="D2533" t="s">
        <v>123</v>
      </c>
      <c r="F2533">
        <v>22.1855583190918</v>
      </c>
      <c r="G2533">
        <v>22.241909027099599</v>
      </c>
      <c r="H2533">
        <v>22.158077239990199</v>
      </c>
      <c r="I2533">
        <v>22.075614929199201</v>
      </c>
      <c r="J2533">
        <v>22.167295455932599</v>
      </c>
      <c r="K2533">
        <v>22.176456451416001</v>
      </c>
      <c r="L2533">
        <f t="shared" si="39"/>
        <v>5.5392583211268942E-2</v>
      </c>
      <c r="M2533">
        <v>0.61293326121160596</v>
      </c>
    </row>
    <row r="2534" spans="1:13" x14ac:dyDescent="0.55000000000000004">
      <c r="A2534" t="s">
        <v>25287</v>
      </c>
      <c r="B2534" t="s">
        <v>25288</v>
      </c>
      <c r="C2534" t="s">
        <v>25289</v>
      </c>
      <c r="D2534" t="s">
        <v>25290</v>
      </c>
      <c r="F2534">
        <v>25.117435455322301</v>
      </c>
      <c r="G2534">
        <v>25.064968109130898</v>
      </c>
      <c r="H2534">
        <v>25.064968109130898</v>
      </c>
      <c r="I2534">
        <v>25.064968109130898</v>
      </c>
      <c r="J2534">
        <v>25.035905838012699</v>
      </c>
      <c r="K2534">
        <v>24.9803276062012</v>
      </c>
      <c r="L2534">
        <f t="shared" si="39"/>
        <v>5.5390040079764447E-2</v>
      </c>
      <c r="M2534">
        <v>0.84694291316036097</v>
      </c>
    </row>
    <row r="2535" spans="1:13" x14ac:dyDescent="0.55000000000000004">
      <c r="A2535" t="s">
        <v>7474</v>
      </c>
      <c r="B2535" t="s">
        <v>7475</v>
      </c>
      <c r="C2535" t="s">
        <v>7476</v>
      </c>
      <c r="D2535" t="s">
        <v>7477</v>
      </c>
      <c r="F2535">
        <v>23.2678527832031</v>
      </c>
      <c r="G2535">
        <v>23.296140670776399</v>
      </c>
      <c r="H2535">
        <v>23.2020969390869</v>
      </c>
      <c r="I2535">
        <v>23.1503505706787</v>
      </c>
      <c r="J2535">
        <v>23.296140670776399</v>
      </c>
      <c r="K2535">
        <v>23.153446197509801</v>
      </c>
      <c r="L2535">
        <f t="shared" si="39"/>
        <v>5.5384318033834035E-2</v>
      </c>
      <c r="M2535">
        <v>0.42553351220852098</v>
      </c>
    </row>
    <row r="2536" spans="1:13" x14ac:dyDescent="0.55000000000000004">
      <c r="A2536" t="s">
        <v>25099</v>
      </c>
      <c r="B2536" t="s">
        <v>25100</v>
      </c>
      <c r="C2536" t="s">
        <v>25101</v>
      </c>
      <c r="D2536" t="s">
        <v>25102</v>
      </c>
      <c r="F2536">
        <v>22.801439285278299</v>
      </c>
      <c r="G2536">
        <v>22.726503372192401</v>
      </c>
      <c r="H2536">
        <v>22.658399581909201</v>
      </c>
      <c r="I2536">
        <v>22.743040084838899</v>
      </c>
      <c r="J2536">
        <v>22.736860275268601</v>
      </c>
      <c r="K2536">
        <v>22.540378570556602</v>
      </c>
      <c r="L2536">
        <f t="shared" si="39"/>
        <v>5.5354436238602034E-2</v>
      </c>
      <c r="M2536">
        <v>0.28505481972653701</v>
      </c>
    </row>
    <row r="2537" spans="1:13" x14ac:dyDescent="0.55000000000000004">
      <c r="A2537" t="s">
        <v>17567</v>
      </c>
      <c r="B2537" t="s">
        <v>17568</v>
      </c>
      <c r="C2537" t="s">
        <v>17569</v>
      </c>
      <c r="D2537" t="s">
        <v>17570</v>
      </c>
      <c r="F2537">
        <v>24.231691360473601</v>
      </c>
      <c r="G2537">
        <v>24.171882629394499</v>
      </c>
      <c r="H2537">
        <v>24.231691360473601</v>
      </c>
      <c r="I2537">
        <v>24.171882629394499</v>
      </c>
      <c r="J2537">
        <v>24.133201599121101</v>
      </c>
      <c r="K2537">
        <v>24.164228439331101</v>
      </c>
      <c r="L2537">
        <f t="shared" si="39"/>
        <v>5.5317560831667834E-2</v>
      </c>
      <c r="M2537">
        <v>1.1222850570384999</v>
      </c>
    </row>
    <row r="2538" spans="1:13" x14ac:dyDescent="0.55000000000000004">
      <c r="A2538" t="s">
        <v>25419</v>
      </c>
      <c r="B2538" t="s">
        <v>25420</v>
      </c>
      <c r="C2538" t="s">
        <v>25421</v>
      </c>
      <c r="D2538" t="s">
        <v>25422</v>
      </c>
      <c r="F2538">
        <v>24.473827362060501</v>
      </c>
      <c r="G2538">
        <v>24.473827362060501</v>
      </c>
      <c r="H2538">
        <v>24.442529678344702</v>
      </c>
      <c r="I2538">
        <v>24.416996002197301</v>
      </c>
      <c r="J2538">
        <v>24.4361896514893</v>
      </c>
      <c r="K2538">
        <v>24.371191024780298</v>
      </c>
      <c r="L2538">
        <f t="shared" si="39"/>
        <v>5.5269241332936758E-2</v>
      </c>
      <c r="M2538">
        <v>1.1852492382169</v>
      </c>
    </row>
    <row r="2539" spans="1:13" x14ac:dyDescent="0.55000000000000004">
      <c r="A2539" t="s">
        <v>12698</v>
      </c>
      <c r="B2539" t="s">
        <v>12699</v>
      </c>
      <c r="C2539" t="s">
        <v>12700</v>
      </c>
      <c r="D2539" t="s">
        <v>12701</v>
      </c>
      <c r="F2539">
        <v>23.096675872802699</v>
      </c>
      <c r="G2539">
        <v>23.0190315246582</v>
      </c>
      <c r="H2539">
        <v>22.846132278442401</v>
      </c>
      <c r="I2539">
        <v>23.282066345214801</v>
      </c>
      <c r="J2539">
        <v>22.724424362182599</v>
      </c>
      <c r="K2539">
        <v>22.789548873901399</v>
      </c>
      <c r="L2539">
        <f t="shared" si="39"/>
        <v>5.5266698201496212E-2</v>
      </c>
      <c r="M2539">
        <v>0.10421330110407399</v>
      </c>
    </row>
    <row r="2540" spans="1:13" x14ac:dyDescent="0.55000000000000004">
      <c r="A2540" t="s">
        <v>32511</v>
      </c>
      <c r="B2540" t="s">
        <v>32512</v>
      </c>
      <c r="C2540" t="s">
        <v>32513</v>
      </c>
      <c r="D2540" t="s">
        <v>32514</v>
      </c>
      <c r="F2540">
        <v>26.986850738525401</v>
      </c>
      <c r="G2540">
        <v>27.783317565918001</v>
      </c>
      <c r="H2540">
        <v>26.986850738525401</v>
      </c>
      <c r="I2540">
        <v>26.997657775878899</v>
      </c>
      <c r="J2540">
        <v>27.349420547485401</v>
      </c>
      <c r="K2540">
        <v>27.244451522827099</v>
      </c>
      <c r="L2540">
        <f t="shared" si="39"/>
        <v>5.5163065592466864E-2</v>
      </c>
      <c r="M2540">
        <v>6.74912516043331E-2</v>
      </c>
    </row>
    <row r="2541" spans="1:13" x14ac:dyDescent="0.55000000000000004">
      <c r="A2541" t="s">
        <v>19887</v>
      </c>
      <c r="B2541" t="s">
        <v>19888</v>
      </c>
      <c r="C2541" t="s">
        <v>19889</v>
      </c>
      <c r="D2541" t="s">
        <v>19890</v>
      </c>
      <c r="F2541">
        <v>25.420211791992202</v>
      </c>
      <c r="G2541">
        <v>25.354475021362301</v>
      </c>
      <c r="H2541">
        <v>25.3611850738525</v>
      </c>
      <c r="I2541">
        <v>25.340959548950199</v>
      </c>
      <c r="J2541">
        <v>25.354475021362301</v>
      </c>
      <c r="K2541">
        <v>25.274976730346701</v>
      </c>
      <c r="L2541">
        <f t="shared" si="39"/>
        <v>5.5153528849263722E-2</v>
      </c>
      <c r="M2541">
        <v>0.78973121867136198</v>
      </c>
    </row>
    <row r="2542" spans="1:13" x14ac:dyDescent="0.55000000000000004">
      <c r="A2542" t="s">
        <v>18255</v>
      </c>
      <c r="B2542" t="s">
        <v>18256</v>
      </c>
      <c r="C2542" t="s">
        <v>18257</v>
      </c>
      <c r="D2542" t="s">
        <v>18258</v>
      </c>
      <c r="F2542">
        <v>24.3443508148193</v>
      </c>
      <c r="G2542">
        <v>24.1565341949463</v>
      </c>
      <c r="H2542">
        <v>24.238996505737301</v>
      </c>
      <c r="I2542">
        <v>24.224349975585898</v>
      </c>
      <c r="J2542">
        <v>24.2169704437256</v>
      </c>
      <c r="K2542">
        <v>24.133201599121101</v>
      </c>
      <c r="L2542">
        <f t="shared" si="39"/>
        <v>5.5119832356773202E-2</v>
      </c>
      <c r="M2542">
        <v>0.37442656022848703</v>
      </c>
    </row>
    <row r="2543" spans="1:13" x14ac:dyDescent="0.55000000000000004">
      <c r="A2543" t="s">
        <v>20647</v>
      </c>
      <c r="B2543" t="s">
        <v>20648</v>
      </c>
      <c r="C2543" t="s">
        <v>20649</v>
      </c>
      <c r="D2543" t="s">
        <v>20650</v>
      </c>
      <c r="F2543">
        <v>22.563837051391602</v>
      </c>
      <c r="G2543">
        <v>22.556838989257798</v>
      </c>
      <c r="H2543">
        <v>22.385744094848601</v>
      </c>
      <c r="I2543">
        <v>22.7076721191406</v>
      </c>
      <c r="J2543">
        <v>22.29052734375</v>
      </c>
      <c r="K2543">
        <v>22.342994689941399</v>
      </c>
      <c r="L2543">
        <f t="shared" si="39"/>
        <v>5.507532755533262E-2</v>
      </c>
      <c r="M2543">
        <v>0.142244659224746</v>
      </c>
    </row>
    <row r="2544" spans="1:13" x14ac:dyDescent="0.55000000000000004">
      <c r="A2544" t="s">
        <v>12070</v>
      </c>
      <c r="B2544" t="s">
        <v>12071</v>
      </c>
      <c r="C2544" t="s">
        <v>12072</v>
      </c>
      <c r="D2544" t="s">
        <v>12073</v>
      </c>
      <c r="F2544">
        <v>22.664922714233398</v>
      </c>
      <c r="G2544">
        <v>22.753278732299801</v>
      </c>
      <c r="H2544">
        <v>22.7223415374756</v>
      </c>
      <c r="I2544">
        <v>22.6005954742432</v>
      </c>
      <c r="J2544">
        <v>22.6843166351318</v>
      </c>
      <c r="K2544">
        <v>22.6907253265381</v>
      </c>
      <c r="L2544">
        <f t="shared" si="39"/>
        <v>5.4968516031898673E-2</v>
      </c>
      <c r="M2544">
        <v>0.63735294125793696</v>
      </c>
    </row>
    <row r="2545" spans="1:13" x14ac:dyDescent="0.55000000000000004">
      <c r="A2545" t="s">
        <v>8922</v>
      </c>
      <c r="B2545" t="s">
        <v>8923</v>
      </c>
      <c r="C2545" t="s">
        <v>8924</v>
      </c>
      <c r="D2545" t="s">
        <v>8925</v>
      </c>
      <c r="F2545">
        <v>21.3484077453613</v>
      </c>
      <c r="G2545">
        <v>21.3211345672607</v>
      </c>
      <c r="H2545">
        <v>21.385744094848601</v>
      </c>
      <c r="I2545">
        <v>21.145692825317401</v>
      </c>
      <c r="J2545">
        <v>21.462638854980501</v>
      </c>
      <c r="K2545">
        <v>21.282066345214801</v>
      </c>
      <c r="L2545">
        <f t="shared" si="39"/>
        <v>5.4962793985968261E-2</v>
      </c>
      <c r="M2545">
        <v>0.22994408032369101</v>
      </c>
    </row>
    <row r="2546" spans="1:13" x14ac:dyDescent="0.55000000000000004">
      <c r="A2546" t="s">
        <v>9558</v>
      </c>
      <c r="B2546" t="s">
        <v>9559</v>
      </c>
      <c r="C2546" t="s">
        <v>9560</v>
      </c>
      <c r="D2546" t="s">
        <v>9561</v>
      </c>
      <c r="F2546">
        <v>25.0147819519043</v>
      </c>
      <c r="G2546">
        <v>25.101493835449201</v>
      </c>
      <c r="H2546">
        <v>25.125339508056602</v>
      </c>
      <c r="I2546">
        <v>24.9803276062012</v>
      </c>
      <c r="J2546">
        <v>25.023267745971701</v>
      </c>
      <c r="K2546">
        <v>25.073163986206101</v>
      </c>
      <c r="L2546">
        <f t="shared" si="39"/>
        <v>5.4951985677028858E-2</v>
      </c>
      <c r="M2546">
        <v>0.56820024094219401</v>
      </c>
    </row>
    <row r="2547" spans="1:13" x14ac:dyDescent="0.55000000000000004">
      <c r="A2547" t="s">
        <v>3080</v>
      </c>
      <c r="B2547" t="s">
        <v>3081</v>
      </c>
      <c r="C2547" t="s">
        <v>3082</v>
      </c>
      <c r="D2547" t="s">
        <v>3083</v>
      </c>
      <c r="F2547">
        <v>26.347732543945298</v>
      </c>
      <c r="G2547">
        <v>26.659488677978501</v>
      </c>
      <c r="H2547">
        <v>26.686456680297901</v>
      </c>
      <c r="I2547">
        <v>26.342655181884801</v>
      </c>
      <c r="J2547">
        <v>26.568193435668899</v>
      </c>
      <c r="K2547">
        <v>26.618068695068398</v>
      </c>
      <c r="L2547">
        <f t="shared" si="39"/>
        <v>5.4920196533203125E-2</v>
      </c>
      <c r="M2547">
        <v>0.14836991542157299</v>
      </c>
    </row>
    <row r="2548" spans="1:13" x14ac:dyDescent="0.55000000000000004">
      <c r="A2548" t="s">
        <v>16956</v>
      </c>
      <c r="B2548" t="s">
        <v>16957</v>
      </c>
      <c r="C2548" t="s">
        <v>16958</v>
      </c>
      <c r="D2548" t="s">
        <v>16959</v>
      </c>
      <c r="F2548">
        <v>22.484928131103501</v>
      </c>
      <c r="G2548">
        <v>22.6005954742432</v>
      </c>
      <c r="H2548">
        <v>22.598325729370099</v>
      </c>
      <c r="I2548">
        <v>22.530885696411101</v>
      </c>
      <c r="J2548">
        <v>22.566162109375</v>
      </c>
      <c r="K2548">
        <v>22.4221382141113</v>
      </c>
      <c r="L2548">
        <f t="shared" si="39"/>
        <v>5.4887771606463076E-2</v>
      </c>
      <c r="M2548">
        <v>0.40252398149963597</v>
      </c>
    </row>
    <row r="2549" spans="1:13" x14ac:dyDescent="0.55000000000000004">
      <c r="A2549" t="s">
        <v>888</v>
      </c>
      <c r="B2549" t="s">
        <v>889</v>
      </c>
      <c r="C2549" t="s">
        <v>890</v>
      </c>
      <c r="D2549" t="s">
        <v>891</v>
      </c>
      <c r="F2549">
        <v>20.287712097168001</v>
      </c>
      <c r="G2549">
        <v>20.416996002197301</v>
      </c>
      <c r="H2549">
        <v>20.591493606567401</v>
      </c>
      <c r="I2549">
        <v>19.876487731933601</v>
      </c>
      <c r="J2549">
        <v>20.618629455566399</v>
      </c>
      <c r="K2549">
        <v>20.636440277099599</v>
      </c>
      <c r="L2549">
        <f t="shared" si="39"/>
        <v>5.4881413777700061E-2</v>
      </c>
      <c r="M2549">
        <v>7.24821220340746E-2</v>
      </c>
    </row>
    <row r="2550" spans="1:13" x14ac:dyDescent="0.55000000000000004">
      <c r="A2550" t="s">
        <v>21563</v>
      </c>
      <c r="B2550" t="s">
        <v>21564</v>
      </c>
      <c r="C2550" t="s">
        <v>21565</v>
      </c>
      <c r="D2550" t="s">
        <v>21566</v>
      </c>
      <c r="F2550">
        <v>24.194602966308601</v>
      </c>
      <c r="G2550">
        <v>24.01051902771</v>
      </c>
      <c r="H2550">
        <v>23.931568145751999</v>
      </c>
      <c r="I2550">
        <v>24.1094856262207</v>
      </c>
      <c r="J2550">
        <v>23.904260635376001</v>
      </c>
      <c r="K2550">
        <v>23.958368301391602</v>
      </c>
      <c r="L2550">
        <f t="shared" si="39"/>
        <v>5.4858525594095653E-2</v>
      </c>
      <c r="M2550">
        <v>0.21483876143697</v>
      </c>
    </row>
    <row r="2551" spans="1:13" x14ac:dyDescent="0.55000000000000004">
      <c r="A2551" t="s">
        <v>18311</v>
      </c>
      <c r="B2551" t="s">
        <v>18312</v>
      </c>
      <c r="C2551" t="s">
        <v>18313</v>
      </c>
      <c r="D2551" t="s">
        <v>18314</v>
      </c>
      <c r="F2551">
        <v>22.364528656005898</v>
      </c>
      <c r="G2551">
        <v>22.161155700683601</v>
      </c>
      <c r="H2551">
        <v>22.29052734375</v>
      </c>
      <c r="I2551">
        <v>22.2989387512207</v>
      </c>
      <c r="J2551">
        <v>22.167295455932599</v>
      </c>
      <c r="K2551">
        <v>22.1855583190918</v>
      </c>
      <c r="L2551">
        <f t="shared" si="39"/>
        <v>5.4806391398130927E-2</v>
      </c>
      <c r="M2551">
        <v>0.30924071427226701</v>
      </c>
    </row>
    <row r="2552" spans="1:13" x14ac:dyDescent="0.55000000000000004">
      <c r="A2552" t="s">
        <v>13190</v>
      </c>
      <c r="B2552" t="s">
        <v>13191</v>
      </c>
      <c r="C2552" t="s">
        <v>13192</v>
      </c>
      <c r="D2552" t="s">
        <v>13193</v>
      </c>
      <c r="F2552">
        <v>22.584629058837901</v>
      </c>
      <c r="G2552">
        <v>22.586919784545898</v>
      </c>
      <c r="H2552">
        <v>22.688591003418001</v>
      </c>
      <c r="I2552">
        <v>22.6342258453369</v>
      </c>
      <c r="J2552">
        <v>22.518934249877901</v>
      </c>
      <c r="K2552">
        <v>22.542741775512699</v>
      </c>
      <c r="L2552">
        <f t="shared" si="39"/>
        <v>5.4745992024766821E-2</v>
      </c>
      <c r="M2552">
        <v>0.48512694835607001</v>
      </c>
    </row>
    <row r="2553" spans="1:13" x14ac:dyDescent="0.55000000000000004">
      <c r="A2553" t="s">
        <v>8234</v>
      </c>
      <c r="B2553" t="s">
        <v>8235</v>
      </c>
      <c r="C2553" t="s">
        <v>8236</v>
      </c>
      <c r="D2553" t="s">
        <v>8237</v>
      </c>
      <c r="F2553">
        <v>25.592634201049801</v>
      </c>
      <c r="G2553">
        <v>25.618068695068398</v>
      </c>
      <c r="H2553">
        <v>25.534452438354499</v>
      </c>
      <c r="I2553">
        <v>25.4645080566406</v>
      </c>
      <c r="J2553">
        <v>25.618068695068398</v>
      </c>
      <c r="K2553">
        <v>25.498384475708001</v>
      </c>
      <c r="L2553">
        <f t="shared" si="39"/>
        <v>5.4731369018568898E-2</v>
      </c>
      <c r="M2553">
        <v>0.44607456135625401</v>
      </c>
    </row>
    <row r="2554" spans="1:13" x14ac:dyDescent="0.55000000000000004">
      <c r="A2554" t="s">
        <v>21151</v>
      </c>
      <c r="B2554" t="s">
        <v>21152</v>
      </c>
      <c r="C2554" t="s">
        <v>21153</v>
      </c>
      <c r="D2554" t="s">
        <v>21154</v>
      </c>
      <c r="F2554">
        <v>21.963668823242202</v>
      </c>
      <c r="G2554">
        <v>21.8499546051025</v>
      </c>
      <c r="H2554">
        <v>21.8346061706543</v>
      </c>
      <c r="I2554">
        <v>21.819093704223601</v>
      </c>
      <c r="J2554">
        <v>21.963668823242202</v>
      </c>
      <c r="K2554">
        <v>21.701339721679702</v>
      </c>
      <c r="L2554">
        <f t="shared" si="39"/>
        <v>5.4709116617829068E-2</v>
      </c>
      <c r="M2554">
        <v>0.25208339585852402</v>
      </c>
    </row>
    <row r="2555" spans="1:13" x14ac:dyDescent="0.55000000000000004">
      <c r="A2555" t="s">
        <v>13394</v>
      </c>
      <c r="B2555" t="s">
        <v>13395</v>
      </c>
      <c r="C2555" t="s">
        <v>13396</v>
      </c>
      <c r="D2555" t="s">
        <v>13397</v>
      </c>
      <c r="F2555">
        <v>22.4247035980225</v>
      </c>
      <c r="G2555">
        <v>22.4118328094482</v>
      </c>
      <c r="H2555">
        <v>22.4118328094482</v>
      </c>
      <c r="I2555">
        <v>22.4898357391357</v>
      </c>
      <c r="J2555">
        <v>22.326631546020501</v>
      </c>
      <c r="K2555">
        <v>22.2678527832031</v>
      </c>
      <c r="L2555">
        <f t="shared" si="39"/>
        <v>5.4683049519866245E-2</v>
      </c>
      <c r="M2555">
        <v>0.339748344278197</v>
      </c>
    </row>
    <row r="2556" spans="1:13" x14ac:dyDescent="0.55000000000000004">
      <c r="A2556" t="s">
        <v>28795</v>
      </c>
      <c r="B2556" t="s">
        <v>28796</v>
      </c>
      <c r="C2556" t="s">
        <v>28797</v>
      </c>
      <c r="D2556" t="s">
        <v>28798</v>
      </c>
      <c r="F2556">
        <v>23.885765075683601</v>
      </c>
      <c r="G2556">
        <v>23.857568740844702</v>
      </c>
      <c r="H2556">
        <v>23.857568740844702</v>
      </c>
      <c r="I2556">
        <v>23.779565811157202</v>
      </c>
      <c r="J2556">
        <v>23.848045349121101</v>
      </c>
      <c r="K2556">
        <v>23.809312820434599</v>
      </c>
      <c r="L2556">
        <f t="shared" si="39"/>
        <v>5.4659525553365285E-2</v>
      </c>
      <c r="M2556">
        <v>1.17140502553688</v>
      </c>
    </row>
    <row r="2557" spans="1:13" x14ac:dyDescent="0.55000000000000004">
      <c r="A2557" t="s">
        <v>24859</v>
      </c>
      <c r="B2557" t="s">
        <v>24860</v>
      </c>
      <c r="C2557" t="s">
        <v>24861</v>
      </c>
      <c r="D2557" t="s">
        <v>24862</v>
      </c>
      <c r="F2557">
        <v>21.7875576019287</v>
      </c>
      <c r="G2557">
        <v>21.705564498901399</v>
      </c>
      <c r="H2557">
        <v>21.895042419433601</v>
      </c>
      <c r="I2557">
        <v>21.779565811157202</v>
      </c>
      <c r="J2557">
        <v>21.718164443969702</v>
      </c>
      <c r="K2557">
        <v>21.726503372192401</v>
      </c>
      <c r="L2557">
        <f t="shared" si="39"/>
        <v>5.4643630981466629E-2</v>
      </c>
      <c r="M2557">
        <v>0.39744033859535599</v>
      </c>
    </row>
    <row r="2558" spans="1:13" x14ac:dyDescent="0.55000000000000004">
      <c r="A2558" t="s">
        <v>29175</v>
      </c>
      <c r="B2558" t="s">
        <v>29176</v>
      </c>
      <c r="C2558" t="s">
        <v>29177</v>
      </c>
      <c r="D2558" t="s">
        <v>29178</v>
      </c>
      <c r="F2558">
        <v>23.5521545410156</v>
      </c>
      <c r="G2558">
        <v>23.575424194335898</v>
      </c>
      <c r="H2558">
        <v>23.664922714233398</v>
      </c>
      <c r="I2558">
        <v>23.60964012146</v>
      </c>
      <c r="J2558">
        <v>23.563837051391602</v>
      </c>
      <c r="K2558">
        <v>23.4551296234131</v>
      </c>
      <c r="L2558">
        <f t="shared" si="39"/>
        <v>5.4631551106730569E-2</v>
      </c>
      <c r="M2558">
        <v>0.40427332145276901</v>
      </c>
    </row>
    <row r="2559" spans="1:13" x14ac:dyDescent="0.55000000000000004">
      <c r="A2559" t="s">
        <v>22755</v>
      </c>
      <c r="B2559" t="s">
        <v>22756</v>
      </c>
      <c r="C2559" t="s">
        <v>22757</v>
      </c>
      <c r="D2559" t="s">
        <v>22758</v>
      </c>
      <c r="F2559">
        <v>23.819093704223601</v>
      </c>
      <c r="G2559">
        <v>23.7593879699707</v>
      </c>
      <c r="H2559">
        <v>23.7593879699707</v>
      </c>
      <c r="I2559">
        <v>23.7593879699707</v>
      </c>
      <c r="J2559">
        <v>23.7389240264893</v>
      </c>
      <c r="K2559">
        <v>23.6757297515869</v>
      </c>
      <c r="L2559">
        <f t="shared" si="39"/>
        <v>5.4609298706033371E-2</v>
      </c>
      <c r="M2559">
        <v>0.78500005277608098</v>
      </c>
    </row>
    <row r="2560" spans="1:13" x14ac:dyDescent="0.55000000000000004">
      <c r="A2560" t="s">
        <v>10650</v>
      </c>
      <c r="B2560" t="s">
        <v>10651</v>
      </c>
      <c r="C2560" t="s">
        <v>10652</v>
      </c>
      <c r="D2560" t="s">
        <v>10653</v>
      </c>
      <c r="F2560">
        <v>27.226188659668001</v>
      </c>
      <c r="G2560">
        <v>27.3066082000732</v>
      </c>
      <c r="H2560">
        <v>27.131240844726602</v>
      </c>
      <c r="I2560">
        <v>27.188957214355501</v>
      </c>
      <c r="J2560">
        <v>26.920253753662099</v>
      </c>
      <c r="K2560">
        <v>27.3910007476807</v>
      </c>
      <c r="L2560">
        <f t="shared" si="39"/>
        <v>5.4608662923168794E-2</v>
      </c>
      <c r="M2560">
        <v>0.13881833457602699</v>
      </c>
    </row>
    <row r="2561" spans="1:13" x14ac:dyDescent="0.55000000000000004">
      <c r="A2561" t="s">
        <v>6350</v>
      </c>
      <c r="B2561" t="s">
        <v>6351</v>
      </c>
      <c r="C2561" t="s">
        <v>6352</v>
      </c>
      <c r="D2561" t="s">
        <v>6353</v>
      </c>
      <c r="F2561">
        <v>24.744066238403299</v>
      </c>
      <c r="G2561">
        <v>24.848045349121101</v>
      </c>
      <c r="H2561">
        <v>24.7695121765137</v>
      </c>
      <c r="I2561">
        <v>24.670335769653299</v>
      </c>
      <c r="J2561">
        <v>24.718164443969702</v>
      </c>
      <c r="K2561">
        <v>24.809312820434599</v>
      </c>
      <c r="L2561">
        <f t="shared" si="39"/>
        <v>5.4603576660166908E-2</v>
      </c>
      <c r="M2561">
        <v>0.45856281447156599</v>
      </c>
    </row>
    <row r="2562" spans="1:13" x14ac:dyDescent="0.55000000000000004">
      <c r="A2562" t="s">
        <v>30547</v>
      </c>
      <c r="B2562" t="s">
        <v>30548</v>
      </c>
      <c r="C2562" t="s">
        <v>30549</v>
      </c>
      <c r="D2562" t="s">
        <v>30550</v>
      </c>
      <c r="F2562">
        <v>25.7389240264893</v>
      </c>
      <c r="G2562">
        <v>25.6676330566406</v>
      </c>
      <c r="H2562">
        <v>25.7745475769043</v>
      </c>
      <c r="I2562">
        <v>25.764457702636701</v>
      </c>
      <c r="J2562">
        <v>25.634780883789102</v>
      </c>
      <c r="K2562">
        <v>25.618068695068398</v>
      </c>
      <c r="L2562">
        <f t="shared" ref="L2562:L2625" si="40">AVERAGE(F2562:H2562)-AVERAGE(I2562:K2562)</f>
        <v>5.4599126180001178E-2</v>
      </c>
      <c r="M2562">
        <v>0.41539745001280298</v>
      </c>
    </row>
    <row r="2563" spans="1:13" x14ac:dyDescent="0.55000000000000004">
      <c r="A2563" t="s">
        <v>12758</v>
      </c>
      <c r="B2563" t="s">
        <v>12759</v>
      </c>
      <c r="C2563" t="s">
        <v>12760</v>
      </c>
      <c r="D2563" t="s">
        <v>12761</v>
      </c>
      <c r="F2563">
        <v>26.337560653686499</v>
      </c>
      <c r="G2563">
        <v>26.3256015777588</v>
      </c>
      <c r="H2563">
        <v>26.290878295898398</v>
      </c>
      <c r="I2563">
        <v>26.2838325500488</v>
      </c>
      <c r="J2563">
        <v>26.282066345214801</v>
      </c>
      <c r="K2563">
        <v>26.224349975585898</v>
      </c>
      <c r="L2563">
        <f t="shared" si="40"/>
        <v>5.459721883140034E-2</v>
      </c>
      <c r="M2563">
        <v>1.0675185789063499</v>
      </c>
    </row>
    <row r="2564" spans="1:13" x14ac:dyDescent="0.55000000000000004">
      <c r="A2564" t="s">
        <v>6226</v>
      </c>
      <c r="B2564" t="s">
        <v>6227</v>
      </c>
      <c r="C2564" t="s">
        <v>6228</v>
      </c>
      <c r="D2564" t="s">
        <v>6229</v>
      </c>
      <c r="F2564">
        <v>24.885765075683601</v>
      </c>
      <c r="G2564">
        <v>24.940557479858398</v>
      </c>
      <c r="H2564">
        <v>24.8717346191406</v>
      </c>
      <c r="I2564">
        <v>24.838459014892599</v>
      </c>
      <c r="J2564">
        <v>24.862306594848601</v>
      </c>
      <c r="K2564">
        <v>24.833642959594702</v>
      </c>
      <c r="L2564">
        <f t="shared" si="40"/>
        <v>5.454953511556937E-2</v>
      </c>
      <c r="M2564">
        <v>1.12563902603749</v>
      </c>
    </row>
    <row r="2565" spans="1:13" x14ac:dyDescent="0.55000000000000004">
      <c r="A2565" t="s">
        <v>7418</v>
      </c>
      <c r="B2565" t="s">
        <v>7419</v>
      </c>
      <c r="C2565" t="s">
        <v>7420</v>
      </c>
      <c r="D2565" t="s">
        <v>7421</v>
      </c>
      <c r="F2565">
        <v>26.0690727233887</v>
      </c>
      <c r="G2565">
        <v>26.033805847168001</v>
      </c>
      <c r="H2565">
        <v>26.0954704284668</v>
      </c>
      <c r="I2565">
        <v>25.9759635925293</v>
      </c>
      <c r="J2565">
        <v>25.9693908691406</v>
      </c>
      <c r="K2565">
        <v>26.089420318603501</v>
      </c>
      <c r="L2565">
        <f t="shared" si="40"/>
        <v>5.4524739583360571E-2</v>
      </c>
      <c r="M2565">
        <v>0.56504284201354005</v>
      </c>
    </row>
    <row r="2566" spans="1:13" x14ac:dyDescent="0.55000000000000004">
      <c r="A2566" t="s">
        <v>18767</v>
      </c>
      <c r="B2566" t="s">
        <v>18768</v>
      </c>
      <c r="C2566" t="s">
        <v>18769</v>
      </c>
      <c r="D2566" t="s">
        <v>18770</v>
      </c>
      <c r="F2566">
        <v>23.243362426757798</v>
      </c>
      <c r="G2566">
        <v>23.136335372924801</v>
      </c>
      <c r="H2566">
        <v>23.0902290344238</v>
      </c>
      <c r="I2566">
        <v>23.323886871337901</v>
      </c>
      <c r="J2566">
        <v>22.960138320922901</v>
      </c>
      <c r="K2566">
        <v>23.022422790527301</v>
      </c>
      <c r="L2566">
        <f t="shared" si="40"/>
        <v>5.4492950439431809E-2</v>
      </c>
      <c r="M2566">
        <v>0.16998598878313601</v>
      </c>
    </row>
    <row r="2567" spans="1:13" x14ac:dyDescent="0.55000000000000004">
      <c r="A2567" t="s">
        <v>5886</v>
      </c>
      <c r="B2567" t="s">
        <v>5887</v>
      </c>
      <c r="C2567" t="s">
        <v>5888</v>
      </c>
      <c r="D2567" t="s">
        <v>5889</v>
      </c>
      <c r="F2567">
        <v>29.953935623168899</v>
      </c>
      <c r="G2567">
        <v>30.1238613128662</v>
      </c>
      <c r="H2567">
        <v>30.1238613128662</v>
      </c>
      <c r="I2567">
        <v>29.9949645996094</v>
      </c>
      <c r="J2567">
        <v>30.008384704589801</v>
      </c>
      <c r="K2567">
        <v>30.034856796264599</v>
      </c>
      <c r="L2567">
        <f t="shared" si="40"/>
        <v>5.4484049479160745E-2</v>
      </c>
      <c r="M2567">
        <v>0.39842801762829999</v>
      </c>
    </row>
    <row r="2568" spans="1:13" x14ac:dyDescent="0.55000000000000004">
      <c r="A2568" t="s">
        <v>28143</v>
      </c>
      <c r="B2568" t="s">
        <v>28144</v>
      </c>
      <c r="C2568" t="s">
        <v>28145</v>
      </c>
      <c r="D2568" t="s">
        <v>28146</v>
      </c>
      <c r="F2568">
        <v>24.848045349121101</v>
      </c>
      <c r="G2568">
        <v>24.949489593505898</v>
      </c>
      <c r="H2568">
        <v>24.895042419433601</v>
      </c>
      <c r="I2568">
        <v>24.754299163818398</v>
      </c>
      <c r="J2568">
        <v>24.9270534515381</v>
      </c>
      <c r="K2568">
        <v>24.848045349121101</v>
      </c>
      <c r="L2568">
        <f t="shared" si="40"/>
        <v>5.4393132527668087E-2</v>
      </c>
      <c r="M2568">
        <v>0.397200771223574</v>
      </c>
    </row>
    <row r="2569" spans="1:13" x14ac:dyDescent="0.55000000000000004">
      <c r="A2569" t="s">
        <v>26611</v>
      </c>
      <c r="B2569" t="s">
        <v>26612</v>
      </c>
      <c r="C2569" t="s">
        <v>26613</v>
      </c>
      <c r="D2569" t="s">
        <v>26614</v>
      </c>
      <c r="F2569">
        <v>28.447267532348601</v>
      </c>
      <c r="G2569">
        <v>28.3910007476807</v>
      </c>
      <c r="H2569">
        <v>28.319585800170898</v>
      </c>
      <c r="I2569">
        <v>28.3910007476807</v>
      </c>
      <c r="J2569">
        <v>28.443321228027301</v>
      </c>
      <c r="K2569">
        <v>28.160387039184599</v>
      </c>
      <c r="L2569">
        <f t="shared" si="40"/>
        <v>5.4381688435860553E-2</v>
      </c>
      <c r="M2569">
        <v>0.22506413269101899</v>
      </c>
    </row>
    <row r="2570" spans="1:13" x14ac:dyDescent="0.55000000000000004">
      <c r="A2570" t="s">
        <v>12886</v>
      </c>
      <c r="B2570" t="s">
        <v>12887</v>
      </c>
      <c r="C2570" t="s">
        <v>12888</v>
      </c>
      <c r="D2570" t="s">
        <v>12889</v>
      </c>
      <c r="F2570">
        <v>25.936069488525401</v>
      </c>
      <c r="G2570">
        <v>25.9270534515381</v>
      </c>
      <c r="H2570">
        <v>25.836051940918001</v>
      </c>
      <c r="I2570">
        <v>25.838459014892599</v>
      </c>
      <c r="J2570">
        <v>25.819093704223601</v>
      </c>
      <c r="K2570">
        <v>25.878767013549801</v>
      </c>
      <c r="L2570">
        <f t="shared" si="40"/>
        <v>5.4285049438497879E-2</v>
      </c>
      <c r="M2570">
        <v>0.67625670177975505</v>
      </c>
    </row>
    <row r="2571" spans="1:13" x14ac:dyDescent="0.55000000000000004">
      <c r="A2571" t="s">
        <v>4580</v>
      </c>
      <c r="B2571" t="s">
        <v>4581</v>
      </c>
      <c r="C2571" t="s">
        <v>4582</v>
      </c>
      <c r="D2571" t="s">
        <v>4583</v>
      </c>
      <c r="F2571">
        <v>22.4450588226318</v>
      </c>
      <c r="G2571">
        <v>22.596052169799801</v>
      </c>
      <c r="H2571">
        <v>22.4898357391357</v>
      </c>
      <c r="I2571">
        <v>22.287712097168001</v>
      </c>
      <c r="J2571">
        <v>22.561508178710898</v>
      </c>
      <c r="K2571">
        <v>22.518934249877901</v>
      </c>
      <c r="L2571">
        <f t="shared" si="40"/>
        <v>5.4264068603497861E-2</v>
      </c>
      <c r="M2571">
        <v>0.219997973923268</v>
      </c>
    </row>
    <row r="2572" spans="1:13" x14ac:dyDescent="0.55000000000000004">
      <c r="A2572" t="s">
        <v>26271</v>
      </c>
      <c r="B2572" t="s">
        <v>26272</v>
      </c>
      <c r="C2572" t="s">
        <v>26273</v>
      </c>
      <c r="D2572" t="s">
        <v>26274</v>
      </c>
      <c r="F2572">
        <v>22.173408508300799</v>
      </c>
      <c r="G2572">
        <v>22.301733016967798</v>
      </c>
      <c r="H2572">
        <v>22.482469558715799</v>
      </c>
      <c r="I2572">
        <v>22.310079574585</v>
      </c>
      <c r="J2572">
        <v>22.136335372924801</v>
      </c>
      <c r="K2572">
        <v>22.3484077453613</v>
      </c>
      <c r="L2572">
        <f t="shared" si="40"/>
        <v>5.4262797037768706E-2</v>
      </c>
      <c r="M2572">
        <v>0.18696480911558799</v>
      </c>
    </row>
    <row r="2573" spans="1:13" x14ac:dyDescent="0.55000000000000004">
      <c r="A2573" t="s">
        <v>13318</v>
      </c>
      <c r="B2573" t="s">
        <v>13319</v>
      </c>
      <c r="C2573" t="s">
        <v>13320</v>
      </c>
      <c r="D2573" t="s">
        <v>13321</v>
      </c>
      <c r="F2573">
        <v>25.371191024780298</v>
      </c>
      <c r="G2573">
        <v>25.327316284179702</v>
      </c>
      <c r="H2573">
        <v>25.260692596435501</v>
      </c>
      <c r="I2573">
        <v>25.347732543945298</v>
      </c>
      <c r="J2573">
        <v>25.220664978027301</v>
      </c>
      <c r="K2573">
        <v>25.228025436401399</v>
      </c>
      <c r="L2573">
        <f t="shared" si="40"/>
        <v>5.4258982340506634E-2</v>
      </c>
      <c r="M2573">
        <v>0.44666787296752702</v>
      </c>
    </row>
    <row r="2574" spans="1:13" x14ac:dyDescent="0.55000000000000004">
      <c r="A2574" t="s">
        <v>9450</v>
      </c>
      <c r="B2574" t="s">
        <v>9451</v>
      </c>
      <c r="C2574" t="s">
        <v>9452</v>
      </c>
      <c r="D2574" t="s">
        <v>9453</v>
      </c>
      <c r="F2574">
        <v>24.448844909668001</v>
      </c>
      <c r="G2574">
        <v>24.448844909668001</v>
      </c>
      <c r="H2574">
        <v>24.364528656005898</v>
      </c>
      <c r="I2574">
        <v>24.4234218597412</v>
      </c>
      <c r="J2574">
        <v>24.4298191070557</v>
      </c>
      <c r="K2574">
        <v>24.246265411376999</v>
      </c>
      <c r="L2574">
        <f t="shared" si="40"/>
        <v>5.4237365722666908E-2</v>
      </c>
      <c r="M2574">
        <v>0.33741705681395101</v>
      </c>
    </row>
    <row r="2575" spans="1:13" x14ac:dyDescent="0.55000000000000004">
      <c r="A2575" t="s">
        <v>25039</v>
      </c>
      <c r="B2575" t="s">
        <v>25040</v>
      </c>
      <c r="C2575" t="s">
        <v>25041</v>
      </c>
      <c r="D2575" t="s">
        <v>25042</v>
      </c>
      <c r="F2575">
        <v>23.5521545410156</v>
      </c>
      <c r="G2575">
        <v>23.0036735534668</v>
      </c>
      <c r="H2575">
        <v>22.795507431030298</v>
      </c>
      <c r="I2575">
        <v>23.586919784545898</v>
      </c>
      <c r="J2575">
        <v>22.867029190063501</v>
      </c>
      <c r="K2575">
        <v>22.734796524047901</v>
      </c>
      <c r="L2575">
        <f t="shared" si="40"/>
        <v>5.419667561846353E-2</v>
      </c>
      <c r="M2575">
        <v>5.3671738290279103E-2</v>
      </c>
    </row>
    <row r="2576" spans="1:13" x14ac:dyDescent="0.55000000000000004">
      <c r="A2576" t="s">
        <v>26355</v>
      </c>
      <c r="B2576" t="s">
        <v>26356</v>
      </c>
      <c r="C2576" t="s">
        <v>26357</v>
      </c>
      <c r="D2576" t="s">
        <v>26358</v>
      </c>
      <c r="F2576">
        <v>25.8528137207031</v>
      </c>
      <c r="G2576">
        <v>25.612455368041999</v>
      </c>
      <c r="H2576">
        <v>25.643062591552699</v>
      </c>
      <c r="I2576">
        <v>25.731174468994102</v>
      </c>
      <c r="J2576">
        <v>25.5550842285156</v>
      </c>
      <c r="K2576">
        <v>25.659488677978501</v>
      </c>
      <c r="L2576">
        <f t="shared" si="40"/>
        <v>5.4194768269866245E-2</v>
      </c>
      <c r="M2576">
        <v>0.23330810382479</v>
      </c>
    </row>
    <row r="2577" spans="1:13" x14ac:dyDescent="0.55000000000000004">
      <c r="A2577" t="s">
        <v>13562</v>
      </c>
      <c r="B2577" t="s">
        <v>13563</v>
      </c>
      <c r="C2577" t="s">
        <v>13564</v>
      </c>
      <c r="D2577" t="s">
        <v>13565</v>
      </c>
      <c r="F2577">
        <v>23.940557479858398</v>
      </c>
      <c r="G2577">
        <v>23.876426696777301</v>
      </c>
      <c r="H2577">
        <v>23.828809738159201</v>
      </c>
      <c r="I2577">
        <v>23.895042419433601</v>
      </c>
      <c r="J2577">
        <v>23.7695121765137</v>
      </c>
      <c r="K2577">
        <v>23.819093704223601</v>
      </c>
      <c r="L2577">
        <f t="shared" si="40"/>
        <v>5.4048538207997154E-2</v>
      </c>
      <c r="M2577">
        <v>0.48135296387316001</v>
      </c>
    </row>
    <row r="2578" spans="1:13" x14ac:dyDescent="0.55000000000000004">
      <c r="A2578" t="s">
        <v>28903</v>
      </c>
      <c r="B2578" t="s">
        <v>28904</v>
      </c>
      <c r="C2578" t="s">
        <v>28905</v>
      </c>
      <c r="D2578" t="s">
        <v>28906</v>
      </c>
      <c r="F2578">
        <v>23.480005264282202</v>
      </c>
      <c r="G2578">
        <v>23.504457473754901</v>
      </c>
      <c r="H2578">
        <v>23.492282867431602</v>
      </c>
      <c r="I2578">
        <v>23.4298191070557</v>
      </c>
      <c r="J2578">
        <v>23.4551296234131</v>
      </c>
      <c r="K2578">
        <v>23.4298191070557</v>
      </c>
      <c r="L2578">
        <f t="shared" si="40"/>
        <v>5.3992589314734829E-2</v>
      </c>
      <c r="M2578">
        <v>2.0971127494632</v>
      </c>
    </row>
    <row r="2579" spans="1:13" x14ac:dyDescent="0.55000000000000004">
      <c r="A2579" t="s">
        <v>21015</v>
      </c>
      <c r="B2579" t="s">
        <v>21016</v>
      </c>
      <c r="C2579" t="s">
        <v>21017</v>
      </c>
      <c r="D2579" t="s">
        <v>21018</v>
      </c>
      <c r="F2579">
        <v>25.728582382202099</v>
      </c>
      <c r="G2579">
        <v>25.670335769653299</v>
      </c>
      <c r="H2579">
        <v>25.598325729370099</v>
      </c>
      <c r="I2579">
        <v>25.612455368041999</v>
      </c>
      <c r="J2579">
        <v>25.664922714233398</v>
      </c>
      <c r="K2579">
        <v>25.558008193969702</v>
      </c>
      <c r="L2579">
        <f t="shared" si="40"/>
        <v>5.395253499346353E-2</v>
      </c>
      <c r="M2579">
        <v>0.48139906151010797</v>
      </c>
    </row>
    <row r="2580" spans="1:13" x14ac:dyDescent="0.55000000000000004">
      <c r="A2580" t="s">
        <v>2316</v>
      </c>
      <c r="B2580" t="s">
        <v>2317</v>
      </c>
      <c r="C2580" t="s">
        <v>2318</v>
      </c>
      <c r="D2580" t="s">
        <v>2319</v>
      </c>
      <c r="F2580">
        <v>23.6208686828613</v>
      </c>
      <c r="G2580">
        <v>23.6540336608887</v>
      </c>
      <c r="H2580">
        <v>23.540378570556602</v>
      </c>
      <c r="I2580">
        <v>23.480005264282202</v>
      </c>
      <c r="J2580">
        <v>23.404056549072301</v>
      </c>
      <c r="K2580">
        <v>23.7695121765137</v>
      </c>
      <c r="L2580">
        <f t="shared" si="40"/>
        <v>5.3902308146131617E-2</v>
      </c>
      <c r="M2580">
        <v>0.17572554692482401</v>
      </c>
    </row>
    <row r="2581" spans="1:13" x14ac:dyDescent="0.55000000000000004">
      <c r="A2581" t="s">
        <v>4244</v>
      </c>
      <c r="B2581" t="s">
        <v>4245</v>
      </c>
      <c r="C2581" t="s">
        <v>4246</v>
      </c>
      <c r="D2581" t="s">
        <v>4247</v>
      </c>
      <c r="F2581">
        <v>28.2215881347656</v>
      </c>
      <c r="G2581">
        <v>28.3786525726318</v>
      </c>
      <c r="H2581">
        <v>28.2215881347656</v>
      </c>
      <c r="I2581">
        <v>28.3022556304932</v>
      </c>
      <c r="J2581">
        <v>28.055690765380898</v>
      </c>
      <c r="K2581">
        <v>28.3022556304932</v>
      </c>
      <c r="L2581">
        <f t="shared" si="40"/>
        <v>5.3875605265233162E-2</v>
      </c>
      <c r="M2581">
        <v>0.214816671780165</v>
      </c>
    </row>
    <row r="2582" spans="1:13" x14ac:dyDescent="0.55000000000000004">
      <c r="A2582" t="s">
        <v>14058</v>
      </c>
      <c r="B2582" t="s">
        <v>14059</v>
      </c>
      <c r="C2582" t="s">
        <v>14060</v>
      </c>
      <c r="D2582" t="s">
        <v>14061</v>
      </c>
      <c r="F2582">
        <v>26.686456680297901</v>
      </c>
      <c r="G2582">
        <v>26.618068695068398</v>
      </c>
      <c r="H2582">
        <v>26.632007598876999</v>
      </c>
      <c r="I2582">
        <v>26.645814895629901</v>
      </c>
      <c r="J2582">
        <v>26.5594673156738</v>
      </c>
      <c r="K2582">
        <v>26.569643020629901</v>
      </c>
      <c r="L2582">
        <f t="shared" si="40"/>
        <v>5.386924743656607E-2</v>
      </c>
      <c r="M2582">
        <v>0.71770562102259094</v>
      </c>
    </row>
    <row r="2583" spans="1:13" x14ac:dyDescent="0.55000000000000004">
      <c r="A2583" t="s">
        <v>25499</v>
      </c>
      <c r="B2583" t="s">
        <v>25500</v>
      </c>
      <c r="C2583" t="s">
        <v>25501</v>
      </c>
      <c r="D2583" t="s">
        <v>25502</v>
      </c>
      <c r="F2583">
        <v>23.0902290344238</v>
      </c>
      <c r="G2583">
        <v>23.177976608276399</v>
      </c>
      <c r="H2583">
        <v>23.190088272094702</v>
      </c>
      <c r="I2583">
        <v>23.142580032348601</v>
      </c>
      <c r="J2583">
        <v>23.0608520507813</v>
      </c>
      <c r="K2583">
        <v>23.093456268310501</v>
      </c>
      <c r="L2583">
        <f t="shared" si="40"/>
        <v>5.3801854451499764E-2</v>
      </c>
      <c r="M2583">
        <v>0.61250972481688304</v>
      </c>
    </row>
    <row r="2584" spans="1:13" x14ac:dyDescent="0.55000000000000004">
      <c r="A2584" t="s">
        <v>3308</v>
      </c>
      <c r="B2584" t="s">
        <v>3309</v>
      </c>
      <c r="C2584" t="s">
        <v>3310</v>
      </c>
      <c r="D2584" t="s">
        <v>3311</v>
      </c>
      <c r="F2584">
        <v>26.0608520507813</v>
      </c>
      <c r="G2584">
        <v>26.0211505889893</v>
      </c>
      <c r="H2584">
        <v>26.038000106811499</v>
      </c>
      <c r="I2584">
        <v>26.042182922363299</v>
      </c>
      <c r="J2584">
        <v>25.971584320068398</v>
      </c>
      <c r="K2584">
        <v>25.945030212402301</v>
      </c>
      <c r="L2584">
        <f t="shared" si="40"/>
        <v>5.373509724936909E-2</v>
      </c>
      <c r="M2584">
        <v>0.79583923174623805</v>
      </c>
    </row>
    <row r="2585" spans="1:13" x14ac:dyDescent="0.55000000000000004">
      <c r="A2585" t="s">
        <v>1380</v>
      </c>
      <c r="B2585" t="s">
        <v>1381</v>
      </c>
      <c r="C2585" t="s">
        <v>1382</v>
      </c>
      <c r="D2585" t="s">
        <v>1383</v>
      </c>
      <c r="F2585">
        <v>28.508996963501001</v>
      </c>
      <c r="G2585">
        <v>28.568193435668899</v>
      </c>
      <c r="H2585">
        <v>28.6662788391113</v>
      </c>
      <c r="I2585">
        <v>28.399173736572301</v>
      </c>
      <c r="J2585">
        <v>28.586204528808601</v>
      </c>
      <c r="K2585">
        <v>28.5969047546387</v>
      </c>
      <c r="L2585">
        <f t="shared" si="40"/>
        <v>5.3728739420527916E-2</v>
      </c>
      <c r="M2585">
        <v>0.27305161391892901</v>
      </c>
    </row>
    <row r="2586" spans="1:13" x14ac:dyDescent="0.55000000000000004">
      <c r="A2586" t="s">
        <v>25359</v>
      </c>
      <c r="B2586" t="s">
        <v>25360</v>
      </c>
      <c r="C2586" t="s">
        <v>25361</v>
      </c>
      <c r="D2586" t="s">
        <v>25362</v>
      </c>
      <c r="F2586">
        <v>26.377824783325199</v>
      </c>
      <c r="G2586">
        <v>26.544805526733398</v>
      </c>
      <c r="H2586">
        <v>26.525520324706999</v>
      </c>
      <c r="I2586">
        <v>26.407302856445298</v>
      </c>
      <c r="J2586">
        <v>26.413770675659201</v>
      </c>
      <c r="K2586">
        <v>26.466066360473601</v>
      </c>
      <c r="L2586">
        <f t="shared" si="40"/>
        <v>5.3670247395835702E-2</v>
      </c>
      <c r="M2586">
        <v>0.40719476558796203</v>
      </c>
    </row>
    <row r="2587" spans="1:13" x14ac:dyDescent="0.55000000000000004">
      <c r="A2587" t="s">
        <v>2456</v>
      </c>
      <c r="B2587" t="s">
        <v>2457</v>
      </c>
      <c r="C2587" t="s">
        <v>2458</v>
      </c>
      <c r="D2587" t="s">
        <v>2459</v>
      </c>
      <c r="F2587">
        <v>27.8080863952637</v>
      </c>
      <c r="G2587">
        <v>27.712928771972699</v>
      </c>
      <c r="H2587">
        <v>27.8203125</v>
      </c>
      <c r="I2587">
        <v>27.801933288574201</v>
      </c>
      <c r="J2587">
        <v>27.652667999267599</v>
      </c>
      <c r="K2587">
        <v>27.7259845733643</v>
      </c>
      <c r="L2587">
        <f t="shared" si="40"/>
        <v>5.358060201010062E-2</v>
      </c>
      <c r="M2587">
        <v>0.41569611933384598</v>
      </c>
    </row>
    <row r="2588" spans="1:13" x14ac:dyDescent="0.55000000000000004">
      <c r="A2588" t="s">
        <v>31079</v>
      </c>
      <c r="B2588" t="s">
        <v>31080</v>
      </c>
      <c r="C2588" t="s">
        <v>31081</v>
      </c>
      <c r="D2588" t="s">
        <v>31082</v>
      </c>
      <c r="F2588">
        <v>26.384428024291999</v>
      </c>
      <c r="G2588">
        <v>26.194602966308601</v>
      </c>
      <c r="H2588">
        <v>26.175695419311499</v>
      </c>
      <c r="I2588">
        <v>26.290878295898398</v>
      </c>
      <c r="J2588">
        <v>26.171882629394499</v>
      </c>
      <c r="K2588">
        <v>26.131240844726602</v>
      </c>
      <c r="L2588">
        <f t="shared" si="40"/>
        <v>5.357487996419863E-2</v>
      </c>
      <c r="M2588">
        <v>0.26000603669521899</v>
      </c>
    </row>
    <row r="2589" spans="1:13" x14ac:dyDescent="0.55000000000000004">
      <c r="A2589" t="s">
        <v>17196</v>
      </c>
      <c r="B2589" t="s">
        <v>17197</v>
      </c>
      <c r="C2589" t="s">
        <v>17198</v>
      </c>
      <c r="D2589" t="s">
        <v>17199</v>
      </c>
      <c r="F2589">
        <v>24.686456680297901</v>
      </c>
      <c r="G2589">
        <v>24.754299163818398</v>
      </c>
      <c r="H2589">
        <v>24.809312820434599</v>
      </c>
      <c r="I2589">
        <v>24.643062591552699</v>
      </c>
      <c r="J2589">
        <v>24.749191284179702</v>
      </c>
      <c r="K2589">
        <v>24.6971035003662</v>
      </c>
      <c r="L2589">
        <f t="shared" si="40"/>
        <v>5.3570429484096849E-2</v>
      </c>
      <c r="M2589">
        <v>0.49862526008424801</v>
      </c>
    </row>
    <row r="2590" spans="1:13" x14ac:dyDescent="0.55000000000000004">
      <c r="A2590" t="s">
        <v>10670</v>
      </c>
      <c r="B2590" t="s">
        <v>10671</v>
      </c>
      <c r="C2590" t="s">
        <v>10672</v>
      </c>
      <c r="D2590" t="s">
        <v>10673</v>
      </c>
      <c r="F2590">
        <v>29.9949645996094</v>
      </c>
      <c r="G2590">
        <v>29.9259223937988</v>
      </c>
      <c r="H2590">
        <v>29.953935623168899</v>
      </c>
      <c r="I2590">
        <v>29.9949645996094</v>
      </c>
      <c r="J2590">
        <v>29.821832656860401</v>
      </c>
      <c r="K2590">
        <v>29.897352218627901</v>
      </c>
      <c r="L2590">
        <f t="shared" si="40"/>
        <v>5.355771382646779E-2</v>
      </c>
      <c r="M2590">
        <v>0.42338290026249598</v>
      </c>
    </row>
    <row r="2591" spans="1:13" x14ac:dyDescent="0.55000000000000004">
      <c r="A2591" t="s">
        <v>1328</v>
      </c>
      <c r="B2591" t="s">
        <v>1329</v>
      </c>
      <c r="C2591" t="s">
        <v>1330</v>
      </c>
      <c r="D2591" t="s">
        <v>1331</v>
      </c>
      <c r="F2591">
        <v>25.9737758636475</v>
      </c>
      <c r="G2591">
        <v>25.9134216308594</v>
      </c>
      <c r="H2591">
        <v>25.922523498535199</v>
      </c>
      <c r="I2591">
        <v>25.960578918456999</v>
      </c>
      <c r="J2591">
        <v>25.819093704223601</v>
      </c>
      <c r="K2591">
        <v>25.869382858276399</v>
      </c>
      <c r="L2591">
        <f t="shared" si="40"/>
        <v>5.3555170695034349E-2</v>
      </c>
      <c r="M2591">
        <v>0.51689124632885597</v>
      </c>
    </row>
    <row r="2592" spans="1:13" x14ac:dyDescent="0.55000000000000004">
      <c r="A2592" t="s">
        <v>2628</v>
      </c>
      <c r="B2592" t="s">
        <v>2629</v>
      </c>
      <c r="C2592" t="s">
        <v>2630</v>
      </c>
      <c r="D2592" t="s">
        <v>2631</v>
      </c>
      <c r="F2592">
        <v>21.497165679931602</v>
      </c>
      <c r="G2592">
        <v>21.701339721679702</v>
      </c>
      <c r="H2592">
        <v>21.60964012146</v>
      </c>
      <c r="I2592">
        <v>21.170354843139599</v>
      </c>
      <c r="J2592">
        <v>21.7097778320313</v>
      </c>
      <c r="K2592">
        <v>21.767492294311499</v>
      </c>
      <c r="L2592">
        <f t="shared" si="40"/>
        <v>5.3506851196303273E-2</v>
      </c>
      <c r="M2592">
        <v>9.6133758862241805E-2</v>
      </c>
    </row>
    <row r="2593" spans="1:13" x14ac:dyDescent="0.55000000000000004">
      <c r="A2593" t="s">
        <v>16636</v>
      </c>
      <c r="B2593" t="s">
        <v>16637</v>
      </c>
      <c r="C2593" t="s">
        <v>16638</v>
      </c>
      <c r="D2593" t="s">
        <v>16639</v>
      </c>
      <c r="F2593">
        <v>25.7050380706787</v>
      </c>
      <c r="G2593">
        <v>25.723382949829102</v>
      </c>
      <c r="H2593">
        <v>25.691789627075199</v>
      </c>
      <c r="I2593">
        <v>25.720775604248001</v>
      </c>
      <c r="J2593">
        <v>25.6208686828613</v>
      </c>
      <c r="K2593">
        <v>25.618068695068398</v>
      </c>
      <c r="L2593">
        <f t="shared" si="40"/>
        <v>5.3499221801761365E-2</v>
      </c>
      <c r="M2593">
        <v>0.69661507695392699</v>
      </c>
    </row>
    <row r="2594" spans="1:13" x14ac:dyDescent="0.55000000000000004">
      <c r="A2594" t="s">
        <v>26983</v>
      </c>
      <c r="B2594" t="s">
        <v>26984</v>
      </c>
      <c r="C2594" t="s">
        <v>26985</v>
      </c>
      <c r="D2594" t="s">
        <v>26986</v>
      </c>
      <c r="F2594">
        <v>22.4676208496094</v>
      </c>
      <c r="G2594">
        <v>22.465131759643601</v>
      </c>
      <c r="H2594">
        <v>22.416996002197301</v>
      </c>
      <c r="I2594">
        <v>22.559175491333001</v>
      </c>
      <c r="J2594">
        <v>22.3511066436768</v>
      </c>
      <c r="K2594">
        <v>22.279233932495099</v>
      </c>
      <c r="L2594">
        <f t="shared" si="40"/>
        <v>5.3410847981805176E-2</v>
      </c>
      <c r="M2594">
        <v>0.24701436029040499</v>
      </c>
    </row>
    <row r="2595" spans="1:13" x14ac:dyDescent="0.55000000000000004">
      <c r="A2595" t="s">
        <v>18003</v>
      </c>
      <c r="B2595" t="s">
        <v>18004</v>
      </c>
      <c r="C2595" t="s">
        <v>18005</v>
      </c>
      <c r="D2595" t="s">
        <v>18006</v>
      </c>
      <c r="F2595">
        <v>21.586919784545898</v>
      </c>
      <c r="G2595">
        <v>21.838459014892599</v>
      </c>
      <c r="H2595">
        <v>21.747144699096701</v>
      </c>
      <c r="I2595">
        <v>21.701339721679702</v>
      </c>
      <c r="J2595">
        <v>21.701339721679702</v>
      </c>
      <c r="K2595">
        <v>21.60964012146</v>
      </c>
      <c r="L2595">
        <f t="shared" si="40"/>
        <v>5.3401311238598481E-2</v>
      </c>
      <c r="M2595">
        <v>0.26830365871772899</v>
      </c>
    </row>
    <row r="2596" spans="1:13" x14ac:dyDescent="0.55000000000000004">
      <c r="A2596" t="s">
        <v>12206</v>
      </c>
      <c r="B2596" t="s">
        <v>12207</v>
      </c>
      <c r="C2596" t="s">
        <v>12208</v>
      </c>
      <c r="D2596" t="s">
        <v>12209</v>
      </c>
      <c r="F2596">
        <v>23.5285034179688</v>
      </c>
      <c r="G2596">
        <v>23.5521545410156</v>
      </c>
      <c r="H2596">
        <v>23.504457473754901</v>
      </c>
      <c r="I2596">
        <v>23.416996002197301</v>
      </c>
      <c r="J2596">
        <v>23.540378570556602</v>
      </c>
      <c r="K2596">
        <v>23.4676208496094</v>
      </c>
      <c r="L2596">
        <f t="shared" si="40"/>
        <v>5.337333679199574E-2</v>
      </c>
      <c r="M2596">
        <v>0.62609636054885598</v>
      </c>
    </row>
    <row r="2597" spans="1:13" x14ac:dyDescent="0.55000000000000004">
      <c r="A2597" t="s">
        <v>7662</v>
      </c>
      <c r="B2597" t="s">
        <v>7663</v>
      </c>
      <c r="C2597" t="s">
        <v>7664</v>
      </c>
      <c r="D2597" t="s">
        <v>7665</v>
      </c>
      <c r="F2597">
        <v>24.712928771972699</v>
      </c>
      <c r="G2597">
        <v>24.814210891723601</v>
      </c>
      <c r="H2597">
        <v>24.971584320068398</v>
      </c>
      <c r="I2597">
        <v>24.681102752685501</v>
      </c>
      <c r="J2597">
        <v>25.064968109130898</v>
      </c>
      <c r="K2597">
        <v>24.592634201049801</v>
      </c>
      <c r="L2597">
        <f t="shared" si="40"/>
        <v>5.333964029950522E-2</v>
      </c>
      <c r="M2597">
        <v>0.118976062179488</v>
      </c>
    </row>
    <row r="2598" spans="1:13" x14ac:dyDescent="0.55000000000000004">
      <c r="A2598" t="s">
        <v>8350</v>
      </c>
      <c r="B2598" t="s">
        <v>8351</v>
      </c>
      <c r="C2598" t="s">
        <v>8352</v>
      </c>
      <c r="D2598" t="s">
        <v>8353</v>
      </c>
      <c r="F2598">
        <v>26.686456680297901</v>
      </c>
      <c r="G2598">
        <v>26.645814895629901</v>
      </c>
      <c r="H2598">
        <v>26.8504314422607</v>
      </c>
      <c r="I2598">
        <v>26.751747131347699</v>
      </c>
      <c r="J2598">
        <v>26.712928771972699</v>
      </c>
      <c r="K2598">
        <v>26.558008193969702</v>
      </c>
      <c r="L2598">
        <f t="shared" si="40"/>
        <v>5.3339640299469693E-2</v>
      </c>
      <c r="M2598">
        <v>0.244779720301708</v>
      </c>
    </row>
    <row r="2599" spans="1:13" x14ac:dyDescent="0.55000000000000004">
      <c r="A2599" t="s">
        <v>11574</v>
      </c>
      <c r="B2599" t="s">
        <v>11575</v>
      </c>
      <c r="C2599" t="s">
        <v>11576</v>
      </c>
      <c r="D2599" t="s">
        <v>11577</v>
      </c>
      <c r="F2599">
        <v>27.050510406494102</v>
      </c>
      <c r="G2599">
        <v>27.050510406494102</v>
      </c>
      <c r="H2599">
        <v>26.986850738525401</v>
      </c>
      <c r="I2599">
        <v>26.9759635925293</v>
      </c>
      <c r="J2599">
        <v>26.9759635925293</v>
      </c>
      <c r="K2599">
        <v>26.9759635925293</v>
      </c>
      <c r="L2599">
        <f t="shared" si="40"/>
        <v>5.332692464190103E-2</v>
      </c>
      <c r="M2599">
        <v>1.18149801353576</v>
      </c>
    </row>
    <row r="2600" spans="1:13" x14ac:dyDescent="0.55000000000000004">
      <c r="A2600" t="s">
        <v>12982</v>
      </c>
      <c r="B2600" t="s">
        <v>12983</v>
      </c>
      <c r="C2600" t="s">
        <v>12984</v>
      </c>
      <c r="D2600" t="s">
        <v>12985</v>
      </c>
      <c r="F2600">
        <v>22.359174728393601</v>
      </c>
      <c r="G2600">
        <v>22.224349975585898</v>
      </c>
      <c r="H2600">
        <v>22.230226516723601</v>
      </c>
      <c r="I2600">
        <v>22.264991760253899</v>
      </c>
      <c r="J2600">
        <v>22.170354843139599</v>
      </c>
      <c r="K2600">
        <v>22.218450546264599</v>
      </c>
      <c r="L2600">
        <f t="shared" si="40"/>
        <v>5.3318023681669047E-2</v>
      </c>
      <c r="M2600">
        <v>0.44201087998036398</v>
      </c>
    </row>
    <row r="2601" spans="1:13" x14ac:dyDescent="0.55000000000000004">
      <c r="A2601" t="s">
        <v>1536</v>
      </c>
      <c r="B2601" t="s">
        <v>1537</v>
      </c>
      <c r="C2601" t="s">
        <v>1538</v>
      </c>
      <c r="D2601" t="s">
        <v>1539</v>
      </c>
      <c r="F2601">
        <v>24.534452438354499</v>
      </c>
      <c r="G2601">
        <v>24.632007598876999</v>
      </c>
      <c r="H2601">
        <v>24.626449584960898</v>
      </c>
      <c r="I2601">
        <v>24.643062591552699</v>
      </c>
      <c r="J2601">
        <v>24.461389541626001</v>
      </c>
      <c r="K2601">
        <v>24.5285034179688</v>
      </c>
      <c r="L2601">
        <f t="shared" si="40"/>
        <v>5.3318023681637072E-2</v>
      </c>
      <c r="M2601">
        <v>0.35989787671313</v>
      </c>
    </row>
    <row r="2602" spans="1:13" x14ac:dyDescent="0.55000000000000004">
      <c r="A2602" t="s">
        <v>5630</v>
      </c>
      <c r="B2602" t="s">
        <v>5631</v>
      </c>
      <c r="C2602" t="s">
        <v>5632</v>
      </c>
      <c r="D2602" t="s">
        <v>5633</v>
      </c>
      <c r="F2602">
        <v>26.3511066436768</v>
      </c>
      <c r="G2602">
        <v>26.5594673156738</v>
      </c>
      <c r="H2602">
        <v>26.589780807495099</v>
      </c>
      <c r="I2602">
        <v>26.2926349639893</v>
      </c>
      <c r="J2602">
        <v>26.5074863433838</v>
      </c>
      <c r="K2602">
        <v>26.540378570556602</v>
      </c>
      <c r="L2602">
        <f t="shared" si="40"/>
        <v>5.3284962972000471E-2</v>
      </c>
      <c r="M2602">
        <v>0.18870666176176901</v>
      </c>
    </row>
    <row r="2603" spans="1:13" x14ac:dyDescent="0.55000000000000004">
      <c r="A2603" t="s">
        <v>2252</v>
      </c>
      <c r="B2603" t="s">
        <v>2253</v>
      </c>
      <c r="C2603" t="s">
        <v>2254</v>
      </c>
      <c r="D2603" t="s">
        <v>2255</v>
      </c>
      <c r="F2603">
        <v>24.0190315246582</v>
      </c>
      <c r="G2603">
        <v>23.958368301391602</v>
      </c>
      <c r="H2603">
        <v>23.9134216308594</v>
      </c>
      <c r="I2603">
        <v>23.922523498535199</v>
      </c>
      <c r="J2603">
        <v>23.9134216308594</v>
      </c>
      <c r="K2603">
        <v>23.895042419433601</v>
      </c>
      <c r="L2603">
        <f t="shared" si="40"/>
        <v>5.3277969360333799E-2</v>
      </c>
      <c r="M2603">
        <v>0.77577331121819404</v>
      </c>
    </row>
    <row r="2604" spans="1:13" x14ac:dyDescent="0.55000000000000004">
      <c r="A2604" t="s">
        <v>15281</v>
      </c>
      <c r="B2604" t="s">
        <v>15282</v>
      </c>
      <c r="C2604" t="s">
        <v>15283</v>
      </c>
      <c r="D2604" t="s">
        <v>15284</v>
      </c>
      <c r="F2604">
        <v>22.078874588012699</v>
      </c>
      <c r="G2604">
        <v>22.158077239990199</v>
      </c>
      <c r="H2604">
        <v>21.6843166351318</v>
      </c>
      <c r="I2604">
        <v>21.8268718719482</v>
      </c>
      <c r="J2604">
        <v>22.032546997070298</v>
      </c>
      <c r="K2604">
        <v>21.902421951293899</v>
      </c>
      <c r="L2604">
        <f t="shared" si="40"/>
        <v>5.3142547607436086E-2</v>
      </c>
      <c r="M2604">
        <v>0.122609055733077</v>
      </c>
    </row>
    <row r="2605" spans="1:13" x14ac:dyDescent="0.55000000000000004">
      <c r="A2605" t="s">
        <v>16980</v>
      </c>
      <c r="B2605" t="s">
        <v>16981</v>
      </c>
      <c r="C2605" t="s">
        <v>16982</v>
      </c>
      <c r="D2605" t="s">
        <v>16983</v>
      </c>
      <c r="F2605">
        <v>23.993345260620099</v>
      </c>
      <c r="G2605">
        <v>24.093456268310501</v>
      </c>
      <c r="H2605">
        <v>24.0690727233887</v>
      </c>
      <c r="I2605">
        <v>24.035905838012699</v>
      </c>
      <c r="J2605">
        <v>23.9846801757813</v>
      </c>
      <c r="K2605">
        <v>23.9759635925293</v>
      </c>
      <c r="L2605">
        <f t="shared" si="40"/>
        <v>5.3108215332002828E-2</v>
      </c>
      <c r="M2605">
        <v>0.68056424892826906</v>
      </c>
    </row>
    <row r="2606" spans="1:13" x14ac:dyDescent="0.55000000000000004">
      <c r="A2606" t="s">
        <v>5132</v>
      </c>
      <c r="B2606" t="s">
        <v>5133</v>
      </c>
      <c r="C2606" t="s">
        <v>5134</v>
      </c>
      <c r="D2606" t="s">
        <v>5135</v>
      </c>
      <c r="F2606">
        <v>25.310079574585</v>
      </c>
      <c r="G2606">
        <v>25.381130218505898</v>
      </c>
      <c r="H2606">
        <v>25.238996505737301</v>
      </c>
      <c r="I2606">
        <v>25.282066345214801</v>
      </c>
      <c r="J2606">
        <v>25.253496170043899</v>
      </c>
      <c r="K2606">
        <v>25.235349655151399</v>
      </c>
      <c r="L2606">
        <f t="shared" si="40"/>
        <v>5.3098042806031032E-2</v>
      </c>
      <c r="M2606">
        <v>0.54268560721778702</v>
      </c>
    </row>
    <row r="2607" spans="1:13" x14ac:dyDescent="0.55000000000000004">
      <c r="A2607" t="s">
        <v>10810</v>
      </c>
      <c r="B2607" t="s">
        <v>10811</v>
      </c>
      <c r="C2607" t="s">
        <v>10812</v>
      </c>
      <c r="D2607" t="s">
        <v>10813</v>
      </c>
      <c r="F2607">
        <v>26.8504314422607</v>
      </c>
      <c r="G2607">
        <v>26.8504314422607</v>
      </c>
      <c r="H2607">
        <v>26.712928771972699</v>
      </c>
      <c r="I2607">
        <v>26.7389240264893</v>
      </c>
      <c r="J2607">
        <v>26.751747131347699</v>
      </c>
      <c r="K2607">
        <v>26.764457702636701</v>
      </c>
      <c r="L2607">
        <f t="shared" si="40"/>
        <v>5.2887598673464709E-2</v>
      </c>
      <c r="M2607">
        <v>0.49731085854694101</v>
      </c>
    </row>
    <row r="2608" spans="1:13" x14ac:dyDescent="0.55000000000000004">
      <c r="A2608" t="s">
        <v>30271</v>
      </c>
      <c r="B2608" t="s">
        <v>30272</v>
      </c>
      <c r="C2608" t="s">
        <v>30273</v>
      </c>
      <c r="D2608" t="s">
        <v>30274</v>
      </c>
      <c r="F2608">
        <v>20.7139778137207</v>
      </c>
      <c r="G2608">
        <v>20.427263259887699</v>
      </c>
      <c r="H2608">
        <v>20.375175476074201</v>
      </c>
      <c r="I2608">
        <v>20.535640716552699</v>
      </c>
      <c r="J2608">
        <v>20.194602966308601</v>
      </c>
      <c r="K2608">
        <v>20.627561569213899</v>
      </c>
      <c r="L2608">
        <f t="shared" si="40"/>
        <v>5.2870432535804923E-2</v>
      </c>
      <c r="M2608">
        <v>0.113756510794549</v>
      </c>
    </row>
    <row r="2609" spans="1:13" x14ac:dyDescent="0.55000000000000004">
      <c r="A2609" t="s">
        <v>26307</v>
      </c>
      <c r="B2609" t="s">
        <v>26308</v>
      </c>
      <c r="C2609" t="s">
        <v>26309</v>
      </c>
      <c r="D2609" t="s">
        <v>26310</v>
      </c>
      <c r="F2609">
        <v>23.819093704223601</v>
      </c>
      <c r="G2609">
        <v>23.857568740844702</v>
      </c>
      <c r="H2609">
        <v>23.749191284179702</v>
      </c>
      <c r="I2609">
        <v>23.718164443969702</v>
      </c>
      <c r="J2609">
        <v>23.779565811157202</v>
      </c>
      <c r="K2609">
        <v>23.7695121765137</v>
      </c>
      <c r="L2609">
        <f t="shared" si="40"/>
        <v>5.287043253580137E-2</v>
      </c>
      <c r="M2609">
        <v>0.64577786968066697</v>
      </c>
    </row>
    <row r="2610" spans="1:13" x14ac:dyDescent="0.55000000000000004">
      <c r="A2610" t="s">
        <v>4124</v>
      </c>
      <c r="B2610" t="s">
        <v>4125</v>
      </c>
      <c r="C2610" t="s">
        <v>4126</v>
      </c>
      <c r="D2610" t="s">
        <v>4127</v>
      </c>
      <c r="F2610">
        <v>23.323886871337901</v>
      </c>
      <c r="G2610">
        <v>23.575424194335898</v>
      </c>
      <c r="H2610">
        <v>23.4298191070557</v>
      </c>
      <c r="I2610">
        <v>23.128490447998001</v>
      </c>
      <c r="J2610">
        <v>23.586919784545898</v>
      </c>
      <c r="K2610">
        <v>23.4551296234131</v>
      </c>
      <c r="L2610">
        <f t="shared" si="40"/>
        <v>5.286343892416312E-2</v>
      </c>
      <c r="M2610">
        <v>0.125215176657136</v>
      </c>
    </row>
    <row r="2611" spans="1:13" x14ac:dyDescent="0.55000000000000004">
      <c r="A2611" t="s">
        <v>16000</v>
      </c>
      <c r="B2611" t="s">
        <v>16001</v>
      </c>
      <c r="C2611" t="s">
        <v>16002</v>
      </c>
      <c r="D2611" t="s">
        <v>16003</v>
      </c>
      <c r="F2611">
        <v>21.6757297515869</v>
      </c>
      <c r="G2611">
        <v>21.734796524047901</v>
      </c>
      <c r="H2611">
        <v>21.953048706054702</v>
      </c>
      <c r="I2611">
        <v>21.6757297515869</v>
      </c>
      <c r="J2611">
        <v>21.586919784545898</v>
      </c>
      <c r="K2611">
        <v>21.942348480224599</v>
      </c>
      <c r="L2611">
        <f t="shared" si="40"/>
        <v>5.2858988444040023E-2</v>
      </c>
      <c r="M2611">
        <v>0.14418820924831499</v>
      </c>
    </row>
    <row r="2612" spans="1:13" x14ac:dyDescent="0.55000000000000004">
      <c r="A2612" t="s">
        <v>12146</v>
      </c>
      <c r="B2612" t="s">
        <v>12147</v>
      </c>
      <c r="C2612" t="s">
        <v>12148</v>
      </c>
      <c r="D2612" t="s">
        <v>12149</v>
      </c>
      <c r="F2612">
        <v>26.244451522827099</v>
      </c>
      <c r="G2612">
        <v>26.194602966308601</v>
      </c>
      <c r="H2612">
        <v>26.0690727233887</v>
      </c>
      <c r="I2612">
        <v>26.1565341949463</v>
      </c>
      <c r="J2612">
        <v>26.146858215331999</v>
      </c>
      <c r="K2612">
        <v>26.046352386474599</v>
      </c>
      <c r="L2612">
        <f t="shared" si="40"/>
        <v>5.2794138590499529E-2</v>
      </c>
      <c r="M2612">
        <v>0.34787933032317703</v>
      </c>
    </row>
    <row r="2613" spans="1:13" x14ac:dyDescent="0.55000000000000004">
      <c r="A2613" t="s">
        <v>11298</v>
      </c>
      <c r="B2613" t="s">
        <v>11299</v>
      </c>
      <c r="C2613" t="s">
        <v>11300</v>
      </c>
      <c r="D2613" t="s">
        <v>11301</v>
      </c>
      <c r="F2613">
        <v>28.992263793945298</v>
      </c>
      <c r="G2613">
        <v>28.962236404418899</v>
      </c>
      <c r="H2613">
        <v>28.9002361297607</v>
      </c>
      <c r="I2613">
        <v>28.9455890655518</v>
      </c>
      <c r="J2613">
        <v>28.894464492797901</v>
      </c>
      <c r="K2613">
        <v>28.856380462646499</v>
      </c>
      <c r="L2613">
        <f t="shared" si="40"/>
        <v>5.2767435709561994E-2</v>
      </c>
      <c r="M2613">
        <v>0.63533813533417205</v>
      </c>
    </row>
    <row r="2614" spans="1:13" x14ac:dyDescent="0.55000000000000004">
      <c r="A2614" t="s">
        <v>11658</v>
      </c>
      <c r="B2614" t="s">
        <v>11659</v>
      </c>
      <c r="C2614" t="s">
        <v>11660</v>
      </c>
      <c r="D2614" t="s">
        <v>11661</v>
      </c>
      <c r="F2614">
        <v>24.659488677978501</v>
      </c>
      <c r="G2614">
        <v>24.8717346191406</v>
      </c>
      <c r="H2614">
        <v>24.8717346191406</v>
      </c>
      <c r="I2614">
        <v>24.592634201049801</v>
      </c>
      <c r="J2614">
        <v>24.799465179443398</v>
      </c>
      <c r="K2614">
        <v>24.8528137207031</v>
      </c>
      <c r="L2614">
        <f t="shared" si="40"/>
        <v>5.2681605021131617E-2</v>
      </c>
      <c r="M2614">
        <v>0.189639781685595</v>
      </c>
    </row>
    <row r="2615" spans="1:13" x14ac:dyDescent="0.55000000000000004">
      <c r="A2615" t="s">
        <v>12622</v>
      </c>
      <c r="B2615" t="s">
        <v>12623</v>
      </c>
      <c r="C2615" t="s">
        <v>12624</v>
      </c>
      <c r="D2615" t="s">
        <v>12625</v>
      </c>
      <c r="F2615">
        <v>28.101493835449201</v>
      </c>
      <c r="G2615">
        <v>27.868206024169901</v>
      </c>
      <c r="H2615">
        <v>27.8203125</v>
      </c>
      <c r="I2615">
        <v>27.997657775878899</v>
      </c>
      <c r="J2615">
        <v>27.814210891723601</v>
      </c>
      <c r="K2615">
        <v>27.8203125</v>
      </c>
      <c r="L2615">
        <f t="shared" si="40"/>
        <v>5.2610397338867188E-2</v>
      </c>
      <c r="M2615">
        <v>0.19067919860795701</v>
      </c>
    </row>
    <row r="2616" spans="1:13" x14ac:dyDescent="0.55000000000000004">
      <c r="A2616" t="s">
        <v>21767</v>
      </c>
      <c r="B2616" t="s">
        <v>21768</v>
      </c>
      <c r="C2616" t="s">
        <v>21769</v>
      </c>
      <c r="D2616" t="s">
        <v>21770</v>
      </c>
      <c r="F2616">
        <v>25.209552764892599</v>
      </c>
      <c r="G2616">
        <v>25.271419525146499</v>
      </c>
      <c r="H2616">
        <v>25.285596847534201</v>
      </c>
      <c r="I2616">
        <v>25.1094856262207</v>
      </c>
      <c r="J2616">
        <v>25.274976730346701</v>
      </c>
      <c r="K2616">
        <v>25.224349975585898</v>
      </c>
      <c r="L2616">
        <f t="shared" si="40"/>
        <v>5.2585601806669047E-2</v>
      </c>
      <c r="M2616">
        <v>0.41206953466304502</v>
      </c>
    </row>
    <row r="2617" spans="1:13" x14ac:dyDescent="0.55000000000000004">
      <c r="A2617" t="s">
        <v>4836</v>
      </c>
      <c r="B2617" t="s">
        <v>4837</v>
      </c>
      <c r="C2617" t="s">
        <v>4838</v>
      </c>
      <c r="D2617" t="s">
        <v>4839</v>
      </c>
      <c r="F2617">
        <v>23.250608444213899</v>
      </c>
      <c r="G2617">
        <v>23.1126708984375</v>
      </c>
      <c r="H2617">
        <v>23.075614929199201</v>
      </c>
      <c r="I2617">
        <v>23.2214031219482</v>
      </c>
      <c r="J2617">
        <v>23.042600631713899</v>
      </c>
      <c r="K2617">
        <v>23.017333984375</v>
      </c>
      <c r="L2617">
        <f t="shared" si="40"/>
        <v>5.2518844604502846E-2</v>
      </c>
      <c r="M2617">
        <v>0.24936256335203699</v>
      </c>
    </row>
    <row r="2618" spans="1:13" x14ac:dyDescent="0.55000000000000004">
      <c r="A2618" t="s">
        <v>30727</v>
      </c>
      <c r="B2618" t="s">
        <v>30728</v>
      </c>
      <c r="C2618" t="s">
        <v>30729</v>
      </c>
      <c r="D2618" t="s">
        <v>30730</v>
      </c>
      <c r="F2618">
        <v>22.315618515014599</v>
      </c>
      <c r="G2618">
        <v>22.095067977905298</v>
      </c>
      <c r="H2618">
        <v>22.120601654052699</v>
      </c>
      <c r="I2618">
        <v>22.253496170043899</v>
      </c>
      <c r="J2618">
        <v>22.015632629394499</v>
      </c>
      <c r="K2618">
        <v>22.1046962738037</v>
      </c>
      <c r="L2618">
        <f t="shared" si="40"/>
        <v>5.2487691243499057E-2</v>
      </c>
      <c r="M2618">
        <v>0.206410395564809</v>
      </c>
    </row>
    <row r="2619" spans="1:13" x14ac:dyDescent="0.55000000000000004">
      <c r="A2619" t="s">
        <v>10150</v>
      </c>
      <c r="B2619" t="s">
        <v>10151</v>
      </c>
      <c r="C2619" t="s">
        <v>10152</v>
      </c>
      <c r="D2619" t="s">
        <v>10153</v>
      </c>
      <c r="F2619">
        <v>22.2989387512207</v>
      </c>
      <c r="G2619">
        <v>22.209552764892599</v>
      </c>
      <c r="H2619">
        <v>22.3073024749756</v>
      </c>
      <c r="I2619">
        <v>22.2678527832031</v>
      </c>
      <c r="J2619">
        <v>22.244813919067401</v>
      </c>
      <c r="K2619">
        <v>22.145692825317401</v>
      </c>
      <c r="L2619">
        <f t="shared" si="40"/>
        <v>5.2478154500327889E-2</v>
      </c>
      <c r="M2619">
        <v>0.46484975506853299</v>
      </c>
    </row>
    <row r="2620" spans="1:13" x14ac:dyDescent="0.55000000000000004">
      <c r="A2620" t="s">
        <v>31551</v>
      </c>
      <c r="B2620" t="s">
        <v>31552</v>
      </c>
      <c r="C2620" t="s">
        <v>31553</v>
      </c>
      <c r="D2620" t="s">
        <v>31554</v>
      </c>
      <c r="F2620">
        <v>23.643062591552699</v>
      </c>
      <c r="G2620">
        <v>23.6540336608887</v>
      </c>
      <c r="H2620">
        <v>23.6757297515869</v>
      </c>
      <c r="I2620">
        <v>23.643062591552699</v>
      </c>
      <c r="J2620">
        <v>23.540378570556602</v>
      </c>
      <c r="K2620">
        <v>23.632007598876999</v>
      </c>
      <c r="L2620">
        <f t="shared" si="40"/>
        <v>5.2459081013996212E-2</v>
      </c>
      <c r="M2620">
        <v>0.70561852746298404</v>
      </c>
    </row>
    <row r="2621" spans="1:13" x14ac:dyDescent="0.55000000000000004">
      <c r="A2621" t="s">
        <v>31543</v>
      </c>
      <c r="B2621" t="s">
        <v>31544</v>
      </c>
      <c r="C2621" t="s">
        <v>31545</v>
      </c>
      <c r="D2621" t="s">
        <v>31546</v>
      </c>
      <c r="F2621">
        <v>24.9759635925293</v>
      </c>
      <c r="G2621">
        <v>25.0190315246582</v>
      </c>
      <c r="H2621">
        <v>25.023267745971701</v>
      </c>
      <c r="I2621">
        <v>24.9179801940918</v>
      </c>
      <c r="J2621">
        <v>24.971584320068398</v>
      </c>
      <c r="K2621">
        <v>24.971584320068398</v>
      </c>
      <c r="L2621">
        <f t="shared" si="40"/>
        <v>5.2371342976869073E-2</v>
      </c>
      <c r="M2621">
        <v>1.0514738144778799</v>
      </c>
    </row>
    <row r="2622" spans="1:13" x14ac:dyDescent="0.55000000000000004">
      <c r="A2622" t="s">
        <v>19003</v>
      </c>
      <c r="B2622" t="s">
        <v>19004</v>
      </c>
      <c r="C2622" t="s">
        <v>19005</v>
      </c>
      <c r="D2622" t="s">
        <v>19006</v>
      </c>
      <c r="F2622">
        <v>22.614141464233398</v>
      </c>
      <c r="G2622">
        <v>22.711877822876001</v>
      </c>
      <c r="H2622">
        <v>22.763444900512699</v>
      </c>
      <c r="I2622">
        <v>22.6253337860107</v>
      </c>
      <c r="J2622">
        <v>22.686456680297901</v>
      </c>
      <c r="K2622">
        <v>22.6208686828613</v>
      </c>
      <c r="L2622">
        <f t="shared" si="40"/>
        <v>5.2268346150732725E-2</v>
      </c>
      <c r="M2622">
        <v>0.46478963519216998</v>
      </c>
    </row>
    <row r="2623" spans="1:13" x14ac:dyDescent="0.55000000000000004">
      <c r="A2623" t="s">
        <v>1312</v>
      </c>
      <c r="B2623" t="s">
        <v>1313</v>
      </c>
      <c r="C2623" t="s">
        <v>1314</v>
      </c>
      <c r="D2623" t="s">
        <v>1315</v>
      </c>
      <c r="F2623">
        <v>26.4676208496094</v>
      </c>
      <c r="G2623">
        <v>26.4907550811768</v>
      </c>
      <c r="H2623">
        <v>26.4598274230957</v>
      </c>
      <c r="I2623">
        <v>26.354475021362301</v>
      </c>
      <c r="J2623">
        <v>26.462949752807599</v>
      </c>
      <c r="K2623">
        <v>26.4441108703613</v>
      </c>
      <c r="L2623">
        <f t="shared" si="40"/>
        <v>5.2222569783573647E-2</v>
      </c>
      <c r="M2623">
        <v>0.68386420834940898</v>
      </c>
    </row>
    <row r="2624" spans="1:13" x14ac:dyDescent="0.55000000000000004">
      <c r="A2624" t="s">
        <v>17419</v>
      </c>
      <c r="B2624" t="s">
        <v>17420</v>
      </c>
      <c r="C2624" t="s">
        <v>17421</v>
      </c>
      <c r="D2624" t="s">
        <v>17422</v>
      </c>
      <c r="F2624">
        <v>19.566471099853501</v>
      </c>
      <c r="G2624">
        <v>19.314844131469702</v>
      </c>
      <c r="H2624">
        <v>19.529666900634801</v>
      </c>
      <c r="I2624">
        <v>19.366334915161101</v>
      </c>
      <c r="J2624">
        <v>19.465526580810501</v>
      </c>
      <c r="K2624">
        <v>19.422502517700199</v>
      </c>
      <c r="L2624">
        <f t="shared" si="40"/>
        <v>5.2206039428732254E-2</v>
      </c>
      <c r="M2624">
        <v>0.24720940546439299</v>
      </c>
    </row>
    <row r="2625" spans="1:13" x14ac:dyDescent="0.55000000000000004">
      <c r="A2625" t="s">
        <v>20023</v>
      </c>
      <c r="B2625" t="s">
        <v>20024</v>
      </c>
      <c r="C2625" t="s">
        <v>20025</v>
      </c>
      <c r="D2625" t="s">
        <v>20026</v>
      </c>
      <c r="F2625">
        <v>19.3640747070313</v>
      </c>
      <c r="G2625">
        <v>19.7889289855957</v>
      </c>
      <c r="H2625">
        <v>19.429243087768601</v>
      </c>
      <c r="I2625">
        <v>19.212078094482401</v>
      </c>
      <c r="J2625">
        <v>19.394947052001999</v>
      </c>
      <c r="K2625">
        <v>19.818605422973601</v>
      </c>
      <c r="L2625">
        <f t="shared" si="40"/>
        <v>5.2205403645860571E-2</v>
      </c>
      <c r="M2625">
        <v>8.2820786358645607E-2</v>
      </c>
    </row>
    <row r="2626" spans="1:13" x14ac:dyDescent="0.55000000000000004">
      <c r="A2626" t="s">
        <v>20911</v>
      </c>
      <c r="B2626" t="s">
        <v>20912</v>
      </c>
      <c r="C2626" t="s">
        <v>20913</v>
      </c>
      <c r="D2626" t="s">
        <v>20914</v>
      </c>
      <c r="F2626">
        <v>23.958368301391602</v>
      </c>
      <c r="G2626">
        <v>23.337560653686499</v>
      </c>
      <c r="H2626">
        <v>23.111080169677699</v>
      </c>
      <c r="I2626">
        <v>23.9759635925293</v>
      </c>
      <c r="J2626">
        <v>23.2169704437256</v>
      </c>
      <c r="K2626">
        <v>23.057550430297901</v>
      </c>
      <c r="L2626">
        <f t="shared" ref="L2626:L2689" si="41">AVERAGE(F2626:H2626)-AVERAGE(I2626:K2626)</f>
        <v>5.2174886067671622E-2</v>
      </c>
      <c r="M2626">
        <v>4.6998079782744298E-2</v>
      </c>
    </row>
    <row r="2627" spans="1:13" x14ac:dyDescent="0.55000000000000004">
      <c r="A2627" t="s">
        <v>3756</v>
      </c>
      <c r="B2627" t="s">
        <v>3757</v>
      </c>
      <c r="C2627" t="s">
        <v>3758</v>
      </c>
      <c r="D2627" t="s">
        <v>3759</v>
      </c>
      <c r="F2627">
        <v>23.098283767700199</v>
      </c>
      <c r="G2627">
        <v>23.029178619384801</v>
      </c>
      <c r="H2627">
        <v>23.039257049560501</v>
      </c>
      <c r="I2627">
        <v>23.034227371215799</v>
      </c>
      <c r="J2627">
        <v>22.8745517730713</v>
      </c>
      <c r="K2627">
        <v>23.101493835449201</v>
      </c>
      <c r="L2627">
        <f t="shared" si="41"/>
        <v>5.2148818969737221E-2</v>
      </c>
      <c r="M2627">
        <v>0.29974084256862499</v>
      </c>
    </row>
    <row r="2628" spans="1:13" x14ac:dyDescent="0.55000000000000004">
      <c r="A2628" t="s">
        <v>2760</v>
      </c>
      <c r="B2628" t="s">
        <v>2761</v>
      </c>
      <c r="C2628" t="s">
        <v>2762</v>
      </c>
      <c r="D2628" t="s">
        <v>2763</v>
      </c>
      <c r="F2628">
        <v>24.101493835449201</v>
      </c>
      <c r="G2628">
        <v>24.035905838012699</v>
      </c>
      <c r="H2628">
        <v>23.958368301391602</v>
      </c>
      <c r="I2628">
        <v>24.052583694458001</v>
      </c>
      <c r="J2628">
        <v>23.876426696777301</v>
      </c>
      <c r="K2628">
        <v>24.01051902771</v>
      </c>
      <c r="L2628">
        <f t="shared" si="41"/>
        <v>5.2079518636066524E-2</v>
      </c>
      <c r="M2628">
        <v>0.31663759063546298</v>
      </c>
    </row>
    <row r="2629" spans="1:13" x14ac:dyDescent="0.55000000000000004">
      <c r="A2629" t="s">
        <v>21659</v>
      </c>
      <c r="B2629" t="s">
        <v>21660</v>
      </c>
      <c r="C2629" t="s">
        <v>21661</v>
      </c>
      <c r="D2629" t="s">
        <v>21662</v>
      </c>
      <c r="F2629">
        <v>21.819093704223601</v>
      </c>
      <c r="G2629">
        <v>21.846132278442401</v>
      </c>
      <c r="H2629">
        <v>21.511714935302699</v>
      </c>
      <c r="I2629">
        <v>21.718164443969702</v>
      </c>
      <c r="J2629">
        <v>21.563837051391602</v>
      </c>
      <c r="K2629">
        <v>21.7389240264893</v>
      </c>
      <c r="L2629">
        <f t="shared" si="41"/>
        <v>5.200513203936552E-2</v>
      </c>
      <c r="M2629">
        <v>0.162023158404379</v>
      </c>
    </row>
    <row r="2630" spans="1:13" x14ac:dyDescent="0.55000000000000004">
      <c r="A2630" t="s">
        <v>2176</v>
      </c>
      <c r="B2630" t="s">
        <v>2177</v>
      </c>
      <c r="C2630" t="s">
        <v>2178</v>
      </c>
      <c r="D2630" t="s">
        <v>2179</v>
      </c>
      <c r="F2630">
        <v>22.5213317871094</v>
      </c>
      <c r="G2630">
        <v>22.404056549072301</v>
      </c>
      <c r="H2630">
        <v>22.470106124877901</v>
      </c>
      <c r="I2630">
        <v>22.4996013641357</v>
      </c>
      <c r="J2630">
        <v>22.310079574585</v>
      </c>
      <c r="K2630">
        <v>22.4298191070557</v>
      </c>
      <c r="L2630">
        <f t="shared" si="41"/>
        <v>5.1998138427734375E-2</v>
      </c>
      <c r="M2630">
        <v>0.32971733245002899</v>
      </c>
    </row>
    <row r="2631" spans="1:13" x14ac:dyDescent="0.55000000000000004">
      <c r="A2631" t="s">
        <v>6434</v>
      </c>
      <c r="B2631" t="s">
        <v>6435</v>
      </c>
      <c r="C2631" t="s">
        <v>6436</v>
      </c>
      <c r="D2631" t="s">
        <v>6437</v>
      </c>
      <c r="F2631">
        <v>27.050510406494102</v>
      </c>
      <c r="G2631">
        <v>27.111476898193398</v>
      </c>
      <c r="H2631">
        <v>27.040092468261701</v>
      </c>
      <c r="I2631">
        <v>26.997657775878899</v>
      </c>
      <c r="J2631">
        <v>27.040092468261701</v>
      </c>
      <c r="K2631">
        <v>27.008384704589801</v>
      </c>
      <c r="L2631">
        <f t="shared" si="41"/>
        <v>5.1981608072935614E-2</v>
      </c>
      <c r="M2631">
        <v>0.94827547910534005</v>
      </c>
    </row>
    <row r="2632" spans="1:13" x14ac:dyDescent="0.55000000000000004">
      <c r="A2632" t="s">
        <v>13290</v>
      </c>
      <c r="B2632" t="s">
        <v>13291</v>
      </c>
      <c r="C2632" t="s">
        <v>13292</v>
      </c>
      <c r="D2632" t="s">
        <v>13293</v>
      </c>
      <c r="F2632">
        <v>20.396236419677699</v>
      </c>
      <c r="G2632">
        <v>19.9742126464844</v>
      </c>
      <c r="H2632">
        <v>20.170354843139599</v>
      </c>
      <c r="I2632">
        <v>20.194602966308601</v>
      </c>
      <c r="J2632">
        <v>19.960138320922901</v>
      </c>
      <c r="K2632">
        <v>20.230226516723601</v>
      </c>
      <c r="L2632">
        <f t="shared" si="41"/>
        <v>5.1945368448862439E-2</v>
      </c>
      <c r="M2632">
        <v>0.128378688196916</v>
      </c>
    </row>
    <row r="2633" spans="1:13" x14ac:dyDescent="0.55000000000000004">
      <c r="A2633" t="s">
        <v>1444</v>
      </c>
      <c r="B2633" t="s">
        <v>1445</v>
      </c>
      <c r="C2633" t="s">
        <v>1446</v>
      </c>
      <c r="D2633" t="s">
        <v>1447</v>
      </c>
      <c r="F2633">
        <v>23.5165309906006</v>
      </c>
      <c r="G2633">
        <v>23.3511066436768</v>
      </c>
      <c r="H2633">
        <v>23.337560653686499</v>
      </c>
      <c r="I2633">
        <v>23.4298191070557</v>
      </c>
      <c r="J2633">
        <v>23.282066345214801</v>
      </c>
      <c r="K2633">
        <v>23.337560653686499</v>
      </c>
      <c r="L2633">
        <f t="shared" si="41"/>
        <v>5.1917394002298778E-2</v>
      </c>
      <c r="M2633">
        <v>0.29235105259202299</v>
      </c>
    </row>
    <row r="2634" spans="1:13" x14ac:dyDescent="0.55000000000000004">
      <c r="A2634" t="s">
        <v>20499</v>
      </c>
      <c r="B2634" t="s">
        <v>20500</v>
      </c>
      <c r="C2634" t="s">
        <v>20501</v>
      </c>
      <c r="D2634" t="s">
        <v>20502</v>
      </c>
      <c r="F2634">
        <v>24.989019393920898</v>
      </c>
      <c r="G2634">
        <v>24.779565811157202</v>
      </c>
      <c r="H2634">
        <v>24.789548873901399</v>
      </c>
      <c r="I2634">
        <v>24.8717346191406</v>
      </c>
      <c r="J2634">
        <v>24.833642959594702</v>
      </c>
      <c r="K2634">
        <v>24.6971035003662</v>
      </c>
      <c r="L2634">
        <f t="shared" si="41"/>
        <v>5.1884333292662177E-2</v>
      </c>
      <c r="M2634">
        <v>0.236195126272607</v>
      </c>
    </row>
    <row r="2635" spans="1:13" x14ac:dyDescent="0.55000000000000004">
      <c r="A2635" t="s">
        <v>26547</v>
      </c>
      <c r="B2635" t="s">
        <v>26548</v>
      </c>
      <c r="C2635" t="s">
        <v>26549</v>
      </c>
      <c r="D2635" t="s">
        <v>26550</v>
      </c>
      <c r="F2635">
        <v>23.60964012146</v>
      </c>
      <c r="G2635">
        <v>23.504457473754901</v>
      </c>
      <c r="H2635">
        <v>23.563837051391602</v>
      </c>
      <c r="I2635">
        <v>23.5521545410156</v>
      </c>
      <c r="J2635">
        <v>23.4298191070557</v>
      </c>
      <c r="K2635">
        <v>23.540378570556602</v>
      </c>
      <c r="L2635">
        <f t="shared" si="41"/>
        <v>5.1860809326200297E-2</v>
      </c>
      <c r="M2635">
        <v>0.45163982476841402</v>
      </c>
    </row>
    <row r="2636" spans="1:13" x14ac:dyDescent="0.55000000000000004">
      <c r="A2636" t="s">
        <v>24711</v>
      </c>
      <c r="B2636" t="s">
        <v>24712</v>
      </c>
      <c r="C2636" t="s">
        <v>24713</v>
      </c>
      <c r="D2636" t="s">
        <v>24714</v>
      </c>
      <c r="F2636">
        <v>20.60964012146</v>
      </c>
      <c r="G2636">
        <v>20.6971035003662</v>
      </c>
      <c r="H2636">
        <v>20.573114395141602</v>
      </c>
      <c r="I2636">
        <v>20.705564498901399</v>
      </c>
      <c r="J2636">
        <v>20.427263259887699</v>
      </c>
      <c r="K2636">
        <v>20.591493606567401</v>
      </c>
      <c r="L2636">
        <f t="shared" si="41"/>
        <v>5.184555053710227E-2</v>
      </c>
      <c r="M2636">
        <v>0.228795128053252</v>
      </c>
    </row>
    <row r="2637" spans="1:13" x14ac:dyDescent="0.55000000000000004">
      <c r="A2637" t="s">
        <v>10482</v>
      </c>
      <c r="B2637" t="s">
        <v>10483</v>
      </c>
      <c r="C2637" t="s">
        <v>10484</v>
      </c>
      <c r="D2637" t="s">
        <v>10485</v>
      </c>
      <c r="F2637">
        <v>22.589208602905298</v>
      </c>
      <c r="G2637">
        <v>22.638650894165</v>
      </c>
      <c r="H2637">
        <v>22.618629455566399</v>
      </c>
      <c r="I2637">
        <v>22.509300231933601</v>
      </c>
      <c r="J2637">
        <v>22.549806594848601</v>
      </c>
      <c r="K2637">
        <v>22.632007598876999</v>
      </c>
      <c r="L2637">
        <f t="shared" si="41"/>
        <v>5.1791508992497626E-2</v>
      </c>
      <c r="M2637">
        <v>0.59629752247323298</v>
      </c>
    </row>
    <row r="2638" spans="1:13" x14ac:dyDescent="0.55000000000000004">
      <c r="A2638" t="s">
        <v>14098</v>
      </c>
      <c r="B2638" t="s">
        <v>14099</v>
      </c>
      <c r="C2638" t="s">
        <v>14100</v>
      </c>
      <c r="D2638" t="s">
        <v>14101</v>
      </c>
      <c r="F2638">
        <v>26.2838325500488</v>
      </c>
      <c r="G2638">
        <v>26.1983547210693</v>
      </c>
      <c r="H2638">
        <v>26.416996002197301</v>
      </c>
      <c r="I2638">
        <v>26.117435455322301</v>
      </c>
      <c r="J2638">
        <v>26.3443508148193</v>
      </c>
      <c r="K2638">
        <v>26.282066345214801</v>
      </c>
      <c r="L2638">
        <f t="shared" si="41"/>
        <v>5.177688598633523E-2</v>
      </c>
      <c r="M2638">
        <v>0.21682933602033899</v>
      </c>
    </row>
    <row r="2639" spans="1:13" x14ac:dyDescent="0.55000000000000004">
      <c r="A2639" t="s">
        <v>24999</v>
      </c>
      <c r="B2639" t="s">
        <v>25000</v>
      </c>
      <c r="C2639" t="s">
        <v>25001</v>
      </c>
      <c r="D2639" t="s">
        <v>25002</v>
      </c>
      <c r="F2639">
        <v>23.013931274414102</v>
      </c>
      <c r="G2639">
        <v>22.979455947876001</v>
      </c>
      <c r="H2639">
        <v>23.075614929199201</v>
      </c>
      <c r="I2639">
        <v>22.963668823242202</v>
      </c>
      <c r="J2639">
        <v>22.965431213378899</v>
      </c>
      <c r="K2639">
        <v>22.9846801757813</v>
      </c>
      <c r="L2639">
        <f t="shared" si="41"/>
        <v>5.1740646362301135E-2</v>
      </c>
      <c r="M2639">
        <v>0.82941133840616998</v>
      </c>
    </row>
    <row r="2640" spans="1:13" x14ac:dyDescent="0.55000000000000004">
      <c r="A2640" t="s">
        <v>20627</v>
      </c>
      <c r="B2640" t="s">
        <v>20628</v>
      </c>
      <c r="C2640" t="s">
        <v>20629</v>
      </c>
      <c r="D2640" t="s">
        <v>20630</v>
      </c>
      <c r="F2640">
        <v>24.01051902771</v>
      </c>
      <c r="G2640">
        <v>23.922523498535199</v>
      </c>
      <c r="H2640">
        <v>23.9759635925293</v>
      </c>
      <c r="I2640">
        <v>24.01051902771</v>
      </c>
      <c r="J2640">
        <v>23.885765075683601</v>
      </c>
      <c r="K2640">
        <v>23.857568740844702</v>
      </c>
      <c r="L2640">
        <f t="shared" si="41"/>
        <v>5.1717758178732254E-2</v>
      </c>
      <c r="M2640">
        <v>0.41055715849630697</v>
      </c>
    </row>
    <row r="2641" spans="1:13" x14ac:dyDescent="0.55000000000000004">
      <c r="A2641" t="s">
        <v>25995</v>
      </c>
      <c r="B2641" t="s">
        <v>25996</v>
      </c>
      <c r="C2641" t="s">
        <v>25997</v>
      </c>
      <c r="D2641" t="s">
        <v>25998</v>
      </c>
      <c r="F2641">
        <v>21.938764572143601</v>
      </c>
      <c r="G2641">
        <v>21.8913383483887</v>
      </c>
      <c r="H2641">
        <v>21.865140914916999</v>
      </c>
      <c r="I2641">
        <v>21.953048706054702</v>
      </c>
      <c r="J2641">
        <v>21.868913650512699</v>
      </c>
      <c r="K2641">
        <v>21.718164443969702</v>
      </c>
      <c r="L2641">
        <f t="shared" si="41"/>
        <v>5.1705678304070801E-2</v>
      </c>
      <c r="M2641">
        <v>0.29037070261473702</v>
      </c>
    </row>
    <row r="2642" spans="1:13" x14ac:dyDescent="0.55000000000000004">
      <c r="A2642" t="s">
        <v>19683</v>
      </c>
      <c r="B2642" t="s">
        <v>19684</v>
      </c>
      <c r="C2642" t="s">
        <v>19685</v>
      </c>
      <c r="D2642" t="s">
        <v>19686</v>
      </c>
      <c r="F2642">
        <v>22.743040084838899</v>
      </c>
      <c r="G2642">
        <v>22.669256210327099</v>
      </c>
      <c r="H2642">
        <v>22.545101165771499</v>
      </c>
      <c r="I2642">
        <v>22.724424362182599</v>
      </c>
      <c r="J2642">
        <v>22.4750652313232</v>
      </c>
      <c r="K2642">
        <v>22.602861404418899</v>
      </c>
      <c r="L2642">
        <f t="shared" si="41"/>
        <v>5.1682154337598263E-2</v>
      </c>
      <c r="M2642">
        <v>0.217976633976384</v>
      </c>
    </row>
    <row r="2643" spans="1:13" x14ac:dyDescent="0.55000000000000004">
      <c r="A2643" t="s">
        <v>27411</v>
      </c>
      <c r="B2643" t="s">
        <v>27412</v>
      </c>
      <c r="C2643" t="s">
        <v>27413</v>
      </c>
      <c r="D2643" t="s">
        <v>27414</v>
      </c>
      <c r="F2643">
        <v>23.282066345214801</v>
      </c>
      <c r="G2643">
        <v>23.416996002197301</v>
      </c>
      <c r="H2643">
        <v>23.5165309906006</v>
      </c>
      <c r="I2643">
        <v>23.3910007476807</v>
      </c>
      <c r="J2643">
        <v>23.227291107177699</v>
      </c>
      <c r="K2643">
        <v>23.442529678344702</v>
      </c>
      <c r="L2643">
        <f t="shared" si="41"/>
        <v>5.1590601603201947E-2</v>
      </c>
      <c r="M2643">
        <v>0.21316151314588599</v>
      </c>
    </row>
    <row r="2644" spans="1:13" x14ac:dyDescent="0.55000000000000004">
      <c r="A2644" t="s">
        <v>25779</v>
      </c>
      <c r="B2644" t="s">
        <v>25780</v>
      </c>
      <c r="C2644" t="s">
        <v>25781</v>
      </c>
      <c r="D2644" t="s">
        <v>25782</v>
      </c>
      <c r="F2644">
        <v>22.270706176757798</v>
      </c>
      <c r="G2644">
        <v>22.452619552612301</v>
      </c>
      <c r="H2644">
        <v>22.457637786865199</v>
      </c>
      <c r="I2644">
        <v>22.332105636596701</v>
      </c>
      <c r="J2644">
        <v>22.3511066436768</v>
      </c>
      <c r="K2644">
        <v>22.342994689941399</v>
      </c>
      <c r="L2644">
        <f t="shared" si="41"/>
        <v>5.1585515340129007E-2</v>
      </c>
      <c r="M2644">
        <v>0.34639863553987699</v>
      </c>
    </row>
    <row r="2645" spans="1:13" x14ac:dyDescent="0.55000000000000004">
      <c r="A2645" t="s">
        <v>17140</v>
      </c>
      <c r="B2645" t="s">
        <v>17141</v>
      </c>
      <c r="C2645" t="s">
        <v>17142</v>
      </c>
      <c r="D2645" t="s">
        <v>17143</v>
      </c>
      <c r="F2645">
        <v>23.158077239990199</v>
      </c>
      <c r="G2645">
        <v>23.133201599121101</v>
      </c>
      <c r="H2645">
        <v>23.080503463745099</v>
      </c>
      <c r="I2645">
        <v>23.176456451416001</v>
      </c>
      <c r="J2645">
        <v>22.942348480224599</v>
      </c>
      <c r="K2645">
        <v>23.098283767700199</v>
      </c>
      <c r="L2645">
        <f t="shared" si="41"/>
        <v>5.1564534505203596E-2</v>
      </c>
      <c r="M2645">
        <v>0.28710810132944098</v>
      </c>
    </row>
    <row r="2646" spans="1:13" x14ac:dyDescent="0.55000000000000004">
      <c r="A2646" t="s">
        <v>2912</v>
      </c>
      <c r="B2646" t="s">
        <v>2913</v>
      </c>
      <c r="C2646" t="s">
        <v>2914</v>
      </c>
      <c r="D2646" t="s">
        <v>2915</v>
      </c>
      <c r="F2646">
        <v>20.2763977050781</v>
      </c>
      <c r="G2646">
        <v>20.145692825317401</v>
      </c>
      <c r="H2646">
        <v>20.001958847045898</v>
      </c>
      <c r="I2646">
        <v>20.158077239990199</v>
      </c>
      <c r="J2646">
        <v>20.082128524780298</v>
      </c>
      <c r="K2646">
        <v>20.029178619384801</v>
      </c>
      <c r="L2646">
        <f t="shared" si="41"/>
        <v>5.1554997762032428E-2</v>
      </c>
      <c r="M2646">
        <v>0.23065249658672901</v>
      </c>
    </row>
    <row r="2647" spans="1:13" x14ac:dyDescent="0.55000000000000004">
      <c r="A2647" t="s">
        <v>28291</v>
      </c>
      <c r="B2647" t="s">
        <v>28292</v>
      </c>
      <c r="C2647" t="s">
        <v>28293</v>
      </c>
      <c r="D2647" t="s">
        <v>28294</v>
      </c>
      <c r="F2647">
        <v>22.8613586425781</v>
      </c>
      <c r="G2647">
        <v>22.9261474609375</v>
      </c>
      <c r="H2647">
        <v>22.8876247406006</v>
      </c>
      <c r="I2647">
        <v>22.753278732299801</v>
      </c>
      <c r="J2647">
        <v>22.9134216308594</v>
      </c>
      <c r="K2647">
        <v>22.853765487670898</v>
      </c>
      <c r="L2647">
        <f t="shared" si="41"/>
        <v>5.1554997762032428E-2</v>
      </c>
      <c r="M2647">
        <v>0.43896579038040001</v>
      </c>
    </row>
    <row r="2648" spans="1:13" x14ac:dyDescent="0.55000000000000004">
      <c r="A2648" t="s">
        <v>6358</v>
      </c>
      <c r="B2648" t="s">
        <v>6359</v>
      </c>
      <c r="C2648" t="s">
        <v>6360</v>
      </c>
      <c r="D2648" t="s">
        <v>6361</v>
      </c>
      <c r="F2648">
        <v>21.5213317871094</v>
      </c>
      <c r="G2648">
        <v>21.632007598876999</v>
      </c>
      <c r="H2648">
        <v>21.632007598876999</v>
      </c>
      <c r="I2648">
        <v>21.636440277099599</v>
      </c>
      <c r="J2648">
        <v>21.492282867431602</v>
      </c>
      <c r="K2648">
        <v>21.502031326293899</v>
      </c>
      <c r="L2648">
        <f t="shared" si="41"/>
        <v>5.1530838012766367E-2</v>
      </c>
      <c r="M2648">
        <v>0.36214276009248197</v>
      </c>
    </row>
    <row r="2649" spans="1:13" x14ac:dyDescent="0.55000000000000004">
      <c r="A2649" t="s">
        <v>19219</v>
      </c>
      <c r="B2649" t="s">
        <v>19220</v>
      </c>
      <c r="C2649" t="s">
        <v>19221</v>
      </c>
      <c r="D2649" t="s">
        <v>19222</v>
      </c>
      <c r="F2649">
        <v>22.4551296234131</v>
      </c>
      <c r="G2649">
        <v>22.526117324829102</v>
      </c>
      <c r="H2649">
        <v>22.6208686828613</v>
      </c>
      <c r="I2649">
        <v>22.345705032348601</v>
      </c>
      <c r="J2649">
        <v>22.559175491333001</v>
      </c>
      <c r="K2649">
        <v>22.542741775512699</v>
      </c>
      <c r="L2649">
        <f t="shared" si="41"/>
        <v>5.149777730306937E-2</v>
      </c>
      <c r="M2649">
        <v>0.24281031571186101</v>
      </c>
    </row>
    <row r="2650" spans="1:13" x14ac:dyDescent="0.55000000000000004">
      <c r="A2650" t="s">
        <v>1788</v>
      </c>
      <c r="B2650" t="s">
        <v>1789</v>
      </c>
      <c r="C2650" t="s">
        <v>1790</v>
      </c>
      <c r="D2650" t="s">
        <v>1791</v>
      </c>
      <c r="F2650">
        <v>23.4298191070557</v>
      </c>
      <c r="G2650">
        <v>22.9548244476318</v>
      </c>
      <c r="H2650">
        <v>23.296140670776399</v>
      </c>
      <c r="I2650">
        <v>23.173408508300799</v>
      </c>
      <c r="J2650">
        <v>23.176456451416001</v>
      </c>
      <c r="K2650">
        <v>23.176456451416001</v>
      </c>
      <c r="L2650">
        <f t="shared" si="41"/>
        <v>5.1487604777033624E-2</v>
      </c>
      <c r="M2650">
        <v>0.13416527018899799</v>
      </c>
    </row>
    <row r="2651" spans="1:13" x14ac:dyDescent="0.55000000000000004">
      <c r="A2651" t="s">
        <v>15205</v>
      </c>
      <c r="B2651" t="s">
        <v>15206</v>
      </c>
      <c r="C2651" t="s">
        <v>15207</v>
      </c>
      <c r="D2651" t="s">
        <v>15208</v>
      </c>
      <c r="F2651">
        <v>24.3443508148193</v>
      </c>
      <c r="G2651">
        <v>24.442529678344702</v>
      </c>
      <c r="H2651">
        <v>24.310079574585</v>
      </c>
      <c r="I2651">
        <v>24.3307399749756</v>
      </c>
      <c r="J2651">
        <v>24.3511066436768</v>
      </c>
      <c r="K2651">
        <v>24.260692596435501</v>
      </c>
      <c r="L2651">
        <f t="shared" si="41"/>
        <v>5.1473617553700279E-2</v>
      </c>
      <c r="M2651">
        <v>0.46105055777329501</v>
      </c>
    </row>
    <row r="2652" spans="1:13" x14ac:dyDescent="0.55000000000000004">
      <c r="A2652" t="s">
        <v>18903</v>
      </c>
      <c r="B2652" t="s">
        <v>18904</v>
      </c>
      <c r="C2652" t="s">
        <v>18905</v>
      </c>
      <c r="D2652" t="s">
        <v>18906</v>
      </c>
      <c r="F2652">
        <v>23.848045349121101</v>
      </c>
      <c r="G2652">
        <v>24.187068939208999</v>
      </c>
      <c r="H2652">
        <v>24.0608520507813</v>
      </c>
      <c r="I2652">
        <v>23.799465179443398</v>
      </c>
      <c r="J2652">
        <v>23.993345260620099</v>
      </c>
      <c r="K2652">
        <v>24.148799896240199</v>
      </c>
      <c r="L2652">
        <f t="shared" si="41"/>
        <v>5.1452000935899633E-2</v>
      </c>
      <c r="M2652">
        <v>0.13407482014967501</v>
      </c>
    </row>
    <row r="2653" spans="1:13" x14ac:dyDescent="0.55000000000000004">
      <c r="A2653" t="s">
        <v>27747</v>
      </c>
      <c r="B2653" t="s">
        <v>27748</v>
      </c>
      <c r="C2653" t="s">
        <v>27749</v>
      </c>
      <c r="D2653" t="s">
        <v>27750</v>
      </c>
      <c r="F2653">
        <v>23.504457473754901</v>
      </c>
      <c r="G2653">
        <v>23.416996002197301</v>
      </c>
      <c r="H2653">
        <v>23.323886871337901</v>
      </c>
      <c r="I2653">
        <v>23.4298191070557</v>
      </c>
      <c r="J2653">
        <v>23.3511066436768</v>
      </c>
      <c r="K2653">
        <v>23.310079574585</v>
      </c>
      <c r="L2653">
        <f t="shared" si="41"/>
        <v>5.1445007324204539E-2</v>
      </c>
      <c r="M2653">
        <v>0.33806927642100398</v>
      </c>
    </row>
    <row r="2654" spans="1:13" x14ac:dyDescent="0.55000000000000004">
      <c r="A2654" t="s">
        <v>27031</v>
      </c>
      <c r="B2654" t="s">
        <v>27032</v>
      </c>
      <c r="C2654" t="s">
        <v>27033</v>
      </c>
      <c r="D2654" t="s">
        <v>27034</v>
      </c>
      <c r="F2654">
        <v>23.323886871337901</v>
      </c>
      <c r="G2654">
        <v>23.233156204223601</v>
      </c>
      <c r="H2654">
        <v>23.323886871337901</v>
      </c>
      <c r="I2654">
        <v>23.2678527832031</v>
      </c>
      <c r="J2654">
        <v>23.2110404968262</v>
      </c>
      <c r="K2654">
        <v>23.247714996337901</v>
      </c>
      <c r="L2654">
        <f t="shared" si="41"/>
        <v>5.1440556844067231E-2</v>
      </c>
      <c r="M2654">
        <v>0.67701625250476205</v>
      </c>
    </row>
    <row r="2655" spans="1:13" x14ac:dyDescent="0.55000000000000004">
      <c r="A2655" t="s">
        <v>30471</v>
      </c>
      <c r="B2655" t="s">
        <v>30472</v>
      </c>
      <c r="C2655" t="s">
        <v>30473</v>
      </c>
      <c r="D2655" t="s">
        <v>30474</v>
      </c>
      <c r="F2655">
        <v>22.318380355835</v>
      </c>
      <c r="G2655">
        <v>22.227291107177699</v>
      </c>
      <c r="H2655">
        <v>22.616386413574201</v>
      </c>
      <c r="I2655">
        <v>22.323886871337901</v>
      </c>
      <c r="J2655">
        <v>22.287712097168001</v>
      </c>
      <c r="K2655">
        <v>22.396236419677699</v>
      </c>
      <c r="L2655">
        <f t="shared" si="41"/>
        <v>5.1407496134434183E-2</v>
      </c>
      <c r="M2655">
        <v>0.15828946475905201</v>
      </c>
    </row>
    <row r="2656" spans="1:13" x14ac:dyDescent="0.55000000000000004">
      <c r="A2656" t="s">
        <v>14042</v>
      </c>
      <c r="B2656" t="s">
        <v>14043</v>
      </c>
      <c r="C2656" t="s">
        <v>14044</v>
      </c>
      <c r="D2656" t="s">
        <v>14045</v>
      </c>
      <c r="F2656">
        <v>24.148799896240199</v>
      </c>
      <c r="G2656">
        <v>24.093456268310501</v>
      </c>
      <c r="H2656">
        <v>24.133201599121101</v>
      </c>
      <c r="I2656">
        <v>24.133201599121101</v>
      </c>
      <c r="J2656">
        <v>24.027492523193398</v>
      </c>
      <c r="K2656">
        <v>24.0608520507813</v>
      </c>
      <c r="L2656">
        <f t="shared" si="41"/>
        <v>5.1303863525333782E-2</v>
      </c>
      <c r="M2656">
        <v>0.65836552875298004</v>
      </c>
    </row>
    <row r="2657" spans="1:13" x14ac:dyDescent="0.55000000000000004">
      <c r="A2657" t="s">
        <v>7762</v>
      </c>
      <c r="B2657" t="s">
        <v>7763</v>
      </c>
      <c r="C2657" t="s">
        <v>7764</v>
      </c>
      <c r="D2657" t="s">
        <v>7765</v>
      </c>
      <c r="F2657">
        <v>24.0690727233887</v>
      </c>
      <c r="G2657">
        <v>24.179496765136701</v>
      </c>
      <c r="H2657">
        <v>24.125339508056602</v>
      </c>
      <c r="I2657">
        <v>23.993345260620099</v>
      </c>
      <c r="J2657">
        <v>24.093456268310501</v>
      </c>
      <c r="K2657">
        <v>24.133201599121101</v>
      </c>
      <c r="L2657">
        <f t="shared" si="41"/>
        <v>5.1301956176768471E-2</v>
      </c>
      <c r="M2657">
        <v>0.41666045108108402</v>
      </c>
    </row>
    <row r="2658" spans="1:13" x14ac:dyDescent="0.55000000000000004">
      <c r="A2658" t="s">
        <v>13918</v>
      </c>
      <c r="B2658" t="s">
        <v>13919</v>
      </c>
      <c r="C2658" t="s">
        <v>13920</v>
      </c>
      <c r="D2658" t="s">
        <v>13921</v>
      </c>
      <c r="F2658">
        <v>25.027492523193398</v>
      </c>
      <c r="G2658">
        <v>24.857568740844702</v>
      </c>
      <c r="H2658">
        <v>24.848045349121101</v>
      </c>
      <c r="I2658">
        <v>25.01051902771</v>
      </c>
      <c r="J2658">
        <v>24.779565811157202</v>
      </c>
      <c r="K2658">
        <v>24.789548873901399</v>
      </c>
      <c r="L2658">
        <f t="shared" si="41"/>
        <v>5.1157633463539298E-2</v>
      </c>
      <c r="M2658">
        <v>0.20773328014380699</v>
      </c>
    </row>
    <row r="2659" spans="1:13" x14ac:dyDescent="0.55000000000000004">
      <c r="A2659" t="s">
        <v>21731</v>
      </c>
      <c r="B2659" t="s">
        <v>21732</v>
      </c>
      <c r="C2659" t="s">
        <v>21733</v>
      </c>
      <c r="D2659" t="s">
        <v>21734</v>
      </c>
      <c r="F2659">
        <v>25.806858062744102</v>
      </c>
      <c r="G2659">
        <v>25.9270534515381</v>
      </c>
      <c r="H2659">
        <v>25.796993255615199</v>
      </c>
      <c r="I2659">
        <v>25.6540336608887</v>
      </c>
      <c r="J2659">
        <v>25.901962280273398</v>
      </c>
      <c r="K2659">
        <v>25.821529388427699</v>
      </c>
      <c r="L2659">
        <f t="shared" si="41"/>
        <v>5.1126480102539063E-2</v>
      </c>
      <c r="M2659">
        <v>0.23937656538809901</v>
      </c>
    </row>
    <row r="2660" spans="1:13" x14ac:dyDescent="0.55000000000000004">
      <c r="A2660" t="s">
        <v>14046</v>
      </c>
      <c r="B2660" t="s">
        <v>14047</v>
      </c>
      <c r="C2660" t="s">
        <v>14048</v>
      </c>
      <c r="D2660" t="s">
        <v>14049</v>
      </c>
      <c r="F2660">
        <v>26.2926349639893</v>
      </c>
      <c r="G2660">
        <v>26.105495452880898</v>
      </c>
      <c r="H2660">
        <v>26.029600143432599</v>
      </c>
      <c r="I2660">
        <v>26.196479797363299</v>
      </c>
      <c r="J2660">
        <v>26.0546550750732</v>
      </c>
      <c r="K2660">
        <v>26.023267745971701</v>
      </c>
      <c r="L2660">
        <f t="shared" si="41"/>
        <v>5.1109313964865066E-2</v>
      </c>
      <c r="M2660">
        <v>0.209241115189848</v>
      </c>
    </row>
    <row r="2661" spans="1:13" x14ac:dyDescent="0.55000000000000004">
      <c r="A2661" t="s">
        <v>3932</v>
      </c>
      <c r="B2661" t="s">
        <v>3933</v>
      </c>
      <c r="C2661" t="s">
        <v>3934</v>
      </c>
      <c r="D2661" t="s">
        <v>3935</v>
      </c>
      <c r="F2661">
        <v>20.755317687988299</v>
      </c>
      <c r="G2661">
        <v>21.2763977050781</v>
      </c>
      <c r="H2661">
        <v>21.0886116027832</v>
      </c>
      <c r="I2661">
        <v>20.6627521514893</v>
      </c>
      <c r="J2661">
        <v>21.241909027099599</v>
      </c>
      <c r="K2661">
        <v>21.0625</v>
      </c>
      <c r="L2661">
        <f t="shared" si="41"/>
        <v>5.1055272420232001E-2</v>
      </c>
      <c r="M2661">
        <v>7.8514897367918501E-2</v>
      </c>
    </row>
    <row r="2662" spans="1:13" x14ac:dyDescent="0.55000000000000004">
      <c r="A2662" t="s">
        <v>31471</v>
      </c>
      <c r="B2662" t="s">
        <v>31472</v>
      </c>
      <c r="C2662" t="s">
        <v>31473</v>
      </c>
      <c r="D2662" t="s">
        <v>31474</v>
      </c>
      <c r="F2662">
        <v>23.940557479858398</v>
      </c>
      <c r="G2662">
        <v>23.993345260620099</v>
      </c>
      <c r="H2662">
        <v>23.809312820434599</v>
      </c>
      <c r="I2662">
        <v>23.922523498535199</v>
      </c>
      <c r="J2662">
        <v>23.949489593505898</v>
      </c>
      <c r="K2662">
        <v>23.718164443969702</v>
      </c>
      <c r="L2662">
        <f t="shared" si="41"/>
        <v>5.101267496743489E-2</v>
      </c>
      <c r="M2662">
        <v>0.21756051333134699</v>
      </c>
    </row>
    <row r="2663" spans="1:13" x14ac:dyDescent="0.55000000000000004">
      <c r="A2663" t="s">
        <v>30711</v>
      </c>
      <c r="B2663" t="s">
        <v>30712</v>
      </c>
      <c r="C2663" t="s">
        <v>30713</v>
      </c>
      <c r="D2663" t="s">
        <v>30714</v>
      </c>
      <c r="F2663">
        <v>25.027492523193398</v>
      </c>
      <c r="G2663">
        <v>25.040092468261701</v>
      </c>
      <c r="H2663">
        <v>25.0690727233887</v>
      </c>
      <c r="I2663">
        <v>24.958368301391602</v>
      </c>
      <c r="J2663">
        <v>25.01051902771</v>
      </c>
      <c r="K2663">
        <v>25.0147819519043</v>
      </c>
      <c r="L2663">
        <f t="shared" si="41"/>
        <v>5.099614461263613E-2</v>
      </c>
      <c r="M2663">
        <v>1.09391701887612</v>
      </c>
    </row>
    <row r="2664" spans="1:13" x14ac:dyDescent="0.55000000000000004">
      <c r="A2664" t="s">
        <v>6918</v>
      </c>
      <c r="B2664" t="s">
        <v>6919</v>
      </c>
      <c r="C2664" t="s">
        <v>6920</v>
      </c>
      <c r="D2664" t="s">
        <v>6921</v>
      </c>
      <c r="F2664">
        <v>25.0690727233887</v>
      </c>
      <c r="G2664">
        <v>25.228025436401399</v>
      </c>
      <c r="H2664">
        <v>25.220664978027301</v>
      </c>
      <c r="I2664">
        <v>25.044269561767599</v>
      </c>
      <c r="J2664">
        <v>25.152671813964801</v>
      </c>
      <c r="K2664">
        <v>25.1680603027344</v>
      </c>
      <c r="L2664">
        <f t="shared" si="41"/>
        <v>5.0920486450202418E-2</v>
      </c>
      <c r="M2664">
        <v>0.32239655472307199</v>
      </c>
    </row>
    <row r="2665" spans="1:13" x14ac:dyDescent="0.55000000000000004">
      <c r="A2665" t="s">
        <v>30403</v>
      </c>
      <c r="B2665" t="s">
        <v>30404</v>
      </c>
      <c r="C2665" t="s">
        <v>30405</v>
      </c>
      <c r="D2665" t="s">
        <v>30406</v>
      </c>
      <c r="F2665">
        <v>25.171882629394499</v>
      </c>
      <c r="G2665">
        <v>25.3066082000732</v>
      </c>
      <c r="H2665">
        <v>25.264276504516602</v>
      </c>
      <c r="I2665">
        <v>25.152671813964801</v>
      </c>
      <c r="J2665">
        <v>25.228025436401399</v>
      </c>
      <c r="K2665">
        <v>25.209552764892599</v>
      </c>
      <c r="L2665">
        <f t="shared" si="41"/>
        <v>5.0839106241838294E-2</v>
      </c>
      <c r="M2665">
        <v>0.48268391524047899</v>
      </c>
    </row>
    <row r="2666" spans="1:13" x14ac:dyDescent="0.55000000000000004">
      <c r="A2666" t="s">
        <v>16996</v>
      </c>
      <c r="B2666" t="s">
        <v>16997</v>
      </c>
      <c r="C2666" t="s">
        <v>16998</v>
      </c>
      <c r="D2666" t="s">
        <v>16999</v>
      </c>
      <c r="F2666">
        <v>18.2299499511719</v>
      </c>
      <c r="G2666">
        <v>17.956199645996101</v>
      </c>
      <c r="H2666">
        <v>17.815952301025401</v>
      </c>
      <c r="I2666">
        <v>17.944768905639599</v>
      </c>
      <c r="J2666">
        <v>18.234676361083999</v>
      </c>
      <c r="K2666">
        <v>17.670213699340799</v>
      </c>
      <c r="L2666">
        <f t="shared" si="41"/>
        <v>5.0814310709668575E-2</v>
      </c>
      <c r="M2666">
        <v>8.8868479370456693E-2</v>
      </c>
    </row>
    <row r="2667" spans="1:13" x14ac:dyDescent="0.55000000000000004">
      <c r="A2667" t="s">
        <v>6118</v>
      </c>
      <c r="B2667" t="s">
        <v>6119</v>
      </c>
      <c r="C2667" t="s">
        <v>6120</v>
      </c>
      <c r="D2667" t="s">
        <v>6121</v>
      </c>
      <c r="F2667">
        <v>31.259120941162099</v>
      </c>
      <c r="G2667">
        <v>31.264724731445298</v>
      </c>
      <c r="H2667">
        <v>31.1361389160156</v>
      </c>
      <c r="I2667">
        <v>31.213499069213899</v>
      </c>
      <c r="J2667">
        <v>31.2076930999756</v>
      </c>
      <c r="K2667">
        <v>31.0863857269287</v>
      </c>
      <c r="L2667">
        <f t="shared" si="41"/>
        <v>5.0802230834932516E-2</v>
      </c>
      <c r="M2667">
        <v>0.35896458474888199</v>
      </c>
    </row>
    <row r="2668" spans="1:13" x14ac:dyDescent="0.55000000000000004">
      <c r="A2668" t="s">
        <v>28671</v>
      </c>
      <c r="B2668" t="s">
        <v>28672</v>
      </c>
      <c r="C2668" t="s">
        <v>28673</v>
      </c>
      <c r="D2668" t="s">
        <v>28674</v>
      </c>
      <c r="F2668">
        <v>25.513523101806602</v>
      </c>
      <c r="G2668">
        <v>25.164228439331101</v>
      </c>
      <c r="H2668">
        <v>25.101493835449201</v>
      </c>
      <c r="I2668">
        <v>25.5550842285156</v>
      </c>
      <c r="J2668">
        <v>25.044269561767599</v>
      </c>
      <c r="K2668">
        <v>25.027492523193398</v>
      </c>
      <c r="L2668">
        <f t="shared" si="41"/>
        <v>5.0799687703431573E-2</v>
      </c>
      <c r="M2668">
        <v>8.3464974640294107E-2</v>
      </c>
    </row>
    <row r="2669" spans="1:13" x14ac:dyDescent="0.55000000000000004">
      <c r="A2669" t="s">
        <v>30331</v>
      </c>
      <c r="B2669" t="s">
        <v>30332</v>
      </c>
      <c r="C2669" t="s">
        <v>30333</v>
      </c>
      <c r="D2669" t="s">
        <v>30334</v>
      </c>
      <c r="F2669">
        <v>26.160387039184599</v>
      </c>
      <c r="G2669">
        <v>26.3307399749756</v>
      </c>
      <c r="H2669">
        <v>26.0546550750732</v>
      </c>
      <c r="I2669">
        <v>26.1371173858643</v>
      </c>
      <c r="J2669">
        <v>26.123367309570298</v>
      </c>
      <c r="K2669">
        <v>26.133201599121101</v>
      </c>
      <c r="L2669">
        <f t="shared" si="41"/>
        <v>5.0698598225903169E-2</v>
      </c>
      <c r="M2669">
        <v>0.24938582447487101</v>
      </c>
    </row>
    <row r="2670" spans="1:13" x14ac:dyDescent="0.55000000000000004">
      <c r="A2670" t="s">
        <v>9610</v>
      </c>
      <c r="B2670" t="s">
        <v>9611</v>
      </c>
      <c r="C2670" t="s">
        <v>9612</v>
      </c>
      <c r="D2670" t="s">
        <v>9613</v>
      </c>
      <c r="F2670">
        <v>22.279233932495099</v>
      </c>
      <c r="G2670">
        <v>22.447584152221701</v>
      </c>
      <c r="H2670">
        <v>22.4247035980225</v>
      </c>
      <c r="I2670">
        <v>22.241909027099599</v>
      </c>
      <c r="J2670">
        <v>22.345705032348601</v>
      </c>
      <c r="K2670">
        <v>22.4118328094482</v>
      </c>
      <c r="L2670">
        <f t="shared" si="41"/>
        <v>5.0691604614300445E-2</v>
      </c>
      <c r="M2670">
        <v>0.28251715153677098</v>
      </c>
    </row>
    <row r="2671" spans="1:13" x14ac:dyDescent="0.55000000000000004">
      <c r="A2671" t="s">
        <v>31331</v>
      </c>
      <c r="B2671" t="s">
        <v>31332</v>
      </c>
      <c r="C2671" t="s">
        <v>31333</v>
      </c>
      <c r="D2671" t="s">
        <v>31334</v>
      </c>
      <c r="F2671">
        <v>26.164228439331101</v>
      </c>
      <c r="G2671">
        <v>26.0914402008057</v>
      </c>
      <c r="H2671">
        <v>26.081315994262699</v>
      </c>
      <c r="I2671">
        <v>26.158462524414102</v>
      </c>
      <c r="J2671">
        <v>26.0484313964844</v>
      </c>
      <c r="K2671">
        <v>25.978147506713899</v>
      </c>
      <c r="L2671">
        <f t="shared" si="41"/>
        <v>5.0647735595699572E-2</v>
      </c>
      <c r="M2671">
        <v>0.360256834977498</v>
      </c>
    </row>
    <row r="2672" spans="1:13" x14ac:dyDescent="0.55000000000000004">
      <c r="A2672" t="s">
        <v>22727</v>
      </c>
      <c r="B2672" t="s">
        <v>22728</v>
      </c>
      <c r="C2672" t="s">
        <v>22729</v>
      </c>
      <c r="D2672" t="s">
        <v>22730</v>
      </c>
      <c r="F2672">
        <v>22.494726181030298</v>
      </c>
      <c r="G2672">
        <v>22.809312820434599</v>
      </c>
      <c r="H2672">
        <v>22.711877822876001</v>
      </c>
      <c r="I2672">
        <v>22.4118328094482</v>
      </c>
      <c r="J2672">
        <v>22.692853927612301</v>
      </c>
      <c r="K2672">
        <v>22.7593879699707</v>
      </c>
      <c r="L2672">
        <f t="shared" si="41"/>
        <v>5.0614039103233921E-2</v>
      </c>
      <c r="M2672">
        <v>0.131683508705283</v>
      </c>
    </row>
    <row r="2673" spans="1:13" x14ac:dyDescent="0.55000000000000004">
      <c r="A2673" t="s">
        <v>25943</v>
      </c>
      <c r="B2673" t="s">
        <v>25944</v>
      </c>
      <c r="C2673" t="s">
        <v>25945</v>
      </c>
      <c r="D2673" t="s">
        <v>25946</v>
      </c>
      <c r="F2673">
        <v>23.01051902771</v>
      </c>
      <c r="G2673">
        <v>23.080503463745099</v>
      </c>
      <c r="H2673">
        <v>22.965431213378899</v>
      </c>
      <c r="I2673">
        <v>22.9967956542969</v>
      </c>
      <c r="J2673">
        <v>22.951271057128899</v>
      </c>
      <c r="K2673">
        <v>22.956598281860401</v>
      </c>
      <c r="L2673">
        <f t="shared" si="41"/>
        <v>5.0596237182602977E-2</v>
      </c>
      <c r="M2673">
        <v>0.62487246735075597</v>
      </c>
    </row>
    <row r="2674" spans="1:13" x14ac:dyDescent="0.55000000000000004">
      <c r="A2674" t="s">
        <v>816</v>
      </c>
      <c r="B2674" t="s">
        <v>817</v>
      </c>
      <c r="C2674" t="s">
        <v>818</v>
      </c>
      <c r="D2674" t="s">
        <v>819</v>
      </c>
      <c r="F2674">
        <v>22.940557479858398</v>
      </c>
      <c r="G2674">
        <v>22.791538238525401</v>
      </c>
      <c r="H2674">
        <v>22.811273574829102</v>
      </c>
      <c r="I2674">
        <v>22.789548873901399</v>
      </c>
      <c r="J2674">
        <v>22.718164443969702</v>
      </c>
      <c r="K2674">
        <v>22.8839015960693</v>
      </c>
      <c r="L2674">
        <f t="shared" si="41"/>
        <v>5.0584793090834523E-2</v>
      </c>
      <c r="M2674">
        <v>0.30785279934836601</v>
      </c>
    </row>
    <row r="2675" spans="1:13" x14ac:dyDescent="0.55000000000000004">
      <c r="A2675" t="s">
        <v>700</v>
      </c>
      <c r="B2675" t="s">
        <v>701</v>
      </c>
      <c r="C2675" t="s">
        <v>702</v>
      </c>
      <c r="D2675" t="s">
        <v>703</v>
      </c>
      <c r="F2675">
        <v>24.4676208496094</v>
      </c>
      <c r="G2675">
        <v>24.480005264282202</v>
      </c>
      <c r="H2675">
        <v>24.5285034179688</v>
      </c>
      <c r="I2675">
        <v>24.377824783325199</v>
      </c>
      <c r="J2675">
        <v>24.4361896514893</v>
      </c>
      <c r="K2675">
        <v>24.5105075836182</v>
      </c>
      <c r="L2675">
        <f t="shared" si="41"/>
        <v>5.0535837809235318E-2</v>
      </c>
      <c r="M2675">
        <v>0.52046373732374496</v>
      </c>
    </row>
    <row r="2676" spans="1:13" x14ac:dyDescent="0.55000000000000004">
      <c r="A2676" t="s">
        <v>14733</v>
      </c>
      <c r="B2676" t="s">
        <v>14734</v>
      </c>
      <c r="C2676" t="s">
        <v>14735</v>
      </c>
      <c r="D2676" t="s">
        <v>14736</v>
      </c>
      <c r="F2676">
        <v>21.139461517333999</v>
      </c>
      <c r="G2676">
        <v>21.042600631713899</v>
      </c>
      <c r="H2676">
        <v>21.2065753936768</v>
      </c>
      <c r="I2676">
        <v>21.049263000488299</v>
      </c>
      <c r="J2676">
        <v>20.981199264526399</v>
      </c>
      <c r="K2676">
        <v>21.2065753936768</v>
      </c>
      <c r="L2676">
        <f t="shared" si="41"/>
        <v>5.0533294677734375E-2</v>
      </c>
      <c r="M2676">
        <v>0.243411299750382</v>
      </c>
    </row>
    <row r="2677" spans="1:13" x14ac:dyDescent="0.55000000000000004">
      <c r="A2677" t="s">
        <v>32019</v>
      </c>
      <c r="B2677" t="s">
        <v>32020</v>
      </c>
      <c r="C2677" t="s">
        <v>32021</v>
      </c>
      <c r="D2677" t="s">
        <v>32022</v>
      </c>
      <c r="F2677">
        <v>24.461389541626001</v>
      </c>
      <c r="G2677">
        <v>24.498384475708001</v>
      </c>
      <c r="H2677">
        <v>24.461389541626001</v>
      </c>
      <c r="I2677">
        <v>24.4551296234131</v>
      </c>
      <c r="J2677">
        <v>24.404056549072301</v>
      </c>
      <c r="K2677">
        <v>24.410539627075199</v>
      </c>
      <c r="L2677">
        <f t="shared" si="41"/>
        <v>5.0479253133133284E-2</v>
      </c>
      <c r="M2677">
        <v>1.1725005691796799</v>
      </c>
    </row>
    <row r="2678" spans="1:13" x14ac:dyDescent="0.55000000000000004">
      <c r="A2678" t="s">
        <v>31783</v>
      </c>
      <c r="B2678" t="s">
        <v>31784</v>
      </c>
      <c r="C2678" t="s">
        <v>31785</v>
      </c>
      <c r="D2678" t="s">
        <v>31786</v>
      </c>
      <c r="F2678">
        <v>24.848045349121101</v>
      </c>
      <c r="G2678">
        <v>24.7745475769043</v>
      </c>
      <c r="H2678">
        <v>24.7389240264893</v>
      </c>
      <c r="I2678">
        <v>24.789548873901399</v>
      </c>
      <c r="J2678">
        <v>24.712928771972699</v>
      </c>
      <c r="K2678">
        <v>24.7076721191406</v>
      </c>
      <c r="L2678">
        <f t="shared" si="41"/>
        <v>5.0455729166671404E-2</v>
      </c>
      <c r="M2678">
        <v>0.53445625078630798</v>
      </c>
    </row>
    <row r="2679" spans="1:13" x14ac:dyDescent="0.55000000000000004">
      <c r="A2679" t="s">
        <v>2444</v>
      </c>
      <c r="B2679" t="s">
        <v>2445</v>
      </c>
      <c r="C2679" t="s">
        <v>2446</v>
      </c>
      <c r="D2679" t="s">
        <v>2447</v>
      </c>
      <c r="F2679">
        <v>23.828809738159201</v>
      </c>
      <c r="G2679">
        <v>23.828809738159201</v>
      </c>
      <c r="H2679">
        <v>23.779565811157202</v>
      </c>
      <c r="I2679">
        <v>23.718164443969702</v>
      </c>
      <c r="J2679">
        <v>23.828809738159201</v>
      </c>
      <c r="K2679">
        <v>23.7389240264893</v>
      </c>
      <c r="L2679">
        <f t="shared" si="41"/>
        <v>5.0429026285797818E-2</v>
      </c>
      <c r="M2679">
        <v>0.59833256517487299</v>
      </c>
    </row>
    <row r="2680" spans="1:13" x14ac:dyDescent="0.55000000000000004">
      <c r="A2680" t="s">
        <v>29631</v>
      </c>
      <c r="B2680" t="s">
        <v>29632</v>
      </c>
      <c r="C2680" t="s">
        <v>29633</v>
      </c>
      <c r="D2680" t="s">
        <v>29634</v>
      </c>
      <c r="F2680">
        <v>26.111476898193398</v>
      </c>
      <c r="G2680">
        <v>26.135160446166999</v>
      </c>
      <c r="H2680">
        <v>26.1194152832031</v>
      </c>
      <c r="I2680">
        <v>26.058788299560501</v>
      </c>
      <c r="J2680">
        <v>26.050510406494102</v>
      </c>
      <c r="K2680">
        <v>26.105495452880898</v>
      </c>
      <c r="L2680">
        <f t="shared" si="41"/>
        <v>5.0419489542662177E-2</v>
      </c>
      <c r="M2680">
        <v>1.2797537506327601</v>
      </c>
    </row>
    <row r="2681" spans="1:13" x14ac:dyDescent="0.55000000000000004">
      <c r="A2681" t="s">
        <v>25875</v>
      </c>
      <c r="B2681" t="s">
        <v>25876</v>
      </c>
      <c r="C2681" t="s">
        <v>25877</v>
      </c>
      <c r="D2681" t="s">
        <v>25878</v>
      </c>
      <c r="F2681">
        <v>25.160387039184599</v>
      </c>
      <c r="G2681">
        <v>25.296140670776399</v>
      </c>
      <c r="H2681">
        <v>25.260692596435501</v>
      </c>
      <c r="I2681">
        <v>25.1449165344238</v>
      </c>
      <c r="J2681">
        <v>25.2570991516113</v>
      </c>
      <c r="K2681">
        <v>25.164228439331101</v>
      </c>
      <c r="L2681">
        <f t="shared" si="41"/>
        <v>5.0325393676768471E-2</v>
      </c>
      <c r="M2681">
        <v>0.398653290303357</v>
      </c>
    </row>
    <row r="2682" spans="1:13" x14ac:dyDescent="0.55000000000000004">
      <c r="A2682" t="s">
        <v>6442</v>
      </c>
      <c r="B2682" t="s">
        <v>6443</v>
      </c>
      <c r="C2682" t="s">
        <v>6444</v>
      </c>
      <c r="D2682" t="s">
        <v>6445</v>
      </c>
      <c r="F2682">
        <v>27.3827800750732</v>
      </c>
      <c r="G2682">
        <v>27.3910007476807</v>
      </c>
      <c r="H2682">
        <v>27.4234218597412</v>
      </c>
      <c r="I2682">
        <v>27.3827800750732</v>
      </c>
      <c r="J2682">
        <v>27.289119720458999</v>
      </c>
      <c r="K2682">
        <v>27.37451171875</v>
      </c>
      <c r="L2682">
        <f t="shared" si="41"/>
        <v>5.0263722737632577E-2</v>
      </c>
      <c r="M2682">
        <v>0.70811912453257997</v>
      </c>
    </row>
    <row r="2683" spans="1:13" x14ac:dyDescent="0.55000000000000004">
      <c r="A2683" t="s">
        <v>32239</v>
      </c>
      <c r="B2683" t="s">
        <v>32240</v>
      </c>
      <c r="C2683" t="s">
        <v>32241</v>
      </c>
      <c r="D2683" t="s">
        <v>32242</v>
      </c>
      <c r="F2683">
        <v>26.8504314422607</v>
      </c>
      <c r="G2683">
        <v>26.942796707153299</v>
      </c>
      <c r="H2683">
        <v>26.964992523193398</v>
      </c>
      <c r="I2683">
        <v>26.814210891723601</v>
      </c>
      <c r="J2683">
        <v>26.8504314422607</v>
      </c>
      <c r="K2683">
        <v>26.942796707153299</v>
      </c>
      <c r="L2683">
        <f t="shared" si="41"/>
        <v>5.0260543823259951E-2</v>
      </c>
      <c r="M2683">
        <v>0.41132671870625898</v>
      </c>
    </row>
    <row r="2684" spans="1:13" x14ac:dyDescent="0.55000000000000004">
      <c r="A2684" t="s">
        <v>27127</v>
      </c>
      <c r="B2684" t="s">
        <v>27128</v>
      </c>
      <c r="C2684" t="s">
        <v>27129</v>
      </c>
      <c r="D2684" t="s">
        <v>27130</v>
      </c>
      <c r="F2684">
        <v>23.364528656005898</v>
      </c>
      <c r="G2684">
        <v>23.3511066436768</v>
      </c>
      <c r="H2684">
        <v>23.040929794311499</v>
      </c>
      <c r="I2684">
        <v>23.236080169677699</v>
      </c>
      <c r="J2684">
        <v>23.323886871337901</v>
      </c>
      <c r="K2684">
        <v>23.045934677123999</v>
      </c>
      <c r="L2684">
        <f t="shared" si="41"/>
        <v>5.0221125284867441E-2</v>
      </c>
      <c r="M2684">
        <v>0.138792219532308</v>
      </c>
    </row>
    <row r="2685" spans="1:13" x14ac:dyDescent="0.55000000000000004">
      <c r="A2685" t="s">
        <v>7018</v>
      </c>
      <c r="B2685" t="s">
        <v>7019</v>
      </c>
      <c r="C2685" t="s">
        <v>7020</v>
      </c>
      <c r="D2685" t="s">
        <v>7021</v>
      </c>
      <c r="F2685">
        <v>25.097480773925799</v>
      </c>
      <c r="G2685">
        <v>25.097480773925799</v>
      </c>
      <c r="H2685">
        <v>25.0147819519043</v>
      </c>
      <c r="I2685">
        <v>25.027492523193398</v>
      </c>
      <c r="J2685">
        <v>25.0690727233887</v>
      </c>
      <c r="K2685">
        <v>24.9627876281738</v>
      </c>
      <c r="L2685">
        <f t="shared" si="41"/>
        <v>5.0130208333335702E-2</v>
      </c>
      <c r="M2685">
        <v>0.53334573606729696</v>
      </c>
    </row>
    <row r="2686" spans="1:13" x14ac:dyDescent="0.55000000000000004">
      <c r="A2686" t="s">
        <v>7366</v>
      </c>
      <c r="B2686" t="s">
        <v>7367</v>
      </c>
      <c r="C2686" t="s">
        <v>7368</v>
      </c>
      <c r="D2686" t="s">
        <v>7369</v>
      </c>
      <c r="F2686">
        <v>23.848045349121101</v>
      </c>
      <c r="G2686">
        <v>23.940557479858398</v>
      </c>
      <c r="H2686">
        <v>23.799465179443398</v>
      </c>
      <c r="I2686">
        <v>23.922523498535199</v>
      </c>
      <c r="J2686">
        <v>23.828809738159201</v>
      </c>
      <c r="K2686">
        <v>23.686456680297901</v>
      </c>
      <c r="L2686">
        <f t="shared" si="41"/>
        <v>5.0092697143529819E-2</v>
      </c>
      <c r="M2686">
        <v>0.24732833486008299</v>
      </c>
    </row>
    <row r="2687" spans="1:13" x14ac:dyDescent="0.55000000000000004">
      <c r="A2687" t="s">
        <v>1656</v>
      </c>
      <c r="B2687" t="s">
        <v>1657</v>
      </c>
      <c r="C2687" t="s">
        <v>1658</v>
      </c>
      <c r="D2687" t="s">
        <v>1659</v>
      </c>
      <c r="F2687">
        <v>24.632007598876999</v>
      </c>
      <c r="G2687">
        <v>24.809312820434599</v>
      </c>
      <c r="H2687">
        <v>24.809312820434599</v>
      </c>
      <c r="I2687">
        <v>24.5521545410156</v>
      </c>
      <c r="J2687">
        <v>24.7389240264893</v>
      </c>
      <c r="K2687">
        <v>24.809312820434599</v>
      </c>
      <c r="L2687">
        <f t="shared" si="41"/>
        <v>5.008061726890034E-2</v>
      </c>
      <c r="M2687">
        <v>0.19902790600718201</v>
      </c>
    </row>
    <row r="2688" spans="1:13" x14ac:dyDescent="0.55000000000000004">
      <c r="A2688" t="s">
        <v>22459</v>
      </c>
      <c r="B2688" t="s">
        <v>22460</v>
      </c>
      <c r="C2688" t="s">
        <v>22461</v>
      </c>
      <c r="D2688" t="s">
        <v>22462</v>
      </c>
      <c r="F2688">
        <v>28.984136581420898</v>
      </c>
      <c r="G2688">
        <v>29.0190315246582</v>
      </c>
      <c r="H2688">
        <v>29.0608520507813</v>
      </c>
      <c r="I2688">
        <v>28.894464492797901</v>
      </c>
      <c r="J2688">
        <v>29.0190315246582</v>
      </c>
      <c r="K2688">
        <v>29.0003471374512</v>
      </c>
      <c r="L2688">
        <f t="shared" si="41"/>
        <v>5.0059000651035745E-2</v>
      </c>
      <c r="M2688">
        <v>0.48779026078989202</v>
      </c>
    </row>
    <row r="2689" spans="1:13" x14ac:dyDescent="0.55000000000000004">
      <c r="A2689" t="s">
        <v>24083</v>
      </c>
      <c r="B2689" t="s">
        <v>24084</v>
      </c>
      <c r="C2689" t="s">
        <v>24085</v>
      </c>
      <c r="D2689" t="s">
        <v>24086</v>
      </c>
      <c r="F2689">
        <v>21.6714172363281</v>
      </c>
      <c r="G2689">
        <v>21.734796524047901</v>
      </c>
      <c r="H2689">
        <v>21.4676208496094</v>
      </c>
      <c r="I2689">
        <v>21.535640716552699</v>
      </c>
      <c r="J2689">
        <v>21.705564498901399</v>
      </c>
      <c r="K2689">
        <v>21.482469558715799</v>
      </c>
      <c r="L2689">
        <f t="shared" si="41"/>
        <v>5.0053278605172835E-2</v>
      </c>
      <c r="M2689">
        <v>0.18149984294586299</v>
      </c>
    </row>
    <row r="2690" spans="1:13" x14ac:dyDescent="0.55000000000000004">
      <c r="A2690" t="s">
        <v>27743</v>
      </c>
      <c r="B2690" t="s">
        <v>27744</v>
      </c>
      <c r="C2690" t="s">
        <v>27745</v>
      </c>
      <c r="D2690" t="s">
        <v>27746</v>
      </c>
      <c r="F2690">
        <v>22.726503372192401</v>
      </c>
      <c r="G2690">
        <v>22.92795753479</v>
      </c>
      <c r="H2690">
        <v>22.740983963012699</v>
      </c>
      <c r="I2690">
        <v>22.6540336608887</v>
      </c>
      <c r="J2690">
        <v>22.7223415374756</v>
      </c>
      <c r="K2690">
        <v>22.868913650512699</v>
      </c>
      <c r="L2690">
        <f t="shared" ref="L2690:L2753" si="42">AVERAGE(F2690:H2690)-AVERAGE(I2690:K2690)</f>
        <v>5.0052007039369073E-2</v>
      </c>
      <c r="M2690">
        <v>0.21436082644914101</v>
      </c>
    </row>
    <row r="2691" spans="1:13" x14ac:dyDescent="0.55000000000000004">
      <c r="A2691" t="s">
        <v>30015</v>
      </c>
      <c r="B2691" t="s">
        <v>30016</v>
      </c>
      <c r="C2691" t="s">
        <v>30017</v>
      </c>
      <c r="D2691" t="s">
        <v>30018</v>
      </c>
      <c r="F2691">
        <v>22.509300231933601</v>
      </c>
      <c r="G2691">
        <v>22.218450546264599</v>
      </c>
      <c r="H2691">
        <v>22.3698616027832</v>
      </c>
      <c r="I2691">
        <v>22.406654357910199</v>
      </c>
      <c r="J2691">
        <v>22.2989387512207</v>
      </c>
      <c r="K2691">
        <v>22.241909027099599</v>
      </c>
      <c r="L2691">
        <f t="shared" si="42"/>
        <v>5.0036748250299468E-2</v>
      </c>
      <c r="M2691">
        <v>0.19875179004674701</v>
      </c>
    </row>
    <row r="2692" spans="1:13" x14ac:dyDescent="0.55000000000000004">
      <c r="A2692" t="s">
        <v>12562</v>
      </c>
      <c r="B2692" t="s">
        <v>12563</v>
      </c>
      <c r="C2692" t="s">
        <v>12564</v>
      </c>
      <c r="D2692" t="s">
        <v>12565</v>
      </c>
      <c r="F2692">
        <v>27.645814895629901</v>
      </c>
      <c r="G2692">
        <v>27.5014247894287</v>
      </c>
      <c r="H2692">
        <v>27.508996963501001</v>
      </c>
      <c r="I2692">
        <v>27.6039943695068</v>
      </c>
      <c r="J2692">
        <v>27.462949752807599</v>
      </c>
      <c r="K2692">
        <v>27.4393634796143</v>
      </c>
      <c r="L2692">
        <f t="shared" si="42"/>
        <v>4.9976348876967336E-2</v>
      </c>
      <c r="M2692">
        <v>0.29039742786796402</v>
      </c>
    </row>
    <row r="2693" spans="1:13" x14ac:dyDescent="0.55000000000000004">
      <c r="A2693" t="s">
        <v>29343</v>
      </c>
      <c r="B2693" t="s">
        <v>29344</v>
      </c>
      <c r="C2693" t="s">
        <v>29345</v>
      </c>
      <c r="D2693" t="s">
        <v>29346</v>
      </c>
      <c r="F2693">
        <v>23.2110404968262</v>
      </c>
      <c r="G2693">
        <v>23.0122261047363</v>
      </c>
      <c r="H2693">
        <v>23.000240325927699</v>
      </c>
      <c r="I2693">
        <v>23.0509243011475</v>
      </c>
      <c r="J2693">
        <v>23.005388259887699</v>
      </c>
      <c r="K2693">
        <v>23.017333984375</v>
      </c>
      <c r="L2693">
        <f t="shared" si="42"/>
        <v>4.9953460693338059E-2</v>
      </c>
      <c r="M2693">
        <v>0.28971515864265501</v>
      </c>
    </row>
    <row r="2694" spans="1:13" x14ac:dyDescent="0.55000000000000004">
      <c r="A2694" t="s">
        <v>25327</v>
      </c>
      <c r="B2694" t="s">
        <v>25328</v>
      </c>
      <c r="C2694" t="s">
        <v>25329</v>
      </c>
      <c r="D2694" t="s">
        <v>25330</v>
      </c>
      <c r="F2694">
        <v>24.296140670776399</v>
      </c>
      <c r="G2694">
        <v>24.164228439331101</v>
      </c>
      <c r="H2694">
        <v>24.052583694458001</v>
      </c>
      <c r="I2694">
        <v>24.2169704437256</v>
      </c>
      <c r="J2694">
        <v>24.085374832153299</v>
      </c>
      <c r="K2694">
        <v>24.0608520507813</v>
      </c>
      <c r="L2694">
        <f t="shared" si="42"/>
        <v>4.991849263510062E-2</v>
      </c>
      <c r="M2694">
        <v>0.22876593583652599</v>
      </c>
    </row>
    <row r="2695" spans="1:13" x14ac:dyDescent="0.55000000000000004">
      <c r="A2695" t="s">
        <v>21787</v>
      </c>
      <c r="B2695" t="s">
        <v>21788</v>
      </c>
      <c r="C2695" t="s">
        <v>21789</v>
      </c>
      <c r="D2695" t="s">
        <v>21790</v>
      </c>
      <c r="F2695">
        <v>24.9179801940918</v>
      </c>
      <c r="G2695">
        <v>24.563837051391602</v>
      </c>
      <c r="H2695">
        <v>24.4361896514893</v>
      </c>
      <c r="I2695">
        <v>24.7593879699707</v>
      </c>
      <c r="J2695">
        <v>24.498384475708001</v>
      </c>
      <c r="K2695">
        <v>24.5105075836182</v>
      </c>
      <c r="L2695">
        <f t="shared" si="42"/>
        <v>4.9908955891933005E-2</v>
      </c>
      <c r="M2695">
        <v>0.107703105095424</v>
      </c>
    </row>
    <row r="2696" spans="1:13" x14ac:dyDescent="0.55000000000000004">
      <c r="A2696" t="s">
        <v>23979</v>
      </c>
      <c r="B2696" t="s">
        <v>23980</v>
      </c>
      <c r="C2696" t="s">
        <v>23981</v>
      </c>
      <c r="D2696" t="s">
        <v>23982</v>
      </c>
      <c r="F2696">
        <v>22.819093704223601</v>
      </c>
      <c r="G2696">
        <v>22.832675933837901</v>
      </c>
      <c r="H2696">
        <v>22.771528244018601</v>
      </c>
      <c r="I2696">
        <v>22.876426696777301</v>
      </c>
      <c r="J2696">
        <v>22.736860275268601</v>
      </c>
      <c r="K2696">
        <v>22.660577774047901</v>
      </c>
      <c r="L2696">
        <f t="shared" si="42"/>
        <v>4.9811045328766568E-2</v>
      </c>
      <c r="M2696">
        <v>0.30842742270057799</v>
      </c>
    </row>
    <row r="2697" spans="1:13" x14ac:dyDescent="0.55000000000000004">
      <c r="A2697" t="s">
        <v>17316</v>
      </c>
      <c r="B2697" t="s">
        <v>17317</v>
      </c>
      <c r="C2697" t="s">
        <v>17318</v>
      </c>
      <c r="D2697" t="s">
        <v>17319</v>
      </c>
      <c r="F2697">
        <v>23.819093704223601</v>
      </c>
      <c r="G2697">
        <v>23.6540336608887</v>
      </c>
      <c r="H2697">
        <v>23.7076721191406</v>
      </c>
      <c r="I2697">
        <v>23.7695121765137</v>
      </c>
      <c r="J2697">
        <v>23.575424194335898</v>
      </c>
      <c r="K2697">
        <v>23.686456680297901</v>
      </c>
      <c r="L2697">
        <f t="shared" si="42"/>
        <v>4.9802144368470636E-2</v>
      </c>
      <c r="M2697">
        <v>0.267998639950565</v>
      </c>
    </row>
    <row r="2698" spans="1:13" x14ac:dyDescent="0.55000000000000004">
      <c r="A2698" t="s">
        <v>3128</v>
      </c>
      <c r="B2698" t="s">
        <v>3129</v>
      </c>
      <c r="C2698" t="s">
        <v>3130</v>
      </c>
      <c r="D2698" t="s">
        <v>3131</v>
      </c>
      <c r="F2698">
        <v>26.3975429534912</v>
      </c>
      <c r="G2698">
        <v>26.37451171875</v>
      </c>
      <c r="H2698">
        <v>26.389360427856399</v>
      </c>
      <c r="I2698">
        <v>26.303127288818398</v>
      </c>
      <c r="J2698">
        <v>26.356155395507798</v>
      </c>
      <c r="K2698">
        <v>26.3527927398682</v>
      </c>
      <c r="L2698">
        <f t="shared" si="42"/>
        <v>4.977989196773791E-2</v>
      </c>
      <c r="M2698">
        <v>1.2679207091708899</v>
      </c>
    </row>
    <row r="2699" spans="1:13" x14ac:dyDescent="0.55000000000000004">
      <c r="A2699" t="s">
        <v>10046</v>
      </c>
      <c r="B2699" t="s">
        <v>10047</v>
      </c>
      <c r="C2699" t="s">
        <v>10048</v>
      </c>
      <c r="D2699" t="s">
        <v>10049</v>
      </c>
      <c r="F2699">
        <v>24.1565341949463</v>
      </c>
      <c r="G2699">
        <v>23.799465179443398</v>
      </c>
      <c r="H2699">
        <v>23.857568740844702</v>
      </c>
      <c r="I2699">
        <v>24.125339508056602</v>
      </c>
      <c r="J2699">
        <v>23.779565811157202</v>
      </c>
      <c r="K2699">
        <v>23.7593879699707</v>
      </c>
      <c r="L2699">
        <f t="shared" si="42"/>
        <v>4.9758275349969239E-2</v>
      </c>
      <c r="M2699">
        <v>0.111002524001662</v>
      </c>
    </row>
    <row r="2700" spans="1:13" x14ac:dyDescent="0.55000000000000004">
      <c r="A2700" t="s">
        <v>9670</v>
      </c>
      <c r="B2700" t="s">
        <v>9671</v>
      </c>
      <c r="C2700" t="s">
        <v>9672</v>
      </c>
      <c r="D2700" t="s">
        <v>9673</v>
      </c>
      <c r="F2700">
        <v>27.7957553863525</v>
      </c>
      <c r="G2700">
        <v>27.8203125</v>
      </c>
      <c r="H2700">
        <v>27.832435607910199</v>
      </c>
      <c r="I2700">
        <v>27.6730346679688</v>
      </c>
      <c r="J2700">
        <v>27.7581176757813</v>
      </c>
      <c r="K2700">
        <v>27.868206024169901</v>
      </c>
      <c r="L2700">
        <f t="shared" si="42"/>
        <v>4.9715042114229391E-2</v>
      </c>
      <c r="M2700">
        <v>0.36037314473591903</v>
      </c>
    </row>
    <row r="2701" spans="1:13" x14ac:dyDescent="0.55000000000000004">
      <c r="A2701" t="s">
        <v>17132</v>
      </c>
      <c r="B2701" t="s">
        <v>17133</v>
      </c>
      <c r="C2701" t="s">
        <v>17134</v>
      </c>
      <c r="D2701" t="s">
        <v>17135</v>
      </c>
      <c r="F2701">
        <v>25.640308380126999</v>
      </c>
      <c r="G2701">
        <v>25.728582382202099</v>
      </c>
      <c r="H2701">
        <v>25.6730346679688</v>
      </c>
      <c r="I2701">
        <v>25.623661041259801</v>
      </c>
      <c r="J2701">
        <v>25.659488677978501</v>
      </c>
      <c r="K2701">
        <v>25.60964012146</v>
      </c>
      <c r="L2701">
        <f t="shared" si="42"/>
        <v>4.9711863199870976E-2</v>
      </c>
      <c r="M2701">
        <v>0.76989834225120302</v>
      </c>
    </row>
    <row r="2702" spans="1:13" x14ac:dyDescent="0.55000000000000004">
      <c r="A2702" t="s">
        <v>916</v>
      </c>
      <c r="B2702" t="s">
        <v>917</v>
      </c>
      <c r="C2702" t="s">
        <v>918</v>
      </c>
      <c r="D2702" t="s">
        <v>919</v>
      </c>
      <c r="F2702">
        <v>23.504457473754901</v>
      </c>
      <c r="G2702">
        <v>23.540378570556602</v>
      </c>
      <c r="H2702">
        <v>23.492282867431602</v>
      </c>
      <c r="I2702">
        <v>23.5285034179688</v>
      </c>
      <c r="J2702">
        <v>23.416996002197301</v>
      </c>
      <c r="K2702">
        <v>23.442529678344702</v>
      </c>
      <c r="L2702">
        <f t="shared" si="42"/>
        <v>4.9696604410769396E-2</v>
      </c>
      <c r="M2702">
        <v>0.60726746079528504</v>
      </c>
    </row>
    <row r="2703" spans="1:13" x14ac:dyDescent="0.55000000000000004">
      <c r="A2703" t="s">
        <v>11438</v>
      </c>
      <c r="B2703" t="s">
        <v>11439</v>
      </c>
      <c r="C2703" t="s">
        <v>11440</v>
      </c>
      <c r="D2703" t="s">
        <v>11441</v>
      </c>
      <c r="F2703">
        <v>22.282066345214801</v>
      </c>
      <c r="G2703">
        <v>22.230226516723601</v>
      </c>
      <c r="H2703">
        <v>22.209552764892599</v>
      </c>
      <c r="I2703">
        <v>22.312852859497099</v>
      </c>
      <c r="J2703">
        <v>22.197605133056602</v>
      </c>
      <c r="K2703">
        <v>22.0625</v>
      </c>
      <c r="L2703">
        <f t="shared" si="42"/>
        <v>4.9629211425767039E-2</v>
      </c>
      <c r="M2703">
        <v>0.26214997427405301</v>
      </c>
    </row>
    <row r="2704" spans="1:13" x14ac:dyDescent="0.55000000000000004">
      <c r="A2704" t="s">
        <v>25387</v>
      </c>
      <c r="B2704" t="s">
        <v>25388</v>
      </c>
      <c r="C2704" t="s">
        <v>25389</v>
      </c>
      <c r="D2704" t="s">
        <v>25390</v>
      </c>
      <c r="F2704">
        <v>18.712940216064499</v>
      </c>
      <c r="G2704">
        <v>18.907976150512699</v>
      </c>
      <c r="H2704">
        <v>18.7831420898438</v>
      </c>
      <c r="I2704">
        <v>18.619054794311499</v>
      </c>
      <c r="J2704">
        <v>18.664842605590799</v>
      </c>
      <c r="K2704">
        <v>18.9713134765625</v>
      </c>
      <c r="L2704">
        <f t="shared" si="42"/>
        <v>4.96158599854013E-2</v>
      </c>
      <c r="M2704">
        <v>0.148475809134478</v>
      </c>
    </row>
    <row r="2705" spans="1:13" x14ac:dyDescent="0.55000000000000004">
      <c r="A2705" t="s">
        <v>30579</v>
      </c>
      <c r="B2705" t="s">
        <v>30580</v>
      </c>
      <c r="C2705" t="s">
        <v>30581</v>
      </c>
      <c r="D2705" t="s">
        <v>30582</v>
      </c>
      <c r="F2705">
        <v>23.6757297515869</v>
      </c>
      <c r="G2705">
        <v>23.643062591552699</v>
      </c>
      <c r="H2705">
        <v>23.643062591552699</v>
      </c>
      <c r="I2705">
        <v>23.6971035003662</v>
      </c>
      <c r="J2705">
        <v>23.563837051391602</v>
      </c>
      <c r="K2705">
        <v>23.5521545410156</v>
      </c>
      <c r="L2705">
        <f t="shared" si="42"/>
        <v>4.9586613972966376E-2</v>
      </c>
      <c r="M2705">
        <v>0.446477940089336</v>
      </c>
    </row>
    <row r="2706" spans="1:13" x14ac:dyDescent="0.55000000000000004">
      <c r="A2706" t="s">
        <v>20711</v>
      </c>
      <c r="B2706" t="s">
        <v>20712</v>
      </c>
      <c r="C2706" t="s">
        <v>20713</v>
      </c>
      <c r="D2706" t="s">
        <v>20714</v>
      </c>
      <c r="F2706">
        <v>19.124315261840799</v>
      </c>
      <c r="G2706">
        <v>19.219280242919901</v>
      </c>
      <c r="H2706">
        <v>19.506608963012699</v>
      </c>
      <c r="I2706">
        <v>19.190801620483398</v>
      </c>
      <c r="J2706">
        <v>19.193361282348601</v>
      </c>
      <c r="K2706">
        <v>19.3173217773438</v>
      </c>
      <c r="L2706">
        <f t="shared" si="42"/>
        <v>4.9573262532529583E-2</v>
      </c>
      <c r="M2706">
        <v>0.15125350029859899</v>
      </c>
    </row>
    <row r="2707" spans="1:13" x14ac:dyDescent="0.55000000000000004">
      <c r="A2707" t="s">
        <v>8362</v>
      </c>
      <c r="B2707" t="s">
        <v>8363</v>
      </c>
      <c r="C2707" t="s">
        <v>8364</v>
      </c>
      <c r="D2707" t="s">
        <v>8365</v>
      </c>
      <c r="F2707">
        <v>23.404056549072301</v>
      </c>
      <c r="G2707">
        <v>23.6208686828613</v>
      </c>
      <c r="H2707">
        <v>23.540378570556602</v>
      </c>
      <c r="I2707">
        <v>23.323886871337901</v>
      </c>
      <c r="J2707">
        <v>23.6757297515869</v>
      </c>
      <c r="K2707">
        <v>23.416996002197301</v>
      </c>
      <c r="L2707">
        <f t="shared" si="42"/>
        <v>4.9563725789369073E-2</v>
      </c>
      <c r="M2707">
        <v>0.15048111902066799</v>
      </c>
    </row>
    <row r="2708" spans="1:13" x14ac:dyDescent="0.55000000000000004">
      <c r="A2708" t="s">
        <v>16064</v>
      </c>
      <c r="B2708" t="s">
        <v>16065</v>
      </c>
      <c r="C2708" t="s">
        <v>16066</v>
      </c>
      <c r="D2708" t="s">
        <v>16067</v>
      </c>
      <c r="F2708">
        <v>20.688591003418001</v>
      </c>
      <c r="G2708">
        <v>20.872674942016602</v>
      </c>
      <c r="H2708">
        <v>20.545101165771499</v>
      </c>
      <c r="I2708">
        <v>20.857568740844702</v>
      </c>
      <c r="J2708">
        <v>20.4374599456787</v>
      </c>
      <c r="K2708">
        <v>20.6627521514893</v>
      </c>
      <c r="L2708">
        <f t="shared" si="42"/>
        <v>4.9528757731131634E-2</v>
      </c>
      <c r="M2708">
        <v>0.116978213178572</v>
      </c>
    </row>
    <row r="2709" spans="1:13" x14ac:dyDescent="0.55000000000000004">
      <c r="A2709" t="s">
        <v>19843</v>
      </c>
      <c r="B2709" t="s">
        <v>19844</v>
      </c>
      <c r="C2709" t="s">
        <v>19845</v>
      </c>
      <c r="D2709" t="s">
        <v>19846</v>
      </c>
      <c r="F2709">
        <v>18.690322875976602</v>
      </c>
      <c r="G2709">
        <v>18.562578201293899</v>
      </c>
      <c r="H2709">
        <v>18.187328338623001</v>
      </c>
      <c r="I2709">
        <v>18.357465744018601</v>
      </c>
      <c r="J2709">
        <v>18.567317962646499</v>
      </c>
      <c r="K2709">
        <v>18.3669319152832</v>
      </c>
      <c r="L2709">
        <f t="shared" si="42"/>
        <v>4.9504597981730569E-2</v>
      </c>
      <c r="M2709">
        <v>0.10788094810962</v>
      </c>
    </row>
    <row r="2710" spans="1:13" x14ac:dyDescent="0.55000000000000004">
      <c r="A2710" t="s">
        <v>15321</v>
      </c>
      <c r="B2710" t="s">
        <v>15322</v>
      </c>
      <c r="C2710" t="s">
        <v>15323</v>
      </c>
      <c r="D2710" t="s">
        <v>15324</v>
      </c>
      <c r="F2710">
        <v>24.3307399749756</v>
      </c>
      <c r="G2710">
        <v>24.1565341949463</v>
      </c>
      <c r="H2710">
        <v>24.117435455322301</v>
      </c>
      <c r="I2710">
        <v>24.323886871337901</v>
      </c>
      <c r="J2710">
        <v>24.1565341949463</v>
      </c>
      <c r="K2710">
        <v>23.9759635925293</v>
      </c>
      <c r="L2710">
        <f t="shared" si="42"/>
        <v>4.9441655476897495E-2</v>
      </c>
      <c r="M2710">
        <v>0.15405566566221701</v>
      </c>
    </row>
    <row r="2711" spans="1:13" x14ac:dyDescent="0.55000000000000004">
      <c r="A2711" t="s">
        <v>4508</v>
      </c>
      <c r="B2711" t="s">
        <v>4509</v>
      </c>
      <c r="C2711" t="s">
        <v>4510</v>
      </c>
      <c r="D2711" t="s">
        <v>4511</v>
      </c>
      <c r="F2711">
        <v>26.470727920532202</v>
      </c>
      <c r="G2711">
        <v>26.789548873901399</v>
      </c>
      <c r="H2711">
        <v>26.659488677978501</v>
      </c>
      <c r="I2711">
        <v>26.359510421752901</v>
      </c>
      <c r="J2711">
        <v>26.6730346679688</v>
      </c>
      <c r="K2711">
        <v>26.7389240264893</v>
      </c>
      <c r="L2711">
        <f t="shared" si="42"/>
        <v>4.9432118733705011E-2</v>
      </c>
      <c r="M2711">
        <v>0.120866737068953</v>
      </c>
    </row>
    <row r="2712" spans="1:13" x14ac:dyDescent="0.55000000000000004">
      <c r="A2712" t="s">
        <v>14613</v>
      </c>
      <c r="B2712" t="s">
        <v>14614</v>
      </c>
      <c r="C2712" t="s">
        <v>14615</v>
      </c>
      <c r="D2712" t="s">
        <v>14616</v>
      </c>
      <c r="F2712">
        <v>24.0690727233887</v>
      </c>
      <c r="G2712">
        <v>24.231691360473601</v>
      </c>
      <c r="H2712">
        <v>24.133201599121101</v>
      </c>
      <c r="I2712">
        <v>23.958368301391602</v>
      </c>
      <c r="J2712">
        <v>24.2020969390869</v>
      </c>
      <c r="K2712">
        <v>24.125339508056602</v>
      </c>
      <c r="L2712">
        <f t="shared" si="42"/>
        <v>4.9386978149431826E-2</v>
      </c>
      <c r="M2712">
        <v>0.22406912847799401</v>
      </c>
    </row>
    <row r="2713" spans="1:13" x14ac:dyDescent="0.55000000000000004">
      <c r="A2713" t="s">
        <v>8430</v>
      </c>
      <c r="B2713" t="s">
        <v>8431</v>
      </c>
      <c r="C2713" t="s">
        <v>8432</v>
      </c>
      <c r="D2713" t="s">
        <v>8433</v>
      </c>
      <c r="F2713">
        <v>27.3066082000732</v>
      </c>
      <c r="G2713">
        <v>27.323886871337901</v>
      </c>
      <c r="H2713">
        <v>27.357833862304702</v>
      </c>
      <c r="I2713">
        <v>27.253496170043899</v>
      </c>
      <c r="J2713">
        <v>27.315273284912099</v>
      </c>
      <c r="K2713">
        <v>27.271419525146499</v>
      </c>
      <c r="L2713">
        <f t="shared" si="42"/>
        <v>4.9379984537772259E-2</v>
      </c>
      <c r="M2713">
        <v>0.97505731082394798</v>
      </c>
    </row>
    <row r="2714" spans="1:13" x14ac:dyDescent="0.55000000000000004">
      <c r="A2714" t="s">
        <v>31791</v>
      </c>
      <c r="B2714" t="s">
        <v>31792</v>
      </c>
      <c r="C2714" t="s">
        <v>31793</v>
      </c>
      <c r="D2714" t="s">
        <v>31794</v>
      </c>
      <c r="F2714">
        <v>25.6676330566406</v>
      </c>
      <c r="G2714">
        <v>25.678419113159201</v>
      </c>
      <c r="H2714">
        <v>25.6944484710693</v>
      </c>
      <c r="I2714">
        <v>25.589780807495099</v>
      </c>
      <c r="J2714">
        <v>25.6485595703125</v>
      </c>
      <c r="K2714">
        <v>25.6540336608887</v>
      </c>
      <c r="L2714">
        <f t="shared" si="42"/>
        <v>4.9375534057602977E-2</v>
      </c>
      <c r="M2714">
        <v>1.0549414914508499</v>
      </c>
    </row>
    <row r="2715" spans="1:13" x14ac:dyDescent="0.55000000000000004">
      <c r="A2715" t="s">
        <v>4536</v>
      </c>
      <c r="B2715" t="s">
        <v>4537</v>
      </c>
      <c r="C2715" t="s">
        <v>4538</v>
      </c>
      <c r="D2715" t="s">
        <v>4539</v>
      </c>
      <c r="F2715">
        <v>25.117435455322301</v>
      </c>
      <c r="G2715">
        <v>25.073163986206101</v>
      </c>
      <c r="H2715">
        <v>24.993345260620099</v>
      </c>
      <c r="I2715">
        <v>24.993345260620099</v>
      </c>
      <c r="J2715">
        <v>25.097480773925799</v>
      </c>
      <c r="K2715">
        <v>24.945030212402301</v>
      </c>
      <c r="L2715">
        <f t="shared" si="42"/>
        <v>4.9362818400101816E-2</v>
      </c>
      <c r="M2715">
        <v>0.35529812891461798</v>
      </c>
    </row>
    <row r="2716" spans="1:13" x14ac:dyDescent="0.55000000000000004">
      <c r="A2716" t="s">
        <v>7154</v>
      </c>
      <c r="B2716" t="s">
        <v>7155</v>
      </c>
      <c r="C2716" t="s">
        <v>7156</v>
      </c>
      <c r="D2716" t="s">
        <v>7157</v>
      </c>
      <c r="F2716">
        <v>28.5014247894287</v>
      </c>
      <c r="G2716">
        <v>28.386896133422901</v>
      </c>
      <c r="H2716">
        <v>28.2076930999756</v>
      </c>
      <c r="I2716">
        <v>28.332447052001999</v>
      </c>
      <c r="J2716">
        <v>27.959474563598601</v>
      </c>
      <c r="K2716">
        <v>28.656082153320298</v>
      </c>
      <c r="L2716">
        <f t="shared" si="42"/>
        <v>4.9336751302103465E-2</v>
      </c>
      <c r="M2716">
        <v>7.9591275309360401E-2</v>
      </c>
    </row>
    <row r="2717" spans="1:13" x14ac:dyDescent="0.55000000000000004">
      <c r="A2717" t="s">
        <v>9738</v>
      </c>
      <c r="B2717" t="s">
        <v>9739</v>
      </c>
      <c r="C2717" t="s">
        <v>9740</v>
      </c>
      <c r="D2717" t="s">
        <v>9741</v>
      </c>
      <c r="F2717">
        <v>23.2678527832031</v>
      </c>
      <c r="G2717">
        <v>23.197605133056602</v>
      </c>
      <c r="H2717">
        <v>23.282066345214801</v>
      </c>
      <c r="I2717">
        <v>23.2065753936768</v>
      </c>
      <c r="J2717">
        <v>23.227291107177699</v>
      </c>
      <c r="K2717">
        <v>23.165763854980501</v>
      </c>
      <c r="L2717">
        <f t="shared" si="42"/>
        <v>4.9297968546497373E-2</v>
      </c>
      <c r="M2717">
        <v>0.70883466127078598</v>
      </c>
    </row>
    <row r="2718" spans="1:13" x14ac:dyDescent="0.55000000000000004">
      <c r="A2718" t="s">
        <v>17835</v>
      </c>
      <c r="B2718" t="s">
        <v>17836</v>
      </c>
      <c r="C2718" t="s">
        <v>17837</v>
      </c>
      <c r="D2718" t="s">
        <v>17838</v>
      </c>
      <c r="F2718">
        <v>25.367864608764599</v>
      </c>
      <c r="G2718">
        <v>25.569643020629901</v>
      </c>
      <c r="H2718">
        <v>25.540378570556602</v>
      </c>
      <c r="I2718">
        <v>25.282066345214801</v>
      </c>
      <c r="J2718">
        <v>25.4582633972168</v>
      </c>
      <c r="K2718">
        <v>25.589780807495099</v>
      </c>
      <c r="L2718">
        <f t="shared" si="42"/>
        <v>4.9258550008133284E-2</v>
      </c>
      <c r="M2718">
        <v>0.170628630605034</v>
      </c>
    </row>
    <row r="2719" spans="1:13" x14ac:dyDescent="0.55000000000000004">
      <c r="A2719" t="s">
        <v>23595</v>
      </c>
      <c r="B2719" t="s">
        <v>23596</v>
      </c>
      <c r="C2719" t="s">
        <v>23597</v>
      </c>
      <c r="D2719" t="s">
        <v>23598</v>
      </c>
      <c r="F2719">
        <v>22.7593879699707</v>
      </c>
      <c r="G2719">
        <v>22.645263671875</v>
      </c>
      <c r="H2719">
        <v>22.540378570556602</v>
      </c>
      <c r="I2719">
        <v>22.711877822876001</v>
      </c>
      <c r="J2719">
        <v>22.5474548339844</v>
      </c>
      <c r="K2719">
        <v>22.538011550903299</v>
      </c>
      <c r="L2719">
        <f t="shared" si="42"/>
        <v>4.9228668212865756E-2</v>
      </c>
      <c r="M2719">
        <v>0.227265005080902</v>
      </c>
    </row>
    <row r="2720" spans="1:13" x14ac:dyDescent="0.55000000000000004">
      <c r="A2720" t="s">
        <v>2796</v>
      </c>
      <c r="B2720" t="s">
        <v>2797</v>
      </c>
      <c r="C2720" t="s">
        <v>2798</v>
      </c>
      <c r="D2720" t="s">
        <v>2799</v>
      </c>
      <c r="F2720">
        <v>25.960578918456999</v>
      </c>
      <c r="G2720">
        <v>25.8504314422607</v>
      </c>
      <c r="H2720">
        <v>25.915702819824201</v>
      </c>
      <c r="I2720">
        <v>25.876426696777301</v>
      </c>
      <c r="J2720">
        <v>25.821529388427699</v>
      </c>
      <c r="K2720">
        <v>25.881103515625</v>
      </c>
      <c r="L2720">
        <f t="shared" si="42"/>
        <v>4.9217859903968986E-2</v>
      </c>
      <c r="M2720">
        <v>0.590000868446237</v>
      </c>
    </row>
    <row r="2721" spans="1:13" x14ac:dyDescent="0.55000000000000004">
      <c r="A2721" t="s">
        <v>20179</v>
      </c>
      <c r="B2721" t="s">
        <v>20180</v>
      </c>
      <c r="C2721" t="s">
        <v>20181</v>
      </c>
      <c r="D2721" t="s">
        <v>20182</v>
      </c>
      <c r="F2721">
        <v>22.326631546020501</v>
      </c>
      <c r="G2721">
        <v>22.518934249877901</v>
      </c>
      <c r="H2721">
        <v>22.416996002197301</v>
      </c>
      <c r="I2721">
        <v>22.388374328613299</v>
      </c>
      <c r="J2721">
        <v>22.4221382141113</v>
      </c>
      <c r="K2721">
        <v>22.304521560668899</v>
      </c>
      <c r="L2721">
        <f t="shared" si="42"/>
        <v>4.9175898234068427E-2</v>
      </c>
      <c r="M2721">
        <v>0.305068758403234</v>
      </c>
    </row>
    <row r="2722" spans="1:13" x14ac:dyDescent="0.55000000000000004">
      <c r="A2722" t="s">
        <v>11426</v>
      </c>
      <c r="B2722" t="s">
        <v>11427</v>
      </c>
      <c r="C2722" t="s">
        <v>11428</v>
      </c>
      <c r="D2722" t="s">
        <v>11429</v>
      </c>
      <c r="F2722">
        <v>28.535194396972699</v>
      </c>
      <c r="G2722">
        <v>28.593347549438501</v>
      </c>
      <c r="H2722">
        <v>28.568193435668899</v>
      </c>
      <c r="I2722">
        <v>28.497623443603501</v>
      </c>
      <c r="J2722">
        <v>28.508996963501001</v>
      </c>
      <c r="K2722">
        <v>28.5425930023193</v>
      </c>
      <c r="L2722">
        <f t="shared" si="42"/>
        <v>4.9173990885435614E-2</v>
      </c>
      <c r="M2722">
        <v>1.0709620184667199</v>
      </c>
    </row>
    <row r="2723" spans="1:13" x14ac:dyDescent="0.55000000000000004">
      <c r="A2723" t="s">
        <v>8130</v>
      </c>
      <c r="B2723" t="s">
        <v>8131</v>
      </c>
      <c r="C2723" t="s">
        <v>8132</v>
      </c>
      <c r="D2723" t="s">
        <v>8133</v>
      </c>
      <c r="F2723">
        <v>24.253496170043899</v>
      </c>
      <c r="G2723">
        <v>24.238996505737301</v>
      </c>
      <c r="H2723">
        <v>24.5105075836182</v>
      </c>
      <c r="I2723">
        <v>24.448844909668001</v>
      </c>
      <c r="J2723">
        <v>24.0690727233887</v>
      </c>
      <c r="K2723">
        <v>24.337560653686499</v>
      </c>
      <c r="L2723">
        <f t="shared" si="42"/>
        <v>4.917399088540364E-2</v>
      </c>
      <c r="M2723">
        <v>0.12583633406194</v>
      </c>
    </row>
    <row r="2724" spans="1:13" x14ac:dyDescent="0.55000000000000004">
      <c r="A2724" t="s">
        <v>25395</v>
      </c>
      <c r="B2724" t="s">
        <v>25396</v>
      </c>
      <c r="C2724" t="s">
        <v>25397</v>
      </c>
      <c r="D2724" t="s">
        <v>25398</v>
      </c>
      <c r="F2724">
        <v>24.723382949829102</v>
      </c>
      <c r="G2724">
        <v>24.664922714233398</v>
      </c>
      <c r="H2724">
        <v>24.686456680297901</v>
      </c>
      <c r="I2724">
        <v>24.60964012146</v>
      </c>
      <c r="J2724">
        <v>24.6152648925781</v>
      </c>
      <c r="K2724">
        <v>24.702398300170898</v>
      </c>
      <c r="L2724">
        <f t="shared" si="42"/>
        <v>4.9153010050467572E-2</v>
      </c>
      <c r="M2724">
        <v>0.64246932869470497</v>
      </c>
    </row>
    <row r="2725" spans="1:13" x14ac:dyDescent="0.55000000000000004">
      <c r="A2725" t="s">
        <v>21875</v>
      </c>
      <c r="B2725" t="s">
        <v>21876</v>
      </c>
      <c r="C2725" t="s">
        <v>21877</v>
      </c>
      <c r="D2725" t="s">
        <v>21878</v>
      </c>
      <c r="F2725">
        <v>25.537418365478501</v>
      </c>
      <c r="G2725">
        <v>25.504457473754901</v>
      </c>
      <c r="H2725">
        <v>25.492282867431602</v>
      </c>
      <c r="I2725">
        <v>25.4830837249756</v>
      </c>
      <c r="J2725">
        <v>25.473827362060501</v>
      </c>
      <c r="K2725">
        <v>25.4298191070557</v>
      </c>
      <c r="L2725">
        <f t="shared" si="42"/>
        <v>4.9142837524399852E-2</v>
      </c>
      <c r="M2725">
        <v>1.08703650367447</v>
      </c>
    </row>
    <row r="2726" spans="1:13" x14ac:dyDescent="0.55000000000000004">
      <c r="A2726" t="s">
        <v>23367</v>
      </c>
      <c r="B2726" t="s">
        <v>23368</v>
      </c>
      <c r="C2726" t="s">
        <v>23369</v>
      </c>
      <c r="D2726" t="s">
        <v>23370</v>
      </c>
      <c r="F2726">
        <v>18.281780242919901</v>
      </c>
      <c r="G2726">
        <v>18.528999328613299</v>
      </c>
      <c r="H2726">
        <v>18.667087554931602</v>
      </c>
      <c r="I2726">
        <v>18.6412963867188</v>
      </c>
      <c r="J2726">
        <v>18.300777435302699</v>
      </c>
      <c r="K2726">
        <v>18.3884677886963</v>
      </c>
      <c r="L2726">
        <f t="shared" si="42"/>
        <v>4.9108505248998569E-2</v>
      </c>
      <c r="M2726">
        <v>0.11752660588643001</v>
      </c>
    </row>
    <row r="2727" spans="1:13" x14ac:dyDescent="0.55000000000000004">
      <c r="A2727" t="s">
        <v>16412</v>
      </c>
      <c r="B2727" t="s">
        <v>16413</v>
      </c>
      <c r="C2727" t="s">
        <v>16414</v>
      </c>
      <c r="D2727" t="s">
        <v>16415</v>
      </c>
      <c r="F2727">
        <v>21.902421951293899</v>
      </c>
      <c r="G2727">
        <v>21.931568145751999</v>
      </c>
      <c r="H2727">
        <v>22.091842651367202</v>
      </c>
      <c r="I2727">
        <v>21.8913383483887</v>
      </c>
      <c r="J2727">
        <v>21.909763336181602</v>
      </c>
      <c r="K2727">
        <v>21.977710723876999</v>
      </c>
      <c r="L2727">
        <f t="shared" si="42"/>
        <v>4.9006779988602034E-2</v>
      </c>
      <c r="M2727">
        <v>0.310196861167158</v>
      </c>
    </row>
    <row r="2728" spans="1:13" x14ac:dyDescent="0.55000000000000004">
      <c r="A2728" t="s">
        <v>31031</v>
      </c>
      <c r="B2728" t="s">
        <v>31032</v>
      </c>
      <c r="C2728" t="s">
        <v>31033</v>
      </c>
      <c r="D2728" t="s">
        <v>31034</v>
      </c>
      <c r="F2728">
        <v>24.534452438354499</v>
      </c>
      <c r="G2728">
        <v>24.936069488525401</v>
      </c>
      <c r="H2728">
        <v>24.558008193969702</v>
      </c>
      <c r="I2728">
        <v>24.546277999877901</v>
      </c>
      <c r="J2728">
        <v>24.670335769653299</v>
      </c>
      <c r="K2728">
        <v>24.664922714233398</v>
      </c>
      <c r="L2728">
        <f t="shared" si="42"/>
        <v>4.8997879028334523E-2</v>
      </c>
      <c r="M2728">
        <v>0.132319443820127</v>
      </c>
    </row>
    <row r="2729" spans="1:13" x14ac:dyDescent="0.55000000000000004">
      <c r="A2729" t="s">
        <v>6102</v>
      </c>
      <c r="B2729" t="s">
        <v>6103</v>
      </c>
      <c r="C2729" t="s">
        <v>6104</v>
      </c>
      <c r="D2729" t="s">
        <v>6105</v>
      </c>
      <c r="F2729">
        <v>24.323886871337901</v>
      </c>
      <c r="G2729">
        <v>24.296140670776399</v>
      </c>
      <c r="H2729">
        <v>24.3511066436768</v>
      </c>
      <c r="I2729">
        <v>24.238996505737301</v>
      </c>
      <c r="J2729">
        <v>24.296140670776399</v>
      </c>
      <c r="K2729">
        <v>24.289119720458999</v>
      </c>
      <c r="L2729">
        <f t="shared" si="42"/>
        <v>4.8959096272799485E-2</v>
      </c>
      <c r="M2729">
        <v>0.95531102795593803</v>
      </c>
    </row>
    <row r="2730" spans="1:13" x14ac:dyDescent="0.55000000000000004">
      <c r="A2730" t="s">
        <v>22527</v>
      </c>
      <c r="B2730" t="s">
        <v>22528</v>
      </c>
      <c r="C2730" t="s">
        <v>22529</v>
      </c>
      <c r="D2730" t="s">
        <v>22530</v>
      </c>
      <c r="F2730">
        <v>25.387718200683601</v>
      </c>
      <c r="G2730">
        <v>25.235349655151399</v>
      </c>
      <c r="H2730">
        <v>25.1410217285156</v>
      </c>
      <c r="I2730">
        <v>25.37451171875</v>
      </c>
      <c r="J2730">
        <v>25.117435455322301</v>
      </c>
      <c r="K2730">
        <v>25.125339508056602</v>
      </c>
      <c r="L2730">
        <f t="shared" si="42"/>
        <v>4.8934300740565817E-2</v>
      </c>
      <c r="M2730">
        <v>0.16639106025165501</v>
      </c>
    </row>
    <row r="2731" spans="1:13" x14ac:dyDescent="0.55000000000000004">
      <c r="A2731" t="s">
        <v>22915</v>
      </c>
      <c r="B2731" t="s">
        <v>22916</v>
      </c>
      <c r="C2731" t="s">
        <v>22917</v>
      </c>
      <c r="D2731" t="s">
        <v>22918</v>
      </c>
      <c r="F2731">
        <v>24.733760833740199</v>
      </c>
      <c r="G2731">
        <v>24.8717346191406</v>
      </c>
      <c r="H2731">
        <v>24.9134216308594</v>
      </c>
      <c r="I2731">
        <v>24.592634201049801</v>
      </c>
      <c r="J2731">
        <v>24.848045349121101</v>
      </c>
      <c r="K2731">
        <v>24.931568145751999</v>
      </c>
      <c r="L2731">
        <f t="shared" si="42"/>
        <v>4.8889795939103919E-2</v>
      </c>
      <c r="M2731">
        <v>0.158727361457389</v>
      </c>
    </row>
    <row r="2732" spans="1:13" x14ac:dyDescent="0.55000000000000004">
      <c r="A2732" t="s">
        <v>10978</v>
      </c>
      <c r="B2732" t="s">
        <v>10979</v>
      </c>
      <c r="C2732" t="s">
        <v>10980</v>
      </c>
      <c r="D2732" t="s">
        <v>10981</v>
      </c>
      <c r="F2732">
        <v>25.592634201049801</v>
      </c>
      <c r="G2732">
        <v>25.598325729370099</v>
      </c>
      <c r="H2732">
        <v>25.549219131469702</v>
      </c>
      <c r="I2732">
        <v>25.5550842285156</v>
      </c>
      <c r="J2732">
        <v>25.546277999877901</v>
      </c>
      <c r="K2732">
        <v>25.492282867431602</v>
      </c>
      <c r="L2732">
        <f t="shared" si="42"/>
        <v>4.884465535483784E-2</v>
      </c>
      <c r="M2732">
        <v>0.91145210209959404</v>
      </c>
    </row>
    <row r="2733" spans="1:13" x14ac:dyDescent="0.55000000000000004">
      <c r="A2733" t="s">
        <v>1532</v>
      </c>
      <c r="B2733" t="s">
        <v>1533</v>
      </c>
      <c r="C2733" t="s">
        <v>1534</v>
      </c>
      <c r="D2733" t="s">
        <v>1535</v>
      </c>
      <c r="F2733">
        <v>19.9742126464844</v>
      </c>
      <c r="G2733">
        <v>20.895042419433601</v>
      </c>
      <c r="H2733">
        <v>20.8268718719482</v>
      </c>
      <c r="I2733">
        <v>19.886520385742202</v>
      </c>
      <c r="J2733">
        <v>20.7389240264893</v>
      </c>
      <c r="K2733">
        <v>20.924337387085</v>
      </c>
      <c r="L2733">
        <f t="shared" si="42"/>
        <v>4.8781712849898184E-2</v>
      </c>
      <c r="M2733">
        <v>3.7983733702070401E-2</v>
      </c>
    </row>
    <row r="2734" spans="1:13" x14ac:dyDescent="0.55000000000000004">
      <c r="A2734" t="s">
        <v>12250</v>
      </c>
      <c r="B2734" t="s">
        <v>12251</v>
      </c>
      <c r="C2734" t="s">
        <v>12252</v>
      </c>
      <c r="D2734" t="s">
        <v>12253</v>
      </c>
      <c r="F2734">
        <v>22.2065753936768</v>
      </c>
      <c r="G2734">
        <v>22.001958847045898</v>
      </c>
      <c r="H2734">
        <v>22.025804519653299</v>
      </c>
      <c r="I2734">
        <v>22.0886116027832</v>
      </c>
      <c r="J2734">
        <v>22.039257049560501</v>
      </c>
      <c r="K2734">
        <v>21.960138320922901</v>
      </c>
      <c r="L2734">
        <f t="shared" si="42"/>
        <v>4.8777262369799956E-2</v>
      </c>
      <c r="M2734">
        <v>0.26029931367651798</v>
      </c>
    </row>
    <row r="2735" spans="1:13" x14ac:dyDescent="0.55000000000000004">
      <c r="A2735" t="s">
        <v>17200</v>
      </c>
      <c r="B2735" t="s">
        <v>17201</v>
      </c>
      <c r="C2735" t="s">
        <v>17202</v>
      </c>
      <c r="D2735" t="s">
        <v>17203</v>
      </c>
      <c r="F2735">
        <v>25.175695419311499</v>
      </c>
      <c r="G2735">
        <v>25.271419525146499</v>
      </c>
      <c r="H2735">
        <v>25.381130218505898</v>
      </c>
      <c r="I2735">
        <v>25.1094856262207</v>
      </c>
      <c r="J2735">
        <v>25.235349655151399</v>
      </c>
      <c r="K2735">
        <v>25.337560653686499</v>
      </c>
      <c r="L2735">
        <f t="shared" si="42"/>
        <v>4.8616409301764918E-2</v>
      </c>
      <c r="M2735">
        <v>0.21262013224082299</v>
      </c>
    </row>
    <row r="2736" spans="1:13" x14ac:dyDescent="0.55000000000000004">
      <c r="A2736" t="s">
        <v>5706</v>
      </c>
      <c r="B2736" t="s">
        <v>5707</v>
      </c>
      <c r="C2736" t="s">
        <v>5708</v>
      </c>
      <c r="D2736" t="s">
        <v>5709</v>
      </c>
      <c r="F2736">
        <v>25.220664978027301</v>
      </c>
      <c r="G2736">
        <v>25.2020969390869</v>
      </c>
      <c r="H2736">
        <v>25.175695419311499</v>
      </c>
      <c r="I2736">
        <v>24.931568145751999</v>
      </c>
      <c r="J2736">
        <v>25.282066345214801</v>
      </c>
      <c r="K2736">
        <v>25.238996505737301</v>
      </c>
      <c r="L2736">
        <f t="shared" si="42"/>
        <v>4.8608779907198141E-2</v>
      </c>
      <c r="M2736">
        <v>0.16469876812088899</v>
      </c>
    </row>
    <row r="2737" spans="1:13" x14ac:dyDescent="0.55000000000000004">
      <c r="A2737" t="s">
        <v>1648</v>
      </c>
      <c r="B2737" t="s">
        <v>1649</v>
      </c>
      <c r="C2737" t="s">
        <v>1650</v>
      </c>
      <c r="D2737" t="s">
        <v>1651</v>
      </c>
      <c r="F2737">
        <v>24.9134216308594</v>
      </c>
      <c r="G2737">
        <v>24.9179801940918</v>
      </c>
      <c r="H2737">
        <v>24.936069488525401</v>
      </c>
      <c r="I2737">
        <v>24.823959350585898</v>
      </c>
      <c r="J2737">
        <v>24.945030212402301</v>
      </c>
      <c r="K2737">
        <v>24.8528137207031</v>
      </c>
      <c r="L2737">
        <f t="shared" si="42"/>
        <v>4.8556009928436339E-2</v>
      </c>
      <c r="M2737">
        <v>0.58271922245848695</v>
      </c>
    </row>
    <row r="2738" spans="1:13" x14ac:dyDescent="0.55000000000000004">
      <c r="A2738" t="s">
        <v>25783</v>
      </c>
      <c r="B2738" t="s">
        <v>25784</v>
      </c>
      <c r="C2738" t="s">
        <v>25785</v>
      </c>
      <c r="D2738" t="s">
        <v>25786</v>
      </c>
      <c r="F2738">
        <v>25.821529388427699</v>
      </c>
      <c r="G2738">
        <v>25.772031784057599</v>
      </c>
      <c r="H2738">
        <v>25.7259845733643</v>
      </c>
      <c r="I2738">
        <v>25.7745475769043</v>
      </c>
      <c r="J2738">
        <v>25.715549468994102</v>
      </c>
      <c r="K2738">
        <v>25.683782577514599</v>
      </c>
      <c r="L2738">
        <f t="shared" si="42"/>
        <v>4.8555374145532681E-2</v>
      </c>
      <c r="M2738">
        <v>0.56250948293214198</v>
      </c>
    </row>
    <row r="2739" spans="1:13" x14ac:dyDescent="0.55000000000000004">
      <c r="A2739" t="s">
        <v>19731</v>
      </c>
      <c r="B2739" t="s">
        <v>19732</v>
      </c>
      <c r="C2739" t="s">
        <v>19733</v>
      </c>
      <c r="D2739" t="s">
        <v>19734</v>
      </c>
      <c r="F2739">
        <v>26.751747131347699</v>
      </c>
      <c r="G2739">
        <v>26.618068695068398</v>
      </c>
      <c r="H2739">
        <v>26.659488677978501</v>
      </c>
      <c r="I2739">
        <v>26.659488677978501</v>
      </c>
      <c r="J2739">
        <v>26.498384475708001</v>
      </c>
      <c r="K2739">
        <v>26.7259845733643</v>
      </c>
      <c r="L2739">
        <f t="shared" si="42"/>
        <v>4.848225911459636E-2</v>
      </c>
      <c r="M2739">
        <v>0.24474865045033101</v>
      </c>
    </row>
    <row r="2740" spans="1:13" x14ac:dyDescent="0.55000000000000004">
      <c r="A2740" t="s">
        <v>13514</v>
      </c>
      <c r="B2740" t="s">
        <v>13515</v>
      </c>
      <c r="C2740" t="s">
        <v>13516</v>
      </c>
      <c r="D2740" t="s">
        <v>13517</v>
      </c>
      <c r="F2740">
        <v>25.387718200683601</v>
      </c>
      <c r="G2740">
        <v>25.347732543945298</v>
      </c>
      <c r="H2740">
        <v>25.316999435424801</v>
      </c>
      <c r="I2740">
        <v>25.407302856445298</v>
      </c>
      <c r="J2740">
        <v>25.2426357269287</v>
      </c>
      <c r="K2740">
        <v>25.2570991516113</v>
      </c>
      <c r="L2740">
        <f t="shared" si="42"/>
        <v>4.8470815022803038E-2</v>
      </c>
      <c r="M2740">
        <v>0.35733322087750502</v>
      </c>
    </row>
    <row r="2741" spans="1:13" x14ac:dyDescent="0.55000000000000004">
      <c r="A2741" t="s">
        <v>32715</v>
      </c>
      <c r="B2741" t="s">
        <v>32716</v>
      </c>
      <c r="C2741" t="s">
        <v>32717</v>
      </c>
      <c r="D2741" t="s">
        <v>32718</v>
      </c>
      <c r="F2741">
        <v>23.4298191070557</v>
      </c>
      <c r="G2741">
        <v>23.404056549072301</v>
      </c>
      <c r="H2741">
        <v>23.4551296234131</v>
      </c>
      <c r="I2741">
        <v>23.3910007476807</v>
      </c>
      <c r="J2741">
        <v>23.442529678344702</v>
      </c>
      <c r="K2741">
        <v>23.310079574585</v>
      </c>
      <c r="L2741">
        <f t="shared" si="42"/>
        <v>4.8465092976897495E-2</v>
      </c>
      <c r="M2741">
        <v>0.51511696299239396</v>
      </c>
    </row>
    <row r="2742" spans="1:13" x14ac:dyDescent="0.55000000000000004">
      <c r="A2742" t="s">
        <v>18751</v>
      </c>
      <c r="B2742" t="s">
        <v>18752</v>
      </c>
      <c r="C2742" t="s">
        <v>18753</v>
      </c>
      <c r="D2742" t="s">
        <v>18754</v>
      </c>
      <c r="F2742">
        <v>24.404056549072301</v>
      </c>
      <c r="G2742">
        <v>24.377824783325199</v>
      </c>
      <c r="H2742">
        <v>24.4676208496094</v>
      </c>
      <c r="I2742">
        <v>24.4361896514893</v>
      </c>
      <c r="J2742">
        <v>24.3511066436768</v>
      </c>
      <c r="K2742">
        <v>24.316999435424801</v>
      </c>
      <c r="L2742">
        <f t="shared" si="42"/>
        <v>4.8402150472000471E-2</v>
      </c>
      <c r="M2742">
        <v>0.47312001858087699</v>
      </c>
    </row>
    <row r="2743" spans="1:13" x14ac:dyDescent="0.55000000000000004">
      <c r="A2743" t="s">
        <v>9426</v>
      </c>
      <c r="B2743" t="s">
        <v>9427</v>
      </c>
      <c r="C2743" t="s">
        <v>9428</v>
      </c>
      <c r="D2743" t="s">
        <v>9429</v>
      </c>
      <c r="F2743">
        <v>22.6342258453369</v>
      </c>
      <c r="G2743">
        <v>22.651847839355501</v>
      </c>
      <c r="H2743">
        <v>22.761417388916001</v>
      </c>
      <c r="I2743">
        <v>22.749191284179702</v>
      </c>
      <c r="J2743">
        <v>22.584629058837901</v>
      </c>
      <c r="K2743">
        <v>22.568483352661101</v>
      </c>
      <c r="L2743">
        <f t="shared" si="42"/>
        <v>4.8395792643230351E-2</v>
      </c>
      <c r="M2743">
        <v>0.27735915504216402</v>
      </c>
    </row>
    <row r="2744" spans="1:13" x14ac:dyDescent="0.55000000000000004">
      <c r="A2744" t="s">
        <v>19771</v>
      </c>
      <c r="B2744" t="s">
        <v>19772</v>
      </c>
      <c r="C2744" t="s">
        <v>19773</v>
      </c>
      <c r="D2744" t="s">
        <v>19774</v>
      </c>
      <c r="F2744">
        <v>20.730655670166001</v>
      </c>
      <c r="G2744">
        <v>21.049263000488299</v>
      </c>
      <c r="H2744">
        <v>20.909763336181602</v>
      </c>
      <c r="I2744">
        <v>20.917068481445298</v>
      </c>
      <c r="J2744">
        <v>20.872674942016602</v>
      </c>
      <c r="K2744">
        <v>20.755317687988299</v>
      </c>
      <c r="L2744">
        <f t="shared" si="42"/>
        <v>4.8206965128567703E-2</v>
      </c>
      <c r="M2744">
        <v>0.17568160973359601</v>
      </c>
    </row>
    <row r="2745" spans="1:13" x14ac:dyDescent="0.55000000000000004">
      <c r="A2745" t="s">
        <v>29939</v>
      </c>
      <c r="B2745" t="s">
        <v>29940</v>
      </c>
      <c r="C2745" t="s">
        <v>29941</v>
      </c>
      <c r="D2745" t="s">
        <v>29942</v>
      </c>
      <c r="F2745">
        <v>22.931568145751999</v>
      </c>
      <c r="G2745">
        <v>22.591493606567401</v>
      </c>
      <c r="H2745">
        <v>22.542741775512699</v>
      </c>
      <c r="I2745">
        <v>22.805381774902301</v>
      </c>
      <c r="J2745">
        <v>22.540378570556602</v>
      </c>
      <c r="K2745">
        <v>22.575424194335898</v>
      </c>
      <c r="L2745">
        <f t="shared" si="42"/>
        <v>4.8206329345767074E-2</v>
      </c>
      <c r="M2745">
        <v>0.11875562216951099</v>
      </c>
    </row>
    <row r="2746" spans="1:13" x14ac:dyDescent="0.55000000000000004">
      <c r="A2746" t="s">
        <v>26027</v>
      </c>
      <c r="B2746" t="s">
        <v>26028</v>
      </c>
      <c r="C2746" t="s">
        <v>26029</v>
      </c>
      <c r="D2746" t="s">
        <v>26030</v>
      </c>
      <c r="F2746">
        <v>23.103096008300799</v>
      </c>
      <c r="G2746">
        <v>23.240453720092798</v>
      </c>
      <c r="H2746">
        <v>22.7097778320313</v>
      </c>
      <c r="I2746">
        <v>22.596052169799801</v>
      </c>
      <c r="J2746">
        <v>23.134769439697301</v>
      </c>
      <c r="K2746">
        <v>23.177976608276399</v>
      </c>
      <c r="L2746">
        <f t="shared" si="42"/>
        <v>4.8176447550464019E-2</v>
      </c>
      <c r="M2746">
        <v>6.8512074328743802E-2</v>
      </c>
    </row>
    <row r="2747" spans="1:13" x14ac:dyDescent="0.55000000000000004">
      <c r="A2747" t="s">
        <v>10078</v>
      </c>
      <c r="B2747" t="s">
        <v>10079</v>
      </c>
      <c r="C2747" t="s">
        <v>10080</v>
      </c>
      <c r="D2747" t="s">
        <v>10081</v>
      </c>
      <c r="F2747">
        <v>25.869382858276399</v>
      </c>
      <c r="G2747">
        <v>25.864669799804702</v>
      </c>
      <c r="H2747">
        <v>25.838459014892599</v>
      </c>
      <c r="I2747">
        <v>25.869382858276399</v>
      </c>
      <c r="J2747">
        <v>25.751747131347699</v>
      </c>
      <c r="K2747">
        <v>25.806858062744102</v>
      </c>
      <c r="L2747">
        <f t="shared" si="42"/>
        <v>4.8174540201831206E-2</v>
      </c>
      <c r="M2747">
        <v>0.61216462011737305</v>
      </c>
    </row>
    <row r="2748" spans="1:13" x14ac:dyDescent="0.55000000000000004">
      <c r="A2748" t="s">
        <v>20699</v>
      </c>
      <c r="B2748" t="s">
        <v>20700</v>
      </c>
      <c r="C2748" t="s">
        <v>20701</v>
      </c>
      <c r="D2748" t="s">
        <v>20702</v>
      </c>
      <c r="F2748">
        <v>24.125339508056602</v>
      </c>
      <c r="G2748">
        <v>21.658399581909201</v>
      </c>
      <c r="H2748">
        <v>23.6757297515869</v>
      </c>
      <c r="I2748">
        <v>24.1094856262207</v>
      </c>
      <c r="J2748">
        <v>24.224349975585898</v>
      </c>
      <c r="K2748">
        <v>20.981199264526399</v>
      </c>
      <c r="L2748">
        <f t="shared" si="42"/>
        <v>4.8144658406570784E-2</v>
      </c>
      <c r="M2748">
        <v>1.2178389905893001E-2</v>
      </c>
    </row>
    <row r="2749" spans="1:13" x14ac:dyDescent="0.55000000000000004">
      <c r="A2749" t="s">
        <v>17895</v>
      </c>
      <c r="B2749" t="s">
        <v>17896</v>
      </c>
      <c r="C2749" t="s">
        <v>17897</v>
      </c>
      <c r="D2749" t="s">
        <v>17898</v>
      </c>
      <c r="F2749">
        <v>24.9627876281738</v>
      </c>
      <c r="G2749">
        <v>24.971584320068398</v>
      </c>
      <c r="H2749">
        <v>24.931568145751999</v>
      </c>
      <c r="I2749">
        <v>24.908847808837901</v>
      </c>
      <c r="J2749">
        <v>24.881103515625</v>
      </c>
      <c r="K2749">
        <v>24.931568145751999</v>
      </c>
      <c r="L2749">
        <f t="shared" si="42"/>
        <v>4.8140207926433476E-2</v>
      </c>
      <c r="M2749">
        <v>1.1921239900293401</v>
      </c>
    </row>
    <row r="2750" spans="1:13" x14ac:dyDescent="0.55000000000000004">
      <c r="A2750" t="s">
        <v>30147</v>
      </c>
      <c r="B2750" t="s">
        <v>30148</v>
      </c>
      <c r="C2750" t="s">
        <v>30149</v>
      </c>
      <c r="D2750" t="s">
        <v>30150</v>
      </c>
      <c r="F2750">
        <v>25.420211791992202</v>
      </c>
      <c r="G2750">
        <v>25.5074863433838</v>
      </c>
      <c r="H2750">
        <v>25.531480789184599</v>
      </c>
      <c r="I2750">
        <v>25.451990127563501</v>
      </c>
      <c r="J2750">
        <v>25.4234218597412</v>
      </c>
      <c r="K2750">
        <v>25.4393634796143</v>
      </c>
      <c r="L2750">
        <f t="shared" si="42"/>
        <v>4.8134485880531486E-2</v>
      </c>
      <c r="M2750">
        <v>0.62188859337429403</v>
      </c>
    </row>
    <row r="2751" spans="1:13" x14ac:dyDescent="0.55000000000000004">
      <c r="A2751" t="s">
        <v>18207</v>
      </c>
      <c r="B2751" t="s">
        <v>18208</v>
      </c>
      <c r="C2751" t="s">
        <v>18209</v>
      </c>
      <c r="D2751" t="s">
        <v>18210</v>
      </c>
      <c r="F2751">
        <v>23.323886871337901</v>
      </c>
      <c r="G2751">
        <v>23.177976608276399</v>
      </c>
      <c r="H2751">
        <v>23.2678527832031</v>
      </c>
      <c r="I2751">
        <v>23.377824783325199</v>
      </c>
      <c r="J2751">
        <v>23.123762130737301</v>
      </c>
      <c r="K2751">
        <v>23.123762130737301</v>
      </c>
      <c r="L2751">
        <f t="shared" si="42"/>
        <v>4.812240600586648E-2</v>
      </c>
      <c r="M2751">
        <v>0.19499923289895199</v>
      </c>
    </row>
    <row r="2752" spans="1:13" x14ac:dyDescent="0.55000000000000004">
      <c r="A2752" t="s">
        <v>15009</v>
      </c>
      <c r="B2752" t="s">
        <v>15010</v>
      </c>
      <c r="C2752" t="s">
        <v>15011</v>
      </c>
      <c r="D2752" t="s">
        <v>15012</v>
      </c>
      <c r="F2752">
        <v>21.627561569213899</v>
      </c>
      <c r="G2752">
        <v>21.726503372192401</v>
      </c>
      <c r="H2752">
        <v>21.7139778137207</v>
      </c>
      <c r="I2752">
        <v>21.586919784545898</v>
      </c>
      <c r="J2752">
        <v>21.618629455566399</v>
      </c>
      <c r="K2752">
        <v>21.718164443969702</v>
      </c>
      <c r="L2752">
        <f t="shared" si="42"/>
        <v>4.8109690348329792E-2</v>
      </c>
      <c r="M2752">
        <v>0.40554767442853301</v>
      </c>
    </row>
    <row r="2753" spans="1:13" x14ac:dyDescent="0.55000000000000004">
      <c r="A2753" t="s">
        <v>1216</v>
      </c>
      <c r="B2753" t="s">
        <v>1217</v>
      </c>
      <c r="C2753" t="s">
        <v>1218</v>
      </c>
      <c r="D2753" t="s">
        <v>1219</v>
      </c>
      <c r="F2753">
        <v>21.623102188110401</v>
      </c>
      <c r="G2753">
        <v>21.60964012146</v>
      </c>
      <c r="H2753">
        <v>21.618629455566399</v>
      </c>
      <c r="I2753">
        <v>21.502031326293899</v>
      </c>
      <c r="J2753">
        <v>21.573114395141602</v>
      </c>
      <c r="K2753">
        <v>21.632007598876999</v>
      </c>
      <c r="L2753">
        <f t="shared" si="42"/>
        <v>4.8072814941434672E-2</v>
      </c>
      <c r="M2753">
        <v>0.56512320613807898</v>
      </c>
    </row>
    <row r="2754" spans="1:13" x14ac:dyDescent="0.55000000000000004">
      <c r="A2754" t="s">
        <v>10606</v>
      </c>
      <c r="B2754" t="s">
        <v>10607</v>
      </c>
      <c r="C2754" t="s">
        <v>10608</v>
      </c>
      <c r="D2754" t="s">
        <v>10609</v>
      </c>
      <c r="F2754">
        <v>27.244451522827099</v>
      </c>
      <c r="G2754">
        <v>27.315273284912099</v>
      </c>
      <c r="H2754">
        <v>27.271419525146499</v>
      </c>
      <c r="I2754">
        <v>27.1983547210693</v>
      </c>
      <c r="J2754">
        <v>27.262485504150401</v>
      </c>
      <c r="K2754">
        <v>27.226188659668001</v>
      </c>
      <c r="L2754">
        <f t="shared" ref="L2754:L2817" si="43">AVERAGE(F2754:H2754)-AVERAGE(I2754:K2754)</f>
        <v>4.8038482666001414E-2</v>
      </c>
      <c r="M2754">
        <v>0.79972188862604499</v>
      </c>
    </row>
    <row r="2755" spans="1:13" x14ac:dyDescent="0.55000000000000004">
      <c r="A2755" t="s">
        <v>31775</v>
      </c>
      <c r="B2755" t="s">
        <v>31776</v>
      </c>
      <c r="C2755" t="s">
        <v>31777</v>
      </c>
      <c r="D2755" t="s">
        <v>31778</v>
      </c>
      <c r="F2755">
        <v>24.971584320068398</v>
      </c>
      <c r="G2755">
        <v>24.971584320068398</v>
      </c>
      <c r="H2755">
        <v>25.040092468261701</v>
      </c>
      <c r="I2755">
        <v>24.958368301391602</v>
      </c>
      <c r="J2755">
        <v>24.953935623168899</v>
      </c>
      <c r="K2755">
        <v>24.9270534515381</v>
      </c>
      <c r="L2755">
        <f t="shared" si="43"/>
        <v>4.7967910766629984E-2</v>
      </c>
      <c r="M2755">
        <v>0.90066476194253597</v>
      </c>
    </row>
    <row r="2756" spans="1:13" x14ac:dyDescent="0.55000000000000004">
      <c r="A2756" t="s">
        <v>29923</v>
      </c>
      <c r="B2756" t="s">
        <v>29924</v>
      </c>
      <c r="C2756" t="s">
        <v>29925</v>
      </c>
      <c r="D2756" t="s">
        <v>29926</v>
      </c>
      <c r="F2756">
        <v>24.289119720458999</v>
      </c>
      <c r="G2756">
        <v>24.289119720458999</v>
      </c>
      <c r="H2756">
        <v>24.310079574585</v>
      </c>
      <c r="I2756">
        <v>24.224349975585898</v>
      </c>
      <c r="J2756">
        <v>24.303127288818398</v>
      </c>
      <c r="K2756">
        <v>24.2169704437256</v>
      </c>
      <c r="L2756">
        <f t="shared" si="43"/>
        <v>4.7957102457701239E-2</v>
      </c>
      <c r="M2756">
        <v>0.77713211470985999</v>
      </c>
    </row>
    <row r="2757" spans="1:13" x14ac:dyDescent="0.55000000000000004">
      <c r="A2757" t="s">
        <v>19595</v>
      </c>
      <c r="B2757" t="s">
        <v>19596</v>
      </c>
      <c r="C2757" t="s">
        <v>19597</v>
      </c>
      <c r="D2757" t="s">
        <v>19598</v>
      </c>
      <c r="F2757">
        <v>24.179496765136701</v>
      </c>
      <c r="G2757">
        <v>24.077245712280298</v>
      </c>
      <c r="H2757">
        <v>24.085374832153299</v>
      </c>
      <c r="I2757">
        <v>24.101493835449201</v>
      </c>
      <c r="J2757">
        <v>24.052583694458001</v>
      </c>
      <c r="K2757">
        <v>24.044269561767599</v>
      </c>
      <c r="L2757">
        <f t="shared" si="43"/>
        <v>4.7923405965164534E-2</v>
      </c>
      <c r="M2757">
        <v>0.57056281477744197</v>
      </c>
    </row>
    <row r="2758" spans="1:13" x14ac:dyDescent="0.55000000000000004">
      <c r="A2758" t="s">
        <v>30355</v>
      </c>
      <c r="B2758" t="s">
        <v>30356</v>
      </c>
      <c r="C2758" t="s">
        <v>30357</v>
      </c>
      <c r="D2758" t="s">
        <v>30358</v>
      </c>
      <c r="F2758">
        <v>24.310079574585</v>
      </c>
      <c r="G2758">
        <v>24.2678527832031</v>
      </c>
      <c r="H2758">
        <v>24.289119720458999</v>
      </c>
      <c r="I2758">
        <v>24.209552764892599</v>
      </c>
      <c r="J2758">
        <v>24.282066345214801</v>
      </c>
      <c r="K2758">
        <v>24.231691360473601</v>
      </c>
      <c r="L2758">
        <f t="shared" si="43"/>
        <v>4.7913869222032446E-2</v>
      </c>
      <c r="M2758">
        <v>0.90609952454311005</v>
      </c>
    </row>
    <row r="2759" spans="1:13" x14ac:dyDescent="0.55000000000000004">
      <c r="A2759" t="s">
        <v>32359</v>
      </c>
      <c r="B2759" t="s">
        <v>32360</v>
      </c>
      <c r="C2759" t="s">
        <v>32361</v>
      </c>
      <c r="D2759" t="s">
        <v>32362</v>
      </c>
      <c r="F2759">
        <v>24.001958847045898</v>
      </c>
      <c r="G2759">
        <v>23.967191696166999</v>
      </c>
      <c r="H2759">
        <v>23.9846801757813</v>
      </c>
      <c r="I2759">
        <v>24.001958847045898</v>
      </c>
      <c r="J2759">
        <v>23.922523498535199</v>
      </c>
      <c r="K2759">
        <v>23.885765075683601</v>
      </c>
      <c r="L2759">
        <f t="shared" si="43"/>
        <v>4.7861099243164063E-2</v>
      </c>
      <c r="M2759">
        <v>0.599619905118421</v>
      </c>
    </row>
    <row r="2760" spans="1:13" x14ac:dyDescent="0.55000000000000004">
      <c r="A2760" t="s">
        <v>18379</v>
      </c>
      <c r="B2760" t="s">
        <v>18380</v>
      </c>
      <c r="C2760" t="s">
        <v>18381</v>
      </c>
      <c r="D2760" t="s">
        <v>18382</v>
      </c>
      <c r="F2760">
        <v>26.371191024780298</v>
      </c>
      <c r="G2760">
        <v>25.686456680297901</v>
      </c>
      <c r="H2760">
        <v>25.592634201049801</v>
      </c>
      <c r="I2760">
        <v>26.3942756652832</v>
      </c>
      <c r="J2760">
        <v>25.586919784545898</v>
      </c>
      <c r="K2760">
        <v>25.525520324706999</v>
      </c>
      <c r="L2760">
        <f t="shared" si="43"/>
        <v>4.7855377197297599E-2</v>
      </c>
      <c r="M2760">
        <v>4.38745785165158E-2</v>
      </c>
    </row>
    <row r="2761" spans="1:13" x14ac:dyDescent="0.55000000000000004">
      <c r="A2761" t="s">
        <v>19707</v>
      </c>
      <c r="B2761" t="s">
        <v>19708</v>
      </c>
      <c r="C2761" t="s">
        <v>19709</v>
      </c>
      <c r="D2761" t="s">
        <v>19710</v>
      </c>
      <c r="F2761">
        <v>23.2678527832031</v>
      </c>
      <c r="G2761">
        <v>23.296140670776399</v>
      </c>
      <c r="H2761">
        <v>23.243362426757798</v>
      </c>
      <c r="I2761">
        <v>23.2110404968262</v>
      </c>
      <c r="J2761">
        <v>23.203592300415</v>
      </c>
      <c r="K2761">
        <v>23.249162673950199</v>
      </c>
      <c r="L2761">
        <f t="shared" si="43"/>
        <v>4.7853469848636365E-2</v>
      </c>
      <c r="M2761">
        <v>1.08272056946301</v>
      </c>
    </row>
    <row r="2762" spans="1:13" x14ac:dyDescent="0.55000000000000004">
      <c r="A2762" t="s">
        <v>7446</v>
      </c>
      <c r="B2762" t="s">
        <v>7447</v>
      </c>
      <c r="C2762" t="s">
        <v>7448</v>
      </c>
      <c r="D2762" t="s">
        <v>7449</v>
      </c>
      <c r="F2762">
        <v>24.480005264282202</v>
      </c>
      <c r="G2762">
        <v>24.3975429534912</v>
      </c>
      <c r="H2762">
        <v>24.3975429534912</v>
      </c>
      <c r="I2762">
        <v>24.4361896514893</v>
      </c>
      <c r="J2762">
        <v>24.3511066436768</v>
      </c>
      <c r="K2762">
        <v>24.3443508148193</v>
      </c>
      <c r="L2762">
        <f t="shared" si="43"/>
        <v>4.78146870930658E-2</v>
      </c>
      <c r="M2762">
        <v>0.52041938731464699</v>
      </c>
    </row>
    <row r="2763" spans="1:13" x14ac:dyDescent="0.55000000000000004">
      <c r="A2763" t="s">
        <v>16604</v>
      </c>
      <c r="B2763" t="s">
        <v>16605</v>
      </c>
      <c r="C2763" t="s">
        <v>16606</v>
      </c>
      <c r="D2763" t="s">
        <v>16607</v>
      </c>
      <c r="F2763">
        <v>23.049263000488299</v>
      </c>
      <c r="G2763">
        <v>23.00710105896</v>
      </c>
      <c r="H2763">
        <v>22.9759635925293</v>
      </c>
      <c r="I2763">
        <v>23.015632629394499</v>
      </c>
      <c r="J2763">
        <v>22.995071411132798</v>
      </c>
      <c r="K2763">
        <v>22.878299713134801</v>
      </c>
      <c r="L2763">
        <f t="shared" si="43"/>
        <v>4.7774632771830028E-2</v>
      </c>
      <c r="M2763">
        <v>0.42751542926841701</v>
      </c>
    </row>
    <row r="2764" spans="1:13" x14ac:dyDescent="0.55000000000000004">
      <c r="A2764" t="s">
        <v>28055</v>
      </c>
      <c r="B2764" t="s">
        <v>28056</v>
      </c>
      <c r="C2764" t="s">
        <v>28057</v>
      </c>
      <c r="D2764" t="s">
        <v>28058</v>
      </c>
      <c r="F2764">
        <v>23.7076721191406</v>
      </c>
      <c r="G2764">
        <v>23.632007598876999</v>
      </c>
      <c r="H2764">
        <v>23.575424194335898</v>
      </c>
      <c r="I2764">
        <v>23.563837051391602</v>
      </c>
      <c r="J2764">
        <v>23.598325729370099</v>
      </c>
      <c r="K2764">
        <v>23.60964012146</v>
      </c>
      <c r="L2764">
        <f t="shared" si="43"/>
        <v>4.7767003377263251E-2</v>
      </c>
      <c r="M2764">
        <v>0.51462326002998904</v>
      </c>
    </row>
    <row r="2765" spans="1:13" x14ac:dyDescent="0.55000000000000004">
      <c r="A2765" t="s">
        <v>15445</v>
      </c>
      <c r="B2765" t="s">
        <v>15446</v>
      </c>
      <c r="C2765" t="s">
        <v>15447</v>
      </c>
      <c r="D2765" t="s">
        <v>15448</v>
      </c>
      <c r="F2765">
        <v>23.416996002197301</v>
      </c>
      <c r="G2765">
        <v>23.3511066436768</v>
      </c>
      <c r="H2765">
        <v>23.480005264282202</v>
      </c>
      <c r="I2765">
        <v>23.310079574585</v>
      </c>
      <c r="J2765">
        <v>23.377824783325199</v>
      </c>
      <c r="K2765">
        <v>23.416996002197301</v>
      </c>
      <c r="L2765">
        <f t="shared" si="43"/>
        <v>4.7735850016266568E-2</v>
      </c>
      <c r="M2765">
        <v>0.41858353778058299</v>
      </c>
    </row>
    <row r="2766" spans="1:13" x14ac:dyDescent="0.55000000000000004">
      <c r="A2766" t="s">
        <v>29531</v>
      </c>
      <c r="B2766" t="s">
        <v>29532</v>
      </c>
      <c r="C2766" t="s">
        <v>29533</v>
      </c>
      <c r="D2766" t="s">
        <v>29534</v>
      </c>
      <c r="F2766">
        <v>26.874082565307599</v>
      </c>
      <c r="G2766">
        <v>26.920253753662099</v>
      </c>
      <c r="H2766">
        <v>26.908847808837901</v>
      </c>
      <c r="I2766">
        <v>26.814210891723601</v>
      </c>
      <c r="J2766">
        <v>26.814210891723601</v>
      </c>
      <c r="K2766">
        <v>26.931568145751999</v>
      </c>
      <c r="L2766">
        <f t="shared" si="43"/>
        <v>4.7731399536132813E-2</v>
      </c>
      <c r="M2766">
        <v>0.50269666451489703</v>
      </c>
    </row>
    <row r="2767" spans="1:13" x14ac:dyDescent="0.55000000000000004">
      <c r="A2767" t="s">
        <v>29511</v>
      </c>
      <c r="B2767" t="s">
        <v>29512</v>
      </c>
      <c r="C2767" t="s">
        <v>29513</v>
      </c>
      <c r="D2767" t="s">
        <v>29514</v>
      </c>
      <c r="F2767">
        <v>26.686456680297901</v>
      </c>
      <c r="G2767">
        <v>26.618068695068398</v>
      </c>
      <c r="H2767">
        <v>26.575424194335898</v>
      </c>
      <c r="I2767">
        <v>26.645814895629901</v>
      </c>
      <c r="J2767">
        <v>26.531480789184599</v>
      </c>
      <c r="K2767">
        <v>26.5594673156738</v>
      </c>
      <c r="L2767">
        <f t="shared" si="43"/>
        <v>4.772885640463187E-2</v>
      </c>
      <c r="M2767">
        <v>0.432621421584022</v>
      </c>
    </row>
    <row r="2768" spans="1:13" x14ac:dyDescent="0.55000000000000004">
      <c r="A2768" t="s">
        <v>5802</v>
      </c>
      <c r="B2768" t="s">
        <v>5803</v>
      </c>
      <c r="C2768" t="s">
        <v>5804</v>
      </c>
      <c r="D2768" t="s">
        <v>5805</v>
      </c>
      <c r="F2768">
        <v>26.686456680297901</v>
      </c>
      <c r="G2768">
        <v>26.838459014892599</v>
      </c>
      <c r="H2768">
        <v>26.645814895629901</v>
      </c>
      <c r="I2768">
        <v>26.686456680297901</v>
      </c>
      <c r="J2768">
        <v>26.8504314422607</v>
      </c>
      <c r="K2768">
        <v>26.4907550811768</v>
      </c>
      <c r="L2768">
        <f t="shared" si="43"/>
        <v>4.7695795694995269E-2</v>
      </c>
      <c r="M2768">
        <v>0.14882664311712099</v>
      </c>
    </row>
    <row r="2769" spans="1:13" x14ac:dyDescent="0.55000000000000004">
      <c r="A2769" t="s">
        <v>24079</v>
      </c>
      <c r="B2769" t="s">
        <v>24080</v>
      </c>
      <c r="C2769" t="s">
        <v>24081</v>
      </c>
      <c r="D2769" t="s">
        <v>24082</v>
      </c>
      <c r="F2769">
        <v>24.885765075683601</v>
      </c>
      <c r="G2769">
        <v>24.9803276062012</v>
      </c>
      <c r="H2769">
        <v>25.052583694458001</v>
      </c>
      <c r="I2769">
        <v>24.789548873901399</v>
      </c>
      <c r="J2769">
        <v>25.0147819519043</v>
      </c>
      <c r="K2769">
        <v>24.971584320068398</v>
      </c>
      <c r="L2769">
        <f t="shared" si="43"/>
        <v>4.758707682290364E-2</v>
      </c>
      <c r="M2769">
        <v>0.22018394518503401</v>
      </c>
    </row>
    <row r="2770" spans="1:13" x14ac:dyDescent="0.55000000000000004">
      <c r="A2770" t="s">
        <v>23007</v>
      </c>
      <c r="B2770" t="s">
        <v>23008</v>
      </c>
      <c r="C2770" t="s">
        <v>23009</v>
      </c>
      <c r="D2770" t="s">
        <v>23010</v>
      </c>
      <c r="F2770">
        <v>23.5521545410156</v>
      </c>
      <c r="G2770">
        <v>23.337560653686499</v>
      </c>
      <c r="H2770">
        <v>23.632007598876999</v>
      </c>
      <c r="I2770">
        <v>23.540378570556602</v>
      </c>
      <c r="J2770">
        <v>23.310079574585</v>
      </c>
      <c r="K2770">
        <v>23.5285034179688</v>
      </c>
      <c r="L2770">
        <f t="shared" si="43"/>
        <v>4.7587076822900087E-2</v>
      </c>
      <c r="M2770">
        <v>0.154039838196037</v>
      </c>
    </row>
    <row r="2771" spans="1:13" x14ac:dyDescent="0.55000000000000004">
      <c r="A2771" t="s">
        <v>12846</v>
      </c>
      <c r="B2771" t="s">
        <v>12847</v>
      </c>
      <c r="C2771" t="s">
        <v>12848</v>
      </c>
      <c r="D2771" t="s">
        <v>12849</v>
      </c>
      <c r="F2771">
        <v>24.569643020629901</v>
      </c>
      <c r="G2771">
        <v>24.899660110473601</v>
      </c>
      <c r="H2771">
        <v>24.7945156097412</v>
      </c>
      <c r="I2771">
        <v>24.480005264282202</v>
      </c>
      <c r="J2771">
        <v>24.8717346191406</v>
      </c>
      <c r="K2771">
        <v>24.7695121765137</v>
      </c>
      <c r="L2771">
        <f t="shared" si="43"/>
        <v>4.7522226969398673E-2</v>
      </c>
      <c r="M2771">
        <v>0.113058563449146</v>
      </c>
    </row>
    <row r="2772" spans="1:13" x14ac:dyDescent="0.55000000000000004">
      <c r="A2772" t="s">
        <v>5494</v>
      </c>
      <c r="B2772" t="s">
        <v>5495</v>
      </c>
      <c r="C2772" t="s">
        <v>5496</v>
      </c>
      <c r="D2772" t="s">
        <v>5497</v>
      </c>
      <c r="F2772">
        <v>26.589780807495099</v>
      </c>
      <c r="G2772">
        <v>26.433008193969702</v>
      </c>
      <c r="H2772">
        <v>26.4551296234131</v>
      </c>
      <c r="I2772">
        <v>26.495336532592798</v>
      </c>
      <c r="J2772">
        <v>26.433008193969702</v>
      </c>
      <c r="K2772">
        <v>26.407302856445298</v>
      </c>
      <c r="L2772">
        <f t="shared" si="43"/>
        <v>4.7423680623367659E-2</v>
      </c>
      <c r="M2772">
        <v>0.35538304953060201</v>
      </c>
    </row>
    <row r="2773" spans="1:13" x14ac:dyDescent="0.55000000000000004">
      <c r="A2773" t="s">
        <v>26927</v>
      </c>
      <c r="B2773" t="s">
        <v>26928</v>
      </c>
      <c r="C2773" t="s">
        <v>26929</v>
      </c>
      <c r="D2773" t="s">
        <v>26930</v>
      </c>
      <c r="F2773">
        <v>26.504457473754901</v>
      </c>
      <c r="G2773">
        <v>26.451990127563501</v>
      </c>
      <c r="H2773">
        <v>26.461389541626001</v>
      </c>
      <c r="I2773">
        <v>26.364528656005898</v>
      </c>
      <c r="J2773">
        <v>26.400802612304702</v>
      </c>
      <c r="K2773">
        <v>26.5105075836182</v>
      </c>
      <c r="L2773">
        <f t="shared" si="43"/>
        <v>4.7332763671871447E-2</v>
      </c>
      <c r="M2773">
        <v>0.43335783010053502</v>
      </c>
    </row>
    <row r="2774" spans="1:13" x14ac:dyDescent="0.55000000000000004">
      <c r="A2774" t="s">
        <v>16040</v>
      </c>
      <c r="B2774" t="s">
        <v>16041</v>
      </c>
      <c r="C2774" t="s">
        <v>16042</v>
      </c>
      <c r="D2774" t="s">
        <v>16043</v>
      </c>
      <c r="F2774">
        <v>23.5165309906006</v>
      </c>
      <c r="G2774">
        <v>23.5285034179688</v>
      </c>
      <c r="H2774">
        <v>23.540378570556602</v>
      </c>
      <c r="I2774">
        <v>23.60964012146</v>
      </c>
      <c r="J2774">
        <v>23.4298191070557</v>
      </c>
      <c r="K2774">
        <v>23.404056549072301</v>
      </c>
      <c r="L2774">
        <f t="shared" si="43"/>
        <v>4.7299067179334742E-2</v>
      </c>
      <c r="M2774">
        <v>0.29473987459546602</v>
      </c>
    </row>
    <row r="2775" spans="1:13" x14ac:dyDescent="0.55000000000000004">
      <c r="A2775" t="s">
        <v>22175</v>
      </c>
      <c r="B2775" t="s">
        <v>22176</v>
      </c>
      <c r="C2775" t="s">
        <v>22177</v>
      </c>
      <c r="D2775" t="s">
        <v>22178</v>
      </c>
      <c r="F2775">
        <v>26.469175338745099</v>
      </c>
      <c r="G2775">
        <v>26.4393634796143</v>
      </c>
      <c r="H2775">
        <v>26.420211791992202</v>
      </c>
      <c r="I2775">
        <v>26.4361896514893</v>
      </c>
      <c r="J2775">
        <v>26.372852325439499</v>
      </c>
      <c r="K2775">
        <v>26.377824783325199</v>
      </c>
      <c r="L2775">
        <f t="shared" si="43"/>
        <v>4.7294616699204539E-2</v>
      </c>
      <c r="M2775">
        <v>0.88770736337655398</v>
      </c>
    </row>
    <row r="2776" spans="1:13" x14ac:dyDescent="0.55000000000000004">
      <c r="A2776" t="s">
        <v>1336</v>
      </c>
      <c r="B2776" t="s">
        <v>1337</v>
      </c>
      <c r="C2776" t="s">
        <v>1338</v>
      </c>
      <c r="D2776" t="s">
        <v>1339</v>
      </c>
      <c r="F2776">
        <v>23.904260635376001</v>
      </c>
      <c r="G2776">
        <v>23.857568740844702</v>
      </c>
      <c r="H2776">
        <v>23.885765075683601</v>
      </c>
      <c r="I2776">
        <v>23.838459014892599</v>
      </c>
      <c r="J2776">
        <v>23.838459014892599</v>
      </c>
      <c r="K2776">
        <v>23.828809738159201</v>
      </c>
      <c r="L2776">
        <f t="shared" si="43"/>
        <v>4.7288894653298996E-2</v>
      </c>
      <c r="M2776">
        <v>1.56002662837358</v>
      </c>
    </row>
    <row r="2777" spans="1:13" x14ac:dyDescent="0.55000000000000004">
      <c r="A2777" t="s">
        <v>29879</v>
      </c>
      <c r="B2777" t="s">
        <v>29880</v>
      </c>
      <c r="C2777" t="s">
        <v>29881</v>
      </c>
      <c r="D2777" t="s">
        <v>29882</v>
      </c>
      <c r="F2777">
        <v>19.781530380248999</v>
      </c>
      <c r="G2777">
        <v>19.900323867797901</v>
      </c>
      <c r="H2777">
        <v>19.6440620422363</v>
      </c>
      <c r="I2777">
        <v>19.606992721557599</v>
      </c>
      <c r="J2777">
        <v>19.815393447876001</v>
      </c>
      <c r="K2777">
        <v>19.761772155761701</v>
      </c>
      <c r="L2777">
        <f t="shared" si="43"/>
        <v>4.725265502930398E-2</v>
      </c>
      <c r="M2777">
        <v>0.186247830298608</v>
      </c>
    </row>
    <row r="2778" spans="1:13" x14ac:dyDescent="0.55000000000000004">
      <c r="A2778" t="s">
        <v>23731</v>
      </c>
      <c r="B2778" t="s">
        <v>23732</v>
      </c>
      <c r="C2778" t="s">
        <v>23733</v>
      </c>
      <c r="D2778" t="s">
        <v>23734</v>
      </c>
      <c r="F2778">
        <v>24.9179801940918</v>
      </c>
      <c r="G2778">
        <v>24.940557479858398</v>
      </c>
      <c r="H2778">
        <v>25.175695419311499</v>
      </c>
      <c r="I2778">
        <v>24.9846801757813</v>
      </c>
      <c r="J2778">
        <v>24.958368301391602</v>
      </c>
      <c r="K2778">
        <v>24.949489593505898</v>
      </c>
      <c r="L2778">
        <f t="shared" si="43"/>
        <v>4.723167419430041E-2</v>
      </c>
      <c r="M2778">
        <v>0.22180110634808201</v>
      </c>
    </row>
    <row r="2779" spans="1:13" x14ac:dyDescent="0.55000000000000004">
      <c r="A2779" t="s">
        <v>20383</v>
      </c>
      <c r="B2779" t="s">
        <v>20384</v>
      </c>
      <c r="C2779" t="s">
        <v>20385</v>
      </c>
      <c r="D2779" t="s">
        <v>20386</v>
      </c>
      <c r="F2779">
        <v>21.7875576019287</v>
      </c>
      <c r="G2779">
        <v>21.7875576019287</v>
      </c>
      <c r="H2779">
        <v>21.636440277099599</v>
      </c>
      <c r="I2779">
        <v>21.705564498901399</v>
      </c>
      <c r="J2779">
        <v>21.6843166351318</v>
      </c>
      <c r="K2779">
        <v>21.680028915405298</v>
      </c>
      <c r="L2779">
        <f t="shared" si="43"/>
        <v>4.7215143839498097E-2</v>
      </c>
      <c r="M2779">
        <v>0.390566139564064</v>
      </c>
    </row>
    <row r="2780" spans="1:13" x14ac:dyDescent="0.55000000000000004">
      <c r="A2780" t="s">
        <v>23415</v>
      </c>
      <c r="B2780" t="s">
        <v>23416</v>
      </c>
      <c r="C2780" t="s">
        <v>23417</v>
      </c>
      <c r="D2780" t="s">
        <v>23418</v>
      </c>
      <c r="F2780">
        <v>22.262126922607401</v>
      </c>
      <c r="G2780">
        <v>22.203592300415</v>
      </c>
      <c r="H2780">
        <v>22.133201599121101</v>
      </c>
      <c r="I2780">
        <v>22.126916885376001</v>
      </c>
      <c r="J2780">
        <v>22.126916885376001</v>
      </c>
      <c r="K2780">
        <v>22.203592300415</v>
      </c>
      <c r="L2780">
        <f t="shared" si="43"/>
        <v>4.7164916992166184E-2</v>
      </c>
      <c r="M2780">
        <v>0.44908527081820399</v>
      </c>
    </row>
    <row r="2781" spans="1:13" x14ac:dyDescent="0.55000000000000004">
      <c r="A2781" t="s">
        <v>8398</v>
      </c>
      <c r="B2781" t="s">
        <v>8399</v>
      </c>
      <c r="C2781" t="s">
        <v>8400</v>
      </c>
      <c r="D2781" t="s">
        <v>8401</v>
      </c>
      <c r="F2781">
        <v>28.212339401245099</v>
      </c>
      <c r="G2781">
        <v>28.071119308471701</v>
      </c>
      <c r="H2781">
        <v>28.1164436340332</v>
      </c>
      <c r="I2781">
        <v>28.111476898193398</v>
      </c>
      <c r="J2781">
        <v>28.0914402008057</v>
      </c>
      <c r="K2781">
        <v>28.055690765380898</v>
      </c>
      <c r="L2781">
        <f t="shared" si="43"/>
        <v>4.7098159789999983E-2</v>
      </c>
      <c r="M2781">
        <v>0.45395586159555101</v>
      </c>
    </row>
    <row r="2782" spans="1:13" x14ac:dyDescent="0.55000000000000004">
      <c r="A2782" t="s">
        <v>25963</v>
      </c>
      <c r="B2782" t="s">
        <v>25964</v>
      </c>
      <c r="C2782" t="s">
        <v>25965</v>
      </c>
      <c r="D2782" t="s">
        <v>25966</v>
      </c>
      <c r="F2782">
        <v>26.135160446166999</v>
      </c>
      <c r="G2782">
        <v>25.9693908691406</v>
      </c>
      <c r="H2782">
        <v>26.079282760620099</v>
      </c>
      <c r="I2782">
        <v>26.0690727233887</v>
      </c>
      <c r="J2782">
        <v>25.971584320068398</v>
      </c>
      <c r="K2782">
        <v>26.001958847045898</v>
      </c>
      <c r="L2782">
        <f t="shared" si="43"/>
        <v>4.7072728474901737E-2</v>
      </c>
      <c r="M2782">
        <v>0.34470836641959401</v>
      </c>
    </row>
    <row r="2783" spans="1:13" x14ac:dyDescent="0.55000000000000004">
      <c r="A2783" t="s">
        <v>6506</v>
      </c>
      <c r="B2783" t="s">
        <v>6507</v>
      </c>
      <c r="C2783" t="s">
        <v>6508</v>
      </c>
      <c r="D2783" t="s">
        <v>6509</v>
      </c>
      <c r="F2783">
        <v>23.1046962738037</v>
      </c>
      <c r="G2783">
        <v>23.075614929199201</v>
      </c>
      <c r="H2783">
        <v>22.981199264526399</v>
      </c>
      <c r="I2783">
        <v>23.075614929199201</v>
      </c>
      <c r="J2783">
        <v>23.025804519653299</v>
      </c>
      <c r="K2783">
        <v>22.918889999389599</v>
      </c>
      <c r="L2783">
        <f t="shared" si="43"/>
        <v>4.7067006429063696E-2</v>
      </c>
      <c r="M2783">
        <v>0.32568341012719898</v>
      </c>
    </row>
    <row r="2784" spans="1:13" x14ac:dyDescent="0.55000000000000004">
      <c r="A2784" t="s">
        <v>600</v>
      </c>
      <c r="B2784" t="s">
        <v>601</v>
      </c>
      <c r="C2784" t="s">
        <v>602</v>
      </c>
      <c r="D2784" t="s">
        <v>603</v>
      </c>
      <c r="F2784">
        <v>23.6757297515869</v>
      </c>
      <c r="G2784">
        <v>23.728582382202099</v>
      </c>
      <c r="H2784">
        <v>23.749191284179702</v>
      </c>
      <c r="I2784">
        <v>23.598325729370099</v>
      </c>
      <c r="J2784">
        <v>23.664922714233398</v>
      </c>
      <c r="K2784">
        <v>23.749191284179702</v>
      </c>
      <c r="L2784">
        <f t="shared" si="43"/>
        <v>4.7021230061830011E-2</v>
      </c>
      <c r="M2784">
        <v>0.40886377382010602</v>
      </c>
    </row>
    <row r="2785" spans="1:13" x14ac:dyDescent="0.55000000000000004">
      <c r="A2785" t="s">
        <v>17024</v>
      </c>
      <c r="B2785" t="s">
        <v>17025</v>
      </c>
      <c r="C2785" t="s">
        <v>17026</v>
      </c>
      <c r="D2785" t="s">
        <v>17027</v>
      </c>
      <c r="F2785">
        <v>23.2006015777588</v>
      </c>
      <c r="G2785">
        <v>23.323886871337901</v>
      </c>
      <c r="H2785">
        <v>23.442529678344702</v>
      </c>
      <c r="I2785">
        <v>23.123762130737301</v>
      </c>
      <c r="J2785">
        <v>23.3511066436768</v>
      </c>
      <c r="K2785">
        <v>23.3511066436768</v>
      </c>
      <c r="L2785">
        <f t="shared" si="43"/>
        <v>4.7014236450166891E-2</v>
      </c>
      <c r="M2785">
        <v>0.17268152833705</v>
      </c>
    </row>
    <row r="2786" spans="1:13" x14ac:dyDescent="0.55000000000000004">
      <c r="A2786" t="s">
        <v>12486</v>
      </c>
      <c r="B2786" t="s">
        <v>12487</v>
      </c>
      <c r="C2786" t="s">
        <v>12488</v>
      </c>
      <c r="D2786" t="s">
        <v>12489</v>
      </c>
      <c r="F2786">
        <v>20.995071411132798</v>
      </c>
      <c r="G2786">
        <v>21.7139778137207</v>
      </c>
      <c r="H2786">
        <v>21.287712097168001</v>
      </c>
      <c r="I2786">
        <v>21.315618515014599</v>
      </c>
      <c r="J2786">
        <v>21.170354843139599</v>
      </c>
      <c r="K2786">
        <v>21.3698616027832</v>
      </c>
      <c r="L2786">
        <f t="shared" si="43"/>
        <v>4.6975453694699354E-2</v>
      </c>
      <c r="M2786">
        <v>7.6110404780438498E-2</v>
      </c>
    </row>
    <row r="2787" spans="1:13" x14ac:dyDescent="0.55000000000000004">
      <c r="A2787" t="s">
        <v>6910</v>
      </c>
      <c r="B2787" t="s">
        <v>6911</v>
      </c>
      <c r="C2787" t="s">
        <v>6912</v>
      </c>
      <c r="D2787" t="s">
        <v>6913</v>
      </c>
      <c r="F2787">
        <v>25.997657775878899</v>
      </c>
      <c r="G2787">
        <v>25.5165309906006</v>
      </c>
      <c r="H2787">
        <v>25.420211791992202</v>
      </c>
      <c r="I2787">
        <v>26.008384704589801</v>
      </c>
      <c r="J2787">
        <v>25.407302856445298</v>
      </c>
      <c r="K2787">
        <v>25.377824783325199</v>
      </c>
      <c r="L2787">
        <f t="shared" si="43"/>
        <v>4.6962738037137797E-2</v>
      </c>
      <c r="M2787">
        <v>5.97758869883699E-2</v>
      </c>
    </row>
    <row r="2788" spans="1:13" x14ac:dyDescent="0.55000000000000004">
      <c r="A2788" t="s">
        <v>3492</v>
      </c>
      <c r="B2788" t="s">
        <v>3493</v>
      </c>
      <c r="C2788" t="s">
        <v>3494</v>
      </c>
      <c r="D2788" t="s">
        <v>3495</v>
      </c>
      <c r="F2788">
        <v>23.310079574585</v>
      </c>
      <c r="G2788">
        <v>23.236080169677699</v>
      </c>
      <c r="H2788">
        <v>23.310079574585</v>
      </c>
      <c r="I2788">
        <v>23.296140670776399</v>
      </c>
      <c r="J2788">
        <v>23.253496170043899</v>
      </c>
      <c r="K2788">
        <v>23.165763854980501</v>
      </c>
      <c r="L2788">
        <f t="shared" si="43"/>
        <v>4.6946207682299956E-2</v>
      </c>
      <c r="M2788">
        <v>0.44174214219341201</v>
      </c>
    </row>
    <row r="2789" spans="1:13" x14ac:dyDescent="0.55000000000000004">
      <c r="A2789" t="s">
        <v>30903</v>
      </c>
      <c r="B2789" t="s">
        <v>30904</v>
      </c>
      <c r="C2789" t="s">
        <v>30905</v>
      </c>
      <c r="D2789" t="s">
        <v>30906</v>
      </c>
      <c r="F2789">
        <v>25.121393203735401</v>
      </c>
      <c r="G2789">
        <v>25.2058296203613</v>
      </c>
      <c r="H2789">
        <v>25.249885559081999</v>
      </c>
      <c r="I2789">
        <v>25.1410217285156</v>
      </c>
      <c r="J2789">
        <v>25.089420318603501</v>
      </c>
      <c r="K2789">
        <v>25.2058296203613</v>
      </c>
      <c r="L2789">
        <f t="shared" si="43"/>
        <v>4.6945571899435379E-2</v>
      </c>
      <c r="M2789">
        <v>0.39189053427019699</v>
      </c>
    </row>
    <row r="2790" spans="1:13" x14ac:dyDescent="0.55000000000000004">
      <c r="A2790" t="s">
        <v>5582</v>
      </c>
      <c r="B2790" t="s">
        <v>5583</v>
      </c>
      <c r="C2790" t="s">
        <v>5584</v>
      </c>
      <c r="D2790" t="s">
        <v>5585</v>
      </c>
      <c r="F2790">
        <v>26.327316284179702</v>
      </c>
      <c r="G2790">
        <v>26.4815464019775</v>
      </c>
      <c r="H2790">
        <v>26.515027999877901</v>
      </c>
      <c r="I2790">
        <v>26.289119720458999</v>
      </c>
      <c r="J2790">
        <v>26.395910263061499</v>
      </c>
      <c r="K2790">
        <v>26.498384475708001</v>
      </c>
      <c r="L2790">
        <f t="shared" si="43"/>
        <v>4.6825408935536217E-2</v>
      </c>
      <c r="M2790">
        <v>0.21800020206433501</v>
      </c>
    </row>
    <row r="2791" spans="1:13" x14ac:dyDescent="0.55000000000000004">
      <c r="A2791" t="s">
        <v>21759</v>
      </c>
      <c r="B2791" t="s">
        <v>21760</v>
      </c>
      <c r="C2791" t="s">
        <v>21761</v>
      </c>
      <c r="D2791" t="s">
        <v>21762</v>
      </c>
      <c r="F2791">
        <v>25.285596847534201</v>
      </c>
      <c r="G2791">
        <v>25.367864608764599</v>
      </c>
      <c r="H2791">
        <v>25.3511066436768</v>
      </c>
      <c r="I2791">
        <v>25.175695419311499</v>
      </c>
      <c r="J2791">
        <v>25.327316284179702</v>
      </c>
      <c r="K2791">
        <v>25.3611850738525</v>
      </c>
      <c r="L2791">
        <f t="shared" si="43"/>
        <v>4.6790440877302331E-2</v>
      </c>
      <c r="M2791">
        <v>0.30587825181253903</v>
      </c>
    </row>
    <row r="2792" spans="1:13" x14ac:dyDescent="0.55000000000000004">
      <c r="A2792" t="s">
        <v>28931</v>
      </c>
      <c r="B2792" t="s">
        <v>28932</v>
      </c>
      <c r="C2792" t="s">
        <v>28933</v>
      </c>
      <c r="D2792" t="s">
        <v>28934</v>
      </c>
      <c r="F2792">
        <v>23.059202194213899</v>
      </c>
      <c r="G2792">
        <v>21.8229885101318</v>
      </c>
      <c r="H2792">
        <v>21.194602966308601</v>
      </c>
      <c r="I2792">
        <v>23.1472473144531</v>
      </c>
      <c r="J2792">
        <v>21.462638854980501</v>
      </c>
      <c r="K2792">
        <v>21.326631546020501</v>
      </c>
      <c r="L2792">
        <f t="shared" si="43"/>
        <v>4.6758651733398438E-2</v>
      </c>
      <c r="M2792">
        <v>1.9409843829470301E-2</v>
      </c>
    </row>
    <row r="2793" spans="1:13" x14ac:dyDescent="0.55000000000000004">
      <c r="A2793" t="s">
        <v>14226</v>
      </c>
      <c r="B2793" t="s">
        <v>14227</v>
      </c>
      <c r="C2793" t="s">
        <v>14228</v>
      </c>
      <c r="D2793" t="s">
        <v>14229</v>
      </c>
      <c r="F2793">
        <v>22.230226516723601</v>
      </c>
      <c r="G2793">
        <v>22.296140670776399</v>
      </c>
      <c r="H2793">
        <v>22.419569015502901</v>
      </c>
      <c r="I2793">
        <v>22.250608444213899</v>
      </c>
      <c r="J2793">
        <v>22.304521560668899</v>
      </c>
      <c r="K2793">
        <v>22.250608444213899</v>
      </c>
      <c r="L2793">
        <f t="shared" si="43"/>
        <v>4.673258463540364E-2</v>
      </c>
      <c r="M2793">
        <v>0.32982916531126599</v>
      </c>
    </row>
    <row r="2794" spans="1:13" x14ac:dyDescent="0.55000000000000004">
      <c r="A2794" t="s">
        <v>26419</v>
      </c>
      <c r="B2794" t="s">
        <v>26420</v>
      </c>
      <c r="C2794" t="s">
        <v>26421</v>
      </c>
      <c r="D2794" t="s">
        <v>26422</v>
      </c>
      <c r="F2794">
        <v>24.664922714233398</v>
      </c>
      <c r="G2794">
        <v>24.637546539306602</v>
      </c>
      <c r="H2794">
        <v>24.598325729370099</v>
      </c>
      <c r="I2794">
        <v>24.598325729370099</v>
      </c>
      <c r="J2794">
        <v>24.575424194335898</v>
      </c>
      <c r="K2794">
        <v>24.586919784545898</v>
      </c>
      <c r="L2794">
        <f t="shared" si="43"/>
        <v>4.6708424886070077E-2</v>
      </c>
      <c r="M2794">
        <v>1.0749154427163099</v>
      </c>
    </row>
    <row r="2795" spans="1:13" x14ac:dyDescent="0.55000000000000004">
      <c r="A2795" t="s">
        <v>28571</v>
      </c>
      <c r="B2795" t="s">
        <v>28572</v>
      </c>
      <c r="C2795" t="s">
        <v>28573</v>
      </c>
      <c r="D2795" t="s">
        <v>28574</v>
      </c>
      <c r="F2795">
        <v>20.095067977905298</v>
      </c>
      <c r="G2795">
        <v>19.988151550293001</v>
      </c>
      <c r="H2795">
        <v>19.8515529632568</v>
      </c>
      <c r="I2795">
        <v>19.960138320922901</v>
      </c>
      <c r="J2795">
        <v>19.960138320922901</v>
      </c>
      <c r="K2795">
        <v>19.874416351318398</v>
      </c>
      <c r="L2795">
        <f t="shared" si="43"/>
        <v>4.6693166096964944E-2</v>
      </c>
      <c r="M2795">
        <v>0.24230296228739601</v>
      </c>
    </row>
    <row r="2796" spans="1:13" x14ac:dyDescent="0.55000000000000004">
      <c r="A2796" t="s">
        <v>12686</v>
      </c>
      <c r="B2796" t="s">
        <v>12687</v>
      </c>
      <c r="C2796" t="s">
        <v>12688</v>
      </c>
      <c r="D2796" t="s">
        <v>12689</v>
      </c>
      <c r="F2796">
        <v>23.082128524780298</v>
      </c>
      <c r="G2796">
        <v>22.8745517730713</v>
      </c>
      <c r="H2796">
        <v>22.868913650512699</v>
      </c>
      <c r="I2796">
        <v>22.970706939697301</v>
      </c>
      <c r="J2796">
        <v>22.801439285278299</v>
      </c>
      <c r="K2796">
        <v>22.9134216308594</v>
      </c>
      <c r="L2796">
        <f t="shared" si="43"/>
        <v>4.6675364176433476E-2</v>
      </c>
      <c r="M2796">
        <v>0.21038987035179901</v>
      </c>
    </row>
    <row r="2797" spans="1:13" x14ac:dyDescent="0.55000000000000004">
      <c r="A2797" t="s">
        <v>28499</v>
      </c>
      <c r="B2797" t="s">
        <v>28500</v>
      </c>
      <c r="C2797" t="s">
        <v>28501</v>
      </c>
      <c r="D2797" t="s">
        <v>28502</v>
      </c>
      <c r="F2797">
        <v>20.015632629394499</v>
      </c>
      <c r="G2797">
        <v>20.095067977905298</v>
      </c>
      <c r="H2797">
        <v>19.881864547729499</v>
      </c>
      <c r="I2797">
        <v>20.0558967590332</v>
      </c>
      <c r="J2797">
        <v>19.960138320922901</v>
      </c>
      <c r="K2797">
        <v>19.836524963378899</v>
      </c>
      <c r="L2797">
        <f t="shared" si="43"/>
        <v>4.6668370564766803E-2</v>
      </c>
      <c r="M2797">
        <v>0.202498728546541</v>
      </c>
    </row>
    <row r="2798" spans="1:13" x14ac:dyDescent="0.55000000000000004">
      <c r="A2798" t="s">
        <v>8838</v>
      </c>
      <c r="B2798" t="s">
        <v>8839</v>
      </c>
      <c r="C2798" t="s">
        <v>8840</v>
      </c>
      <c r="D2798" t="s">
        <v>8841</v>
      </c>
      <c r="F2798">
        <v>21.880168914794901</v>
      </c>
      <c r="G2798">
        <v>22.238996505737301</v>
      </c>
      <c r="H2798">
        <v>22.120601654052699</v>
      </c>
      <c r="I2798">
        <v>21.991615295410199</v>
      </c>
      <c r="J2798">
        <v>22.075614929199201</v>
      </c>
      <c r="K2798">
        <v>22.032546997070298</v>
      </c>
      <c r="L2798">
        <f t="shared" si="43"/>
        <v>4.6663284301732944E-2</v>
      </c>
      <c r="M2798">
        <v>0.16190771971442799</v>
      </c>
    </row>
    <row r="2799" spans="1:13" x14ac:dyDescent="0.55000000000000004">
      <c r="A2799" t="s">
        <v>21499</v>
      </c>
      <c r="B2799" t="s">
        <v>21500</v>
      </c>
      <c r="C2799" t="s">
        <v>21501</v>
      </c>
      <c r="D2799" t="s">
        <v>21502</v>
      </c>
      <c r="F2799">
        <v>27.856380462646499</v>
      </c>
      <c r="G2799">
        <v>28.050510406494102</v>
      </c>
      <c r="H2799">
        <v>27.986850738525401</v>
      </c>
      <c r="I2799">
        <v>27.942796707153299</v>
      </c>
      <c r="J2799">
        <v>27.679761886596701</v>
      </c>
      <c r="K2799">
        <v>28.131240844726602</v>
      </c>
      <c r="L2799">
        <f t="shared" si="43"/>
        <v>4.6647389729798761E-2</v>
      </c>
      <c r="M2799">
        <v>0.11897138273230901</v>
      </c>
    </row>
    <row r="2800" spans="1:13" x14ac:dyDescent="0.55000000000000004">
      <c r="A2800" t="s">
        <v>7194</v>
      </c>
      <c r="B2800" t="s">
        <v>7195</v>
      </c>
      <c r="C2800" t="s">
        <v>7196</v>
      </c>
      <c r="D2800" t="s">
        <v>7197</v>
      </c>
      <c r="F2800">
        <v>27.686456680297901</v>
      </c>
      <c r="G2800">
        <v>27.618068695068398</v>
      </c>
      <c r="H2800">
        <v>27.625055313110401</v>
      </c>
      <c r="I2800">
        <v>27.575424194335898</v>
      </c>
      <c r="J2800">
        <v>27.575424194335898</v>
      </c>
      <c r="K2800">
        <v>27.6389274597168</v>
      </c>
      <c r="L2800">
        <f t="shared" si="43"/>
        <v>4.6601613362703631E-2</v>
      </c>
      <c r="M2800">
        <v>0.70058428530744199</v>
      </c>
    </row>
    <row r="2801" spans="1:13" x14ac:dyDescent="0.55000000000000004">
      <c r="A2801" t="s">
        <v>23291</v>
      </c>
      <c r="B2801" t="s">
        <v>23292</v>
      </c>
      <c r="C2801" t="s">
        <v>23293</v>
      </c>
      <c r="D2801" t="s">
        <v>23294</v>
      </c>
      <c r="F2801">
        <v>23.632007598876999</v>
      </c>
      <c r="G2801">
        <v>23.643062591552699</v>
      </c>
      <c r="H2801">
        <v>23.664922714233398</v>
      </c>
      <c r="I2801">
        <v>23.492282867431602</v>
      </c>
      <c r="J2801">
        <v>23.664922714233398</v>
      </c>
      <c r="K2801">
        <v>23.643062591552699</v>
      </c>
      <c r="L2801">
        <f t="shared" si="43"/>
        <v>4.6574910481805176E-2</v>
      </c>
      <c r="M2801">
        <v>0.350906014421552</v>
      </c>
    </row>
    <row r="2802" spans="1:13" x14ac:dyDescent="0.55000000000000004">
      <c r="A2802" t="s">
        <v>2232</v>
      </c>
      <c r="B2802" t="s">
        <v>2233</v>
      </c>
      <c r="C2802" t="s">
        <v>2234</v>
      </c>
      <c r="D2802" t="s">
        <v>2235</v>
      </c>
      <c r="F2802">
        <v>24.945030212402301</v>
      </c>
      <c r="G2802">
        <v>24.779565811157202</v>
      </c>
      <c r="H2802">
        <v>24.809312820434599</v>
      </c>
      <c r="I2802">
        <v>24.885765075683601</v>
      </c>
      <c r="J2802">
        <v>24.7695121765137</v>
      </c>
      <c r="K2802">
        <v>24.7389240264893</v>
      </c>
      <c r="L2802">
        <f t="shared" si="43"/>
        <v>4.6569188435828579E-2</v>
      </c>
      <c r="M2802">
        <v>0.27588258000052601</v>
      </c>
    </row>
    <row r="2803" spans="1:13" x14ac:dyDescent="0.55000000000000004">
      <c r="A2803" t="s">
        <v>14993</v>
      </c>
      <c r="B2803" t="s">
        <v>14994</v>
      </c>
      <c r="C2803" t="s">
        <v>14995</v>
      </c>
      <c r="D2803" t="s">
        <v>14996</v>
      </c>
      <c r="F2803">
        <v>18.786684036254901</v>
      </c>
      <c r="G2803">
        <v>24.296140670776399</v>
      </c>
      <c r="H2803">
        <v>18.155143737793001</v>
      </c>
      <c r="I2803">
        <v>20.158077239990199</v>
      </c>
      <c r="J2803">
        <v>20.385744094848601</v>
      </c>
      <c r="K2803">
        <v>20.554498672485401</v>
      </c>
      <c r="L2803">
        <f t="shared" si="43"/>
        <v>4.6549479166699825E-2</v>
      </c>
      <c r="M2803">
        <v>7.8301298780887093E-3</v>
      </c>
    </row>
    <row r="2804" spans="1:13" x14ac:dyDescent="0.55000000000000004">
      <c r="A2804" t="s">
        <v>24179</v>
      </c>
      <c r="B2804" t="s">
        <v>24180</v>
      </c>
      <c r="C2804" t="s">
        <v>24181</v>
      </c>
      <c r="D2804" t="s">
        <v>24182</v>
      </c>
      <c r="F2804">
        <v>24.303127288818398</v>
      </c>
      <c r="G2804">
        <v>24.461389541626001</v>
      </c>
      <c r="H2804">
        <v>24.546277999877901</v>
      </c>
      <c r="I2804">
        <v>24.416996002197301</v>
      </c>
      <c r="J2804">
        <v>24.231691360473601</v>
      </c>
      <c r="K2804">
        <v>24.522529602050799</v>
      </c>
      <c r="L2804">
        <f t="shared" si="43"/>
        <v>4.6525955200202418E-2</v>
      </c>
      <c r="M2804">
        <v>0.15713009374287301</v>
      </c>
    </row>
    <row r="2805" spans="1:13" x14ac:dyDescent="0.55000000000000004">
      <c r="A2805" t="s">
        <v>30395</v>
      </c>
      <c r="B2805" t="s">
        <v>30396</v>
      </c>
      <c r="C2805" t="s">
        <v>30397</v>
      </c>
      <c r="D2805" t="s">
        <v>30398</v>
      </c>
      <c r="F2805">
        <v>23.404056549072301</v>
      </c>
      <c r="G2805">
        <v>23.323886871337901</v>
      </c>
      <c r="H2805">
        <v>23.2678527832031</v>
      </c>
      <c r="I2805">
        <v>23.4551296234131</v>
      </c>
      <c r="J2805">
        <v>23.190088272094702</v>
      </c>
      <c r="K2805">
        <v>23.2110404968262</v>
      </c>
      <c r="L2805">
        <f t="shared" si="43"/>
        <v>4.6512603759765625E-2</v>
      </c>
      <c r="M2805">
        <v>0.18976265256577601</v>
      </c>
    </row>
    <row r="2806" spans="1:13" x14ac:dyDescent="0.55000000000000004">
      <c r="A2806" t="s">
        <v>25011</v>
      </c>
      <c r="B2806" t="s">
        <v>25012</v>
      </c>
      <c r="C2806" t="s">
        <v>25013</v>
      </c>
      <c r="D2806" t="s">
        <v>25014</v>
      </c>
      <c r="F2806">
        <v>26.308345794677699</v>
      </c>
      <c r="G2806">
        <v>26.384428024291999</v>
      </c>
      <c r="H2806">
        <v>26.395910263061499</v>
      </c>
      <c r="I2806">
        <v>26.266065597534201</v>
      </c>
      <c r="J2806">
        <v>26.327316284179702</v>
      </c>
      <c r="K2806">
        <v>26.356155395507798</v>
      </c>
      <c r="L2806">
        <f t="shared" si="43"/>
        <v>4.6382268269827165E-2</v>
      </c>
      <c r="M2806">
        <v>0.53518163956547105</v>
      </c>
    </row>
    <row r="2807" spans="1:13" x14ac:dyDescent="0.55000000000000004">
      <c r="A2807" t="s">
        <v>16372</v>
      </c>
      <c r="B2807" t="s">
        <v>16373</v>
      </c>
      <c r="C2807" t="s">
        <v>16374</v>
      </c>
      <c r="D2807" t="s">
        <v>16375</v>
      </c>
      <c r="F2807">
        <v>23.2678527832031</v>
      </c>
      <c r="G2807">
        <v>22.922523498535199</v>
      </c>
      <c r="H2807">
        <v>22.878299713134801</v>
      </c>
      <c r="I2807">
        <v>23.2125244140625</v>
      </c>
      <c r="J2807">
        <v>22.857568740844702</v>
      </c>
      <c r="K2807">
        <v>22.8594646453857</v>
      </c>
      <c r="L2807">
        <f t="shared" si="43"/>
        <v>4.6372731526734157E-2</v>
      </c>
      <c r="M2807">
        <v>9.7365122726517594E-2</v>
      </c>
    </row>
    <row r="2808" spans="1:13" x14ac:dyDescent="0.55000000000000004">
      <c r="A2808" t="s">
        <v>30923</v>
      </c>
      <c r="B2808" t="s">
        <v>30924</v>
      </c>
      <c r="C2808" t="s">
        <v>30925</v>
      </c>
      <c r="D2808" t="s">
        <v>30926</v>
      </c>
      <c r="F2808">
        <v>27.538898468017599</v>
      </c>
      <c r="G2808">
        <v>27.524024963378899</v>
      </c>
      <c r="H2808">
        <v>27.508996963501001</v>
      </c>
      <c r="I2808">
        <v>27.531480789184599</v>
      </c>
      <c r="J2808">
        <v>27.486158370971701</v>
      </c>
      <c r="K2808">
        <v>27.4153842926025</v>
      </c>
      <c r="L2808">
        <f t="shared" si="43"/>
        <v>4.6298980712901283E-2</v>
      </c>
      <c r="M2808">
        <v>0.59358685714935699</v>
      </c>
    </row>
    <row r="2809" spans="1:13" x14ac:dyDescent="0.55000000000000004">
      <c r="A2809" t="s">
        <v>4188</v>
      </c>
      <c r="B2809" t="s">
        <v>4189</v>
      </c>
      <c r="C2809" t="s">
        <v>4190</v>
      </c>
      <c r="D2809" t="s">
        <v>4191</v>
      </c>
      <c r="F2809">
        <v>24.754299163818398</v>
      </c>
      <c r="G2809">
        <v>24.6757297515869</v>
      </c>
      <c r="H2809">
        <v>24.592634201049801</v>
      </c>
      <c r="I2809">
        <v>24.592634201049801</v>
      </c>
      <c r="J2809">
        <v>24.6208686828613</v>
      </c>
      <c r="K2809">
        <v>24.670335769653299</v>
      </c>
      <c r="L2809">
        <f t="shared" si="43"/>
        <v>4.6274820963571273E-2</v>
      </c>
      <c r="M2809">
        <v>0.373626511996621</v>
      </c>
    </row>
    <row r="2810" spans="1:13" x14ac:dyDescent="0.55000000000000004">
      <c r="A2810" t="s">
        <v>30211</v>
      </c>
      <c r="B2810" t="s">
        <v>30212</v>
      </c>
      <c r="C2810" t="s">
        <v>30213</v>
      </c>
      <c r="D2810" t="s">
        <v>30214</v>
      </c>
      <c r="F2810">
        <v>24.296140670776399</v>
      </c>
      <c r="G2810">
        <v>24.209552764892599</v>
      </c>
      <c r="H2810">
        <v>24.384428024291999</v>
      </c>
      <c r="I2810">
        <v>24.01051902771</v>
      </c>
      <c r="J2810">
        <v>24.323886871337901</v>
      </c>
      <c r="K2810">
        <v>24.416996002197301</v>
      </c>
      <c r="L2810">
        <f t="shared" si="43"/>
        <v>4.6239852905262779E-2</v>
      </c>
      <c r="M2810">
        <v>0.127583019850875</v>
      </c>
    </row>
    <row r="2811" spans="1:13" x14ac:dyDescent="0.55000000000000004">
      <c r="A2811" t="s">
        <v>10198</v>
      </c>
      <c r="B2811" t="s">
        <v>10199</v>
      </c>
      <c r="C2811" t="s">
        <v>10200</v>
      </c>
      <c r="D2811" t="s">
        <v>10201</v>
      </c>
      <c r="F2811">
        <v>23.895042419433601</v>
      </c>
      <c r="G2811">
        <v>24.001958847045898</v>
      </c>
      <c r="H2811">
        <v>24.0190315246582</v>
      </c>
      <c r="I2811">
        <v>23.799465179443398</v>
      </c>
      <c r="J2811">
        <v>23.9759635925293</v>
      </c>
      <c r="K2811">
        <v>24.001958847045898</v>
      </c>
      <c r="L2811">
        <f t="shared" si="43"/>
        <v>4.6215057373032664E-2</v>
      </c>
      <c r="M2811">
        <v>0.24513727142621899</v>
      </c>
    </row>
    <row r="2812" spans="1:13" x14ac:dyDescent="0.55000000000000004">
      <c r="A2812" t="s">
        <v>13706</v>
      </c>
      <c r="B2812" t="s">
        <v>13707</v>
      </c>
      <c r="C2812" t="s">
        <v>13708</v>
      </c>
      <c r="D2812" t="s">
        <v>13709</v>
      </c>
      <c r="F2812">
        <v>24.546277999877901</v>
      </c>
      <c r="G2812">
        <v>24.558008193969702</v>
      </c>
      <c r="H2812">
        <v>24.637546539306602</v>
      </c>
      <c r="I2812">
        <v>24.522529602050799</v>
      </c>
      <c r="J2812">
        <v>24.540378570556602</v>
      </c>
      <c r="K2812">
        <v>24.540378570556602</v>
      </c>
      <c r="L2812">
        <f t="shared" si="43"/>
        <v>4.6181996663396063E-2</v>
      </c>
      <c r="M2812">
        <v>0.72155821427467304</v>
      </c>
    </row>
    <row r="2813" spans="1:13" x14ac:dyDescent="0.55000000000000004">
      <c r="A2813" t="s">
        <v>1208</v>
      </c>
      <c r="B2813" t="s">
        <v>1209</v>
      </c>
      <c r="C2813" t="s">
        <v>1210</v>
      </c>
      <c r="D2813" t="s">
        <v>1211</v>
      </c>
      <c r="F2813">
        <v>22.049263000488299</v>
      </c>
      <c r="G2813">
        <v>22.158077239990199</v>
      </c>
      <c r="H2813">
        <v>22.2214031219482</v>
      </c>
      <c r="I2813">
        <v>22.215490341186499</v>
      </c>
      <c r="J2813">
        <v>22.0625</v>
      </c>
      <c r="K2813">
        <v>22.0122261047363</v>
      </c>
      <c r="L2813">
        <f t="shared" si="43"/>
        <v>4.6175638834633048E-2</v>
      </c>
      <c r="M2813">
        <v>0.22849490417128401</v>
      </c>
    </row>
    <row r="2814" spans="1:13" x14ac:dyDescent="0.55000000000000004">
      <c r="A2814" t="s">
        <v>10478</v>
      </c>
      <c r="B2814" t="s">
        <v>10479</v>
      </c>
      <c r="C2814" t="s">
        <v>10480</v>
      </c>
      <c r="D2814" t="s">
        <v>10481</v>
      </c>
      <c r="F2814">
        <v>28.399173736572301</v>
      </c>
      <c r="G2814">
        <v>28.512769699096701</v>
      </c>
      <c r="H2814">
        <v>28.6075248718262</v>
      </c>
      <c r="I2814">
        <v>28.37451171875</v>
      </c>
      <c r="J2814">
        <v>28.486158370971701</v>
      </c>
      <c r="K2814">
        <v>28.5202827453613</v>
      </c>
      <c r="L2814">
        <f t="shared" si="43"/>
        <v>4.6171824137399398E-2</v>
      </c>
      <c r="M2814">
        <v>0.24452886208132099</v>
      </c>
    </row>
    <row r="2815" spans="1:13" x14ac:dyDescent="0.55000000000000004">
      <c r="A2815" t="s">
        <v>32931</v>
      </c>
      <c r="B2815" t="s">
        <v>32932</v>
      </c>
      <c r="C2815" t="s">
        <v>32933</v>
      </c>
      <c r="D2815" t="s">
        <v>32934</v>
      </c>
      <c r="F2815">
        <v>26.862306594848601</v>
      </c>
      <c r="G2815">
        <v>26.764457702636701</v>
      </c>
      <c r="H2815">
        <v>26.659488677978501</v>
      </c>
      <c r="I2815">
        <v>26.801933288574201</v>
      </c>
      <c r="J2815">
        <v>26.686456680297901</v>
      </c>
      <c r="K2815">
        <v>26.659488677978501</v>
      </c>
      <c r="L2815">
        <f t="shared" si="43"/>
        <v>4.6124776204404583E-2</v>
      </c>
      <c r="M2815">
        <v>0.250181228143672</v>
      </c>
    </row>
    <row r="2816" spans="1:13" x14ac:dyDescent="0.55000000000000004">
      <c r="A2816" t="s">
        <v>16404</v>
      </c>
      <c r="B2816" t="s">
        <v>16405</v>
      </c>
      <c r="C2816" t="s">
        <v>16406</v>
      </c>
      <c r="D2816" t="s">
        <v>16407</v>
      </c>
      <c r="F2816">
        <v>23.922523498535199</v>
      </c>
      <c r="G2816">
        <v>23.922523498535199</v>
      </c>
      <c r="H2816">
        <v>23.931568145751999</v>
      </c>
      <c r="I2816">
        <v>23.857568740844702</v>
      </c>
      <c r="J2816">
        <v>23.885765075683601</v>
      </c>
      <c r="K2816">
        <v>23.895042419433601</v>
      </c>
      <c r="L2816">
        <f t="shared" si="43"/>
        <v>4.607963562015982E-2</v>
      </c>
      <c r="M2816">
        <v>1.77440657434741</v>
      </c>
    </row>
    <row r="2817" spans="1:13" x14ac:dyDescent="0.55000000000000004">
      <c r="A2817" t="s">
        <v>15840</v>
      </c>
      <c r="B2817" t="s">
        <v>15841</v>
      </c>
      <c r="C2817" t="s">
        <v>15842</v>
      </c>
      <c r="D2817" t="s">
        <v>15843</v>
      </c>
      <c r="F2817">
        <v>24.958368301391602</v>
      </c>
      <c r="G2817">
        <v>25.01051902771</v>
      </c>
      <c r="H2817">
        <v>24.971584320068398</v>
      </c>
      <c r="I2817">
        <v>24.899660110473601</v>
      </c>
      <c r="J2817">
        <v>24.922523498535199</v>
      </c>
      <c r="K2817">
        <v>24.9803276062012</v>
      </c>
      <c r="L2817">
        <f t="shared" si="43"/>
        <v>4.5986811319998822E-2</v>
      </c>
      <c r="M2817">
        <v>0.73561598953384499</v>
      </c>
    </row>
    <row r="2818" spans="1:13" x14ac:dyDescent="0.55000000000000004">
      <c r="A2818" t="s">
        <v>3436</v>
      </c>
      <c r="B2818" t="s">
        <v>3437</v>
      </c>
      <c r="C2818" t="s">
        <v>3438</v>
      </c>
      <c r="D2818" t="s">
        <v>3439</v>
      </c>
      <c r="F2818">
        <v>22.409246444702099</v>
      </c>
      <c r="G2818">
        <v>22.353801727294901</v>
      </c>
      <c r="H2818">
        <v>22.2989387512207</v>
      </c>
      <c r="I2818">
        <v>22.2563800811768</v>
      </c>
      <c r="J2818">
        <v>22.230226516723601</v>
      </c>
      <c r="K2818">
        <v>22.4374599456787</v>
      </c>
      <c r="L2818">
        <f t="shared" ref="L2818:L2881" si="44">AVERAGE(F2818:H2818)-AVERAGE(I2818:K2818)</f>
        <v>4.5973459879533607E-2</v>
      </c>
      <c r="M2818">
        <v>0.251367429398134</v>
      </c>
    </row>
    <row r="2819" spans="1:13" x14ac:dyDescent="0.55000000000000004">
      <c r="A2819" t="s">
        <v>21987</v>
      </c>
      <c r="B2819" t="s">
        <v>21988</v>
      </c>
      <c r="C2819" t="s">
        <v>21989</v>
      </c>
      <c r="D2819" t="s">
        <v>21990</v>
      </c>
      <c r="F2819">
        <v>25.572536468505898</v>
      </c>
      <c r="G2819">
        <v>25.626449584960898</v>
      </c>
      <c r="H2819">
        <v>25.37451171875</v>
      </c>
      <c r="I2819">
        <v>25.525520324706999</v>
      </c>
      <c r="J2819">
        <v>25.442529678344702</v>
      </c>
      <c r="K2819">
        <v>25.4676208496094</v>
      </c>
      <c r="L2819">
        <f t="shared" si="44"/>
        <v>4.5942306518561793E-2</v>
      </c>
      <c r="M2819">
        <v>0.22297058756499</v>
      </c>
    </row>
    <row r="2820" spans="1:13" x14ac:dyDescent="0.55000000000000004">
      <c r="A2820" t="s">
        <v>16492</v>
      </c>
      <c r="B2820" t="s">
        <v>16493</v>
      </c>
      <c r="C2820" t="s">
        <v>16494</v>
      </c>
      <c r="D2820" t="s">
        <v>16495</v>
      </c>
      <c r="F2820">
        <v>25.899660110473601</v>
      </c>
      <c r="G2820">
        <v>25.8551940917969</v>
      </c>
      <c r="H2820">
        <v>25.7845668792725</v>
      </c>
      <c r="I2820">
        <v>25.897352218627901</v>
      </c>
      <c r="J2820">
        <v>25.8312282562256</v>
      </c>
      <c r="K2820">
        <v>25.6730346679688</v>
      </c>
      <c r="L2820">
        <f t="shared" si="44"/>
        <v>4.5935312906902226E-2</v>
      </c>
      <c r="M2820">
        <v>0.243427878609321</v>
      </c>
    </row>
    <row r="2821" spans="1:13" x14ac:dyDescent="0.55000000000000004">
      <c r="A2821" t="s">
        <v>16076</v>
      </c>
      <c r="B2821" t="s">
        <v>16077</v>
      </c>
      <c r="C2821" t="s">
        <v>16078</v>
      </c>
      <c r="D2821" t="s">
        <v>16079</v>
      </c>
      <c r="F2821">
        <v>23.904260635376001</v>
      </c>
      <c r="G2821">
        <v>24.1094856262207</v>
      </c>
      <c r="H2821">
        <v>24.085374832153299</v>
      </c>
      <c r="I2821">
        <v>23.848045349121101</v>
      </c>
      <c r="J2821">
        <v>24.044269561767599</v>
      </c>
      <c r="K2821">
        <v>24.0690727233887</v>
      </c>
      <c r="L2821">
        <f t="shared" si="44"/>
        <v>4.5911153157533136E-2</v>
      </c>
      <c r="M2821">
        <v>0.18366032176529101</v>
      </c>
    </row>
    <row r="2822" spans="1:13" x14ac:dyDescent="0.55000000000000004">
      <c r="A2822" t="s">
        <v>18567</v>
      </c>
      <c r="B2822" t="s">
        <v>18568</v>
      </c>
      <c r="C2822" t="s">
        <v>18569</v>
      </c>
      <c r="D2822" t="s">
        <v>18570</v>
      </c>
      <c r="F2822">
        <v>22.059202194213899</v>
      </c>
      <c r="G2822">
        <v>22.301733016967798</v>
      </c>
      <c r="H2822">
        <v>22.2678527832031</v>
      </c>
      <c r="I2822">
        <v>22.126916885376001</v>
      </c>
      <c r="J2822">
        <v>22.148799896240199</v>
      </c>
      <c r="K2822">
        <v>22.215490341186499</v>
      </c>
      <c r="L2822">
        <f t="shared" si="44"/>
        <v>4.5860290527368619E-2</v>
      </c>
      <c r="M2822">
        <v>0.222719027956155</v>
      </c>
    </row>
    <row r="2823" spans="1:13" x14ac:dyDescent="0.55000000000000004">
      <c r="A2823" t="s">
        <v>6958</v>
      </c>
      <c r="B2823" t="s">
        <v>6959</v>
      </c>
      <c r="C2823" t="s">
        <v>6960</v>
      </c>
      <c r="D2823" t="s">
        <v>6961</v>
      </c>
      <c r="F2823">
        <v>27.244451522827099</v>
      </c>
      <c r="G2823">
        <v>27.2978916168213</v>
      </c>
      <c r="H2823">
        <v>27.280296325683601</v>
      </c>
      <c r="I2823">
        <v>27.160387039184599</v>
      </c>
      <c r="J2823">
        <v>27.280296325683601</v>
      </c>
      <c r="K2823">
        <v>27.244451522827099</v>
      </c>
      <c r="L2823">
        <f t="shared" si="44"/>
        <v>4.5834859212234846E-2</v>
      </c>
      <c r="M2823">
        <v>0.51776569112918902</v>
      </c>
    </row>
    <row r="2824" spans="1:13" x14ac:dyDescent="0.55000000000000004">
      <c r="A2824" t="s">
        <v>12822</v>
      </c>
      <c r="B2824" t="s">
        <v>12823</v>
      </c>
      <c r="C2824" t="s">
        <v>12824</v>
      </c>
      <c r="D2824" t="s">
        <v>12825</v>
      </c>
      <c r="F2824">
        <v>22.805381774902301</v>
      </c>
      <c r="G2824">
        <v>22.591493606567401</v>
      </c>
      <c r="H2824">
        <v>23.065790176391602</v>
      </c>
      <c r="I2824">
        <v>22.8229885101318</v>
      </c>
      <c r="J2824">
        <v>22.8613586425781</v>
      </c>
      <c r="K2824">
        <v>22.6408596038818</v>
      </c>
      <c r="L2824">
        <f t="shared" si="44"/>
        <v>4.5819600423193663E-2</v>
      </c>
      <c r="M2824">
        <v>0.108128270672242</v>
      </c>
    </row>
    <row r="2825" spans="1:13" x14ac:dyDescent="0.55000000000000004">
      <c r="A2825" t="s">
        <v>7574</v>
      </c>
      <c r="B2825" t="s">
        <v>7575</v>
      </c>
      <c r="C2825" t="s">
        <v>7576</v>
      </c>
      <c r="D2825" t="s">
        <v>7577</v>
      </c>
      <c r="F2825">
        <v>25.522529602050799</v>
      </c>
      <c r="G2825">
        <v>25.581184387206999</v>
      </c>
      <c r="H2825">
        <v>25.686456680297901</v>
      </c>
      <c r="I2825">
        <v>25.4645080566406</v>
      </c>
      <c r="J2825">
        <v>25.534452438354499</v>
      </c>
      <c r="K2825">
        <v>25.6540336608887</v>
      </c>
      <c r="L2825">
        <f t="shared" si="44"/>
        <v>4.5725504557296404E-2</v>
      </c>
      <c r="M2825">
        <v>0.24705554605769101</v>
      </c>
    </row>
    <row r="2826" spans="1:13" x14ac:dyDescent="0.55000000000000004">
      <c r="A2826" t="s">
        <v>9402</v>
      </c>
      <c r="B2826" t="s">
        <v>9403</v>
      </c>
      <c r="C2826" t="s">
        <v>9404</v>
      </c>
      <c r="D2826" t="s">
        <v>9405</v>
      </c>
      <c r="F2826">
        <v>24.967191696166999</v>
      </c>
      <c r="G2826">
        <v>24.9803276062012</v>
      </c>
      <c r="H2826">
        <v>24.9759635925293</v>
      </c>
      <c r="I2826">
        <v>24.9803276062012</v>
      </c>
      <c r="J2826">
        <v>24.9627876281738</v>
      </c>
      <c r="K2826">
        <v>24.843259811401399</v>
      </c>
      <c r="L2826">
        <f t="shared" si="44"/>
        <v>4.5702616373702654E-2</v>
      </c>
      <c r="M2826">
        <v>0.45578817101800201</v>
      </c>
    </row>
    <row r="2827" spans="1:13" x14ac:dyDescent="0.55000000000000004">
      <c r="A2827" t="s">
        <v>27563</v>
      </c>
      <c r="B2827" t="s">
        <v>27564</v>
      </c>
      <c r="C2827" t="s">
        <v>27565</v>
      </c>
      <c r="D2827" t="s">
        <v>27566</v>
      </c>
      <c r="F2827">
        <v>22.4298191070557</v>
      </c>
      <c r="G2827">
        <v>22.596052169799801</v>
      </c>
      <c r="H2827">
        <v>22.781568527221701</v>
      </c>
      <c r="I2827">
        <v>22.763444900512699</v>
      </c>
      <c r="J2827">
        <v>22.082128524780298</v>
      </c>
      <c r="K2827">
        <v>22.82493019104</v>
      </c>
      <c r="L2827">
        <f t="shared" si="44"/>
        <v>4.5645395914736042E-2</v>
      </c>
      <c r="M2827">
        <v>6.1197392747567497E-2</v>
      </c>
    </row>
    <row r="2828" spans="1:13" x14ac:dyDescent="0.55000000000000004">
      <c r="A2828" t="s">
        <v>7218</v>
      </c>
      <c r="B2828" t="s">
        <v>7219</v>
      </c>
      <c r="C2828" t="s">
        <v>7220</v>
      </c>
      <c r="D2828" t="s">
        <v>7221</v>
      </c>
      <c r="F2828">
        <v>24.384428024291999</v>
      </c>
      <c r="G2828">
        <v>24.659488677978501</v>
      </c>
      <c r="H2828">
        <v>24.575424194335898</v>
      </c>
      <c r="I2828">
        <v>24.480005264282202</v>
      </c>
      <c r="J2828">
        <v>24.522529602050799</v>
      </c>
      <c r="K2828">
        <v>24.480005264282202</v>
      </c>
      <c r="L2828">
        <f t="shared" si="44"/>
        <v>4.5600255330398909E-2</v>
      </c>
      <c r="M2828">
        <v>0.21444559914151801</v>
      </c>
    </row>
    <row r="2829" spans="1:13" x14ac:dyDescent="0.55000000000000004">
      <c r="A2829" t="s">
        <v>2180</v>
      </c>
      <c r="B2829" t="s">
        <v>2181</v>
      </c>
      <c r="C2829" t="s">
        <v>2182</v>
      </c>
      <c r="D2829" t="s">
        <v>2183</v>
      </c>
      <c r="F2829">
        <v>23.575424194335898</v>
      </c>
      <c r="G2829">
        <v>23.7076721191406</v>
      </c>
      <c r="H2829">
        <v>23.838459014892599</v>
      </c>
      <c r="I2829">
        <v>23.492282867431602</v>
      </c>
      <c r="J2829">
        <v>23.6540336608887</v>
      </c>
      <c r="K2829">
        <v>23.838459014892599</v>
      </c>
      <c r="L2829">
        <f t="shared" si="44"/>
        <v>4.5593261718735789E-2</v>
      </c>
      <c r="M2829">
        <v>0.13377142346776499</v>
      </c>
    </row>
    <row r="2830" spans="1:13" x14ac:dyDescent="0.55000000000000004">
      <c r="A2830" t="s">
        <v>6674</v>
      </c>
      <c r="B2830" t="s">
        <v>6675</v>
      </c>
      <c r="C2830" t="s">
        <v>6676</v>
      </c>
      <c r="D2830" t="s">
        <v>6677</v>
      </c>
      <c r="F2830">
        <v>23.199104309081999</v>
      </c>
      <c r="G2830">
        <v>23.337560653686499</v>
      </c>
      <c r="H2830">
        <v>23.2020969390869</v>
      </c>
      <c r="I2830">
        <v>23.133201599121101</v>
      </c>
      <c r="J2830">
        <v>23.215490341186499</v>
      </c>
      <c r="K2830">
        <v>23.253496170043899</v>
      </c>
      <c r="L2830">
        <f t="shared" si="44"/>
        <v>4.5524597167961645E-2</v>
      </c>
      <c r="M2830">
        <v>0.32308328301428701</v>
      </c>
    </row>
    <row r="2831" spans="1:13" x14ac:dyDescent="0.55000000000000004">
      <c r="A2831" t="s">
        <v>20399</v>
      </c>
      <c r="B2831" t="s">
        <v>20400</v>
      </c>
      <c r="C2831" t="s">
        <v>20401</v>
      </c>
      <c r="D2831" t="s">
        <v>20402</v>
      </c>
      <c r="F2831">
        <v>24.718164443969702</v>
      </c>
      <c r="G2831">
        <v>24.867029190063501</v>
      </c>
      <c r="H2831">
        <v>24.843259811401399</v>
      </c>
      <c r="I2831">
        <v>24.718164443969702</v>
      </c>
      <c r="J2831">
        <v>24.809312820434599</v>
      </c>
      <c r="K2831">
        <v>24.764457702636701</v>
      </c>
      <c r="L2831">
        <f t="shared" si="44"/>
        <v>4.5506159464533624E-2</v>
      </c>
      <c r="M2831">
        <v>0.35643838965809599</v>
      </c>
    </row>
    <row r="2832" spans="1:13" x14ac:dyDescent="0.55000000000000004">
      <c r="A2832" t="s">
        <v>17815</v>
      </c>
      <c r="B2832" t="s">
        <v>17816</v>
      </c>
      <c r="C2832" t="s">
        <v>17817</v>
      </c>
      <c r="D2832" t="s">
        <v>17818</v>
      </c>
      <c r="F2832">
        <v>20.082128524780298</v>
      </c>
      <c r="G2832">
        <v>20.029178619384801</v>
      </c>
      <c r="H2832">
        <v>19.712833404541001</v>
      </c>
      <c r="I2832">
        <v>20.2989387512207</v>
      </c>
      <c r="J2832">
        <v>19.8445224761963</v>
      </c>
      <c r="K2832">
        <v>19.5441703796387</v>
      </c>
      <c r="L2832">
        <f t="shared" si="44"/>
        <v>4.5502980550132577E-2</v>
      </c>
      <c r="M2832">
        <v>6.3858645358063501E-2</v>
      </c>
    </row>
    <row r="2833" spans="1:13" x14ac:dyDescent="0.55000000000000004">
      <c r="A2833" t="s">
        <v>26439</v>
      </c>
      <c r="B2833" t="s">
        <v>26440</v>
      </c>
      <c r="C2833" t="s">
        <v>26441</v>
      </c>
      <c r="D2833" t="s">
        <v>26442</v>
      </c>
      <c r="F2833">
        <v>25.035905838012699</v>
      </c>
      <c r="G2833">
        <v>25.097480773925799</v>
      </c>
      <c r="H2833">
        <v>25.1410217285156</v>
      </c>
      <c r="I2833">
        <v>24.9759635925293</v>
      </c>
      <c r="J2833">
        <v>25.1094856262207</v>
      </c>
      <c r="K2833">
        <v>25.052583694458001</v>
      </c>
      <c r="L2833">
        <f t="shared" si="44"/>
        <v>4.5458475748699101E-2</v>
      </c>
      <c r="M2833">
        <v>0.38901952952728902</v>
      </c>
    </row>
    <row r="2834" spans="1:13" x14ac:dyDescent="0.55000000000000004">
      <c r="A2834" t="s">
        <v>13458</v>
      </c>
      <c r="B2834" t="s">
        <v>13459</v>
      </c>
      <c r="C2834" t="s">
        <v>13460</v>
      </c>
      <c r="D2834" t="s">
        <v>13461</v>
      </c>
      <c r="F2834">
        <v>26.187068939208999</v>
      </c>
      <c r="G2834">
        <v>25.662208557128899</v>
      </c>
      <c r="H2834">
        <v>25.632007598876999</v>
      </c>
      <c r="I2834">
        <v>26.231691360473601</v>
      </c>
      <c r="J2834">
        <v>25.612455368041999</v>
      </c>
      <c r="K2834">
        <v>25.5014247894287</v>
      </c>
      <c r="L2834">
        <f t="shared" si="44"/>
        <v>4.5237859090200061E-2</v>
      </c>
      <c r="M2834">
        <v>5.3751414853480901E-2</v>
      </c>
    </row>
    <row r="2835" spans="1:13" x14ac:dyDescent="0.55000000000000004">
      <c r="A2835" t="s">
        <v>9302</v>
      </c>
      <c r="B2835" t="s">
        <v>9303</v>
      </c>
      <c r="C2835" t="s">
        <v>9304</v>
      </c>
      <c r="D2835" t="s">
        <v>9305</v>
      </c>
      <c r="F2835">
        <v>23.5285034179688</v>
      </c>
      <c r="G2835">
        <v>23.5285034179688</v>
      </c>
      <c r="H2835">
        <v>23.575424194335898</v>
      </c>
      <c r="I2835">
        <v>23.4298191070557</v>
      </c>
      <c r="J2835">
        <v>23.480005264282202</v>
      </c>
      <c r="K2835">
        <v>23.586919784545898</v>
      </c>
      <c r="L2835">
        <f t="shared" si="44"/>
        <v>4.5228958129897023E-2</v>
      </c>
      <c r="M2835">
        <v>0.39007567161950601</v>
      </c>
    </row>
    <row r="2836" spans="1:13" x14ac:dyDescent="0.55000000000000004">
      <c r="A2836" t="s">
        <v>18871</v>
      </c>
      <c r="B2836" t="s">
        <v>18872</v>
      </c>
      <c r="C2836" t="s">
        <v>18873</v>
      </c>
      <c r="D2836" t="s">
        <v>18874</v>
      </c>
      <c r="F2836">
        <v>21.995071411132798</v>
      </c>
      <c r="G2836">
        <v>22.025804519653299</v>
      </c>
      <c r="H2836">
        <v>21.942348480224599</v>
      </c>
      <c r="I2836">
        <v>21.981199264526399</v>
      </c>
      <c r="J2836">
        <v>21.981199264526399</v>
      </c>
      <c r="K2836">
        <v>21.865140914916999</v>
      </c>
      <c r="L2836">
        <f t="shared" si="44"/>
        <v>4.5228322346968497E-2</v>
      </c>
      <c r="M2836">
        <v>0.421868663750816</v>
      </c>
    </row>
    <row r="2837" spans="1:13" x14ac:dyDescent="0.55000000000000004">
      <c r="A2837" t="s">
        <v>8914</v>
      </c>
      <c r="B2837" t="s">
        <v>8915</v>
      </c>
      <c r="C2837" t="s">
        <v>8916</v>
      </c>
      <c r="D2837" t="s">
        <v>8917</v>
      </c>
      <c r="F2837">
        <v>27.253496170043899</v>
      </c>
      <c r="G2837">
        <v>27.2978916168213</v>
      </c>
      <c r="H2837">
        <v>27.262485504150401</v>
      </c>
      <c r="I2837">
        <v>27.2076930999756</v>
      </c>
      <c r="J2837">
        <v>27.244451522827099</v>
      </c>
      <c r="K2837">
        <v>27.226188659668001</v>
      </c>
      <c r="L2837">
        <f t="shared" si="44"/>
        <v>4.5180002848297818E-2</v>
      </c>
      <c r="M2837">
        <v>1.23290939056626</v>
      </c>
    </row>
    <row r="2838" spans="1:13" x14ac:dyDescent="0.55000000000000004">
      <c r="A2838" t="s">
        <v>26707</v>
      </c>
      <c r="B2838" t="s">
        <v>26708</v>
      </c>
      <c r="C2838" t="s">
        <v>26709</v>
      </c>
      <c r="D2838" t="s">
        <v>26710</v>
      </c>
      <c r="F2838">
        <v>23.197605133056602</v>
      </c>
      <c r="G2838">
        <v>23.310079574585</v>
      </c>
      <c r="H2838">
        <v>23.218450546264599</v>
      </c>
      <c r="I2838">
        <v>23.179496765136701</v>
      </c>
      <c r="J2838">
        <v>23.177976608276399</v>
      </c>
      <c r="K2838">
        <v>23.233156204223601</v>
      </c>
      <c r="L2838">
        <f t="shared" si="44"/>
        <v>4.5168558756493837E-2</v>
      </c>
      <c r="M2838">
        <v>0.50659595063297003</v>
      </c>
    </row>
    <row r="2839" spans="1:13" x14ac:dyDescent="0.55000000000000004">
      <c r="A2839" t="s">
        <v>21219</v>
      </c>
      <c r="B2839" t="s">
        <v>21220</v>
      </c>
      <c r="C2839" t="s">
        <v>21221</v>
      </c>
      <c r="D2839" t="s">
        <v>21222</v>
      </c>
      <c r="F2839">
        <v>24.5285034179688</v>
      </c>
      <c r="G2839">
        <v>24.558008193969702</v>
      </c>
      <c r="H2839">
        <v>24.504457473754901</v>
      </c>
      <c r="I2839">
        <v>24.5285034179688</v>
      </c>
      <c r="J2839">
        <v>24.5165309906006</v>
      </c>
      <c r="K2839">
        <v>24.410539627075199</v>
      </c>
      <c r="L2839">
        <f t="shared" si="44"/>
        <v>4.5131683349598717E-2</v>
      </c>
      <c r="M2839">
        <v>0.48389774410006098</v>
      </c>
    </row>
    <row r="2840" spans="1:13" x14ac:dyDescent="0.55000000000000004">
      <c r="A2840" t="s">
        <v>7298</v>
      </c>
      <c r="B2840" t="s">
        <v>7299</v>
      </c>
      <c r="C2840" t="s">
        <v>7300</v>
      </c>
      <c r="D2840" t="s">
        <v>7301</v>
      </c>
      <c r="F2840">
        <v>25.1832885742188</v>
      </c>
      <c r="G2840">
        <v>25.313543319702099</v>
      </c>
      <c r="H2840">
        <v>25.246265411376999</v>
      </c>
      <c r="I2840">
        <v>25.1449165344238</v>
      </c>
      <c r="J2840">
        <v>25.2132663726807</v>
      </c>
      <c r="K2840">
        <v>25.249885559081999</v>
      </c>
      <c r="L2840">
        <f t="shared" si="44"/>
        <v>4.5009613037130691E-2</v>
      </c>
      <c r="M2840">
        <v>0.39075544962937497</v>
      </c>
    </row>
    <row r="2841" spans="1:13" x14ac:dyDescent="0.55000000000000004">
      <c r="A2841" t="s">
        <v>22223</v>
      </c>
      <c r="B2841" t="s">
        <v>22224</v>
      </c>
      <c r="C2841" t="s">
        <v>22225</v>
      </c>
      <c r="D2841" t="s">
        <v>22226</v>
      </c>
      <c r="F2841">
        <v>25.164228439331101</v>
      </c>
      <c r="G2841">
        <v>25.2020969390869</v>
      </c>
      <c r="H2841">
        <v>25.125339508056602</v>
      </c>
      <c r="I2841">
        <v>25.152671813964801</v>
      </c>
      <c r="J2841">
        <v>25.035905838012699</v>
      </c>
      <c r="K2841">
        <v>25.1680603027344</v>
      </c>
      <c r="L2841">
        <f t="shared" si="44"/>
        <v>4.5008977254230587E-2</v>
      </c>
      <c r="M2841">
        <v>0.40374998614687402</v>
      </c>
    </row>
    <row r="2842" spans="1:13" x14ac:dyDescent="0.55000000000000004">
      <c r="A2842" t="s">
        <v>29379</v>
      </c>
      <c r="B2842" t="s">
        <v>29380</v>
      </c>
      <c r="C2842" t="s">
        <v>29381</v>
      </c>
      <c r="D2842" t="s">
        <v>29382</v>
      </c>
      <c r="F2842">
        <v>25.806858062744102</v>
      </c>
      <c r="G2842">
        <v>25.848045349121101</v>
      </c>
      <c r="H2842">
        <v>25.892728805541999</v>
      </c>
      <c r="I2842">
        <v>25.787059783935501</v>
      </c>
      <c r="J2842">
        <v>25.789548873901399</v>
      </c>
      <c r="K2842">
        <v>25.836051940918001</v>
      </c>
      <c r="L2842">
        <f t="shared" si="44"/>
        <v>4.4990539550767039E-2</v>
      </c>
      <c r="M2842">
        <v>0.69553336366658702</v>
      </c>
    </row>
    <row r="2843" spans="1:13" x14ac:dyDescent="0.55000000000000004">
      <c r="A2843" t="s">
        <v>25051</v>
      </c>
      <c r="B2843" t="s">
        <v>25052</v>
      </c>
      <c r="C2843" t="s">
        <v>25053</v>
      </c>
      <c r="D2843" t="s">
        <v>25054</v>
      </c>
      <c r="F2843">
        <v>24.7745475769043</v>
      </c>
      <c r="G2843">
        <v>24.7389240264893</v>
      </c>
      <c r="H2843">
        <v>24.764457702636701</v>
      </c>
      <c r="I2843">
        <v>24.728582382202099</v>
      </c>
      <c r="J2843">
        <v>24.670335769653299</v>
      </c>
      <c r="K2843">
        <v>24.744066238403299</v>
      </c>
      <c r="L2843">
        <f t="shared" si="44"/>
        <v>4.4981638590535056E-2</v>
      </c>
      <c r="M2843">
        <v>0.84104184922517999</v>
      </c>
    </row>
    <row r="2844" spans="1:13" x14ac:dyDescent="0.55000000000000004">
      <c r="A2844" t="s">
        <v>25491</v>
      </c>
      <c r="B2844" t="s">
        <v>25492</v>
      </c>
      <c r="C2844" t="s">
        <v>25493</v>
      </c>
      <c r="D2844" t="s">
        <v>25494</v>
      </c>
      <c r="F2844">
        <v>20.8346061706543</v>
      </c>
      <c r="G2844">
        <v>21.247714996337901</v>
      </c>
      <c r="H2844">
        <v>21.2989387512207</v>
      </c>
      <c r="I2844">
        <v>20.902421951293899</v>
      </c>
      <c r="J2844">
        <v>21.236080169677699</v>
      </c>
      <c r="K2844">
        <v>21.1078910827637</v>
      </c>
      <c r="L2844">
        <f t="shared" si="44"/>
        <v>4.4955571492536706E-2</v>
      </c>
      <c r="M2844">
        <v>9.0871118101467099E-2</v>
      </c>
    </row>
    <row r="2845" spans="1:13" x14ac:dyDescent="0.55000000000000004">
      <c r="A2845" t="s">
        <v>29487</v>
      </c>
      <c r="B2845" t="s">
        <v>29488</v>
      </c>
      <c r="C2845" t="s">
        <v>29489</v>
      </c>
      <c r="D2845" t="s">
        <v>29490</v>
      </c>
      <c r="F2845">
        <v>22.025804519653299</v>
      </c>
      <c r="G2845">
        <v>22.2763977050781</v>
      </c>
      <c r="H2845">
        <v>22.29052734375</v>
      </c>
      <c r="I2845">
        <v>21.880168914794901</v>
      </c>
      <c r="J2845">
        <v>22.264991760253899</v>
      </c>
      <c r="K2845">
        <v>22.312852859497099</v>
      </c>
      <c r="L2845">
        <f t="shared" si="44"/>
        <v>4.4905344645169265E-2</v>
      </c>
      <c r="M2845">
        <v>9.9630346915879603E-2</v>
      </c>
    </row>
    <row r="2846" spans="1:13" x14ac:dyDescent="0.55000000000000004">
      <c r="A2846" t="s">
        <v>19119</v>
      </c>
      <c r="B2846" t="s">
        <v>19120</v>
      </c>
      <c r="C2846" t="s">
        <v>19121</v>
      </c>
      <c r="D2846" t="s">
        <v>19122</v>
      </c>
      <c r="F2846">
        <v>22.293336868286101</v>
      </c>
      <c r="G2846">
        <v>22.197605133056602</v>
      </c>
      <c r="H2846">
        <v>22.1885795593262</v>
      </c>
      <c r="I2846">
        <v>22.312852859497099</v>
      </c>
      <c r="J2846">
        <v>22.179496765136701</v>
      </c>
      <c r="K2846">
        <v>22.052583694458001</v>
      </c>
      <c r="L2846">
        <f t="shared" si="44"/>
        <v>4.4862747192368602E-2</v>
      </c>
      <c r="M2846">
        <v>0.21144237063490501</v>
      </c>
    </row>
    <row r="2847" spans="1:13" x14ac:dyDescent="0.55000000000000004">
      <c r="A2847" t="s">
        <v>12010</v>
      </c>
      <c r="B2847" t="s">
        <v>12011</v>
      </c>
      <c r="C2847" t="s">
        <v>12012</v>
      </c>
      <c r="D2847" t="s">
        <v>12013</v>
      </c>
      <c r="F2847">
        <v>25.8717346191406</v>
      </c>
      <c r="G2847">
        <v>25.942796707153299</v>
      </c>
      <c r="H2847">
        <v>25.920253753662099</v>
      </c>
      <c r="I2847">
        <v>25.806858062744102</v>
      </c>
      <c r="J2847">
        <v>25.989019393920898</v>
      </c>
      <c r="K2847">
        <v>25.804397583007798</v>
      </c>
      <c r="L2847">
        <f t="shared" si="44"/>
        <v>4.4836680094398673E-2</v>
      </c>
      <c r="M2847">
        <v>0.278996075158707</v>
      </c>
    </row>
    <row r="2848" spans="1:13" x14ac:dyDescent="0.55000000000000004">
      <c r="A2848" t="s">
        <v>9882</v>
      </c>
      <c r="B2848" t="s">
        <v>9883</v>
      </c>
      <c r="C2848" t="s">
        <v>9884</v>
      </c>
      <c r="D2848" t="s">
        <v>9885</v>
      </c>
      <c r="F2848">
        <v>24.0690727233887</v>
      </c>
      <c r="G2848">
        <v>24.077245712280298</v>
      </c>
      <c r="H2848">
        <v>24.052583694458001</v>
      </c>
      <c r="I2848">
        <v>24.035905838012699</v>
      </c>
      <c r="J2848">
        <v>24.052583694458001</v>
      </c>
      <c r="K2848">
        <v>23.9759635925293</v>
      </c>
      <c r="L2848">
        <f t="shared" si="44"/>
        <v>4.481633504233784E-2</v>
      </c>
      <c r="M2848">
        <v>0.85467357613671502</v>
      </c>
    </row>
    <row r="2849" spans="1:13" x14ac:dyDescent="0.55000000000000004">
      <c r="A2849" t="s">
        <v>32291</v>
      </c>
      <c r="B2849" t="s">
        <v>32292</v>
      </c>
      <c r="C2849" t="s">
        <v>32293</v>
      </c>
      <c r="D2849" t="s">
        <v>32294</v>
      </c>
      <c r="F2849">
        <v>22.6971035003662</v>
      </c>
      <c r="G2849">
        <v>22.783567428588899</v>
      </c>
      <c r="H2849">
        <v>22.8839015960693</v>
      </c>
      <c r="I2849">
        <v>22.703454971313501</v>
      </c>
      <c r="J2849">
        <v>22.7593879699707</v>
      </c>
      <c r="K2849">
        <v>22.767492294311499</v>
      </c>
      <c r="L2849">
        <f t="shared" si="44"/>
        <v>4.4745763142898909E-2</v>
      </c>
      <c r="M2849">
        <v>0.31814882831123498</v>
      </c>
    </row>
    <row r="2850" spans="1:13" x14ac:dyDescent="0.55000000000000004">
      <c r="A2850" t="s">
        <v>6374</v>
      </c>
      <c r="B2850" t="s">
        <v>6375</v>
      </c>
      <c r="C2850" t="s">
        <v>6376</v>
      </c>
      <c r="D2850" t="s">
        <v>6377</v>
      </c>
      <c r="F2850">
        <v>22.749191284179702</v>
      </c>
      <c r="G2850">
        <v>22.998517990112301</v>
      </c>
      <c r="H2850">
        <v>23.034227371215799</v>
      </c>
      <c r="I2850">
        <v>22.6907253265381</v>
      </c>
      <c r="J2850">
        <v>22.989885330200199</v>
      </c>
      <c r="K2850">
        <v>22.967191696166999</v>
      </c>
      <c r="L2850">
        <f t="shared" si="44"/>
        <v>4.4711430867501178E-2</v>
      </c>
      <c r="M2850">
        <v>0.124416128388345</v>
      </c>
    </row>
    <row r="2851" spans="1:13" x14ac:dyDescent="0.55000000000000004">
      <c r="A2851" t="s">
        <v>21915</v>
      </c>
      <c r="B2851" t="s">
        <v>21916</v>
      </c>
      <c r="C2851" t="s">
        <v>21917</v>
      </c>
      <c r="D2851" t="s">
        <v>21918</v>
      </c>
      <c r="F2851">
        <v>24.224349975585898</v>
      </c>
      <c r="G2851">
        <v>24.2678527832031</v>
      </c>
      <c r="H2851">
        <v>24.194602966308601</v>
      </c>
      <c r="I2851">
        <v>24.209552764892599</v>
      </c>
      <c r="J2851">
        <v>24.1410217285156</v>
      </c>
      <c r="K2851">
        <v>24.2020969390869</v>
      </c>
      <c r="L2851">
        <f t="shared" si="44"/>
        <v>4.4711430867501178E-2</v>
      </c>
      <c r="M2851">
        <v>0.66715464670160995</v>
      </c>
    </row>
    <row r="2852" spans="1:13" x14ac:dyDescent="0.55000000000000004">
      <c r="A2852" t="s">
        <v>11134</v>
      </c>
      <c r="B2852" t="s">
        <v>11135</v>
      </c>
      <c r="C2852" t="s">
        <v>11136</v>
      </c>
      <c r="D2852" t="s">
        <v>11137</v>
      </c>
      <c r="F2852">
        <v>24.7076721191406</v>
      </c>
      <c r="G2852">
        <v>24.702398300170898</v>
      </c>
      <c r="H2852">
        <v>24.686456680297901</v>
      </c>
      <c r="I2852">
        <v>24.7593879699707</v>
      </c>
      <c r="J2852">
        <v>24.754299163818398</v>
      </c>
      <c r="K2852">
        <v>24.448844909668001</v>
      </c>
      <c r="L2852">
        <f t="shared" si="44"/>
        <v>4.466501871743489E-2</v>
      </c>
      <c r="M2852">
        <v>0.163322578166847</v>
      </c>
    </row>
    <row r="2853" spans="1:13" x14ac:dyDescent="0.55000000000000004">
      <c r="A2853" t="s">
        <v>9894</v>
      </c>
      <c r="B2853" t="s">
        <v>9895</v>
      </c>
      <c r="C2853" t="s">
        <v>9896</v>
      </c>
      <c r="D2853" t="s">
        <v>9897</v>
      </c>
      <c r="F2853">
        <v>25.220664978027301</v>
      </c>
      <c r="G2853">
        <v>25.451990127563501</v>
      </c>
      <c r="H2853">
        <v>25.543331146240199</v>
      </c>
      <c r="I2853">
        <v>25.1565341949463</v>
      </c>
      <c r="J2853">
        <v>25.451990127563501</v>
      </c>
      <c r="K2853">
        <v>25.473827362060501</v>
      </c>
      <c r="L2853">
        <f t="shared" si="44"/>
        <v>4.4544855753567703E-2</v>
      </c>
      <c r="M2853">
        <v>0.11532879952748</v>
      </c>
    </row>
    <row r="2854" spans="1:13" x14ac:dyDescent="0.55000000000000004">
      <c r="A2854" t="s">
        <v>24931</v>
      </c>
      <c r="B2854" t="s">
        <v>24932</v>
      </c>
      <c r="C2854" t="s">
        <v>24933</v>
      </c>
      <c r="D2854" t="s">
        <v>24934</v>
      </c>
      <c r="F2854">
        <v>27.447267532348601</v>
      </c>
      <c r="G2854">
        <v>27.5165309906006</v>
      </c>
      <c r="H2854">
        <v>27.478462219238299</v>
      </c>
      <c r="I2854">
        <v>27.3827800750732</v>
      </c>
      <c r="J2854">
        <v>27.470727920532202</v>
      </c>
      <c r="K2854">
        <v>27.4551296234131</v>
      </c>
      <c r="L2854">
        <f t="shared" si="44"/>
        <v>4.4541041056334052E-2</v>
      </c>
      <c r="M2854">
        <v>0.590583130836286</v>
      </c>
    </row>
    <row r="2855" spans="1:13" x14ac:dyDescent="0.55000000000000004">
      <c r="A2855" t="s">
        <v>14513</v>
      </c>
      <c r="B2855" t="s">
        <v>14514</v>
      </c>
      <c r="C2855" t="s">
        <v>14515</v>
      </c>
      <c r="D2855" t="s">
        <v>14516</v>
      </c>
      <c r="F2855">
        <v>24.626449584960898</v>
      </c>
      <c r="G2855">
        <v>24.357833862304702</v>
      </c>
      <c r="H2855">
        <v>24.3307399749756</v>
      </c>
      <c r="I2855">
        <v>24.534452438354499</v>
      </c>
      <c r="J2855">
        <v>24.179496765136701</v>
      </c>
      <c r="K2855">
        <v>24.4676208496094</v>
      </c>
      <c r="L2855">
        <f t="shared" si="44"/>
        <v>4.4484456380200044E-2</v>
      </c>
      <c r="M2855">
        <v>0.11183866299280699</v>
      </c>
    </row>
    <row r="2856" spans="1:13" x14ac:dyDescent="0.55000000000000004">
      <c r="A2856" t="s">
        <v>16308</v>
      </c>
      <c r="B2856" t="s">
        <v>16309</v>
      </c>
      <c r="C2856" t="s">
        <v>16310</v>
      </c>
      <c r="D2856" t="s">
        <v>16311</v>
      </c>
      <c r="F2856">
        <v>22.9060974121094</v>
      </c>
      <c r="G2856">
        <v>22.865140914916999</v>
      </c>
      <c r="H2856">
        <v>22.797487258911101</v>
      </c>
      <c r="I2856">
        <v>22.878299713134801</v>
      </c>
      <c r="J2856">
        <v>22.7695121765137</v>
      </c>
      <c r="K2856">
        <v>22.7875576019287</v>
      </c>
      <c r="L2856">
        <f t="shared" si="44"/>
        <v>4.4452031453431573E-2</v>
      </c>
      <c r="M2856">
        <v>0.40827474115432999</v>
      </c>
    </row>
    <row r="2857" spans="1:13" x14ac:dyDescent="0.55000000000000004">
      <c r="A2857" t="s">
        <v>4908</v>
      </c>
      <c r="B2857" t="s">
        <v>4909</v>
      </c>
      <c r="C2857" t="s">
        <v>4910</v>
      </c>
      <c r="D2857" t="s">
        <v>4911</v>
      </c>
      <c r="F2857">
        <v>23.323886871337901</v>
      </c>
      <c r="G2857">
        <v>23.480005264282202</v>
      </c>
      <c r="H2857">
        <v>23.404056549072301</v>
      </c>
      <c r="I2857">
        <v>23.282066345214801</v>
      </c>
      <c r="J2857">
        <v>23.4551296234131</v>
      </c>
      <c r="K2857">
        <v>23.337560653686499</v>
      </c>
      <c r="L2857">
        <f t="shared" si="44"/>
        <v>4.4397354126004984E-2</v>
      </c>
      <c r="M2857">
        <v>0.25973595064299698</v>
      </c>
    </row>
    <row r="2858" spans="1:13" x14ac:dyDescent="0.55000000000000004">
      <c r="A2858" t="s">
        <v>2512</v>
      </c>
      <c r="B2858" t="s">
        <v>2513</v>
      </c>
      <c r="C2858" t="s">
        <v>2514</v>
      </c>
      <c r="D2858" t="s">
        <v>2515</v>
      </c>
      <c r="F2858">
        <v>27.462949752807599</v>
      </c>
      <c r="G2858">
        <v>27.3827800750732</v>
      </c>
      <c r="H2858">
        <v>27.349420547485401</v>
      </c>
      <c r="I2858">
        <v>27.4234218597412</v>
      </c>
      <c r="J2858">
        <v>27.349420547485401</v>
      </c>
      <c r="K2858">
        <v>27.289119720458999</v>
      </c>
      <c r="L2858">
        <f t="shared" si="44"/>
        <v>4.4396082560201222E-2</v>
      </c>
      <c r="M2858">
        <v>0.35996452327802098</v>
      </c>
    </row>
    <row r="2859" spans="1:13" x14ac:dyDescent="0.55000000000000004">
      <c r="A2859" t="s">
        <v>13622</v>
      </c>
      <c r="B2859" t="s">
        <v>13623</v>
      </c>
      <c r="C2859" t="s">
        <v>13624</v>
      </c>
      <c r="D2859" t="s">
        <v>13625</v>
      </c>
      <c r="F2859">
        <v>23.337560653686499</v>
      </c>
      <c r="G2859">
        <v>23.364528656005898</v>
      </c>
      <c r="H2859">
        <v>23.0625</v>
      </c>
      <c r="I2859">
        <v>23.253496170043899</v>
      </c>
      <c r="J2859">
        <v>23.2214031219482</v>
      </c>
      <c r="K2859">
        <v>23.1565341949463</v>
      </c>
      <c r="L2859">
        <f t="shared" si="44"/>
        <v>4.4385274251332874E-2</v>
      </c>
      <c r="M2859">
        <v>0.166261254594057</v>
      </c>
    </row>
    <row r="2860" spans="1:13" x14ac:dyDescent="0.55000000000000004">
      <c r="A2860" t="s">
        <v>8586</v>
      </c>
      <c r="B2860" t="s">
        <v>8587</v>
      </c>
      <c r="C2860" t="s">
        <v>8588</v>
      </c>
      <c r="D2860" t="s">
        <v>8589</v>
      </c>
      <c r="F2860">
        <v>27.349420547485401</v>
      </c>
      <c r="G2860">
        <v>27.188957214355501</v>
      </c>
      <c r="H2860">
        <v>27.349420547485401</v>
      </c>
      <c r="I2860">
        <v>27.431413650512699</v>
      </c>
      <c r="J2860">
        <v>27.0608520507813</v>
      </c>
      <c r="K2860">
        <v>27.262485504150401</v>
      </c>
      <c r="L2860">
        <f t="shared" si="44"/>
        <v>4.4349034627302331E-2</v>
      </c>
      <c r="M2860">
        <v>0.13677000993393101</v>
      </c>
    </row>
    <row r="2861" spans="1:13" x14ac:dyDescent="0.55000000000000004">
      <c r="A2861" t="s">
        <v>7958</v>
      </c>
      <c r="B2861" t="s">
        <v>7959</v>
      </c>
      <c r="C2861" t="s">
        <v>7960</v>
      </c>
      <c r="D2861" t="s">
        <v>7961</v>
      </c>
      <c r="F2861">
        <v>24.828809738159201</v>
      </c>
      <c r="G2861">
        <v>25.231691360473601</v>
      </c>
      <c r="H2861">
        <v>25.113466262817401</v>
      </c>
      <c r="I2861">
        <v>24.749191284179702</v>
      </c>
      <c r="J2861">
        <v>25.1983547210693</v>
      </c>
      <c r="K2861">
        <v>25.093456268310501</v>
      </c>
      <c r="L2861">
        <f t="shared" si="44"/>
        <v>4.4321695963564167E-2</v>
      </c>
      <c r="M2861">
        <v>8.7013808168359505E-2</v>
      </c>
    </row>
    <row r="2862" spans="1:13" x14ac:dyDescent="0.55000000000000004">
      <c r="A2862" t="s">
        <v>17723</v>
      </c>
      <c r="B2862" t="s">
        <v>17724</v>
      </c>
      <c r="C2862" t="s">
        <v>17725</v>
      </c>
      <c r="D2862" t="s">
        <v>17726</v>
      </c>
      <c r="F2862">
        <v>24.4298191070557</v>
      </c>
      <c r="G2862">
        <v>24.522529602050799</v>
      </c>
      <c r="H2862">
        <v>24.498384475708001</v>
      </c>
      <c r="I2862">
        <v>24.303127288818398</v>
      </c>
      <c r="J2862">
        <v>24.486158370971701</v>
      </c>
      <c r="K2862">
        <v>24.5285034179688</v>
      </c>
      <c r="L2862">
        <f t="shared" si="44"/>
        <v>4.4314702351869073E-2</v>
      </c>
      <c r="M2862">
        <v>0.23352232266463899</v>
      </c>
    </row>
    <row r="2863" spans="1:13" x14ac:dyDescent="0.55000000000000004">
      <c r="A2863" t="s">
        <v>10014</v>
      </c>
      <c r="B2863" t="s">
        <v>10015</v>
      </c>
      <c r="C2863" t="s">
        <v>10016</v>
      </c>
      <c r="D2863" t="s">
        <v>10017</v>
      </c>
      <c r="F2863">
        <v>27.366197586059599</v>
      </c>
      <c r="G2863">
        <v>27.431413650512699</v>
      </c>
      <c r="H2863">
        <v>27.332447052001999</v>
      </c>
      <c r="I2863">
        <v>27.315273284912099</v>
      </c>
      <c r="J2863">
        <v>27.340959548950199</v>
      </c>
      <c r="K2863">
        <v>27.340959548950199</v>
      </c>
      <c r="L2863">
        <f t="shared" si="44"/>
        <v>4.4288635253931119E-2</v>
      </c>
      <c r="M2863">
        <v>0.66270457563742802</v>
      </c>
    </row>
    <row r="2864" spans="1:13" x14ac:dyDescent="0.55000000000000004">
      <c r="A2864" t="s">
        <v>21639</v>
      </c>
      <c r="B2864" t="s">
        <v>21640</v>
      </c>
      <c r="C2864" t="s">
        <v>21641</v>
      </c>
      <c r="D2864" t="s">
        <v>21642</v>
      </c>
      <c r="F2864">
        <v>23.9134216308594</v>
      </c>
      <c r="G2864">
        <v>23.895042419433601</v>
      </c>
      <c r="H2864">
        <v>23.867029190063501</v>
      </c>
      <c r="I2864">
        <v>23.857568740844702</v>
      </c>
      <c r="J2864">
        <v>23.799465179443398</v>
      </c>
      <c r="K2864">
        <v>23.885765075683601</v>
      </c>
      <c r="L2864">
        <f t="shared" si="44"/>
        <v>4.4231414794932533E-2</v>
      </c>
      <c r="M2864">
        <v>0.70126811291073599</v>
      </c>
    </row>
    <row r="2865" spans="1:13" x14ac:dyDescent="0.55000000000000004">
      <c r="A2865" t="s">
        <v>7670</v>
      </c>
      <c r="B2865" t="s">
        <v>7671</v>
      </c>
      <c r="C2865" t="s">
        <v>7672</v>
      </c>
      <c r="D2865" t="s">
        <v>7673</v>
      </c>
      <c r="F2865">
        <v>23.838459014892599</v>
      </c>
      <c r="G2865">
        <v>23.718164443969702</v>
      </c>
      <c r="H2865">
        <v>23.7076721191406</v>
      </c>
      <c r="I2865">
        <v>23.7695121765137</v>
      </c>
      <c r="J2865">
        <v>23.6757297515869</v>
      </c>
      <c r="K2865">
        <v>23.686456680297901</v>
      </c>
      <c r="L2865">
        <f t="shared" si="44"/>
        <v>4.4198989868135641E-2</v>
      </c>
      <c r="M2865">
        <v>0.35846858111458102</v>
      </c>
    </row>
    <row r="2866" spans="1:13" x14ac:dyDescent="0.55000000000000004">
      <c r="A2866" t="s">
        <v>31763</v>
      </c>
      <c r="B2866" t="s">
        <v>31764</v>
      </c>
      <c r="C2866" t="s">
        <v>31765</v>
      </c>
      <c r="D2866" t="s">
        <v>31766</v>
      </c>
      <c r="F2866">
        <v>26.111476898193398</v>
      </c>
      <c r="G2866">
        <v>26.073163986206101</v>
      </c>
      <c r="H2866">
        <v>26.027492523193398</v>
      </c>
      <c r="I2866">
        <v>26.033805847168001</v>
      </c>
      <c r="J2866">
        <v>26.056724548339801</v>
      </c>
      <c r="K2866">
        <v>25.989019393920898</v>
      </c>
      <c r="L2866">
        <f t="shared" si="44"/>
        <v>4.4194539388069387E-2</v>
      </c>
      <c r="M2866">
        <v>0.63494330511663</v>
      </c>
    </row>
    <row r="2867" spans="1:13" x14ac:dyDescent="0.55000000000000004">
      <c r="A2867" t="s">
        <v>26047</v>
      </c>
      <c r="B2867" t="s">
        <v>26048</v>
      </c>
      <c r="C2867" t="s">
        <v>26049</v>
      </c>
      <c r="D2867" t="s">
        <v>26050</v>
      </c>
      <c r="F2867">
        <v>28.226188659668001</v>
      </c>
      <c r="G2867">
        <v>28.1983547210693</v>
      </c>
      <c r="H2867">
        <v>28.1842346191406</v>
      </c>
      <c r="I2867">
        <v>28.160387039184599</v>
      </c>
      <c r="J2867">
        <v>28.1699733734131</v>
      </c>
      <c r="K2867">
        <v>28.145887374877901</v>
      </c>
      <c r="L2867">
        <f t="shared" si="44"/>
        <v>4.417673746743489E-2</v>
      </c>
      <c r="M2867">
        <v>1.4480288869643401</v>
      </c>
    </row>
    <row r="2868" spans="1:13" x14ac:dyDescent="0.55000000000000004">
      <c r="A2868" t="s">
        <v>16148</v>
      </c>
      <c r="B2868" t="s">
        <v>16149</v>
      </c>
      <c r="C2868" t="s">
        <v>16150</v>
      </c>
      <c r="D2868" t="s">
        <v>16151</v>
      </c>
      <c r="F2868">
        <v>26.2058296203613</v>
      </c>
      <c r="G2868">
        <v>26.3827800750732</v>
      </c>
      <c r="H2868">
        <v>26.402431488037099</v>
      </c>
      <c r="I2868">
        <v>26.016908645629901</v>
      </c>
      <c r="J2868">
        <v>26.367864608764599</v>
      </c>
      <c r="K2868">
        <v>26.473827362060501</v>
      </c>
      <c r="L2868">
        <f t="shared" si="44"/>
        <v>4.4146855672195784E-2</v>
      </c>
      <c r="M2868">
        <v>0.104948356528575</v>
      </c>
    </row>
    <row r="2869" spans="1:13" x14ac:dyDescent="0.55000000000000004">
      <c r="A2869" t="s">
        <v>5167</v>
      </c>
      <c r="B2869" t="s">
        <v>5168</v>
      </c>
      <c r="C2869" t="s">
        <v>5169</v>
      </c>
      <c r="D2869" t="s">
        <v>5170</v>
      </c>
      <c r="F2869">
        <v>25.125339508056602</v>
      </c>
      <c r="G2869">
        <v>25.400802612304702</v>
      </c>
      <c r="H2869">
        <v>25.278526306152301</v>
      </c>
      <c r="I2869">
        <v>25.052583694458001</v>
      </c>
      <c r="J2869">
        <v>25.384428024291999</v>
      </c>
      <c r="K2869">
        <v>25.235349655151399</v>
      </c>
      <c r="L2869">
        <f t="shared" si="44"/>
        <v>4.4102350870733886E-2</v>
      </c>
      <c r="M2869">
        <v>0.12988587581104299</v>
      </c>
    </row>
    <row r="2870" spans="1:13" x14ac:dyDescent="0.55000000000000004">
      <c r="A2870" t="s">
        <v>31291</v>
      </c>
      <c r="B2870" t="s">
        <v>31292</v>
      </c>
      <c r="C2870" t="s">
        <v>31293</v>
      </c>
      <c r="D2870" t="s">
        <v>31294</v>
      </c>
      <c r="F2870">
        <v>22.7223415374756</v>
      </c>
      <c r="G2870">
        <v>22.632007598876999</v>
      </c>
      <c r="H2870">
        <v>22.396236419677699</v>
      </c>
      <c r="I2870">
        <v>22.761417388916001</v>
      </c>
      <c r="J2870">
        <v>22.419569015502901</v>
      </c>
      <c r="K2870">
        <v>22.4374599456787</v>
      </c>
      <c r="L2870">
        <f t="shared" si="44"/>
        <v>4.4046401977567484E-2</v>
      </c>
      <c r="M2870">
        <v>0.10775756020128301</v>
      </c>
    </row>
    <row r="2871" spans="1:13" x14ac:dyDescent="0.55000000000000004">
      <c r="A2871" t="s">
        <v>29151</v>
      </c>
      <c r="B2871" t="s">
        <v>29152</v>
      </c>
      <c r="C2871" t="s">
        <v>29153</v>
      </c>
      <c r="D2871" t="s">
        <v>29154</v>
      </c>
      <c r="F2871">
        <v>24.575424194335898</v>
      </c>
      <c r="G2871">
        <v>24.5285034179688</v>
      </c>
      <c r="H2871">
        <v>24.480005264282202</v>
      </c>
      <c r="I2871">
        <v>24.486158370971701</v>
      </c>
      <c r="J2871">
        <v>24.5105075836182</v>
      </c>
      <c r="K2871">
        <v>24.4551296234131</v>
      </c>
      <c r="L2871">
        <f t="shared" si="44"/>
        <v>4.4045766194631852E-2</v>
      </c>
      <c r="M2871">
        <v>0.62141359139045305</v>
      </c>
    </row>
    <row r="2872" spans="1:13" x14ac:dyDescent="0.55000000000000004">
      <c r="A2872" t="s">
        <v>10350</v>
      </c>
      <c r="B2872" t="s">
        <v>10351</v>
      </c>
      <c r="C2872" t="s">
        <v>10352</v>
      </c>
      <c r="D2872" t="s">
        <v>10353</v>
      </c>
      <c r="F2872">
        <v>22.133201599121101</v>
      </c>
      <c r="G2872">
        <v>22.173408508300799</v>
      </c>
      <c r="H2872">
        <v>22.164228439331101</v>
      </c>
      <c r="I2872">
        <v>22.120601654052699</v>
      </c>
      <c r="J2872">
        <v>22.075614929199201</v>
      </c>
      <c r="K2872">
        <v>22.142580032348601</v>
      </c>
      <c r="L2872">
        <f t="shared" si="44"/>
        <v>4.4013977050834541E-2</v>
      </c>
      <c r="M2872">
        <v>0.885486448789915</v>
      </c>
    </row>
    <row r="2873" spans="1:13" x14ac:dyDescent="0.55000000000000004">
      <c r="A2873" t="s">
        <v>29311</v>
      </c>
      <c r="B2873" t="s">
        <v>29312</v>
      </c>
      <c r="C2873" t="s">
        <v>29313</v>
      </c>
      <c r="D2873" t="s">
        <v>29314</v>
      </c>
      <c r="F2873">
        <v>22.867029190063501</v>
      </c>
      <c r="G2873">
        <v>22.942348480224599</v>
      </c>
      <c r="H2873">
        <v>22.8632507324219</v>
      </c>
      <c r="I2873">
        <v>22.993345260620099</v>
      </c>
      <c r="J2873">
        <v>22.701339721679702</v>
      </c>
      <c r="K2873">
        <v>22.846132278442401</v>
      </c>
      <c r="L2873">
        <f t="shared" si="44"/>
        <v>4.393704732260062E-2</v>
      </c>
      <c r="M2873">
        <v>0.190901092230332</v>
      </c>
    </row>
    <row r="2874" spans="1:13" x14ac:dyDescent="0.55000000000000004">
      <c r="A2874" t="s">
        <v>26359</v>
      </c>
      <c r="B2874" t="s">
        <v>26360</v>
      </c>
      <c r="C2874" t="s">
        <v>26361</v>
      </c>
      <c r="D2874" t="s">
        <v>26362</v>
      </c>
      <c r="F2874">
        <v>24.899660110473601</v>
      </c>
      <c r="G2874">
        <v>24.989019393920898</v>
      </c>
      <c r="H2874">
        <v>24.904260635376001</v>
      </c>
      <c r="I2874">
        <v>24.8528137207031</v>
      </c>
      <c r="J2874">
        <v>24.895042419433601</v>
      </c>
      <c r="K2874">
        <v>24.9134216308594</v>
      </c>
      <c r="L2874">
        <f t="shared" si="44"/>
        <v>4.3887456258133284E-2</v>
      </c>
      <c r="M2874">
        <v>0.57180261466717297</v>
      </c>
    </row>
    <row r="2875" spans="1:13" x14ac:dyDescent="0.55000000000000004">
      <c r="A2875" t="s">
        <v>17335</v>
      </c>
      <c r="B2875" t="s">
        <v>17336</v>
      </c>
      <c r="C2875" t="s">
        <v>17337</v>
      </c>
      <c r="D2875" t="s">
        <v>17338</v>
      </c>
      <c r="F2875">
        <v>22.2563800811768</v>
      </c>
      <c r="G2875">
        <v>22.561508178710898</v>
      </c>
      <c r="H2875">
        <v>22.372520446777301</v>
      </c>
      <c r="I2875">
        <v>22.247714996337901</v>
      </c>
      <c r="J2875">
        <v>22.509300231933601</v>
      </c>
      <c r="K2875">
        <v>22.301733016967798</v>
      </c>
      <c r="L2875">
        <f t="shared" si="44"/>
        <v>4.3886820475233179E-2</v>
      </c>
      <c r="M2875">
        <v>0.13555828945618201</v>
      </c>
    </row>
    <row r="2876" spans="1:13" x14ac:dyDescent="0.55000000000000004">
      <c r="A2876" t="s">
        <v>6546</v>
      </c>
      <c r="B2876" t="s">
        <v>6547</v>
      </c>
      <c r="C2876" t="s">
        <v>6548</v>
      </c>
      <c r="D2876" t="s">
        <v>6549</v>
      </c>
      <c r="F2876">
        <v>22.549806594848601</v>
      </c>
      <c r="G2876">
        <v>22.7695121765137</v>
      </c>
      <c r="H2876">
        <v>22.575424194335898</v>
      </c>
      <c r="I2876">
        <v>22.452619552612301</v>
      </c>
      <c r="J2876">
        <v>22.791538238525401</v>
      </c>
      <c r="K2876">
        <v>22.518934249877901</v>
      </c>
      <c r="L2876">
        <f t="shared" si="44"/>
        <v>4.3883641560867659E-2</v>
      </c>
      <c r="M2876">
        <v>0.12914050047864201</v>
      </c>
    </row>
    <row r="2877" spans="1:13" x14ac:dyDescent="0.55000000000000004">
      <c r="A2877" t="s">
        <v>22823</v>
      </c>
      <c r="B2877" t="s">
        <v>22824</v>
      </c>
      <c r="C2877" t="s">
        <v>22825</v>
      </c>
      <c r="D2877" t="s">
        <v>22826</v>
      </c>
      <c r="F2877">
        <v>24.1565341949463</v>
      </c>
      <c r="G2877">
        <v>24.194602966308601</v>
      </c>
      <c r="H2877">
        <v>24.164228439331101</v>
      </c>
      <c r="I2877">
        <v>24.133201599121101</v>
      </c>
      <c r="J2877">
        <v>24.133201599121101</v>
      </c>
      <c r="K2877">
        <v>24.117435455322301</v>
      </c>
      <c r="L2877">
        <f t="shared" si="44"/>
        <v>4.3842315673828125E-2</v>
      </c>
      <c r="M2877">
        <v>1.5791149381665099</v>
      </c>
    </row>
    <row r="2878" spans="1:13" x14ac:dyDescent="0.55000000000000004">
      <c r="A2878" t="s">
        <v>24607</v>
      </c>
      <c r="B2878" t="s">
        <v>24608</v>
      </c>
      <c r="C2878" t="s">
        <v>24609</v>
      </c>
      <c r="D2878" t="s">
        <v>24610</v>
      </c>
      <c r="F2878">
        <v>29.4512042999268</v>
      </c>
      <c r="G2878">
        <v>29.3388366699219</v>
      </c>
      <c r="H2878">
        <v>29.3930473327637</v>
      </c>
      <c r="I2878">
        <v>29.388950347900401</v>
      </c>
      <c r="J2878">
        <v>29.323886871337901</v>
      </c>
      <c r="K2878">
        <v>29.3388366699219</v>
      </c>
      <c r="L2878">
        <f t="shared" si="44"/>
        <v>4.3804804484068427E-2</v>
      </c>
      <c r="M2878">
        <v>0.50502526498213696</v>
      </c>
    </row>
    <row r="2879" spans="1:13" x14ac:dyDescent="0.55000000000000004">
      <c r="A2879" t="s">
        <v>32531</v>
      </c>
      <c r="B2879" t="s">
        <v>32532</v>
      </c>
      <c r="C2879" t="s">
        <v>32533</v>
      </c>
      <c r="D2879" t="s">
        <v>32534</v>
      </c>
      <c r="F2879">
        <v>21.743040084838899</v>
      </c>
      <c r="G2879">
        <v>21.506881713867202</v>
      </c>
      <c r="H2879">
        <v>21.497165679931602</v>
      </c>
      <c r="I2879">
        <v>21.573114395141602</v>
      </c>
      <c r="J2879">
        <v>21.5213317871094</v>
      </c>
      <c r="K2879">
        <v>21.5213317871094</v>
      </c>
      <c r="L2879">
        <f t="shared" si="44"/>
        <v>4.3769836425759934E-2</v>
      </c>
      <c r="M2879">
        <v>0.20573490503569999</v>
      </c>
    </row>
    <row r="2880" spans="1:13" x14ac:dyDescent="0.55000000000000004">
      <c r="A2880" t="s">
        <v>27567</v>
      </c>
      <c r="B2880" t="s">
        <v>27568</v>
      </c>
      <c r="C2880" t="s">
        <v>27569</v>
      </c>
      <c r="D2880" t="s">
        <v>27570</v>
      </c>
      <c r="F2880">
        <v>19.8910617828369</v>
      </c>
      <c r="G2880">
        <v>20.029178619384801</v>
      </c>
      <c r="H2880">
        <v>20.170354843139599</v>
      </c>
      <c r="I2880">
        <v>19.798089981079102</v>
      </c>
      <c r="J2880">
        <v>19.8962097167969</v>
      </c>
      <c r="K2880">
        <v>20.264991760253899</v>
      </c>
      <c r="L2880">
        <f t="shared" si="44"/>
        <v>4.3767929077134227E-2</v>
      </c>
      <c r="M2880">
        <v>9.5791489565891799E-2</v>
      </c>
    </row>
    <row r="2881" spans="1:13" x14ac:dyDescent="0.55000000000000004">
      <c r="A2881" t="s">
        <v>10610</v>
      </c>
      <c r="B2881" t="s">
        <v>10611</v>
      </c>
      <c r="C2881" t="s">
        <v>10612</v>
      </c>
      <c r="D2881" t="s">
        <v>10613</v>
      </c>
      <c r="F2881">
        <v>23.3910007476807</v>
      </c>
      <c r="G2881">
        <v>23.4676208496094</v>
      </c>
      <c r="H2881">
        <v>23.247714996337901</v>
      </c>
      <c r="I2881">
        <v>23.241909027099599</v>
      </c>
      <c r="J2881">
        <v>23.504457473754901</v>
      </c>
      <c r="K2881">
        <v>23.228759765625</v>
      </c>
      <c r="L2881">
        <f t="shared" si="44"/>
        <v>4.3736775716169518E-2</v>
      </c>
      <c r="M2881">
        <v>0.147211881460829</v>
      </c>
    </row>
    <row r="2882" spans="1:13" x14ac:dyDescent="0.55000000000000004">
      <c r="A2882" t="s">
        <v>22519</v>
      </c>
      <c r="B2882" t="s">
        <v>22520</v>
      </c>
      <c r="C2882" t="s">
        <v>22521</v>
      </c>
      <c r="D2882" t="s">
        <v>22522</v>
      </c>
      <c r="F2882">
        <v>24.246265411376999</v>
      </c>
      <c r="G2882">
        <v>24.187068939208999</v>
      </c>
      <c r="H2882">
        <v>24.125339508056602</v>
      </c>
      <c r="I2882">
        <v>24.044269561767599</v>
      </c>
      <c r="J2882">
        <v>24.282066345214801</v>
      </c>
      <c r="K2882">
        <v>24.101493835449201</v>
      </c>
      <c r="L2882">
        <f t="shared" ref="L2882:L2945" si="45">AVERAGE(F2882:H2882)-AVERAGE(I2882:K2882)</f>
        <v>4.3614705403665965E-2</v>
      </c>
      <c r="M2882">
        <v>0.21228558646211201</v>
      </c>
    </row>
    <row r="2883" spans="1:13" x14ac:dyDescent="0.55000000000000004">
      <c r="A2883" t="s">
        <v>15796</v>
      </c>
      <c r="B2883" t="s">
        <v>15797</v>
      </c>
      <c r="C2883" t="s">
        <v>15798</v>
      </c>
      <c r="D2883" t="s">
        <v>15799</v>
      </c>
      <c r="F2883">
        <v>24.908847808837901</v>
      </c>
      <c r="G2883">
        <v>24.838459014892599</v>
      </c>
      <c r="H2883">
        <v>24.7945156097412</v>
      </c>
      <c r="I2883">
        <v>24.7389240264893</v>
      </c>
      <c r="J2883">
        <v>24.833642959594702</v>
      </c>
      <c r="K2883">
        <v>24.838459014892599</v>
      </c>
      <c r="L2883">
        <f t="shared" si="45"/>
        <v>4.3598810831703361E-2</v>
      </c>
      <c r="M2883">
        <v>0.39664585124045398</v>
      </c>
    </row>
    <row r="2884" spans="1:13" x14ac:dyDescent="0.55000000000000004">
      <c r="A2884" t="s">
        <v>14282</v>
      </c>
      <c r="B2884" t="s">
        <v>14283</v>
      </c>
      <c r="C2884" t="s">
        <v>14284</v>
      </c>
      <c r="D2884" t="s">
        <v>14285</v>
      </c>
      <c r="F2884">
        <v>26.035905838012699</v>
      </c>
      <c r="G2884">
        <v>25.931568145751999</v>
      </c>
      <c r="H2884">
        <v>25.982505798339801</v>
      </c>
      <c r="I2884">
        <v>26.052583694458001</v>
      </c>
      <c r="J2884">
        <v>25.899660110473601</v>
      </c>
      <c r="K2884">
        <v>25.867029190063501</v>
      </c>
      <c r="L2884">
        <f t="shared" si="45"/>
        <v>4.3568929036464255E-2</v>
      </c>
      <c r="M2884">
        <v>0.26982351467235099</v>
      </c>
    </row>
    <row r="2885" spans="1:13" x14ac:dyDescent="0.55000000000000004">
      <c r="A2885" t="s">
        <v>18667</v>
      </c>
      <c r="B2885" t="s">
        <v>18668</v>
      </c>
      <c r="C2885" t="s">
        <v>18669</v>
      </c>
      <c r="D2885" t="s">
        <v>18670</v>
      </c>
      <c r="F2885">
        <v>22.250608444213899</v>
      </c>
      <c r="G2885">
        <v>22.0122261047363</v>
      </c>
      <c r="H2885">
        <v>22.1885795593262</v>
      </c>
      <c r="I2885">
        <v>22.230226516723601</v>
      </c>
      <c r="J2885">
        <v>21.811273574829102</v>
      </c>
      <c r="K2885">
        <v>22.279233932495099</v>
      </c>
      <c r="L2885">
        <f t="shared" si="45"/>
        <v>4.3560028076193191E-2</v>
      </c>
      <c r="M2885">
        <v>9.4442395322578795E-2</v>
      </c>
    </row>
    <row r="2886" spans="1:13" x14ac:dyDescent="0.55000000000000004">
      <c r="A2886" t="s">
        <v>24695</v>
      </c>
      <c r="B2886" t="s">
        <v>24696</v>
      </c>
      <c r="C2886" t="s">
        <v>24697</v>
      </c>
      <c r="D2886" t="s">
        <v>24698</v>
      </c>
      <c r="F2886">
        <v>28.4551296234131</v>
      </c>
      <c r="G2886">
        <v>28.527757644653299</v>
      </c>
      <c r="H2886">
        <v>28.531480789184599</v>
      </c>
      <c r="I2886">
        <v>28.4551296234131</v>
      </c>
      <c r="J2886">
        <v>28.4234218597412</v>
      </c>
      <c r="K2886">
        <v>28.5052165985107</v>
      </c>
      <c r="L2886">
        <f t="shared" si="45"/>
        <v>4.3533325195337369E-2</v>
      </c>
      <c r="M2886">
        <v>0.56130280232669305</v>
      </c>
    </row>
    <row r="2887" spans="1:13" x14ac:dyDescent="0.55000000000000004">
      <c r="A2887" t="s">
        <v>18339</v>
      </c>
      <c r="B2887" t="s">
        <v>18340</v>
      </c>
      <c r="C2887" t="s">
        <v>18341</v>
      </c>
      <c r="D2887" t="s">
        <v>18342</v>
      </c>
      <c r="F2887">
        <v>25.093456268310501</v>
      </c>
      <c r="G2887">
        <v>24.9134216308594</v>
      </c>
      <c r="H2887">
        <v>24.908847808837901</v>
      </c>
      <c r="I2887">
        <v>25.0190315246582</v>
      </c>
      <c r="J2887">
        <v>24.971584320068398</v>
      </c>
      <c r="K2887">
        <v>24.7945156097412</v>
      </c>
      <c r="L2887">
        <f t="shared" si="45"/>
        <v>4.3531417846665477E-2</v>
      </c>
      <c r="M2887">
        <v>0.18118878291319501</v>
      </c>
    </row>
    <row r="2888" spans="1:13" x14ac:dyDescent="0.55000000000000004">
      <c r="A2888" t="s">
        <v>560</v>
      </c>
      <c r="B2888" t="s">
        <v>561</v>
      </c>
      <c r="C2888" t="s">
        <v>562</v>
      </c>
      <c r="D2888" t="s">
        <v>563</v>
      </c>
      <c r="F2888">
        <v>24.534452438354499</v>
      </c>
      <c r="G2888">
        <v>24.581184387206999</v>
      </c>
      <c r="H2888">
        <v>24.461389541626001</v>
      </c>
      <c r="I2888">
        <v>24.5521545410156</v>
      </c>
      <c r="J2888">
        <v>24.377824783325199</v>
      </c>
      <c r="K2888">
        <v>24.5165309906006</v>
      </c>
      <c r="L2888">
        <f t="shared" si="45"/>
        <v>4.3505350748699101E-2</v>
      </c>
      <c r="M2888">
        <v>0.27456238727607302</v>
      </c>
    </row>
    <row r="2889" spans="1:13" x14ac:dyDescent="0.55000000000000004">
      <c r="A2889" t="s">
        <v>31799</v>
      </c>
      <c r="B2889" t="s">
        <v>31800</v>
      </c>
      <c r="C2889" t="s">
        <v>31801</v>
      </c>
      <c r="D2889" t="s">
        <v>31802</v>
      </c>
      <c r="F2889">
        <v>19.256278991699201</v>
      </c>
      <c r="G2889">
        <v>19.162885665893601</v>
      </c>
      <c r="H2889">
        <v>19.711103439331101</v>
      </c>
      <c r="I2889">
        <v>19.3070888519287</v>
      </c>
      <c r="J2889">
        <v>19.056169509887699</v>
      </c>
      <c r="K2889">
        <v>19.636520385742202</v>
      </c>
      <c r="L2889">
        <f t="shared" si="45"/>
        <v>4.349644978843159E-2</v>
      </c>
      <c r="M2889">
        <v>6.3388855904264602E-2</v>
      </c>
    </row>
    <row r="2890" spans="1:13" x14ac:dyDescent="0.55000000000000004">
      <c r="A2890" t="s">
        <v>28807</v>
      </c>
      <c r="B2890" t="s">
        <v>28808</v>
      </c>
      <c r="C2890" t="s">
        <v>28809</v>
      </c>
      <c r="D2890" t="s">
        <v>28810</v>
      </c>
      <c r="F2890">
        <v>22.117435455322301</v>
      </c>
      <c r="G2890">
        <v>21.406654357910199</v>
      </c>
      <c r="H2890">
        <v>27.040092468261701</v>
      </c>
      <c r="I2890">
        <v>21.3484077453613</v>
      </c>
      <c r="J2890">
        <v>27.699752807617202</v>
      </c>
      <c r="K2890">
        <v>21.385744094848601</v>
      </c>
      <c r="L2890">
        <f t="shared" si="45"/>
        <v>4.3425877889031739E-2</v>
      </c>
      <c r="M2890">
        <v>5.1633659157807096E-3</v>
      </c>
    </row>
    <row r="2891" spans="1:13" x14ac:dyDescent="0.55000000000000004">
      <c r="A2891" t="s">
        <v>19751</v>
      </c>
      <c r="B2891" t="s">
        <v>19752</v>
      </c>
      <c r="C2891" t="s">
        <v>19753</v>
      </c>
      <c r="D2891" t="s">
        <v>19754</v>
      </c>
      <c r="F2891">
        <v>22.457637786865199</v>
      </c>
      <c r="G2891">
        <v>22.364528656005898</v>
      </c>
      <c r="H2891">
        <v>22.401454925537099</v>
      </c>
      <c r="I2891">
        <v>22.372520446777301</v>
      </c>
      <c r="J2891">
        <v>22.361854553222699</v>
      </c>
      <c r="K2891">
        <v>22.359174728393601</v>
      </c>
      <c r="L2891">
        <f t="shared" si="45"/>
        <v>4.3357213338197198E-2</v>
      </c>
      <c r="M2891">
        <v>0.72492326769290205</v>
      </c>
    </row>
    <row r="2892" spans="1:13" x14ac:dyDescent="0.55000000000000004">
      <c r="A2892" t="s">
        <v>15193</v>
      </c>
      <c r="B2892" t="s">
        <v>15194</v>
      </c>
      <c r="C2892" t="s">
        <v>15195</v>
      </c>
      <c r="D2892" t="s">
        <v>15196</v>
      </c>
      <c r="F2892">
        <v>22.197605133056602</v>
      </c>
      <c r="G2892">
        <v>22.114261627197301</v>
      </c>
      <c r="H2892">
        <v>22.091842651367202</v>
      </c>
      <c r="I2892">
        <v>22.0690727233887</v>
      </c>
      <c r="J2892">
        <v>22.1855583190918</v>
      </c>
      <c r="K2892">
        <v>22.0190315246582</v>
      </c>
      <c r="L2892">
        <f t="shared" si="45"/>
        <v>4.334894816080137E-2</v>
      </c>
      <c r="M2892">
        <v>0.29882067148076402</v>
      </c>
    </row>
    <row r="2893" spans="1:13" x14ac:dyDescent="0.55000000000000004">
      <c r="A2893" t="s">
        <v>6598</v>
      </c>
      <c r="B2893" t="s">
        <v>6599</v>
      </c>
      <c r="C2893" t="s">
        <v>6600</v>
      </c>
      <c r="D2893" t="s">
        <v>6601</v>
      </c>
      <c r="F2893">
        <v>28.679761886596701</v>
      </c>
      <c r="G2893">
        <v>28.9455890655518</v>
      </c>
      <c r="H2893">
        <v>28.865259170532202</v>
      </c>
      <c r="I2893">
        <v>28.586204528808601</v>
      </c>
      <c r="J2893">
        <v>28.885765075683601</v>
      </c>
      <c r="K2893">
        <v>28.888669967651399</v>
      </c>
      <c r="L2893">
        <f t="shared" si="45"/>
        <v>4.3323516845703125E-2</v>
      </c>
      <c r="M2893">
        <v>0.12426525657757399</v>
      </c>
    </row>
    <row r="2894" spans="1:13" x14ac:dyDescent="0.55000000000000004">
      <c r="A2894" t="s">
        <v>7602</v>
      </c>
      <c r="B2894" t="s">
        <v>7603</v>
      </c>
      <c r="C2894" t="s">
        <v>7604</v>
      </c>
      <c r="D2894" t="s">
        <v>7605</v>
      </c>
      <c r="F2894">
        <v>17.577812194824201</v>
      </c>
      <c r="G2894">
        <v>17.696111679077099</v>
      </c>
      <c r="H2894">
        <v>17.518653869628899</v>
      </c>
      <c r="I2894">
        <v>17.373493194580099</v>
      </c>
      <c r="J2894">
        <v>17.5885105133057</v>
      </c>
      <c r="K2894">
        <v>17.700635910034201</v>
      </c>
      <c r="L2894">
        <f t="shared" si="45"/>
        <v>4.3312708536731748E-2</v>
      </c>
      <c r="M2894">
        <v>0.14752459496752601</v>
      </c>
    </row>
    <row r="2895" spans="1:13" x14ac:dyDescent="0.55000000000000004">
      <c r="A2895" t="s">
        <v>25307</v>
      </c>
      <c r="B2895" t="s">
        <v>25308</v>
      </c>
      <c r="C2895" t="s">
        <v>25309</v>
      </c>
      <c r="D2895" t="s">
        <v>25310</v>
      </c>
      <c r="F2895">
        <v>22.2678527832031</v>
      </c>
      <c r="G2895">
        <v>22.158077239990199</v>
      </c>
      <c r="H2895">
        <v>22.3698616027832</v>
      </c>
      <c r="I2895">
        <v>22.4501037597656</v>
      </c>
      <c r="J2895">
        <v>21.991615295410199</v>
      </c>
      <c r="K2895">
        <v>22.224349975585898</v>
      </c>
      <c r="L2895">
        <f t="shared" si="45"/>
        <v>4.3240865071606294E-2</v>
      </c>
      <c r="M2895">
        <v>0.10704029356856599</v>
      </c>
    </row>
    <row r="2896" spans="1:13" x14ac:dyDescent="0.55000000000000004">
      <c r="A2896" t="s">
        <v>30127</v>
      </c>
      <c r="B2896" t="s">
        <v>30128</v>
      </c>
      <c r="C2896" t="s">
        <v>30129</v>
      </c>
      <c r="D2896" t="s">
        <v>30130</v>
      </c>
      <c r="F2896">
        <v>23.885765075683601</v>
      </c>
      <c r="G2896">
        <v>23.789548873901399</v>
      </c>
      <c r="H2896">
        <v>23.7695121765137</v>
      </c>
      <c r="I2896">
        <v>23.838459014892599</v>
      </c>
      <c r="J2896">
        <v>23.6971035003662</v>
      </c>
      <c r="K2896">
        <v>23.779565811157202</v>
      </c>
      <c r="L2896">
        <f t="shared" si="45"/>
        <v>4.3232599894231782E-2</v>
      </c>
      <c r="M2896">
        <v>0.326179583575329</v>
      </c>
    </row>
    <row r="2897" spans="1:13" x14ac:dyDescent="0.55000000000000004">
      <c r="A2897" t="s">
        <v>7282</v>
      </c>
      <c r="B2897" t="s">
        <v>7283</v>
      </c>
      <c r="C2897" t="s">
        <v>7284</v>
      </c>
      <c r="D2897" t="s">
        <v>7285</v>
      </c>
      <c r="F2897">
        <v>24.2020969390869</v>
      </c>
      <c r="G2897">
        <v>24.1565341949463</v>
      </c>
      <c r="H2897">
        <v>24.231691360473601</v>
      </c>
      <c r="I2897">
        <v>24.035905838012699</v>
      </c>
      <c r="J2897">
        <v>24.164228439331101</v>
      </c>
      <c r="K2897">
        <v>24.260692596435501</v>
      </c>
      <c r="L2897">
        <f t="shared" si="45"/>
        <v>4.3165206909169029E-2</v>
      </c>
      <c r="M2897">
        <v>0.248895769174315</v>
      </c>
    </row>
    <row r="2898" spans="1:13" x14ac:dyDescent="0.55000000000000004">
      <c r="A2898" t="s">
        <v>24347</v>
      </c>
      <c r="B2898" t="s">
        <v>24348</v>
      </c>
      <c r="C2898" t="s">
        <v>24349</v>
      </c>
      <c r="D2898" t="s">
        <v>24350</v>
      </c>
      <c r="F2898">
        <v>23.3910007476807</v>
      </c>
      <c r="G2898">
        <v>23.632007598876999</v>
      </c>
      <c r="H2898">
        <v>23.416996002197301</v>
      </c>
      <c r="I2898">
        <v>23.3511066436768</v>
      </c>
      <c r="J2898">
        <v>23.504457473754901</v>
      </c>
      <c r="K2898">
        <v>23.4551296234131</v>
      </c>
      <c r="L2898">
        <f t="shared" si="45"/>
        <v>4.3103535970068663E-2</v>
      </c>
      <c r="M2898">
        <v>0.185364413758352</v>
      </c>
    </row>
    <row r="2899" spans="1:13" x14ac:dyDescent="0.55000000000000004">
      <c r="A2899" t="s">
        <v>16248</v>
      </c>
      <c r="B2899" t="s">
        <v>16249</v>
      </c>
      <c r="C2899" t="s">
        <v>16250</v>
      </c>
      <c r="D2899" t="s">
        <v>16251</v>
      </c>
      <c r="F2899">
        <v>22.929763793945298</v>
      </c>
      <c r="G2899">
        <v>22.6208686828613</v>
      </c>
      <c r="H2899">
        <v>22.457637786865199</v>
      </c>
      <c r="I2899">
        <v>22.753278732299801</v>
      </c>
      <c r="J2899">
        <v>22.509300231933601</v>
      </c>
      <c r="K2899">
        <v>22.616386413574201</v>
      </c>
      <c r="L2899">
        <f t="shared" si="45"/>
        <v>4.3101628621393218E-2</v>
      </c>
      <c r="M2899">
        <v>9.9495785209181495E-2</v>
      </c>
    </row>
    <row r="2900" spans="1:13" x14ac:dyDescent="0.55000000000000004">
      <c r="A2900" t="s">
        <v>4680</v>
      </c>
      <c r="B2900" t="s">
        <v>4681</v>
      </c>
      <c r="C2900" t="s">
        <v>4682</v>
      </c>
      <c r="D2900" t="s">
        <v>4683</v>
      </c>
      <c r="F2900">
        <v>26.986850738525401</v>
      </c>
      <c r="G2900">
        <v>27.040092468261701</v>
      </c>
      <c r="H2900">
        <v>27.029600143432599</v>
      </c>
      <c r="I2900">
        <v>26.997657775878899</v>
      </c>
      <c r="J2900">
        <v>26.986850738525401</v>
      </c>
      <c r="K2900">
        <v>26.942796707153299</v>
      </c>
      <c r="L2900">
        <f t="shared" si="45"/>
        <v>4.3079376220703125E-2</v>
      </c>
      <c r="M2900">
        <v>0.85640014649995699</v>
      </c>
    </row>
    <row r="2901" spans="1:13" x14ac:dyDescent="0.55000000000000004">
      <c r="A2901" t="s">
        <v>31115</v>
      </c>
      <c r="B2901" t="s">
        <v>31116</v>
      </c>
      <c r="C2901" t="s">
        <v>31117</v>
      </c>
      <c r="D2901" t="s">
        <v>31118</v>
      </c>
      <c r="F2901">
        <v>25.8551940917969</v>
      </c>
      <c r="G2901">
        <v>25.710302352905298</v>
      </c>
      <c r="H2901">
        <v>25.741497039794901</v>
      </c>
      <c r="I2901">
        <v>25.867029190063501</v>
      </c>
      <c r="J2901">
        <v>25.6540336608887</v>
      </c>
      <c r="K2901">
        <v>25.656764984130898</v>
      </c>
      <c r="L2901">
        <f t="shared" si="45"/>
        <v>4.3055216471330482E-2</v>
      </c>
      <c r="M2901">
        <v>0.19931391287128</v>
      </c>
    </row>
    <row r="2902" spans="1:13" x14ac:dyDescent="0.55000000000000004">
      <c r="A2902" t="s">
        <v>10950</v>
      </c>
      <c r="B2902" t="s">
        <v>10951</v>
      </c>
      <c r="C2902" t="s">
        <v>10952</v>
      </c>
      <c r="D2902" t="s">
        <v>10953</v>
      </c>
      <c r="F2902">
        <v>22.3484077453613</v>
      </c>
      <c r="G2902">
        <v>22.452619552612301</v>
      </c>
      <c r="H2902">
        <v>22.4118328094482</v>
      </c>
      <c r="I2902">
        <v>22.432371139526399</v>
      </c>
      <c r="J2902">
        <v>22.406654357910199</v>
      </c>
      <c r="K2902">
        <v>22.244813919067401</v>
      </c>
      <c r="L2902">
        <f t="shared" si="45"/>
        <v>4.3006896972606512E-2</v>
      </c>
      <c r="M2902">
        <v>0.25916288004022697</v>
      </c>
    </row>
    <row r="2903" spans="1:13" x14ac:dyDescent="0.55000000000000004">
      <c r="A2903" t="s">
        <v>15912</v>
      </c>
      <c r="B2903" t="s">
        <v>15913</v>
      </c>
      <c r="C2903" t="s">
        <v>15914</v>
      </c>
      <c r="D2903" t="s">
        <v>15915</v>
      </c>
      <c r="F2903">
        <v>22.523727416992202</v>
      </c>
      <c r="G2903">
        <v>22.6627521514893</v>
      </c>
      <c r="H2903">
        <v>22.6408596038818</v>
      </c>
      <c r="I2903">
        <v>22.6253337860107</v>
      </c>
      <c r="J2903">
        <v>22.509300231933601</v>
      </c>
      <c r="K2903">
        <v>22.563837051391602</v>
      </c>
      <c r="L2903">
        <f t="shared" si="45"/>
        <v>4.2956034342466864E-2</v>
      </c>
      <c r="M2903">
        <v>0.32261356428877302</v>
      </c>
    </row>
    <row r="2904" spans="1:13" x14ac:dyDescent="0.55000000000000004">
      <c r="A2904" t="s">
        <v>6750</v>
      </c>
      <c r="B2904" t="s">
        <v>6751</v>
      </c>
      <c r="C2904" t="s">
        <v>6752</v>
      </c>
      <c r="D2904" t="s">
        <v>6753</v>
      </c>
      <c r="F2904">
        <v>29.894464492797901</v>
      </c>
      <c r="G2904">
        <v>29.817264556884801</v>
      </c>
      <c r="H2904">
        <v>29.9259223937988</v>
      </c>
      <c r="I2904">
        <v>29.699752807617202</v>
      </c>
      <c r="J2904">
        <v>29.911708831787099</v>
      </c>
      <c r="K2904">
        <v>29.897352218627901</v>
      </c>
      <c r="L2904">
        <f t="shared" si="45"/>
        <v>4.2945861816434672E-2</v>
      </c>
      <c r="M2904">
        <v>0.22151894191510099</v>
      </c>
    </row>
    <row r="2905" spans="1:13" x14ac:dyDescent="0.55000000000000004">
      <c r="A2905" t="s">
        <v>11910</v>
      </c>
      <c r="B2905" t="s">
        <v>11911</v>
      </c>
      <c r="C2905" t="s">
        <v>11912</v>
      </c>
      <c r="D2905" t="s">
        <v>11913</v>
      </c>
      <c r="F2905">
        <v>26.062911987304702</v>
      </c>
      <c r="G2905">
        <v>26.0147819519043</v>
      </c>
      <c r="H2905">
        <v>26.001958847045898</v>
      </c>
      <c r="I2905">
        <v>26.0190315246582</v>
      </c>
      <c r="J2905">
        <v>25.942796707153299</v>
      </c>
      <c r="K2905">
        <v>25.989019393920898</v>
      </c>
      <c r="L2905">
        <f t="shared" si="45"/>
        <v>4.2935053507502374E-2</v>
      </c>
      <c r="M2905">
        <v>0.674277959769644</v>
      </c>
    </row>
    <row r="2906" spans="1:13" x14ac:dyDescent="0.55000000000000004">
      <c r="A2906" t="s">
        <v>21119</v>
      </c>
      <c r="B2906" t="s">
        <v>21120</v>
      </c>
      <c r="C2906" t="s">
        <v>21121</v>
      </c>
      <c r="D2906" t="s">
        <v>21122</v>
      </c>
      <c r="F2906">
        <v>24.3910007476807</v>
      </c>
      <c r="G2906">
        <v>24.2678527832031</v>
      </c>
      <c r="H2906">
        <v>24.125339508056602</v>
      </c>
      <c r="I2906">
        <v>24.274976730346701</v>
      </c>
      <c r="J2906">
        <v>24.231691360473601</v>
      </c>
      <c r="K2906">
        <v>24.148799896240199</v>
      </c>
      <c r="L2906">
        <f t="shared" si="45"/>
        <v>4.2908350626639447E-2</v>
      </c>
      <c r="M2906">
        <v>0.19309688795553201</v>
      </c>
    </row>
    <row r="2907" spans="1:13" x14ac:dyDescent="0.55000000000000004">
      <c r="A2907" t="s">
        <v>6454</v>
      </c>
      <c r="B2907" t="s">
        <v>6455</v>
      </c>
      <c r="C2907" t="s">
        <v>6456</v>
      </c>
      <c r="D2907" t="s">
        <v>6457</v>
      </c>
      <c r="F2907">
        <v>24.5521545410156</v>
      </c>
      <c r="G2907">
        <v>24.598325729370099</v>
      </c>
      <c r="H2907">
        <v>24.598325729370099</v>
      </c>
      <c r="I2907">
        <v>24.581184387206999</v>
      </c>
      <c r="J2907">
        <v>24.534452438354499</v>
      </c>
      <c r="K2907">
        <v>24.504457473754901</v>
      </c>
      <c r="L2907">
        <f t="shared" si="45"/>
        <v>4.2903900146470164E-2</v>
      </c>
      <c r="M2907">
        <v>0.72411713970138902</v>
      </c>
    </row>
    <row r="2908" spans="1:13" x14ac:dyDescent="0.55000000000000004">
      <c r="A2908" t="s">
        <v>1340</v>
      </c>
      <c r="B2908" t="s">
        <v>1341</v>
      </c>
      <c r="C2908" t="s">
        <v>1342</v>
      </c>
      <c r="D2908" t="s">
        <v>1343</v>
      </c>
      <c r="F2908">
        <v>21.6005954742432</v>
      </c>
      <c r="G2908">
        <v>21.568483352661101</v>
      </c>
      <c r="H2908">
        <v>21.734796524047901</v>
      </c>
      <c r="I2908">
        <v>21.406654357910199</v>
      </c>
      <c r="J2908">
        <v>21.6971035003662</v>
      </c>
      <c r="K2908">
        <v>21.6714172363281</v>
      </c>
      <c r="L2908">
        <f t="shared" si="45"/>
        <v>4.2900085449236514E-2</v>
      </c>
      <c r="M2908">
        <v>0.15113205885644501</v>
      </c>
    </row>
    <row r="2909" spans="1:13" x14ac:dyDescent="0.55000000000000004">
      <c r="A2909" t="s">
        <v>27035</v>
      </c>
      <c r="B2909" t="s">
        <v>27036</v>
      </c>
      <c r="C2909" t="s">
        <v>27037</v>
      </c>
      <c r="D2909" t="s">
        <v>27038</v>
      </c>
      <c r="F2909">
        <v>23.4551296234131</v>
      </c>
      <c r="G2909">
        <v>23.187068939208999</v>
      </c>
      <c r="H2909">
        <v>23.296140670776399</v>
      </c>
      <c r="I2909">
        <v>23.4298191070557</v>
      </c>
      <c r="J2909">
        <v>23.167295455932599</v>
      </c>
      <c r="K2909">
        <v>23.2125244140625</v>
      </c>
      <c r="L2909">
        <f t="shared" si="45"/>
        <v>4.2900085449232961E-2</v>
      </c>
      <c r="M2909">
        <v>0.14146276785728801</v>
      </c>
    </row>
    <row r="2910" spans="1:13" x14ac:dyDescent="0.55000000000000004">
      <c r="A2910" t="s">
        <v>29755</v>
      </c>
      <c r="B2910" t="s">
        <v>29756</v>
      </c>
      <c r="C2910" t="s">
        <v>29757</v>
      </c>
      <c r="D2910" t="s">
        <v>29758</v>
      </c>
      <c r="F2910">
        <v>24.404056549072301</v>
      </c>
      <c r="G2910">
        <v>24.3511066436768</v>
      </c>
      <c r="H2910">
        <v>24.323886871337901</v>
      </c>
      <c r="I2910">
        <v>24.296140670776399</v>
      </c>
      <c r="J2910">
        <v>24.3511066436768</v>
      </c>
      <c r="K2910">
        <v>24.303127288818398</v>
      </c>
      <c r="L2910">
        <f t="shared" si="45"/>
        <v>4.2891820271798053E-2</v>
      </c>
      <c r="M2910">
        <v>0.66606273383730796</v>
      </c>
    </row>
    <row r="2911" spans="1:13" x14ac:dyDescent="0.55000000000000004">
      <c r="A2911" t="s">
        <v>25143</v>
      </c>
      <c r="B2911" t="s">
        <v>25144</v>
      </c>
      <c r="C2911" t="s">
        <v>25145</v>
      </c>
      <c r="D2911" t="s">
        <v>25146</v>
      </c>
      <c r="F2911">
        <v>25.2570991516113</v>
      </c>
      <c r="G2911">
        <v>25.271419525146499</v>
      </c>
      <c r="H2911">
        <v>25.148799896240199</v>
      </c>
      <c r="I2911">
        <v>25.1565341949463</v>
      </c>
      <c r="J2911">
        <v>25.164228439331101</v>
      </c>
      <c r="K2911">
        <v>25.228025436401399</v>
      </c>
      <c r="L2911">
        <f t="shared" si="45"/>
        <v>4.2843500773066978E-2</v>
      </c>
      <c r="M2911">
        <v>0.40499636576942599</v>
      </c>
    </row>
    <row r="2912" spans="1:13" x14ac:dyDescent="0.55000000000000004">
      <c r="A2912" t="s">
        <v>20183</v>
      </c>
      <c r="B2912" t="s">
        <v>20184</v>
      </c>
      <c r="C2912" t="s">
        <v>20185</v>
      </c>
      <c r="D2912" t="s">
        <v>20186</v>
      </c>
      <c r="F2912">
        <v>22.920707702636701</v>
      </c>
      <c r="G2912">
        <v>23.008811950683601</v>
      </c>
      <c r="H2912">
        <v>22.878299713134801</v>
      </c>
      <c r="I2912">
        <v>22.830743789672901</v>
      </c>
      <c r="J2912">
        <v>22.9134216308594</v>
      </c>
      <c r="K2912">
        <v>22.9351711273193</v>
      </c>
      <c r="L2912">
        <f t="shared" si="45"/>
        <v>4.2827606201171875E-2</v>
      </c>
      <c r="M2912">
        <v>0.35746358843992598</v>
      </c>
    </row>
    <row r="2913" spans="1:13" x14ac:dyDescent="0.55000000000000004">
      <c r="A2913" t="s">
        <v>12914</v>
      </c>
      <c r="B2913" t="s">
        <v>12915</v>
      </c>
      <c r="C2913" t="s">
        <v>12916</v>
      </c>
      <c r="D2913" t="s">
        <v>12917</v>
      </c>
      <c r="F2913">
        <v>22.93337059021</v>
      </c>
      <c r="G2913">
        <v>22.832675933837901</v>
      </c>
      <c r="H2913">
        <v>22.8913383483887</v>
      </c>
      <c r="I2913">
        <v>22.749191284179702</v>
      </c>
      <c r="J2913">
        <v>22.855669021606399</v>
      </c>
      <c r="K2913">
        <v>22.924337387085</v>
      </c>
      <c r="L2913">
        <f t="shared" si="45"/>
        <v>4.272905985516573E-2</v>
      </c>
      <c r="M2913">
        <v>0.29485674029362002</v>
      </c>
    </row>
    <row r="2914" spans="1:13" x14ac:dyDescent="0.55000000000000004">
      <c r="A2914" t="s">
        <v>9538</v>
      </c>
      <c r="B2914" t="s">
        <v>9539</v>
      </c>
      <c r="C2914" t="s">
        <v>9540</v>
      </c>
      <c r="D2914" t="s">
        <v>9541</v>
      </c>
      <c r="F2914">
        <v>26.1565341949463</v>
      </c>
      <c r="G2914">
        <v>26.148799896240199</v>
      </c>
      <c r="H2914">
        <v>26.2002277374268</v>
      </c>
      <c r="I2914">
        <v>26.097480773925799</v>
      </c>
      <c r="J2914">
        <v>26.1273097991943</v>
      </c>
      <c r="K2914">
        <v>26.152671813964801</v>
      </c>
      <c r="L2914">
        <f t="shared" si="45"/>
        <v>4.2699813842798306E-2</v>
      </c>
      <c r="M2914">
        <v>0.87997708949018005</v>
      </c>
    </row>
    <row r="2915" spans="1:13" x14ac:dyDescent="0.55000000000000004">
      <c r="A2915" t="s">
        <v>31859</v>
      </c>
      <c r="B2915" t="s">
        <v>31860</v>
      </c>
      <c r="C2915" t="s">
        <v>31861</v>
      </c>
      <c r="D2915" t="s">
        <v>31862</v>
      </c>
      <c r="F2915">
        <v>24.001958847045898</v>
      </c>
      <c r="G2915">
        <v>23.904260635376001</v>
      </c>
      <c r="H2915">
        <v>24.077245712280298</v>
      </c>
      <c r="I2915">
        <v>23.958368301391602</v>
      </c>
      <c r="J2915">
        <v>23.895042419433601</v>
      </c>
      <c r="K2915">
        <v>24.001958847045898</v>
      </c>
      <c r="L2915">
        <f t="shared" si="45"/>
        <v>4.2698542277037177E-2</v>
      </c>
      <c r="M2915">
        <v>0.29351013059946801</v>
      </c>
    </row>
    <row r="2916" spans="1:13" x14ac:dyDescent="0.55000000000000004">
      <c r="A2916" t="s">
        <v>5259</v>
      </c>
      <c r="B2916" t="s">
        <v>5260</v>
      </c>
      <c r="C2916" t="s">
        <v>5261</v>
      </c>
      <c r="D2916" t="s">
        <v>5262</v>
      </c>
      <c r="F2916">
        <v>26.699752807617202</v>
      </c>
      <c r="G2916">
        <v>26.789548873901399</v>
      </c>
      <c r="H2916">
        <v>26.789548873901399</v>
      </c>
      <c r="I2916">
        <v>26.6730346679688</v>
      </c>
      <c r="J2916">
        <v>26.751747131347699</v>
      </c>
      <c r="K2916">
        <v>26.7259845733643</v>
      </c>
      <c r="L2916">
        <f t="shared" si="45"/>
        <v>4.2694727579728919E-2</v>
      </c>
      <c r="M2916">
        <v>0.49158023837699699</v>
      </c>
    </row>
    <row r="2917" spans="1:13" x14ac:dyDescent="0.55000000000000004">
      <c r="A2917" t="s">
        <v>7618</v>
      </c>
      <c r="B2917" t="s">
        <v>7619</v>
      </c>
      <c r="C2917" t="s">
        <v>7620</v>
      </c>
      <c r="D2917" t="s">
        <v>7621</v>
      </c>
      <c r="F2917">
        <v>26.953935623168899</v>
      </c>
      <c r="G2917">
        <v>26.404056549072301</v>
      </c>
      <c r="H2917">
        <v>26.2838325500488</v>
      </c>
      <c r="I2917">
        <v>26.908847808837901</v>
      </c>
      <c r="J2917">
        <v>26.399173736572301</v>
      </c>
      <c r="K2917">
        <v>26.2058296203613</v>
      </c>
      <c r="L2917">
        <f t="shared" si="45"/>
        <v>4.2657852172830246E-2</v>
      </c>
      <c r="M2917">
        <v>4.9780391298695797E-2</v>
      </c>
    </row>
    <row r="2918" spans="1:13" x14ac:dyDescent="0.55000000000000004">
      <c r="A2918" t="s">
        <v>9134</v>
      </c>
      <c r="B2918" t="s">
        <v>9135</v>
      </c>
      <c r="C2918" t="s">
        <v>9136</v>
      </c>
      <c r="D2918" t="s">
        <v>9137</v>
      </c>
      <c r="F2918">
        <v>23.184043884277301</v>
      </c>
      <c r="G2918">
        <v>22.882036209106399</v>
      </c>
      <c r="H2918">
        <v>22.801439285278299</v>
      </c>
      <c r="I2918">
        <v>23.215490341186499</v>
      </c>
      <c r="J2918">
        <v>22.793523788452099</v>
      </c>
      <c r="K2918">
        <v>22.730655670166001</v>
      </c>
      <c r="L2918">
        <f t="shared" si="45"/>
        <v>4.2616526285797818E-2</v>
      </c>
      <c r="M2918">
        <v>7.8352698045746599E-2</v>
      </c>
    </row>
    <row r="2919" spans="1:13" x14ac:dyDescent="0.55000000000000004">
      <c r="A2919" t="s">
        <v>17615</v>
      </c>
      <c r="B2919" t="s">
        <v>17616</v>
      </c>
      <c r="C2919" t="s">
        <v>17617</v>
      </c>
      <c r="D2919" t="s">
        <v>17618</v>
      </c>
      <c r="F2919">
        <v>24.586919784545898</v>
      </c>
      <c r="G2919">
        <v>24.410539627075199</v>
      </c>
      <c r="H2919">
        <v>24.3511066436768</v>
      </c>
      <c r="I2919">
        <v>24.586919784545898</v>
      </c>
      <c r="J2919">
        <v>24.3307399749756</v>
      </c>
      <c r="K2919">
        <v>24.303127288818398</v>
      </c>
      <c r="L2919">
        <f t="shared" si="45"/>
        <v>4.2593002319332385E-2</v>
      </c>
      <c r="M2919">
        <v>0.13702593049499101</v>
      </c>
    </row>
    <row r="2920" spans="1:13" x14ac:dyDescent="0.55000000000000004">
      <c r="A2920" t="s">
        <v>28203</v>
      </c>
      <c r="B2920" t="s">
        <v>28204</v>
      </c>
      <c r="C2920" t="s">
        <v>28205</v>
      </c>
      <c r="D2920" t="s">
        <v>28206</v>
      </c>
      <c r="F2920">
        <v>20.6971035003662</v>
      </c>
      <c r="G2920">
        <v>20.945924758911101</v>
      </c>
      <c r="H2920">
        <v>20.895042419433601</v>
      </c>
      <c r="I2920">
        <v>20.554498672485401</v>
      </c>
      <c r="J2920">
        <v>20.931568145751999</v>
      </c>
      <c r="K2920">
        <v>20.924337387085</v>
      </c>
      <c r="L2920">
        <f t="shared" si="45"/>
        <v>4.255549112949808E-2</v>
      </c>
      <c r="M2920">
        <v>0.105180655650151</v>
      </c>
    </row>
    <row r="2921" spans="1:13" x14ac:dyDescent="0.55000000000000004">
      <c r="A2921" t="s">
        <v>27991</v>
      </c>
      <c r="B2921" t="s">
        <v>27992</v>
      </c>
      <c r="C2921" t="s">
        <v>27993</v>
      </c>
      <c r="D2921" t="s">
        <v>27994</v>
      </c>
      <c r="F2921">
        <v>27.340959548950199</v>
      </c>
      <c r="G2921">
        <v>27.262485504150401</v>
      </c>
      <c r="H2921">
        <v>27.37451171875</v>
      </c>
      <c r="I2921">
        <v>27.101493835449201</v>
      </c>
      <c r="J2921">
        <v>27.37451171875</v>
      </c>
      <c r="K2921">
        <v>27.37451171875</v>
      </c>
      <c r="L2921">
        <f t="shared" si="45"/>
        <v>4.247983296713187E-2</v>
      </c>
      <c r="M2921">
        <v>0.16516400045795701</v>
      </c>
    </row>
    <row r="2922" spans="1:13" x14ac:dyDescent="0.55000000000000004">
      <c r="A2922" t="s">
        <v>32815</v>
      </c>
      <c r="B2922" t="s">
        <v>32816</v>
      </c>
      <c r="C2922" t="s">
        <v>32817</v>
      </c>
      <c r="D2922" t="s">
        <v>32818</v>
      </c>
      <c r="F2922">
        <v>22.215490341186499</v>
      </c>
      <c r="G2922">
        <v>22.218450546264599</v>
      </c>
      <c r="H2922">
        <v>22.282066345214801</v>
      </c>
      <c r="I2922">
        <v>22.154991149902301</v>
      </c>
      <c r="J2922">
        <v>22.218450546264599</v>
      </c>
      <c r="K2922">
        <v>22.215490341186499</v>
      </c>
      <c r="L2922">
        <f t="shared" si="45"/>
        <v>4.23583984375E-2</v>
      </c>
      <c r="M2922">
        <v>0.63708724452690402</v>
      </c>
    </row>
    <row r="2923" spans="1:13" x14ac:dyDescent="0.55000000000000004">
      <c r="A2923" t="s">
        <v>16084</v>
      </c>
      <c r="B2923" t="s">
        <v>16085</v>
      </c>
      <c r="C2923" t="s">
        <v>16086</v>
      </c>
      <c r="D2923" t="s">
        <v>16087</v>
      </c>
      <c r="F2923">
        <v>25.741497039794901</v>
      </c>
      <c r="G2923">
        <v>25.904260635376001</v>
      </c>
      <c r="H2923">
        <v>25.920253753662099</v>
      </c>
      <c r="I2923">
        <v>25.772031784057599</v>
      </c>
      <c r="J2923">
        <v>25.828809738159201</v>
      </c>
      <c r="K2923">
        <v>25.838459014892599</v>
      </c>
      <c r="L2923">
        <f t="shared" si="45"/>
        <v>4.2236963907864578E-2</v>
      </c>
      <c r="M2923">
        <v>0.27969853404573802</v>
      </c>
    </row>
    <row r="2924" spans="1:13" x14ac:dyDescent="0.55000000000000004">
      <c r="A2924" t="s">
        <v>15956</v>
      </c>
      <c r="B2924" t="s">
        <v>15957</v>
      </c>
      <c r="C2924" t="s">
        <v>15958</v>
      </c>
      <c r="D2924" t="s">
        <v>15959</v>
      </c>
      <c r="F2924">
        <v>23.6540336608887</v>
      </c>
      <c r="G2924">
        <v>23.789548873901399</v>
      </c>
      <c r="H2924">
        <v>23.7695121765137</v>
      </c>
      <c r="I2924">
        <v>23.643062591552699</v>
      </c>
      <c r="J2924">
        <v>23.789548873901399</v>
      </c>
      <c r="K2924">
        <v>23.6540336608887</v>
      </c>
      <c r="L2924">
        <f t="shared" si="45"/>
        <v>4.2149861653665965E-2</v>
      </c>
      <c r="M2924">
        <v>0.26623036712321901</v>
      </c>
    </row>
    <row r="2925" spans="1:13" x14ac:dyDescent="0.55000000000000004">
      <c r="A2925" t="s">
        <v>9918</v>
      </c>
      <c r="B2925" t="s">
        <v>9919</v>
      </c>
      <c r="C2925" t="s">
        <v>9920</v>
      </c>
      <c r="D2925" t="s">
        <v>9921</v>
      </c>
      <c r="F2925">
        <v>27.253496170043899</v>
      </c>
      <c r="G2925">
        <v>27.37451171875</v>
      </c>
      <c r="H2925">
        <v>27.399173736572301</v>
      </c>
      <c r="I2925">
        <v>27.244451522827099</v>
      </c>
      <c r="J2925">
        <v>27.323886871337901</v>
      </c>
      <c r="K2925">
        <v>27.332447052001999</v>
      </c>
      <c r="L2925">
        <f t="shared" si="45"/>
        <v>4.2132059733074101E-2</v>
      </c>
      <c r="M2925">
        <v>0.32669336732513099</v>
      </c>
    </row>
    <row r="2926" spans="1:13" x14ac:dyDescent="0.55000000000000004">
      <c r="A2926" t="s">
        <v>4544</v>
      </c>
      <c r="B2926" t="s">
        <v>4545</v>
      </c>
      <c r="C2926" t="s">
        <v>4546</v>
      </c>
      <c r="D2926" t="s">
        <v>4547</v>
      </c>
      <c r="F2926">
        <v>27.7957553863525</v>
      </c>
      <c r="G2926">
        <v>27.693119049072301</v>
      </c>
      <c r="H2926">
        <v>27.679761886596701</v>
      </c>
      <c r="I2926">
        <v>27.814210891723601</v>
      </c>
      <c r="J2926">
        <v>27.575424194335898</v>
      </c>
      <c r="K2926">
        <v>27.652667999267599</v>
      </c>
      <c r="L2926">
        <f t="shared" si="45"/>
        <v>4.2111078898141585E-2</v>
      </c>
      <c r="M2926">
        <v>0.205097303252747</v>
      </c>
    </row>
    <row r="2927" spans="1:13" x14ac:dyDescent="0.55000000000000004">
      <c r="A2927" t="s">
        <v>6030</v>
      </c>
      <c r="B2927" t="s">
        <v>6031</v>
      </c>
      <c r="C2927" t="s">
        <v>6032</v>
      </c>
      <c r="D2927" t="s">
        <v>6033</v>
      </c>
      <c r="F2927">
        <v>22.4221382141113</v>
      </c>
      <c r="G2927">
        <v>21.938764572143601</v>
      </c>
      <c r="H2927">
        <v>21.991615295410199</v>
      </c>
      <c r="I2927">
        <v>22.337560653686499</v>
      </c>
      <c r="J2927">
        <v>21.876426696777301</v>
      </c>
      <c r="K2927">
        <v>22.0122261047363</v>
      </c>
      <c r="L2927">
        <f t="shared" si="45"/>
        <v>4.2101542154998839E-2</v>
      </c>
      <c r="M2927">
        <v>7.1843154566949605E-2</v>
      </c>
    </row>
    <row r="2928" spans="1:13" x14ac:dyDescent="0.55000000000000004">
      <c r="A2928" t="s">
        <v>1064</v>
      </c>
      <c r="B2928" t="s">
        <v>1065</v>
      </c>
      <c r="C2928" t="s">
        <v>1066</v>
      </c>
      <c r="D2928" t="s">
        <v>1067</v>
      </c>
      <c r="F2928">
        <v>22.549806594848601</v>
      </c>
      <c r="G2928">
        <v>22.4676208496094</v>
      </c>
      <c r="H2928">
        <v>22.530885696411101</v>
      </c>
      <c r="I2928">
        <v>22.442529678344702</v>
      </c>
      <c r="J2928">
        <v>22.482469558715799</v>
      </c>
      <c r="K2928">
        <v>22.497165679931602</v>
      </c>
      <c r="L2928">
        <f t="shared" si="45"/>
        <v>4.2049407958998586E-2</v>
      </c>
      <c r="M2928">
        <v>0.63794496129735501</v>
      </c>
    </row>
    <row r="2929" spans="1:13" x14ac:dyDescent="0.55000000000000004">
      <c r="A2929" t="s">
        <v>8866</v>
      </c>
      <c r="B2929" t="s">
        <v>8867</v>
      </c>
      <c r="C2929" t="s">
        <v>8868</v>
      </c>
      <c r="D2929" t="s">
        <v>8869</v>
      </c>
      <c r="F2929">
        <v>23.282066345214801</v>
      </c>
      <c r="G2929">
        <v>23.310079574585</v>
      </c>
      <c r="H2929">
        <v>23.2020969390869</v>
      </c>
      <c r="I2929">
        <v>23.209552764892599</v>
      </c>
      <c r="J2929">
        <v>23.323886871337901</v>
      </c>
      <c r="K2929">
        <v>23.134769439697301</v>
      </c>
      <c r="L2929">
        <f t="shared" si="45"/>
        <v>4.2011260986306809E-2</v>
      </c>
      <c r="M2929">
        <v>0.26264311905485699</v>
      </c>
    </row>
    <row r="2930" spans="1:13" x14ac:dyDescent="0.55000000000000004">
      <c r="A2930" t="s">
        <v>3192</v>
      </c>
      <c r="B2930" t="s">
        <v>3193</v>
      </c>
      <c r="C2930" t="s">
        <v>3194</v>
      </c>
      <c r="D2930" t="s">
        <v>3195</v>
      </c>
      <c r="F2930">
        <v>25.4769191741943</v>
      </c>
      <c r="G2930">
        <v>25.626449584960898</v>
      </c>
      <c r="H2930">
        <v>25.686456680297901</v>
      </c>
      <c r="I2930">
        <v>25.377824783325199</v>
      </c>
      <c r="J2930">
        <v>25.634780883789102</v>
      </c>
      <c r="K2930">
        <v>25.651300430297901</v>
      </c>
      <c r="L2930">
        <f t="shared" si="45"/>
        <v>4.1973114013636348E-2</v>
      </c>
      <c r="M2930">
        <v>0.14389090204809399</v>
      </c>
    </row>
    <row r="2931" spans="1:13" x14ac:dyDescent="0.55000000000000004">
      <c r="A2931" t="s">
        <v>500</v>
      </c>
      <c r="B2931" t="s">
        <v>501</v>
      </c>
      <c r="C2931" t="s">
        <v>502</v>
      </c>
      <c r="D2931" t="s">
        <v>503</v>
      </c>
      <c r="F2931">
        <v>19.659406661987301</v>
      </c>
      <c r="G2931">
        <v>18.966821670532202</v>
      </c>
      <c r="H2931">
        <v>18.757585525512699</v>
      </c>
      <c r="I2931">
        <v>19.230216979980501</v>
      </c>
      <c r="J2931">
        <v>19.005168914794901</v>
      </c>
      <c r="K2931">
        <v>19.022577285766602</v>
      </c>
      <c r="L2931">
        <f t="shared" si="45"/>
        <v>4.1950225830063914E-2</v>
      </c>
      <c r="M2931">
        <v>5.1138635680114598E-2</v>
      </c>
    </row>
    <row r="2932" spans="1:13" x14ac:dyDescent="0.55000000000000004">
      <c r="A2932" t="s">
        <v>10034</v>
      </c>
      <c r="B2932" t="s">
        <v>10035</v>
      </c>
      <c r="C2932" t="s">
        <v>10036</v>
      </c>
      <c r="D2932" t="s">
        <v>10037</v>
      </c>
      <c r="F2932">
        <v>22.898736953735401</v>
      </c>
      <c r="G2932">
        <v>23.032546997070298</v>
      </c>
      <c r="H2932">
        <v>23.161155700683601</v>
      </c>
      <c r="I2932">
        <v>23.0308647155762</v>
      </c>
      <c r="J2932">
        <v>23.120601654052699</v>
      </c>
      <c r="K2932">
        <v>22.815189361572301</v>
      </c>
      <c r="L2932">
        <f t="shared" si="45"/>
        <v>4.1927973429366716E-2</v>
      </c>
      <c r="M2932">
        <v>0.13044567818009001</v>
      </c>
    </row>
    <row r="2933" spans="1:13" x14ac:dyDescent="0.55000000000000004">
      <c r="A2933" t="s">
        <v>23699</v>
      </c>
      <c r="B2933" t="s">
        <v>23700</v>
      </c>
      <c r="C2933" t="s">
        <v>23701</v>
      </c>
      <c r="D2933" t="s">
        <v>23702</v>
      </c>
      <c r="F2933">
        <v>24.337560653686499</v>
      </c>
      <c r="G2933">
        <v>24.442529678344702</v>
      </c>
      <c r="H2933">
        <v>24.473827362060501</v>
      </c>
      <c r="I2933">
        <v>24.224349975585898</v>
      </c>
      <c r="J2933">
        <v>24.4676208496094</v>
      </c>
      <c r="K2933">
        <v>24.4361896514893</v>
      </c>
      <c r="L2933">
        <f t="shared" si="45"/>
        <v>4.1919072469035257E-2</v>
      </c>
      <c r="M2933">
        <v>0.184172992953474</v>
      </c>
    </row>
    <row r="2934" spans="1:13" x14ac:dyDescent="0.55000000000000004">
      <c r="A2934" t="s">
        <v>17164</v>
      </c>
      <c r="B2934" t="s">
        <v>17165</v>
      </c>
      <c r="C2934" t="s">
        <v>17166</v>
      </c>
      <c r="D2934" t="s">
        <v>17167</v>
      </c>
      <c r="F2934">
        <v>21.7593879699707</v>
      </c>
      <c r="G2934">
        <v>21.730655670166001</v>
      </c>
      <c r="H2934">
        <v>21.779565811157202</v>
      </c>
      <c r="I2934">
        <v>21.799465179443398</v>
      </c>
      <c r="J2934">
        <v>21.60964012146</v>
      </c>
      <c r="K2934">
        <v>21.734796524047901</v>
      </c>
      <c r="L2934">
        <f t="shared" si="45"/>
        <v>4.1902542114200969E-2</v>
      </c>
      <c r="M2934">
        <v>0.295413291178306</v>
      </c>
    </row>
    <row r="2935" spans="1:13" x14ac:dyDescent="0.55000000000000004">
      <c r="A2935" t="s">
        <v>7106</v>
      </c>
      <c r="B2935" t="s">
        <v>7107</v>
      </c>
      <c r="C2935" t="s">
        <v>7108</v>
      </c>
      <c r="D2935" t="s">
        <v>7109</v>
      </c>
      <c r="F2935">
        <v>27.732467651367202</v>
      </c>
      <c r="G2935">
        <v>27.7453498840332</v>
      </c>
      <c r="H2935">
        <v>27.6389274597168</v>
      </c>
      <c r="I2935">
        <v>27.632007598876999</v>
      </c>
      <c r="J2935">
        <v>27.659488677978501</v>
      </c>
      <c r="K2935">
        <v>27.699752807617202</v>
      </c>
      <c r="L2935">
        <f t="shared" si="45"/>
        <v>4.1831970214833092E-2</v>
      </c>
      <c r="M2935">
        <v>0.465328399148631</v>
      </c>
    </row>
    <row r="2936" spans="1:13" x14ac:dyDescent="0.55000000000000004">
      <c r="A2936" t="s">
        <v>32939</v>
      </c>
      <c r="B2936" t="s">
        <v>32940</v>
      </c>
      <c r="C2936" t="s">
        <v>32941</v>
      </c>
      <c r="D2936" t="s">
        <v>32942</v>
      </c>
      <c r="F2936">
        <v>24.809312820434599</v>
      </c>
      <c r="G2936">
        <v>24.8528137207031</v>
      </c>
      <c r="H2936">
        <v>24.904260635376001</v>
      </c>
      <c r="I2936">
        <v>24.7745475769043</v>
      </c>
      <c r="J2936">
        <v>24.804397583007798</v>
      </c>
      <c r="K2936">
        <v>24.862306594848601</v>
      </c>
      <c r="L2936">
        <f t="shared" si="45"/>
        <v>4.1711807251001431E-2</v>
      </c>
      <c r="M2936">
        <v>0.48159554459998699</v>
      </c>
    </row>
    <row r="2937" spans="1:13" x14ac:dyDescent="0.55000000000000004">
      <c r="A2937" t="s">
        <v>12890</v>
      </c>
      <c r="B2937" t="s">
        <v>12891</v>
      </c>
      <c r="C2937" t="s">
        <v>12892</v>
      </c>
      <c r="D2937" t="s">
        <v>12893</v>
      </c>
      <c r="F2937">
        <v>26.942796707153299</v>
      </c>
      <c r="G2937">
        <v>26.953935623168899</v>
      </c>
      <c r="H2937">
        <v>26.931568145751999</v>
      </c>
      <c r="I2937">
        <v>26.874082565307599</v>
      </c>
      <c r="J2937">
        <v>26.920253753662099</v>
      </c>
      <c r="K2937">
        <v>26.908847808837901</v>
      </c>
      <c r="L2937">
        <f t="shared" si="45"/>
        <v>4.1705449422195784E-2</v>
      </c>
      <c r="M2937">
        <v>1.27739037181802</v>
      </c>
    </row>
    <row r="2938" spans="1:13" x14ac:dyDescent="0.55000000000000004">
      <c r="A2938" t="s">
        <v>18639</v>
      </c>
      <c r="B2938" t="s">
        <v>18640</v>
      </c>
      <c r="C2938" t="s">
        <v>18641</v>
      </c>
      <c r="D2938" t="s">
        <v>18642</v>
      </c>
      <c r="F2938">
        <v>24.6039943695068</v>
      </c>
      <c r="G2938">
        <v>24.712928771972699</v>
      </c>
      <c r="H2938">
        <v>24.814210891723601</v>
      </c>
      <c r="I2938">
        <v>24.480005264282202</v>
      </c>
      <c r="J2938">
        <v>24.626449584960898</v>
      </c>
      <c r="K2938">
        <v>24.899660110473601</v>
      </c>
      <c r="L2938">
        <f t="shared" si="45"/>
        <v>4.1673024495466393E-2</v>
      </c>
      <c r="M2938">
        <v>0.109930679333601</v>
      </c>
    </row>
    <row r="2939" spans="1:13" x14ac:dyDescent="0.55000000000000004">
      <c r="A2939" t="s">
        <v>9962</v>
      </c>
      <c r="B2939" t="s">
        <v>9963</v>
      </c>
      <c r="C2939" t="s">
        <v>9964</v>
      </c>
      <c r="D2939" t="s">
        <v>9965</v>
      </c>
      <c r="F2939">
        <v>21.375175476074201</v>
      </c>
      <c r="G2939">
        <v>21.075614929199201</v>
      </c>
      <c r="H2939">
        <v>21.627561569213899</v>
      </c>
      <c r="I2939">
        <v>21.60964012146</v>
      </c>
      <c r="J2939">
        <v>21.3910007476807</v>
      </c>
      <c r="K2939">
        <v>20.953048706054702</v>
      </c>
      <c r="L2939">
        <f t="shared" si="45"/>
        <v>4.1554133097299939E-2</v>
      </c>
      <c r="M2939">
        <v>5.7368855119249502E-2</v>
      </c>
    </row>
    <row r="2940" spans="1:13" x14ac:dyDescent="0.55000000000000004">
      <c r="A2940" t="s">
        <v>3712</v>
      </c>
      <c r="B2940" t="s">
        <v>3713</v>
      </c>
      <c r="C2940" t="s">
        <v>3714</v>
      </c>
      <c r="D2940" t="s">
        <v>3715</v>
      </c>
      <c r="F2940">
        <v>25.407302856445298</v>
      </c>
      <c r="G2940">
        <v>25.5074863433838</v>
      </c>
      <c r="H2940">
        <v>25.623661041259801</v>
      </c>
      <c r="I2940">
        <v>25.413770675659201</v>
      </c>
      <c r="J2940">
        <v>25.4361896514893</v>
      </c>
      <c r="K2940">
        <v>25.563837051391602</v>
      </c>
      <c r="L2940">
        <f t="shared" si="45"/>
        <v>4.1550954182934419E-2</v>
      </c>
      <c r="M2940">
        <v>0.20573195950686099</v>
      </c>
    </row>
    <row r="2941" spans="1:13" x14ac:dyDescent="0.55000000000000004">
      <c r="A2941" t="s">
        <v>7650</v>
      </c>
      <c r="B2941" t="s">
        <v>7651</v>
      </c>
      <c r="C2941" t="s">
        <v>7652</v>
      </c>
      <c r="D2941" t="s">
        <v>7653</v>
      </c>
      <c r="F2941">
        <v>26.008384704589801</v>
      </c>
      <c r="G2941">
        <v>25.451990127563501</v>
      </c>
      <c r="H2941">
        <v>25.387718200683601</v>
      </c>
      <c r="I2941">
        <v>26.0147819519043</v>
      </c>
      <c r="J2941">
        <v>25.337560653686499</v>
      </c>
      <c r="K2941">
        <v>25.371191024780298</v>
      </c>
      <c r="L2941">
        <f t="shared" si="45"/>
        <v>4.1519800821937736E-2</v>
      </c>
      <c r="M2941">
        <v>4.8133964343913503E-2</v>
      </c>
    </row>
    <row r="2942" spans="1:13" x14ac:dyDescent="0.55000000000000004">
      <c r="A2942" t="s">
        <v>19443</v>
      </c>
      <c r="B2942" t="s">
        <v>19444</v>
      </c>
      <c r="C2942" t="s">
        <v>19445</v>
      </c>
      <c r="D2942" t="s">
        <v>19446</v>
      </c>
      <c r="F2942">
        <v>25.640308380126999</v>
      </c>
      <c r="G2942">
        <v>25.664922714233398</v>
      </c>
      <c r="H2942">
        <v>25.710302352905298</v>
      </c>
      <c r="I2942">
        <v>25.575424194335898</v>
      </c>
      <c r="J2942">
        <v>25.626449584960898</v>
      </c>
      <c r="K2942">
        <v>25.689125061035199</v>
      </c>
      <c r="L2942">
        <f t="shared" si="45"/>
        <v>4.1511535644566777E-2</v>
      </c>
      <c r="M2942">
        <v>0.46299786920658897</v>
      </c>
    </row>
    <row r="2943" spans="1:13" x14ac:dyDescent="0.55000000000000004">
      <c r="A2943" t="s">
        <v>6198</v>
      </c>
      <c r="B2943" t="s">
        <v>6199</v>
      </c>
      <c r="C2943" t="s">
        <v>6200</v>
      </c>
      <c r="D2943" t="s">
        <v>6201</v>
      </c>
      <c r="F2943">
        <v>26.6039943695068</v>
      </c>
      <c r="G2943">
        <v>26.885765075683601</v>
      </c>
      <c r="H2943">
        <v>26.8504314422607</v>
      </c>
      <c r="I2943">
        <v>26.538898468017599</v>
      </c>
      <c r="J2943">
        <v>26.8263854980469</v>
      </c>
      <c r="K2943">
        <v>26.8504314422607</v>
      </c>
      <c r="L2943">
        <f t="shared" si="45"/>
        <v>4.1491826375299468E-2</v>
      </c>
      <c r="M2943">
        <v>0.112514058654942</v>
      </c>
    </row>
    <row r="2944" spans="1:13" x14ac:dyDescent="0.55000000000000004">
      <c r="A2944" t="s">
        <v>5247</v>
      </c>
      <c r="B2944" t="s">
        <v>5248</v>
      </c>
      <c r="C2944" t="s">
        <v>5249</v>
      </c>
      <c r="D2944" t="s">
        <v>5250</v>
      </c>
      <c r="F2944">
        <v>23.282066345214801</v>
      </c>
      <c r="G2944">
        <v>23.377824783325199</v>
      </c>
      <c r="H2944">
        <v>23.377824783325199</v>
      </c>
      <c r="I2944">
        <v>23.1855583190918</v>
      </c>
      <c r="J2944">
        <v>23.404056549072301</v>
      </c>
      <c r="K2944">
        <v>23.323886871337901</v>
      </c>
      <c r="L2944">
        <f t="shared" si="45"/>
        <v>4.1404724121061776E-2</v>
      </c>
      <c r="M2944">
        <v>0.22705837626536701</v>
      </c>
    </row>
    <row r="2945" spans="1:13" x14ac:dyDescent="0.55000000000000004">
      <c r="A2945" t="s">
        <v>14549</v>
      </c>
      <c r="B2945" t="s">
        <v>14550</v>
      </c>
      <c r="C2945" t="s">
        <v>14551</v>
      </c>
      <c r="D2945" t="s">
        <v>14552</v>
      </c>
      <c r="F2945">
        <v>25.5783081054688</v>
      </c>
      <c r="G2945">
        <v>25.699752807617202</v>
      </c>
      <c r="H2945">
        <v>25.6757297515869</v>
      </c>
      <c r="I2945">
        <v>25.546277999877901</v>
      </c>
      <c r="J2945">
        <v>25.645814895629901</v>
      </c>
      <c r="K2945">
        <v>25.637546539306602</v>
      </c>
      <c r="L2945">
        <f t="shared" si="45"/>
        <v>4.1383743286171892E-2</v>
      </c>
      <c r="M2945">
        <v>0.35120736192517998</v>
      </c>
    </row>
    <row r="2946" spans="1:13" x14ac:dyDescent="0.55000000000000004">
      <c r="A2946" t="s">
        <v>10250</v>
      </c>
      <c r="B2946" t="s">
        <v>10251</v>
      </c>
      <c r="C2946" t="s">
        <v>10252</v>
      </c>
      <c r="D2946" t="s">
        <v>10253</v>
      </c>
      <c r="F2946">
        <v>27.340959548950199</v>
      </c>
      <c r="G2946">
        <v>27.7389240264893</v>
      </c>
      <c r="H2946">
        <v>27.8915710449219</v>
      </c>
      <c r="I2946">
        <v>27.399173736572301</v>
      </c>
      <c r="J2946">
        <v>27.568193435668899</v>
      </c>
      <c r="K2946">
        <v>27.879936218261701</v>
      </c>
      <c r="L2946">
        <f t="shared" ref="L2946:L3009" si="46">AVERAGE(F2946:H2946)-AVERAGE(I2946:K2946)</f>
        <v>4.1383743286164787E-2</v>
      </c>
      <c r="M2946">
        <v>6.6737719927177697E-2</v>
      </c>
    </row>
    <row r="2947" spans="1:13" x14ac:dyDescent="0.55000000000000004">
      <c r="A2947" t="s">
        <v>32223</v>
      </c>
      <c r="B2947" t="s">
        <v>32224</v>
      </c>
      <c r="C2947" t="s">
        <v>32225</v>
      </c>
      <c r="D2947" t="s">
        <v>32226</v>
      </c>
      <c r="F2947">
        <v>21.7097778320313</v>
      </c>
      <c r="G2947">
        <v>21.865140914916999</v>
      </c>
      <c r="H2947">
        <v>21.92795753479</v>
      </c>
      <c r="I2947">
        <v>21.853765487670898</v>
      </c>
      <c r="J2947">
        <v>21.815189361572301</v>
      </c>
      <c r="K2947">
        <v>21.7097778320313</v>
      </c>
      <c r="L2947">
        <f t="shared" si="46"/>
        <v>4.1381200154599895E-2</v>
      </c>
      <c r="M2947">
        <v>0.20546082797064999</v>
      </c>
    </row>
    <row r="2948" spans="1:13" x14ac:dyDescent="0.55000000000000004">
      <c r="A2948" t="s">
        <v>7406</v>
      </c>
      <c r="B2948" t="s">
        <v>7407</v>
      </c>
      <c r="C2948" t="s">
        <v>7408</v>
      </c>
      <c r="D2948" t="s">
        <v>7409</v>
      </c>
      <c r="F2948">
        <v>27.262485504150401</v>
      </c>
      <c r="G2948">
        <v>27.568193435668899</v>
      </c>
      <c r="H2948">
        <v>27.524024963378899</v>
      </c>
      <c r="I2948">
        <v>27.131240844726602</v>
      </c>
      <c r="J2948">
        <v>27.524024963378899</v>
      </c>
      <c r="K2948">
        <v>27.575424194335898</v>
      </c>
      <c r="L2948">
        <f t="shared" si="46"/>
        <v>4.1337966918934654E-2</v>
      </c>
      <c r="M2948">
        <v>8.6466273644907901E-2</v>
      </c>
    </row>
    <row r="2949" spans="1:13" x14ac:dyDescent="0.55000000000000004">
      <c r="A2949" t="s">
        <v>10646</v>
      </c>
      <c r="B2949" t="s">
        <v>10647</v>
      </c>
      <c r="C2949" t="s">
        <v>10648</v>
      </c>
      <c r="D2949" t="s">
        <v>10649</v>
      </c>
      <c r="F2949">
        <v>27.4234218597412</v>
      </c>
      <c r="G2949">
        <v>27.4393634796143</v>
      </c>
      <c r="H2949">
        <v>27.3910007476807</v>
      </c>
      <c r="I2949">
        <v>27.4153842926025</v>
      </c>
      <c r="J2949">
        <v>27.399173736572301</v>
      </c>
      <c r="K2949">
        <v>27.315273284912099</v>
      </c>
      <c r="L2949">
        <f t="shared" si="46"/>
        <v>4.1318257649763268E-2</v>
      </c>
      <c r="M2949">
        <v>0.53358763136478404</v>
      </c>
    </row>
    <row r="2950" spans="1:13" x14ac:dyDescent="0.55000000000000004">
      <c r="A2950" t="s">
        <v>30215</v>
      </c>
      <c r="B2950" t="s">
        <v>30216</v>
      </c>
      <c r="C2950" t="s">
        <v>30217</v>
      </c>
      <c r="D2950" t="s">
        <v>30218</v>
      </c>
      <c r="F2950">
        <v>25.3910007476807</v>
      </c>
      <c r="G2950">
        <v>25.416996002197301</v>
      </c>
      <c r="H2950">
        <v>25.5285034179688</v>
      </c>
      <c r="I2950">
        <v>25.461389541626001</v>
      </c>
      <c r="J2950">
        <v>25.249885559081999</v>
      </c>
      <c r="K2950">
        <v>25.5014247894287</v>
      </c>
      <c r="L2950">
        <f t="shared" si="46"/>
        <v>4.1266759236695094E-2</v>
      </c>
      <c r="M2950">
        <v>0.176547181485153</v>
      </c>
    </row>
    <row r="2951" spans="1:13" x14ac:dyDescent="0.55000000000000004">
      <c r="A2951" t="s">
        <v>29315</v>
      </c>
      <c r="B2951" t="s">
        <v>29316</v>
      </c>
      <c r="C2951" t="s">
        <v>29317</v>
      </c>
      <c r="D2951" t="s">
        <v>29318</v>
      </c>
      <c r="F2951">
        <v>24.6485595703125</v>
      </c>
      <c r="G2951">
        <v>24.691789627075199</v>
      </c>
      <c r="H2951">
        <v>24.681102752685501</v>
      </c>
      <c r="I2951">
        <v>24.546277999877901</v>
      </c>
      <c r="J2951">
        <v>24.6757297515869</v>
      </c>
      <c r="K2951">
        <v>24.6757297515869</v>
      </c>
      <c r="L2951">
        <f t="shared" si="46"/>
        <v>4.123814900716738E-2</v>
      </c>
      <c r="M2951">
        <v>0.38517075857059702</v>
      </c>
    </row>
    <row r="2952" spans="1:13" x14ac:dyDescent="0.55000000000000004">
      <c r="A2952" t="s">
        <v>29935</v>
      </c>
      <c r="B2952" t="s">
        <v>29936</v>
      </c>
      <c r="C2952" t="s">
        <v>29937</v>
      </c>
      <c r="D2952" t="s">
        <v>29938</v>
      </c>
      <c r="F2952">
        <v>24.632007598876999</v>
      </c>
      <c r="G2952">
        <v>24.670335769653299</v>
      </c>
      <c r="H2952">
        <v>24.632007598876999</v>
      </c>
      <c r="I2952">
        <v>24.643062591552699</v>
      </c>
      <c r="J2952">
        <v>24.6039943695068</v>
      </c>
      <c r="K2952">
        <v>24.563837051391602</v>
      </c>
      <c r="L2952">
        <f t="shared" si="46"/>
        <v>4.1152318318729897E-2</v>
      </c>
      <c r="M2952">
        <v>0.71825565054969598</v>
      </c>
    </row>
    <row r="2953" spans="1:13" x14ac:dyDescent="0.55000000000000004">
      <c r="A2953" t="s">
        <v>15744</v>
      </c>
      <c r="B2953" t="s">
        <v>15745</v>
      </c>
      <c r="C2953" t="s">
        <v>15746</v>
      </c>
      <c r="D2953" t="s">
        <v>15747</v>
      </c>
      <c r="F2953">
        <v>25.522529602050799</v>
      </c>
      <c r="G2953">
        <v>25.473827362060501</v>
      </c>
      <c r="H2953">
        <v>25.492282867431602</v>
      </c>
      <c r="I2953">
        <v>25.473827362060501</v>
      </c>
      <c r="J2953">
        <v>25.448844909668001</v>
      </c>
      <c r="K2953">
        <v>25.442529678344702</v>
      </c>
      <c r="L2953">
        <f t="shared" si="46"/>
        <v>4.114596048989938E-2</v>
      </c>
      <c r="M2953">
        <v>1.13078825907475</v>
      </c>
    </row>
    <row r="2954" spans="1:13" x14ac:dyDescent="0.55000000000000004">
      <c r="A2954" t="s">
        <v>25915</v>
      </c>
      <c r="B2954" t="s">
        <v>25916</v>
      </c>
      <c r="C2954" t="s">
        <v>25917</v>
      </c>
      <c r="D2954" t="s">
        <v>25918</v>
      </c>
      <c r="F2954">
        <v>23.3910007476807</v>
      </c>
      <c r="G2954">
        <v>23.250608444213899</v>
      </c>
      <c r="H2954">
        <v>23.337560653686499</v>
      </c>
      <c r="I2954">
        <v>23.3511066436768</v>
      </c>
      <c r="J2954">
        <v>23.194602966308601</v>
      </c>
      <c r="K2954">
        <v>23.310079574585</v>
      </c>
      <c r="L2954">
        <f t="shared" si="46"/>
        <v>4.1126887003567703E-2</v>
      </c>
      <c r="M2954">
        <v>0.26390530679505098</v>
      </c>
    </row>
    <row r="2955" spans="1:13" x14ac:dyDescent="0.55000000000000004">
      <c r="A2955" t="s">
        <v>1452</v>
      </c>
      <c r="B2955" t="s">
        <v>1453</v>
      </c>
      <c r="C2955" t="s">
        <v>1454</v>
      </c>
      <c r="D2955" t="s">
        <v>1455</v>
      </c>
      <c r="F2955">
        <v>24.5105075836182</v>
      </c>
      <c r="G2955">
        <v>24.592634201049801</v>
      </c>
      <c r="H2955">
        <v>24.522529602050799</v>
      </c>
      <c r="I2955">
        <v>24.6757297515869</v>
      </c>
      <c r="J2955">
        <v>24.5165309906006</v>
      </c>
      <c r="K2955">
        <v>24.310079574585</v>
      </c>
      <c r="L2955">
        <f t="shared" si="46"/>
        <v>4.1110356648761837E-2</v>
      </c>
      <c r="M2955">
        <v>0.139675905485735</v>
      </c>
    </row>
    <row r="2956" spans="1:13" x14ac:dyDescent="0.55000000000000004">
      <c r="A2956" t="s">
        <v>26719</v>
      </c>
      <c r="B2956" t="s">
        <v>26720</v>
      </c>
      <c r="C2956" t="s">
        <v>26721</v>
      </c>
      <c r="D2956" t="s">
        <v>26722</v>
      </c>
      <c r="F2956">
        <v>21.497165679931602</v>
      </c>
      <c r="G2956">
        <v>21.230226516723601</v>
      </c>
      <c r="H2956">
        <v>21.270706176757798</v>
      </c>
      <c r="I2956">
        <v>21.310079574585</v>
      </c>
      <c r="J2956">
        <v>21.158077239990199</v>
      </c>
      <c r="K2956">
        <v>21.406654357910199</v>
      </c>
      <c r="L2956">
        <f t="shared" si="46"/>
        <v>4.1095733642535492E-2</v>
      </c>
      <c r="M2956">
        <v>0.13785917063974501</v>
      </c>
    </row>
    <row r="2957" spans="1:13" x14ac:dyDescent="0.55000000000000004">
      <c r="A2957" t="s">
        <v>16972</v>
      </c>
      <c r="B2957" t="s">
        <v>16973</v>
      </c>
      <c r="C2957" t="s">
        <v>16974</v>
      </c>
      <c r="D2957" t="s">
        <v>16975</v>
      </c>
      <c r="F2957">
        <v>24.744066238403299</v>
      </c>
      <c r="G2957">
        <v>24.764457702636701</v>
      </c>
      <c r="H2957">
        <v>24.828809738159201</v>
      </c>
      <c r="I2957">
        <v>24.670335769653299</v>
      </c>
      <c r="J2957">
        <v>24.764457702636701</v>
      </c>
      <c r="K2957">
        <v>24.779565811157202</v>
      </c>
      <c r="L2957">
        <f t="shared" si="46"/>
        <v>4.0991465250666437E-2</v>
      </c>
      <c r="M2957">
        <v>0.40780438591641399</v>
      </c>
    </row>
    <row r="2958" spans="1:13" x14ac:dyDescent="0.55000000000000004">
      <c r="A2958" t="s">
        <v>9066</v>
      </c>
      <c r="B2958" t="s">
        <v>9067</v>
      </c>
      <c r="C2958" t="s">
        <v>9068</v>
      </c>
      <c r="D2958" t="s">
        <v>9069</v>
      </c>
      <c r="F2958">
        <v>23.134769439697301</v>
      </c>
      <c r="G2958">
        <v>23.2020969390869</v>
      </c>
      <c r="H2958">
        <v>23.0690727233887</v>
      </c>
      <c r="I2958">
        <v>23.1078910827637</v>
      </c>
      <c r="J2958">
        <v>23.034227371215799</v>
      </c>
      <c r="K2958">
        <v>23.1410217285156</v>
      </c>
      <c r="L2958">
        <f t="shared" si="46"/>
        <v>4.0932973225935143E-2</v>
      </c>
      <c r="M2958">
        <v>0.34056539289558702</v>
      </c>
    </row>
    <row r="2959" spans="1:13" x14ac:dyDescent="0.55000000000000004">
      <c r="A2959" t="s">
        <v>1712</v>
      </c>
      <c r="B2959" t="s">
        <v>1713</v>
      </c>
      <c r="C2959" t="s">
        <v>1714</v>
      </c>
      <c r="D2959" t="s">
        <v>1715</v>
      </c>
      <c r="F2959">
        <v>25.764457702636701</v>
      </c>
      <c r="G2959">
        <v>25.836051940918001</v>
      </c>
      <c r="H2959">
        <v>25.819093704223601</v>
      </c>
      <c r="I2959">
        <v>25.656764984130898</v>
      </c>
      <c r="J2959">
        <v>25.754299163818398</v>
      </c>
      <c r="K2959">
        <v>25.885765075683601</v>
      </c>
      <c r="L2959">
        <f t="shared" si="46"/>
        <v>4.0924708048468261E-2</v>
      </c>
      <c r="M2959">
        <v>0.22986221694977199</v>
      </c>
    </row>
    <row r="2960" spans="1:13" x14ac:dyDescent="0.55000000000000004">
      <c r="A2960" t="s">
        <v>17248</v>
      </c>
      <c r="B2960" t="s">
        <v>17249</v>
      </c>
      <c r="C2960" t="s">
        <v>17250</v>
      </c>
      <c r="D2960" t="s">
        <v>17251</v>
      </c>
      <c r="F2960">
        <v>18.43532371521</v>
      </c>
      <c r="G2960">
        <v>17.8240756988525</v>
      </c>
      <c r="H2960">
        <v>18.2308139801025</v>
      </c>
      <c r="I2960">
        <v>18.3874206542969</v>
      </c>
      <c r="J2960">
        <v>17.923141479492202</v>
      </c>
      <c r="K2960">
        <v>18.056922912597699</v>
      </c>
      <c r="L2960">
        <f t="shared" si="46"/>
        <v>4.0909449259398656E-2</v>
      </c>
      <c r="M2960">
        <v>6.2752965583812506E-2</v>
      </c>
    </row>
    <row r="2961" spans="1:13" x14ac:dyDescent="0.55000000000000004">
      <c r="A2961" t="s">
        <v>14725</v>
      </c>
      <c r="B2961" t="s">
        <v>14726</v>
      </c>
      <c r="C2961" t="s">
        <v>14727</v>
      </c>
      <c r="D2961" t="s">
        <v>14728</v>
      </c>
      <c r="F2961">
        <v>26.2132663726807</v>
      </c>
      <c r="G2961">
        <v>26.040092468261701</v>
      </c>
      <c r="H2961">
        <v>26.0062446594238</v>
      </c>
      <c r="I2961">
        <v>26.1983547210693</v>
      </c>
      <c r="J2961">
        <v>25.9803276062012</v>
      </c>
      <c r="K2961">
        <v>25.958368301391602</v>
      </c>
      <c r="L2961">
        <f t="shared" si="46"/>
        <v>4.0850957234695784E-2</v>
      </c>
      <c r="M2961">
        <v>0.152724414467417</v>
      </c>
    </row>
    <row r="2962" spans="1:13" x14ac:dyDescent="0.55000000000000004">
      <c r="A2962" t="s">
        <v>3600</v>
      </c>
      <c r="B2962" t="s">
        <v>3601</v>
      </c>
      <c r="C2962" t="s">
        <v>3602</v>
      </c>
      <c r="D2962" t="s">
        <v>3603</v>
      </c>
      <c r="F2962">
        <v>23.575424194335898</v>
      </c>
      <c r="G2962">
        <v>23.779565811157202</v>
      </c>
      <c r="H2962">
        <v>23.799465179443398</v>
      </c>
      <c r="I2962">
        <v>23.6971035003662</v>
      </c>
      <c r="J2962">
        <v>23.575424194335898</v>
      </c>
      <c r="K2962">
        <v>23.7593879699707</v>
      </c>
      <c r="L2962">
        <f t="shared" si="46"/>
        <v>4.0846506754565581E-2</v>
      </c>
      <c r="M2962">
        <v>0.17235417763757799</v>
      </c>
    </row>
    <row r="2963" spans="1:13" x14ac:dyDescent="0.55000000000000004">
      <c r="A2963" t="s">
        <v>19111</v>
      </c>
      <c r="B2963" t="s">
        <v>19112</v>
      </c>
      <c r="C2963" t="s">
        <v>19113</v>
      </c>
      <c r="D2963" t="s">
        <v>19114</v>
      </c>
      <c r="F2963">
        <v>16.738395690918001</v>
      </c>
      <c r="G2963">
        <v>16.355310440063501</v>
      </c>
      <c r="H2963">
        <v>16.467109680175799</v>
      </c>
      <c r="I2963">
        <v>16.5327053070068</v>
      </c>
      <c r="J2963">
        <v>16.351314544677699</v>
      </c>
      <c r="K2963">
        <v>16.5544128417969</v>
      </c>
      <c r="L2963">
        <f t="shared" si="46"/>
        <v>4.0794372558629277E-2</v>
      </c>
      <c r="M2963">
        <v>0.11320677371438</v>
      </c>
    </row>
    <row r="2964" spans="1:13" x14ac:dyDescent="0.55000000000000004">
      <c r="A2964" t="s">
        <v>2780</v>
      </c>
      <c r="B2964" t="s">
        <v>2781</v>
      </c>
      <c r="C2964" t="s">
        <v>2782</v>
      </c>
      <c r="D2964" t="s">
        <v>2783</v>
      </c>
      <c r="F2964">
        <v>26.248075485229499</v>
      </c>
      <c r="G2964">
        <v>26.346042633056602</v>
      </c>
      <c r="H2964">
        <v>26.3761692047119</v>
      </c>
      <c r="I2964">
        <v>26.1661472320557</v>
      </c>
      <c r="J2964">
        <v>26.329029083251999</v>
      </c>
      <c r="K2964">
        <v>26.3527927398682</v>
      </c>
      <c r="L2964">
        <f t="shared" si="46"/>
        <v>4.0772755940704286E-2</v>
      </c>
      <c r="M2964">
        <v>0.22709018310830401</v>
      </c>
    </row>
    <row r="2965" spans="1:13" x14ac:dyDescent="0.55000000000000004">
      <c r="A2965" t="s">
        <v>23591</v>
      </c>
      <c r="B2965" t="s">
        <v>23592</v>
      </c>
      <c r="C2965" t="s">
        <v>23593</v>
      </c>
      <c r="D2965" t="s">
        <v>23594</v>
      </c>
      <c r="F2965">
        <v>20.364528656005898</v>
      </c>
      <c r="G2965">
        <v>20.145692825317401</v>
      </c>
      <c r="H2965">
        <v>20.310079574585</v>
      </c>
      <c r="I2965">
        <v>20.145692825317401</v>
      </c>
      <c r="J2965">
        <v>20.406654357910199</v>
      </c>
      <c r="K2965">
        <v>20.145692825317401</v>
      </c>
      <c r="L2965">
        <f t="shared" si="46"/>
        <v>4.0753682454436557E-2</v>
      </c>
      <c r="M2965">
        <v>0.138110197069091</v>
      </c>
    </row>
    <row r="2966" spans="1:13" x14ac:dyDescent="0.55000000000000004">
      <c r="A2966" t="s">
        <v>2868</v>
      </c>
      <c r="B2966" t="s">
        <v>2869</v>
      </c>
      <c r="C2966" t="s">
        <v>2870</v>
      </c>
      <c r="D2966" t="s">
        <v>2871</v>
      </c>
      <c r="F2966">
        <v>25.113466262817401</v>
      </c>
      <c r="G2966">
        <v>25.133201599121101</v>
      </c>
      <c r="H2966">
        <v>25.105495452880898</v>
      </c>
      <c r="I2966">
        <v>25.117435455322301</v>
      </c>
      <c r="J2966">
        <v>25.0190315246582</v>
      </c>
      <c r="K2966">
        <v>25.093456268310501</v>
      </c>
      <c r="L2966">
        <f t="shared" si="46"/>
        <v>4.0746688842801859E-2</v>
      </c>
      <c r="M2966">
        <v>0.59220282166618299</v>
      </c>
    </row>
    <row r="2967" spans="1:13" x14ac:dyDescent="0.55000000000000004">
      <c r="A2967" t="s">
        <v>27199</v>
      </c>
      <c r="B2967" t="s">
        <v>27200</v>
      </c>
      <c r="C2967" t="s">
        <v>27201</v>
      </c>
      <c r="D2967" t="s">
        <v>27202</v>
      </c>
      <c r="F2967">
        <v>24.027492523193398</v>
      </c>
      <c r="G2967">
        <v>23.9134216308594</v>
      </c>
      <c r="H2967">
        <v>23.940557479858398</v>
      </c>
      <c r="I2967">
        <v>24.044269561767599</v>
      </c>
      <c r="J2967">
        <v>23.848045349121101</v>
      </c>
      <c r="K2967">
        <v>23.867029190063501</v>
      </c>
      <c r="L2967">
        <f t="shared" si="46"/>
        <v>4.0709177652995976E-2</v>
      </c>
      <c r="M2967">
        <v>0.22277126378157999</v>
      </c>
    </row>
    <row r="2968" spans="1:13" x14ac:dyDescent="0.55000000000000004">
      <c r="A2968" t="s">
        <v>2436</v>
      </c>
      <c r="B2968" t="s">
        <v>2437</v>
      </c>
      <c r="C2968" t="s">
        <v>2438</v>
      </c>
      <c r="D2968" t="s">
        <v>2439</v>
      </c>
      <c r="F2968">
        <v>28.524024963378899</v>
      </c>
      <c r="G2968">
        <v>28.586204528808601</v>
      </c>
      <c r="H2968">
        <v>28.6389274597168</v>
      </c>
      <c r="I2968">
        <v>28.5536212921143</v>
      </c>
      <c r="J2968">
        <v>28.5052165985107</v>
      </c>
      <c r="K2968">
        <v>28.568193435668899</v>
      </c>
      <c r="L2968">
        <f t="shared" si="46"/>
        <v>4.0708541870131398E-2</v>
      </c>
      <c r="M2968">
        <v>0.45908511704626698</v>
      </c>
    </row>
    <row r="2969" spans="1:13" x14ac:dyDescent="0.55000000000000004">
      <c r="A2969" t="s">
        <v>24531</v>
      </c>
      <c r="B2969" t="s">
        <v>24532</v>
      </c>
      <c r="C2969" t="s">
        <v>24533</v>
      </c>
      <c r="D2969" t="s">
        <v>24534</v>
      </c>
      <c r="F2969">
        <v>25.664922714233398</v>
      </c>
      <c r="G2969">
        <v>25.733760833740199</v>
      </c>
      <c r="H2969">
        <v>25.7593879699707</v>
      </c>
      <c r="I2969">
        <v>25.754299163818398</v>
      </c>
      <c r="J2969">
        <v>25.5609245300293</v>
      </c>
      <c r="K2969">
        <v>25.720775604248001</v>
      </c>
      <c r="L2969">
        <f t="shared" si="46"/>
        <v>4.0690739949532428E-2</v>
      </c>
      <c r="M2969">
        <v>0.24346945334158601</v>
      </c>
    </row>
    <row r="2970" spans="1:13" x14ac:dyDescent="0.55000000000000004">
      <c r="A2970" t="s">
        <v>32283</v>
      </c>
      <c r="B2970" t="s">
        <v>32284</v>
      </c>
      <c r="C2970" t="s">
        <v>32285</v>
      </c>
      <c r="D2970" t="s">
        <v>32286</v>
      </c>
      <c r="F2970">
        <v>25.235349655151399</v>
      </c>
      <c r="G2970">
        <v>25.2058296203613</v>
      </c>
      <c r="H2970">
        <v>25.152671813964801</v>
      </c>
      <c r="I2970">
        <v>25.2020969390869</v>
      </c>
      <c r="J2970">
        <v>25.105495452880898</v>
      </c>
      <c r="K2970">
        <v>25.164228439331101</v>
      </c>
      <c r="L2970">
        <f t="shared" si="46"/>
        <v>4.0676752726199084E-2</v>
      </c>
      <c r="M2970">
        <v>0.47593645498526099</v>
      </c>
    </row>
    <row r="2971" spans="1:13" x14ac:dyDescent="0.55000000000000004">
      <c r="A2971" t="s">
        <v>24879</v>
      </c>
      <c r="B2971" t="s">
        <v>24880</v>
      </c>
      <c r="C2971" t="s">
        <v>24881</v>
      </c>
      <c r="D2971" t="s">
        <v>24882</v>
      </c>
      <c r="F2971">
        <v>23.228759765625</v>
      </c>
      <c r="G2971">
        <v>23.282066345214801</v>
      </c>
      <c r="H2971">
        <v>23.323886871337901</v>
      </c>
      <c r="I2971">
        <v>23.153446197509801</v>
      </c>
      <c r="J2971">
        <v>23.249162673950199</v>
      </c>
      <c r="K2971">
        <v>23.310079574585</v>
      </c>
      <c r="L2971">
        <f t="shared" si="46"/>
        <v>4.0674845377566271E-2</v>
      </c>
      <c r="M2971">
        <v>0.31197871948314698</v>
      </c>
    </row>
    <row r="2972" spans="1:13" x14ac:dyDescent="0.55000000000000004">
      <c r="A2972" t="s">
        <v>25863</v>
      </c>
      <c r="B2972" t="s">
        <v>25864</v>
      </c>
      <c r="C2972" t="s">
        <v>25865</v>
      </c>
      <c r="D2972" t="s">
        <v>25866</v>
      </c>
      <c r="F2972">
        <v>24.522529602050799</v>
      </c>
      <c r="G2972">
        <v>24.5521545410156</v>
      </c>
      <c r="H2972">
        <v>24.546277999877901</v>
      </c>
      <c r="I2972">
        <v>24.563837051391602</v>
      </c>
      <c r="J2972">
        <v>24.4551296234131</v>
      </c>
      <c r="K2972">
        <v>24.480005264282202</v>
      </c>
      <c r="L2972">
        <f t="shared" si="46"/>
        <v>4.0663401285804923E-2</v>
      </c>
      <c r="M2972">
        <v>0.52422268579109998</v>
      </c>
    </row>
    <row r="2973" spans="1:13" x14ac:dyDescent="0.55000000000000004">
      <c r="A2973" t="s">
        <v>15425</v>
      </c>
      <c r="B2973" t="s">
        <v>15426</v>
      </c>
      <c r="C2973" t="s">
        <v>15427</v>
      </c>
      <c r="D2973" t="s">
        <v>15428</v>
      </c>
      <c r="F2973">
        <v>23.126916885376001</v>
      </c>
      <c r="G2973">
        <v>23.117435455322301</v>
      </c>
      <c r="H2973">
        <v>23.190088272094702</v>
      </c>
      <c r="I2973">
        <v>23.194602966308601</v>
      </c>
      <c r="J2973">
        <v>22.970706939697301</v>
      </c>
      <c r="K2973">
        <v>23.1472473144531</v>
      </c>
      <c r="L2973">
        <f t="shared" si="46"/>
        <v>4.062779744466738E-2</v>
      </c>
      <c r="M2973">
        <v>0.22045655304203499</v>
      </c>
    </row>
    <row r="2974" spans="1:13" x14ac:dyDescent="0.55000000000000004">
      <c r="A2974" t="s">
        <v>4856</v>
      </c>
      <c r="B2974" t="s">
        <v>4857</v>
      </c>
      <c r="C2974" t="s">
        <v>4858</v>
      </c>
      <c r="D2974" t="s">
        <v>4859</v>
      </c>
      <c r="F2974">
        <v>29.376583099365199</v>
      </c>
      <c r="G2974">
        <v>29.730850219726602</v>
      </c>
      <c r="H2974">
        <v>29.8263854980469</v>
      </c>
      <c r="I2974">
        <v>29.4551296234131</v>
      </c>
      <c r="J2974">
        <v>29.740531921386701</v>
      </c>
      <c r="K2974">
        <v>29.616317749023398</v>
      </c>
      <c r="L2974">
        <f t="shared" si="46"/>
        <v>4.0613174438497879E-2</v>
      </c>
      <c r="M2974">
        <v>9.0474039618782004E-2</v>
      </c>
    </row>
    <row r="2975" spans="1:13" x14ac:dyDescent="0.55000000000000004">
      <c r="A2975" t="s">
        <v>29503</v>
      </c>
      <c r="B2975" t="s">
        <v>29504</v>
      </c>
      <c r="C2975" t="s">
        <v>29505</v>
      </c>
      <c r="D2975" t="s">
        <v>29506</v>
      </c>
      <c r="F2975">
        <v>22.979455947876001</v>
      </c>
      <c r="G2975">
        <v>23.1094856262207</v>
      </c>
      <c r="H2975">
        <v>23.080503463745099</v>
      </c>
      <c r="I2975">
        <v>23.005388259887699</v>
      </c>
      <c r="J2975">
        <v>23.057550430297901</v>
      </c>
      <c r="K2975">
        <v>22.9846801757813</v>
      </c>
      <c r="L2975">
        <f t="shared" si="46"/>
        <v>4.0608723958293069E-2</v>
      </c>
      <c r="M2975">
        <v>0.37915897892431899</v>
      </c>
    </row>
    <row r="2976" spans="1:13" x14ac:dyDescent="0.55000000000000004">
      <c r="A2976" t="s">
        <v>17887</v>
      </c>
      <c r="B2976" t="s">
        <v>17888</v>
      </c>
      <c r="C2976" t="s">
        <v>17889</v>
      </c>
      <c r="D2976" t="s">
        <v>17890</v>
      </c>
      <c r="F2976">
        <v>24.993345260620099</v>
      </c>
      <c r="G2976">
        <v>24.712928771972699</v>
      </c>
      <c r="H2976">
        <v>24.702398300170898</v>
      </c>
      <c r="I2976">
        <v>24.908847808837901</v>
      </c>
      <c r="J2976">
        <v>24.670335769653299</v>
      </c>
      <c r="K2976">
        <v>24.7076721191406</v>
      </c>
      <c r="L2976">
        <f t="shared" si="46"/>
        <v>4.0605545043970181E-2</v>
      </c>
      <c r="M2976">
        <v>0.122958969642655</v>
      </c>
    </row>
    <row r="2977" spans="1:13" x14ac:dyDescent="0.55000000000000004">
      <c r="A2977" t="s">
        <v>25227</v>
      </c>
      <c r="B2977" t="s">
        <v>25228</v>
      </c>
      <c r="C2977" t="s">
        <v>25229</v>
      </c>
      <c r="D2977" t="s">
        <v>25230</v>
      </c>
      <c r="F2977">
        <v>25.334154129028299</v>
      </c>
      <c r="G2977">
        <v>24.8528137207031</v>
      </c>
      <c r="H2977">
        <v>24.876426696777301</v>
      </c>
      <c r="I2977">
        <v>25.347732543945298</v>
      </c>
      <c r="J2977">
        <v>24.7945156097412</v>
      </c>
      <c r="K2977">
        <v>24.799465179443398</v>
      </c>
      <c r="L2977">
        <f t="shared" si="46"/>
        <v>4.0560404459601074E-2</v>
      </c>
      <c r="M2977">
        <v>5.8145831255671E-2</v>
      </c>
    </row>
    <row r="2978" spans="1:13" x14ac:dyDescent="0.55000000000000004">
      <c r="A2978" t="s">
        <v>2200</v>
      </c>
      <c r="B2978" t="s">
        <v>2201</v>
      </c>
      <c r="C2978" t="s">
        <v>2202</v>
      </c>
      <c r="D2978" t="s">
        <v>2203</v>
      </c>
      <c r="F2978">
        <v>24.9270534515381</v>
      </c>
      <c r="G2978">
        <v>24.953935623168899</v>
      </c>
      <c r="H2978">
        <v>25.056724548339801</v>
      </c>
      <c r="I2978">
        <v>24.838459014892599</v>
      </c>
      <c r="J2978">
        <v>24.967191696166999</v>
      </c>
      <c r="K2978">
        <v>25.01051902771</v>
      </c>
      <c r="L2978">
        <f t="shared" si="46"/>
        <v>4.0514628092402916E-2</v>
      </c>
      <c r="M2978">
        <v>0.24632073216528799</v>
      </c>
    </row>
    <row r="2979" spans="1:13" x14ac:dyDescent="0.55000000000000004">
      <c r="A2979" t="s">
        <v>13958</v>
      </c>
      <c r="B2979" t="s">
        <v>13959</v>
      </c>
      <c r="C2979" t="s">
        <v>13960</v>
      </c>
      <c r="D2979" t="s">
        <v>13961</v>
      </c>
      <c r="F2979">
        <v>26.381130218505898</v>
      </c>
      <c r="G2979">
        <v>26.418603897094702</v>
      </c>
      <c r="H2979">
        <v>26.498384475708001</v>
      </c>
      <c r="I2979">
        <v>26.299638748168899</v>
      </c>
      <c r="J2979">
        <v>26.45041847229</v>
      </c>
      <c r="K2979">
        <v>26.4266242980957</v>
      </c>
      <c r="L2979">
        <f t="shared" si="46"/>
        <v>4.0479024251329321E-2</v>
      </c>
      <c r="M2979">
        <v>0.27989156660486703</v>
      </c>
    </row>
    <row r="2980" spans="1:13" x14ac:dyDescent="0.55000000000000004">
      <c r="A2980" t="s">
        <v>32763</v>
      </c>
      <c r="B2980" t="s">
        <v>32764</v>
      </c>
      <c r="C2980" t="s">
        <v>32765</v>
      </c>
      <c r="D2980" t="s">
        <v>32766</v>
      </c>
      <c r="F2980">
        <v>27.712928771972699</v>
      </c>
      <c r="G2980">
        <v>27.686456680297901</v>
      </c>
      <c r="H2980">
        <v>27.6039943695068</v>
      </c>
      <c r="I2980">
        <v>27.6389274597168</v>
      </c>
      <c r="J2980">
        <v>27.632007598876999</v>
      </c>
      <c r="K2980">
        <v>27.611047744751001</v>
      </c>
      <c r="L2980">
        <f t="shared" si="46"/>
        <v>4.0465672810867659E-2</v>
      </c>
      <c r="M2980">
        <v>0.52576427019558403</v>
      </c>
    </row>
    <row r="2981" spans="1:13" x14ac:dyDescent="0.55000000000000004">
      <c r="A2981" t="s">
        <v>32983</v>
      </c>
      <c r="B2981" t="s">
        <v>32984</v>
      </c>
      <c r="C2981" t="s">
        <v>32985</v>
      </c>
      <c r="D2981" t="s">
        <v>32986</v>
      </c>
      <c r="F2981">
        <v>20.506881713867202</v>
      </c>
      <c r="G2981">
        <v>20.909763336181602</v>
      </c>
      <c r="H2981">
        <v>20.967191696166999</v>
      </c>
      <c r="I2981">
        <v>20.573114395141602</v>
      </c>
      <c r="J2981">
        <v>20.779565811157202</v>
      </c>
      <c r="K2981">
        <v>20.909763336181602</v>
      </c>
      <c r="L2981">
        <f t="shared" si="46"/>
        <v>4.0464401245131398E-2</v>
      </c>
      <c r="M2981">
        <v>8.1782443165075394E-2</v>
      </c>
    </row>
    <row r="2982" spans="1:13" x14ac:dyDescent="0.55000000000000004">
      <c r="A2982" t="s">
        <v>13822</v>
      </c>
      <c r="B2982" t="s">
        <v>13823</v>
      </c>
      <c r="C2982" t="s">
        <v>13824</v>
      </c>
      <c r="D2982" t="s">
        <v>13825</v>
      </c>
      <c r="F2982">
        <v>22.781568527221701</v>
      </c>
      <c r="G2982">
        <v>22.8499546051025</v>
      </c>
      <c r="H2982">
        <v>22.809312820434599</v>
      </c>
      <c r="I2982">
        <v>22.791538238525401</v>
      </c>
      <c r="J2982">
        <v>22.726503372192401</v>
      </c>
      <c r="K2982">
        <v>22.801439285278299</v>
      </c>
      <c r="L2982">
        <f t="shared" si="46"/>
        <v>4.0451685587569841E-2</v>
      </c>
      <c r="M2982">
        <v>0.58682750704177</v>
      </c>
    </row>
    <row r="2983" spans="1:13" x14ac:dyDescent="0.55000000000000004">
      <c r="A2983" t="s">
        <v>9246</v>
      </c>
      <c r="B2983" t="s">
        <v>9247</v>
      </c>
      <c r="C2983" t="s">
        <v>9248</v>
      </c>
      <c r="D2983" t="s">
        <v>9249</v>
      </c>
      <c r="F2983">
        <v>27.652667999267599</v>
      </c>
      <c r="G2983">
        <v>27.7770595550537</v>
      </c>
      <c r="H2983">
        <v>27.920253753662099</v>
      </c>
      <c r="I2983">
        <v>27.625055313110401</v>
      </c>
      <c r="J2983">
        <v>27.783317565918001</v>
      </c>
      <c r="K2983">
        <v>27.8203125</v>
      </c>
      <c r="L2983">
        <f t="shared" si="46"/>
        <v>4.0431976318330953E-2</v>
      </c>
      <c r="M2983">
        <v>0.15461172913766999</v>
      </c>
    </row>
    <row r="2984" spans="1:13" x14ac:dyDescent="0.55000000000000004">
      <c r="A2984" t="s">
        <v>3232</v>
      </c>
      <c r="B2984" t="s">
        <v>3233</v>
      </c>
      <c r="C2984" t="s">
        <v>3234</v>
      </c>
      <c r="D2984" t="s">
        <v>3235</v>
      </c>
      <c r="F2984">
        <v>26.079282760620099</v>
      </c>
      <c r="G2984">
        <v>26.101493835449201</v>
      </c>
      <c r="H2984">
        <v>26.101493835449201</v>
      </c>
      <c r="I2984">
        <v>25.956153869628899</v>
      </c>
      <c r="J2984">
        <v>26.097480773925799</v>
      </c>
      <c r="K2984">
        <v>26.1074924468994</v>
      </c>
      <c r="L2984">
        <f t="shared" si="46"/>
        <v>4.038111368813091E-2</v>
      </c>
      <c r="M2984">
        <v>0.33747846294606798</v>
      </c>
    </row>
    <row r="2985" spans="1:13" x14ac:dyDescent="0.55000000000000004">
      <c r="A2985" t="s">
        <v>14477</v>
      </c>
      <c r="B2985" t="s">
        <v>14478</v>
      </c>
      <c r="C2985" t="s">
        <v>14479</v>
      </c>
      <c r="D2985" t="s">
        <v>14480</v>
      </c>
      <c r="F2985">
        <v>27.618068695068398</v>
      </c>
      <c r="G2985">
        <v>27.366197586059599</v>
      </c>
      <c r="H2985">
        <v>27.3827800750732</v>
      </c>
      <c r="I2985">
        <v>27.659488677978501</v>
      </c>
      <c r="J2985">
        <v>27.271419525146499</v>
      </c>
      <c r="K2985">
        <v>27.315273284912099</v>
      </c>
      <c r="L2985">
        <f t="shared" si="46"/>
        <v>4.028828938803386E-2</v>
      </c>
      <c r="M2985">
        <v>9.80606033577619E-2</v>
      </c>
    </row>
    <row r="2986" spans="1:13" x14ac:dyDescent="0.55000000000000004">
      <c r="A2986" t="s">
        <v>31487</v>
      </c>
      <c r="B2986" t="s">
        <v>31488</v>
      </c>
      <c r="C2986" t="s">
        <v>31489</v>
      </c>
      <c r="D2986" t="s">
        <v>31490</v>
      </c>
      <c r="F2986">
        <v>24.171882629394499</v>
      </c>
      <c r="G2986">
        <v>24.231691360473601</v>
      </c>
      <c r="H2986">
        <v>24.404056549072301</v>
      </c>
      <c r="I2986">
        <v>24.2020969390869</v>
      </c>
      <c r="J2986">
        <v>24.231691360473601</v>
      </c>
      <c r="K2986">
        <v>24.253496170043899</v>
      </c>
      <c r="L2986">
        <f t="shared" si="46"/>
        <v>4.0115356445333816E-2</v>
      </c>
      <c r="M2986">
        <v>0.21960263316092901</v>
      </c>
    </row>
    <row r="2987" spans="1:13" x14ac:dyDescent="0.55000000000000004">
      <c r="A2987" t="s">
        <v>19075</v>
      </c>
      <c r="B2987" t="s">
        <v>19076</v>
      </c>
      <c r="C2987" t="s">
        <v>19077</v>
      </c>
      <c r="D2987" t="s">
        <v>19078</v>
      </c>
      <c r="F2987">
        <v>24.231691360473601</v>
      </c>
      <c r="G2987">
        <v>24.371191024780298</v>
      </c>
      <c r="H2987">
        <v>24.3910007476807</v>
      </c>
      <c r="I2987">
        <v>24.274976730346701</v>
      </c>
      <c r="J2987">
        <v>24.2678527832031</v>
      </c>
      <c r="K2987">
        <v>24.3307399749756</v>
      </c>
      <c r="L2987">
        <f t="shared" si="46"/>
        <v>4.0104548136397966E-2</v>
      </c>
      <c r="M2987">
        <v>0.30243751829423599</v>
      </c>
    </row>
    <row r="2988" spans="1:13" x14ac:dyDescent="0.55000000000000004">
      <c r="A2988" t="s">
        <v>11542</v>
      </c>
      <c r="B2988" t="s">
        <v>11543</v>
      </c>
      <c r="C2988" t="s">
        <v>11544</v>
      </c>
      <c r="D2988" t="s">
        <v>11545</v>
      </c>
      <c r="F2988">
        <v>22.931568145751999</v>
      </c>
      <c r="G2988">
        <v>22.8346061706543</v>
      </c>
      <c r="H2988">
        <v>22.705564498901399</v>
      </c>
      <c r="I2988">
        <v>22.857568740844702</v>
      </c>
      <c r="J2988">
        <v>22.728582382202099</v>
      </c>
      <c r="K2988">
        <v>22.7654705047607</v>
      </c>
      <c r="L2988">
        <f t="shared" si="46"/>
        <v>4.0039062500063949E-2</v>
      </c>
      <c r="M2988">
        <v>0.203702585048299</v>
      </c>
    </row>
    <row r="2989" spans="1:13" x14ac:dyDescent="0.55000000000000004">
      <c r="A2989" t="s">
        <v>4276</v>
      </c>
      <c r="B2989" t="s">
        <v>4277</v>
      </c>
      <c r="C2989" t="s">
        <v>4278</v>
      </c>
      <c r="D2989" t="s">
        <v>4279</v>
      </c>
      <c r="F2989">
        <v>23.337560653686499</v>
      </c>
      <c r="G2989">
        <v>23.598325729370099</v>
      </c>
      <c r="H2989">
        <v>23.60964012146</v>
      </c>
      <c r="I2989">
        <v>23.236080169677699</v>
      </c>
      <c r="J2989">
        <v>23.492282867431602</v>
      </c>
      <c r="K2989">
        <v>23.6971035003662</v>
      </c>
      <c r="L2989">
        <f t="shared" si="46"/>
        <v>4.0019989013700297E-2</v>
      </c>
      <c r="M2989">
        <v>8.8787799675469098E-2</v>
      </c>
    </row>
    <row r="2990" spans="1:13" x14ac:dyDescent="0.55000000000000004">
      <c r="A2990" t="s">
        <v>9514</v>
      </c>
      <c r="B2990" t="s">
        <v>9515</v>
      </c>
      <c r="C2990" t="s">
        <v>9516</v>
      </c>
      <c r="D2990" t="s">
        <v>9517</v>
      </c>
      <c r="F2990">
        <v>25.3204460144043</v>
      </c>
      <c r="G2990">
        <v>25.3204460144043</v>
      </c>
      <c r="H2990">
        <v>25.299638748168899</v>
      </c>
      <c r="I2990">
        <v>25.310079574585</v>
      </c>
      <c r="J2990">
        <v>25.264276504516602</v>
      </c>
      <c r="K2990">
        <v>25.246265411376999</v>
      </c>
      <c r="L2990">
        <f t="shared" si="46"/>
        <v>3.9969762166297329E-2</v>
      </c>
      <c r="M2990">
        <v>0.923480491086619</v>
      </c>
    </row>
    <row r="2991" spans="1:13" x14ac:dyDescent="0.55000000000000004">
      <c r="A2991" t="s">
        <v>6462</v>
      </c>
      <c r="B2991" t="s">
        <v>6463</v>
      </c>
      <c r="C2991" t="s">
        <v>6464</v>
      </c>
      <c r="D2991" t="s">
        <v>6465</v>
      </c>
      <c r="F2991">
        <v>19.6795845031738</v>
      </c>
      <c r="G2991">
        <v>18.934978485107401</v>
      </c>
      <c r="H2991">
        <v>19.258043289184599</v>
      </c>
      <c r="I2991">
        <v>19.805219650268601</v>
      </c>
      <c r="J2991">
        <v>18.830060958862301</v>
      </c>
      <c r="K2991">
        <v>19.1175441741943</v>
      </c>
      <c r="L2991">
        <f t="shared" si="46"/>
        <v>3.9927164713532193E-2</v>
      </c>
      <c r="M2991">
        <v>3.7530986027887299E-2</v>
      </c>
    </row>
    <row r="2992" spans="1:13" x14ac:dyDescent="0.55000000000000004">
      <c r="A2992" t="s">
        <v>32723</v>
      </c>
      <c r="B2992" t="s">
        <v>32724</v>
      </c>
      <c r="C2992" t="s">
        <v>32725</v>
      </c>
      <c r="D2992" t="s">
        <v>32726</v>
      </c>
      <c r="F2992">
        <v>24.001958847045898</v>
      </c>
      <c r="G2992">
        <v>23.931568145751999</v>
      </c>
      <c r="H2992">
        <v>24.0690727233887</v>
      </c>
      <c r="I2992">
        <v>24.0690727233887</v>
      </c>
      <c r="J2992">
        <v>24.044269561767599</v>
      </c>
      <c r="K2992">
        <v>23.7695121765137</v>
      </c>
      <c r="L2992">
        <f t="shared" si="46"/>
        <v>3.9915084838860082E-2</v>
      </c>
      <c r="M2992">
        <v>0.142467109106238</v>
      </c>
    </row>
    <row r="2993" spans="1:13" x14ac:dyDescent="0.55000000000000004">
      <c r="A2993" t="s">
        <v>8690</v>
      </c>
      <c r="B2993" t="s">
        <v>8691</v>
      </c>
      <c r="C2993" t="s">
        <v>8692</v>
      </c>
      <c r="D2993" t="s">
        <v>8693</v>
      </c>
      <c r="F2993">
        <v>28.284715652465799</v>
      </c>
      <c r="G2993">
        <v>28.328172683715799</v>
      </c>
      <c r="H2993">
        <v>28.275863647460898</v>
      </c>
      <c r="I2993">
        <v>28.244451522827099</v>
      </c>
      <c r="J2993">
        <v>28.284715652465799</v>
      </c>
      <c r="K2993">
        <v>28.2399082183838</v>
      </c>
      <c r="L2993">
        <f t="shared" si="46"/>
        <v>3.9892196655262779E-2</v>
      </c>
      <c r="M2993">
        <v>0.86109810794278496</v>
      </c>
    </row>
    <row r="2994" spans="1:13" x14ac:dyDescent="0.55000000000000004">
      <c r="A2994" t="s">
        <v>30979</v>
      </c>
      <c r="B2994" t="s">
        <v>30980</v>
      </c>
      <c r="C2994" t="s">
        <v>30981</v>
      </c>
      <c r="D2994" t="s">
        <v>30982</v>
      </c>
      <c r="F2994">
        <v>25.148799896240199</v>
      </c>
      <c r="G2994">
        <v>25.228025436401399</v>
      </c>
      <c r="H2994">
        <v>25.209552764892599</v>
      </c>
      <c r="I2994">
        <v>25.081315994262699</v>
      </c>
      <c r="J2994">
        <v>25.187068939208999</v>
      </c>
      <c r="K2994">
        <v>25.1983547210693</v>
      </c>
      <c r="L2994">
        <f t="shared" si="46"/>
        <v>3.9879480997740302E-2</v>
      </c>
      <c r="M2994">
        <v>0.377928073717895</v>
      </c>
    </row>
    <row r="2995" spans="1:13" x14ac:dyDescent="0.55000000000000004">
      <c r="A2995" t="s">
        <v>26311</v>
      </c>
      <c r="B2995" t="s">
        <v>26312</v>
      </c>
      <c r="C2995" t="s">
        <v>26313</v>
      </c>
      <c r="D2995" t="s">
        <v>26314</v>
      </c>
      <c r="F2995">
        <v>23.848045349121101</v>
      </c>
      <c r="G2995">
        <v>23.686456680297901</v>
      </c>
      <c r="H2995">
        <v>23.7593879699707</v>
      </c>
      <c r="I2995">
        <v>23.7076721191406</v>
      </c>
      <c r="J2995">
        <v>23.6971035003662</v>
      </c>
      <c r="K2995">
        <v>23.7695121765137</v>
      </c>
      <c r="L2995">
        <f t="shared" si="46"/>
        <v>3.9867401123064639E-2</v>
      </c>
      <c r="M2995">
        <v>0.314111534349441</v>
      </c>
    </row>
    <row r="2996" spans="1:13" x14ac:dyDescent="0.55000000000000004">
      <c r="A2996" t="s">
        <v>19059</v>
      </c>
      <c r="B2996" t="s">
        <v>19060</v>
      </c>
      <c r="C2996" t="s">
        <v>19061</v>
      </c>
      <c r="D2996" t="s">
        <v>19062</v>
      </c>
      <c r="F2996">
        <v>23.174932479858398</v>
      </c>
      <c r="G2996">
        <v>23.282066345214801</v>
      </c>
      <c r="H2996">
        <v>23.310079574585</v>
      </c>
      <c r="I2996">
        <v>23.154991149902301</v>
      </c>
      <c r="J2996">
        <v>23.253496170043899</v>
      </c>
      <c r="K2996">
        <v>23.238996505737301</v>
      </c>
      <c r="L2996">
        <f t="shared" si="46"/>
        <v>3.9864857991563696E-2</v>
      </c>
      <c r="M2996">
        <v>0.31781149690709598</v>
      </c>
    </row>
    <row r="2997" spans="1:13" x14ac:dyDescent="0.55000000000000004">
      <c r="A2997" t="s">
        <v>21615</v>
      </c>
      <c r="B2997" t="s">
        <v>21616</v>
      </c>
      <c r="C2997" t="s">
        <v>21617</v>
      </c>
      <c r="D2997" t="s">
        <v>21618</v>
      </c>
      <c r="F2997">
        <v>25.857568740844702</v>
      </c>
      <c r="G2997">
        <v>25.6757297515869</v>
      </c>
      <c r="H2997">
        <v>25.6039943695068</v>
      </c>
      <c r="I2997">
        <v>25.848045349121101</v>
      </c>
      <c r="J2997">
        <v>25.626449584960898</v>
      </c>
      <c r="K2997">
        <v>25.543331146240199</v>
      </c>
      <c r="L2997">
        <f t="shared" si="46"/>
        <v>3.9822260538727505E-2</v>
      </c>
      <c r="M2997">
        <v>0.123162963520787</v>
      </c>
    </row>
    <row r="2998" spans="1:13" x14ac:dyDescent="0.55000000000000004">
      <c r="A2998" t="s">
        <v>30755</v>
      </c>
      <c r="B2998" t="s">
        <v>30756</v>
      </c>
      <c r="C2998" t="s">
        <v>30757</v>
      </c>
      <c r="D2998" t="s">
        <v>30758</v>
      </c>
      <c r="F2998">
        <v>24.997657775878899</v>
      </c>
      <c r="G2998">
        <v>25.160387039184599</v>
      </c>
      <c r="H2998">
        <v>25.133201599121101</v>
      </c>
      <c r="I2998">
        <v>24.9134216308594</v>
      </c>
      <c r="J2998">
        <v>25.117435455322301</v>
      </c>
      <c r="K2998">
        <v>25.1410217285156</v>
      </c>
      <c r="L2998">
        <f t="shared" si="46"/>
        <v>3.9789199829101563E-2</v>
      </c>
      <c r="M2998">
        <v>0.17083211285351499</v>
      </c>
    </row>
    <row r="2999" spans="1:13" x14ac:dyDescent="0.55000000000000004">
      <c r="A2999" t="s">
        <v>26039</v>
      </c>
      <c r="B2999" t="s">
        <v>26040</v>
      </c>
      <c r="C2999" t="s">
        <v>26041</v>
      </c>
      <c r="D2999" t="s">
        <v>26042</v>
      </c>
      <c r="F2999">
        <v>25.0190315246582</v>
      </c>
      <c r="G2999">
        <v>25.0690727233887</v>
      </c>
      <c r="H2999">
        <v>25.077245712280298</v>
      </c>
      <c r="I2999">
        <v>24.945030212402301</v>
      </c>
      <c r="J2999">
        <v>25.052583694458001</v>
      </c>
      <c r="K2999">
        <v>25.0484313964844</v>
      </c>
      <c r="L2999">
        <f t="shared" si="46"/>
        <v>3.9768218994169047E-2</v>
      </c>
      <c r="M2999">
        <v>0.42927607403332702</v>
      </c>
    </row>
    <row r="3000" spans="1:13" x14ac:dyDescent="0.55000000000000004">
      <c r="A3000" t="s">
        <v>32267</v>
      </c>
      <c r="B3000" t="s">
        <v>32268</v>
      </c>
      <c r="C3000" t="s">
        <v>32269</v>
      </c>
      <c r="D3000" t="s">
        <v>32270</v>
      </c>
      <c r="F3000">
        <v>24.728582382202099</v>
      </c>
      <c r="G3000">
        <v>24.885765075683601</v>
      </c>
      <c r="H3000">
        <v>24.971584320068398</v>
      </c>
      <c r="I3000">
        <v>24.749191284179702</v>
      </c>
      <c r="J3000">
        <v>24.9179801940918</v>
      </c>
      <c r="K3000">
        <v>24.799465179443398</v>
      </c>
      <c r="L3000">
        <f t="shared" si="46"/>
        <v>3.9765040079736025E-2</v>
      </c>
      <c r="M3000">
        <v>0.173096921062391</v>
      </c>
    </row>
    <row r="3001" spans="1:13" x14ac:dyDescent="0.55000000000000004">
      <c r="A3001" t="s">
        <v>28415</v>
      </c>
      <c r="B3001" t="s">
        <v>28416</v>
      </c>
      <c r="C3001" t="s">
        <v>28417</v>
      </c>
      <c r="D3001" t="s">
        <v>28418</v>
      </c>
      <c r="F3001">
        <v>23.5521545410156</v>
      </c>
      <c r="G3001">
        <v>23.586919784545898</v>
      </c>
      <c r="H3001">
        <v>23.5521545410156</v>
      </c>
      <c r="I3001">
        <v>23.480005264282202</v>
      </c>
      <c r="J3001">
        <v>23.5165309906006</v>
      </c>
      <c r="K3001">
        <v>23.575424194335898</v>
      </c>
      <c r="L3001">
        <f t="shared" si="46"/>
        <v>3.9756139119464962E-2</v>
      </c>
      <c r="M3001">
        <v>0.58961997175174297</v>
      </c>
    </row>
    <row r="3002" spans="1:13" x14ac:dyDescent="0.55000000000000004">
      <c r="A3002" t="s">
        <v>26155</v>
      </c>
      <c r="B3002" t="s">
        <v>26156</v>
      </c>
      <c r="C3002" t="s">
        <v>26157</v>
      </c>
      <c r="D3002" t="s">
        <v>26158</v>
      </c>
      <c r="F3002">
        <v>24.224349975585898</v>
      </c>
      <c r="G3002">
        <v>24.253496170043899</v>
      </c>
      <c r="H3002">
        <v>24.303127288818398</v>
      </c>
      <c r="I3002">
        <v>24.133201599121101</v>
      </c>
      <c r="J3002">
        <v>24.260692596435501</v>
      </c>
      <c r="K3002">
        <v>24.2678527832031</v>
      </c>
      <c r="L3002">
        <f t="shared" si="46"/>
        <v>3.9742151896167144E-2</v>
      </c>
      <c r="M3002">
        <v>0.33129924144904499</v>
      </c>
    </row>
    <row r="3003" spans="1:13" x14ac:dyDescent="0.55000000000000004">
      <c r="A3003" t="s">
        <v>30843</v>
      </c>
      <c r="B3003" t="s">
        <v>30844</v>
      </c>
      <c r="C3003" t="s">
        <v>30845</v>
      </c>
      <c r="D3003" t="s">
        <v>30846</v>
      </c>
      <c r="F3003">
        <v>23.949489593505898</v>
      </c>
      <c r="G3003">
        <v>23.949489593505898</v>
      </c>
      <c r="H3003">
        <v>23.967191696166999</v>
      </c>
      <c r="I3003">
        <v>23.9759635925293</v>
      </c>
      <c r="J3003">
        <v>23.857568740844702</v>
      </c>
      <c r="K3003">
        <v>23.9134216308594</v>
      </c>
      <c r="L3003">
        <f t="shared" si="46"/>
        <v>3.9738972981798071E-2</v>
      </c>
      <c r="M3003">
        <v>0.50031589889140604</v>
      </c>
    </row>
    <row r="3004" spans="1:13" x14ac:dyDescent="0.55000000000000004">
      <c r="A3004" t="s">
        <v>24935</v>
      </c>
      <c r="B3004" t="s">
        <v>24936</v>
      </c>
      <c r="C3004" t="s">
        <v>24937</v>
      </c>
      <c r="D3004" t="s">
        <v>24938</v>
      </c>
      <c r="F3004">
        <v>21.605125427246101</v>
      </c>
      <c r="G3004">
        <v>21.582332611083999</v>
      </c>
      <c r="H3004">
        <v>21.7223415374756</v>
      </c>
      <c r="I3004">
        <v>21.6971035003662</v>
      </c>
      <c r="J3004">
        <v>21.4221382141113</v>
      </c>
      <c r="K3004">
        <v>21.6714172363281</v>
      </c>
      <c r="L3004">
        <f t="shared" si="46"/>
        <v>3.9713541666699825E-2</v>
      </c>
      <c r="M3004">
        <v>0.15146800138357799</v>
      </c>
    </row>
    <row r="3005" spans="1:13" x14ac:dyDescent="0.55000000000000004">
      <c r="A3005" t="s">
        <v>4020</v>
      </c>
      <c r="B3005" t="s">
        <v>4021</v>
      </c>
      <c r="C3005" t="s">
        <v>4022</v>
      </c>
      <c r="D3005" t="s">
        <v>4023</v>
      </c>
      <c r="F3005">
        <v>24.085374832153299</v>
      </c>
      <c r="G3005">
        <v>23.7076721191406</v>
      </c>
      <c r="H3005">
        <v>23.789548873901399</v>
      </c>
      <c r="I3005">
        <v>24.027492523193398</v>
      </c>
      <c r="J3005">
        <v>23.6971035003662</v>
      </c>
      <c r="K3005">
        <v>23.7389240264893</v>
      </c>
      <c r="L3005">
        <f t="shared" si="46"/>
        <v>3.9691925048799703E-2</v>
      </c>
      <c r="M3005">
        <v>9.1395259172203397E-2</v>
      </c>
    </row>
    <row r="3006" spans="1:13" x14ac:dyDescent="0.55000000000000004">
      <c r="A3006" t="s">
        <v>20167</v>
      </c>
      <c r="B3006" t="s">
        <v>20168</v>
      </c>
      <c r="C3006" t="s">
        <v>20169</v>
      </c>
      <c r="D3006" t="s">
        <v>20170</v>
      </c>
      <c r="F3006">
        <v>22.989885330200199</v>
      </c>
      <c r="G3006">
        <v>22.965431213378899</v>
      </c>
      <c r="H3006">
        <v>23.0308647155762</v>
      </c>
      <c r="I3006">
        <v>22.872674942016602</v>
      </c>
      <c r="J3006">
        <v>22.9619045257568</v>
      </c>
      <c r="K3006">
        <v>23.032546997070298</v>
      </c>
      <c r="L3006">
        <f t="shared" si="46"/>
        <v>3.9684931437204085E-2</v>
      </c>
      <c r="M3006">
        <v>0.32594864607372698</v>
      </c>
    </row>
    <row r="3007" spans="1:13" x14ac:dyDescent="0.55000000000000004">
      <c r="A3007" t="s">
        <v>17767</v>
      </c>
      <c r="B3007" t="s">
        <v>17768</v>
      </c>
      <c r="C3007" t="s">
        <v>17769</v>
      </c>
      <c r="D3007" t="s">
        <v>17770</v>
      </c>
      <c r="F3007">
        <v>22.7389240264893</v>
      </c>
      <c r="G3007">
        <v>22.6907253265381</v>
      </c>
      <c r="H3007">
        <v>22.734796524047901</v>
      </c>
      <c r="I3007">
        <v>22.623102188110401</v>
      </c>
      <c r="J3007">
        <v>22.755317687988299</v>
      </c>
      <c r="K3007">
        <v>22.667091369628899</v>
      </c>
      <c r="L3007">
        <f t="shared" si="46"/>
        <v>3.9644877115904364E-2</v>
      </c>
      <c r="M3007">
        <v>0.40139764803120698</v>
      </c>
    </row>
    <row r="3008" spans="1:13" x14ac:dyDescent="0.55000000000000004">
      <c r="A3008" t="s">
        <v>4584</v>
      </c>
      <c r="B3008" t="s">
        <v>4585</v>
      </c>
      <c r="C3008" t="s">
        <v>4586</v>
      </c>
      <c r="D3008" t="s">
        <v>4587</v>
      </c>
      <c r="F3008">
        <v>28.357833862304702</v>
      </c>
      <c r="G3008">
        <v>28.462949752807599</v>
      </c>
      <c r="H3008">
        <v>28.497623443603501</v>
      </c>
      <c r="I3008">
        <v>28.235349655151399</v>
      </c>
      <c r="J3008">
        <v>28.4551296234131</v>
      </c>
      <c r="K3008">
        <v>28.508996963501001</v>
      </c>
      <c r="L3008">
        <f t="shared" si="46"/>
        <v>3.9643605550100602E-2</v>
      </c>
      <c r="M3008">
        <v>0.158736645025675</v>
      </c>
    </row>
    <row r="3009" spans="1:13" x14ac:dyDescent="0.55000000000000004">
      <c r="A3009" t="s">
        <v>8574</v>
      </c>
      <c r="B3009" t="s">
        <v>8575</v>
      </c>
      <c r="C3009" t="s">
        <v>8576</v>
      </c>
      <c r="D3009" t="s">
        <v>8577</v>
      </c>
      <c r="F3009">
        <v>24.498384475708001</v>
      </c>
      <c r="G3009">
        <v>24.804397583007798</v>
      </c>
      <c r="H3009">
        <v>24.723382949829102</v>
      </c>
      <c r="I3009">
        <v>24.461389541626001</v>
      </c>
      <c r="J3009">
        <v>24.691789627075199</v>
      </c>
      <c r="K3009">
        <v>24.754299163818398</v>
      </c>
      <c r="L3009">
        <f t="shared" si="46"/>
        <v>3.9562225341761348E-2</v>
      </c>
      <c r="M3009">
        <v>0.112264367945838</v>
      </c>
    </row>
    <row r="3010" spans="1:13" x14ac:dyDescent="0.55000000000000004">
      <c r="A3010" t="s">
        <v>1484</v>
      </c>
      <c r="B3010" t="s">
        <v>1485</v>
      </c>
      <c r="C3010" t="s">
        <v>1486</v>
      </c>
      <c r="D3010" t="s">
        <v>1487</v>
      </c>
      <c r="F3010">
        <v>26.025382995605501</v>
      </c>
      <c r="G3010">
        <v>26.073163986206101</v>
      </c>
      <c r="H3010">
        <v>26.044269561767599</v>
      </c>
      <c r="I3010">
        <v>25.9846801757813</v>
      </c>
      <c r="J3010">
        <v>26.0484313964844</v>
      </c>
      <c r="K3010">
        <v>25.991184234619102</v>
      </c>
      <c r="L3010">
        <f t="shared" ref="L3010:L3073" si="47">AVERAGE(F3010:H3010)-AVERAGE(I3010:K3010)</f>
        <v>3.9506912231466629E-2</v>
      </c>
      <c r="M3010">
        <v>0.73754147905015799</v>
      </c>
    </row>
    <row r="3011" spans="1:13" x14ac:dyDescent="0.55000000000000004">
      <c r="A3011" t="s">
        <v>32631</v>
      </c>
      <c r="B3011" t="s">
        <v>32632</v>
      </c>
      <c r="C3011" t="s">
        <v>32633</v>
      </c>
      <c r="D3011" t="s">
        <v>32634</v>
      </c>
      <c r="F3011">
        <v>23.749191284179702</v>
      </c>
      <c r="G3011">
        <v>23.492282867431602</v>
      </c>
      <c r="H3011">
        <v>23.480005264282202</v>
      </c>
      <c r="I3011">
        <v>23.643062591552699</v>
      </c>
      <c r="J3011">
        <v>23.492282867431602</v>
      </c>
      <c r="K3011">
        <v>23.4676208496094</v>
      </c>
      <c r="L3011">
        <f t="shared" si="47"/>
        <v>3.9504369099930159E-2</v>
      </c>
      <c r="M3011">
        <v>0.14143403927505399</v>
      </c>
    </row>
    <row r="3012" spans="1:13" x14ac:dyDescent="0.55000000000000004">
      <c r="A3012" t="s">
        <v>28287</v>
      </c>
      <c r="B3012" t="s">
        <v>28288</v>
      </c>
      <c r="C3012" t="s">
        <v>28289</v>
      </c>
      <c r="D3012" t="s">
        <v>28290</v>
      </c>
      <c r="F3012">
        <v>24.895042419433601</v>
      </c>
      <c r="G3012">
        <v>24.881103515625</v>
      </c>
      <c r="H3012">
        <v>24.881103515625</v>
      </c>
      <c r="I3012">
        <v>24.9846801757813</v>
      </c>
      <c r="J3012">
        <v>24.7695121765137</v>
      </c>
      <c r="K3012">
        <v>24.7845668792725</v>
      </c>
      <c r="L3012">
        <f t="shared" si="47"/>
        <v>3.9496739705366934E-2</v>
      </c>
      <c r="M3012">
        <v>0.22167255848224099</v>
      </c>
    </row>
    <row r="3013" spans="1:13" x14ac:dyDescent="0.55000000000000004">
      <c r="A3013" t="s">
        <v>9114</v>
      </c>
      <c r="B3013" t="s">
        <v>9115</v>
      </c>
      <c r="C3013" t="s">
        <v>9116</v>
      </c>
      <c r="D3013" t="s">
        <v>9117</v>
      </c>
      <c r="F3013">
        <v>25.537418365478501</v>
      </c>
      <c r="G3013">
        <v>25.486158370971701</v>
      </c>
      <c r="H3013">
        <v>25.606819152831999</v>
      </c>
      <c r="I3013">
        <v>25.498384475708001</v>
      </c>
      <c r="J3013">
        <v>25.5521545410156</v>
      </c>
      <c r="K3013">
        <v>25.461389541626001</v>
      </c>
      <c r="L3013">
        <f t="shared" si="47"/>
        <v>3.9489110310864106E-2</v>
      </c>
      <c r="M3013">
        <v>0.37875064369344003</v>
      </c>
    </row>
    <row r="3014" spans="1:13" x14ac:dyDescent="0.55000000000000004">
      <c r="A3014" t="s">
        <v>1260</v>
      </c>
      <c r="B3014" t="s">
        <v>1261</v>
      </c>
      <c r="C3014" t="s">
        <v>1262</v>
      </c>
      <c r="D3014" t="s">
        <v>1263</v>
      </c>
      <c r="F3014">
        <v>24.5105075836182</v>
      </c>
      <c r="G3014">
        <v>24.486158370971701</v>
      </c>
      <c r="H3014">
        <v>24.4361896514893</v>
      </c>
      <c r="I3014">
        <v>24.461389541626001</v>
      </c>
      <c r="J3014">
        <v>24.416996002197301</v>
      </c>
      <c r="K3014">
        <v>24.4361896514893</v>
      </c>
      <c r="L3014">
        <f t="shared" si="47"/>
        <v>3.9426803588867188E-2</v>
      </c>
      <c r="M3014">
        <v>0.709608558517274</v>
      </c>
    </row>
    <row r="3015" spans="1:13" x14ac:dyDescent="0.55000000000000004">
      <c r="A3015" t="s">
        <v>5187</v>
      </c>
      <c r="B3015" t="s">
        <v>5188</v>
      </c>
      <c r="C3015" t="s">
        <v>5189</v>
      </c>
      <c r="D3015" t="s">
        <v>5190</v>
      </c>
      <c r="F3015">
        <v>25.9759635925293</v>
      </c>
      <c r="G3015">
        <v>26.062911987304702</v>
      </c>
      <c r="H3015">
        <v>26.016908645629901</v>
      </c>
      <c r="I3015">
        <v>25.936069488525401</v>
      </c>
      <c r="J3015">
        <v>25.997657775878899</v>
      </c>
      <c r="K3015">
        <v>26.004102706909201</v>
      </c>
      <c r="L3015">
        <f t="shared" si="47"/>
        <v>3.9318084716796875E-2</v>
      </c>
      <c r="M3015">
        <v>0.52055694820481502</v>
      </c>
    </row>
    <row r="3016" spans="1:13" x14ac:dyDescent="0.55000000000000004">
      <c r="A3016" t="s">
        <v>24515</v>
      </c>
      <c r="B3016" t="s">
        <v>24516</v>
      </c>
      <c r="C3016" t="s">
        <v>24517</v>
      </c>
      <c r="D3016" t="s">
        <v>24518</v>
      </c>
      <c r="F3016">
        <v>25.073163986206101</v>
      </c>
      <c r="G3016">
        <v>25.0690727233887</v>
      </c>
      <c r="H3016">
        <v>25.085374832153299</v>
      </c>
      <c r="I3016">
        <v>25.101493835449201</v>
      </c>
      <c r="J3016">
        <v>25.0062446594238</v>
      </c>
      <c r="K3016">
        <v>25.001958847045898</v>
      </c>
      <c r="L3016">
        <f t="shared" si="47"/>
        <v>3.9304733276399162E-2</v>
      </c>
      <c r="M3016">
        <v>0.52632081456341795</v>
      </c>
    </row>
    <row r="3017" spans="1:13" x14ac:dyDescent="0.55000000000000004">
      <c r="A3017" t="s">
        <v>31067</v>
      </c>
      <c r="B3017" t="s">
        <v>31068</v>
      </c>
      <c r="C3017" t="s">
        <v>31069</v>
      </c>
      <c r="D3017" t="s">
        <v>31070</v>
      </c>
      <c r="F3017">
        <v>25.489223480224599</v>
      </c>
      <c r="G3017">
        <v>25.323886871337901</v>
      </c>
      <c r="H3017">
        <v>25.209552764892599</v>
      </c>
      <c r="I3017">
        <v>25.420211791992202</v>
      </c>
      <c r="J3017">
        <v>25.2132663726807</v>
      </c>
      <c r="K3017">
        <v>25.271419525146499</v>
      </c>
      <c r="L3017">
        <f t="shared" si="47"/>
        <v>3.9255142211903404E-2</v>
      </c>
      <c r="M3017">
        <v>0.142835798608308</v>
      </c>
    </row>
    <row r="3018" spans="1:13" x14ac:dyDescent="0.55000000000000004">
      <c r="A3018" t="s">
        <v>24923</v>
      </c>
      <c r="B3018" t="s">
        <v>24924</v>
      </c>
      <c r="C3018" t="s">
        <v>24925</v>
      </c>
      <c r="D3018" t="s">
        <v>24926</v>
      </c>
      <c r="F3018">
        <v>26.7259845733643</v>
      </c>
      <c r="G3018">
        <v>26.874082565307599</v>
      </c>
      <c r="H3018">
        <v>26.838459014892599</v>
      </c>
      <c r="I3018">
        <v>26.632007598876999</v>
      </c>
      <c r="J3018">
        <v>26.838459014892599</v>
      </c>
      <c r="K3018">
        <v>26.8504314422607</v>
      </c>
      <c r="L3018">
        <f t="shared" si="47"/>
        <v>3.9209365844737221E-2</v>
      </c>
      <c r="M3018">
        <v>0.17775103755376401</v>
      </c>
    </row>
    <row r="3019" spans="1:13" x14ac:dyDescent="0.55000000000000004">
      <c r="A3019" t="s">
        <v>10846</v>
      </c>
      <c r="B3019" t="s">
        <v>10847</v>
      </c>
      <c r="C3019" t="s">
        <v>10848</v>
      </c>
      <c r="D3019" t="s">
        <v>10849</v>
      </c>
      <c r="F3019">
        <v>18.937170028686499</v>
      </c>
      <c r="G3019">
        <v>19.111150741577099</v>
      </c>
      <c r="H3019">
        <v>18.935979843139599</v>
      </c>
      <c r="I3019">
        <v>18.808702468872099</v>
      </c>
      <c r="J3019">
        <v>18.928804397583001</v>
      </c>
      <c r="K3019">
        <v>19.129289627075199</v>
      </c>
      <c r="L3019">
        <f t="shared" si="47"/>
        <v>3.9168039957630185E-2</v>
      </c>
      <c r="M3019">
        <v>0.13071913159774601</v>
      </c>
    </row>
    <row r="3020" spans="1:13" x14ac:dyDescent="0.55000000000000004">
      <c r="A3020" t="s">
        <v>18651</v>
      </c>
      <c r="B3020" t="s">
        <v>18652</v>
      </c>
      <c r="C3020" t="s">
        <v>18653</v>
      </c>
      <c r="D3020" t="s">
        <v>18654</v>
      </c>
      <c r="F3020">
        <v>21.755317687988299</v>
      </c>
      <c r="G3020">
        <v>21.807348251342798</v>
      </c>
      <c r="H3020">
        <v>21.645263671875</v>
      </c>
      <c r="I3020">
        <v>21.667091369628899</v>
      </c>
      <c r="J3020">
        <v>21.734796524047901</v>
      </c>
      <c r="K3020">
        <v>21.688591003418001</v>
      </c>
      <c r="L3020">
        <f t="shared" si="47"/>
        <v>3.9150238037098717E-2</v>
      </c>
      <c r="M3020">
        <v>0.30827663085678503</v>
      </c>
    </row>
    <row r="3021" spans="1:13" x14ac:dyDescent="0.55000000000000004">
      <c r="A3021" t="s">
        <v>26699</v>
      </c>
      <c r="B3021" t="s">
        <v>26700</v>
      </c>
      <c r="C3021" t="s">
        <v>26701</v>
      </c>
      <c r="D3021" t="s">
        <v>26702</v>
      </c>
      <c r="F3021">
        <v>25.764457702636701</v>
      </c>
      <c r="G3021">
        <v>25.7745475769043</v>
      </c>
      <c r="H3021">
        <v>25.828809738159201</v>
      </c>
      <c r="I3021">
        <v>25.6540336608887</v>
      </c>
      <c r="J3021">
        <v>25.796993255615199</v>
      </c>
      <c r="K3021">
        <v>25.799465179443398</v>
      </c>
      <c r="L3021">
        <f t="shared" si="47"/>
        <v>3.9107640584298053E-2</v>
      </c>
      <c r="M3021">
        <v>0.30601176628840998</v>
      </c>
    </row>
    <row r="3022" spans="1:13" x14ac:dyDescent="0.55000000000000004">
      <c r="A3022" t="s">
        <v>29919</v>
      </c>
      <c r="B3022" t="s">
        <v>29920</v>
      </c>
      <c r="C3022" t="s">
        <v>29921</v>
      </c>
      <c r="D3022" t="s">
        <v>29922</v>
      </c>
      <c r="F3022">
        <v>28.625055313110401</v>
      </c>
      <c r="G3022">
        <v>28.5826206207275</v>
      </c>
      <c r="H3022">
        <v>28.593347549438501</v>
      </c>
      <c r="I3022">
        <v>28.621566772460898</v>
      </c>
      <c r="J3022">
        <v>28.497623443603501</v>
      </c>
      <c r="K3022">
        <v>28.5645637512207</v>
      </c>
      <c r="L3022">
        <f t="shared" si="47"/>
        <v>3.9089838663770138E-2</v>
      </c>
      <c r="M3022">
        <v>0.441362481230897</v>
      </c>
    </row>
    <row r="3023" spans="1:13" x14ac:dyDescent="0.55000000000000004">
      <c r="A3023" t="s">
        <v>11198</v>
      </c>
      <c r="B3023" t="s">
        <v>11199</v>
      </c>
      <c r="C3023" t="s">
        <v>11200</v>
      </c>
      <c r="D3023" t="s">
        <v>11201</v>
      </c>
      <c r="F3023">
        <v>25.699752807617202</v>
      </c>
      <c r="G3023">
        <v>25.7770595550537</v>
      </c>
      <c r="H3023">
        <v>25.792034149169901</v>
      </c>
      <c r="I3023">
        <v>25.733760833740199</v>
      </c>
      <c r="J3023">
        <v>25.7050380706787</v>
      </c>
      <c r="K3023">
        <v>25.712928771972699</v>
      </c>
      <c r="L3023">
        <f t="shared" si="47"/>
        <v>3.9039611816399145E-2</v>
      </c>
      <c r="M3023">
        <v>0.58334188398803499</v>
      </c>
    </row>
    <row r="3024" spans="1:13" x14ac:dyDescent="0.55000000000000004">
      <c r="A3024" t="s">
        <v>22139</v>
      </c>
      <c r="B3024" t="s">
        <v>22140</v>
      </c>
      <c r="C3024" t="s">
        <v>22141</v>
      </c>
      <c r="D3024" t="s">
        <v>22142</v>
      </c>
      <c r="F3024">
        <v>24.862306594848601</v>
      </c>
      <c r="G3024">
        <v>24.843259811401399</v>
      </c>
      <c r="H3024">
        <v>24.809312820434599</v>
      </c>
      <c r="I3024">
        <v>24.828809738159201</v>
      </c>
      <c r="J3024">
        <v>24.7695121765137</v>
      </c>
      <c r="K3024">
        <v>24.799465179443398</v>
      </c>
      <c r="L3024">
        <f t="shared" si="47"/>
        <v>3.9030710856103212E-2</v>
      </c>
      <c r="M3024">
        <v>0.77925617345542197</v>
      </c>
    </row>
    <row r="3025" spans="1:13" x14ac:dyDescent="0.55000000000000004">
      <c r="A3025" t="s">
        <v>7674</v>
      </c>
      <c r="B3025" t="s">
        <v>7675</v>
      </c>
      <c r="C3025" t="s">
        <v>7676</v>
      </c>
      <c r="D3025" t="s">
        <v>7677</v>
      </c>
      <c r="F3025">
        <v>27.942796707153299</v>
      </c>
      <c r="G3025">
        <v>27.897352218627901</v>
      </c>
      <c r="H3025">
        <v>27.844457626342798</v>
      </c>
      <c r="I3025">
        <v>27.8915710449219</v>
      </c>
      <c r="J3025">
        <v>27.868206024169901</v>
      </c>
      <c r="K3025">
        <v>27.8080863952637</v>
      </c>
      <c r="L3025">
        <f t="shared" si="47"/>
        <v>3.8914362589498097E-2</v>
      </c>
      <c r="M3025">
        <v>0.44253315846212699</v>
      </c>
    </row>
    <row r="3026" spans="1:13" x14ac:dyDescent="0.55000000000000004">
      <c r="A3026" t="s">
        <v>16348</v>
      </c>
      <c r="B3026" t="s">
        <v>16349</v>
      </c>
      <c r="C3026" t="s">
        <v>16350</v>
      </c>
      <c r="D3026" t="s">
        <v>16351</v>
      </c>
      <c r="F3026">
        <v>23.233156204223601</v>
      </c>
      <c r="G3026">
        <v>23.1855583190918</v>
      </c>
      <c r="H3026">
        <v>23.154991149902301</v>
      </c>
      <c r="I3026">
        <v>23.1410217285156</v>
      </c>
      <c r="J3026">
        <v>23.208065032958999</v>
      </c>
      <c r="K3026">
        <v>23.1078910827637</v>
      </c>
      <c r="L3026">
        <f t="shared" si="47"/>
        <v>3.890927632646779E-2</v>
      </c>
      <c r="M3026">
        <v>0.44993826109422203</v>
      </c>
    </row>
    <row r="3027" spans="1:13" x14ac:dyDescent="0.55000000000000004">
      <c r="A3027" t="s">
        <v>30195</v>
      </c>
      <c r="B3027" t="s">
        <v>30196</v>
      </c>
      <c r="C3027" t="s">
        <v>30197</v>
      </c>
      <c r="D3027" t="s">
        <v>30198</v>
      </c>
      <c r="F3027">
        <v>25.175695419311499</v>
      </c>
      <c r="G3027">
        <v>25.160387039184599</v>
      </c>
      <c r="H3027">
        <v>25.220664978027301</v>
      </c>
      <c r="I3027">
        <v>25.2132663726807</v>
      </c>
      <c r="J3027">
        <v>25.097480773925799</v>
      </c>
      <c r="K3027">
        <v>25.129276275634801</v>
      </c>
      <c r="L3027">
        <f t="shared" si="47"/>
        <v>3.8908004760699555E-2</v>
      </c>
      <c r="M3027">
        <v>0.42621605213083202</v>
      </c>
    </row>
    <row r="3028" spans="1:13" x14ac:dyDescent="0.55000000000000004">
      <c r="A3028" t="s">
        <v>9310</v>
      </c>
      <c r="B3028" t="s">
        <v>9311</v>
      </c>
      <c r="C3028" t="s">
        <v>9312</v>
      </c>
      <c r="D3028" t="s">
        <v>9313</v>
      </c>
      <c r="F3028">
        <v>25.4393634796143</v>
      </c>
      <c r="G3028">
        <v>25.534452438354499</v>
      </c>
      <c r="H3028">
        <v>25.504457473754901</v>
      </c>
      <c r="I3028">
        <v>25.337560653686499</v>
      </c>
      <c r="J3028">
        <v>25.519533157348601</v>
      </c>
      <c r="K3028">
        <v>25.504457473754901</v>
      </c>
      <c r="L3028">
        <f t="shared" si="47"/>
        <v>3.8907368977902479E-2</v>
      </c>
      <c r="M3028">
        <v>0.236508078819543</v>
      </c>
    </row>
    <row r="3029" spans="1:13" x14ac:dyDescent="0.55000000000000004">
      <c r="A3029" t="s">
        <v>112</v>
      </c>
      <c r="B3029" t="s">
        <v>113</v>
      </c>
      <c r="C3029" t="s">
        <v>114</v>
      </c>
      <c r="D3029" t="s">
        <v>115</v>
      </c>
      <c r="F3029">
        <v>24.8528137207031</v>
      </c>
      <c r="G3029">
        <v>24.9846801757813</v>
      </c>
      <c r="H3029">
        <v>25.0062446594238</v>
      </c>
      <c r="I3029">
        <v>24.749191284179702</v>
      </c>
      <c r="J3029">
        <v>24.9846801757813</v>
      </c>
      <c r="K3029">
        <v>24.993345260620099</v>
      </c>
      <c r="L3029">
        <f t="shared" si="47"/>
        <v>3.8840611775704303E-2</v>
      </c>
      <c r="M3029">
        <v>0.155881481948065</v>
      </c>
    </row>
    <row r="3030" spans="1:13" x14ac:dyDescent="0.55000000000000004">
      <c r="A3030" t="s">
        <v>728</v>
      </c>
      <c r="B3030" t="s">
        <v>729</v>
      </c>
      <c r="C3030" t="s">
        <v>730</v>
      </c>
      <c r="D3030" t="s">
        <v>731</v>
      </c>
      <c r="F3030">
        <v>25.945030212402301</v>
      </c>
      <c r="G3030">
        <v>26.0147819519043</v>
      </c>
      <c r="H3030">
        <v>26.0546550750732</v>
      </c>
      <c r="I3030">
        <v>25.9293117523193</v>
      </c>
      <c r="J3030">
        <v>26.0062446594238</v>
      </c>
      <c r="K3030">
        <v>25.9627876281738</v>
      </c>
      <c r="L3030">
        <f t="shared" si="47"/>
        <v>3.8707733154296875E-2</v>
      </c>
      <c r="M3030">
        <v>0.42330452034317301</v>
      </c>
    </row>
    <row r="3031" spans="1:13" x14ac:dyDescent="0.55000000000000004">
      <c r="A3031" t="s">
        <v>9778</v>
      </c>
      <c r="B3031" t="s">
        <v>9779</v>
      </c>
      <c r="C3031" t="s">
        <v>9780</v>
      </c>
      <c r="D3031" t="s">
        <v>9781</v>
      </c>
      <c r="F3031">
        <v>21.795507431030298</v>
      </c>
      <c r="G3031">
        <v>21.924337387085</v>
      </c>
      <c r="H3031">
        <v>21.811273574829102</v>
      </c>
      <c r="I3031">
        <v>21.8229885101318</v>
      </c>
      <c r="J3031">
        <v>21.857568740844702</v>
      </c>
      <c r="K3031">
        <v>21.734796524047901</v>
      </c>
      <c r="L3031">
        <f t="shared" si="47"/>
        <v>3.8588205973326239E-2</v>
      </c>
      <c r="M3031">
        <v>0.28501990018041501</v>
      </c>
    </row>
    <row r="3032" spans="1:13" x14ac:dyDescent="0.55000000000000004">
      <c r="A3032" t="s">
        <v>26059</v>
      </c>
      <c r="B3032" t="s">
        <v>26060</v>
      </c>
      <c r="C3032" t="s">
        <v>26061</v>
      </c>
      <c r="D3032" t="s">
        <v>26062</v>
      </c>
      <c r="F3032">
        <v>21.253496170043899</v>
      </c>
      <c r="G3032">
        <v>20.795507431030298</v>
      </c>
      <c r="H3032">
        <v>20.938764572143601</v>
      </c>
      <c r="I3032">
        <v>21.0886116027832</v>
      </c>
      <c r="J3032">
        <v>20.988151550293001</v>
      </c>
      <c r="K3032">
        <v>20.795507431030298</v>
      </c>
      <c r="L3032">
        <f t="shared" si="47"/>
        <v>3.8499196370430866E-2</v>
      </c>
      <c r="M3032">
        <v>8.5133778078649094E-2</v>
      </c>
    </row>
    <row r="3033" spans="1:13" x14ac:dyDescent="0.55000000000000004">
      <c r="A3033" t="s">
        <v>14353</v>
      </c>
      <c r="B3033" t="s">
        <v>14354</v>
      </c>
      <c r="C3033" t="s">
        <v>14355</v>
      </c>
      <c r="D3033" t="s">
        <v>14356</v>
      </c>
      <c r="F3033">
        <v>22.173408508300799</v>
      </c>
      <c r="G3033">
        <v>22.244813919067401</v>
      </c>
      <c r="H3033">
        <v>22.2125244140625</v>
      </c>
      <c r="I3033">
        <v>22.194602966308601</v>
      </c>
      <c r="J3033">
        <v>22.0190315246582</v>
      </c>
      <c r="K3033">
        <v>22.301733016967798</v>
      </c>
      <c r="L3033">
        <f t="shared" si="47"/>
        <v>3.845977783203125E-2</v>
      </c>
      <c r="M3033">
        <v>0.171207825037858</v>
      </c>
    </row>
    <row r="3034" spans="1:13" x14ac:dyDescent="0.55000000000000004">
      <c r="A3034" t="s">
        <v>13130</v>
      </c>
      <c r="B3034" t="s">
        <v>13131</v>
      </c>
      <c r="C3034" t="s">
        <v>13132</v>
      </c>
      <c r="D3034" t="s">
        <v>13133</v>
      </c>
      <c r="F3034">
        <v>25.746631622314499</v>
      </c>
      <c r="G3034">
        <v>25.712928771972699</v>
      </c>
      <c r="H3034">
        <v>25.651300430297901</v>
      </c>
      <c r="I3034">
        <v>25.782068252563501</v>
      </c>
      <c r="J3034">
        <v>25.6208686828613</v>
      </c>
      <c r="K3034">
        <v>25.592634201049801</v>
      </c>
      <c r="L3034">
        <f t="shared" si="47"/>
        <v>3.8429896036831224E-2</v>
      </c>
      <c r="M3034">
        <v>0.23087043078821801</v>
      </c>
    </row>
    <row r="3035" spans="1:13" x14ac:dyDescent="0.55000000000000004">
      <c r="A3035" t="s">
        <v>17383</v>
      </c>
      <c r="B3035" t="s">
        <v>17384</v>
      </c>
      <c r="C3035" t="s">
        <v>17385</v>
      </c>
      <c r="D3035" t="s">
        <v>17386</v>
      </c>
      <c r="F3035">
        <v>20.477537155151399</v>
      </c>
      <c r="G3035">
        <v>20.4374599456787</v>
      </c>
      <c r="H3035">
        <v>20.6627521514893</v>
      </c>
      <c r="I3035">
        <v>20.170354843139599</v>
      </c>
      <c r="J3035">
        <v>20.917068481445298</v>
      </c>
      <c r="K3035">
        <v>20.375175476074201</v>
      </c>
      <c r="L3035">
        <f t="shared" si="47"/>
        <v>3.8383483886768488E-2</v>
      </c>
      <c r="M3035">
        <v>5.6849023519181502E-2</v>
      </c>
    </row>
    <row r="3036" spans="1:13" x14ac:dyDescent="0.55000000000000004">
      <c r="A3036" t="s">
        <v>6490</v>
      </c>
      <c r="B3036" t="s">
        <v>6491</v>
      </c>
      <c r="C3036" t="s">
        <v>6492</v>
      </c>
      <c r="D3036" t="s">
        <v>6493</v>
      </c>
      <c r="F3036">
        <v>25.522529602050799</v>
      </c>
      <c r="G3036">
        <v>25.313543319702099</v>
      </c>
      <c r="H3036">
        <v>25.2926349639893</v>
      </c>
      <c r="I3036">
        <v>25.5550842285156</v>
      </c>
      <c r="J3036">
        <v>25.194602966308601</v>
      </c>
      <c r="K3036">
        <v>25.264276504516602</v>
      </c>
      <c r="L3036">
        <f t="shared" si="47"/>
        <v>3.8248062133796168E-2</v>
      </c>
      <c r="M3036">
        <v>0.10386851935529499</v>
      </c>
    </row>
    <row r="3037" spans="1:13" x14ac:dyDescent="0.55000000000000004">
      <c r="A3037" t="s">
        <v>18455</v>
      </c>
      <c r="B3037" t="s">
        <v>18456</v>
      </c>
      <c r="C3037" t="s">
        <v>18457</v>
      </c>
      <c r="D3037" t="s">
        <v>18458</v>
      </c>
      <c r="F3037">
        <v>21.8913383483887</v>
      </c>
      <c r="G3037">
        <v>22.005388259887699</v>
      </c>
      <c r="H3037">
        <v>21.857568740844702</v>
      </c>
      <c r="I3037">
        <v>22.0122261047363</v>
      </c>
      <c r="J3037">
        <v>21.938764572143601</v>
      </c>
      <c r="K3037">
        <v>21.688591003418001</v>
      </c>
      <c r="L3037">
        <f t="shared" si="47"/>
        <v>3.8237889607732001E-2</v>
      </c>
      <c r="M3037">
        <v>0.13050446702839399</v>
      </c>
    </row>
    <row r="3038" spans="1:13" x14ac:dyDescent="0.55000000000000004">
      <c r="A3038" t="s">
        <v>4912</v>
      </c>
      <c r="B3038" t="s">
        <v>4913</v>
      </c>
      <c r="C3038" t="s">
        <v>4914</v>
      </c>
      <c r="D3038" t="s">
        <v>4915</v>
      </c>
      <c r="F3038">
        <v>26.953935623168899</v>
      </c>
      <c r="G3038">
        <v>26.964992523193398</v>
      </c>
      <c r="H3038">
        <v>26.9759635925293</v>
      </c>
      <c r="I3038">
        <v>26.862306594848601</v>
      </c>
      <c r="J3038">
        <v>26.997657775878899</v>
      </c>
      <c r="K3038">
        <v>26.920253753662099</v>
      </c>
      <c r="L3038">
        <f t="shared" si="47"/>
        <v>3.822453816733784E-2</v>
      </c>
      <c r="M3038">
        <v>0.40853238060617802</v>
      </c>
    </row>
    <row r="3039" spans="1:13" x14ac:dyDescent="0.55000000000000004">
      <c r="A3039" t="s">
        <v>18979</v>
      </c>
      <c r="B3039" t="s">
        <v>18980</v>
      </c>
      <c r="C3039" t="s">
        <v>18981</v>
      </c>
      <c r="D3039" t="s">
        <v>18982</v>
      </c>
      <c r="F3039">
        <v>23.253496170043899</v>
      </c>
      <c r="G3039">
        <v>23.2678527832031</v>
      </c>
      <c r="H3039">
        <v>23.2678527832031</v>
      </c>
      <c r="I3039">
        <v>23.176456451416001</v>
      </c>
      <c r="J3039">
        <v>23.230226516723601</v>
      </c>
      <c r="K3039">
        <v>23.2678527832031</v>
      </c>
      <c r="L3039">
        <f t="shared" si="47"/>
        <v>3.8221995035797818E-2</v>
      </c>
      <c r="M3039">
        <v>0.63999811212632696</v>
      </c>
    </row>
    <row r="3040" spans="1:13" x14ac:dyDescent="0.55000000000000004">
      <c r="A3040" t="s">
        <v>6142</v>
      </c>
      <c r="B3040" t="s">
        <v>6143</v>
      </c>
      <c r="C3040" t="s">
        <v>6144</v>
      </c>
      <c r="D3040" t="s">
        <v>6145</v>
      </c>
      <c r="F3040">
        <v>29.693119049072301</v>
      </c>
      <c r="G3040">
        <v>29.3910007476807</v>
      </c>
      <c r="H3040">
        <v>29.4551296234131</v>
      </c>
      <c r="I3040">
        <v>29.689792633056602</v>
      </c>
      <c r="J3040">
        <v>29.4173984527588</v>
      </c>
      <c r="K3040">
        <v>29.317430496215799</v>
      </c>
      <c r="L3040">
        <f t="shared" si="47"/>
        <v>3.8209279378303762E-2</v>
      </c>
      <c r="M3040">
        <v>9.4596648151541604E-2</v>
      </c>
    </row>
    <row r="3041" spans="1:13" x14ac:dyDescent="0.55000000000000004">
      <c r="A3041" t="s">
        <v>19855</v>
      </c>
      <c r="B3041" t="s">
        <v>19856</v>
      </c>
      <c r="C3041" t="s">
        <v>19857</v>
      </c>
      <c r="D3041" t="s">
        <v>19858</v>
      </c>
      <c r="F3041">
        <v>20.688591003418001</v>
      </c>
      <c r="G3041">
        <v>20.6971035003662</v>
      </c>
      <c r="H3041">
        <v>20.8499546051025</v>
      </c>
      <c r="I3041">
        <v>20.747144699096701</v>
      </c>
      <c r="J3041">
        <v>20.618629455566399</v>
      </c>
      <c r="K3041">
        <v>20.755317687988299</v>
      </c>
      <c r="L3041">
        <f t="shared" si="47"/>
        <v>3.8185755411770828E-2</v>
      </c>
      <c r="M3041">
        <v>0.216445624053027</v>
      </c>
    </row>
    <row r="3042" spans="1:13" x14ac:dyDescent="0.55000000000000004">
      <c r="A3042" t="s">
        <v>13158</v>
      </c>
      <c r="B3042" t="s">
        <v>13159</v>
      </c>
      <c r="C3042" t="s">
        <v>13160</v>
      </c>
      <c r="D3042" t="s">
        <v>13161</v>
      </c>
      <c r="F3042">
        <v>28.6145629882813</v>
      </c>
      <c r="G3042">
        <v>28.742139816284201</v>
      </c>
      <c r="H3042">
        <v>28.805011749267599</v>
      </c>
      <c r="I3042">
        <v>28.579027175903299</v>
      </c>
      <c r="J3042">
        <v>28.7389240264893</v>
      </c>
      <c r="K3042">
        <v>28.729230880737301</v>
      </c>
      <c r="L3042">
        <f t="shared" si="47"/>
        <v>3.8177490234399869E-2</v>
      </c>
      <c r="M3042">
        <v>0.19179456286580199</v>
      </c>
    </row>
    <row r="3043" spans="1:13" x14ac:dyDescent="0.55000000000000004">
      <c r="A3043" t="s">
        <v>4924</v>
      </c>
      <c r="B3043" t="s">
        <v>4925</v>
      </c>
      <c r="C3043" t="s">
        <v>4926</v>
      </c>
      <c r="D3043" t="s">
        <v>4927</v>
      </c>
      <c r="F3043">
        <v>31.515590667724599</v>
      </c>
      <c r="G3043">
        <v>31.4083156585693</v>
      </c>
      <c r="H3043">
        <v>31.398155212402301</v>
      </c>
      <c r="I3043">
        <v>31.5014247894287</v>
      </c>
      <c r="J3043">
        <v>31.2978916168213</v>
      </c>
      <c r="K3043">
        <v>31.4083156585693</v>
      </c>
      <c r="L3043">
        <f t="shared" si="47"/>
        <v>3.8143157958966611E-2</v>
      </c>
      <c r="M3043">
        <v>0.21198168299265999</v>
      </c>
    </row>
    <row r="3044" spans="1:13" x14ac:dyDescent="0.55000000000000004">
      <c r="A3044" t="s">
        <v>13846</v>
      </c>
      <c r="B3044" t="s">
        <v>13847</v>
      </c>
      <c r="C3044" t="s">
        <v>13848</v>
      </c>
      <c r="D3044" t="s">
        <v>13849</v>
      </c>
      <c r="F3044">
        <v>22.947708129882798</v>
      </c>
      <c r="G3044">
        <v>22.991615295410199</v>
      </c>
      <c r="H3044">
        <v>23.0122261047363</v>
      </c>
      <c r="I3044">
        <v>22.82493019104</v>
      </c>
      <c r="J3044">
        <v>22.989885330200199</v>
      </c>
      <c r="K3044">
        <v>23.022422790527301</v>
      </c>
      <c r="L3044">
        <f t="shared" si="47"/>
        <v>3.810373942059897E-2</v>
      </c>
      <c r="M3044">
        <v>0.23374336407940899</v>
      </c>
    </row>
    <row r="3045" spans="1:13" x14ac:dyDescent="0.55000000000000004">
      <c r="A3045" t="s">
        <v>32907</v>
      </c>
      <c r="B3045" t="s">
        <v>32908</v>
      </c>
      <c r="C3045" t="s">
        <v>32909</v>
      </c>
      <c r="D3045" t="s">
        <v>32910</v>
      </c>
      <c r="F3045">
        <v>21.2065753936768</v>
      </c>
      <c r="G3045">
        <v>20.895042419433601</v>
      </c>
      <c r="H3045">
        <v>20.960138320922901</v>
      </c>
      <c r="I3045">
        <v>21.049263000488299</v>
      </c>
      <c r="J3045">
        <v>20.917068481445298</v>
      </c>
      <c r="K3045">
        <v>20.981199264526399</v>
      </c>
      <c r="L3045">
        <f t="shared" si="47"/>
        <v>3.8075129191106782E-2</v>
      </c>
      <c r="M3045">
        <v>0.13754668986389301</v>
      </c>
    </row>
    <row r="3046" spans="1:13" x14ac:dyDescent="0.55000000000000004">
      <c r="A3046" t="s">
        <v>31239</v>
      </c>
      <c r="B3046" t="s">
        <v>31240</v>
      </c>
      <c r="C3046" t="s">
        <v>31241</v>
      </c>
      <c r="D3046" t="s">
        <v>31242</v>
      </c>
      <c r="F3046">
        <v>21.92795753479</v>
      </c>
      <c r="G3046">
        <v>21.898736953735401</v>
      </c>
      <c r="H3046">
        <v>21.8913383483887</v>
      </c>
      <c r="I3046">
        <v>21.8839015960693</v>
      </c>
      <c r="J3046">
        <v>21.956598281860401</v>
      </c>
      <c r="K3046">
        <v>21.763444900512699</v>
      </c>
      <c r="L3046">
        <f t="shared" si="47"/>
        <v>3.8029352823901519E-2</v>
      </c>
      <c r="M3046">
        <v>0.26439553470546001</v>
      </c>
    </row>
    <row r="3047" spans="1:13" x14ac:dyDescent="0.55000000000000004">
      <c r="A3047" t="s">
        <v>11250</v>
      </c>
      <c r="B3047" t="s">
        <v>11251</v>
      </c>
      <c r="C3047" t="s">
        <v>11252</v>
      </c>
      <c r="D3047" t="s">
        <v>11253</v>
      </c>
      <c r="F3047">
        <v>24.899660110473601</v>
      </c>
      <c r="G3047">
        <v>24.7845668792725</v>
      </c>
      <c r="H3047">
        <v>24.838459014892599</v>
      </c>
      <c r="I3047">
        <v>24.823959350585898</v>
      </c>
      <c r="J3047">
        <v>24.8717346191406</v>
      </c>
      <c r="K3047">
        <v>24.712928771972699</v>
      </c>
      <c r="L3047">
        <f t="shared" si="47"/>
        <v>3.8021087646502139E-2</v>
      </c>
      <c r="M3047">
        <v>0.26337213575194901</v>
      </c>
    </row>
    <row r="3048" spans="1:13" x14ac:dyDescent="0.55000000000000004">
      <c r="A3048" t="s">
        <v>25855</v>
      </c>
      <c r="B3048" t="s">
        <v>25856</v>
      </c>
      <c r="C3048" t="s">
        <v>25857</v>
      </c>
      <c r="D3048" t="s">
        <v>25858</v>
      </c>
      <c r="F3048">
        <v>23.4551296234131</v>
      </c>
      <c r="G3048">
        <v>23.416996002197301</v>
      </c>
      <c r="H3048">
        <v>23.563837051391602</v>
      </c>
      <c r="I3048">
        <v>23.416996002197301</v>
      </c>
      <c r="J3048">
        <v>23.364528656005898</v>
      </c>
      <c r="K3048">
        <v>23.540378570556602</v>
      </c>
      <c r="L3048">
        <f t="shared" si="47"/>
        <v>3.8019816080741009E-2</v>
      </c>
      <c r="M3048">
        <v>0.21684880347688501</v>
      </c>
    </row>
    <row r="3049" spans="1:13" x14ac:dyDescent="0.55000000000000004">
      <c r="A3049" t="s">
        <v>21967</v>
      </c>
      <c r="B3049" t="s">
        <v>21968</v>
      </c>
      <c r="C3049" t="s">
        <v>21969</v>
      </c>
      <c r="D3049" t="s">
        <v>21970</v>
      </c>
      <c r="F3049">
        <v>25.651300430297901</v>
      </c>
      <c r="G3049">
        <v>25.480005264282202</v>
      </c>
      <c r="H3049">
        <v>25.4456901550293</v>
      </c>
      <c r="I3049">
        <v>25.3511066436768</v>
      </c>
      <c r="J3049">
        <v>25.598325729370099</v>
      </c>
      <c r="K3049">
        <v>25.513523101806602</v>
      </c>
      <c r="L3049">
        <f t="shared" si="47"/>
        <v>3.8013458251967336E-2</v>
      </c>
      <c r="M3049">
        <v>0.146529398617472</v>
      </c>
    </row>
    <row r="3050" spans="1:13" x14ac:dyDescent="0.55000000000000004">
      <c r="A3050" t="s">
        <v>25295</v>
      </c>
      <c r="B3050" t="s">
        <v>25296</v>
      </c>
      <c r="C3050" t="s">
        <v>25297</v>
      </c>
      <c r="D3050" t="s">
        <v>25298</v>
      </c>
      <c r="F3050">
        <v>23.7076721191406</v>
      </c>
      <c r="G3050">
        <v>23.779565811157202</v>
      </c>
      <c r="H3050">
        <v>23.749191284179702</v>
      </c>
      <c r="I3050">
        <v>23.504457473754901</v>
      </c>
      <c r="J3050">
        <v>23.931568145751999</v>
      </c>
      <c r="K3050">
        <v>23.686456680297901</v>
      </c>
      <c r="L3050">
        <f t="shared" si="47"/>
        <v>3.7982304890903151E-2</v>
      </c>
      <c r="M3050">
        <v>0.10945588124216001</v>
      </c>
    </row>
    <row r="3051" spans="1:13" x14ac:dyDescent="0.55000000000000004">
      <c r="A3051" t="s">
        <v>23403</v>
      </c>
      <c r="B3051" t="s">
        <v>23404</v>
      </c>
      <c r="C3051" t="s">
        <v>23405</v>
      </c>
      <c r="D3051" t="s">
        <v>23406</v>
      </c>
      <c r="F3051">
        <v>23.337560653686499</v>
      </c>
      <c r="G3051">
        <v>23.377824783325199</v>
      </c>
      <c r="H3051">
        <v>23.3511066436768</v>
      </c>
      <c r="I3051">
        <v>23.416996002197301</v>
      </c>
      <c r="J3051">
        <v>23.282066345214801</v>
      </c>
      <c r="K3051">
        <v>23.253496170043899</v>
      </c>
      <c r="L3051">
        <f t="shared" si="47"/>
        <v>3.7977854410836898E-2</v>
      </c>
      <c r="M3051">
        <v>0.29756514889157698</v>
      </c>
    </row>
    <row r="3052" spans="1:13" x14ac:dyDescent="0.55000000000000004">
      <c r="A3052" t="s">
        <v>27763</v>
      </c>
      <c r="B3052" t="s">
        <v>27764</v>
      </c>
      <c r="C3052" t="s">
        <v>27765</v>
      </c>
      <c r="D3052" t="s">
        <v>27766</v>
      </c>
      <c r="F3052">
        <v>24.231691360473601</v>
      </c>
      <c r="G3052">
        <v>24.171882629394499</v>
      </c>
      <c r="H3052">
        <v>24.133201599121101</v>
      </c>
      <c r="I3052">
        <v>24.260692596435501</v>
      </c>
      <c r="J3052">
        <v>24.101493835449201</v>
      </c>
      <c r="K3052">
        <v>24.0608520507813</v>
      </c>
      <c r="L3052">
        <f t="shared" si="47"/>
        <v>3.7912368774399852E-2</v>
      </c>
      <c r="M3052">
        <v>0.219200578050884</v>
      </c>
    </row>
    <row r="3053" spans="1:13" x14ac:dyDescent="0.55000000000000004">
      <c r="A3053" t="s">
        <v>22183</v>
      </c>
      <c r="B3053" t="s">
        <v>22184</v>
      </c>
      <c r="C3053" t="s">
        <v>22185</v>
      </c>
      <c r="D3053" t="s">
        <v>22186</v>
      </c>
      <c r="F3053">
        <v>25.3307399749756</v>
      </c>
      <c r="G3053">
        <v>25.4456901550293</v>
      </c>
      <c r="H3053">
        <v>25.4676208496094</v>
      </c>
      <c r="I3053">
        <v>25.299638748168899</v>
      </c>
      <c r="J3053">
        <v>25.416996002197301</v>
      </c>
      <c r="K3053">
        <v>25.413770675659201</v>
      </c>
      <c r="L3053">
        <f t="shared" si="47"/>
        <v>3.7881851196303273E-2</v>
      </c>
      <c r="M3053">
        <v>0.26349857902802098</v>
      </c>
    </row>
    <row r="3054" spans="1:13" x14ac:dyDescent="0.55000000000000004">
      <c r="A3054" t="s">
        <v>8230</v>
      </c>
      <c r="B3054" t="s">
        <v>8231</v>
      </c>
      <c r="C3054" t="s">
        <v>8232</v>
      </c>
      <c r="D3054" t="s">
        <v>8233</v>
      </c>
      <c r="F3054">
        <v>27.632007598876999</v>
      </c>
      <c r="G3054">
        <v>27.652667999267599</v>
      </c>
      <c r="H3054">
        <v>27.625055313110401</v>
      </c>
      <c r="I3054">
        <v>27.6039943695068</v>
      </c>
      <c r="J3054">
        <v>27.645814895629901</v>
      </c>
      <c r="K3054">
        <v>27.546277999877901</v>
      </c>
      <c r="L3054">
        <f t="shared" si="47"/>
        <v>3.7881215413463565E-2</v>
      </c>
      <c r="M3054">
        <v>0.55970394443211302</v>
      </c>
    </row>
    <row r="3055" spans="1:13" x14ac:dyDescent="0.55000000000000004">
      <c r="A3055" t="s">
        <v>5239</v>
      </c>
      <c r="B3055" t="s">
        <v>5240</v>
      </c>
      <c r="C3055" t="s">
        <v>5241</v>
      </c>
      <c r="D3055" t="s">
        <v>5242</v>
      </c>
      <c r="F3055">
        <v>23.4676208496094</v>
      </c>
      <c r="G3055">
        <v>22.8745517730713</v>
      </c>
      <c r="H3055">
        <v>22.789548873901399</v>
      </c>
      <c r="I3055">
        <v>23.586919784545898</v>
      </c>
      <c r="J3055">
        <v>22.682174682617202</v>
      </c>
      <c r="K3055">
        <v>22.749191284179702</v>
      </c>
      <c r="L3055">
        <f t="shared" si="47"/>
        <v>3.7811915079767999E-2</v>
      </c>
      <c r="M3055">
        <v>3.5464188530860703E-2</v>
      </c>
    </row>
    <row r="3056" spans="1:13" x14ac:dyDescent="0.55000000000000004">
      <c r="A3056" t="s">
        <v>3984</v>
      </c>
      <c r="B3056" t="s">
        <v>3985</v>
      </c>
      <c r="C3056" t="s">
        <v>3986</v>
      </c>
      <c r="D3056" t="s">
        <v>3987</v>
      </c>
      <c r="F3056">
        <v>20.342994689941399</v>
      </c>
      <c r="G3056">
        <v>20.375175476074201</v>
      </c>
      <c r="H3056">
        <v>20.865140914916999</v>
      </c>
      <c r="I3056">
        <v>20.627561569213899</v>
      </c>
      <c r="J3056">
        <v>20.241909027099599</v>
      </c>
      <c r="K3056">
        <v>20.6005954742432</v>
      </c>
      <c r="L3056">
        <f t="shared" si="47"/>
        <v>3.7748336791963766E-2</v>
      </c>
      <c r="M3056">
        <v>6.2521344828166001E-2</v>
      </c>
    </row>
    <row r="3057" spans="1:13" x14ac:dyDescent="0.55000000000000004">
      <c r="A3057" t="s">
        <v>29851</v>
      </c>
      <c r="B3057" t="s">
        <v>29852</v>
      </c>
      <c r="C3057" t="s">
        <v>29853</v>
      </c>
      <c r="D3057" t="s">
        <v>29854</v>
      </c>
      <c r="F3057">
        <v>18.429141998291001</v>
      </c>
      <c r="G3057">
        <v>18.201515197753899</v>
      </c>
      <c r="H3057">
        <v>18.222955703735401</v>
      </c>
      <c r="I3057">
        <v>18.415651321411101</v>
      </c>
      <c r="J3057">
        <v>18.222190856933601</v>
      </c>
      <c r="K3057">
        <v>18.102684020996101</v>
      </c>
      <c r="L3057">
        <f t="shared" si="47"/>
        <v>3.7695566813166437E-2</v>
      </c>
      <c r="M3057">
        <v>0.11773565526026999</v>
      </c>
    </row>
    <row r="3058" spans="1:13" x14ac:dyDescent="0.55000000000000004">
      <c r="A3058" t="s">
        <v>10518</v>
      </c>
      <c r="B3058" t="s">
        <v>10519</v>
      </c>
      <c r="C3058" t="s">
        <v>10520</v>
      </c>
      <c r="D3058" t="s">
        <v>10521</v>
      </c>
      <c r="F3058">
        <v>27.0914402008057</v>
      </c>
      <c r="G3058">
        <v>27.101493835449201</v>
      </c>
      <c r="H3058">
        <v>27.121393203735401</v>
      </c>
      <c r="I3058">
        <v>27.008384704589801</v>
      </c>
      <c r="J3058">
        <v>27.0914402008057</v>
      </c>
      <c r="K3058">
        <v>27.101493835449201</v>
      </c>
      <c r="L3058">
        <f t="shared" si="47"/>
        <v>3.7669499715200061E-2</v>
      </c>
      <c r="M3058">
        <v>0.54017194984112404</v>
      </c>
    </row>
    <row r="3059" spans="1:13" x14ac:dyDescent="0.55000000000000004">
      <c r="A3059" t="s">
        <v>29811</v>
      </c>
      <c r="B3059" t="s">
        <v>29812</v>
      </c>
      <c r="C3059" t="s">
        <v>29813</v>
      </c>
      <c r="D3059" t="s">
        <v>29814</v>
      </c>
      <c r="F3059">
        <v>22.851861953735401</v>
      </c>
      <c r="G3059">
        <v>23.01051902771</v>
      </c>
      <c r="H3059">
        <v>23.215490341186499</v>
      </c>
      <c r="I3059">
        <v>23.080503463745099</v>
      </c>
      <c r="J3059">
        <v>22.838459014892599</v>
      </c>
      <c r="K3059">
        <v>23.045934677123999</v>
      </c>
      <c r="L3059">
        <f t="shared" si="47"/>
        <v>3.7658055623399633E-2</v>
      </c>
      <c r="M3059">
        <v>0.104693621309689</v>
      </c>
    </row>
    <row r="3060" spans="1:13" x14ac:dyDescent="0.55000000000000004">
      <c r="A3060" t="s">
        <v>20315</v>
      </c>
      <c r="B3060" t="s">
        <v>20316</v>
      </c>
      <c r="C3060" t="s">
        <v>20317</v>
      </c>
      <c r="D3060" t="s">
        <v>20318</v>
      </c>
      <c r="F3060">
        <v>25.8528137207031</v>
      </c>
      <c r="G3060">
        <v>25.8312282562256</v>
      </c>
      <c r="H3060">
        <v>25.964992523193398</v>
      </c>
      <c r="I3060">
        <v>25.883436203002901</v>
      </c>
      <c r="J3060">
        <v>25.819093704223601</v>
      </c>
      <c r="K3060">
        <v>25.833642959594702</v>
      </c>
      <c r="L3060">
        <f t="shared" si="47"/>
        <v>3.7620544433629277E-2</v>
      </c>
      <c r="M3060">
        <v>0.33947561115417102</v>
      </c>
    </row>
    <row r="3061" spans="1:13" x14ac:dyDescent="0.55000000000000004">
      <c r="A3061" t="s">
        <v>10418</v>
      </c>
      <c r="B3061" t="s">
        <v>10419</v>
      </c>
      <c r="C3061" t="s">
        <v>10420</v>
      </c>
      <c r="D3061" t="s">
        <v>10421</v>
      </c>
      <c r="F3061">
        <v>24.522529602050799</v>
      </c>
      <c r="G3061">
        <v>24.598325729370099</v>
      </c>
      <c r="H3061">
        <v>24.575424194335898</v>
      </c>
      <c r="I3061">
        <v>24.498384475708001</v>
      </c>
      <c r="J3061">
        <v>24.586919784545898</v>
      </c>
      <c r="K3061">
        <v>24.498384475708001</v>
      </c>
      <c r="L3061">
        <f t="shared" si="47"/>
        <v>3.7530263264965669E-2</v>
      </c>
      <c r="M3061">
        <v>0.433348126471854</v>
      </c>
    </row>
    <row r="3062" spans="1:13" x14ac:dyDescent="0.55000000000000004">
      <c r="A3062" t="s">
        <v>660</v>
      </c>
      <c r="B3062" t="s">
        <v>661</v>
      </c>
      <c r="C3062" t="s">
        <v>662</v>
      </c>
      <c r="D3062" t="s">
        <v>663</v>
      </c>
      <c r="F3062">
        <v>22.972461700439499</v>
      </c>
      <c r="G3062">
        <v>22.909763336181602</v>
      </c>
      <c r="H3062">
        <v>22.8594646453857</v>
      </c>
      <c r="I3062">
        <v>22.867029190063501</v>
      </c>
      <c r="J3062">
        <v>22.878299713134801</v>
      </c>
      <c r="K3062">
        <v>22.8839015960693</v>
      </c>
      <c r="L3062">
        <f t="shared" si="47"/>
        <v>3.7486394246400323E-2</v>
      </c>
      <c r="M3062">
        <v>0.49460601520367498</v>
      </c>
    </row>
    <row r="3063" spans="1:13" x14ac:dyDescent="0.55000000000000004">
      <c r="A3063" t="s">
        <v>30003</v>
      </c>
      <c r="B3063" t="s">
        <v>30004</v>
      </c>
      <c r="C3063" t="s">
        <v>30005</v>
      </c>
      <c r="D3063" t="s">
        <v>30006</v>
      </c>
      <c r="F3063">
        <v>22.065790176391602</v>
      </c>
      <c r="G3063">
        <v>22.0625</v>
      </c>
      <c r="H3063">
        <v>22.032546997070298</v>
      </c>
      <c r="I3063">
        <v>21.967191696166999</v>
      </c>
      <c r="J3063">
        <v>22.0690727233887</v>
      </c>
      <c r="K3063">
        <v>22.0122261047363</v>
      </c>
      <c r="L3063">
        <f t="shared" si="47"/>
        <v>3.744888305663352E-2</v>
      </c>
      <c r="M3063">
        <v>0.52607215872700797</v>
      </c>
    </row>
    <row r="3064" spans="1:13" x14ac:dyDescent="0.55000000000000004">
      <c r="A3064" t="s">
        <v>29247</v>
      </c>
      <c r="B3064" t="s">
        <v>29248</v>
      </c>
      <c r="C3064" t="s">
        <v>29249</v>
      </c>
      <c r="D3064" t="s">
        <v>29250</v>
      </c>
      <c r="F3064">
        <v>24.958368301391602</v>
      </c>
      <c r="G3064">
        <v>24.931568145751999</v>
      </c>
      <c r="H3064">
        <v>24.9179801940918</v>
      </c>
      <c r="I3064">
        <v>24.945030212402301</v>
      </c>
      <c r="J3064">
        <v>24.819093704223601</v>
      </c>
      <c r="K3064">
        <v>24.931568145751999</v>
      </c>
      <c r="L3064">
        <f t="shared" si="47"/>
        <v>3.7408192952497643E-2</v>
      </c>
      <c r="M3064">
        <v>0.37687067080571701</v>
      </c>
    </row>
    <row r="3065" spans="1:13" x14ac:dyDescent="0.55000000000000004">
      <c r="A3065" t="s">
        <v>2336</v>
      </c>
      <c r="B3065" t="s">
        <v>2337</v>
      </c>
      <c r="C3065" t="s">
        <v>2338</v>
      </c>
      <c r="D3065" t="s">
        <v>2339</v>
      </c>
      <c r="F3065">
        <v>23.252052307128899</v>
      </c>
      <c r="G3065">
        <v>23.159618377685501</v>
      </c>
      <c r="H3065">
        <v>23.128490447998001</v>
      </c>
      <c r="I3065">
        <v>23.249162673950199</v>
      </c>
      <c r="J3065">
        <v>23.095067977905298</v>
      </c>
      <c r="K3065">
        <v>23.0837516784668</v>
      </c>
      <c r="L3065">
        <f t="shared" si="47"/>
        <v>3.7392934163371194E-2</v>
      </c>
      <c r="M3065">
        <v>0.22487458131736901</v>
      </c>
    </row>
    <row r="3066" spans="1:13" x14ac:dyDescent="0.55000000000000004">
      <c r="A3066" t="s">
        <v>13922</v>
      </c>
      <c r="B3066" t="s">
        <v>13923</v>
      </c>
      <c r="C3066" t="s">
        <v>13924</v>
      </c>
      <c r="D3066" t="s">
        <v>13925</v>
      </c>
      <c r="F3066">
        <v>25.7745475769043</v>
      </c>
      <c r="G3066">
        <v>25.792034149169901</v>
      </c>
      <c r="H3066">
        <v>25.789548873901399</v>
      </c>
      <c r="I3066">
        <v>25.718164443969702</v>
      </c>
      <c r="J3066">
        <v>25.789548873901399</v>
      </c>
      <c r="K3066">
        <v>25.736345291137699</v>
      </c>
      <c r="L3066">
        <f t="shared" si="47"/>
        <v>3.7357330322265625E-2</v>
      </c>
      <c r="M3066">
        <v>0.77919505631370201</v>
      </c>
    </row>
    <row r="3067" spans="1:13" x14ac:dyDescent="0.55000000000000004">
      <c r="A3067" t="s">
        <v>14102</v>
      </c>
      <c r="B3067" t="s">
        <v>14103</v>
      </c>
      <c r="C3067" t="s">
        <v>14104</v>
      </c>
      <c r="D3067" t="s">
        <v>14105</v>
      </c>
      <c r="F3067">
        <v>27.37451171875</v>
      </c>
      <c r="G3067">
        <v>27.589780807495099</v>
      </c>
      <c r="H3067">
        <v>27.6039943695068</v>
      </c>
      <c r="I3067">
        <v>27.349420547485401</v>
      </c>
      <c r="J3067">
        <v>27.531480789184599</v>
      </c>
      <c r="K3067">
        <v>27.575424194335898</v>
      </c>
      <c r="L3067">
        <f t="shared" si="47"/>
        <v>3.7320454915331425E-2</v>
      </c>
      <c r="M3067">
        <v>0.1356794461868</v>
      </c>
    </row>
    <row r="3068" spans="1:13" x14ac:dyDescent="0.55000000000000004">
      <c r="A3068" t="s">
        <v>10462</v>
      </c>
      <c r="B3068" t="s">
        <v>10463</v>
      </c>
      <c r="C3068" t="s">
        <v>10464</v>
      </c>
      <c r="D3068" t="s">
        <v>10465</v>
      </c>
      <c r="F3068">
        <v>27.050510406494102</v>
      </c>
      <c r="G3068">
        <v>26.986850738525401</v>
      </c>
      <c r="H3068">
        <v>27.008384704589801</v>
      </c>
      <c r="I3068">
        <v>26.953935623168899</v>
      </c>
      <c r="J3068">
        <v>27.071119308471701</v>
      </c>
      <c r="K3068">
        <v>26.908847808837901</v>
      </c>
      <c r="L3068">
        <f t="shared" si="47"/>
        <v>3.7281036376935361E-2</v>
      </c>
      <c r="M3068">
        <v>0.29083204313600097</v>
      </c>
    </row>
    <row r="3069" spans="1:13" x14ac:dyDescent="0.55000000000000004">
      <c r="A3069" t="s">
        <v>22811</v>
      </c>
      <c r="B3069" t="s">
        <v>22812</v>
      </c>
      <c r="C3069" t="s">
        <v>22813</v>
      </c>
      <c r="D3069" t="s">
        <v>22814</v>
      </c>
      <c r="F3069">
        <v>23.3511066436768</v>
      </c>
      <c r="G3069">
        <v>23.282066345214801</v>
      </c>
      <c r="H3069">
        <v>23.364528656005898</v>
      </c>
      <c r="I3069">
        <v>23.364528656005898</v>
      </c>
      <c r="J3069">
        <v>23.2678527832031</v>
      </c>
      <c r="K3069">
        <v>23.253496170043899</v>
      </c>
      <c r="L3069">
        <f t="shared" si="47"/>
        <v>3.7274678548200768E-2</v>
      </c>
      <c r="M3069">
        <v>0.35941151223459999</v>
      </c>
    </row>
    <row r="3070" spans="1:13" x14ac:dyDescent="0.55000000000000004">
      <c r="A3070" t="s">
        <v>16556</v>
      </c>
      <c r="B3070" t="s">
        <v>16557</v>
      </c>
      <c r="C3070" t="s">
        <v>16558</v>
      </c>
      <c r="D3070" t="s">
        <v>16559</v>
      </c>
      <c r="F3070">
        <v>25.670335769653299</v>
      </c>
      <c r="G3070">
        <v>25.6208686828613</v>
      </c>
      <c r="H3070">
        <v>25.6039943695068</v>
      </c>
      <c r="I3070">
        <v>25.643062591552699</v>
      </c>
      <c r="J3070">
        <v>25.6208686828613</v>
      </c>
      <c r="K3070">
        <v>25.519533157348601</v>
      </c>
      <c r="L3070">
        <f t="shared" si="47"/>
        <v>3.724479675293324E-2</v>
      </c>
      <c r="M3070">
        <v>0.36205921049163198</v>
      </c>
    </row>
    <row r="3071" spans="1:13" x14ac:dyDescent="0.55000000000000004">
      <c r="A3071" t="s">
        <v>24855</v>
      </c>
      <c r="B3071" t="s">
        <v>24856</v>
      </c>
      <c r="C3071" t="s">
        <v>24857</v>
      </c>
      <c r="D3071" t="s">
        <v>24858</v>
      </c>
      <c r="F3071">
        <v>25.209552764892599</v>
      </c>
      <c r="G3071">
        <v>25.7259845733643</v>
      </c>
      <c r="H3071">
        <v>25.572536468505898</v>
      </c>
      <c r="I3071">
        <v>25.2020969390869</v>
      </c>
      <c r="J3071">
        <v>25.5105075836182</v>
      </c>
      <c r="K3071">
        <v>25.683782577514599</v>
      </c>
      <c r="L3071">
        <f t="shared" si="47"/>
        <v>3.7228902181031032E-2</v>
      </c>
      <c r="M3071">
        <v>6.2138854751264197E-2</v>
      </c>
    </row>
    <row r="3072" spans="1:13" x14ac:dyDescent="0.55000000000000004">
      <c r="A3072" t="s">
        <v>2604</v>
      </c>
      <c r="B3072" t="s">
        <v>2605</v>
      </c>
      <c r="C3072" t="s">
        <v>2606</v>
      </c>
      <c r="D3072" t="s">
        <v>2607</v>
      </c>
      <c r="F3072">
        <v>23.2678527832031</v>
      </c>
      <c r="G3072">
        <v>23.253496170043899</v>
      </c>
      <c r="H3072">
        <v>23.154991149902301</v>
      </c>
      <c r="I3072">
        <v>23.159618377685501</v>
      </c>
      <c r="J3072">
        <v>23.310079574585</v>
      </c>
      <c r="K3072">
        <v>23.095067977905298</v>
      </c>
      <c r="L3072">
        <f t="shared" si="47"/>
        <v>3.7191390991168305E-2</v>
      </c>
      <c r="M3072">
        <v>0.195973622335818</v>
      </c>
    </row>
    <row r="3073" spans="1:13" x14ac:dyDescent="0.55000000000000004">
      <c r="A3073" t="s">
        <v>12566</v>
      </c>
      <c r="B3073" t="s">
        <v>12567</v>
      </c>
      <c r="C3073" t="s">
        <v>12568</v>
      </c>
      <c r="D3073" t="s">
        <v>12569</v>
      </c>
      <c r="F3073">
        <v>23.085374832153299</v>
      </c>
      <c r="G3073">
        <v>23.2125244140625</v>
      </c>
      <c r="H3073">
        <v>22.807348251342798</v>
      </c>
      <c r="I3073">
        <v>22.511714935302699</v>
      </c>
      <c r="J3073">
        <v>22.743040084838899</v>
      </c>
      <c r="K3073">
        <v>23.7389240264893</v>
      </c>
      <c r="L3073">
        <f t="shared" si="47"/>
        <v>3.7189483642563914E-2</v>
      </c>
      <c r="M3073">
        <v>3.1739541860621397E-2</v>
      </c>
    </row>
    <row r="3074" spans="1:13" x14ac:dyDescent="0.55000000000000004">
      <c r="A3074" t="s">
        <v>25331</v>
      </c>
      <c r="B3074" t="s">
        <v>25332</v>
      </c>
      <c r="C3074" t="s">
        <v>25333</v>
      </c>
      <c r="D3074" t="s">
        <v>25334</v>
      </c>
      <c r="F3074">
        <v>25.1449165344238</v>
      </c>
      <c r="G3074">
        <v>25.0190315246582</v>
      </c>
      <c r="H3074">
        <v>25.1680603027344</v>
      </c>
      <c r="I3074">
        <v>25.187068939208999</v>
      </c>
      <c r="J3074">
        <v>25.040092468261701</v>
      </c>
      <c r="K3074">
        <v>24.993345260620099</v>
      </c>
      <c r="L3074">
        <f t="shared" ref="L3074:L3137" si="48">AVERAGE(F3074:H3074)-AVERAGE(I3074:K3074)</f>
        <v>3.7167231241866716E-2</v>
      </c>
      <c r="M3074">
        <v>0.19107860239577901</v>
      </c>
    </row>
    <row r="3075" spans="1:13" x14ac:dyDescent="0.55000000000000004">
      <c r="A3075" t="s">
        <v>6782</v>
      </c>
      <c r="B3075" t="s">
        <v>6783</v>
      </c>
      <c r="C3075" t="s">
        <v>6784</v>
      </c>
      <c r="D3075" t="s">
        <v>6785</v>
      </c>
      <c r="F3075">
        <v>25.461389541626001</v>
      </c>
      <c r="G3075">
        <v>25.420211791992202</v>
      </c>
      <c r="H3075">
        <v>25.448844909668001</v>
      </c>
      <c r="I3075">
        <v>25.3443508148193</v>
      </c>
      <c r="J3075">
        <v>25.400802612304702</v>
      </c>
      <c r="K3075">
        <v>25.473827362060501</v>
      </c>
      <c r="L3075">
        <f t="shared" si="48"/>
        <v>3.7155151367233685E-2</v>
      </c>
      <c r="M3075">
        <v>0.39884127545436798</v>
      </c>
    </row>
    <row r="3076" spans="1:13" x14ac:dyDescent="0.55000000000000004">
      <c r="A3076" t="s">
        <v>14925</v>
      </c>
      <c r="B3076" t="s">
        <v>14926</v>
      </c>
      <c r="C3076" t="s">
        <v>14927</v>
      </c>
      <c r="D3076" t="s">
        <v>14928</v>
      </c>
      <c r="F3076">
        <v>22.139461517333999</v>
      </c>
      <c r="G3076">
        <v>22.0558967590332</v>
      </c>
      <c r="H3076">
        <v>22.377824783325199</v>
      </c>
      <c r="I3076">
        <v>22.161155700683601</v>
      </c>
      <c r="J3076">
        <v>22.139461517333999</v>
      </c>
      <c r="K3076">
        <v>22.161155700683601</v>
      </c>
      <c r="L3076">
        <f t="shared" si="48"/>
        <v>3.7136713663731058E-2</v>
      </c>
      <c r="M3076">
        <v>0.142342246291772</v>
      </c>
    </row>
    <row r="3077" spans="1:13" x14ac:dyDescent="0.55000000000000004">
      <c r="A3077" t="s">
        <v>4012</v>
      </c>
      <c r="B3077" t="s">
        <v>4013</v>
      </c>
      <c r="C3077" t="s">
        <v>4014</v>
      </c>
      <c r="D3077" t="s">
        <v>4015</v>
      </c>
      <c r="F3077">
        <v>23.247714996337901</v>
      </c>
      <c r="G3077">
        <v>23.3511066436768</v>
      </c>
      <c r="H3077">
        <v>23.442529678344702</v>
      </c>
      <c r="I3077">
        <v>23.310079574585</v>
      </c>
      <c r="J3077">
        <v>23.323886871337901</v>
      </c>
      <c r="K3077">
        <v>23.296140670776399</v>
      </c>
      <c r="L3077">
        <f t="shared" si="48"/>
        <v>3.7081400553365285E-2</v>
      </c>
      <c r="M3077">
        <v>0.25983406580625901</v>
      </c>
    </row>
    <row r="3078" spans="1:13" x14ac:dyDescent="0.55000000000000004">
      <c r="A3078" t="s">
        <v>13498</v>
      </c>
      <c r="B3078" t="s">
        <v>13499</v>
      </c>
      <c r="C3078" t="s">
        <v>13500</v>
      </c>
      <c r="D3078" t="s">
        <v>13501</v>
      </c>
      <c r="F3078">
        <v>26.618068695068398</v>
      </c>
      <c r="G3078">
        <v>26.568193435668899</v>
      </c>
      <c r="H3078">
        <v>26.505973815918001</v>
      </c>
      <c r="I3078">
        <v>26.519533157348601</v>
      </c>
      <c r="J3078">
        <v>26.575424194335898</v>
      </c>
      <c r="K3078">
        <v>26.486158370971701</v>
      </c>
      <c r="L3078">
        <f t="shared" si="48"/>
        <v>3.7040074666368383E-2</v>
      </c>
      <c r="M3078">
        <v>0.37321105860263398</v>
      </c>
    </row>
    <row r="3079" spans="1:13" x14ac:dyDescent="0.55000000000000004">
      <c r="A3079" t="s">
        <v>31107</v>
      </c>
      <c r="B3079" t="s">
        <v>31108</v>
      </c>
      <c r="C3079" t="s">
        <v>31109</v>
      </c>
      <c r="D3079" t="s">
        <v>31110</v>
      </c>
      <c r="F3079">
        <v>23.718164443969702</v>
      </c>
      <c r="G3079">
        <v>23.598325729370099</v>
      </c>
      <c r="H3079">
        <v>23.632007598876999</v>
      </c>
      <c r="I3079">
        <v>23.643062591552699</v>
      </c>
      <c r="J3079">
        <v>23.6540336608887</v>
      </c>
      <c r="K3079">
        <v>23.540378570556602</v>
      </c>
      <c r="L3079">
        <f t="shared" si="48"/>
        <v>3.700764973959636E-2</v>
      </c>
      <c r="M3079">
        <v>0.29509500526405402</v>
      </c>
    </row>
    <row r="3080" spans="1:13" x14ac:dyDescent="0.55000000000000004">
      <c r="A3080" t="s">
        <v>21199</v>
      </c>
      <c r="B3080" t="s">
        <v>21200</v>
      </c>
      <c r="C3080" t="s">
        <v>21201</v>
      </c>
      <c r="D3080" t="s">
        <v>21202</v>
      </c>
      <c r="F3080">
        <v>23.5285034179688</v>
      </c>
      <c r="G3080">
        <v>23.7695121765137</v>
      </c>
      <c r="H3080">
        <v>23.6971035003662</v>
      </c>
      <c r="I3080">
        <v>23.480005264282202</v>
      </c>
      <c r="J3080">
        <v>23.6757297515869</v>
      </c>
      <c r="K3080">
        <v>23.728582382202099</v>
      </c>
      <c r="L3080">
        <f t="shared" si="48"/>
        <v>3.6933898925830988E-2</v>
      </c>
      <c r="M3080">
        <v>0.13053500514191699</v>
      </c>
    </row>
    <row r="3081" spans="1:13" x14ac:dyDescent="0.55000000000000004">
      <c r="A3081" t="s">
        <v>23871</v>
      </c>
      <c r="B3081" t="s">
        <v>23872</v>
      </c>
      <c r="C3081" t="s">
        <v>23873</v>
      </c>
      <c r="D3081" t="s">
        <v>23874</v>
      </c>
      <c r="F3081">
        <v>23.148799896240199</v>
      </c>
      <c r="G3081">
        <v>23.035905838012699</v>
      </c>
      <c r="H3081">
        <v>23.024114608764599</v>
      </c>
      <c r="I3081">
        <v>23.234619140625</v>
      </c>
      <c r="J3081">
        <v>22.977710723876999</v>
      </c>
      <c r="K3081">
        <v>22.885765075683601</v>
      </c>
      <c r="L3081">
        <f t="shared" si="48"/>
        <v>3.6908467610629714E-2</v>
      </c>
      <c r="M3081">
        <v>0.12052448133553</v>
      </c>
    </row>
    <row r="3082" spans="1:13" x14ac:dyDescent="0.55000000000000004">
      <c r="A3082" t="s">
        <v>21247</v>
      </c>
      <c r="B3082" t="s">
        <v>21248</v>
      </c>
      <c r="C3082" t="s">
        <v>21249</v>
      </c>
      <c r="D3082" t="s">
        <v>21250</v>
      </c>
      <c r="F3082">
        <v>16.3204669952393</v>
      </c>
      <c r="G3082">
        <v>17.363561630248999</v>
      </c>
      <c r="H3082">
        <v>16.4189357757568</v>
      </c>
      <c r="I3082">
        <v>16.390897750854499</v>
      </c>
      <c r="J3082">
        <v>16.621580123901399</v>
      </c>
      <c r="K3082">
        <v>16.9798488616943</v>
      </c>
      <c r="L3082">
        <f t="shared" si="48"/>
        <v>3.6879221598297818E-2</v>
      </c>
      <c r="M3082">
        <v>3.32931691887502E-2</v>
      </c>
    </row>
    <row r="3083" spans="1:13" x14ac:dyDescent="0.55000000000000004">
      <c r="A3083" t="s">
        <v>11346</v>
      </c>
      <c r="B3083" t="s">
        <v>11347</v>
      </c>
      <c r="C3083" t="s">
        <v>11348</v>
      </c>
      <c r="D3083" t="s">
        <v>11349</v>
      </c>
      <c r="F3083">
        <v>27.8915710449219</v>
      </c>
      <c r="G3083">
        <v>27.953935623168899</v>
      </c>
      <c r="H3083">
        <v>27.948377609252901</v>
      </c>
      <c r="I3083">
        <v>27.9145622253418</v>
      </c>
      <c r="J3083">
        <v>27.948377609252901</v>
      </c>
      <c r="K3083">
        <v>27.8203125</v>
      </c>
      <c r="L3083">
        <f t="shared" si="48"/>
        <v>3.6877314249665005E-2</v>
      </c>
      <c r="M3083">
        <v>0.35526935222356598</v>
      </c>
    </row>
    <row r="3084" spans="1:13" x14ac:dyDescent="0.55000000000000004">
      <c r="A3084" t="s">
        <v>7394</v>
      </c>
      <c r="B3084" t="s">
        <v>7395</v>
      </c>
      <c r="C3084" t="s">
        <v>7396</v>
      </c>
      <c r="D3084" t="s">
        <v>7397</v>
      </c>
      <c r="F3084">
        <v>25.420211791992202</v>
      </c>
      <c r="G3084">
        <v>25.4582633972168</v>
      </c>
      <c r="H3084">
        <v>25.433008193969702</v>
      </c>
      <c r="I3084">
        <v>25.381130218505898</v>
      </c>
      <c r="J3084">
        <v>25.367864608764599</v>
      </c>
      <c r="K3084">
        <v>25.451990127563501</v>
      </c>
      <c r="L3084">
        <f t="shared" si="48"/>
        <v>3.6832809448231529E-2</v>
      </c>
      <c r="M3084">
        <v>0.57759785427617805</v>
      </c>
    </row>
    <row r="3085" spans="1:13" x14ac:dyDescent="0.55000000000000004">
      <c r="A3085" t="s">
        <v>20147</v>
      </c>
      <c r="B3085" t="s">
        <v>20148</v>
      </c>
      <c r="C3085" t="s">
        <v>20149</v>
      </c>
      <c r="D3085" t="s">
        <v>20150</v>
      </c>
      <c r="F3085">
        <v>25.8904113769531</v>
      </c>
      <c r="G3085">
        <v>26.0190315246582</v>
      </c>
      <c r="H3085">
        <v>26.081315994262699</v>
      </c>
      <c r="I3085">
        <v>25.878767013549801</v>
      </c>
      <c r="J3085">
        <v>25.982505798339801</v>
      </c>
      <c r="K3085">
        <v>26.0190315246582</v>
      </c>
      <c r="L3085">
        <f t="shared" si="48"/>
        <v>3.6818186442062029E-2</v>
      </c>
      <c r="M3085">
        <v>0.20235692343876699</v>
      </c>
    </row>
    <row r="3086" spans="1:13" x14ac:dyDescent="0.55000000000000004">
      <c r="A3086" t="s">
        <v>10030</v>
      </c>
      <c r="B3086" t="s">
        <v>10031</v>
      </c>
      <c r="C3086" t="s">
        <v>10032</v>
      </c>
      <c r="D3086" t="s">
        <v>10033</v>
      </c>
      <c r="F3086">
        <v>23.885765075683601</v>
      </c>
      <c r="G3086">
        <v>23.643062591552699</v>
      </c>
      <c r="H3086">
        <v>23.643062591552699</v>
      </c>
      <c r="I3086">
        <v>23.867029190063501</v>
      </c>
      <c r="J3086">
        <v>23.540378570556602</v>
      </c>
      <c r="K3086">
        <v>23.6540336608887</v>
      </c>
      <c r="L3086">
        <f t="shared" si="48"/>
        <v>3.6816279093400794E-2</v>
      </c>
      <c r="M3086">
        <v>0.10591769316354201</v>
      </c>
    </row>
    <row r="3087" spans="1:13" x14ac:dyDescent="0.55000000000000004">
      <c r="A3087" t="s">
        <v>13198</v>
      </c>
      <c r="B3087" t="s">
        <v>13199</v>
      </c>
      <c r="C3087" t="s">
        <v>13200</v>
      </c>
      <c r="D3087" t="s">
        <v>13201</v>
      </c>
      <c r="F3087">
        <v>25.3511066436768</v>
      </c>
      <c r="G3087">
        <v>25.296140670776399</v>
      </c>
      <c r="H3087">
        <v>25.340959548950199</v>
      </c>
      <c r="I3087">
        <v>25.3066082000732</v>
      </c>
      <c r="J3087">
        <v>25.289119720458999</v>
      </c>
      <c r="K3087">
        <v>25.282066345214801</v>
      </c>
      <c r="L3087">
        <f t="shared" si="48"/>
        <v>3.6804199218796185E-2</v>
      </c>
      <c r="M3087">
        <v>0.93548183484770397</v>
      </c>
    </row>
    <row r="3088" spans="1:13" x14ac:dyDescent="0.55000000000000004">
      <c r="A3088" t="s">
        <v>6950</v>
      </c>
      <c r="B3088" t="s">
        <v>6951</v>
      </c>
      <c r="C3088" t="s">
        <v>6952</v>
      </c>
      <c r="D3088" t="s">
        <v>6953</v>
      </c>
      <c r="F3088">
        <v>29.566379547119102</v>
      </c>
      <c r="G3088">
        <v>29.743745803833001</v>
      </c>
      <c r="H3088">
        <v>29.188957214355501</v>
      </c>
      <c r="I3088">
        <v>29.188957214355501</v>
      </c>
      <c r="J3088">
        <v>29.334581375122099</v>
      </c>
      <c r="K3088">
        <v>29.865259170532202</v>
      </c>
      <c r="L3088">
        <f t="shared" si="48"/>
        <v>3.6761601765935126E-2</v>
      </c>
      <c r="M3088">
        <v>4.7953607366459698E-2</v>
      </c>
    </row>
    <row r="3089" spans="1:13" x14ac:dyDescent="0.55000000000000004">
      <c r="A3089" t="s">
        <v>22079</v>
      </c>
      <c r="B3089" t="s">
        <v>22080</v>
      </c>
      <c r="C3089" t="s">
        <v>22081</v>
      </c>
      <c r="D3089" t="s">
        <v>22082</v>
      </c>
      <c r="F3089">
        <v>25.285596847534201</v>
      </c>
      <c r="G3089">
        <v>25.354475021362301</v>
      </c>
      <c r="H3089">
        <v>25.303127288818398</v>
      </c>
      <c r="I3089">
        <v>25.384428024291999</v>
      </c>
      <c r="J3089">
        <v>25.224349975585898</v>
      </c>
      <c r="K3089">
        <v>25.224349975585898</v>
      </c>
      <c r="L3089">
        <f t="shared" si="48"/>
        <v>3.6690394083699118E-2</v>
      </c>
      <c r="M3089">
        <v>0.25469961094737698</v>
      </c>
    </row>
    <row r="3090" spans="1:13" x14ac:dyDescent="0.55000000000000004">
      <c r="A3090" t="s">
        <v>19527</v>
      </c>
      <c r="B3090" t="s">
        <v>19528</v>
      </c>
      <c r="C3090" t="s">
        <v>19529</v>
      </c>
      <c r="D3090" t="s">
        <v>19530</v>
      </c>
      <c r="F3090">
        <v>23.1094856262207</v>
      </c>
      <c r="G3090">
        <v>23.323886871337901</v>
      </c>
      <c r="H3090">
        <v>23.296140670776399</v>
      </c>
      <c r="I3090">
        <v>23.2110404968262</v>
      </c>
      <c r="J3090">
        <v>23.219926834106399</v>
      </c>
      <c r="K3090">
        <v>23.1885795593262</v>
      </c>
      <c r="L3090">
        <f t="shared" si="48"/>
        <v>3.665542602539773E-2</v>
      </c>
      <c r="M3090">
        <v>0.20881841154144301</v>
      </c>
    </row>
    <row r="3091" spans="1:13" x14ac:dyDescent="0.55000000000000004">
      <c r="A3091" t="s">
        <v>10470</v>
      </c>
      <c r="B3091" t="s">
        <v>10471</v>
      </c>
      <c r="C3091" t="s">
        <v>10472</v>
      </c>
      <c r="D3091" t="s">
        <v>10473</v>
      </c>
      <c r="F3091">
        <v>26.9759635925293</v>
      </c>
      <c r="G3091">
        <v>27.050510406494102</v>
      </c>
      <c r="H3091">
        <v>27.179496765136701</v>
      </c>
      <c r="I3091">
        <v>27.029600143432599</v>
      </c>
      <c r="J3091">
        <v>26.964992523193398</v>
      </c>
      <c r="K3091">
        <v>27.101493835449201</v>
      </c>
      <c r="L3091">
        <f t="shared" si="48"/>
        <v>3.6628087361634698E-2</v>
      </c>
      <c r="M3091">
        <v>0.19744190512471299</v>
      </c>
    </row>
    <row r="3092" spans="1:13" x14ac:dyDescent="0.55000000000000004">
      <c r="A3092" t="s">
        <v>19639</v>
      </c>
      <c r="B3092" t="s">
        <v>19640</v>
      </c>
      <c r="C3092" t="s">
        <v>19641</v>
      </c>
      <c r="D3092" t="s">
        <v>19642</v>
      </c>
      <c r="F3092">
        <v>21.035905838012699</v>
      </c>
      <c r="G3092">
        <v>21.022422790527301</v>
      </c>
      <c r="H3092">
        <v>21.001958847045898</v>
      </c>
      <c r="I3092">
        <v>20.988151550293001</v>
      </c>
      <c r="J3092">
        <v>20.967191696166999</v>
      </c>
      <c r="K3092">
        <v>20.995071411132798</v>
      </c>
      <c r="L3092">
        <f t="shared" si="48"/>
        <v>3.662427266436552E-2</v>
      </c>
      <c r="M3092">
        <v>1.3241494972066801</v>
      </c>
    </row>
    <row r="3093" spans="1:13" x14ac:dyDescent="0.55000000000000004">
      <c r="A3093" t="s">
        <v>30259</v>
      </c>
      <c r="B3093" t="s">
        <v>30260</v>
      </c>
      <c r="C3093" t="s">
        <v>30261</v>
      </c>
      <c r="D3093" t="s">
        <v>30262</v>
      </c>
      <c r="F3093">
        <v>23.931568145751999</v>
      </c>
      <c r="G3093">
        <v>24.0190315246582</v>
      </c>
      <c r="H3093">
        <v>23.958368301391602</v>
      </c>
      <c r="I3093">
        <v>23.857568740844702</v>
      </c>
      <c r="J3093">
        <v>23.922523498535199</v>
      </c>
      <c r="K3093">
        <v>24.0190315246582</v>
      </c>
      <c r="L3093">
        <f t="shared" si="48"/>
        <v>3.6614735921233432E-2</v>
      </c>
      <c r="M3093">
        <v>0.27423706251171698</v>
      </c>
    </row>
    <row r="3094" spans="1:13" x14ac:dyDescent="0.55000000000000004">
      <c r="A3094" t="s">
        <v>27527</v>
      </c>
      <c r="B3094" t="s">
        <v>27528</v>
      </c>
      <c r="C3094" t="s">
        <v>27529</v>
      </c>
      <c r="D3094" t="s">
        <v>27530</v>
      </c>
      <c r="F3094">
        <v>19.945924758911101</v>
      </c>
      <c r="G3094">
        <v>19.988151550293001</v>
      </c>
      <c r="H3094">
        <v>19.914096832275401</v>
      </c>
      <c r="I3094">
        <v>19.945924758911101</v>
      </c>
      <c r="J3094">
        <v>19.7905082702637</v>
      </c>
      <c r="K3094">
        <v>20.001958847045898</v>
      </c>
      <c r="L3094">
        <f t="shared" si="48"/>
        <v>3.6593755086268942E-2</v>
      </c>
      <c r="M3094">
        <v>0.212623162307255</v>
      </c>
    </row>
    <row r="3095" spans="1:13" x14ac:dyDescent="0.55000000000000004">
      <c r="A3095" t="s">
        <v>23727</v>
      </c>
      <c r="B3095" t="s">
        <v>23728</v>
      </c>
      <c r="C3095" t="s">
        <v>23729</v>
      </c>
      <c r="D3095" t="s">
        <v>23730</v>
      </c>
      <c r="F3095">
        <v>21.8268718719482</v>
      </c>
      <c r="G3095">
        <v>21.8499546051025</v>
      </c>
      <c r="H3095">
        <v>21.7593879699707</v>
      </c>
      <c r="I3095">
        <v>21.9134216308594</v>
      </c>
      <c r="J3095">
        <v>21.803411483764599</v>
      </c>
      <c r="K3095">
        <v>21.60964012146</v>
      </c>
      <c r="L3095">
        <f t="shared" si="48"/>
        <v>3.6580403645800175E-2</v>
      </c>
      <c r="M3095">
        <v>0.14646159162092201</v>
      </c>
    </row>
    <row r="3096" spans="1:13" x14ac:dyDescent="0.55000000000000004">
      <c r="A3096" t="s">
        <v>23355</v>
      </c>
      <c r="B3096" t="s">
        <v>23356</v>
      </c>
      <c r="C3096" t="s">
        <v>23357</v>
      </c>
      <c r="D3096" t="s">
        <v>23358</v>
      </c>
      <c r="F3096">
        <v>26.686456680297901</v>
      </c>
      <c r="G3096">
        <v>26.874082565307599</v>
      </c>
      <c r="H3096">
        <v>26.874082565307599</v>
      </c>
      <c r="I3096">
        <v>26.6730346679688</v>
      </c>
      <c r="J3096">
        <v>26.789548873901399</v>
      </c>
      <c r="K3096">
        <v>26.862306594848601</v>
      </c>
      <c r="L3096">
        <f t="shared" si="48"/>
        <v>3.6577224731431102E-2</v>
      </c>
      <c r="M3096">
        <v>0.16526181937048801</v>
      </c>
    </row>
    <row r="3097" spans="1:13" x14ac:dyDescent="0.55000000000000004">
      <c r="A3097" t="s">
        <v>26399</v>
      </c>
      <c r="B3097" t="s">
        <v>26400</v>
      </c>
      <c r="C3097" t="s">
        <v>26401</v>
      </c>
      <c r="D3097" t="s">
        <v>26402</v>
      </c>
      <c r="F3097">
        <v>22.9351711273193</v>
      </c>
      <c r="G3097">
        <v>22.949489593505898</v>
      </c>
      <c r="H3097">
        <v>22.8876247406006</v>
      </c>
      <c r="I3097">
        <v>22.942348480224599</v>
      </c>
      <c r="J3097">
        <v>22.830743789672901</v>
      </c>
      <c r="K3097">
        <v>22.889482498168899</v>
      </c>
      <c r="L3097">
        <f t="shared" si="48"/>
        <v>3.6570231119796404E-2</v>
      </c>
      <c r="M3097">
        <v>0.41798514471100701</v>
      </c>
    </row>
    <row r="3098" spans="1:13" x14ac:dyDescent="0.55000000000000004">
      <c r="A3098" t="s">
        <v>26943</v>
      </c>
      <c r="B3098" t="s">
        <v>26944</v>
      </c>
      <c r="C3098" t="s">
        <v>26945</v>
      </c>
      <c r="D3098" t="s">
        <v>26946</v>
      </c>
      <c r="F3098">
        <v>22.133201599121101</v>
      </c>
      <c r="G3098">
        <v>22.0886116027832</v>
      </c>
      <c r="H3098">
        <v>22.236080169677699</v>
      </c>
      <c r="I3098">
        <v>22.085374832153299</v>
      </c>
      <c r="J3098">
        <v>22.1078910827637</v>
      </c>
      <c r="K3098">
        <v>22.154991149902301</v>
      </c>
      <c r="L3098">
        <f t="shared" si="48"/>
        <v>3.6545435587566288E-2</v>
      </c>
      <c r="M3098">
        <v>0.30900753691822402</v>
      </c>
    </row>
    <row r="3099" spans="1:13" x14ac:dyDescent="0.55000000000000004">
      <c r="A3099" t="s">
        <v>22275</v>
      </c>
      <c r="B3099" t="s">
        <v>22276</v>
      </c>
      <c r="C3099" t="s">
        <v>22277</v>
      </c>
      <c r="D3099" t="s">
        <v>22278</v>
      </c>
      <c r="F3099">
        <v>23.3910007476807</v>
      </c>
      <c r="G3099">
        <v>23.4551296234131</v>
      </c>
      <c r="H3099">
        <v>23.5165309906006</v>
      </c>
      <c r="I3099">
        <v>23.310079574585</v>
      </c>
      <c r="J3099">
        <v>23.3910007476807</v>
      </c>
      <c r="K3099">
        <v>23.5521545410156</v>
      </c>
      <c r="L3099">
        <f t="shared" si="48"/>
        <v>3.6475499471034567E-2</v>
      </c>
      <c r="M3099">
        <v>0.172948064813047</v>
      </c>
    </row>
    <row r="3100" spans="1:13" x14ac:dyDescent="0.55000000000000004">
      <c r="A3100" t="s">
        <v>24131</v>
      </c>
      <c r="B3100" t="s">
        <v>24132</v>
      </c>
      <c r="C3100" t="s">
        <v>24133</v>
      </c>
      <c r="D3100" t="s">
        <v>24134</v>
      </c>
      <c r="F3100">
        <v>22.4450588226318</v>
      </c>
      <c r="G3100">
        <v>22.393621444702099</v>
      </c>
      <c r="H3100">
        <v>22.427263259887699</v>
      </c>
      <c r="I3100">
        <v>22.359174728393601</v>
      </c>
      <c r="J3100">
        <v>22.4118328094482</v>
      </c>
      <c r="K3100">
        <v>22.385744094848601</v>
      </c>
      <c r="L3100">
        <f t="shared" si="48"/>
        <v>3.6397298177064386E-2</v>
      </c>
      <c r="M3100">
        <v>0.78408292310671701</v>
      </c>
    </row>
    <row r="3101" spans="1:13" x14ac:dyDescent="0.55000000000000004">
      <c r="A3101" t="s">
        <v>19311</v>
      </c>
      <c r="B3101" t="s">
        <v>19312</v>
      </c>
      <c r="C3101" t="s">
        <v>19313</v>
      </c>
      <c r="D3101" t="s">
        <v>19314</v>
      </c>
      <c r="F3101">
        <v>24.3975429534912</v>
      </c>
      <c r="G3101">
        <v>24.4361896514893</v>
      </c>
      <c r="H3101">
        <v>24.473827362060501</v>
      </c>
      <c r="I3101">
        <v>24.371191024780298</v>
      </c>
      <c r="J3101">
        <v>24.4361896514893</v>
      </c>
      <c r="K3101">
        <v>24.3910007476807</v>
      </c>
      <c r="L3101">
        <f t="shared" si="48"/>
        <v>3.6392847696898656E-2</v>
      </c>
      <c r="M3101">
        <v>0.550982580003611</v>
      </c>
    </row>
    <row r="3102" spans="1:13" x14ac:dyDescent="0.55000000000000004">
      <c r="A3102" t="s">
        <v>18259</v>
      </c>
      <c r="B3102" t="s">
        <v>18260</v>
      </c>
      <c r="C3102" t="s">
        <v>18261</v>
      </c>
      <c r="D3102" t="s">
        <v>18262</v>
      </c>
      <c r="F3102">
        <v>23.819093704223601</v>
      </c>
      <c r="G3102">
        <v>23.643062591552699</v>
      </c>
      <c r="H3102">
        <v>23.598325729370099</v>
      </c>
      <c r="I3102">
        <v>23.789548873901399</v>
      </c>
      <c r="J3102">
        <v>23.5521545410156</v>
      </c>
      <c r="K3102">
        <v>23.60964012146</v>
      </c>
      <c r="L3102">
        <f t="shared" si="48"/>
        <v>3.6379496256468968E-2</v>
      </c>
      <c r="M3102">
        <v>0.13670665332278301</v>
      </c>
    </row>
    <row r="3103" spans="1:13" x14ac:dyDescent="0.55000000000000004">
      <c r="A3103" t="s">
        <v>7278</v>
      </c>
      <c r="B3103" t="s">
        <v>7279</v>
      </c>
      <c r="C3103" t="s">
        <v>7280</v>
      </c>
      <c r="D3103" t="s">
        <v>7281</v>
      </c>
      <c r="F3103">
        <v>24.632007598876999</v>
      </c>
      <c r="G3103">
        <v>24.819093704223601</v>
      </c>
      <c r="H3103">
        <v>24.843259811401399</v>
      </c>
      <c r="I3103">
        <v>24.480005264282202</v>
      </c>
      <c r="J3103">
        <v>24.876426696777301</v>
      </c>
      <c r="K3103">
        <v>24.828809738159201</v>
      </c>
      <c r="L3103">
        <f t="shared" si="48"/>
        <v>3.6373138427766349E-2</v>
      </c>
      <c r="M3103">
        <v>9.14895879270093E-2</v>
      </c>
    </row>
    <row r="3104" spans="1:13" x14ac:dyDescent="0.55000000000000004">
      <c r="A3104" t="s">
        <v>32667</v>
      </c>
      <c r="B3104" t="s">
        <v>32668</v>
      </c>
      <c r="C3104" t="s">
        <v>32669</v>
      </c>
      <c r="D3104" t="s">
        <v>32670</v>
      </c>
      <c r="F3104">
        <v>26.534452438354499</v>
      </c>
      <c r="G3104">
        <v>26.618068695068398</v>
      </c>
      <c r="H3104">
        <v>26.618068695068398</v>
      </c>
      <c r="I3104">
        <v>26.473827362060501</v>
      </c>
      <c r="J3104">
        <v>26.541854858398398</v>
      </c>
      <c r="K3104">
        <v>26.645814895629901</v>
      </c>
      <c r="L3104">
        <f t="shared" si="48"/>
        <v>3.6364237467498839E-2</v>
      </c>
      <c r="M3104">
        <v>0.25193984098468503</v>
      </c>
    </row>
    <row r="3105" spans="1:13" x14ac:dyDescent="0.55000000000000004">
      <c r="A3105" t="s">
        <v>9230</v>
      </c>
      <c r="B3105" t="s">
        <v>9231</v>
      </c>
      <c r="C3105" t="s">
        <v>9232</v>
      </c>
      <c r="D3105" t="s">
        <v>9233</v>
      </c>
      <c r="F3105">
        <v>24.357833862304702</v>
      </c>
      <c r="G3105">
        <v>24.480005264282202</v>
      </c>
      <c r="H3105">
        <v>24.3975429534912</v>
      </c>
      <c r="I3105">
        <v>24.3443508148193</v>
      </c>
      <c r="J3105">
        <v>24.3910007476807</v>
      </c>
      <c r="K3105">
        <v>24.3910007476807</v>
      </c>
      <c r="L3105">
        <f t="shared" si="48"/>
        <v>3.63432566324704E-2</v>
      </c>
      <c r="M3105">
        <v>0.39114802735284898</v>
      </c>
    </row>
    <row r="3106" spans="1:13" x14ac:dyDescent="0.55000000000000004">
      <c r="A3106" t="s">
        <v>6182</v>
      </c>
      <c r="B3106" t="s">
        <v>6183</v>
      </c>
      <c r="C3106" t="s">
        <v>6184</v>
      </c>
      <c r="D3106" t="s">
        <v>6185</v>
      </c>
      <c r="F3106">
        <v>23.799465179443398</v>
      </c>
      <c r="G3106">
        <v>23.60964012146</v>
      </c>
      <c r="H3106">
        <v>23.643062591552699</v>
      </c>
      <c r="I3106">
        <v>23.7389240264893</v>
      </c>
      <c r="J3106">
        <v>23.6757297515869</v>
      </c>
      <c r="K3106">
        <v>23.5285034179688</v>
      </c>
      <c r="L3106">
        <f t="shared" si="48"/>
        <v>3.6336898803696727E-2</v>
      </c>
      <c r="M3106">
        <v>0.15946829653563499</v>
      </c>
    </row>
    <row r="3107" spans="1:13" x14ac:dyDescent="0.55000000000000004">
      <c r="A3107" t="s">
        <v>17339</v>
      </c>
      <c r="B3107" t="s">
        <v>17340</v>
      </c>
      <c r="C3107" t="s">
        <v>17341</v>
      </c>
      <c r="D3107" t="s">
        <v>17342</v>
      </c>
      <c r="F3107">
        <v>22.465131759643601</v>
      </c>
      <c r="G3107">
        <v>22.2065753936768</v>
      </c>
      <c r="H3107">
        <v>22.361854553222699</v>
      </c>
      <c r="I3107">
        <v>22.279233932495099</v>
      </c>
      <c r="J3107">
        <v>22.236080169677699</v>
      </c>
      <c r="K3107">
        <v>22.409246444702099</v>
      </c>
      <c r="L3107">
        <f t="shared" si="48"/>
        <v>3.6333719889402261E-2</v>
      </c>
      <c r="M3107">
        <v>0.147952931150825</v>
      </c>
    </row>
    <row r="3108" spans="1:13" x14ac:dyDescent="0.55000000000000004">
      <c r="A3108" t="s">
        <v>10750</v>
      </c>
      <c r="B3108" t="s">
        <v>10751</v>
      </c>
      <c r="C3108" t="s">
        <v>10752</v>
      </c>
      <c r="D3108" t="s">
        <v>10753</v>
      </c>
      <c r="F3108">
        <v>29.897352218627901</v>
      </c>
      <c r="G3108">
        <v>29.8755493164063</v>
      </c>
      <c r="H3108">
        <v>29.871147155761701</v>
      </c>
      <c r="I3108">
        <v>29.893018722534201</v>
      </c>
      <c r="J3108">
        <v>29.8080863952637</v>
      </c>
      <c r="K3108">
        <v>29.8339443206787</v>
      </c>
      <c r="L3108">
        <f t="shared" si="48"/>
        <v>3.6333084106431102E-2</v>
      </c>
      <c r="M3108">
        <v>0.61817902751842702</v>
      </c>
    </row>
    <row r="3109" spans="1:13" x14ac:dyDescent="0.55000000000000004">
      <c r="A3109" t="s">
        <v>12962</v>
      </c>
      <c r="B3109" t="s">
        <v>12963</v>
      </c>
      <c r="C3109" t="s">
        <v>12964</v>
      </c>
      <c r="D3109" t="s">
        <v>12965</v>
      </c>
      <c r="F3109">
        <v>25.238996505737301</v>
      </c>
      <c r="G3109">
        <v>25.224349975585898</v>
      </c>
      <c r="H3109">
        <v>25.238996505737301</v>
      </c>
      <c r="I3109">
        <v>25.249885559081999</v>
      </c>
      <c r="J3109">
        <v>25.152671813964801</v>
      </c>
      <c r="K3109">
        <v>25.190841674804702</v>
      </c>
      <c r="L3109">
        <f t="shared" si="48"/>
        <v>3.6314646402999529E-2</v>
      </c>
      <c r="M3109">
        <v>0.56162675642437698</v>
      </c>
    </row>
    <row r="3110" spans="1:13" x14ac:dyDescent="0.55000000000000004">
      <c r="A3110" t="s">
        <v>24579</v>
      </c>
      <c r="B3110" t="s">
        <v>24580</v>
      </c>
      <c r="C3110" t="s">
        <v>24581</v>
      </c>
      <c r="D3110" t="s">
        <v>24582</v>
      </c>
      <c r="F3110">
        <v>26.538898468017599</v>
      </c>
      <c r="G3110">
        <v>26.589780807495099</v>
      </c>
      <c r="H3110">
        <v>26.512016296386701</v>
      </c>
      <c r="I3110">
        <v>26.448844909668001</v>
      </c>
      <c r="J3110">
        <v>26.575424194335898</v>
      </c>
      <c r="K3110">
        <v>26.5074863433838</v>
      </c>
      <c r="L3110">
        <f t="shared" si="48"/>
        <v>3.6313374837234846E-2</v>
      </c>
      <c r="M3110">
        <v>0.34978085817913501</v>
      </c>
    </row>
    <row r="3111" spans="1:13" x14ac:dyDescent="0.55000000000000004">
      <c r="A3111" t="s">
        <v>4140</v>
      </c>
      <c r="B3111" t="s">
        <v>4141</v>
      </c>
      <c r="C3111" t="s">
        <v>4142</v>
      </c>
      <c r="D3111" t="s">
        <v>4143</v>
      </c>
      <c r="F3111">
        <v>23.6757297515869</v>
      </c>
      <c r="G3111">
        <v>23.632007598876999</v>
      </c>
      <c r="H3111">
        <v>23.718164443969702</v>
      </c>
      <c r="I3111">
        <v>23.60964012146</v>
      </c>
      <c r="J3111">
        <v>23.6208686828613</v>
      </c>
      <c r="K3111">
        <v>23.686456680297901</v>
      </c>
      <c r="L3111">
        <f t="shared" si="48"/>
        <v>3.6312103271466611E-2</v>
      </c>
      <c r="M3111">
        <v>0.45304664677869599</v>
      </c>
    </row>
    <row r="3112" spans="1:13" x14ac:dyDescent="0.55000000000000004">
      <c r="A3112" t="s">
        <v>13494</v>
      </c>
      <c r="B3112" t="s">
        <v>13495</v>
      </c>
      <c r="C3112" t="s">
        <v>13496</v>
      </c>
      <c r="D3112" t="s">
        <v>13497</v>
      </c>
      <c r="F3112">
        <v>23.799465179443398</v>
      </c>
      <c r="G3112">
        <v>23.686456680297901</v>
      </c>
      <c r="H3112">
        <v>23.6971035003662</v>
      </c>
      <c r="I3112">
        <v>23.799465179443398</v>
      </c>
      <c r="J3112">
        <v>23.6208686828613</v>
      </c>
      <c r="K3112">
        <v>23.6540336608887</v>
      </c>
      <c r="L3112">
        <f t="shared" si="48"/>
        <v>3.6219278971362456E-2</v>
      </c>
      <c r="M3112">
        <v>0.21440779955435099</v>
      </c>
    </row>
    <row r="3113" spans="1:13" x14ac:dyDescent="0.55000000000000004">
      <c r="A3113" t="s">
        <v>18683</v>
      </c>
      <c r="B3113" t="s">
        <v>18684</v>
      </c>
      <c r="C3113" t="s">
        <v>18685</v>
      </c>
      <c r="D3113" t="s">
        <v>18686</v>
      </c>
      <c r="F3113">
        <v>22.618629455566399</v>
      </c>
      <c r="G3113">
        <v>22.658399581909201</v>
      </c>
      <c r="H3113">
        <v>22.563837051391602</v>
      </c>
      <c r="I3113">
        <v>22.4750652313232</v>
      </c>
      <c r="J3113">
        <v>22.643062591552699</v>
      </c>
      <c r="K3113">
        <v>22.614141464233398</v>
      </c>
      <c r="L3113">
        <f t="shared" si="48"/>
        <v>3.6198933919305176E-2</v>
      </c>
      <c r="M3113">
        <v>0.243718465358716</v>
      </c>
    </row>
    <row r="3114" spans="1:13" x14ac:dyDescent="0.55000000000000004">
      <c r="A3114" t="s">
        <v>31507</v>
      </c>
      <c r="B3114" t="s">
        <v>31508</v>
      </c>
      <c r="C3114" t="s">
        <v>31509</v>
      </c>
      <c r="D3114" t="s">
        <v>31510</v>
      </c>
      <c r="F3114">
        <v>25.746631622314499</v>
      </c>
      <c r="G3114">
        <v>25.761924743652301</v>
      </c>
      <c r="H3114">
        <v>25.7259845733643</v>
      </c>
      <c r="I3114">
        <v>25.764457702636701</v>
      </c>
      <c r="J3114">
        <v>25.6485595703125</v>
      </c>
      <c r="K3114">
        <v>25.712928771972699</v>
      </c>
      <c r="L3114">
        <f t="shared" si="48"/>
        <v>3.6198298136397966E-2</v>
      </c>
      <c r="M3114">
        <v>0.44280425722733902</v>
      </c>
    </row>
    <row r="3115" spans="1:13" x14ac:dyDescent="0.55000000000000004">
      <c r="A3115" t="s">
        <v>6930</v>
      </c>
      <c r="B3115" t="s">
        <v>6931</v>
      </c>
      <c r="C3115" t="s">
        <v>6932</v>
      </c>
      <c r="D3115" t="s">
        <v>6933</v>
      </c>
      <c r="F3115">
        <v>23.664922714233398</v>
      </c>
      <c r="G3115">
        <v>23.504457473754901</v>
      </c>
      <c r="H3115">
        <v>23.5165309906006</v>
      </c>
      <c r="I3115">
        <v>23.643062591552699</v>
      </c>
      <c r="J3115">
        <v>23.4298191070557</v>
      </c>
      <c r="K3115">
        <v>23.504457473754901</v>
      </c>
      <c r="L3115">
        <f t="shared" si="48"/>
        <v>3.6190668741866716E-2</v>
      </c>
      <c r="M3115">
        <v>0.168619846304364</v>
      </c>
    </row>
    <row r="3116" spans="1:13" x14ac:dyDescent="0.55000000000000004">
      <c r="A3116" t="s">
        <v>14713</v>
      </c>
      <c r="B3116" t="s">
        <v>14714</v>
      </c>
      <c r="C3116" t="s">
        <v>14715</v>
      </c>
      <c r="D3116" t="s">
        <v>14716</v>
      </c>
      <c r="F3116">
        <v>27.706356048583999</v>
      </c>
      <c r="G3116">
        <v>27.6730346679688</v>
      </c>
      <c r="H3116">
        <v>27.679761886596701</v>
      </c>
      <c r="I3116">
        <v>27.6730346679688</v>
      </c>
      <c r="J3116">
        <v>27.618068695068398</v>
      </c>
      <c r="K3116">
        <v>27.659488677978501</v>
      </c>
      <c r="L3116">
        <f t="shared" si="48"/>
        <v>3.6186854044601091E-2</v>
      </c>
      <c r="M3116">
        <v>0.867247448148869</v>
      </c>
    </row>
    <row r="3117" spans="1:13" x14ac:dyDescent="0.55000000000000004">
      <c r="A3117" t="s">
        <v>2756</v>
      </c>
      <c r="B3117" t="s">
        <v>2757</v>
      </c>
      <c r="C3117" t="s">
        <v>2758</v>
      </c>
      <c r="D3117" t="s">
        <v>2759</v>
      </c>
      <c r="F3117">
        <v>25.741497039794901</v>
      </c>
      <c r="G3117">
        <v>25.779565811157202</v>
      </c>
      <c r="H3117">
        <v>25.6944484710693</v>
      </c>
      <c r="I3117">
        <v>25.6944484710693</v>
      </c>
      <c r="J3117">
        <v>25.718164443969702</v>
      </c>
      <c r="K3117">
        <v>25.6944484710693</v>
      </c>
      <c r="L3117">
        <f t="shared" si="48"/>
        <v>3.6149978637695313E-2</v>
      </c>
      <c r="M3117">
        <v>0.62966377292343001</v>
      </c>
    </row>
    <row r="3118" spans="1:13" x14ac:dyDescent="0.55000000000000004">
      <c r="A3118" t="s">
        <v>8426</v>
      </c>
      <c r="B3118" t="s">
        <v>8427</v>
      </c>
      <c r="C3118" t="s">
        <v>8428</v>
      </c>
      <c r="D3118" t="s">
        <v>8429</v>
      </c>
      <c r="F3118">
        <v>26.618068695068398</v>
      </c>
      <c r="G3118">
        <v>26.45041847229</v>
      </c>
      <c r="H3118">
        <v>26.347732543945298</v>
      </c>
      <c r="I3118">
        <v>26.6039943695068</v>
      </c>
      <c r="J3118">
        <v>26.362857818603501</v>
      </c>
      <c r="K3118">
        <v>26.340959548950199</v>
      </c>
      <c r="L3118">
        <f t="shared" si="48"/>
        <v>3.6135991414397495E-2</v>
      </c>
      <c r="M3118">
        <v>0.11365050868570099</v>
      </c>
    </row>
    <row r="3119" spans="1:13" x14ac:dyDescent="0.55000000000000004">
      <c r="A3119" t="s">
        <v>21719</v>
      </c>
      <c r="B3119" t="s">
        <v>21720</v>
      </c>
      <c r="C3119" t="s">
        <v>21721</v>
      </c>
      <c r="D3119" t="s">
        <v>21722</v>
      </c>
      <c r="F3119">
        <v>23.377824783325199</v>
      </c>
      <c r="G3119">
        <v>23.310079574585</v>
      </c>
      <c r="H3119">
        <v>23.364528656005898</v>
      </c>
      <c r="I3119">
        <v>23.323886871337901</v>
      </c>
      <c r="J3119">
        <v>23.310079574585</v>
      </c>
      <c r="K3119">
        <v>23.310079574585</v>
      </c>
      <c r="L3119">
        <f t="shared" si="48"/>
        <v>3.6128997802734375E-2</v>
      </c>
      <c r="M3119">
        <v>0.78516260112533198</v>
      </c>
    </row>
    <row r="3120" spans="1:13" x14ac:dyDescent="0.55000000000000004">
      <c r="A3120" t="s">
        <v>29459</v>
      </c>
      <c r="B3120" t="s">
        <v>29460</v>
      </c>
      <c r="C3120" t="s">
        <v>29461</v>
      </c>
      <c r="D3120" t="s">
        <v>29462</v>
      </c>
      <c r="F3120">
        <v>25.5165309906006</v>
      </c>
      <c r="G3120">
        <v>25.504457473754901</v>
      </c>
      <c r="H3120">
        <v>25.400802612304702</v>
      </c>
      <c r="I3120">
        <v>25.442529678344702</v>
      </c>
      <c r="J3120">
        <v>25.480005264282202</v>
      </c>
      <c r="K3120">
        <v>25.3910007476807</v>
      </c>
      <c r="L3120">
        <f t="shared" si="48"/>
        <v>3.6085128784197451E-2</v>
      </c>
      <c r="M3120">
        <v>0.331155582088212</v>
      </c>
    </row>
    <row r="3121" spans="1:13" x14ac:dyDescent="0.55000000000000004">
      <c r="A3121" t="s">
        <v>27367</v>
      </c>
      <c r="B3121" t="s">
        <v>27368</v>
      </c>
      <c r="C3121" t="s">
        <v>27369</v>
      </c>
      <c r="D3121" t="s">
        <v>27370</v>
      </c>
      <c r="F3121">
        <v>23.686456680297901</v>
      </c>
      <c r="G3121">
        <v>23.6971035003662</v>
      </c>
      <c r="H3121">
        <v>23.718164443969702</v>
      </c>
      <c r="I3121">
        <v>23.828809738159201</v>
      </c>
      <c r="J3121">
        <v>23.4676208496094</v>
      </c>
      <c r="K3121">
        <v>23.6971035003662</v>
      </c>
      <c r="L3121">
        <f t="shared" si="48"/>
        <v>3.6063512166336409E-2</v>
      </c>
      <c r="M3121">
        <v>0.124547144748966</v>
      </c>
    </row>
    <row r="3122" spans="1:13" x14ac:dyDescent="0.55000000000000004">
      <c r="A3122" t="s">
        <v>31911</v>
      </c>
      <c r="B3122" t="s">
        <v>31912</v>
      </c>
      <c r="C3122" t="s">
        <v>31913</v>
      </c>
      <c r="D3122" t="s">
        <v>31914</v>
      </c>
      <c r="F3122">
        <v>25.6208686828613</v>
      </c>
      <c r="G3122">
        <v>25.819093704223601</v>
      </c>
      <c r="H3122">
        <v>25.7745475769043</v>
      </c>
      <c r="I3122">
        <v>25.572536468505898</v>
      </c>
      <c r="J3122">
        <v>25.7695121765137</v>
      </c>
      <c r="K3122">
        <v>25.764457702636701</v>
      </c>
      <c r="L3122">
        <f t="shared" si="48"/>
        <v>3.6001205444296858E-2</v>
      </c>
      <c r="M3122">
        <v>0.15207751775426001</v>
      </c>
    </row>
    <row r="3123" spans="1:13" x14ac:dyDescent="0.55000000000000004">
      <c r="A3123" t="s">
        <v>16824</v>
      </c>
      <c r="B3123" t="s">
        <v>16825</v>
      </c>
      <c r="C3123" t="s">
        <v>16826</v>
      </c>
      <c r="D3123" t="s">
        <v>16827</v>
      </c>
      <c r="F3123">
        <v>24.789548873901399</v>
      </c>
      <c r="G3123">
        <v>24.6485595703125</v>
      </c>
      <c r="H3123">
        <v>24.712928771972699</v>
      </c>
      <c r="I3123">
        <v>24.764457702636701</v>
      </c>
      <c r="J3123">
        <v>24.586919784545898</v>
      </c>
      <c r="K3123">
        <v>24.691789627075199</v>
      </c>
      <c r="L3123">
        <f t="shared" si="48"/>
        <v>3.5956700642934436E-2</v>
      </c>
      <c r="M3123">
        <v>0.21234869415786101</v>
      </c>
    </row>
    <row r="3124" spans="1:13" x14ac:dyDescent="0.55000000000000004">
      <c r="A3124" t="s">
        <v>1928</v>
      </c>
      <c r="B3124" t="s">
        <v>1929</v>
      </c>
      <c r="C3124" t="s">
        <v>1930</v>
      </c>
      <c r="D3124" t="s">
        <v>1931</v>
      </c>
      <c r="F3124">
        <v>24.148799896240199</v>
      </c>
      <c r="G3124">
        <v>24.2169704437256</v>
      </c>
      <c r="H3124">
        <v>24.282066345214801</v>
      </c>
      <c r="I3124">
        <v>24.035905838012699</v>
      </c>
      <c r="J3124">
        <v>24.316999435424801</v>
      </c>
      <c r="K3124">
        <v>24.187068939208999</v>
      </c>
      <c r="L3124">
        <f t="shared" si="48"/>
        <v>3.5954157511369544E-2</v>
      </c>
      <c r="M3124">
        <v>0.14901007248283199</v>
      </c>
    </row>
    <row r="3125" spans="1:13" x14ac:dyDescent="0.55000000000000004">
      <c r="A3125" t="s">
        <v>13806</v>
      </c>
      <c r="B3125" t="s">
        <v>13807</v>
      </c>
      <c r="C3125" t="s">
        <v>13808</v>
      </c>
      <c r="D3125" t="s">
        <v>13809</v>
      </c>
      <c r="F3125">
        <v>26.7389240264893</v>
      </c>
      <c r="G3125">
        <v>26.499904632568398</v>
      </c>
      <c r="H3125">
        <v>26.158462524414102</v>
      </c>
      <c r="I3125">
        <v>26.7389240264893</v>
      </c>
      <c r="J3125">
        <v>26.315273284912099</v>
      </c>
      <c r="K3125">
        <v>26.235349655151399</v>
      </c>
      <c r="L3125">
        <f t="shared" si="48"/>
        <v>3.5914738973005456E-2</v>
      </c>
      <c r="M3125">
        <v>5.38668635858814E-2</v>
      </c>
    </row>
    <row r="3126" spans="1:13" x14ac:dyDescent="0.55000000000000004">
      <c r="A3126" t="s">
        <v>16260</v>
      </c>
      <c r="B3126" t="s">
        <v>16261</v>
      </c>
      <c r="C3126" t="s">
        <v>16262</v>
      </c>
      <c r="D3126" t="s">
        <v>16263</v>
      </c>
      <c r="F3126">
        <v>22.924337387085</v>
      </c>
      <c r="G3126">
        <v>23.008811950683601</v>
      </c>
      <c r="H3126">
        <v>22.940557479858398</v>
      </c>
      <c r="I3126">
        <v>23.017333984375</v>
      </c>
      <c r="J3126">
        <v>22.981199264526399</v>
      </c>
      <c r="K3126">
        <v>22.767492294311499</v>
      </c>
      <c r="L3126">
        <f t="shared" si="48"/>
        <v>3.589375813803386E-2</v>
      </c>
      <c r="M3126">
        <v>0.16450568726811499</v>
      </c>
    </row>
    <row r="3127" spans="1:13" x14ac:dyDescent="0.55000000000000004">
      <c r="A3127" t="s">
        <v>8910</v>
      </c>
      <c r="B3127" t="s">
        <v>8911</v>
      </c>
      <c r="C3127" t="s">
        <v>8912</v>
      </c>
      <c r="D3127" t="s">
        <v>8913</v>
      </c>
      <c r="F3127">
        <v>27.699752807617202</v>
      </c>
      <c r="G3127">
        <v>27.7194709777832</v>
      </c>
      <c r="H3127">
        <v>27.632007598876999</v>
      </c>
      <c r="I3127">
        <v>27.659488677978501</v>
      </c>
      <c r="J3127">
        <v>27.6730346679688</v>
      </c>
      <c r="K3127">
        <v>27.611047744751001</v>
      </c>
      <c r="L3127">
        <f t="shared" si="48"/>
        <v>3.5886764526367188E-2</v>
      </c>
      <c r="M3127">
        <v>0.47974932143452398</v>
      </c>
    </row>
    <row r="3128" spans="1:13" x14ac:dyDescent="0.55000000000000004">
      <c r="A3128" t="s">
        <v>24435</v>
      </c>
      <c r="B3128" t="s">
        <v>24436</v>
      </c>
      <c r="C3128" t="s">
        <v>24437</v>
      </c>
      <c r="D3128" t="s">
        <v>24438</v>
      </c>
      <c r="F3128">
        <v>26.789548873901399</v>
      </c>
      <c r="G3128">
        <v>26.942796707153299</v>
      </c>
      <c r="H3128">
        <v>26.908847808837901</v>
      </c>
      <c r="I3128">
        <v>26.7389240264893</v>
      </c>
      <c r="J3128">
        <v>26.908847808837901</v>
      </c>
      <c r="K3128">
        <v>26.885765075683601</v>
      </c>
      <c r="L3128">
        <f t="shared" si="48"/>
        <v>3.5885492960602505E-2</v>
      </c>
      <c r="M3128">
        <v>0.19503200543615901</v>
      </c>
    </row>
    <row r="3129" spans="1:13" x14ac:dyDescent="0.55000000000000004">
      <c r="A3129" t="s">
        <v>7586</v>
      </c>
      <c r="B3129" t="s">
        <v>7587</v>
      </c>
      <c r="C3129" t="s">
        <v>7588</v>
      </c>
      <c r="D3129" t="s">
        <v>7589</v>
      </c>
      <c r="F3129">
        <v>22.279233932495099</v>
      </c>
      <c r="G3129">
        <v>22.356491088867202</v>
      </c>
      <c r="H3129">
        <v>22.130062103271499</v>
      </c>
      <c r="I3129">
        <v>22.227291107177699</v>
      </c>
      <c r="J3129">
        <v>22.203592300415</v>
      </c>
      <c r="K3129">
        <v>22.227291107177699</v>
      </c>
      <c r="L3129">
        <f t="shared" si="48"/>
        <v>3.5870869954468532E-2</v>
      </c>
      <c r="M3129">
        <v>0.207348967990441</v>
      </c>
    </row>
    <row r="3130" spans="1:13" x14ac:dyDescent="0.55000000000000004">
      <c r="A3130" t="s">
        <v>32783</v>
      </c>
      <c r="B3130" t="s">
        <v>32784</v>
      </c>
      <c r="C3130" t="s">
        <v>32785</v>
      </c>
      <c r="D3130" t="s">
        <v>32786</v>
      </c>
      <c r="F3130">
        <v>21.353801727294901</v>
      </c>
      <c r="G3130">
        <v>20.938764572143601</v>
      </c>
      <c r="H3130">
        <v>21.176456451416001</v>
      </c>
      <c r="I3130">
        <v>21.145692825317401</v>
      </c>
      <c r="J3130">
        <v>21.114261627197301</v>
      </c>
      <c r="K3130">
        <v>21.101493835449201</v>
      </c>
      <c r="L3130">
        <f t="shared" si="48"/>
        <v>3.5858154296867895E-2</v>
      </c>
      <c r="M3130">
        <v>0.10700311098132401</v>
      </c>
    </row>
    <row r="3131" spans="1:13" x14ac:dyDescent="0.55000000000000004">
      <c r="A3131" t="s">
        <v>16152</v>
      </c>
      <c r="B3131" t="s">
        <v>16153</v>
      </c>
      <c r="C3131" t="s">
        <v>16154</v>
      </c>
      <c r="D3131" t="s">
        <v>16155</v>
      </c>
      <c r="F3131">
        <v>24.5165309906006</v>
      </c>
      <c r="G3131">
        <v>24.461389541626001</v>
      </c>
      <c r="H3131">
        <v>24.754299163818398</v>
      </c>
      <c r="I3131">
        <v>24.377824783325199</v>
      </c>
      <c r="J3131">
        <v>24.6485595703125</v>
      </c>
      <c r="K3131">
        <v>24.598325729370099</v>
      </c>
      <c r="L3131">
        <f t="shared" si="48"/>
        <v>3.5836537679070801E-2</v>
      </c>
      <c r="M3131">
        <v>0.10551629324708001</v>
      </c>
    </row>
    <row r="3132" spans="1:13" x14ac:dyDescent="0.55000000000000004">
      <c r="A3132" t="s">
        <v>23655</v>
      </c>
      <c r="B3132" t="s">
        <v>23656</v>
      </c>
      <c r="C3132" t="s">
        <v>23657</v>
      </c>
      <c r="D3132" t="s">
        <v>23658</v>
      </c>
      <c r="F3132">
        <v>20.895042419433601</v>
      </c>
      <c r="G3132">
        <v>21.7593879699707</v>
      </c>
      <c r="H3132">
        <v>21.6540336608887</v>
      </c>
      <c r="I3132">
        <v>20.779565811157202</v>
      </c>
      <c r="J3132">
        <v>22.179496765136701</v>
      </c>
      <c r="K3132">
        <v>21.241909027099599</v>
      </c>
      <c r="L3132">
        <f t="shared" si="48"/>
        <v>3.5830815633165258E-2</v>
      </c>
      <c r="M3132">
        <v>2.4281048469615402E-2</v>
      </c>
    </row>
    <row r="3133" spans="1:13" x14ac:dyDescent="0.55000000000000004">
      <c r="A3133" t="s">
        <v>10246</v>
      </c>
      <c r="B3133" t="s">
        <v>10247</v>
      </c>
      <c r="C3133" t="s">
        <v>10248</v>
      </c>
      <c r="D3133" t="s">
        <v>10249</v>
      </c>
      <c r="F3133">
        <v>28.0964756011963</v>
      </c>
      <c r="G3133">
        <v>28.271419525146499</v>
      </c>
      <c r="H3133">
        <v>28.1410217285156</v>
      </c>
      <c r="I3133">
        <v>28.188957214355501</v>
      </c>
      <c r="J3133">
        <v>28.131240844726602</v>
      </c>
      <c r="K3133">
        <v>28.081315994262699</v>
      </c>
      <c r="L3133">
        <f t="shared" si="48"/>
        <v>3.5800933837865756E-2</v>
      </c>
      <c r="M3133">
        <v>0.229983799196113</v>
      </c>
    </row>
    <row r="3134" spans="1:13" x14ac:dyDescent="0.55000000000000004">
      <c r="A3134" t="s">
        <v>20131</v>
      </c>
      <c r="B3134" t="s">
        <v>20132</v>
      </c>
      <c r="C3134" t="s">
        <v>20133</v>
      </c>
      <c r="D3134" t="s">
        <v>20134</v>
      </c>
      <c r="F3134">
        <v>23.148799896240199</v>
      </c>
      <c r="G3134">
        <v>23.1410217285156</v>
      </c>
      <c r="H3134">
        <v>23.034227371215799</v>
      </c>
      <c r="I3134">
        <v>23.0690727233887</v>
      </c>
      <c r="J3134">
        <v>23.0558967590332</v>
      </c>
      <c r="K3134">
        <v>23.091842651367202</v>
      </c>
      <c r="L3134">
        <f t="shared" si="48"/>
        <v>3.574562072749643E-2</v>
      </c>
      <c r="M3134">
        <v>0.39266295540292701</v>
      </c>
    </row>
    <row r="3135" spans="1:13" x14ac:dyDescent="0.55000000000000004">
      <c r="A3135" t="s">
        <v>6734</v>
      </c>
      <c r="B3135" t="s">
        <v>6735</v>
      </c>
      <c r="C3135" t="s">
        <v>6736</v>
      </c>
      <c r="D3135" t="s">
        <v>6737</v>
      </c>
      <c r="F3135">
        <v>29.9677429199219</v>
      </c>
      <c r="G3135">
        <v>30.160387039184599</v>
      </c>
      <c r="H3135">
        <v>30.196010589599599</v>
      </c>
      <c r="I3135">
        <v>29.8843097686768</v>
      </c>
      <c r="J3135">
        <v>30.160387039184599</v>
      </c>
      <c r="K3135">
        <v>30.172359466552699</v>
      </c>
      <c r="L3135">
        <f t="shared" si="48"/>
        <v>3.5694758097335466E-2</v>
      </c>
      <c r="M3135">
        <v>0.109577477118837</v>
      </c>
    </row>
    <row r="3136" spans="1:13" x14ac:dyDescent="0.55000000000000004">
      <c r="A3136" t="s">
        <v>20303</v>
      </c>
      <c r="B3136" t="s">
        <v>20304</v>
      </c>
      <c r="C3136" t="s">
        <v>20305</v>
      </c>
      <c r="D3136" t="s">
        <v>20306</v>
      </c>
      <c r="F3136">
        <v>25.367864608764599</v>
      </c>
      <c r="G3136">
        <v>25.3511066436768</v>
      </c>
      <c r="H3136">
        <v>25.413770675659201</v>
      </c>
      <c r="I3136">
        <v>25.3307399749756</v>
      </c>
      <c r="J3136">
        <v>25.367864608764599</v>
      </c>
      <c r="K3136">
        <v>25.327316284179702</v>
      </c>
      <c r="L3136">
        <f t="shared" si="48"/>
        <v>3.5607020060233197E-2</v>
      </c>
      <c r="M3136">
        <v>0.71392304881289204</v>
      </c>
    </row>
    <row r="3137" spans="1:13" x14ac:dyDescent="0.55000000000000004">
      <c r="A3137" t="s">
        <v>20807</v>
      </c>
      <c r="B3137" t="s">
        <v>20808</v>
      </c>
      <c r="C3137" t="s">
        <v>20809</v>
      </c>
      <c r="D3137" t="s">
        <v>20810</v>
      </c>
      <c r="F3137">
        <v>24.8528137207031</v>
      </c>
      <c r="G3137">
        <v>25.0190315246582</v>
      </c>
      <c r="H3137">
        <v>25.0317058563232</v>
      </c>
      <c r="I3137">
        <v>24.7845668792725</v>
      </c>
      <c r="J3137">
        <v>24.989019393920898</v>
      </c>
      <c r="K3137">
        <v>25.023267745971701</v>
      </c>
      <c r="L3137">
        <f t="shared" si="48"/>
        <v>3.5565694173133267E-2</v>
      </c>
      <c r="M3137">
        <v>0.139689371304732</v>
      </c>
    </row>
    <row r="3138" spans="1:13" x14ac:dyDescent="0.55000000000000004">
      <c r="A3138" t="s">
        <v>9578</v>
      </c>
      <c r="B3138" t="s">
        <v>9579</v>
      </c>
      <c r="C3138" t="s">
        <v>9580</v>
      </c>
      <c r="D3138" t="s">
        <v>9581</v>
      </c>
      <c r="F3138">
        <v>25.522529602050799</v>
      </c>
      <c r="G3138">
        <v>25.525520324706999</v>
      </c>
      <c r="H3138">
        <v>25.480005264282202</v>
      </c>
      <c r="I3138">
        <v>25.461389541626001</v>
      </c>
      <c r="J3138">
        <v>25.4769191741943</v>
      </c>
      <c r="K3138">
        <v>25.4830837249756</v>
      </c>
      <c r="L3138">
        <f t="shared" ref="L3138:L3201" si="49">AVERAGE(F3138:H3138)-AVERAGE(I3138:K3138)</f>
        <v>3.5554250081364813E-2</v>
      </c>
      <c r="M3138">
        <v>1.04028979197284</v>
      </c>
    </row>
    <row r="3139" spans="1:13" x14ac:dyDescent="0.55000000000000004">
      <c r="A3139" t="s">
        <v>13678</v>
      </c>
      <c r="B3139" t="s">
        <v>13679</v>
      </c>
      <c r="C3139" t="s">
        <v>13680</v>
      </c>
      <c r="D3139" t="s">
        <v>13681</v>
      </c>
      <c r="F3139">
        <v>28.4153842926025</v>
      </c>
      <c r="G3139">
        <v>28.3910007476807</v>
      </c>
      <c r="H3139">
        <v>28.370361328125</v>
      </c>
      <c r="I3139">
        <v>28.431413650512699</v>
      </c>
      <c r="J3139">
        <v>28.3451957702637</v>
      </c>
      <c r="K3139">
        <v>28.293512344360401</v>
      </c>
      <c r="L3139">
        <f t="shared" si="49"/>
        <v>3.5541534423799703E-2</v>
      </c>
      <c r="M3139">
        <v>0.348894064796125</v>
      </c>
    </row>
    <row r="3140" spans="1:13" x14ac:dyDescent="0.55000000000000004">
      <c r="A3140" t="s">
        <v>16104</v>
      </c>
      <c r="B3140" t="s">
        <v>16105</v>
      </c>
      <c r="C3140" t="s">
        <v>16106</v>
      </c>
      <c r="D3140" t="s">
        <v>16107</v>
      </c>
      <c r="F3140">
        <v>23.282066345214801</v>
      </c>
      <c r="G3140">
        <v>23.323886871337901</v>
      </c>
      <c r="H3140">
        <v>23.2678527832031</v>
      </c>
      <c r="I3140">
        <v>23.241909027099599</v>
      </c>
      <c r="J3140">
        <v>23.243362426757798</v>
      </c>
      <c r="K3140">
        <v>23.282066345214801</v>
      </c>
      <c r="L3140">
        <f t="shared" si="49"/>
        <v>3.5489400227870505E-2</v>
      </c>
      <c r="M3140">
        <v>0.76505852271250296</v>
      </c>
    </row>
    <row r="3141" spans="1:13" x14ac:dyDescent="0.55000000000000004">
      <c r="A3141" t="s">
        <v>3876</v>
      </c>
      <c r="B3141" t="s">
        <v>3877</v>
      </c>
      <c r="C3141" t="s">
        <v>3878</v>
      </c>
      <c r="D3141" t="s">
        <v>3879</v>
      </c>
      <c r="F3141">
        <v>22.197605133056602</v>
      </c>
      <c r="G3141">
        <v>21.819093704223601</v>
      </c>
      <c r="H3141">
        <v>21.767492294311499</v>
      </c>
      <c r="I3141">
        <v>21.92795753479</v>
      </c>
      <c r="J3141">
        <v>21.7755527496338</v>
      </c>
      <c r="K3141">
        <v>21.9742126464844</v>
      </c>
      <c r="L3141">
        <f t="shared" si="49"/>
        <v>3.5489400227831425E-2</v>
      </c>
      <c r="M3141">
        <v>8.4808797503633196E-2</v>
      </c>
    </row>
    <row r="3142" spans="1:13" x14ac:dyDescent="0.55000000000000004">
      <c r="A3142" t="s">
        <v>28411</v>
      </c>
      <c r="B3142" t="s">
        <v>28412</v>
      </c>
      <c r="C3142" t="s">
        <v>28413</v>
      </c>
      <c r="D3142" t="s">
        <v>28414</v>
      </c>
      <c r="F3142">
        <v>23.222877502441399</v>
      </c>
      <c r="G3142">
        <v>23.0837516784668</v>
      </c>
      <c r="H3142">
        <v>22.929763793945298</v>
      </c>
      <c r="I3142">
        <v>23.323886871337901</v>
      </c>
      <c r="J3142">
        <v>22.931568145751999</v>
      </c>
      <c r="K3142">
        <v>22.8745517730713</v>
      </c>
      <c r="L3142">
        <f t="shared" si="49"/>
        <v>3.5462061564100367E-2</v>
      </c>
      <c r="M3142">
        <v>7.5709883300506001E-2</v>
      </c>
    </row>
    <row r="3143" spans="1:13" x14ac:dyDescent="0.55000000000000004">
      <c r="A3143" t="s">
        <v>13462</v>
      </c>
      <c r="B3143" t="s">
        <v>13463</v>
      </c>
      <c r="C3143" t="s">
        <v>13464</v>
      </c>
      <c r="D3143" t="s">
        <v>13465</v>
      </c>
      <c r="F3143">
        <v>23.828809738159201</v>
      </c>
      <c r="G3143">
        <v>24.179496765136701</v>
      </c>
      <c r="H3143">
        <v>24.1565341949463</v>
      </c>
      <c r="I3143">
        <v>23.7695121765137</v>
      </c>
      <c r="J3143">
        <v>24.1094856262207</v>
      </c>
      <c r="K3143">
        <v>24.179496765136701</v>
      </c>
      <c r="L3143">
        <f t="shared" si="49"/>
        <v>3.5448710123695548E-2</v>
      </c>
      <c r="M3143">
        <v>7.3192476655618802E-2</v>
      </c>
    </row>
    <row r="3144" spans="1:13" x14ac:dyDescent="0.55000000000000004">
      <c r="A3144" t="s">
        <v>18531</v>
      </c>
      <c r="B3144" t="s">
        <v>18532</v>
      </c>
      <c r="C3144" t="s">
        <v>18533</v>
      </c>
      <c r="D3144" t="s">
        <v>18534</v>
      </c>
      <c r="F3144">
        <v>22.740983963012699</v>
      </c>
      <c r="G3144">
        <v>22.523727416992202</v>
      </c>
      <c r="H3144">
        <v>22.540378570556602</v>
      </c>
      <c r="I3144">
        <v>22.692853927612301</v>
      </c>
      <c r="J3144">
        <v>22.530885696411101</v>
      </c>
      <c r="K3144">
        <v>22.4750652313232</v>
      </c>
      <c r="L3144">
        <f t="shared" si="49"/>
        <v>3.5428365071634715E-2</v>
      </c>
      <c r="M3144">
        <v>0.13683870378035701</v>
      </c>
    </row>
    <row r="3145" spans="1:13" x14ac:dyDescent="0.55000000000000004">
      <c r="A3145" t="s">
        <v>17919</v>
      </c>
      <c r="B3145" t="s">
        <v>17920</v>
      </c>
      <c r="C3145" t="s">
        <v>17921</v>
      </c>
      <c r="D3145" t="s">
        <v>17922</v>
      </c>
      <c r="F3145">
        <v>22.660577774047901</v>
      </c>
      <c r="G3145">
        <v>22.629787445068398</v>
      </c>
      <c r="H3145">
        <v>22.793523788452099</v>
      </c>
      <c r="I3145">
        <v>22.747144699096701</v>
      </c>
      <c r="J3145">
        <v>22.559175491333001</v>
      </c>
      <c r="K3145">
        <v>22.6714172363281</v>
      </c>
      <c r="L3145">
        <f t="shared" si="49"/>
        <v>3.5383860270197687E-2</v>
      </c>
      <c r="M3145">
        <v>0.181555618518424</v>
      </c>
    </row>
    <row r="3146" spans="1:13" x14ac:dyDescent="0.55000000000000004">
      <c r="A3146" t="s">
        <v>13430</v>
      </c>
      <c r="B3146" t="s">
        <v>13431</v>
      </c>
      <c r="C3146" t="s">
        <v>13432</v>
      </c>
      <c r="D3146" t="s">
        <v>13433</v>
      </c>
      <c r="F3146">
        <v>24.8717346191406</v>
      </c>
      <c r="G3146">
        <v>24.686456680297901</v>
      </c>
      <c r="H3146">
        <v>24.637546539306602</v>
      </c>
      <c r="I3146">
        <v>24.838459014892599</v>
      </c>
      <c r="J3146">
        <v>24.6757297515869</v>
      </c>
      <c r="K3146">
        <v>24.575424194335898</v>
      </c>
      <c r="L3146">
        <f t="shared" si="49"/>
        <v>3.5374959309901755E-2</v>
      </c>
      <c r="M3146">
        <v>0.12353125064930801</v>
      </c>
    </row>
    <row r="3147" spans="1:13" x14ac:dyDescent="0.55000000000000004">
      <c r="A3147" t="s">
        <v>30799</v>
      </c>
      <c r="B3147" t="s">
        <v>30800</v>
      </c>
      <c r="C3147" t="s">
        <v>30801</v>
      </c>
      <c r="D3147" t="s">
        <v>30802</v>
      </c>
      <c r="F3147">
        <v>24.404056549072301</v>
      </c>
      <c r="G3147">
        <v>24.4676208496094</v>
      </c>
      <c r="H3147">
        <v>24.364528656005898</v>
      </c>
      <c r="I3147">
        <v>24.303127288818398</v>
      </c>
      <c r="J3147">
        <v>24.3910007476807</v>
      </c>
      <c r="K3147">
        <v>24.4361896514893</v>
      </c>
      <c r="L3147">
        <f t="shared" si="49"/>
        <v>3.5296122233070548E-2</v>
      </c>
      <c r="M3147">
        <v>0.289563827084104</v>
      </c>
    </row>
    <row r="3148" spans="1:13" x14ac:dyDescent="0.55000000000000004">
      <c r="A3148" t="s">
        <v>1964</v>
      </c>
      <c r="B3148" t="s">
        <v>1965</v>
      </c>
      <c r="C3148" t="s">
        <v>1966</v>
      </c>
      <c r="D3148" t="s">
        <v>1967</v>
      </c>
      <c r="F3148">
        <v>26.274976730346701</v>
      </c>
      <c r="G3148">
        <v>26.1194152832031</v>
      </c>
      <c r="H3148">
        <v>26.081315994262699</v>
      </c>
      <c r="I3148">
        <v>26.211410522460898</v>
      </c>
      <c r="J3148">
        <v>26.064968109130898</v>
      </c>
      <c r="K3148">
        <v>26.093456268310501</v>
      </c>
      <c r="L3148">
        <f t="shared" si="49"/>
        <v>3.529103597006511E-2</v>
      </c>
      <c r="M3148">
        <v>0.180781504595</v>
      </c>
    </row>
    <row r="3149" spans="1:13" x14ac:dyDescent="0.55000000000000004">
      <c r="A3149" t="s">
        <v>29123</v>
      </c>
      <c r="B3149" t="s">
        <v>29124</v>
      </c>
      <c r="C3149" t="s">
        <v>29125</v>
      </c>
      <c r="D3149" t="s">
        <v>29126</v>
      </c>
      <c r="F3149">
        <v>23.922523498535199</v>
      </c>
      <c r="G3149">
        <v>23.789548873901399</v>
      </c>
      <c r="H3149">
        <v>23.799465179443398</v>
      </c>
      <c r="I3149">
        <v>23.819093704223601</v>
      </c>
      <c r="J3149">
        <v>23.7389240264893</v>
      </c>
      <c r="K3149">
        <v>23.848045349121101</v>
      </c>
      <c r="L3149">
        <f t="shared" si="49"/>
        <v>3.5158157348661234E-2</v>
      </c>
      <c r="M3149">
        <v>0.26036005413629099</v>
      </c>
    </row>
    <row r="3150" spans="1:13" x14ac:dyDescent="0.55000000000000004">
      <c r="A3150" t="s">
        <v>8558</v>
      </c>
      <c r="B3150" t="s">
        <v>8559</v>
      </c>
      <c r="C3150" t="s">
        <v>8560</v>
      </c>
      <c r="D3150" t="s">
        <v>8561</v>
      </c>
      <c r="F3150">
        <v>28.470727920532202</v>
      </c>
      <c r="G3150">
        <v>28.538898468017599</v>
      </c>
      <c r="H3150">
        <v>28.5536212921143</v>
      </c>
      <c r="I3150">
        <v>28.4512042999268</v>
      </c>
      <c r="J3150">
        <v>28.512769699096701</v>
      </c>
      <c r="K3150">
        <v>28.493810653686499</v>
      </c>
      <c r="L3150">
        <f t="shared" si="49"/>
        <v>3.5154342651367188E-2</v>
      </c>
      <c r="M3150">
        <v>0.48808928669588603</v>
      </c>
    </row>
    <row r="3151" spans="1:13" x14ac:dyDescent="0.55000000000000004">
      <c r="A3151" t="s">
        <v>2040</v>
      </c>
      <c r="B3151" t="s">
        <v>2041</v>
      </c>
      <c r="C3151" t="s">
        <v>2042</v>
      </c>
      <c r="D3151" t="s">
        <v>2043</v>
      </c>
      <c r="F3151">
        <v>25.623661041259801</v>
      </c>
      <c r="G3151">
        <v>25.8263854980469</v>
      </c>
      <c r="H3151">
        <v>25.751747131347699</v>
      </c>
      <c r="I3151">
        <v>25.634780883789102</v>
      </c>
      <c r="J3151">
        <v>25.796993255615199</v>
      </c>
      <c r="K3151">
        <v>25.664922714233398</v>
      </c>
      <c r="L3151">
        <f t="shared" si="49"/>
        <v>3.5032272338899162E-2</v>
      </c>
      <c r="M3151">
        <v>0.17123931802174699</v>
      </c>
    </row>
    <row r="3152" spans="1:13" x14ac:dyDescent="0.55000000000000004">
      <c r="A3152" t="s">
        <v>27523</v>
      </c>
      <c r="B3152" t="s">
        <v>27524</v>
      </c>
      <c r="C3152" t="s">
        <v>27525</v>
      </c>
      <c r="D3152" t="s">
        <v>27526</v>
      </c>
      <c r="F3152">
        <v>23.563837051391602</v>
      </c>
      <c r="G3152">
        <v>23.575424194335898</v>
      </c>
      <c r="H3152">
        <v>23.598325729370099</v>
      </c>
      <c r="I3152">
        <v>23.563837051391602</v>
      </c>
      <c r="J3152">
        <v>23.5165309906006</v>
      </c>
      <c r="K3152">
        <v>23.5521545410156</v>
      </c>
      <c r="L3152">
        <f t="shared" si="49"/>
        <v>3.5021464029931337E-2</v>
      </c>
      <c r="M3152">
        <v>0.93760073969897795</v>
      </c>
    </row>
    <row r="3153" spans="1:13" x14ac:dyDescent="0.55000000000000004">
      <c r="A3153" t="s">
        <v>17575</v>
      </c>
      <c r="B3153" t="s">
        <v>17576</v>
      </c>
      <c r="C3153" t="s">
        <v>17577</v>
      </c>
      <c r="D3153" t="s">
        <v>17578</v>
      </c>
      <c r="F3153">
        <v>25.035905838012699</v>
      </c>
      <c r="G3153">
        <v>24.945030212402301</v>
      </c>
      <c r="H3153">
        <v>24.945030212402301</v>
      </c>
      <c r="I3153">
        <v>24.843259811401399</v>
      </c>
      <c r="J3153">
        <v>24.971584320068398</v>
      </c>
      <c r="K3153">
        <v>25.0062446594238</v>
      </c>
      <c r="L3153">
        <f t="shared" si="49"/>
        <v>3.4959157307898892E-2</v>
      </c>
      <c r="M3153">
        <v>0.236740491273987</v>
      </c>
    </row>
    <row r="3154" spans="1:13" x14ac:dyDescent="0.55000000000000004">
      <c r="A3154" t="s">
        <v>28767</v>
      </c>
      <c r="B3154" t="s">
        <v>28768</v>
      </c>
      <c r="C3154" t="s">
        <v>28769</v>
      </c>
      <c r="D3154" t="s">
        <v>28770</v>
      </c>
      <c r="F3154">
        <v>23.364528656005898</v>
      </c>
      <c r="G3154">
        <v>24.052583694458001</v>
      </c>
      <c r="H3154">
        <v>23.799465179443398</v>
      </c>
      <c r="I3154">
        <v>23.586919784545898</v>
      </c>
      <c r="J3154">
        <v>23.838459014892599</v>
      </c>
      <c r="K3154">
        <v>23.686456680297901</v>
      </c>
      <c r="L3154">
        <f t="shared" si="49"/>
        <v>3.4914016723632813E-2</v>
      </c>
      <c r="M3154">
        <v>5.6401432466153499E-2</v>
      </c>
    </row>
    <row r="3155" spans="1:13" x14ac:dyDescent="0.55000000000000004">
      <c r="A3155" t="s">
        <v>2792</v>
      </c>
      <c r="B3155" t="s">
        <v>2793</v>
      </c>
      <c r="C3155" t="s">
        <v>2794</v>
      </c>
      <c r="D3155" t="s">
        <v>2795</v>
      </c>
      <c r="F3155">
        <v>25.857568740844702</v>
      </c>
      <c r="G3155">
        <v>25.787059783935501</v>
      </c>
      <c r="H3155">
        <v>25.838459014892599</v>
      </c>
      <c r="I3155">
        <v>25.799465179443398</v>
      </c>
      <c r="J3155">
        <v>25.801933288574201</v>
      </c>
      <c r="K3155">
        <v>25.7770595550537</v>
      </c>
      <c r="L3155">
        <f t="shared" si="49"/>
        <v>3.4876505533830482E-2</v>
      </c>
      <c r="M3155">
        <v>0.70792378750762297</v>
      </c>
    </row>
    <row r="3156" spans="1:13" x14ac:dyDescent="0.55000000000000004">
      <c r="A3156" t="s">
        <v>4840</v>
      </c>
      <c r="B3156" t="s">
        <v>4841</v>
      </c>
      <c r="C3156" t="s">
        <v>4842</v>
      </c>
      <c r="D3156" t="s">
        <v>4843</v>
      </c>
      <c r="F3156">
        <v>24.323886871337901</v>
      </c>
      <c r="G3156">
        <v>24.664922714233398</v>
      </c>
      <c r="H3156">
        <v>24.448844909668001</v>
      </c>
      <c r="I3156">
        <v>24.2678527832031</v>
      </c>
      <c r="J3156">
        <v>24.6485595703125</v>
      </c>
      <c r="K3156">
        <v>24.416996002197301</v>
      </c>
      <c r="L3156">
        <f t="shared" si="49"/>
        <v>3.4748713175471124E-2</v>
      </c>
      <c r="M3156">
        <v>8.2494022924407898E-2</v>
      </c>
    </row>
    <row r="3157" spans="1:13" x14ac:dyDescent="0.55000000000000004">
      <c r="A3157" t="s">
        <v>6890</v>
      </c>
      <c r="B3157" t="s">
        <v>6891</v>
      </c>
      <c r="C3157" t="s">
        <v>6892</v>
      </c>
      <c r="D3157" t="s">
        <v>6893</v>
      </c>
      <c r="F3157">
        <v>23.2678527832031</v>
      </c>
      <c r="G3157">
        <v>22.57080078125</v>
      </c>
      <c r="H3157">
        <v>22.636440277099599</v>
      </c>
      <c r="I3157">
        <v>23.3511066436768</v>
      </c>
      <c r="J3157">
        <v>22.4374599456787</v>
      </c>
      <c r="K3157">
        <v>22.582332611083999</v>
      </c>
      <c r="L3157">
        <f t="shared" si="49"/>
        <v>3.4731547037733179E-2</v>
      </c>
      <c r="M3157">
        <v>3.2533426176076699E-2</v>
      </c>
    </row>
    <row r="3158" spans="1:13" x14ac:dyDescent="0.55000000000000004">
      <c r="A3158" t="s">
        <v>7266</v>
      </c>
      <c r="B3158" t="s">
        <v>7267</v>
      </c>
      <c r="C3158" t="s">
        <v>7268</v>
      </c>
      <c r="D3158" t="s">
        <v>7269</v>
      </c>
      <c r="F3158">
        <v>24.001958847045898</v>
      </c>
      <c r="G3158">
        <v>24.310079574585</v>
      </c>
      <c r="H3158">
        <v>24.504457473754901</v>
      </c>
      <c r="I3158">
        <v>23.904260635376001</v>
      </c>
      <c r="J3158">
        <v>24.2678527832031</v>
      </c>
      <c r="K3158">
        <v>24.540378570556602</v>
      </c>
      <c r="L3158">
        <f t="shared" si="49"/>
        <v>3.4667968750031974E-2</v>
      </c>
      <c r="M3158">
        <v>5.0618802373905099E-2</v>
      </c>
    </row>
    <row r="3159" spans="1:13" x14ac:dyDescent="0.55000000000000004">
      <c r="A3159" t="s">
        <v>24303</v>
      </c>
      <c r="B3159" t="s">
        <v>24304</v>
      </c>
      <c r="C3159" t="s">
        <v>24305</v>
      </c>
      <c r="D3159" t="s">
        <v>24306</v>
      </c>
      <c r="F3159">
        <v>21.632007598876999</v>
      </c>
      <c r="G3159">
        <v>21.253496170043899</v>
      </c>
      <c r="H3159">
        <v>21.2125244140625</v>
      </c>
      <c r="I3159">
        <v>21.427263259887699</v>
      </c>
      <c r="J3159">
        <v>21.3484077453613</v>
      </c>
      <c r="K3159">
        <v>21.218450546264599</v>
      </c>
      <c r="L3159">
        <f t="shared" si="49"/>
        <v>3.4635543823270609E-2</v>
      </c>
      <c r="M3159">
        <v>8.3541614060385294E-2</v>
      </c>
    </row>
    <row r="3160" spans="1:13" x14ac:dyDescent="0.55000000000000004">
      <c r="A3160" t="s">
        <v>32871</v>
      </c>
      <c r="B3160" t="s">
        <v>32872</v>
      </c>
      <c r="C3160" t="s">
        <v>32873</v>
      </c>
      <c r="D3160" t="s">
        <v>32874</v>
      </c>
      <c r="F3160">
        <v>28.885765075683601</v>
      </c>
      <c r="G3160">
        <v>28.879936218261701</v>
      </c>
      <c r="H3160">
        <v>28.989561080932599</v>
      </c>
      <c r="I3160">
        <v>28.7770595550537</v>
      </c>
      <c r="J3160">
        <v>28.939996719360401</v>
      </c>
      <c r="K3160">
        <v>28.934383392333999</v>
      </c>
      <c r="L3160">
        <f t="shared" si="49"/>
        <v>3.4607569376596814E-2</v>
      </c>
      <c r="M3160">
        <v>0.20874980386314701</v>
      </c>
    </row>
    <row r="3161" spans="1:13" x14ac:dyDescent="0.55000000000000004">
      <c r="A3161" t="s">
        <v>32451</v>
      </c>
      <c r="B3161" t="s">
        <v>32452</v>
      </c>
      <c r="C3161" t="s">
        <v>32453</v>
      </c>
      <c r="D3161" t="s">
        <v>32454</v>
      </c>
      <c r="F3161">
        <v>24.246265411376999</v>
      </c>
      <c r="G3161">
        <v>24.2169704437256</v>
      </c>
      <c r="H3161">
        <v>24.224349975585898</v>
      </c>
      <c r="I3161">
        <v>24.194602966308601</v>
      </c>
      <c r="J3161">
        <v>24.187068939208999</v>
      </c>
      <c r="K3161">
        <v>24.2020969390869</v>
      </c>
      <c r="L3161">
        <f t="shared" si="49"/>
        <v>3.4605662027999529E-2</v>
      </c>
      <c r="M3161">
        <v>1.6149122424017199</v>
      </c>
    </row>
    <row r="3162" spans="1:13" x14ac:dyDescent="0.55000000000000004">
      <c r="A3162" t="s">
        <v>19739</v>
      </c>
      <c r="B3162" t="s">
        <v>19740</v>
      </c>
      <c r="C3162" t="s">
        <v>19741</v>
      </c>
      <c r="D3162" t="s">
        <v>19742</v>
      </c>
      <c r="F3162">
        <v>23.111080169677699</v>
      </c>
      <c r="G3162">
        <v>22.958368301391602</v>
      </c>
      <c r="H3162">
        <v>23.0707111358643</v>
      </c>
      <c r="I3162">
        <v>23.0902290344238</v>
      </c>
      <c r="J3162">
        <v>22.998517990112301</v>
      </c>
      <c r="K3162">
        <v>22.947708129882798</v>
      </c>
      <c r="L3162">
        <f t="shared" si="49"/>
        <v>3.4568150838229172E-2</v>
      </c>
      <c r="M3162">
        <v>0.21746665796867801</v>
      </c>
    </row>
    <row r="3163" spans="1:13" x14ac:dyDescent="0.55000000000000004">
      <c r="A3163" t="s">
        <v>19255</v>
      </c>
      <c r="B3163" t="s">
        <v>19256</v>
      </c>
      <c r="C3163" t="s">
        <v>19257</v>
      </c>
      <c r="D3163" t="s">
        <v>19258</v>
      </c>
      <c r="F3163">
        <v>23.480005264282202</v>
      </c>
      <c r="G3163">
        <v>23.404056549072301</v>
      </c>
      <c r="H3163">
        <v>23.364528656005898</v>
      </c>
      <c r="I3163">
        <v>23.404056549072301</v>
      </c>
      <c r="J3163">
        <v>23.323886871337901</v>
      </c>
      <c r="K3163">
        <v>23.416996002197301</v>
      </c>
      <c r="L3163">
        <f t="shared" si="49"/>
        <v>3.4550348917633755E-2</v>
      </c>
      <c r="M3163">
        <v>0.316512712688785</v>
      </c>
    </row>
    <row r="3164" spans="1:13" x14ac:dyDescent="0.55000000000000004">
      <c r="A3164" t="s">
        <v>4648</v>
      </c>
      <c r="B3164" t="s">
        <v>4649</v>
      </c>
      <c r="C3164" t="s">
        <v>4650</v>
      </c>
      <c r="D3164" t="s">
        <v>4651</v>
      </c>
      <c r="F3164">
        <v>26.699752807617202</v>
      </c>
      <c r="G3164">
        <v>26.764457702636701</v>
      </c>
      <c r="H3164">
        <v>26.764457702636701</v>
      </c>
      <c r="I3164">
        <v>26.7389240264893</v>
      </c>
      <c r="J3164">
        <v>26.699752807617202</v>
      </c>
      <c r="K3164">
        <v>26.686456680297901</v>
      </c>
      <c r="L3164">
        <f t="shared" si="49"/>
        <v>3.4511566162066742E-2</v>
      </c>
      <c r="M3164">
        <v>0.57535261448365005</v>
      </c>
    </row>
    <row r="3165" spans="1:13" x14ac:dyDescent="0.55000000000000004">
      <c r="A3165" t="s">
        <v>19523</v>
      </c>
      <c r="B3165" t="s">
        <v>19524</v>
      </c>
      <c r="C3165" t="s">
        <v>19525</v>
      </c>
      <c r="D3165" t="s">
        <v>19526</v>
      </c>
      <c r="F3165">
        <v>21.6714172363281</v>
      </c>
      <c r="G3165">
        <v>21.8229885101318</v>
      </c>
      <c r="H3165">
        <v>21.970706939697301</v>
      </c>
      <c r="I3165">
        <v>21.5213317871094</v>
      </c>
      <c r="J3165">
        <v>21.8839015960693</v>
      </c>
      <c r="K3165">
        <v>21.956598281860401</v>
      </c>
      <c r="L3165">
        <f t="shared" si="49"/>
        <v>3.4427007039369073E-2</v>
      </c>
      <c r="M3165">
        <v>7.5657807692558199E-2</v>
      </c>
    </row>
    <row r="3166" spans="1:13" x14ac:dyDescent="0.55000000000000004">
      <c r="A3166" t="s">
        <v>32791</v>
      </c>
      <c r="B3166" t="s">
        <v>32792</v>
      </c>
      <c r="C3166" t="s">
        <v>32793</v>
      </c>
      <c r="D3166" t="s">
        <v>32794</v>
      </c>
      <c r="F3166">
        <v>23.416996002197301</v>
      </c>
      <c r="G3166">
        <v>23.193099975585898</v>
      </c>
      <c r="H3166">
        <v>23.2678527832031</v>
      </c>
      <c r="I3166">
        <v>23.282066345214801</v>
      </c>
      <c r="J3166">
        <v>23.323886871337901</v>
      </c>
      <c r="K3166">
        <v>23.168827056884801</v>
      </c>
      <c r="L3166">
        <f t="shared" si="49"/>
        <v>3.438949584960227E-2</v>
      </c>
      <c r="M3166">
        <v>0.16043203174086201</v>
      </c>
    </row>
    <row r="3167" spans="1:13" x14ac:dyDescent="0.55000000000000004">
      <c r="A3167" t="s">
        <v>6946</v>
      </c>
      <c r="B3167" t="s">
        <v>6947</v>
      </c>
      <c r="C3167" t="s">
        <v>6948</v>
      </c>
      <c r="D3167" t="s">
        <v>6949</v>
      </c>
      <c r="F3167">
        <v>23.442529678344702</v>
      </c>
      <c r="G3167">
        <v>23.337560653686499</v>
      </c>
      <c r="H3167">
        <v>23.4298191070557</v>
      </c>
      <c r="I3167">
        <v>23.3511066436768</v>
      </c>
      <c r="J3167">
        <v>23.377824783325199</v>
      </c>
      <c r="K3167">
        <v>23.377824783325199</v>
      </c>
      <c r="L3167">
        <f t="shared" si="49"/>
        <v>3.4384409586571962E-2</v>
      </c>
      <c r="M3167">
        <v>0.429150306865897</v>
      </c>
    </row>
    <row r="3168" spans="1:13" x14ac:dyDescent="0.55000000000000004">
      <c r="A3168" t="s">
        <v>27751</v>
      </c>
      <c r="B3168" t="s">
        <v>27752</v>
      </c>
      <c r="C3168" t="s">
        <v>27753</v>
      </c>
      <c r="D3168" t="s">
        <v>27754</v>
      </c>
      <c r="F3168">
        <v>23.575424194335898</v>
      </c>
      <c r="G3168">
        <v>23.598325729370099</v>
      </c>
      <c r="H3168">
        <v>23.643062591552699</v>
      </c>
      <c r="I3168">
        <v>23.5521545410156</v>
      </c>
      <c r="J3168">
        <v>23.60964012146</v>
      </c>
      <c r="K3168">
        <v>23.5521545410156</v>
      </c>
      <c r="L3168">
        <f t="shared" si="49"/>
        <v>3.4287770589170208E-2</v>
      </c>
      <c r="M3168">
        <v>0.54982126927449704</v>
      </c>
    </row>
    <row r="3169" spans="1:13" x14ac:dyDescent="0.55000000000000004">
      <c r="A3169" t="s">
        <v>25479</v>
      </c>
      <c r="B3169" t="s">
        <v>25480</v>
      </c>
      <c r="C3169" t="s">
        <v>25481</v>
      </c>
      <c r="D3169" t="s">
        <v>25482</v>
      </c>
      <c r="F3169">
        <v>23.203592300415</v>
      </c>
      <c r="G3169">
        <v>23.2678527832031</v>
      </c>
      <c r="H3169">
        <v>23.282066345214801</v>
      </c>
      <c r="I3169">
        <v>23.1410217285156</v>
      </c>
      <c r="J3169">
        <v>23.2678527832031</v>
      </c>
      <c r="K3169">
        <v>23.241909027099599</v>
      </c>
      <c r="L3169">
        <f t="shared" si="49"/>
        <v>3.4242630004865049E-2</v>
      </c>
      <c r="M3169">
        <v>0.305879994098602</v>
      </c>
    </row>
    <row r="3170" spans="1:13" x14ac:dyDescent="0.55000000000000004">
      <c r="A3170" t="s">
        <v>31627</v>
      </c>
      <c r="B3170" t="s">
        <v>31628</v>
      </c>
      <c r="C3170" t="s">
        <v>31629</v>
      </c>
      <c r="D3170" t="s">
        <v>31630</v>
      </c>
      <c r="F3170">
        <v>22.287712097168001</v>
      </c>
      <c r="G3170">
        <v>22.2125244140625</v>
      </c>
      <c r="H3170">
        <v>22.065790176391602</v>
      </c>
      <c r="I3170">
        <v>22.1885795593262</v>
      </c>
      <c r="J3170">
        <v>22.176456451416001</v>
      </c>
      <c r="K3170">
        <v>22.098283767700199</v>
      </c>
      <c r="L3170">
        <f t="shared" si="49"/>
        <v>3.4235636393233904E-2</v>
      </c>
      <c r="M3170">
        <v>0.18372434306890301</v>
      </c>
    </row>
    <row r="3171" spans="1:13" x14ac:dyDescent="0.55000000000000004">
      <c r="A3171" t="s">
        <v>25979</v>
      </c>
      <c r="B3171" t="s">
        <v>25980</v>
      </c>
      <c r="C3171" t="s">
        <v>25981</v>
      </c>
      <c r="D3171" t="s">
        <v>25982</v>
      </c>
      <c r="F3171">
        <v>26.6730346679688</v>
      </c>
      <c r="G3171">
        <v>26.659488677978501</v>
      </c>
      <c r="H3171">
        <v>26.751747131347699</v>
      </c>
      <c r="I3171">
        <v>26.6730346679688</v>
      </c>
      <c r="J3171">
        <v>26.7389240264893</v>
      </c>
      <c r="K3171">
        <v>26.569643020629901</v>
      </c>
      <c r="L3171">
        <f t="shared" si="49"/>
        <v>3.4222920735665241E-2</v>
      </c>
      <c r="M3171">
        <v>0.23590174536417899</v>
      </c>
    </row>
    <row r="3172" spans="1:13" x14ac:dyDescent="0.55000000000000004">
      <c r="A3172" t="s">
        <v>21671</v>
      </c>
      <c r="B3172" t="s">
        <v>21672</v>
      </c>
      <c r="C3172" t="s">
        <v>21673</v>
      </c>
      <c r="D3172" t="s">
        <v>21674</v>
      </c>
      <c r="F3172">
        <v>21.803411483764599</v>
      </c>
      <c r="G3172">
        <v>21.830743789672901</v>
      </c>
      <c r="H3172">
        <v>22.0886116027832</v>
      </c>
      <c r="I3172">
        <v>21.998517990112301</v>
      </c>
      <c r="J3172">
        <v>21.559175491333001</v>
      </c>
      <c r="K3172">
        <v>22.0625</v>
      </c>
      <c r="L3172">
        <f t="shared" si="49"/>
        <v>3.4191131591800428E-2</v>
      </c>
      <c r="M3172">
        <v>6.52735560687637E-2</v>
      </c>
    </row>
    <row r="3173" spans="1:13" x14ac:dyDescent="0.55000000000000004">
      <c r="A3173" t="s">
        <v>31655</v>
      </c>
      <c r="B3173" t="s">
        <v>31656</v>
      </c>
      <c r="C3173" t="s">
        <v>31657</v>
      </c>
      <c r="D3173" t="s">
        <v>31658</v>
      </c>
      <c r="F3173">
        <v>22.3402805328369</v>
      </c>
      <c r="G3173">
        <v>22.361854553222699</v>
      </c>
      <c r="H3173">
        <v>22.393621444702099</v>
      </c>
      <c r="I3173">
        <v>22.312852859497099</v>
      </c>
      <c r="J3173">
        <v>22.353801727294901</v>
      </c>
      <c r="K3173">
        <v>22.326631546020501</v>
      </c>
      <c r="L3173">
        <f t="shared" si="49"/>
        <v>3.4156799316395592E-2</v>
      </c>
      <c r="M3173">
        <v>0.80528804513029795</v>
      </c>
    </row>
    <row r="3174" spans="1:13" x14ac:dyDescent="0.55000000000000004">
      <c r="A3174" t="s">
        <v>18763</v>
      </c>
      <c r="B3174" t="s">
        <v>18764</v>
      </c>
      <c r="C3174" t="s">
        <v>18765</v>
      </c>
      <c r="D3174" t="s">
        <v>18766</v>
      </c>
      <c r="F3174">
        <v>21.176456451416001</v>
      </c>
      <c r="G3174">
        <v>21.0558967590332</v>
      </c>
      <c r="H3174">
        <v>21.842300415039102</v>
      </c>
      <c r="I3174">
        <v>21.126916885376001</v>
      </c>
      <c r="J3174">
        <v>21.022422790527301</v>
      </c>
      <c r="K3174">
        <v>21.8229885101318</v>
      </c>
      <c r="L3174">
        <f t="shared" si="49"/>
        <v>3.4108479817732018E-2</v>
      </c>
      <c r="M3174">
        <v>3.2835745316220799E-2</v>
      </c>
    </row>
    <row r="3175" spans="1:13" x14ac:dyDescent="0.55000000000000004">
      <c r="A3175" t="s">
        <v>5850</v>
      </c>
      <c r="B3175" t="s">
        <v>5851</v>
      </c>
      <c r="C3175" t="s">
        <v>5852</v>
      </c>
      <c r="D3175" t="s">
        <v>5853</v>
      </c>
      <c r="F3175">
        <v>26.814210891723601</v>
      </c>
      <c r="G3175">
        <v>26.686456680297901</v>
      </c>
      <c r="H3175">
        <v>26.589780807495099</v>
      </c>
      <c r="I3175">
        <v>26.7389240264893</v>
      </c>
      <c r="J3175">
        <v>26.589780807495099</v>
      </c>
      <c r="K3175">
        <v>26.659488677978501</v>
      </c>
      <c r="L3175">
        <f t="shared" si="49"/>
        <v>3.4084955851234611E-2</v>
      </c>
      <c r="M3175">
        <v>0.164567629560714</v>
      </c>
    </row>
    <row r="3176" spans="1:13" x14ac:dyDescent="0.55000000000000004">
      <c r="A3176" t="s">
        <v>15317</v>
      </c>
      <c r="B3176" t="s">
        <v>15318</v>
      </c>
      <c r="C3176" t="s">
        <v>15319</v>
      </c>
      <c r="D3176" t="s">
        <v>15320</v>
      </c>
      <c r="F3176">
        <v>24.1565341949463</v>
      </c>
      <c r="G3176">
        <v>24.1094856262207</v>
      </c>
      <c r="H3176">
        <v>24.2169704437256</v>
      </c>
      <c r="I3176">
        <v>24.0608520507813</v>
      </c>
      <c r="J3176">
        <v>24.125339508056602</v>
      </c>
      <c r="K3176">
        <v>24.194602966308601</v>
      </c>
      <c r="L3176">
        <f t="shared" si="49"/>
        <v>3.406524658203125E-2</v>
      </c>
      <c r="M3176">
        <v>0.27582776569275302</v>
      </c>
    </row>
    <row r="3177" spans="1:13" x14ac:dyDescent="0.55000000000000004">
      <c r="A3177" t="s">
        <v>27511</v>
      </c>
      <c r="B3177" t="s">
        <v>27512</v>
      </c>
      <c r="C3177" t="s">
        <v>27513</v>
      </c>
      <c r="D3177" t="s">
        <v>27514</v>
      </c>
      <c r="F3177">
        <v>22.616386413574201</v>
      </c>
      <c r="G3177">
        <v>22.506881713867202</v>
      </c>
      <c r="H3177">
        <v>22.442529678344702</v>
      </c>
      <c r="I3177">
        <v>22.5521545410156</v>
      </c>
      <c r="J3177">
        <v>22.4144172668457</v>
      </c>
      <c r="K3177">
        <v>22.497165679931602</v>
      </c>
      <c r="L3177">
        <f t="shared" si="49"/>
        <v>3.4020105997733197E-2</v>
      </c>
      <c r="M3177">
        <v>0.20308485062534901</v>
      </c>
    </row>
    <row r="3178" spans="1:13" x14ac:dyDescent="0.55000000000000004">
      <c r="A3178" t="s">
        <v>5770</v>
      </c>
      <c r="B3178" t="s">
        <v>5771</v>
      </c>
      <c r="C3178" t="s">
        <v>5772</v>
      </c>
      <c r="D3178" t="s">
        <v>5773</v>
      </c>
      <c r="F3178">
        <v>29.143457412719702</v>
      </c>
      <c r="G3178">
        <v>29.37451171875</v>
      </c>
      <c r="H3178">
        <v>29.332447052001999</v>
      </c>
      <c r="I3178">
        <v>29.0838527679443</v>
      </c>
      <c r="J3178">
        <v>29.310947418212901</v>
      </c>
      <c r="K3178">
        <v>29.353633880615199</v>
      </c>
      <c r="L3178">
        <f t="shared" si="49"/>
        <v>3.3994038899763268E-2</v>
      </c>
      <c r="M3178">
        <v>0.11218952712001901</v>
      </c>
    </row>
    <row r="3179" spans="1:13" x14ac:dyDescent="0.55000000000000004">
      <c r="A3179" t="s">
        <v>31891</v>
      </c>
      <c r="B3179" t="s">
        <v>31892</v>
      </c>
      <c r="C3179" t="s">
        <v>31893</v>
      </c>
      <c r="D3179" t="s">
        <v>31894</v>
      </c>
      <c r="F3179">
        <v>24.9759635925293</v>
      </c>
      <c r="G3179">
        <v>24.9846801757813</v>
      </c>
      <c r="H3179">
        <v>24.967191696166999</v>
      </c>
      <c r="I3179">
        <v>24.949489593505898</v>
      </c>
      <c r="J3179">
        <v>24.945030212402301</v>
      </c>
      <c r="K3179">
        <v>24.931568145751999</v>
      </c>
      <c r="L3179">
        <f t="shared" si="49"/>
        <v>3.3915837605800192E-2</v>
      </c>
      <c r="M3179">
        <v>1.99669333833087</v>
      </c>
    </row>
    <row r="3180" spans="1:13" x14ac:dyDescent="0.55000000000000004">
      <c r="A3180" t="s">
        <v>5446</v>
      </c>
      <c r="B3180" t="s">
        <v>5447</v>
      </c>
      <c r="C3180" t="s">
        <v>5448</v>
      </c>
      <c r="D3180" t="s">
        <v>5449</v>
      </c>
      <c r="F3180">
        <v>25.7845668792725</v>
      </c>
      <c r="G3180">
        <v>26.081315994262699</v>
      </c>
      <c r="H3180">
        <v>26.012653350830099</v>
      </c>
      <c r="I3180">
        <v>25.7050380706787</v>
      </c>
      <c r="J3180">
        <v>26.029600143432599</v>
      </c>
      <c r="K3180">
        <v>26.042182922363299</v>
      </c>
      <c r="L3180">
        <f t="shared" si="49"/>
        <v>3.3905029296899869E-2</v>
      </c>
      <c r="M3180">
        <v>8.4462948388788303E-2</v>
      </c>
    </row>
    <row r="3181" spans="1:13" x14ac:dyDescent="0.55000000000000004">
      <c r="A3181" t="s">
        <v>11758</v>
      </c>
      <c r="B3181" t="s">
        <v>11759</v>
      </c>
      <c r="C3181" t="s">
        <v>11760</v>
      </c>
      <c r="D3181" t="s">
        <v>11761</v>
      </c>
      <c r="F3181">
        <v>24.7945156097412</v>
      </c>
      <c r="G3181">
        <v>24.857568740844702</v>
      </c>
      <c r="H3181">
        <v>24.881103515625</v>
      </c>
      <c r="I3181">
        <v>24.7593879699707</v>
      </c>
      <c r="J3181">
        <v>24.833642959594702</v>
      </c>
      <c r="K3181">
        <v>24.838459014892599</v>
      </c>
      <c r="L3181">
        <f t="shared" si="49"/>
        <v>3.3899307250969457E-2</v>
      </c>
      <c r="M3181">
        <v>0.39348818020079401</v>
      </c>
    </row>
    <row r="3182" spans="1:13" x14ac:dyDescent="0.55000000000000004">
      <c r="A3182" t="s">
        <v>13770</v>
      </c>
      <c r="B3182" t="s">
        <v>13771</v>
      </c>
      <c r="C3182" t="s">
        <v>13772</v>
      </c>
      <c r="D3182" t="s">
        <v>13773</v>
      </c>
      <c r="F3182">
        <v>24.971584320068398</v>
      </c>
      <c r="G3182">
        <v>24.60964012146</v>
      </c>
      <c r="H3182">
        <v>24.540378570556602</v>
      </c>
      <c r="I3182">
        <v>25.023267745971701</v>
      </c>
      <c r="J3182">
        <v>24.504457473754901</v>
      </c>
      <c r="K3182">
        <v>24.492282867431602</v>
      </c>
      <c r="L3182">
        <f t="shared" si="49"/>
        <v>3.3864974975600148E-2</v>
      </c>
      <c r="M3182">
        <v>5.29415652352178E-2</v>
      </c>
    </row>
    <row r="3183" spans="1:13" x14ac:dyDescent="0.55000000000000004">
      <c r="A3183" t="s">
        <v>12786</v>
      </c>
      <c r="B3183" t="s">
        <v>12787</v>
      </c>
      <c r="C3183" t="s">
        <v>12788</v>
      </c>
      <c r="D3183" t="s">
        <v>12789</v>
      </c>
      <c r="F3183">
        <v>25.327316284179702</v>
      </c>
      <c r="G3183">
        <v>25.220664978027301</v>
      </c>
      <c r="H3183">
        <v>25.1565341949463</v>
      </c>
      <c r="I3183">
        <v>25.367864608764599</v>
      </c>
      <c r="J3183">
        <v>25.190841674804702</v>
      </c>
      <c r="K3183">
        <v>25.044269561767599</v>
      </c>
      <c r="L3183">
        <f t="shared" si="49"/>
        <v>3.3846537272136601E-2</v>
      </c>
      <c r="M3183">
        <v>0.11608843514761601</v>
      </c>
    </row>
    <row r="3184" spans="1:13" x14ac:dyDescent="0.55000000000000004">
      <c r="A3184" t="s">
        <v>12138</v>
      </c>
      <c r="B3184" t="s">
        <v>12139</v>
      </c>
      <c r="C3184" t="s">
        <v>12140</v>
      </c>
      <c r="D3184" t="s">
        <v>12141</v>
      </c>
      <c r="F3184">
        <v>26.0914402008057</v>
      </c>
      <c r="G3184">
        <v>26.123367309570298</v>
      </c>
      <c r="H3184">
        <v>26.111476898193398</v>
      </c>
      <c r="I3184">
        <v>26.042182922363299</v>
      </c>
      <c r="J3184">
        <v>26.077245712280298</v>
      </c>
      <c r="K3184">
        <v>26.105495452880898</v>
      </c>
      <c r="L3184">
        <f t="shared" si="49"/>
        <v>3.3786773681629967E-2</v>
      </c>
      <c r="M3184">
        <v>0.75591808678452499</v>
      </c>
    </row>
    <row r="3185" spans="1:13" x14ac:dyDescent="0.55000000000000004">
      <c r="A3185" t="s">
        <v>9486</v>
      </c>
      <c r="B3185" t="s">
        <v>9487</v>
      </c>
      <c r="C3185" t="s">
        <v>9488</v>
      </c>
      <c r="D3185" t="s">
        <v>9489</v>
      </c>
      <c r="F3185">
        <v>26.814210891723601</v>
      </c>
      <c r="G3185">
        <v>26.751747131347699</v>
      </c>
      <c r="H3185">
        <v>26.712928771972699</v>
      </c>
      <c r="I3185">
        <v>26.7389240264893</v>
      </c>
      <c r="J3185">
        <v>26.7389240264893</v>
      </c>
      <c r="K3185">
        <v>26.699752807617202</v>
      </c>
      <c r="L3185">
        <f t="shared" si="49"/>
        <v>3.3761978149399852E-2</v>
      </c>
      <c r="M3185">
        <v>0.45049985570033202</v>
      </c>
    </row>
    <row r="3186" spans="1:13" x14ac:dyDescent="0.55000000000000004">
      <c r="A3186" t="s">
        <v>23383</v>
      </c>
      <c r="B3186" t="s">
        <v>23384</v>
      </c>
      <c r="C3186" t="s">
        <v>23385</v>
      </c>
      <c r="D3186" t="s">
        <v>23386</v>
      </c>
      <c r="F3186">
        <v>20.8268718719482</v>
      </c>
      <c r="G3186">
        <v>20.364528656005898</v>
      </c>
      <c r="H3186">
        <v>20.526117324829102</v>
      </c>
      <c r="I3186">
        <v>20.6971035003662</v>
      </c>
      <c r="J3186">
        <v>20.6971035003662</v>
      </c>
      <c r="K3186">
        <v>20.222042083740199</v>
      </c>
      <c r="L3186">
        <f t="shared" si="49"/>
        <v>3.3756256103533389E-2</v>
      </c>
      <c r="M3186">
        <v>5.5926440540919303E-2</v>
      </c>
    </row>
    <row r="3187" spans="1:13" x14ac:dyDescent="0.55000000000000004">
      <c r="A3187" t="s">
        <v>13194</v>
      </c>
      <c r="B3187" t="s">
        <v>13195</v>
      </c>
      <c r="C3187" t="s">
        <v>13196</v>
      </c>
      <c r="D3187" t="s">
        <v>13197</v>
      </c>
      <c r="F3187">
        <v>23.364528656005898</v>
      </c>
      <c r="G3187">
        <v>22.7755527496338</v>
      </c>
      <c r="H3187">
        <v>22.889482498168899</v>
      </c>
      <c r="I3187">
        <v>23.253496170043899</v>
      </c>
      <c r="J3187">
        <v>22.853765487670898</v>
      </c>
      <c r="K3187">
        <v>22.821043014526399</v>
      </c>
      <c r="L3187">
        <f t="shared" si="49"/>
        <v>3.3753077189132341E-2</v>
      </c>
      <c r="M3187">
        <v>5.0932485561252801E-2</v>
      </c>
    </row>
    <row r="3188" spans="1:13" x14ac:dyDescent="0.55000000000000004">
      <c r="A3188" t="s">
        <v>28895</v>
      </c>
      <c r="B3188" t="s">
        <v>28896</v>
      </c>
      <c r="C3188" t="s">
        <v>28897</v>
      </c>
      <c r="D3188" t="s">
        <v>28898</v>
      </c>
      <c r="F3188">
        <v>26.5165309906006</v>
      </c>
      <c r="G3188">
        <v>26.645814895629901</v>
      </c>
      <c r="H3188">
        <v>26.7389240264893</v>
      </c>
      <c r="I3188">
        <v>26.522529602050799</v>
      </c>
      <c r="J3188">
        <v>26.618068695068398</v>
      </c>
      <c r="K3188">
        <v>26.659488677978501</v>
      </c>
      <c r="L3188">
        <f t="shared" si="49"/>
        <v>3.3727645874034096E-2</v>
      </c>
      <c r="M3188">
        <v>0.16696775369629099</v>
      </c>
    </row>
    <row r="3189" spans="1:13" x14ac:dyDescent="0.55000000000000004">
      <c r="A3189" t="s">
        <v>11522</v>
      </c>
      <c r="B3189" t="s">
        <v>11523</v>
      </c>
      <c r="C3189" t="s">
        <v>11524</v>
      </c>
      <c r="D3189" t="s">
        <v>11525</v>
      </c>
      <c r="F3189">
        <v>20.230226516723601</v>
      </c>
      <c r="G3189">
        <v>20.2989387512207</v>
      </c>
      <c r="H3189">
        <v>20.0690727233887</v>
      </c>
      <c r="I3189">
        <v>20.218450546264599</v>
      </c>
      <c r="J3189">
        <v>20.120601654052699</v>
      </c>
      <c r="K3189">
        <v>20.158077239990199</v>
      </c>
      <c r="L3189">
        <f t="shared" si="49"/>
        <v>3.3702850341835955E-2</v>
      </c>
      <c r="M3189">
        <v>0.17277098245887301</v>
      </c>
    </row>
    <row r="3190" spans="1:13" x14ac:dyDescent="0.55000000000000004">
      <c r="A3190" t="s">
        <v>19811</v>
      </c>
      <c r="B3190" t="s">
        <v>19812</v>
      </c>
      <c r="C3190" t="s">
        <v>19813</v>
      </c>
      <c r="D3190" t="s">
        <v>19814</v>
      </c>
      <c r="F3190">
        <v>19.211217880248999</v>
      </c>
      <c r="G3190">
        <v>18.635410308837901</v>
      </c>
      <c r="H3190">
        <v>18.657566070556602</v>
      </c>
      <c r="I3190">
        <v>19.125867843627901</v>
      </c>
      <c r="J3190">
        <v>18.6039733886719</v>
      </c>
      <c r="K3190">
        <v>18.6732788085938</v>
      </c>
      <c r="L3190">
        <f t="shared" si="49"/>
        <v>3.3691406249964473E-2</v>
      </c>
      <c r="M3190">
        <v>4.6187205999160402E-2</v>
      </c>
    </row>
    <row r="3191" spans="1:13" x14ac:dyDescent="0.55000000000000004">
      <c r="A3191" t="s">
        <v>20843</v>
      </c>
      <c r="B3191" t="s">
        <v>20844</v>
      </c>
      <c r="C3191" t="s">
        <v>20845</v>
      </c>
      <c r="D3191" t="s">
        <v>20846</v>
      </c>
      <c r="F3191">
        <v>20.182529449462901</v>
      </c>
      <c r="G3191">
        <v>20.364528656005898</v>
      </c>
      <c r="H3191">
        <v>20.218450546264599</v>
      </c>
      <c r="I3191">
        <v>20.145692825317401</v>
      </c>
      <c r="J3191">
        <v>20.133201599121101</v>
      </c>
      <c r="K3191">
        <v>20.385744094848601</v>
      </c>
      <c r="L3191">
        <f t="shared" si="49"/>
        <v>3.3623377482097538E-2</v>
      </c>
      <c r="M3191">
        <v>0.123887681131939</v>
      </c>
    </row>
    <row r="3192" spans="1:13" x14ac:dyDescent="0.55000000000000004">
      <c r="A3192" t="s">
        <v>28699</v>
      </c>
      <c r="B3192" t="s">
        <v>28700</v>
      </c>
      <c r="C3192" t="s">
        <v>28701</v>
      </c>
      <c r="D3192" t="s">
        <v>28702</v>
      </c>
      <c r="F3192">
        <v>25.231691360473601</v>
      </c>
      <c r="G3192">
        <v>25.296140670776399</v>
      </c>
      <c r="H3192">
        <v>25.271419525146499</v>
      </c>
      <c r="I3192">
        <v>25.2570991516113</v>
      </c>
      <c r="J3192">
        <v>25.2132663726807</v>
      </c>
      <c r="K3192">
        <v>25.228025436401399</v>
      </c>
      <c r="L3192">
        <f t="shared" si="49"/>
        <v>3.3620198567700044E-2</v>
      </c>
      <c r="M3192">
        <v>0.67008185999070702</v>
      </c>
    </row>
    <row r="3193" spans="1:13" x14ac:dyDescent="0.55000000000000004">
      <c r="A3193" t="s">
        <v>20375</v>
      </c>
      <c r="B3193" t="s">
        <v>20376</v>
      </c>
      <c r="C3193" t="s">
        <v>20377</v>
      </c>
      <c r="D3193" t="s">
        <v>20378</v>
      </c>
      <c r="F3193">
        <v>22.761417388916001</v>
      </c>
      <c r="G3193">
        <v>22.632007598876999</v>
      </c>
      <c r="H3193">
        <v>22.6005954742432</v>
      </c>
      <c r="I3193">
        <v>22.755317687988299</v>
      </c>
      <c r="J3193">
        <v>22.526117324829102</v>
      </c>
      <c r="K3193">
        <v>22.611892700195298</v>
      </c>
      <c r="L3193">
        <f t="shared" si="49"/>
        <v>3.3564249674498114E-2</v>
      </c>
      <c r="M3193">
        <v>0.15077804032508599</v>
      </c>
    </row>
    <row r="3194" spans="1:13" x14ac:dyDescent="0.55000000000000004">
      <c r="A3194" t="s">
        <v>19207</v>
      </c>
      <c r="B3194" t="s">
        <v>19208</v>
      </c>
      <c r="C3194" t="s">
        <v>19209</v>
      </c>
      <c r="D3194" t="s">
        <v>19210</v>
      </c>
      <c r="F3194">
        <v>23.848045349121101</v>
      </c>
      <c r="G3194">
        <v>23.885765075683601</v>
      </c>
      <c r="H3194">
        <v>23.958368301391602</v>
      </c>
      <c r="I3194">
        <v>23.867029190063501</v>
      </c>
      <c r="J3194">
        <v>23.848045349121101</v>
      </c>
      <c r="K3194">
        <v>23.876426696777301</v>
      </c>
      <c r="L3194">
        <f t="shared" si="49"/>
        <v>3.3559163411467807E-2</v>
      </c>
      <c r="M3194">
        <v>0.42913094088437898</v>
      </c>
    </row>
    <row r="3195" spans="1:13" x14ac:dyDescent="0.55000000000000004">
      <c r="A3195" t="s">
        <v>32171</v>
      </c>
      <c r="B3195" t="s">
        <v>32172</v>
      </c>
      <c r="C3195" t="s">
        <v>32173</v>
      </c>
      <c r="D3195" t="s">
        <v>32174</v>
      </c>
      <c r="F3195">
        <v>23.037582397460898</v>
      </c>
      <c r="G3195">
        <v>23.133201599121101</v>
      </c>
      <c r="H3195">
        <v>23.218450546264599</v>
      </c>
      <c r="I3195">
        <v>23.253496170043899</v>
      </c>
      <c r="J3195">
        <v>23.136335372924801</v>
      </c>
      <c r="K3195">
        <v>22.898736953735401</v>
      </c>
      <c r="L3195">
        <f t="shared" si="49"/>
        <v>3.3555348714163102E-2</v>
      </c>
      <c r="M3195">
        <v>0.103478457634665</v>
      </c>
    </row>
    <row r="3196" spans="1:13" x14ac:dyDescent="0.55000000000000004">
      <c r="A3196" t="s">
        <v>22447</v>
      </c>
      <c r="B3196" t="s">
        <v>22448</v>
      </c>
      <c r="C3196" t="s">
        <v>22449</v>
      </c>
      <c r="D3196" t="s">
        <v>22450</v>
      </c>
      <c r="F3196">
        <v>27.986850738525401</v>
      </c>
      <c r="G3196">
        <v>27.959474563598601</v>
      </c>
      <c r="H3196">
        <v>27.920253753662099</v>
      </c>
      <c r="I3196">
        <v>27.937192916870099</v>
      </c>
      <c r="J3196">
        <v>27.8915710449219</v>
      </c>
      <c r="K3196">
        <v>27.937192916870099</v>
      </c>
      <c r="L3196">
        <f t="shared" si="49"/>
        <v>3.3540725708000707E-2</v>
      </c>
      <c r="M3196">
        <v>0.61206660319249095</v>
      </c>
    </row>
    <row r="3197" spans="1:13" x14ac:dyDescent="0.55000000000000004">
      <c r="A3197" t="s">
        <v>19743</v>
      </c>
      <c r="B3197" t="s">
        <v>19744</v>
      </c>
      <c r="C3197" t="s">
        <v>19745</v>
      </c>
      <c r="D3197" t="s">
        <v>19746</v>
      </c>
      <c r="F3197">
        <v>21.667091369628899</v>
      </c>
      <c r="G3197">
        <v>21.688591003418001</v>
      </c>
      <c r="H3197">
        <v>21.568483352661101</v>
      </c>
      <c r="I3197">
        <v>21.577732086181602</v>
      </c>
      <c r="J3197">
        <v>21.6005954742432</v>
      </c>
      <c r="K3197">
        <v>21.645263671875</v>
      </c>
      <c r="L3197">
        <f t="shared" si="49"/>
        <v>3.3524831136070077E-2</v>
      </c>
      <c r="M3197">
        <v>0.32878043179945099</v>
      </c>
    </row>
    <row r="3198" spans="1:13" x14ac:dyDescent="0.55000000000000004">
      <c r="A3198" t="s">
        <v>16212</v>
      </c>
      <c r="B3198" t="s">
        <v>16213</v>
      </c>
      <c r="C3198" t="s">
        <v>16214</v>
      </c>
      <c r="D3198" t="s">
        <v>16215</v>
      </c>
      <c r="F3198">
        <v>23.876426696777301</v>
      </c>
      <c r="G3198">
        <v>23.809312820434599</v>
      </c>
      <c r="H3198">
        <v>23.838459014892599</v>
      </c>
      <c r="I3198">
        <v>23.838459014892599</v>
      </c>
      <c r="J3198">
        <v>23.867029190063501</v>
      </c>
      <c r="K3198">
        <v>23.718164443969702</v>
      </c>
      <c r="L3198">
        <f t="shared" si="49"/>
        <v>3.3515294392898909E-2</v>
      </c>
      <c r="M3198">
        <v>0.27075364591281298</v>
      </c>
    </row>
    <row r="3199" spans="1:13" x14ac:dyDescent="0.55000000000000004">
      <c r="A3199" t="s">
        <v>3352</v>
      </c>
      <c r="B3199" t="s">
        <v>3353</v>
      </c>
      <c r="C3199" t="s">
        <v>3354</v>
      </c>
      <c r="D3199" t="s">
        <v>3355</v>
      </c>
      <c r="F3199">
        <v>24.486158370971701</v>
      </c>
      <c r="G3199">
        <v>24.448844909668001</v>
      </c>
      <c r="H3199">
        <v>24.486158370971701</v>
      </c>
      <c r="I3199">
        <v>24.4676208496094</v>
      </c>
      <c r="J3199">
        <v>24.4234218597412</v>
      </c>
      <c r="K3199">
        <v>24.4298191070557</v>
      </c>
      <c r="L3199">
        <f t="shared" si="49"/>
        <v>3.3433278401702182E-2</v>
      </c>
      <c r="M3199">
        <v>0.83507603374976203</v>
      </c>
    </row>
    <row r="3200" spans="1:13" x14ac:dyDescent="0.55000000000000004">
      <c r="A3200" t="s">
        <v>19031</v>
      </c>
      <c r="B3200" t="s">
        <v>19032</v>
      </c>
      <c r="C3200" t="s">
        <v>19033</v>
      </c>
      <c r="D3200" t="s">
        <v>19034</v>
      </c>
      <c r="F3200">
        <v>20.917068481445298</v>
      </c>
      <c r="G3200">
        <v>20.318252563476602</v>
      </c>
      <c r="H3200">
        <v>18.672269821166999</v>
      </c>
      <c r="I3200">
        <v>20.819093704223601</v>
      </c>
      <c r="J3200">
        <v>19.6995658874512</v>
      </c>
      <c r="K3200">
        <v>19.2888507843018</v>
      </c>
      <c r="L3200">
        <f t="shared" si="49"/>
        <v>3.3360163370765861E-2</v>
      </c>
      <c r="M3200">
        <v>1.3586129760012101E-2</v>
      </c>
    </row>
    <row r="3201" spans="1:13" x14ac:dyDescent="0.55000000000000004">
      <c r="A3201" t="s">
        <v>12154</v>
      </c>
      <c r="B3201" t="s">
        <v>12155</v>
      </c>
      <c r="C3201" t="s">
        <v>12156</v>
      </c>
      <c r="D3201" t="s">
        <v>12157</v>
      </c>
      <c r="F3201">
        <v>20.447584152221701</v>
      </c>
      <c r="G3201">
        <v>20.385744094848601</v>
      </c>
      <c r="H3201">
        <v>20.170354843139599</v>
      </c>
      <c r="I3201">
        <v>20.310079574585</v>
      </c>
      <c r="J3201">
        <v>20.218450546264599</v>
      </c>
      <c r="K3201">
        <v>20.375175476074201</v>
      </c>
      <c r="L3201">
        <f t="shared" si="49"/>
        <v>3.332583109536813E-2</v>
      </c>
      <c r="M3201">
        <v>0.127966050166471</v>
      </c>
    </row>
    <row r="3202" spans="1:13" x14ac:dyDescent="0.55000000000000004">
      <c r="A3202" t="s">
        <v>7746</v>
      </c>
      <c r="B3202" t="s">
        <v>7747</v>
      </c>
      <c r="C3202" t="s">
        <v>7748</v>
      </c>
      <c r="D3202" t="s">
        <v>7749</v>
      </c>
      <c r="F3202">
        <v>24.702398300170898</v>
      </c>
      <c r="G3202">
        <v>24.410539627075199</v>
      </c>
      <c r="H3202">
        <v>24.337560653686499</v>
      </c>
      <c r="I3202">
        <v>24.6757297515869</v>
      </c>
      <c r="J3202">
        <v>24.357833862304702</v>
      </c>
      <c r="K3202">
        <v>24.316999435424801</v>
      </c>
      <c r="L3202">
        <f t="shared" ref="L3202:L3265" si="50">AVERAGE(F3202:H3202)-AVERAGE(I3202:K3202)</f>
        <v>3.3311843872059654E-2</v>
      </c>
      <c r="M3202">
        <v>7.3511483482788298E-2</v>
      </c>
    </row>
    <row r="3203" spans="1:13" x14ac:dyDescent="0.55000000000000004">
      <c r="A3203" t="s">
        <v>30083</v>
      </c>
      <c r="B3203" t="s">
        <v>30084</v>
      </c>
      <c r="C3203" t="s">
        <v>30085</v>
      </c>
      <c r="D3203" t="s">
        <v>30086</v>
      </c>
      <c r="F3203">
        <v>21.194602966308601</v>
      </c>
      <c r="G3203">
        <v>21.241909027099599</v>
      </c>
      <c r="H3203">
        <v>21.2763977050781</v>
      </c>
      <c r="I3203">
        <v>21.236080169677699</v>
      </c>
      <c r="J3203">
        <v>21.170354843139599</v>
      </c>
      <c r="K3203">
        <v>21.2065753936768</v>
      </c>
      <c r="L3203">
        <f t="shared" si="50"/>
        <v>3.3299763997398202E-2</v>
      </c>
      <c r="M3203">
        <v>0.47536503476525999</v>
      </c>
    </row>
    <row r="3204" spans="1:13" x14ac:dyDescent="0.55000000000000004">
      <c r="A3204" t="s">
        <v>8386</v>
      </c>
      <c r="B3204" t="s">
        <v>8387</v>
      </c>
      <c r="C3204" t="s">
        <v>8388</v>
      </c>
      <c r="D3204" t="s">
        <v>8389</v>
      </c>
      <c r="F3204">
        <v>20.7875576019287</v>
      </c>
      <c r="G3204">
        <v>20.755317687988299</v>
      </c>
      <c r="H3204">
        <v>20.988151550293001</v>
      </c>
      <c r="I3204">
        <v>20.636440277099599</v>
      </c>
      <c r="J3204">
        <v>20.960138320922901</v>
      </c>
      <c r="K3204">
        <v>20.8346061706543</v>
      </c>
      <c r="L3204">
        <f t="shared" si="50"/>
        <v>3.3280690511066524E-2</v>
      </c>
      <c r="M3204">
        <v>0.100314465533532</v>
      </c>
    </row>
    <row r="3205" spans="1:13" x14ac:dyDescent="0.55000000000000004">
      <c r="A3205" t="s">
        <v>6746</v>
      </c>
      <c r="B3205" t="s">
        <v>6747</v>
      </c>
      <c r="C3205" t="s">
        <v>6748</v>
      </c>
      <c r="D3205" t="s">
        <v>6749</v>
      </c>
      <c r="F3205">
        <v>26.699752807617202</v>
      </c>
      <c r="G3205">
        <v>26.801933288574201</v>
      </c>
      <c r="H3205">
        <v>26.8504314422607</v>
      </c>
      <c r="I3205">
        <v>26.686456680297901</v>
      </c>
      <c r="J3205">
        <v>26.751747131347699</v>
      </c>
      <c r="K3205">
        <v>26.814210891723601</v>
      </c>
      <c r="L3205">
        <f t="shared" si="50"/>
        <v>3.3234278360971814E-2</v>
      </c>
      <c r="M3205">
        <v>0.22501244697324399</v>
      </c>
    </row>
    <row r="3206" spans="1:13" x14ac:dyDescent="0.55000000000000004">
      <c r="A3206" t="s">
        <v>6742</v>
      </c>
      <c r="B3206" t="s">
        <v>6743</v>
      </c>
      <c r="C3206" t="s">
        <v>6744</v>
      </c>
      <c r="D3206" t="s">
        <v>6745</v>
      </c>
      <c r="F3206">
        <v>24.626449584960898</v>
      </c>
      <c r="G3206">
        <v>24.5105075836182</v>
      </c>
      <c r="H3206">
        <v>24.498384475708001</v>
      </c>
      <c r="I3206">
        <v>24.632007598876999</v>
      </c>
      <c r="J3206">
        <v>24.4676208496094</v>
      </c>
      <c r="K3206">
        <v>24.4361896514893</v>
      </c>
      <c r="L3206">
        <f t="shared" si="50"/>
        <v>3.3174514770468733E-2</v>
      </c>
      <c r="M3206">
        <v>0.17150836557774801</v>
      </c>
    </row>
    <row r="3207" spans="1:13" x14ac:dyDescent="0.55000000000000004">
      <c r="A3207" t="s">
        <v>18435</v>
      </c>
      <c r="B3207" t="s">
        <v>18436</v>
      </c>
      <c r="C3207" t="s">
        <v>18437</v>
      </c>
      <c r="D3207" t="s">
        <v>18438</v>
      </c>
      <c r="F3207">
        <v>21.931568145751999</v>
      </c>
      <c r="G3207">
        <v>21.945924758911101</v>
      </c>
      <c r="H3207">
        <v>21.931568145751999</v>
      </c>
      <c r="I3207">
        <v>21.942348480224599</v>
      </c>
      <c r="J3207">
        <v>21.8613586425781</v>
      </c>
      <c r="K3207">
        <v>21.9060974121094</v>
      </c>
      <c r="L3207">
        <f t="shared" si="50"/>
        <v>3.308550516766573E-2</v>
      </c>
      <c r="M3207">
        <v>0.622363162180264</v>
      </c>
    </row>
    <row r="3208" spans="1:13" x14ac:dyDescent="0.55000000000000004">
      <c r="A3208" t="s">
        <v>29099</v>
      </c>
      <c r="B3208" t="s">
        <v>29100</v>
      </c>
      <c r="C3208" t="s">
        <v>29101</v>
      </c>
      <c r="D3208" t="s">
        <v>29102</v>
      </c>
      <c r="F3208">
        <v>21.364528656005898</v>
      </c>
      <c r="G3208">
        <v>20.953048706054702</v>
      </c>
      <c r="H3208">
        <v>21.0690727233887</v>
      </c>
      <c r="I3208">
        <v>21.176456451416001</v>
      </c>
      <c r="J3208">
        <v>21.0886116027832</v>
      </c>
      <c r="K3208">
        <v>21.022422790527301</v>
      </c>
      <c r="L3208">
        <f t="shared" si="50"/>
        <v>3.3053080240932786E-2</v>
      </c>
      <c r="M3208">
        <v>9.0260561720515595E-2</v>
      </c>
    </row>
    <row r="3209" spans="1:13" x14ac:dyDescent="0.55000000000000004">
      <c r="A3209" t="s">
        <v>11166</v>
      </c>
      <c r="B3209" t="s">
        <v>11167</v>
      </c>
      <c r="C3209" t="s">
        <v>11168</v>
      </c>
      <c r="D3209" t="s">
        <v>11169</v>
      </c>
      <c r="F3209">
        <v>29.635471343994102</v>
      </c>
      <c r="G3209">
        <v>29.5645637512207</v>
      </c>
      <c r="H3209">
        <v>29.616317749023398</v>
      </c>
      <c r="I3209">
        <v>29.689792633056602</v>
      </c>
      <c r="J3209">
        <v>29.5645637512207</v>
      </c>
      <c r="K3209">
        <v>29.462949752807599</v>
      </c>
      <c r="L3209">
        <f t="shared" si="50"/>
        <v>3.3015569051094928E-2</v>
      </c>
      <c r="M3209">
        <v>0.18243983493673199</v>
      </c>
    </row>
    <row r="3210" spans="1:13" x14ac:dyDescent="0.55000000000000004">
      <c r="A3210" t="s">
        <v>32203</v>
      </c>
      <c r="B3210" t="s">
        <v>32204</v>
      </c>
      <c r="C3210" t="s">
        <v>32205</v>
      </c>
      <c r="D3210" t="s">
        <v>32206</v>
      </c>
      <c r="F3210">
        <v>23.059202194213899</v>
      </c>
      <c r="G3210">
        <v>23.296140670776399</v>
      </c>
      <c r="H3210">
        <v>22.956598281860401</v>
      </c>
      <c r="I3210">
        <v>23.131633758544901</v>
      </c>
      <c r="J3210">
        <v>23.115848541259801</v>
      </c>
      <c r="K3210">
        <v>22.965431213378899</v>
      </c>
      <c r="L3210">
        <f t="shared" si="50"/>
        <v>3.3009211222367441E-2</v>
      </c>
      <c r="M3210">
        <v>0.104636436165293</v>
      </c>
    </row>
    <row r="3211" spans="1:13" x14ac:dyDescent="0.55000000000000004">
      <c r="A3211" t="s">
        <v>29387</v>
      </c>
      <c r="B3211" t="s">
        <v>29388</v>
      </c>
      <c r="C3211" t="s">
        <v>29389</v>
      </c>
      <c r="D3211" t="s">
        <v>29390</v>
      </c>
      <c r="F3211">
        <v>24.2678527832031</v>
      </c>
      <c r="G3211">
        <v>24.125339508056602</v>
      </c>
      <c r="H3211">
        <v>24.1410217285156</v>
      </c>
      <c r="I3211">
        <v>24.224349975585898</v>
      </c>
      <c r="J3211">
        <v>24.117435455322301</v>
      </c>
      <c r="K3211">
        <v>24.093456268310501</v>
      </c>
      <c r="L3211">
        <f t="shared" si="50"/>
        <v>3.2990773518864813E-2</v>
      </c>
      <c r="M3211">
        <v>0.21164882232393001</v>
      </c>
    </row>
    <row r="3212" spans="1:13" x14ac:dyDescent="0.55000000000000004">
      <c r="A3212" t="s">
        <v>26711</v>
      </c>
      <c r="B3212" t="s">
        <v>26712</v>
      </c>
      <c r="C3212" t="s">
        <v>26713</v>
      </c>
      <c r="D3212" t="s">
        <v>26714</v>
      </c>
      <c r="F3212">
        <v>29.3022556304932</v>
      </c>
      <c r="G3212">
        <v>29.357833862304702</v>
      </c>
      <c r="H3212">
        <v>29.364110946655298</v>
      </c>
      <c r="I3212">
        <v>29.2076930999756</v>
      </c>
      <c r="J3212">
        <v>29.372438430786101</v>
      </c>
      <c r="K3212">
        <v>29.3451957702637</v>
      </c>
      <c r="L3212">
        <f t="shared" si="50"/>
        <v>3.2957712809263739E-2</v>
      </c>
      <c r="M3212">
        <v>0.23736785737705399</v>
      </c>
    </row>
    <row r="3213" spans="1:13" x14ac:dyDescent="0.55000000000000004">
      <c r="A3213" t="s">
        <v>11714</v>
      </c>
      <c r="B3213" t="s">
        <v>11715</v>
      </c>
      <c r="C3213" t="s">
        <v>11716</v>
      </c>
      <c r="D3213" t="s">
        <v>11717</v>
      </c>
      <c r="F3213">
        <v>27.4153842926025</v>
      </c>
      <c r="G3213">
        <v>27.546277999877901</v>
      </c>
      <c r="H3213">
        <v>27.5014247894287</v>
      </c>
      <c r="I3213">
        <v>27.478462219238299</v>
      </c>
      <c r="J3213">
        <v>27.407302856445298</v>
      </c>
      <c r="K3213">
        <v>27.478462219238299</v>
      </c>
      <c r="L3213">
        <f t="shared" si="50"/>
        <v>3.2953262329069588E-2</v>
      </c>
      <c r="M3213">
        <v>0.29600397864398398</v>
      </c>
    </row>
    <row r="3214" spans="1:13" x14ac:dyDescent="0.55000000000000004">
      <c r="A3214" t="s">
        <v>8862</v>
      </c>
      <c r="B3214" t="s">
        <v>8863</v>
      </c>
      <c r="C3214" t="s">
        <v>8864</v>
      </c>
      <c r="D3214" t="s">
        <v>8865</v>
      </c>
      <c r="F3214">
        <v>25.531480789184599</v>
      </c>
      <c r="G3214">
        <v>25.612455368041999</v>
      </c>
      <c r="H3214">
        <v>25.6757297515869</v>
      </c>
      <c r="I3214">
        <v>25.470727920532202</v>
      </c>
      <c r="J3214">
        <v>25.6208686828613</v>
      </c>
      <c r="K3214">
        <v>25.629230499267599</v>
      </c>
      <c r="L3214">
        <f t="shared" si="50"/>
        <v>3.2946268717466864E-2</v>
      </c>
      <c r="M3214">
        <v>0.19025584759497299</v>
      </c>
    </row>
    <row r="3215" spans="1:13" x14ac:dyDescent="0.55000000000000004">
      <c r="A3215" t="s">
        <v>19227</v>
      </c>
      <c r="B3215" t="s">
        <v>19228</v>
      </c>
      <c r="C3215" t="s">
        <v>19229</v>
      </c>
      <c r="D3215" t="s">
        <v>19230</v>
      </c>
      <c r="F3215">
        <v>22.203592300415</v>
      </c>
      <c r="G3215">
        <v>21.807348251342798</v>
      </c>
      <c r="H3215">
        <v>21.6540336608887</v>
      </c>
      <c r="I3215">
        <v>22.1855583190918</v>
      </c>
      <c r="J3215">
        <v>21.868913650512699</v>
      </c>
      <c r="K3215">
        <v>21.511714935302699</v>
      </c>
      <c r="L3215">
        <f t="shared" si="50"/>
        <v>3.2929102579764447E-2</v>
      </c>
      <c r="M3215">
        <v>4.4197777229476501E-2</v>
      </c>
    </row>
    <row r="3216" spans="1:13" x14ac:dyDescent="0.55000000000000004">
      <c r="A3216" t="s">
        <v>11418</v>
      </c>
      <c r="B3216" t="s">
        <v>11419</v>
      </c>
      <c r="C3216" t="s">
        <v>11420</v>
      </c>
      <c r="D3216" t="s">
        <v>11421</v>
      </c>
      <c r="F3216">
        <v>25.179496765136701</v>
      </c>
      <c r="G3216">
        <v>25.387718200683601</v>
      </c>
      <c r="H3216">
        <v>25.413770675659201</v>
      </c>
      <c r="I3216">
        <v>25.133201599121101</v>
      </c>
      <c r="J3216">
        <v>25.377824783325199</v>
      </c>
      <c r="K3216">
        <v>25.371191024780298</v>
      </c>
      <c r="L3216">
        <f t="shared" si="50"/>
        <v>3.2922744750962352E-2</v>
      </c>
      <c r="M3216">
        <v>0.108762971169355</v>
      </c>
    </row>
    <row r="3217" spans="1:13" x14ac:dyDescent="0.55000000000000004">
      <c r="A3217" t="s">
        <v>15333</v>
      </c>
      <c r="B3217" t="s">
        <v>15334</v>
      </c>
      <c r="C3217" t="s">
        <v>15335</v>
      </c>
      <c r="D3217" t="s">
        <v>15336</v>
      </c>
      <c r="F3217">
        <v>25.789548873901399</v>
      </c>
      <c r="G3217">
        <v>25.9134216308594</v>
      </c>
      <c r="H3217">
        <v>25.908847808837901</v>
      </c>
      <c r="I3217">
        <v>25.772031784057599</v>
      </c>
      <c r="J3217">
        <v>25.876426696777301</v>
      </c>
      <c r="K3217">
        <v>25.864669799804702</v>
      </c>
      <c r="L3217">
        <f t="shared" si="50"/>
        <v>3.2896677653031503E-2</v>
      </c>
      <c r="M3217">
        <v>0.24917542442215099</v>
      </c>
    </row>
    <row r="3218" spans="1:13" x14ac:dyDescent="0.55000000000000004">
      <c r="A3218" t="s">
        <v>12718</v>
      </c>
      <c r="B3218" t="s">
        <v>12719</v>
      </c>
      <c r="C3218" t="s">
        <v>12720</v>
      </c>
      <c r="D3218" t="s">
        <v>12721</v>
      </c>
      <c r="F3218">
        <v>22.7202548980713</v>
      </c>
      <c r="G3218">
        <v>22.511714935302699</v>
      </c>
      <c r="H3218">
        <v>22.3484077453613</v>
      </c>
      <c r="I3218">
        <v>22.647462844848601</v>
      </c>
      <c r="J3218">
        <v>22.359174728393601</v>
      </c>
      <c r="K3218">
        <v>22.4750652313232</v>
      </c>
      <c r="L3218">
        <f t="shared" si="50"/>
        <v>3.2891591389965669E-2</v>
      </c>
      <c r="M3218">
        <v>8.5524312516561896E-2</v>
      </c>
    </row>
    <row r="3219" spans="1:13" x14ac:dyDescent="0.55000000000000004">
      <c r="A3219" t="s">
        <v>19883</v>
      </c>
      <c r="B3219" t="s">
        <v>19884</v>
      </c>
      <c r="C3219" t="s">
        <v>19885</v>
      </c>
      <c r="D3219" t="s">
        <v>19886</v>
      </c>
      <c r="F3219">
        <v>19.067878723144499</v>
      </c>
      <c r="G3219">
        <v>19.3857231140137</v>
      </c>
      <c r="H3219">
        <v>19.4934406280518</v>
      </c>
      <c r="I3219">
        <v>19.1967887878418</v>
      </c>
      <c r="J3219">
        <v>19.246210098266602</v>
      </c>
      <c r="K3219">
        <v>19.405624389648398</v>
      </c>
      <c r="L3219">
        <f t="shared" si="50"/>
        <v>3.2806396484403422E-2</v>
      </c>
      <c r="M3219">
        <v>8.1370346901576004E-2</v>
      </c>
    </row>
    <row r="3220" spans="1:13" x14ac:dyDescent="0.55000000000000004">
      <c r="A3220" t="s">
        <v>29667</v>
      </c>
      <c r="B3220" t="s">
        <v>29668</v>
      </c>
      <c r="C3220" t="s">
        <v>29669</v>
      </c>
      <c r="D3220" t="s">
        <v>29670</v>
      </c>
      <c r="F3220">
        <v>19.513748168945298</v>
      </c>
      <c r="G3220">
        <v>20.182529449462901</v>
      </c>
      <c r="H3220">
        <v>19.960138320922901</v>
      </c>
      <c r="I3220">
        <v>19.4608554840088</v>
      </c>
      <c r="J3220">
        <v>20.2989387512207</v>
      </c>
      <c r="K3220">
        <v>19.7982368469238</v>
      </c>
      <c r="L3220">
        <f t="shared" si="50"/>
        <v>3.2794952392599441E-2</v>
      </c>
      <c r="M3220">
        <v>3.5464549081091999E-2</v>
      </c>
    </row>
    <row r="3221" spans="1:13" x14ac:dyDescent="0.55000000000000004">
      <c r="A3221" t="s">
        <v>14322</v>
      </c>
      <c r="B3221" t="s">
        <v>14323</v>
      </c>
      <c r="C3221" t="s">
        <v>14324</v>
      </c>
      <c r="D3221" t="s">
        <v>14325</v>
      </c>
      <c r="F3221">
        <v>24.764457702636701</v>
      </c>
      <c r="G3221">
        <v>24.744066238403299</v>
      </c>
      <c r="H3221">
        <v>24.659488677978501</v>
      </c>
      <c r="I3221">
        <v>24.712928771972699</v>
      </c>
      <c r="J3221">
        <v>24.670335769653299</v>
      </c>
      <c r="K3221">
        <v>24.686456680297901</v>
      </c>
      <c r="L3221">
        <f t="shared" si="50"/>
        <v>3.2763799031531704E-2</v>
      </c>
      <c r="M3221">
        <v>0.402927347593587</v>
      </c>
    </row>
    <row r="3222" spans="1:13" x14ac:dyDescent="0.55000000000000004">
      <c r="A3222" t="s">
        <v>5438</v>
      </c>
      <c r="B3222" t="s">
        <v>5439</v>
      </c>
      <c r="C3222" t="s">
        <v>5440</v>
      </c>
      <c r="D3222" t="s">
        <v>5441</v>
      </c>
      <c r="F3222">
        <v>25.081315994262699</v>
      </c>
      <c r="G3222">
        <v>25.473827362060501</v>
      </c>
      <c r="H3222">
        <v>25.5285034179688</v>
      </c>
      <c r="I3222">
        <v>24.9270534515381</v>
      </c>
      <c r="J3222">
        <v>25.5783081054688</v>
      </c>
      <c r="K3222">
        <v>25.480005264282202</v>
      </c>
      <c r="L3222">
        <f t="shared" si="50"/>
        <v>3.2759984334294501E-2</v>
      </c>
      <c r="M3222">
        <v>4.5362736493598697E-2</v>
      </c>
    </row>
    <row r="3223" spans="1:13" x14ac:dyDescent="0.55000000000000004">
      <c r="A3223" t="s">
        <v>20791</v>
      </c>
      <c r="B3223" t="s">
        <v>20792</v>
      </c>
      <c r="C3223" t="s">
        <v>20793</v>
      </c>
      <c r="D3223" t="s">
        <v>20794</v>
      </c>
      <c r="F3223">
        <v>23.5165309906006</v>
      </c>
      <c r="G3223">
        <v>23.540378570556602</v>
      </c>
      <c r="H3223">
        <v>23.4298191070557</v>
      </c>
      <c r="I3223">
        <v>23.416996002197301</v>
      </c>
      <c r="J3223">
        <v>23.4551296234131</v>
      </c>
      <c r="K3223">
        <v>23.5165309906006</v>
      </c>
      <c r="L3223">
        <f t="shared" si="50"/>
        <v>3.269068400063091E-2</v>
      </c>
      <c r="M3223">
        <v>0.29914835351944402</v>
      </c>
    </row>
    <row r="3224" spans="1:13" x14ac:dyDescent="0.55000000000000004">
      <c r="A3224" t="s">
        <v>31343</v>
      </c>
      <c r="B3224" t="s">
        <v>31344</v>
      </c>
      <c r="C3224" t="s">
        <v>31345</v>
      </c>
      <c r="D3224" t="s">
        <v>31346</v>
      </c>
      <c r="F3224">
        <v>24.027492523193398</v>
      </c>
      <c r="G3224">
        <v>24.187068939208999</v>
      </c>
      <c r="H3224">
        <v>24.289119720458999</v>
      </c>
      <c r="I3224">
        <v>24.133201599121101</v>
      </c>
      <c r="J3224">
        <v>24.085374832153299</v>
      </c>
      <c r="K3224">
        <v>24.187068939208999</v>
      </c>
      <c r="L3224">
        <f t="shared" si="50"/>
        <v>3.2678604126001431E-2</v>
      </c>
      <c r="M3224">
        <v>0.14918184832237599</v>
      </c>
    </row>
    <row r="3225" spans="1:13" x14ac:dyDescent="0.55000000000000004">
      <c r="A3225" t="s">
        <v>13222</v>
      </c>
      <c r="B3225" t="s">
        <v>13223</v>
      </c>
      <c r="C3225" t="s">
        <v>13224</v>
      </c>
      <c r="D3225" t="s">
        <v>13225</v>
      </c>
      <c r="F3225">
        <v>23.9846801757813</v>
      </c>
      <c r="G3225">
        <v>23.799465179443398</v>
      </c>
      <c r="H3225">
        <v>23.809312820434599</v>
      </c>
      <c r="I3225">
        <v>24.01051902771</v>
      </c>
      <c r="J3225">
        <v>23.809312820434599</v>
      </c>
      <c r="K3225">
        <v>23.6757297515869</v>
      </c>
      <c r="L3225">
        <f t="shared" si="50"/>
        <v>3.263219197593159E-2</v>
      </c>
      <c r="M3225">
        <v>0.102585342070468</v>
      </c>
    </row>
    <row r="3226" spans="1:13" x14ac:dyDescent="0.55000000000000004">
      <c r="A3226" t="s">
        <v>13574</v>
      </c>
      <c r="B3226" t="s">
        <v>13575</v>
      </c>
      <c r="C3226" t="s">
        <v>13576</v>
      </c>
      <c r="D3226" t="s">
        <v>13577</v>
      </c>
      <c r="F3226">
        <v>26.589780807495099</v>
      </c>
      <c r="G3226">
        <v>26.659488677978501</v>
      </c>
      <c r="H3226">
        <v>26.6730346679688</v>
      </c>
      <c r="I3226">
        <v>26.589780807495099</v>
      </c>
      <c r="J3226">
        <v>26.659488677978501</v>
      </c>
      <c r="K3226">
        <v>26.575424194335898</v>
      </c>
      <c r="L3226">
        <f t="shared" si="50"/>
        <v>3.2536824544305176E-2</v>
      </c>
      <c r="M3226">
        <v>0.37244028016760999</v>
      </c>
    </row>
    <row r="3227" spans="1:13" x14ac:dyDescent="0.55000000000000004">
      <c r="A3227" t="s">
        <v>1412</v>
      </c>
      <c r="B3227" t="s">
        <v>1413</v>
      </c>
      <c r="C3227" t="s">
        <v>1414</v>
      </c>
      <c r="D3227" t="s">
        <v>1415</v>
      </c>
      <c r="F3227">
        <v>26.6730346679688</v>
      </c>
      <c r="G3227">
        <v>26.801933288574201</v>
      </c>
      <c r="H3227">
        <v>26.920253753662099</v>
      </c>
      <c r="I3227">
        <v>26.645814895629901</v>
      </c>
      <c r="J3227">
        <v>26.789548873901399</v>
      </c>
      <c r="K3227">
        <v>26.862306594848601</v>
      </c>
      <c r="L3227">
        <f t="shared" si="50"/>
        <v>3.2517115275066288E-2</v>
      </c>
      <c r="M3227">
        <v>0.124419462765157</v>
      </c>
    </row>
    <row r="3228" spans="1:13" x14ac:dyDescent="0.55000000000000004">
      <c r="A3228" t="s">
        <v>23563</v>
      </c>
      <c r="B3228" t="s">
        <v>23564</v>
      </c>
      <c r="C3228" t="s">
        <v>23565</v>
      </c>
      <c r="D3228" t="s">
        <v>23566</v>
      </c>
      <c r="F3228">
        <v>24.9270534515381</v>
      </c>
      <c r="G3228">
        <v>25.023267745971701</v>
      </c>
      <c r="H3228">
        <v>24.997657775878899</v>
      </c>
      <c r="I3228">
        <v>24.881103515625</v>
      </c>
      <c r="J3228">
        <v>24.9803276062012</v>
      </c>
      <c r="K3228">
        <v>24.989019393920898</v>
      </c>
      <c r="L3228">
        <f t="shared" si="50"/>
        <v>3.2509485880535038E-2</v>
      </c>
      <c r="M3228">
        <v>0.29235447853411001</v>
      </c>
    </row>
    <row r="3229" spans="1:13" x14ac:dyDescent="0.55000000000000004">
      <c r="A3229" t="s">
        <v>16092</v>
      </c>
      <c r="B3229" t="s">
        <v>16093</v>
      </c>
      <c r="C3229" t="s">
        <v>16094</v>
      </c>
      <c r="D3229" t="s">
        <v>16095</v>
      </c>
      <c r="F3229">
        <v>23.686456680297901</v>
      </c>
      <c r="G3229">
        <v>23.643062591552699</v>
      </c>
      <c r="H3229">
        <v>23.6971035003662</v>
      </c>
      <c r="I3229">
        <v>23.643062591552699</v>
      </c>
      <c r="J3229">
        <v>23.6540336608887</v>
      </c>
      <c r="K3229">
        <v>23.632007598876999</v>
      </c>
      <c r="L3229">
        <f t="shared" si="50"/>
        <v>3.2506306966130438E-2</v>
      </c>
      <c r="M3229">
        <v>0.85292698041826098</v>
      </c>
    </row>
    <row r="3230" spans="1:13" x14ac:dyDescent="0.55000000000000004">
      <c r="A3230" t="s">
        <v>12378</v>
      </c>
      <c r="B3230" t="s">
        <v>12379</v>
      </c>
      <c r="C3230" t="s">
        <v>12380</v>
      </c>
      <c r="D3230" t="s">
        <v>12381</v>
      </c>
      <c r="F3230">
        <v>21.779565811157202</v>
      </c>
      <c r="G3230">
        <v>21.7755527496338</v>
      </c>
      <c r="H3230">
        <v>21.795507431030298</v>
      </c>
      <c r="I3230">
        <v>21.767492294311499</v>
      </c>
      <c r="J3230">
        <v>21.763444900512699</v>
      </c>
      <c r="K3230">
        <v>21.7223415374756</v>
      </c>
      <c r="L3230">
        <f t="shared" si="50"/>
        <v>3.244908650716738E-2</v>
      </c>
      <c r="M3230">
        <v>0.97087236657213205</v>
      </c>
    </row>
    <row r="3231" spans="1:13" x14ac:dyDescent="0.55000000000000004">
      <c r="A3231" t="s">
        <v>32671</v>
      </c>
      <c r="B3231" t="s">
        <v>32672</v>
      </c>
      <c r="C3231" t="s">
        <v>32673</v>
      </c>
      <c r="D3231" t="s">
        <v>32674</v>
      </c>
      <c r="F3231">
        <v>20.8499546051025</v>
      </c>
      <c r="G3231">
        <v>20.747144699096701</v>
      </c>
      <c r="H3231">
        <v>20.902421951293899</v>
      </c>
      <c r="I3231">
        <v>20.909763336181602</v>
      </c>
      <c r="J3231">
        <v>20.795507431030298</v>
      </c>
      <c r="K3231">
        <v>20.6971035003662</v>
      </c>
      <c r="L3231">
        <f t="shared" si="50"/>
        <v>3.2382329305004731E-2</v>
      </c>
      <c r="M3231">
        <v>0.15869064647501999</v>
      </c>
    </row>
    <row r="3232" spans="1:13" x14ac:dyDescent="0.55000000000000004">
      <c r="A3232" t="s">
        <v>26315</v>
      </c>
      <c r="B3232" t="s">
        <v>26316</v>
      </c>
      <c r="C3232" t="s">
        <v>26317</v>
      </c>
      <c r="D3232" t="s">
        <v>26318</v>
      </c>
      <c r="F3232">
        <v>24.764457702636701</v>
      </c>
      <c r="G3232">
        <v>24.6971035003662</v>
      </c>
      <c r="H3232">
        <v>24.779565811157202</v>
      </c>
      <c r="I3232">
        <v>24.723382949829102</v>
      </c>
      <c r="J3232">
        <v>24.7076721191406</v>
      </c>
      <c r="K3232">
        <v>24.712928771972699</v>
      </c>
      <c r="L3232">
        <f t="shared" si="50"/>
        <v>3.2381057739232944E-2</v>
      </c>
      <c r="M3232">
        <v>0.55719137321772405</v>
      </c>
    </row>
    <row r="3233" spans="1:13" x14ac:dyDescent="0.55000000000000004">
      <c r="A3233" t="s">
        <v>28283</v>
      </c>
      <c r="B3233" t="s">
        <v>28284</v>
      </c>
      <c r="C3233" t="s">
        <v>28285</v>
      </c>
      <c r="D3233" t="s">
        <v>28286</v>
      </c>
      <c r="F3233">
        <v>24.224349975585898</v>
      </c>
      <c r="G3233">
        <v>24.044269561767599</v>
      </c>
      <c r="H3233">
        <v>23.9846801757813</v>
      </c>
      <c r="I3233">
        <v>24.093456268310501</v>
      </c>
      <c r="J3233">
        <v>24.001958847045898</v>
      </c>
      <c r="K3233">
        <v>24.0608520507813</v>
      </c>
      <c r="L3233">
        <f t="shared" si="50"/>
        <v>3.2344182332366245E-2</v>
      </c>
      <c r="M3233">
        <v>0.15770285507978599</v>
      </c>
    </row>
    <row r="3234" spans="1:13" x14ac:dyDescent="0.55000000000000004">
      <c r="A3234" t="s">
        <v>14413</v>
      </c>
      <c r="B3234" t="s">
        <v>14414</v>
      </c>
      <c r="C3234" t="s">
        <v>14415</v>
      </c>
      <c r="D3234" t="s">
        <v>14416</v>
      </c>
      <c r="F3234">
        <v>26.105495452880898</v>
      </c>
      <c r="G3234">
        <v>26.1680603027344</v>
      </c>
      <c r="H3234">
        <v>26.188957214355501</v>
      </c>
      <c r="I3234">
        <v>26.142971038818398</v>
      </c>
      <c r="J3234">
        <v>26.087398529052699</v>
      </c>
      <c r="K3234">
        <v>26.135160446166999</v>
      </c>
      <c r="L3234">
        <f t="shared" si="50"/>
        <v>3.2327651977571037E-2</v>
      </c>
      <c r="M3234">
        <v>0.45720434709390101</v>
      </c>
    </row>
    <row r="3235" spans="1:13" x14ac:dyDescent="0.55000000000000004">
      <c r="A3235" t="s">
        <v>32923</v>
      </c>
      <c r="B3235" t="s">
        <v>32924</v>
      </c>
      <c r="C3235" t="s">
        <v>32925</v>
      </c>
      <c r="D3235" t="s">
        <v>32926</v>
      </c>
      <c r="F3235">
        <v>23.7076721191406</v>
      </c>
      <c r="G3235">
        <v>23.7076721191406</v>
      </c>
      <c r="H3235">
        <v>23.686456680297901</v>
      </c>
      <c r="I3235">
        <v>23.6757297515869</v>
      </c>
      <c r="J3235">
        <v>23.6971035003662</v>
      </c>
      <c r="K3235">
        <v>23.632007598876999</v>
      </c>
      <c r="L3235">
        <f t="shared" si="50"/>
        <v>3.232002258300426E-2</v>
      </c>
      <c r="M3235">
        <v>0.72433140842476795</v>
      </c>
    </row>
    <row r="3236" spans="1:13" x14ac:dyDescent="0.55000000000000004">
      <c r="A3236" t="s">
        <v>4280</v>
      </c>
      <c r="B3236" t="s">
        <v>4281</v>
      </c>
      <c r="C3236" t="s">
        <v>4282</v>
      </c>
      <c r="D3236" t="s">
        <v>4283</v>
      </c>
      <c r="F3236">
        <v>26.2570991516113</v>
      </c>
      <c r="G3236">
        <v>26.2767524719238</v>
      </c>
      <c r="H3236">
        <v>26.229860305786101</v>
      </c>
      <c r="I3236">
        <v>26.244451522827099</v>
      </c>
      <c r="J3236">
        <v>26.237174987793001</v>
      </c>
      <c r="K3236">
        <v>26.1851806640625</v>
      </c>
      <c r="L3236">
        <f t="shared" si="50"/>
        <v>3.2301584879533607E-2</v>
      </c>
      <c r="M3236">
        <v>0.63006166213763104</v>
      </c>
    </row>
    <row r="3237" spans="1:13" x14ac:dyDescent="0.55000000000000004">
      <c r="A3237" t="s">
        <v>20479</v>
      </c>
      <c r="B3237" t="s">
        <v>20480</v>
      </c>
      <c r="C3237" t="s">
        <v>20481</v>
      </c>
      <c r="D3237" t="s">
        <v>20482</v>
      </c>
      <c r="F3237">
        <v>24.0190315246582</v>
      </c>
      <c r="G3237">
        <v>23.9759635925293</v>
      </c>
      <c r="H3237">
        <v>23.922523498535199</v>
      </c>
      <c r="I3237">
        <v>23.9846801757813</v>
      </c>
      <c r="J3237">
        <v>23.9134216308594</v>
      </c>
      <c r="K3237">
        <v>23.922523498535199</v>
      </c>
      <c r="L3237">
        <f t="shared" si="50"/>
        <v>3.2297770182267982E-2</v>
      </c>
      <c r="M3237">
        <v>0.37904655381605401</v>
      </c>
    </row>
    <row r="3238" spans="1:13" x14ac:dyDescent="0.55000000000000004">
      <c r="A3238" t="s">
        <v>23771</v>
      </c>
      <c r="B3238" t="s">
        <v>23772</v>
      </c>
      <c r="C3238" t="s">
        <v>23773</v>
      </c>
      <c r="D3238" t="s">
        <v>23774</v>
      </c>
      <c r="F3238">
        <v>22.799465179443398</v>
      </c>
      <c r="G3238">
        <v>23.142580032348601</v>
      </c>
      <c r="H3238">
        <v>23.120601654052699</v>
      </c>
      <c r="I3238">
        <v>22.840381622314499</v>
      </c>
      <c r="J3238">
        <v>23.020727157592798</v>
      </c>
      <c r="K3238">
        <v>23.1046962738037</v>
      </c>
      <c r="L3238">
        <f t="shared" si="50"/>
        <v>3.2280604044569117E-2</v>
      </c>
      <c r="M3238">
        <v>8.4345356835785396E-2</v>
      </c>
    </row>
    <row r="3239" spans="1:13" x14ac:dyDescent="0.55000000000000004">
      <c r="A3239" t="s">
        <v>12058</v>
      </c>
      <c r="B3239" t="s">
        <v>12059</v>
      </c>
      <c r="C3239" t="s">
        <v>12060</v>
      </c>
      <c r="D3239" t="s">
        <v>12061</v>
      </c>
      <c r="F3239">
        <v>26.462949752807599</v>
      </c>
      <c r="G3239">
        <v>26.287359237670898</v>
      </c>
      <c r="H3239">
        <v>26.308345794677699</v>
      </c>
      <c r="I3239">
        <v>26.364528656005898</v>
      </c>
      <c r="J3239">
        <v>26.285596847534201</v>
      </c>
      <c r="K3239">
        <v>26.311813354492202</v>
      </c>
      <c r="L3239">
        <f t="shared" si="50"/>
        <v>3.2238642374629478E-2</v>
      </c>
      <c r="M3239">
        <v>0.20779324680265401</v>
      </c>
    </row>
    <row r="3240" spans="1:13" x14ac:dyDescent="0.55000000000000004">
      <c r="A3240" t="s">
        <v>20779</v>
      </c>
      <c r="B3240" t="s">
        <v>20780</v>
      </c>
      <c r="C3240" t="s">
        <v>20781</v>
      </c>
      <c r="D3240" t="s">
        <v>20782</v>
      </c>
      <c r="F3240">
        <v>21.636440277099599</v>
      </c>
      <c r="G3240">
        <v>21.554498672485401</v>
      </c>
      <c r="H3240">
        <v>21.401454925537099</v>
      </c>
      <c r="I3240">
        <v>21.4676208496094</v>
      </c>
      <c r="J3240">
        <v>21.511714935302699</v>
      </c>
      <c r="K3240">
        <v>21.5165309906006</v>
      </c>
      <c r="L3240">
        <f t="shared" si="50"/>
        <v>3.2175699869803509E-2</v>
      </c>
      <c r="M3240">
        <v>0.17249471629957899</v>
      </c>
    </row>
    <row r="3241" spans="1:13" x14ac:dyDescent="0.55000000000000004">
      <c r="A3241" t="s">
        <v>19203</v>
      </c>
      <c r="B3241" t="s">
        <v>19204</v>
      </c>
      <c r="C3241" t="s">
        <v>19205</v>
      </c>
      <c r="D3241" t="s">
        <v>19206</v>
      </c>
      <c r="F3241">
        <v>21.1885795593262</v>
      </c>
      <c r="G3241">
        <v>21.2989387512207</v>
      </c>
      <c r="H3241">
        <v>21.2125244140625</v>
      </c>
      <c r="I3241">
        <v>21.332105636596701</v>
      </c>
      <c r="J3241">
        <v>21.176456451416001</v>
      </c>
      <c r="K3241">
        <v>21.095067977905298</v>
      </c>
      <c r="L3241">
        <f t="shared" si="50"/>
        <v>3.2137552897133048E-2</v>
      </c>
      <c r="M3241">
        <v>0.15580912992871501</v>
      </c>
    </row>
    <row r="3242" spans="1:13" x14ac:dyDescent="0.55000000000000004">
      <c r="A3242" t="s">
        <v>21799</v>
      </c>
      <c r="B3242" t="s">
        <v>21800</v>
      </c>
      <c r="C3242" t="s">
        <v>21801</v>
      </c>
      <c r="D3242" t="s">
        <v>21802</v>
      </c>
      <c r="F3242">
        <v>22.259256362915</v>
      </c>
      <c r="G3242">
        <v>22.5332641601563</v>
      </c>
      <c r="H3242">
        <v>22.364528656005898</v>
      </c>
      <c r="I3242">
        <v>22.334836959838899</v>
      </c>
      <c r="J3242">
        <v>22.334836959838899</v>
      </c>
      <c r="K3242">
        <v>22.3910007476807</v>
      </c>
      <c r="L3242">
        <f t="shared" si="50"/>
        <v>3.2124837239567938E-2</v>
      </c>
      <c r="M3242">
        <v>0.14562814740261401</v>
      </c>
    </row>
    <row r="3243" spans="1:13" x14ac:dyDescent="0.55000000000000004">
      <c r="A3243" t="s">
        <v>13978</v>
      </c>
      <c r="B3243" t="s">
        <v>13979</v>
      </c>
      <c r="C3243" t="s">
        <v>13980</v>
      </c>
      <c r="D3243" t="s">
        <v>13981</v>
      </c>
      <c r="F3243">
        <v>25.947261810302699</v>
      </c>
      <c r="G3243">
        <v>25.7669868469238</v>
      </c>
      <c r="H3243">
        <v>25.816654205322301</v>
      </c>
      <c r="I3243">
        <v>25.821529388427699</v>
      </c>
      <c r="J3243">
        <v>25.7745475769043</v>
      </c>
      <c r="K3243">
        <v>25.838459014892599</v>
      </c>
      <c r="L3243">
        <f t="shared" si="50"/>
        <v>3.2122294108063443E-2</v>
      </c>
      <c r="M3243">
        <v>0.219311986740234</v>
      </c>
    </row>
    <row r="3244" spans="1:13" x14ac:dyDescent="0.55000000000000004">
      <c r="A3244" t="s">
        <v>1808</v>
      </c>
      <c r="B3244" t="s">
        <v>1809</v>
      </c>
      <c r="C3244" t="s">
        <v>1810</v>
      </c>
      <c r="D3244" t="s">
        <v>1811</v>
      </c>
      <c r="F3244">
        <v>26.7389240264893</v>
      </c>
      <c r="G3244">
        <v>26.751747131347699</v>
      </c>
      <c r="H3244">
        <v>26.801933288574201</v>
      </c>
      <c r="I3244">
        <v>26.632007598876999</v>
      </c>
      <c r="J3244">
        <v>26.838459014892599</v>
      </c>
      <c r="K3244">
        <v>26.7259845733643</v>
      </c>
      <c r="L3244">
        <f t="shared" si="50"/>
        <v>3.2051086425767039E-2</v>
      </c>
      <c r="M3244">
        <v>0.19645140420504001</v>
      </c>
    </row>
    <row r="3245" spans="1:13" x14ac:dyDescent="0.55000000000000004">
      <c r="A3245" t="s">
        <v>29075</v>
      </c>
      <c r="B3245" t="s">
        <v>29076</v>
      </c>
      <c r="C3245" t="s">
        <v>29077</v>
      </c>
      <c r="D3245" t="s">
        <v>29078</v>
      </c>
      <c r="F3245">
        <v>23.044269561767599</v>
      </c>
      <c r="G3245">
        <v>22.951271057128899</v>
      </c>
      <c r="H3245">
        <v>22.977710723876999</v>
      </c>
      <c r="I3245">
        <v>23.0308647155762</v>
      </c>
      <c r="J3245">
        <v>22.953048706054702</v>
      </c>
      <c r="K3245">
        <v>22.893192291259801</v>
      </c>
      <c r="L3245">
        <f t="shared" si="50"/>
        <v>3.2048543294262544E-2</v>
      </c>
      <c r="M3245">
        <v>0.26360902049419199</v>
      </c>
    </row>
    <row r="3246" spans="1:13" x14ac:dyDescent="0.55000000000000004">
      <c r="A3246" t="s">
        <v>27503</v>
      </c>
      <c r="B3246" t="s">
        <v>27504</v>
      </c>
      <c r="C3246" t="s">
        <v>27505</v>
      </c>
      <c r="D3246" t="s">
        <v>27506</v>
      </c>
      <c r="F3246">
        <v>25.044269561767599</v>
      </c>
      <c r="G3246">
        <v>25.171882629394499</v>
      </c>
      <c r="H3246">
        <v>25.077245712280298</v>
      </c>
      <c r="I3246">
        <v>25.117435455322301</v>
      </c>
      <c r="J3246">
        <v>25.0317058563232</v>
      </c>
      <c r="K3246">
        <v>25.0484313964844</v>
      </c>
      <c r="L3246">
        <f t="shared" si="50"/>
        <v>3.1941731770832149E-2</v>
      </c>
      <c r="M3246">
        <v>0.27664529774554603</v>
      </c>
    </row>
    <row r="3247" spans="1:13" x14ac:dyDescent="0.55000000000000004">
      <c r="A3247" t="s">
        <v>3648</v>
      </c>
      <c r="B3247" t="s">
        <v>3649</v>
      </c>
      <c r="C3247" t="s">
        <v>3650</v>
      </c>
      <c r="D3247" t="s">
        <v>3651</v>
      </c>
      <c r="F3247">
        <v>24.823959350585898</v>
      </c>
      <c r="G3247">
        <v>24.814210891723601</v>
      </c>
      <c r="H3247">
        <v>24.945030212402301</v>
      </c>
      <c r="I3247">
        <v>24.702398300170898</v>
      </c>
      <c r="J3247">
        <v>24.867029190063501</v>
      </c>
      <c r="K3247">
        <v>24.9179801940918</v>
      </c>
      <c r="L3247">
        <f t="shared" si="50"/>
        <v>3.1930923461864325E-2</v>
      </c>
      <c r="M3247">
        <v>0.15405755272099</v>
      </c>
    </row>
    <row r="3248" spans="1:13" x14ac:dyDescent="0.55000000000000004">
      <c r="A3248" t="s">
        <v>3440</v>
      </c>
      <c r="B3248" t="s">
        <v>3441</v>
      </c>
      <c r="C3248" t="s">
        <v>3442</v>
      </c>
      <c r="D3248" t="s">
        <v>3443</v>
      </c>
      <c r="F3248">
        <v>24.1094856262207</v>
      </c>
      <c r="G3248">
        <v>23.949489593505898</v>
      </c>
      <c r="H3248">
        <v>23.931568145751999</v>
      </c>
      <c r="I3248">
        <v>24.077245712280298</v>
      </c>
      <c r="J3248">
        <v>23.922523498535199</v>
      </c>
      <c r="K3248">
        <v>23.895042419433601</v>
      </c>
      <c r="L3248">
        <f t="shared" si="50"/>
        <v>3.1910578409831913E-2</v>
      </c>
      <c r="M3248">
        <v>0.14833130467103001</v>
      </c>
    </row>
    <row r="3249" spans="1:13" x14ac:dyDescent="0.55000000000000004">
      <c r="A3249" t="s">
        <v>13022</v>
      </c>
      <c r="B3249" t="s">
        <v>13023</v>
      </c>
      <c r="C3249" t="s">
        <v>13024</v>
      </c>
      <c r="D3249" t="s">
        <v>13025</v>
      </c>
      <c r="F3249">
        <v>24.686456680297901</v>
      </c>
      <c r="G3249">
        <v>24.9134216308594</v>
      </c>
      <c r="H3249">
        <v>24.862306594848601</v>
      </c>
      <c r="I3249">
        <v>24.563837051391602</v>
      </c>
      <c r="J3249">
        <v>24.940557479858398</v>
      </c>
      <c r="K3249">
        <v>24.862306594848601</v>
      </c>
      <c r="L3249">
        <f t="shared" si="50"/>
        <v>3.1827926635767056E-2</v>
      </c>
      <c r="M3249">
        <v>8.4259294723136896E-2</v>
      </c>
    </row>
    <row r="3250" spans="1:13" x14ac:dyDescent="0.55000000000000004">
      <c r="A3250" t="s">
        <v>26383</v>
      </c>
      <c r="B3250" t="s">
        <v>26384</v>
      </c>
      <c r="C3250" t="s">
        <v>26385</v>
      </c>
      <c r="D3250" t="s">
        <v>26386</v>
      </c>
      <c r="F3250">
        <v>24.1410217285156</v>
      </c>
      <c r="G3250">
        <v>24.2169704437256</v>
      </c>
      <c r="H3250">
        <v>24.1094856262207</v>
      </c>
      <c r="I3250">
        <v>24.209552764892599</v>
      </c>
      <c r="J3250">
        <v>24.093456268310501</v>
      </c>
      <c r="K3250">
        <v>24.0690727233887</v>
      </c>
      <c r="L3250">
        <f t="shared" si="50"/>
        <v>3.1798680623367659E-2</v>
      </c>
      <c r="M3250">
        <v>0.23184466990967501</v>
      </c>
    </row>
    <row r="3251" spans="1:13" x14ac:dyDescent="0.55000000000000004">
      <c r="A3251" t="s">
        <v>7230</v>
      </c>
      <c r="B3251" t="s">
        <v>7231</v>
      </c>
      <c r="C3251" t="s">
        <v>7232</v>
      </c>
      <c r="D3251" t="s">
        <v>7233</v>
      </c>
      <c r="F3251">
        <v>23.504457473754901</v>
      </c>
      <c r="G3251">
        <v>23.540378570556602</v>
      </c>
      <c r="H3251">
        <v>23.575424194335898</v>
      </c>
      <c r="I3251">
        <v>23.492282867431602</v>
      </c>
      <c r="J3251">
        <v>23.492282867431602</v>
      </c>
      <c r="K3251">
        <v>23.540378570556602</v>
      </c>
      <c r="L3251">
        <f t="shared" si="50"/>
        <v>3.1771977742533153E-2</v>
      </c>
      <c r="M3251">
        <v>0.53907347899827096</v>
      </c>
    </row>
    <row r="3252" spans="1:13" x14ac:dyDescent="0.55000000000000004">
      <c r="A3252" t="s">
        <v>32503</v>
      </c>
      <c r="B3252" t="s">
        <v>32504</v>
      </c>
      <c r="C3252" t="s">
        <v>32505</v>
      </c>
      <c r="D3252" t="s">
        <v>32506</v>
      </c>
      <c r="F3252">
        <v>25.953935623168899</v>
      </c>
      <c r="G3252">
        <v>26.0954704284668</v>
      </c>
      <c r="H3252">
        <v>26.042182922363299</v>
      </c>
      <c r="I3252">
        <v>25.989019393920898</v>
      </c>
      <c r="J3252">
        <v>26.033805847168001</v>
      </c>
      <c r="K3252">
        <v>25.9737758636475</v>
      </c>
      <c r="L3252">
        <f t="shared" si="50"/>
        <v>3.1662623087530761E-2</v>
      </c>
      <c r="M3252">
        <v>0.28337203035738301</v>
      </c>
    </row>
    <row r="3253" spans="1:13" x14ac:dyDescent="0.55000000000000004">
      <c r="A3253" t="s">
        <v>656</v>
      </c>
      <c r="B3253" t="s">
        <v>657</v>
      </c>
      <c r="C3253" t="s">
        <v>658</v>
      </c>
      <c r="D3253" t="s">
        <v>659</v>
      </c>
      <c r="F3253">
        <v>17.701908111572301</v>
      </c>
      <c r="G3253">
        <v>17.889480590820298</v>
      </c>
      <c r="H3253">
        <v>17.7942008972168</v>
      </c>
      <c r="I3253">
        <v>17.5601692199707</v>
      </c>
      <c r="J3253">
        <v>17.848268508911101</v>
      </c>
      <c r="K3253">
        <v>17.882188796997099</v>
      </c>
      <c r="L3253">
        <f t="shared" si="50"/>
        <v>3.1654357910170461E-2</v>
      </c>
      <c r="M3253">
        <v>9.8099498436767199E-2</v>
      </c>
    </row>
    <row r="3254" spans="1:13" x14ac:dyDescent="0.55000000000000004">
      <c r="A3254" t="s">
        <v>6206</v>
      </c>
      <c r="B3254" t="s">
        <v>6207</v>
      </c>
      <c r="C3254" t="s">
        <v>6208</v>
      </c>
      <c r="D3254" t="s">
        <v>6209</v>
      </c>
      <c r="F3254">
        <v>23.931568145751999</v>
      </c>
      <c r="G3254">
        <v>24.323886871337901</v>
      </c>
      <c r="H3254">
        <v>24.296140670776399</v>
      </c>
      <c r="I3254">
        <v>23.885765075683601</v>
      </c>
      <c r="J3254">
        <v>24.2678527832031</v>
      </c>
      <c r="K3254">
        <v>24.303127288818398</v>
      </c>
      <c r="L3254">
        <f t="shared" si="50"/>
        <v>3.1616846720396552E-2</v>
      </c>
      <c r="M3254">
        <v>5.9546434155074802E-2</v>
      </c>
    </row>
    <row r="3255" spans="1:13" x14ac:dyDescent="0.55000000000000004">
      <c r="A3255" t="s">
        <v>12970</v>
      </c>
      <c r="B3255" t="s">
        <v>12971</v>
      </c>
      <c r="C3255" t="s">
        <v>12972</v>
      </c>
      <c r="D3255" t="s">
        <v>12973</v>
      </c>
      <c r="F3255">
        <v>25.1565341949463</v>
      </c>
      <c r="G3255">
        <v>25.148799896240199</v>
      </c>
      <c r="H3255">
        <v>25.121393203735401</v>
      </c>
      <c r="I3255">
        <v>25.133201599121101</v>
      </c>
      <c r="J3255">
        <v>25.117435455322301</v>
      </c>
      <c r="K3255">
        <v>25.081315994262699</v>
      </c>
      <c r="L3255">
        <f t="shared" si="50"/>
        <v>3.1591415405269885E-2</v>
      </c>
      <c r="M3255">
        <v>0.77903518913579395</v>
      </c>
    </row>
    <row r="3256" spans="1:13" x14ac:dyDescent="0.55000000000000004">
      <c r="A3256" t="s">
        <v>1376</v>
      </c>
      <c r="B3256" t="s">
        <v>1377</v>
      </c>
      <c r="C3256" t="s">
        <v>1378</v>
      </c>
      <c r="D3256" t="s">
        <v>1379</v>
      </c>
      <c r="F3256">
        <v>28.2076930999756</v>
      </c>
      <c r="G3256">
        <v>28.3022556304932</v>
      </c>
      <c r="H3256">
        <v>28.386896133422901</v>
      </c>
      <c r="I3256">
        <v>28.145887374877901</v>
      </c>
      <c r="J3256">
        <v>28.323886871337901</v>
      </c>
      <c r="K3256">
        <v>28.332447052001999</v>
      </c>
      <c r="L3256">
        <f t="shared" si="50"/>
        <v>3.1541188557966393E-2</v>
      </c>
      <c r="M3256">
        <v>0.14690278397267401</v>
      </c>
    </row>
    <row r="3257" spans="1:13" x14ac:dyDescent="0.55000000000000004">
      <c r="A3257" t="s">
        <v>24207</v>
      </c>
      <c r="B3257" t="s">
        <v>24208</v>
      </c>
      <c r="C3257" t="s">
        <v>24209</v>
      </c>
      <c r="D3257" t="s">
        <v>24210</v>
      </c>
      <c r="F3257">
        <v>22.218450546264599</v>
      </c>
      <c r="G3257">
        <v>22.538011550903299</v>
      </c>
      <c r="H3257">
        <v>22.3511066436768</v>
      </c>
      <c r="I3257">
        <v>22.28489112854</v>
      </c>
      <c r="J3257">
        <v>22.326631546020501</v>
      </c>
      <c r="K3257">
        <v>22.401454925537099</v>
      </c>
      <c r="L3257">
        <f t="shared" si="50"/>
        <v>3.1530380249034096E-2</v>
      </c>
      <c r="M3257">
        <v>0.11604652880524</v>
      </c>
    </row>
    <row r="3258" spans="1:13" x14ac:dyDescent="0.55000000000000004">
      <c r="A3258" t="s">
        <v>32819</v>
      </c>
      <c r="B3258" t="s">
        <v>32820</v>
      </c>
      <c r="C3258" t="s">
        <v>32821</v>
      </c>
      <c r="D3258" t="s">
        <v>32822</v>
      </c>
      <c r="F3258">
        <v>22.669256210327099</v>
      </c>
      <c r="G3258">
        <v>22.582332611083999</v>
      </c>
      <c r="H3258">
        <v>22.9864177703857</v>
      </c>
      <c r="I3258">
        <v>22.502031326293899</v>
      </c>
      <c r="J3258">
        <v>22.851861953735401</v>
      </c>
      <c r="K3258">
        <v>22.789548873901399</v>
      </c>
      <c r="L3258">
        <f t="shared" si="50"/>
        <v>3.1521479288699084E-2</v>
      </c>
      <c r="M3258">
        <v>6.7326035060001205E-2</v>
      </c>
    </row>
    <row r="3259" spans="1:13" x14ac:dyDescent="0.55000000000000004">
      <c r="A3259" t="s">
        <v>2424</v>
      </c>
      <c r="B3259" t="s">
        <v>2425</v>
      </c>
      <c r="C3259" t="s">
        <v>2426</v>
      </c>
      <c r="D3259" t="s">
        <v>2427</v>
      </c>
      <c r="F3259">
        <v>23.492282867431602</v>
      </c>
      <c r="G3259">
        <v>23.231691360473601</v>
      </c>
      <c r="H3259">
        <v>23.282066345214801</v>
      </c>
      <c r="I3259">
        <v>23.492282867431602</v>
      </c>
      <c r="J3259">
        <v>23.247714996337901</v>
      </c>
      <c r="K3259">
        <v>23.171882629394499</v>
      </c>
      <c r="L3259">
        <f t="shared" si="50"/>
        <v>3.1386693318665948E-2</v>
      </c>
      <c r="M3259">
        <v>8.9040478374249499E-2</v>
      </c>
    </row>
    <row r="3260" spans="1:13" x14ac:dyDescent="0.55000000000000004">
      <c r="A3260" t="s">
        <v>1008</v>
      </c>
      <c r="B3260" t="s">
        <v>1009</v>
      </c>
      <c r="C3260" t="s">
        <v>1010</v>
      </c>
      <c r="D3260" t="s">
        <v>1011</v>
      </c>
      <c r="F3260">
        <v>23.7695121765137</v>
      </c>
      <c r="G3260">
        <v>23.838459014892599</v>
      </c>
      <c r="H3260">
        <v>23.504457473754901</v>
      </c>
      <c r="I3260">
        <v>23.848045349121101</v>
      </c>
      <c r="J3260">
        <v>23.3910007476807</v>
      </c>
      <c r="K3260">
        <v>23.779565811157202</v>
      </c>
      <c r="L3260">
        <f t="shared" si="50"/>
        <v>3.1272252400736278E-2</v>
      </c>
      <c r="M3260">
        <v>6.2058259225963197E-2</v>
      </c>
    </row>
    <row r="3261" spans="1:13" x14ac:dyDescent="0.55000000000000004">
      <c r="A3261" t="s">
        <v>28299</v>
      </c>
      <c r="B3261" t="s">
        <v>28300</v>
      </c>
      <c r="C3261" t="s">
        <v>28301</v>
      </c>
      <c r="D3261" t="s">
        <v>28302</v>
      </c>
      <c r="F3261">
        <v>25.940557479858398</v>
      </c>
      <c r="G3261">
        <v>26.079282760620099</v>
      </c>
      <c r="H3261">
        <v>26.099489212036101</v>
      </c>
      <c r="I3261">
        <v>25.908847808837901</v>
      </c>
      <c r="J3261">
        <v>26.023267745971701</v>
      </c>
      <c r="K3261">
        <v>26.093456268310501</v>
      </c>
      <c r="L3261">
        <f t="shared" si="50"/>
        <v>3.1252543131500943E-2</v>
      </c>
      <c r="M3261">
        <v>0.15975139503444799</v>
      </c>
    </row>
    <row r="3262" spans="1:13" x14ac:dyDescent="0.55000000000000004">
      <c r="A3262" t="s">
        <v>6406</v>
      </c>
      <c r="B3262" t="s">
        <v>6407</v>
      </c>
      <c r="C3262" t="s">
        <v>6408</v>
      </c>
      <c r="D3262" t="s">
        <v>6409</v>
      </c>
      <c r="F3262">
        <v>27.5536212921143</v>
      </c>
      <c r="G3262">
        <v>27.399173736572301</v>
      </c>
      <c r="H3262">
        <v>27.340959548950199</v>
      </c>
      <c r="I3262">
        <v>27.462949752807599</v>
      </c>
      <c r="J3262">
        <v>27.4393634796143</v>
      </c>
      <c r="K3262">
        <v>27.2978916168213</v>
      </c>
      <c r="L3262">
        <f t="shared" si="50"/>
        <v>3.1183242797865773E-2</v>
      </c>
      <c r="M3262">
        <v>0.14130946085335599</v>
      </c>
    </row>
    <row r="3263" spans="1:13" x14ac:dyDescent="0.55000000000000004">
      <c r="A3263" t="s">
        <v>9978</v>
      </c>
      <c r="B3263" t="s">
        <v>9979</v>
      </c>
      <c r="C3263" t="s">
        <v>9980</v>
      </c>
      <c r="D3263" t="s">
        <v>9981</v>
      </c>
      <c r="F3263">
        <v>22.549806594848601</v>
      </c>
      <c r="G3263">
        <v>22.7755527496338</v>
      </c>
      <c r="H3263">
        <v>22.801439285278299</v>
      </c>
      <c r="I3263">
        <v>22.509300231933601</v>
      </c>
      <c r="J3263">
        <v>22.797487258911101</v>
      </c>
      <c r="K3263">
        <v>22.726503372192401</v>
      </c>
      <c r="L3263">
        <f t="shared" si="50"/>
        <v>3.1169255574535981E-2</v>
      </c>
      <c r="M3263">
        <v>9.4440779862279195E-2</v>
      </c>
    </row>
    <row r="3264" spans="1:13" x14ac:dyDescent="0.55000000000000004">
      <c r="A3264" t="s">
        <v>8118</v>
      </c>
      <c r="B3264" t="s">
        <v>8119</v>
      </c>
      <c r="C3264" t="s">
        <v>8120</v>
      </c>
      <c r="D3264" t="s">
        <v>8121</v>
      </c>
      <c r="F3264">
        <v>23.0707111358643</v>
      </c>
      <c r="G3264">
        <v>22.7654705047607</v>
      </c>
      <c r="H3264">
        <v>22.7695121765137</v>
      </c>
      <c r="I3264">
        <v>23.0723476409912</v>
      </c>
      <c r="J3264">
        <v>22.749191284179702</v>
      </c>
      <c r="K3264">
        <v>22.6907253265381</v>
      </c>
      <c r="L3264">
        <f t="shared" si="50"/>
        <v>3.1143188476569605E-2</v>
      </c>
      <c r="M3264">
        <v>6.9869360245583795E-2</v>
      </c>
    </row>
    <row r="3265" spans="1:13" x14ac:dyDescent="0.55000000000000004">
      <c r="A3265" t="s">
        <v>32471</v>
      </c>
      <c r="B3265" t="s">
        <v>32472</v>
      </c>
      <c r="C3265" t="s">
        <v>32473</v>
      </c>
      <c r="D3265" t="s">
        <v>32474</v>
      </c>
      <c r="F3265">
        <v>24.967191696166999</v>
      </c>
      <c r="G3265">
        <v>25.121393203735401</v>
      </c>
      <c r="H3265">
        <v>25.097480773925799</v>
      </c>
      <c r="I3265">
        <v>24.9179801940918</v>
      </c>
      <c r="J3265">
        <v>25.085374832153299</v>
      </c>
      <c r="K3265">
        <v>25.089420318603501</v>
      </c>
      <c r="L3265">
        <f t="shared" si="50"/>
        <v>3.1096776326528186E-2</v>
      </c>
      <c r="M3265">
        <v>0.15727931463993</v>
      </c>
    </row>
    <row r="3266" spans="1:13" x14ac:dyDescent="0.55000000000000004">
      <c r="A3266" t="s">
        <v>24907</v>
      </c>
      <c r="B3266" t="s">
        <v>24908</v>
      </c>
      <c r="C3266" t="s">
        <v>24909</v>
      </c>
      <c r="D3266" t="s">
        <v>24910</v>
      </c>
      <c r="F3266">
        <v>24.908847808837901</v>
      </c>
      <c r="G3266">
        <v>24.9134216308594</v>
      </c>
      <c r="H3266">
        <v>24.833642959594702</v>
      </c>
      <c r="I3266">
        <v>24.823959350585898</v>
      </c>
      <c r="J3266">
        <v>24.881103515625</v>
      </c>
      <c r="K3266">
        <v>24.857568740844702</v>
      </c>
      <c r="L3266">
        <f t="shared" ref="L3266:L3329" si="51">AVERAGE(F3266:H3266)-AVERAGE(I3266:K3266)</f>
        <v>3.1093597412137797E-2</v>
      </c>
      <c r="M3266">
        <v>0.43326383655524697</v>
      </c>
    </row>
    <row r="3267" spans="1:13" x14ac:dyDescent="0.55000000000000004">
      <c r="A3267" t="s">
        <v>22491</v>
      </c>
      <c r="B3267" t="s">
        <v>22492</v>
      </c>
      <c r="C3267" t="s">
        <v>22493</v>
      </c>
      <c r="D3267" t="s">
        <v>22494</v>
      </c>
      <c r="F3267">
        <v>24.749191284179702</v>
      </c>
      <c r="G3267">
        <v>24.789548873901399</v>
      </c>
      <c r="H3267">
        <v>24.7389240264893</v>
      </c>
      <c r="I3267">
        <v>24.686456680297901</v>
      </c>
      <c r="J3267">
        <v>24.7745475769043</v>
      </c>
      <c r="K3267">
        <v>24.723382949829102</v>
      </c>
      <c r="L3267">
        <f t="shared" si="51"/>
        <v>3.1092325846362456E-2</v>
      </c>
      <c r="M3267">
        <v>0.44805922123911202</v>
      </c>
    </row>
    <row r="3268" spans="1:13" x14ac:dyDescent="0.55000000000000004">
      <c r="A3268" t="s">
        <v>8026</v>
      </c>
      <c r="B3268" t="s">
        <v>8027</v>
      </c>
      <c r="C3268" t="s">
        <v>8028</v>
      </c>
      <c r="D3268" t="s">
        <v>8029</v>
      </c>
      <c r="F3268">
        <v>29.275863647460898</v>
      </c>
      <c r="G3268">
        <v>29.2006950378418</v>
      </c>
      <c r="H3268">
        <v>29.1983547210693</v>
      </c>
      <c r="I3268">
        <v>29.244451522827099</v>
      </c>
      <c r="J3268">
        <v>29.145887374877901</v>
      </c>
      <c r="K3268">
        <v>29.191310882568398</v>
      </c>
      <c r="L3268">
        <f t="shared" si="51"/>
        <v>3.1087875366203832E-2</v>
      </c>
      <c r="M3268">
        <v>0.33591082660757798</v>
      </c>
    </row>
    <row r="3269" spans="1:13" x14ac:dyDescent="0.55000000000000004">
      <c r="A3269" t="s">
        <v>7210</v>
      </c>
      <c r="B3269" t="s">
        <v>7211</v>
      </c>
      <c r="C3269" t="s">
        <v>7212</v>
      </c>
      <c r="D3269" t="s">
        <v>7213</v>
      </c>
      <c r="F3269">
        <v>21.477537155151399</v>
      </c>
      <c r="G3269">
        <v>21.4676208496094</v>
      </c>
      <c r="H3269">
        <v>21.477537155151399</v>
      </c>
      <c r="I3269">
        <v>21.477537155151399</v>
      </c>
      <c r="J3269">
        <v>21.364528656005898</v>
      </c>
      <c r="K3269">
        <v>21.487384796142599</v>
      </c>
      <c r="L3269">
        <f t="shared" si="51"/>
        <v>3.1081517537433712E-2</v>
      </c>
      <c r="M3269">
        <v>0.32248619747065899</v>
      </c>
    </row>
    <row r="3270" spans="1:13" x14ac:dyDescent="0.55000000000000004">
      <c r="A3270" t="s">
        <v>3964</v>
      </c>
      <c r="B3270" t="s">
        <v>3965</v>
      </c>
      <c r="C3270" t="s">
        <v>3966</v>
      </c>
      <c r="D3270" t="s">
        <v>3967</v>
      </c>
      <c r="F3270">
        <v>23.789548873901399</v>
      </c>
      <c r="G3270">
        <v>23.540378570556602</v>
      </c>
      <c r="H3270">
        <v>23.5165309906006</v>
      </c>
      <c r="I3270">
        <v>23.6971035003662</v>
      </c>
      <c r="J3270">
        <v>23.492282867431602</v>
      </c>
      <c r="K3270">
        <v>23.563837051391602</v>
      </c>
      <c r="L3270">
        <f t="shared" si="51"/>
        <v>3.1078338623064639E-2</v>
      </c>
      <c r="M3270">
        <v>0.105771435224811</v>
      </c>
    </row>
    <row r="3271" spans="1:13" x14ac:dyDescent="0.55000000000000004">
      <c r="A3271" t="s">
        <v>412</v>
      </c>
      <c r="B3271" t="s">
        <v>413</v>
      </c>
      <c r="C3271" t="s">
        <v>414</v>
      </c>
      <c r="D3271" t="s">
        <v>415</v>
      </c>
      <c r="F3271">
        <v>24.052583694458001</v>
      </c>
      <c r="G3271">
        <v>24.2169704437256</v>
      </c>
      <c r="H3271">
        <v>24.1094856262207</v>
      </c>
      <c r="I3271">
        <v>24.027492523193398</v>
      </c>
      <c r="J3271">
        <v>24.133201599121101</v>
      </c>
      <c r="K3271">
        <v>24.125339508056602</v>
      </c>
      <c r="L3271">
        <f t="shared" si="51"/>
        <v>3.1002044677734375E-2</v>
      </c>
      <c r="M3271">
        <v>0.20276351615900501</v>
      </c>
    </row>
    <row r="3272" spans="1:13" x14ac:dyDescent="0.55000000000000004">
      <c r="A3272" t="s">
        <v>23443</v>
      </c>
      <c r="B3272" t="s">
        <v>23444</v>
      </c>
      <c r="C3272" t="s">
        <v>23445</v>
      </c>
      <c r="D3272" t="s">
        <v>23446</v>
      </c>
      <c r="F3272">
        <v>25.1449165344238</v>
      </c>
      <c r="G3272">
        <v>25.152671813964801</v>
      </c>
      <c r="H3272">
        <v>25.073163986206101</v>
      </c>
      <c r="I3272">
        <v>25.148799896240199</v>
      </c>
      <c r="J3272">
        <v>25.101493835449201</v>
      </c>
      <c r="K3272">
        <v>25.027492523193398</v>
      </c>
      <c r="L3272">
        <f t="shared" si="51"/>
        <v>3.0988693237301135E-2</v>
      </c>
      <c r="M3272">
        <v>0.28820267245233</v>
      </c>
    </row>
    <row r="3273" spans="1:13" x14ac:dyDescent="0.55000000000000004">
      <c r="A3273" t="s">
        <v>6410</v>
      </c>
      <c r="B3273" t="s">
        <v>6411</v>
      </c>
      <c r="C3273" t="s">
        <v>6412</v>
      </c>
      <c r="D3273" t="s">
        <v>6413</v>
      </c>
      <c r="F3273">
        <v>25.6039943695068</v>
      </c>
      <c r="G3273">
        <v>25.589780807495099</v>
      </c>
      <c r="H3273">
        <v>25.540378570556602</v>
      </c>
      <c r="I3273">
        <v>25.5550842285156</v>
      </c>
      <c r="J3273">
        <v>25.612455368041999</v>
      </c>
      <c r="K3273">
        <v>25.473827362060501</v>
      </c>
      <c r="L3273">
        <f t="shared" si="51"/>
        <v>3.0928929646794501E-2</v>
      </c>
      <c r="M3273">
        <v>0.27888451915165102</v>
      </c>
    </row>
    <row r="3274" spans="1:13" x14ac:dyDescent="0.55000000000000004">
      <c r="A3274" t="s">
        <v>32011</v>
      </c>
      <c r="B3274" t="s">
        <v>32012</v>
      </c>
      <c r="C3274" t="s">
        <v>32013</v>
      </c>
      <c r="D3274" t="s">
        <v>32014</v>
      </c>
      <c r="F3274">
        <v>24.569643020629901</v>
      </c>
      <c r="G3274">
        <v>24.4676208496094</v>
      </c>
      <c r="H3274">
        <v>24.540378570556602</v>
      </c>
      <c r="I3274">
        <v>24.575424194335898</v>
      </c>
      <c r="J3274">
        <v>24.4234218597412</v>
      </c>
      <c r="K3274">
        <v>24.486158370971701</v>
      </c>
      <c r="L3274">
        <f t="shared" si="51"/>
        <v>3.0879338582366245E-2</v>
      </c>
      <c r="M3274">
        <v>0.225551524928084</v>
      </c>
    </row>
    <row r="3275" spans="1:13" x14ac:dyDescent="0.55000000000000004">
      <c r="A3275" t="s">
        <v>20863</v>
      </c>
      <c r="B3275" t="s">
        <v>20864</v>
      </c>
      <c r="C3275" t="s">
        <v>20865</v>
      </c>
      <c r="D3275" t="s">
        <v>20866</v>
      </c>
      <c r="F3275">
        <v>24.581184387206999</v>
      </c>
      <c r="G3275">
        <v>24.592634201049801</v>
      </c>
      <c r="H3275">
        <v>24.643062591552699</v>
      </c>
      <c r="I3275">
        <v>24.5521545410156</v>
      </c>
      <c r="J3275">
        <v>24.540378570556602</v>
      </c>
      <c r="K3275">
        <v>24.632007598876999</v>
      </c>
      <c r="L3275">
        <f t="shared" si="51"/>
        <v>3.0780156453431573E-2</v>
      </c>
      <c r="M3275">
        <v>0.37405477294931</v>
      </c>
    </row>
    <row r="3276" spans="1:13" x14ac:dyDescent="0.55000000000000004">
      <c r="A3276" t="s">
        <v>16816</v>
      </c>
      <c r="B3276" t="s">
        <v>16817</v>
      </c>
      <c r="C3276" t="s">
        <v>16818</v>
      </c>
      <c r="D3276" t="s">
        <v>16819</v>
      </c>
      <c r="F3276">
        <v>24.410539627075199</v>
      </c>
      <c r="G3276">
        <v>24.540378570556602</v>
      </c>
      <c r="H3276">
        <v>24.569643020629901</v>
      </c>
      <c r="I3276">
        <v>24.6152648925781</v>
      </c>
      <c r="J3276">
        <v>24.364528656005898</v>
      </c>
      <c r="K3276">
        <v>24.448844909668001</v>
      </c>
      <c r="L3276">
        <f t="shared" si="51"/>
        <v>3.0640920003236261E-2</v>
      </c>
      <c r="M3276">
        <v>0.12704020485505199</v>
      </c>
    </row>
    <row r="3277" spans="1:13" x14ac:dyDescent="0.55000000000000004">
      <c r="A3277" t="s">
        <v>11290</v>
      </c>
      <c r="B3277" t="s">
        <v>11291</v>
      </c>
      <c r="C3277" t="s">
        <v>11292</v>
      </c>
      <c r="D3277" t="s">
        <v>11293</v>
      </c>
      <c r="F3277">
        <v>25.027492523193398</v>
      </c>
      <c r="G3277">
        <v>24.953935623168899</v>
      </c>
      <c r="H3277">
        <v>24.9134216308594</v>
      </c>
      <c r="I3277">
        <v>24.9627876281738</v>
      </c>
      <c r="J3277">
        <v>24.940557479858398</v>
      </c>
      <c r="K3277">
        <v>24.899660110473601</v>
      </c>
      <c r="L3277">
        <f t="shared" si="51"/>
        <v>3.0614852905298306E-2</v>
      </c>
      <c r="M3277">
        <v>0.33032292925030299</v>
      </c>
    </row>
    <row r="3278" spans="1:13" x14ac:dyDescent="0.55000000000000004">
      <c r="A3278" t="s">
        <v>13994</v>
      </c>
      <c r="B3278" t="s">
        <v>13995</v>
      </c>
      <c r="C3278" t="s">
        <v>13996</v>
      </c>
      <c r="D3278" t="s">
        <v>13997</v>
      </c>
      <c r="F3278">
        <v>22.658399581909201</v>
      </c>
      <c r="G3278">
        <v>22.6757297515869</v>
      </c>
      <c r="H3278">
        <v>22.7097778320313</v>
      </c>
      <c r="I3278">
        <v>22.647462844848601</v>
      </c>
      <c r="J3278">
        <v>22.692853927612301</v>
      </c>
      <c r="K3278">
        <v>22.611892700195298</v>
      </c>
      <c r="L3278">
        <f t="shared" si="51"/>
        <v>3.0565897623738181E-2</v>
      </c>
      <c r="M3278">
        <v>0.47582822435552102</v>
      </c>
    </row>
    <row r="3279" spans="1:13" x14ac:dyDescent="0.55000000000000004">
      <c r="A3279" t="s">
        <v>5618</v>
      </c>
      <c r="B3279" t="s">
        <v>5619</v>
      </c>
      <c r="C3279" t="s">
        <v>5620</v>
      </c>
      <c r="D3279" t="s">
        <v>5621</v>
      </c>
      <c r="F3279">
        <v>23.60964012146</v>
      </c>
      <c r="G3279">
        <v>23.940557479858398</v>
      </c>
      <c r="H3279">
        <v>23.940557479858398</v>
      </c>
      <c r="I3279">
        <v>23.563837051391602</v>
      </c>
      <c r="J3279">
        <v>23.949489593505898</v>
      </c>
      <c r="K3279">
        <v>23.885765075683601</v>
      </c>
      <c r="L3279">
        <f t="shared" si="51"/>
        <v>3.055445353189512E-2</v>
      </c>
      <c r="M3279">
        <v>6.5487951399915104E-2</v>
      </c>
    </row>
    <row r="3280" spans="1:13" x14ac:dyDescent="0.55000000000000004">
      <c r="A3280" t="s">
        <v>17220</v>
      </c>
      <c r="B3280" t="s">
        <v>17221</v>
      </c>
      <c r="C3280" t="s">
        <v>17222</v>
      </c>
      <c r="D3280" t="s">
        <v>17223</v>
      </c>
      <c r="F3280">
        <v>24.823959350585898</v>
      </c>
      <c r="G3280">
        <v>24.8717346191406</v>
      </c>
      <c r="H3280">
        <v>24.881103515625</v>
      </c>
      <c r="I3280">
        <v>24.8717346191406</v>
      </c>
      <c r="J3280">
        <v>24.789548873901399</v>
      </c>
      <c r="K3280">
        <v>24.823959350585898</v>
      </c>
      <c r="L3280">
        <f t="shared" si="51"/>
        <v>3.051821390786813E-2</v>
      </c>
      <c r="M3280">
        <v>0.44134702432357098</v>
      </c>
    </row>
    <row r="3281" spans="1:13" x14ac:dyDescent="0.55000000000000004">
      <c r="A3281" t="s">
        <v>26199</v>
      </c>
      <c r="B3281" t="s">
        <v>26200</v>
      </c>
      <c r="C3281" t="s">
        <v>26201</v>
      </c>
      <c r="D3281" t="s">
        <v>26202</v>
      </c>
      <c r="F3281">
        <v>23.442529678344702</v>
      </c>
      <c r="G3281">
        <v>23.442529678344702</v>
      </c>
      <c r="H3281">
        <v>23.442529678344702</v>
      </c>
      <c r="I3281">
        <v>23.442529678344702</v>
      </c>
      <c r="J3281">
        <v>23.3511066436768</v>
      </c>
      <c r="K3281">
        <v>23.442529678344702</v>
      </c>
      <c r="L3281">
        <f t="shared" si="51"/>
        <v>3.0474344889302785E-2</v>
      </c>
      <c r="M3281">
        <v>0.42724341246480801</v>
      </c>
    </row>
    <row r="3282" spans="1:13" x14ac:dyDescent="0.55000000000000004">
      <c r="A3282" t="s">
        <v>4192</v>
      </c>
      <c r="B3282" t="s">
        <v>4193</v>
      </c>
      <c r="C3282" t="s">
        <v>4194</v>
      </c>
      <c r="D3282" t="s">
        <v>4195</v>
      </c>
      <c r="F3282">
        <v>24.581184387206999</v>
      </c>
      <c r="G3282">
        <v>24.744066238403299</v>
      </c>
      <c r="H3282">
        <v>24.164228439331101</v>
      </c>
      <c r="I3282">
        <v>24.3910007476807</v>
      </c>
      <c r="J3282">
        <v>24.60964012146</v>
      </c>
      <c r="K3282">
        <v>24.3975429534912</v>
      </c>
      <c r="L3282">
        <f t="shared" si="51"/>
        <v>3.0431747436498569E-2</v>
      </c>
      <c r="M3282">
        <v>5.6201510344222702E-2</v>
      </c>
    </row>
    <row r="3283" spans="1:13" x14ac:dyDescent="0.55000000000000004">
      <c r="A3283" t="s">
        <v>16112</v>
      </c>
      <c r="B3283" t="s">
        <v>16113</v>
      </c>
      <c r="C3283" t="s">
        <v>16114</v>
      </c>
      <c r="D3283" t="s">
        <v>16115</v>
      </c>
      <c r="F3283">
        <v>23.504457473754901</v>
      </c>
      <c r="G3283">
        <v>23.718164443969702</v>
      </c>
      <c r="H3283">
        <v>23.6971035003662</v>
      </c>
      <c r="I3283">
        <v>23.586919784545898</v>
      </c>
      <c r="J3283">
        <v>23.632007598876999</v>
      </c>
      <c r="K3283">
        <v>23.60964012146</v>
      </c>
      <c r="L3283">
        <f t="shared" si="51"/>
        <v>3.038597106930041E-2</v>
      </c>
      <c r="M3283">
        <v>0.16532421457813301</v>
      </c>
    </row>
    <row r="3284" spans="1:13" x14ac:dyDescent="0.55000000000000004">
      <c r="A3284" t="s">
        <v>25667</v>
      </c>
      <c r="B3284" t="s">
        <v>25668</v>
      </c>
      <c r="C3284" t="s">
        <v>25669</v>
      </c>
      <c r="D3284" t="s">
        <v>25670</v>
      </c>
      <c r="F3284">
        <v>23.6757297515869</v>
      </c>
      <c r="G3284">
        <v>23.4298191070557</v>
      </c>
      <c r="H3284">
        <v>23.480005264282202</v>
      </c>
      <c r="I3284">
        <v>23.6757297515869</v>
      </c>
      <c r="J3284">
        <v>23.3511066436768</v>
      </c>
      <c r="K3284">
        <v>23.4676208496094</v>
      </c>
      <c r="L3284">
        <f t="shared" si="51"/>
        <v>3.0365626017232472E-2</v>
      </c>
      <c r="M3284">
        <v>8.9257416525501301E-2</v>
      </c>
    </row>
    <row r="3285" spans="1:13" x14ac:dyDescent="0.55000000000000004">
      <c r="A3285" t="s">
        <v>6174</v>
      </c>
      <c r="B3285" t="s">
        <v>6175</v>
      </c>
      <c r="C3285" t="s">
        <v>6176</v>
      </c>
      <c r="D3285" t="s">
        <v>6177</v>
      </c>
      <c r="F3285">
        <v>30.230775833129901</v>
      </c>
      <c r="G3285">
        <v>30.275863647460898</v>
      </c>
      <c r="H3285">
        <v>30.242181777954102</v>
      </c>
      <c r="I3285">
        <v>30.230775833129901</v>
      </c>
      <c r="J3285">
        <v>30.2076930999756</v>
      </c>
      <c r="K3285">
        <v>30.219280242919901</v>
      </c>
      <c r="L3285">
        <f t="shared" si="51"/>
        <v>3.0357360839833092E-2</v>
      </c>
      <c r="M3285">
        <v>0.94117958031332205</v>
      </c>
    </row>
    <row r="3286" spans="1:13" x14ac:dyDescent="0.55000000000000004">
      <c r="A3286" t="s">
        <v>27095</v>
      </c>
      <c r="B3286" t="s">
        <v>27096</v>
      </c>
      <c r="C3286" t="s">
        <v>27097</v>
      </c>
      <c r="D3286" t="s">
        <v>27098</v>
      </c>
      <c r="F3286">
        <v>23.3910007476807</v>
      </c>
      <c r="G3286">
        <v>23.0625</v>
      </c>
      <c r="H3286">
        <v>22.9967956542969</v>
      </c>
      <c r="I3286">
        <v>23.3511066436768</v>
      </c>
      <c r="J3286">
        <v>23.040929794311499</v>
      </c>
      <c r="K3286">
        <v>22.967191696166999</v>
      </c>
      <c r="L3286">
        <f t="shared" si="51"/>
        <v>3.0356089274096831E-2</v>
      </c>
      <c r="M3286">
        <v>6.2226424800318099E-2</v>
      </c>
    </row>
    <row r="3287" spans="1:13" x14ac:dyDescent="0.55000000000000004">
      <c r="A3287" t="s">
        <v>16616</v>
      </c>
      <c r="B3287" t="s">
        <v>16617</v>
      </c>
      <c r="C3287" t="s">
        <v>16618</v>
      </c>
      <c r="D3287" t="s">
        <v>16619</v>
      </c>
      <c r="F3287">
        <v>23.967191696166999</v>
      </c>
      <c r="G3287">
        <v>23.895042419433601</v>
      </c>
      <c r="H3287">
        <v>24.044269561767599</v>
      </c>
      <c r="I3287">
        <v>24.035905838012699</v>
      </c>
      <c r="J3287">
        <v>23.848045349121101</v>
      </c>
      <c r="K3287">
        <v>23.931568145751999</v>
      </c>
      <c r="L3287">
        <f t="shared" si="51"/>
        <v>3.0328114827462116E-2</v>
      </c>
      <c r="M3287">
        <v>0.16465585609876901</v>
      </c>
    </row>
    <row r="3288" spans="1:13" x14ac:dyDescent="0.55000000000000004">
      <c r="A3288" t="s">
        <v>19143</v>
      </c>
      <c r="B3288" t="s">
        <v>19144</v>
      </c>
      <c r="C3288" t="s">
        <v>19145</v>
      </c>
      <c r="D3288" t="s">
        <v>19146</v>
      </c>
      <c r="F3288">
        <v>23.230226516723601</v>
      </c>
      <c r="G3288">
        <v>23.337560653686499</v>
      </c>
      <c r="H3288">
        <v>23.2678527832031</v>
      </c>
      <c r="I3288">
        <v>23.296140670776399</v>
      </c>
      <c r="J3288">
        <v>23.208065032958999</v>
      </c>
      <c r="K3288">
        <v>23.240453720092798</v>
      </c>
      <c r="L3288">
        <f t="shared" si="51"/>
        <v>3.0326843261665459E-2</v>
      </c>
      <c r="M3288">
        <v>0.303801252751847</v>
      </c>
    </row>
    <row r="3289" spans="1:13" x14ac:dyDescent="0.55000000000000004">
      <c r="A3289" t="s">
        <v>2348</v>
      </c>
      <c r="B3289" t="s">
        <v>2349</v>
      </c>
      <c r="C3289" t="s">
        <v>2350</v>
      </c>
      <c r="D3289" t="s">
        <v>2351</v>
      </c>
      <c r="F3289">
        <v>23.967191696166999</v>
      </c>
      <c r="G3289">
        <v>23.922523498535199</v>
      </c>
      <c r="H3289">
        <v>23.876426696777301</v>
      </c>
      <c r="I3289">
        <v>23.904260635376001</v>
      </c>
      <c r="J3289">
        <v>23.867029190063501</v>
      </c>
      <c r="K3289">
        <v>23.904260635376001</v>
      </c>
      <c r="L3289">
        <f t="shared" si="51"/>
        <v>3.0197143554666184E-2</v>
      </c>
      <c r="M3289">
        <v>0.44801364778590502</v>
      </c>
    </row>
    <row r="3290" spans="1:13" x14ac:dyDescent="0.55000000000000004">
      <c r="A3290" t="s">
        <v>19827</v>
      </c>
      <c r="B3290" t="s">
        <v>19828</v>
      </c>
      <c r="C3290" t="s">
        <v>19829</v>
      </c>
      <c r="D3290" t="s">
        <v>19830</v>
      </c>
      <c r="F3290">
        <v>21.472587585449201</v>
      </c>
      <c r="G3290">
        <v>21.751235961914102</v>
      </c>
      <c r="H3290">
        <v>21.573114395141602</v>
      </c>
      <c r="I3290">
        <v>21.591493606567401</v>
      </c>
      <c r="J3290">
        <v>21.627561569213899</v>
      </c>
      <c r="K3290">
        <v>21.487384796142599</v>
      </c>
      <c r="L3290">
        <f t="shared" si="51"/>
        <v>3.0165990193669501E-2</v>
      </c>
      <c r="M3290">
        <v>0.119978613697877</v>
      </c>
    </row>
    <row r="3291" spans="1:13" x14ac:dyDescent="0.55000000000000004">
      <c r="A3291" t="s">
        <v>13370</v>
      </c>
      <c r="B3291" t="s">
        <v>13371</v>
      </c>
      <c r="C3291" t="s">
        <v>13372</v>
      </c>
      <c r="D3291" t="s">
        <v>13373</v>
      </c>
      <c r="F3291">
        <v>23.789548873901399</v>
      </c>
      <c r="G3291">
        <v>23.5521545410156</v>
      </c>
      <c r="H3291">
        <v>23.5285034179688</v>
      </c>
      <c r="I3291">
        <v>23.7593879699707</v>
      </c>
      <c r="J3291">
        <v>23.540378570556602</v>
      </c>
      <c r="K3291">
        <v>23.480005264282202</v>
      </c>
      <c r="L3291">
        <f t="shared" si="51"/>
        <v>3.0145009358765407E-2</v>
      </c>
      <c r="M3291">
        <v>9.0205324938331499E-2</v>
      </c>
    </row>
    <row r="3292" spans="1:13" x14ac:dyDescent="0.55000000000000004">
      <c r="A3292" t="s">
        <v>12790</v>
      </c>
      <c r="B3292" t="s">
        <v>12791</v>
      </c>
      <c r="C3292" t="s">
        <v>12792</v>
      </c>
      <c r="D3292" t="s">
        <v>12793</v>
      </c>
      <c r="F3292">
        <v>24.410539627075199</v>
      </c>
      <c r="G3292">
        <v>24.480005264282202</v>
      </c>
      <c r="H3292">
        <v>24.480005264282202</v>
      </c>
      <c r="I3292">
        <v>24.3511066436768</v>
      </c>
      <c r="J3292">
        <v>24.4676208496094</v>
      </c>
      <c r="K3292">
        <v>24.461389541626001</v>
      </c>
      <c r="L3292">
        <f t="shared" si="51"/>
        <v>3.01443735757978E-2</v>
      </c>
      <c r="M3292">
        <v>0.27235673395821097</v>
      </c>
    </row>
    <row r="3293" spans="1:13" x14ac:dyDescent="0.55000000000000004">
      <c r="A3293" t="s">
        <v>13046</v>
      </c>
      <c r="B3293" t="s">
        <v>13047</v>
      </c>
      <c r="C3293" t="s">
        <v>13048</v>
      </c>
      <c r="D3293" t="s">
        <v>13049</v>
      </c>
      <c r="F3293">
        <v>23.643062591552699</v>
      </c>
      <c r="G3293">
        <v>23.664922714233398</v>
      </c>
      <c r="H3293">
        <v>23.643062591552699</v>
      </c>
      <c r="I3293">
        <v>23.563837051391602</v>
      </c>
      <c r="J3293">
        <v>23.664922714233398</v>
      </c>
      <c r="K3293">
        <v>23.632007598876999</v>
      </c>
      <c r="L3293">
        <f t="shared" si="51"/>
        <v>3.0093510945601309E-2</v>
      </c>
      <c r="M3293">
        <v>0.41827308012165398</v>
      </c>
    </row>
    <row r="3294" spans="1:13" x14ac:dyDescent="0.55000000000000004">
      <c r="A3294" t="s">
        <v>29423</v>
      </c>
      <c r="B3294" t="s">
        <v>29424</v>
      </c>
      <c r="C3294" t="s">
        <v>29425</v>
      </c>
      <c r="D3294" t="s">
        <v>29426</v>
      </c>
      <c r="F3294">
        <v>23.6208686828613</v>
      </c>
      <c r="G3294">
        <v>23.819093704223601</v>
      </c>
      <c r="H3294">
        <v>23.779565811157202</v>
      </c>
      <c r="I3294">
        <v>23.6208686828613</v>
      </c>
      <c r="J3294">
        <v>23.7695121765137</v>
      </c>
      <c r="K3294">
        <v>23.7389240264893</v>
      </c>
      <c r="L3294">
        <f t="shared" si="51"/>
        <v>3.0074437459266079E-2</v>
      </c>
      <c r="M3294">
        <v>0.147971598847812</v>
      </c>
    </row>
    <row r="3295" spans="1:13" x14ac:dyDescent="0.55000000000000004">
      <c r="A3295" t="s">
        <v>14769</v>
      </c>
      <c r="B3295" t="s">
        <v>14770</v>
      </c>
      <c r="C3295" t="s">
        <v>14771</v>
      </c>
      <c r="D3295" t="s">
        <v>14772</v>
      </c>
      <c r="F3295">
        <v>23.296140670776399</v>
      </c>
      <c r="G3295">
        <v>23.0308647155762</v>
      </c>
      <c r="H3295">
        <v>22.915246963501001</v>
      </c>
      <c r="I3295">
        <v>23.377824783325199</v>
      </c>
      <c r="J3295">
        <v>22.924337387085</v>
      </c>
      <c r="K3295">
        <v>22.8499546051025</v>
      </c>
      <c r="L3295">
        <f t="shared" si="51"/>
        <v>3.0045191446966157E-2</v>
      </c>
      <c r="M3295">
        <v>5.1707951348064503E-2</v>
      </c>
    </row>
    <row r="3296" spans="1:13" x14ac:dyDescent="0.55000000000000004">
      <c r="A3296" t="s">
        <v>30795</v>
      </c>
      <c r="B3296" t="s">
        <v>30796</v>
      </c>
      <c r="C3296" t="s">
        <v>30797</v>
      </c>
      <c r="D3296" t="s">
        <v>30798</v>
      </c>
      <c r="F3296">
        <v>26.1273097991943</v>
      </c>
      <c r="G3296">
        <v>26.229860305786101</v>
      </c>
      <c r="H3296">
        <v>26.2002277374268</v>
      </c>
      <c r="I3296">
        <v>26.129276275634801</v>
      </c>
      <c r="J3296">
        <v>26.164228439331101</v>
      </c>
      <c r="K3296">
        <v>26.173789978027301</v>
      </c>
      <c r="L3296">
        <f t="shared" si="51"/>
        <v>3.0034383137998333E-2</v>
      </c>
      <c r="M3296">
        <v>0.37821677985026497</v>
      </c>
    </row>
    <row r="3297" spans="1:13" x14ac:dyDescent="0.55000000000000004">
      <c r="A3297" t="s">
        <v>28843</v>
      </c>
      <c r="B3297" t="s">
        <v>28844</v>
      </c>
      <c r="C3297" t="s">
        <v>28845</v>
      </c>
      <c r="D3297" t="s">
        <v>28846</v>
      </c>
      <c r="F3297">
        <v>24.044269561767599</v>
      </c>
      <c r="G3297">
        <v>23.799465179443398</v>
      </c>
      <c r="H3297">
        <v>23.848045349121101</v>
      </c>
      <c r="I3297">
        <v>23.993345260620099</v>
      </c>
      <c r="J3297">
        <v>23.779565811157202</v>
      </c>
      <c r="K3297">
        <v>23.828809738159201</v>
      </c>
      <c r="L3297">
        <f t="shared" si="51"/>
        <v>3.0019760131864359E-2</v>
      </c>
      <c r="M3297">
        <v>0.10981861103460799</v>
      </c>
    </row>
    <row r="3298" spans="1:13" x14ac:dyDescent="0.55000000000000004">
      <c r="A3298" t="s">
        <v>12630</v>
      </c>
      <c r="B3298" t="s">
        <v>12631</v>
      </c>
      <c r="C3298" t="s">
        <v>12632</v>
      </c>
      <c r="D3298" t="s">
        <v>12633</v>
      </c>
      <c r="F3298">
        <v>25.125339508056602</v>
      </c>
      <c r="G3298">
        <v>25.3066082000732</v>
      </c>
      <c r="H3298">
        <v>25.260692596435501</v>
      </c>
      <c r="I3298">
        <v>25.081315994262699</v>
      </c>
      <c r="J3298">
        <v>25.249885559081999</v>
      </c>
      <c r="K3298">
        <v>25.271419525146499</v>
      </c>
      <c r="L3298">
        <f t="shared" si="51"/>
        <v>3.000640869136717E-2</v>
      </c>
      <c r="M3298">
        <v>0.136644611590126</v>
      </c>
    </row>
    <row r="3299" spans="1:13" x14ac:dyDescent="0.55000000000000004">
      <c r="A3299" t="s">
        <v>17903</v>
      </c>
      <c r="B3299" t="s">
        <v>17904</v>
      </c>
      <c r="C3299" t="s">
        <v>17905</v>
      </c>
      <c r="D3299" t="s">
        <v>17906</v>
      </c>
      <c r="F3299">
        <v>24.3307399749756</v>
      </c>
      <c r="G3299">
        <v>24.3443508148193</v>
      </c>
      <c r="H3299">
        <v>24.3511066436768</v>
      </c>
      <c r="I3299">
        <v>24.3511066436768</v>
      </c>
      <c r="J3299">
        <v>24.289119720458999</v>
      </c>
      <c r="K3299">
        <v>24.296140670776399</v>
      </c>
      <c r="L3299">
        <f t="shared" si="51"/>
        <v>2.9943466186505674E-2</v>
      </c>
      <c r="M3299">
        <v>0.66203353500017903</v>
      </c>
    </row>
    <row r="3300" spans="1:13" x14ac:dyDescent="0.55000000000000004">
      <c r="A3300" t="s">
        <v>18879</v>
      </c>
      <c r="B3300" t="s">
        <v>18880</v>
      </c>
      <c r="C3300" t="s">
        <v>18881</v>
      </c>
      <c r="D3300" t="s">
        <v>18882</v>
      </c>
      <c r="F3300">
        <v>21.406654357910199</v>
      </c>
      <c r="G3300">
        <v>21.008811950683601</v>
      </c>
      <c r="H3300">
        <v>21.0625</v>
      </c>
      <c r="I3300">
        <v>21.401454925537099</v>
      </c>
      <c r="J3300">
        <v>20.924337387085</v>
      </c>
      <c r="K3300">
        <v>21.0625</v>
      </c>
      <c r="L3300">
        <f t="shared" si="51"/>
        <v>2.9891331990565817E-2</v>
      </c>
      <c r="M3300">
        <v>5.4611165321142699E-2</v>
      </c>
    </row>
    <row r="3301" spans="1:13" x14ac:dyDescent="0.55000000000000004">
      <c r="A3301" t="s">
        <v>23559</v>
      </c>
      <c r="B3301" t="s">
        <v>23560</v>
      </c>
      <c r="C3301" t="s">
        <v>23561</v>
      </c>
      <c r="D3301" t="s">
        <v>23562</v>
      </c>
      <c r="F3301">
        <v>21.406654357910199</v>
      </c>
      <c r="G3301">
        <v>21.492282867431602</v>
      </c>
      <c r="H3301">
        <v>21.559175491333001</v>
      </c>
      <c r="I3301">
        <v>21.3910007476807</v>
      </c>
      <c r="J3301">
        <v>21.6843166351318</v>
      </c>
      <c r="K3301">
        <v>21.293336868286101</v>
      </c>
      <c r="L3301">
        <f t="shared" si="51"/>
        <v>2.981948852539773E-2</v>
      </c>
      <c r="M3301">
        <v>8.4145480283682406E-2</v>
      </c>
    </row>
    <row r="3302" spans="1:13" x14ac:dyDescent="0.55000000000000004">
      <c r="A3302" t="s">
        <v>6246</v>
      </c>
      <c r="B3302" t="s">
        <v>6247</v>
      </c>
      <c r="C3302" t="s">
        <v>6248</v>
      </c>
      <c r="D3302" t="s">
        <v>6249</v>
      </c>
      <c r="F3302">
        <v>22.7875576019287</v>
      </c>
      <c r="G3302">
        <v>22.6562194824219</v>
      </c>
      <c r="H3302">
        <v>22.755317687988299</v>
      </c>
      <c r="I3302">
        <v>22.7223415374756</v>
      </c>
      <c r="J3302">
        <v>22.6714172363281</v>
      </c>
      <c r="K3302">
        <v>22.716072082519499</v>
      </c>
      <c r="L3302">
        <f t="shared" si="51"/>
        <v>2.9754638671899869E-2</v>
      </c>
      <c r="M3302">
        <v>0.28084587869388999</v>
      </c>
    </row>
    <row r="3303" spans="1:13" x14ac:dyDescent="0.55000000000000004">
      <c r="A3303" t="s">
        <v>4032</v>
      </c>
      <c r="B3303" t="s">
        <v>4033</v>
      </c>
      <c r="C3303" t="s">
        <v>4034</v>
      </c>
      <c r="D3303" t="s">
        <v>4035</v>
      </c>
      <c r="F3303">
        <v>25.986850738525401</v>
      </c>
      <c r="G3303">
        <v>25.838459014892599</v>
      </c>
      <c r="H3303">
        <v>26.046352386474599</v>
      </c>
      <c r="I3303">
        <v>25.867029190063501</v>
      </c>
      <c r="J3303">
        <v>25.792034149169901</v>
      </c>
      <c r="K3303">
        <v>26.123367309570298</v>
      </c>
      <c r="L3303">
        <f t="shared" si="51"/>
        <v>2.9743830362964019E-2</v>
      </c>
      <c r="M3303">
        <v>8.9832552559218404E-2</v>
      </c>
    </row>
    <row r="3304" spans="1:13" x14ac:dyDescent="0.55000000000000004">
      <c r="A3304" t="s">
        <v>1024</v>
      </c>
      <c r="B3304" t="s">
        <v>1025</v>
      </c>
      <c r="C3304" t="s">
        <v>1026</v>
      </c>
      <c r="D3304" t="s">
        <v>1027</v>
      </c>
      <c r="F3304">
        <v>25.2570991516113</v>
      </c>
      <c r="G3304">
        <v>25.316999435424801</v>
      </c>
      <c r="H3304">
        <v>25.337560653686499</v>
      </c>
      <c r="I3304">
        <v>25.1410217285156</v>
      </c>
      <c r="J3304">
        <v>25.313543319702099</v>
      </c>
      <c r="K3304">
        <v>25.367864608764599</v>
      </c>
      <c r="L3304">
        <f t="shared" si="51"/>
        <v>2.9743194580099441E-2</v>
      </c>
      <c r="M3304">
        <v>0.15322403765832099</v>
      </c>
    </row>
    <row r="3305" spans="1:13" x14ac:dyDescent="0.55000000000000004">
      <c r="A3305" t="s">
        <v>26623</v>
      </c>
      <c r="B3305" t="s">
        <v>26624</v>
      </c>
      <c r="C3305" t="s">
        <v>26625</v>
      </c>
      <c r="D3305" t="s">
        <v>26626</v>
      </c>
      <c r="F3305">
        <v>24.133201599121101</v>
      </c>
      <c r="G3305">
        <v>24.125339508056602</v>
      </c>
      <c r="H3305">
        <v>24.1410217285156</v>
      </c>
      <c r="I3305">
        <v>24.044269561767599</v>
      </c>
      <c r="J3305">
        <v>24.117435455322301</v>
      </c>
      <c r="K3305">
        <v>24.148799896240199</v>
      </c>
      <c r="L3305">
        <f t="shared" si="51"/>
        <v>2.9685974121065328E-2</v>
      </c>
      <c r="M3305">
        <v>0.40165774260791798</v>
      </c>
    </row>
    <row r="3306" spans="1:13" x14ac:dyDescent="0.55000000000000004">
      <c r="A3306" t="s">
        <v>12558</v>
      </c>
      <c r="B3306" t="s">
        <v>12559</v>
      </c>
      <c r="C3306" t="s">
        <v>12560</v>
      </c>
      <c r="D3306" t="s">
        <v>12561</v>
      </c>
      <c r="F3306">
        <v>22.472587585449201</v>
      </c>
      <c r="G3306">
        <v>22.559175491333001</v>
      </c>
      <c r="H3306">
        <v>22.566162109375</v>
      </c>
      <c r="I3306">
        <v>22.3698616027832</v>
      </c>
      <c r="J3306">
        <v>22.549806594848601</v>
      </c>
      <c r="K3306">
        <v>22.589208602905298</v>
      </c>
      <c r="L3306">
        <f t="shared" si="51"/>
        <v>2.9682795206703361E-2</v>
      </c>
      <c r="M3306">
        <v>0.149640272573767</v>
      </c>
    </row>
    <row r="3307" spans="1:13" x14ac:dyDescent="0.55000000000000004">
      <c r="A3307" t="s">
        <v>864</v>
      </c>
      <c r="B3307" t="s">
        <v>865</v>
      </c>
      <c r="C3307" t="s">
        <v>866</v>
      </c>
      <c r="D3307" t="s">
        <v>867</v>
      </c>
      <c r="F3307">
        <v>24.052583694458001</v>
      </c>
      <c r="G3307">
        <v>24.274976730346701</v>
      </c>
      <c r="H3307">
        <v>24.224349975585898</v>
      </c>
      <c r="I3307">
        <v>23.993345260620099</v>
      </c>
      <c r="J3307">
        <v>24.194602966308601</v>
      </c>
      <c r="K3307">
        <v>24.274976730346701</v>
      </c>
      <c r="L3307">
        <f t="shared" si="51"/>
        <v>2.9661814371735318E-2</v>
      </c>
      <c r="M3307">
        <v>9.8990228297471103E-2</v>
      </c>
    </row>
    <row r="3308" spans="1:13" x14ac:dyDescent="0.55000000000000004">
      <c r="A3308" t="s">
        <v>18911</v>
      </c>
      <c r="B3308" t="s">
        <v>18912</v>
      </c>
      <c r="C3308" t="s">
        <v>18913</v>
      </c>
      <c r="D3308" t="s">
        <v>18914</v>
      </c>
      <c r="F3308">
        <v>26.016908645629901</v>
      </c>
      <c r="G3308">
        <v>25.993345260620099</v>
      </c>
      <c r="H3308">
        <v>26.027492523193398</v>
      </c>
      <c r="I3308">
        <v>25.942796707153299</v>
      </c>
      <c r="J3308">
        <v>26.0062446594238</v>
      </c>
      <c r="K3308">
        <v>25.999809265136701</v>
      </c>
      <c r="L3308">
        <f t="shared" si="51"/>
        <v>2.9631932576535291E-2</v>
      </c>
      <c r="M3308">
        <v>0.58658450839060605</v>
      </c>
    </row>
    <row r="3309" spans="1:13" x14ac:dyDescent="0.55000000000000004">
      <c r="A3309" t="s">
        <v>26259</v>
      </c>
      <c r="B3309" t="s">
        <v>26260</v>
      </c>
      <c r="C3309" t="s">
        <v>26261</v>
      </c>
      <c r="D3309" t="s">
        <v>26262</v>
      </c>
      <c r="F3309">
        <v>24.001958847045898</v>
      </c>
      <c r="G3309">
        <v>23.867029190063501</v>
      </c>
      <c r="H3309">
        <v>23.895042419433601</v>
      </c>
      <c r="I3309">
        <v>23.922523498535199</v>
      </c>
      <c r="J3309">
        <v>23.857568740844702</v>
      </c>
      <c r="K3309">
        <v>23.895042419433601</v>
      </c>
      <c r="L3309">
        <f t="shared" si="51"/>
        <v>2.9631932576496212E-2</v>
      </c>
      <c r="M3309">
        <v>0.26120136540896</v>
      </c>
    </row>
    <row r="3310" spans="1:13" x14ac:dyDescent="0.55000000000000004">
      <c r="A3310" t="s">
        <v>8542</v>
      </c>
      <c r="B3310" t="s">
        <v>8543</v>
      </c>
      <c r="C3310" t="s">
        <v>8544</v>
      </c>
      <c r="D3310" t="s">
        <v>8545</v>
      </c>
      <c r="F3310">
        <v>27.008384704589801</v>
      </c>
      <c r="G3310">
        <v>26.964992523193398</v>
      </c>
      <c r="H3310">
        <v>26.942796707153299</v>
      </c>
      <c r="I3310">
        <v>26.964992523193398</v>
      </c>
      <c r="J3310">
        <v>26.897352218627901</v>
      </c>
      <c r="K3310">
        <v>26.964992523193398</v>
      </c>
      <c r="L3310">
        <f t="shared" si="51"/>
        <v>2.9612223307264429E-2</v>
      </c>
      <c r="M3310">
        <v>0.42655247209918801</v>
      </c>
    </row>
    <row r="3311" spans="1:13" x14ac:dyDescent="0.55000000000000004">
      <c r="A3311" t="s">
        <v>17176</v>
      </c>
      <c r="B3311" t="s">
        <v>17177</v>
      </c>
      <c r="C3311" t="s">
        <v>17178</v>
      </c>
      <c r="D3311" t="s">
        <v>17179</v>
      </c>
      <c r="F3311">
        <v>24.686456680297901</v>
      </c>
      <c r="G3311">
        <v>24.936069488525401</v>
      </c>
      <c r="H3311">
        <v>24.997657775878899</v>
      </c>
      <c r="I3311">
        <v>24.6208686828613</v>
      </c>
      <c r="J3311">
        <v>24.904260635376001</v>
      </c>
      <c r="K3311">
        <v>25.0062446594238</v>
      </c>
      <c r="L3311">
        <f t="shared" si="51"/>
        <v>2.9603322347032446E-2</v>
      </c>
      <c r="M3311">
        <v>6.9221405251865903E-2</v>
      </c>
    </row>
    <row r="3312" spans="1:13" x14ac:dyDescent="0.55000000000000004">
      <c r="A3312" t="s">
        <v>32647</v>
      </c>
      <c r="B3312" t="s">
        <v>32648</v>
      </c>
      <c r="C3312" t="s">
        <v>32649</v>
      </c>
      <c r="D3312" t="s">
        <v>32650</v>
      </c>
      <c r="F3312">
        <v>25.264276504516602</v>
      </c>
      <c r="G3312">
        <v>25.220664978027301</v>
      </c>
      <c r="H3312">
        <v>25.148799896240199</v>
      </c>
      <c r="I3312">
        <v>25.224349975585898</v>
      </c>
      <c r="J3312">
        <v>25.164228439331101</v>
      </c>
      <c r="K3312">
        <v>25.1565341949463</v>
      </c>
      <c r="L3312">
        <f t="shared" si="51"/>
        <v>2.9542922973600838E-2</v>
      </c>
      <c r="M3312">
        <v>0.30079124370246102</v>
      </c>
    </row>
    <row r="3313" spans="1:13" x14ac:dyDescent="0.55000000000000004">
      <c r="A3313" t="s">
        <v>24599</v>
      </c>
      <c r="B3313" t="s">
        <v>24600</v>
      </c>
      <c r="C3313" t="s">
        <v>24601</v>
      </c>
      <c r="D3313" t="s">
        <v>24602</v>
      </c>
      <c r="F3313">
        <v>27.844457626342798</v>
      </c>
      <c r="G3313">
        <v>27.589780807495099</v>
      </c>
      <c r="H3313">
        <v>27.493810653686499</v>
      </c>
      <c r="I3313">
        <v>27.5826206207275</v>
      </c>
      <c r="J3313">
        <v>27.6389274597168</v>
      </c>
      <c r="K3313">
        <v>27.618068695068398</v>
      </c>
      <c r="L3313">
        <f t="shared" si="51"/>
        <v>2.9477437337234846E-2</v>
      </c>
      <c r="M3313">
        <v>9.9879604617680307E-2</v>
      </c>
    </row>
    <row r="3314" spans="1:13" x14ac:dyDescent="0.55000000000000004">
      <c r="A3314" t="s">
        <v>24143</v>
      </c>
      <c r="B3314" t="s">
        <v>24144</v>
      </c>
      <c r="C3314" t="s">
        <v>24145</v>
      </c>
      <c r="D3314" t="s">
        <v>24146</v>
      </c>
      <c r="F3314">
        <v>25.906557083129901</v>
      </c>
      <c r="G3314">
        <v>25.997657775878899</v>
      </c>
      <c r="H3314">
        <v>25.978147506713899</v>
      </c>
      <c r="I3314">
        <v>25.857568740844702</v>
      </c>
      <c r="J3314">
        <v>25.960578918456999</v>
      </c>
      <c r="K3314">
        <v>25.9759635925293</v>
      </c>
      <c r="L3314">
        <f t="shared" si="51"/>
        <v>2.9417037963902715E-2</v>
      </c>
      <c r="M3314">
        <v>0.25170984795429402</v>
      </c>
    </row>
    <row r="3315" spans="1:13" x14ac:dyDescent="0.55000000000000004">
      <c r="A3315" t="s">
        <v>30303</v>
      </c>
      <c r="B3315" t="s">
        <v>30304</v>
      </c>
      <c r="C3315" t="s">
        <v>30305</v>
      </c>
      <c r="D3315" t="s">
        <v>30306</v>
      </c>
      <c r="F3315">
        <v>24.949489593505898</v>
      </c>
      <c r="G3315">
        <v>25.027492523193398</v>
      </c>
      <c r="H3315">
        <v>25.085374832153299</v>
      </c>
      <c r="I3315">
        <v>24.936069488525401</v>
      </c>
      <c r="J3315">
        <v>25.0190315246582</v>
      </c>
      <c r="K3315">
        <v>25.0190315246582</v>
      </c>
      <c r="L3315">
        <f t="shared" si="51"/>
        <v>2.9408137003599677E-2</v>
      </c>
      <c r="M3315">
        <v>0.24103807826106199</v>
      </c>
    </row>
    <row r="3316" spans="1:13" x14ac:dyDescent="0.55000000000000004">
      <c r="A3316" t="s">
        <v>32463</v>
      </c>
      <c r="B3316" t="s">
        <v>32464</v>
      </c>
      <c r="C3316" t="s">
        <v>32465</v>
      </c>
      <c r="D3316" t="s">
        <v>32466</v>
      </c>
      <c r="F3316">
        <v>23.2020969390869</v>
      </c>
      <c r="G3316">
        <v>23.158077239990199</v>
      </c>
      <c r="H3316">
        <v>23.208065032958999</v>
      </c>
      <c r="I3316">
        <v>23.1565341949463</v>
      </c>
      <c r="J3316">
        <v>23.1410217285156</v>
      </c>
      <c r="K3316">
        <v>23.182529449462901</v>
      </c>
      <c r="L3316">
        <f t="shared" si="51"/>
        <v>2.9384613037098717E-2</v>
      </c>
      <c r="M3316">
        <v>0.67082710157278103</v>
      </c>
    </row>
    <row r="3317" spans="1:13" x14ac:dyDescent="0.55000000000000004">
      <c r="A3317" t="s">
        <v>26247</v>
      </c>
      <c r="B3317" t="s">
        <v>26248</v>
      </c>
      <c r="C3317" t="s">
        <v>26249</v>
      </c>
      <c r="D3317" t="s">
        <v>26250</v>
      </c>
      <c r="F3317">
        <v>24.246265411376999</v>
      </c>
      <c r="G3317">
        <v>24.310079574585</v>
      </c>
      <c r="H3317">
        <v>24.3443508148193</v>
      </c>
      <c r="I3317">
        <v>24.171882629394499</v>
      </c>
      <c r="J3317">
        <v>24.303127288818398</v>
      </c>
      <c r="K3317">
        <v>24.337560653686499</v>
      </c>
      <c r="L3317">
        <f t="shared" si="51"/>
        <v>2.9375076293966629E-2</v>
      </c>
      <c r="M3317">
        <v>0.194064176531274</v>
      </c>
    </row>
    <row r="3318" spans="1:13" x14ac:dyDescent="0.55000000000000004">
      <c r="A3318" t="s">
        <v>22027</v>
      </c>
      <c r="B3318" t="s">
        <v>22028</v>
      </c>
      <c r="C3318" t="s">
        <v>22029</v>
      </c>
      <c r="D3318" t="s">
        <v>22030</v>
      </c>
      <c r="F3318">
        <v>25.7259845733643</v>
      </c>
      <c r="G3318">
        <v>26.0062446594238</v>
      </c>
      <c r="H3318">
        <v>25.986850738525401</v>
      </c>
      <c r="I3318">
        <v>25.7389240264893</v>
      </c>
      <c r="J3318">
        <v>25.949489593505898</v>
      </c>
      <c r="K3318">
        <v>25.942796707153299</v>
      </c>
      <c r="L3318">
        <f t="shared" si="51"/>
        <v>2.928988138833688E-2</v>
      </c>
      <c r="M3318">
        <v>9.1778600262900606E-2</v>
      </c>
    </row>
    <row r="3319" spans="1:13" x14ac:dyDescent="0.55000000000000004">
      <c r="A3319" t="s">
        <v>15201</v>
      </c>
      <c r="B3319" t="s">
        <v>15202</v>
      </c>
      <c r="C3319" t="s">
        <v>15203</v>
      </c>
      <c r="D3319" t="s">
        <v>15204</v>
      </c>
      <c r="F3319">
        <v>23.60964012146</v>
      </c>
      <c r="G3319">
        <v>23.6971035003662</v>
      </c>
      <c r="H3319">
        <v>23.60964012146</v>
      </c>
      <c r="I3319">
        <v>23.586919784545898</v>
      </c>
      <c r="J3319">
        <v>23.60964012146</v>
      </c>
      <c r="K3319">
        <v>23.632007598876999</v>
      </c>
      <c r="L3319">
        <f t="shared" si="51"/>
        <v>2.9272079467766332E-2</v>
      </c>
      <c r="M3319">
        <v>0.38603754186959299</v>
      </c>
    </row>
    <row r="3320" spans="1:13" x14ac:dyDescent="0.55000000000000004">
      <c r="A3320" t="s">
        <v>27867</v>
      </c>
      <c r="B3320" t="s">
        <v>27868</v>
      </c>
      <c r="C3320" t="s">
        <v>27869</v>
      </c>
      <c r="D3320" t="s">
        <v>27870</v>
      </c>
      <c r="F3320">
        <v>26.521032333373999</v>
      </c>
      <c r="G3320">
        <v>26.659488677978501</v>
      </c>
      <c r="H3320">
        <v>26.6039943695068</v>
      </c>
      <c r="I3320">
        <v>26.5029411315918</v>
      </c>
      <c r="J3320">
        <v>26.6039943695068</v>
      </c>
      <c r="K3320">
        <v>26.589780807495099</v>
      </c>
      <c r="L3320">
        <f t="shared" si="51"/>
        <v>2.9266357421860789E-2</v>
      </c>
      <c r="M3320">
        <v>0.223439813111658</v>
      </c>
    </row>
    <row r="3321" spans="1:13" x14ac:dyDescent="0.55000000000000004">
      <c r="A3321" t="s">
        <v>28467</v>
      </c>
      <c r="B3321" t="s">
        <v>28468</v>
      </c>
      <c r="C3321" t="s">
        <v>28469</v>
      </c>
      <c r="D3321" t="s">
        <v>28470</v>
      </c>
      <c r="F3321">
        <v>23.310079574585</v>
      </c>
      <c r="G3321">
        <v>23.0902290344238</v>
      </c>
      <c r="H3321">
        <v>22.968950271606399</v>
      </c>
      <c r="I3321">
        <v>23.187068939208999</v>
      </c>
      <c r="J3321">
        <v>23.123762130737301</v>
      </c>
      <c r="K3321">
        <v>22.970706939697301</v>
      </c>
      <c r="L3321">
        <f t="shared" si="51"/>
        <v>2.9240290323865992E-2</v>
      </c>
      <c r="M3321">
        <v>8.7479780944248894E-2</v>
      </c>
    </row>
    <row r="3322" spans="1:13" x14ac:dyDescent="0.55000000000000004">
      <c r="A3322" t="s">
        <v>28271</v>
      </c>
      <c r="B3322" t="s">
        <v>28272</v>
      </c>
      <c r="C3322" t="s">
        <v>28273</v>
      </c>
      <c r="D3322" t="s">
        <v>28274</v>
      </c>
      <c r="F3322">
        <v>25.413770675659201</v>
      </c>
      <c r="G3322">
        <v>25.4645080566406</v>
      </c>
      <c r="H3322">
        <v>25.4234218597412</v>
      </c>
      <c r="I3322">
        <v>25.310079574585</v>
      </c>
      <c r="J3322">
        <v>25.4456901550293</v>
      </c>
      <c r="K3322">
        <v>25.4582633972168</v>
      </c>
      <c r="L3322">
        <f t="shared" si="51"/>
        <v>2.9222488403302549E-2</v>
      </c>
      <c r="M3322">
        <v>0.229335096457529</v>
      </c>
    </row>
    <row r="3323" spans="1:13" x14ac:dyDescent="0.55000000000000004">
      <c r="A3323" t="s">
        <v>14090</v>
      </c>
      <c r="B3323" t="s">
        <v>14091</v>
      </c>
      <c r="C3323" t="s">
        <v>14092</v>
      </c>
      <c r="D3323" t="s">
        <v>14093</v>
      </c>
      <c r="F3323">
        <v>29.2557487487793</v>
      </c>
      <c r="G3323">
        <v>29.3022556304932</v>
      </c>
      <c r="H3323">
        <v>29.253496170043899</v>
      </c>
      <c r="I3323">
        <v>29.188957214355501</v>
      </c>
      <c r="J3323">
        <v>29.226188659668001</v>
      </c>
      <c r="K3323">
        <v>29.308778762817401</v>
      </c>
      <c r="L3323">
        <f t="shared" si="51"/>
        <v>2.9191970825166891E-2</v>
      </c>
      <c r="M3323">
        <v>0.30647421056216501</v>
      </c>
    </row>
    <row r="3324" spans="1:13" x14ac:dyDescent="0.55000000000000004">
      <c r="A3324" t="s">
        <v>17491</v>
      </c>
      <c r="B3324" t="s">
        <v>17492</v>
      </c>
      <c r="C3324" t="s">
        <v>17493</v>
      </c>
      <c r="D3324" t="s">
        <v>17494</v>
      </c>
      <c r="F3324">
        <v>26.6039943695068</v>
      </c>
      <c r="G3324">
        <v>26.645814895629901</v>
      </c>
      <c r="H3324">
        <v>26.699752807617202</v>
      </c>
      <c r="I3324">
        <v>26.489223480224599</v>
      </c>
      <c r="J3324">
        <v>26.6730346679688</v>
      </c>
      <c r="K3324">
        <v>26.699752807617202</v>
      </c>
      <c r="L3324">
        <f t="shared" si="51"/>
        <v>2.9183705647767511E-2</v>
      </c>
      <c r="M3324">
        <v>0.15181106683613901</v>
      </c>
    </row>
    <row r="3325" spans="1:13" x14ac:dyDescent="0.55000000000000004">
      <c r="A3325" t="s">
        <v>13830</v>
      </c>
      <c r="B3325" t="s">
        <v>13831</v>
      </c>
      <c r="C3325" t="s">
        <v>13832</v>
      </c>
      <c r="D3325" t="s">
        <v>13833</v>
      </c>
      <c r="F3325">
        <v>24.7076721191406</v>
      </c>
      <c r="G3325">
        <v>24.664922714233398</v>
      </c>
      <c r="H3325">
        <v>24.6152648925781</v>
      </c>
      <c r="I3325">
        <v>24.670335769653299</v>
      </c>
      <c r="J3325">
        <v>24.586919784545898</v>
      </c>
      <c r="K3325">
        <v>24.643062591552699</v>
      </c>
      <c r="L3325">
        <f t="shared" si="51"/>
        <v>2.9180526733398438E-2</v>
      </c>
      <c r="M3325">
        <v>0.33138254354650898</v>
      </c>
    </row>
    <row r="3326" spans="1:13" x14ac:dyDescent="0.55000000000000004">
      <c r="A3326" t="s">
        <v>9054</v>
      </c>
      <c r="B3326" t="s">
        <v>9055</v>
      </c>
      <c r="C3326" t="s">
        <v>9056</v>
      </c>
      <c r="D3326" t="s">
        <v>9057</v>
      </c>
      <c r="F3326">
        <v>25.683782577514599</v>
      </c>
      <c r="G3326">
        <v>25.629230499267599</v>
      </c>
      <c r="H3326">
        <v>25.558008193969702</v>
      </c>
      <c r="I3326">
        <v>25.640308380126999</v>
      </c>
      <c r="J3326">
        <v>25.623661041259801</v>
      </c>
      <c r="K3326">
        <v>25.519533157348601</v>
      </c>
      <c r="L3326">
        <f t="shared" si="51"/>
        <v>2.9172897338828108E-2</v>
      </c>
      <c r="M3326">
        <v>0.21615888458122201</v>
      </c>
    </row>
    <row r="3327" spans="1:13" x14ac:dyDescent="0.55000000000000004">
      <c r="A3327" t="s">
        <v>21423</v>
      </c>
      <c r="B3327" t="s">
        <v>21424</v>
      </c>
      <c r="C3327" t="s">
        <v>21425</v>
      </c>
      <c r="D3327" t="s">
        <v>21426</v>
      </c>
      <c r="F3327">
        <v>26.632007598876999</v>
      </c>
      <c r="G3327">
        <v>26.3527927398682</v>
      </c>
      <c r="H3327">
        <v>26.371191024780298</v>
      </c>
      <c r="I3327">
        <v>26.7259845733643</v>
      </c>
      <c r="J3327">
        <v>26.290878295898398</v>
      </c>
      <c r="K3327">
        <v>26.251691818237301</v>
      </c>
      <c r="L3327">
        <f t="shared" si="51"/>
        <v>2.9145558675168104E-2</v>
      </c>
      <c r="M3327">
        <v>5.6999754929742297E-2</v>
      </c>
    </row>
    <row r="3328" spans="1:13" x14ac:dyDescent="0.55000000000000004">
      <c r="A3328" t="s">
        <v>25795</v>
      </c>
      <c r="B3328" t="s">
        <v>25796</v>
      </c>
      <c r="C3328" t="s">
        <v>25797</v>
      </c>
      <c r="D3328" t="s">
        <v>25798</v>
      </c>
      <c r="F3328">
        <v>26.121393203735401</v>
      </c>
      <c r="G3328">
        <v>26.1699733734131</v>
      </c>
      <c r="H3328">
        <v>26.177597045898398</v>
      </c>
      <c r="I3328">
        <v>26.099489212036101</v>
      </c>
      <c r="J3328">
        <v>26.142971038818398</v>
      </c>
      <c r="K3328">
        <v>26.1390705108643</v>
      </c>
      <c r="L3328">
        <f t="shared" si="51"/>
        <v>2.9144287109364342E-2</v>
      </c>
      <c r="M3328">
        <v>0.57919480552588698</v>
      </c>
    </row>
    <row r="3329" spans="1:13" x14ac:dyDescent="0.55000000000000004">
      <c r="A3329" t="s">
        <v>6874</v>
      </c>
      <c r="B3329" t="s">
        <v>6875</v>
      </c>
      <c r="C3329" t="s">
        <v>6876</v>
      </c>
      <c r="D3329" t="s">
        <v>6877</v>
      </c>
      <c r="F3329">
        <v>25.285596847534201</v>
      </c>
      <c r="G3329">
        <v>25.367864608764599</v>
      </c>
      <c r="H3329">
        <v>25.238996505737301</v>
      </c>
      <c r="I3329">
        <v>25.190841674804702</v>
      </c>
      <c r="J3329">
        <v>25.364528656005898</v>
      </c>
      <c r="K3329">
        <v>25.249885559081999</v>
      </c>
      <c r="L3329">
        <f t="shared" si="51"/>
        <v>2.9067357381165948E-2</v>
      </c>
      <c r="M3329">
        <v>0.173668816452027</v>
      </c>
    </row>
    <row r="3330" spans="1:13" x14ac:dyDescent="0.55000000000000004">
      <c r="A3330" t="s">
        <v>13446</v>
      </c>
      <c r="B3330" t="s">
        <v>13447</v>
      </c>
      <c r="C3330" t="s">
        <v>13448</v>
      </c>
      <c r="D3330" t="s">
        <v>13449</v>
      </c>
      <c r="F3330">
        <v>23.337560653686499</v>
      </c>
      <c r="G3330">
        <v>23.6757297515869</v>
      </c>
      <c r="H3330">
        <v>23.828809738159201</v>
      </c>
      <c r="I3330">
        <v>23.3511066436768</v>
      </c>
      <c r="J3330">
        <v>23.664922714233398</v>
      </c>
      <c r="K3330">
        <v>23.7389240264893</v>
      </c>
      <c r="L3330">
        <f t="shared" ref="L3330:L3393" si="52">AVERAGE(F3330:H3330)-AVERAGE(I3330:K3330)</f>
        <v>2.9048919677695295E-2</v>
      </c>
      <c r="M3330">
        <v>5.3330771786124297E-2</v>
      </c>
    </row>
    <row r="3331" spans="1:13" x14ac:dyDescent="0.55000000000000004">
      <c r="A3331" t="s">
        <v>828</v>
      </c>
      <c r="B3331" t="s">
        <v>829</v>
      </c>
      <c r="C3331" t="s">
        <v>830</v>
      </c>
      <c r="D3331" t="s">
        <v>831</v>
      </c>
      <c r="F3331">
        <v>21.151899337768601</v>
      </c>
      <c r="G3331">
        <v>20.924337387085</v>
      </c>
      <c r="H3331">
        <v>21.120601654052699</v>
      </c>
      <c r="I3331">
        <v>20.763444900512699</v>
      </c>
      <c r="J3331">
        <v>21.337560653686499</v>
      </c>
      <c r="K3331">
        <v>21.008811950683601</v>
      </c>
      <c r="L3331">
        <f t="shared" si="52"/>
        <v>2.9006958007833816E-2</v>
      </c>
      <c r="M3331">
        <v>5.5324124524745902E-2</v>
      </c>
    </row>
    <row r="3332" spans="1:13" x14ac:dyDescent="0.55000000000000004">
      <c r="A3332" t="s">
        <v>8354</v>
      </c>
      <c r="B3332" t="s">
        <v>8355</v>
      </c>
      <c r="C3332" t="s">
        <v>8356</v>
      </c>
      <c r="D3332" t="s">
        <v>8357</v>
      </c>
      <c r="F3332">
        <v>24.194602966308601</v>
      </c>
      <c r="G3332">
        <v>24.231691360473601</v>
      </c>
      <c r="H3332">
        <v>24.171882629394499</v>
      </c>
      <c r="I3332">
        <v>24.093456268310501</v>
      </c>
      <c r="J3332">
        <v>24.253496170043899</v>
      </c>
      <c r="K3332">
        <v>24.164228439331101</v>
      </c>
      <c r="L3332">
        <f t="shared" si="52"/>
        <v>2.8998692830398909E-2</v>
      </c>
      <c r="M3332">
        <v>0.22968954408512199</v>
      </c>
    </row>
    <row r="3333" spans="1:13" x14ac:dyDescent="0.55000000000000004">
      <c r="A3333" t="s">
        <v>24263</v>
      </c>
      <c r="B3333" t="s">
        <v>24264</v>
      </c>
      <c r="C3333" t="s">
        <v>24265</v>
      </c>
      <c r="D3333" t="s">
        <v>24266</v>
      </c>
      <c r="F3333">
        <v>22.9619045257568</v>
      </c>
      <c r="G3333">
        <v>22.9864177703857</v>
      </c>
      <c r="H3333">
        <v>22.915246963501001</v>
      </c>
      <c r="I3333">
        <v>22.92795753479</v>
      </c>
      <c r="J3333">
        <v>22.872674942016602</v>
      </c>
      <c r="K3333">
        <v>22.9759635925293</v>
      </c>
      <c r="L3333">
        <f t="shared" si="52"/>
        <v>2.8991063435867659E-2</v>
      </c>
      <c r="M3333">
        <v>0.32738188931147999</v>
      </c>
    </row>
    <row r="3334" spans="1:13" x14ac:dyDescent="0.55000000000000004">
      <c r="A3334" t="s">
        <v>1596</v>
      </c>
      <c r="B3334" t="s">
        <v>1597</v>
      </c>
      <c r="C3334" t="s">
        <v>1598</v>
      </c>
      <c r="D3334" t="s">
        <v>1599</v>
      </c>
      <c r="F3334">
        <v>26.2020969390869</v>
      </c>
      <c r="G3334">
        <v>26.196479797363299</v>
      </c>
      <c r="H3334">
        <v>26.2058296203613</v>
      </c>
      <c r="I3334">
        <v>26.1851806640625</v>
      </c>
      <c r="J3334">
        <v>26.1680603027344</v>
      </c>
      <c r="K3334">
        <v>26.164228439331101</v>
      </c>
      <c r="L3334">
        <f t="shared" si="52"/>
        <v>2.8978983561167126E-2</v>
      </c>
      <c r="M3334">
        <v>1.84421077750594</v>
      </c>
    </row>
    <row r="3335" spans="1:13" x14ac:dyDescent="0.55000000000000004">
      <c r="A3335" t="s">
        <v>19623</v>
      </c>
      <c r="B3335" t="s">
        <v>19624</v>
      </c>
      <c r="C3335" t="s">
        <v>19625</v>
      </c>
      <c r="D3335" t="s">
        <v>19626</v>
      </c>
      <c r="F3335">
        <v>25.804397583007798</v>
      </c>
      <c r="G3335">
        <v>26.379478454589801</v>
      </c>
      <c r="H3335">
        <v>26.470727920532202</v>
      </c>
      <c r="I3335">
        <v>25.809312820434599</v>
      </c>
      <c r="J3335">
        <v>26.3511066436768</v>
      </c>
      <c r="K3335">
        <v>26.407302856445298</v>
      </c>
      <c r="L3335">
        <f t="shared" si="52"/>
        <v>2.8960545857700026E-2</v>
      </c>
      <c r="M3335">
        <v>3.46556455489586E-2</v>
      </c>
    </row>
    <row r="3336" spans="1:13" x14ac:dyDescent="0.55000000000000004">
      <c r="A3336" t="s">
        <v>12198</v>
      </c>
      <c r="B3336" t="s">
        <v>12199</v>
      </c>
      <c r="C3336" t="s">
        <v>12200</v>
      </c>
      <c r="D3336" t="s">
        <v>12201</v>
      </c>
      <c r="F3336">
        <v>26.2169704437256</v>
      </c>
      <c r="G3336">
        <v>26.244451522827099</v>
      </c>
      <c r="H3336">
        <v>26.2002277374268</v>
      </c>
      <c r="I3336">
        <v>26.181392669677699</v>
      </c>
      <c r="J3336">
        <v>26.240818023681602</v>
      </c>
      <c r="K3336">
        <v>26.152671813964801</v>
      </c>
      <c r="L3336">
        <f t="shared" si="52"/>
        <v>2.8922398885129041E-2</v>
      </c>
      <c r="M3336">
        <v>0.42624978505998201</v>
      </c>
    </row>
    <row r="3337" spans="1:13" x14ac:dyDescent="0.55000000000000004">
      <c r="A3337" t="s">
        <v>908</v>
      </c>
      <c r="B3337" t="s">
        <v>909</v>
      </c>
      <c r="C3337" t="s">
        <v>910</v>
      </c>
      <c r="D3337" t="s">
        <v>911</v>
      </c>
      <c r="F3337">
        <v>23.174932479858398</v>
      </c>
      <c r="G3337">
        <v>23.225822448730501</v>
      </c>
      <c r="H3337">
        <v>23.416996002197301</v>
      </c>
      <c r="I3337">
        <v>23.085374832153299</v>
      </c>
      <c r="J3337">
        <v>23.377824783325199</v>
      </c>
      <c r="K3337">
        <v>23.2678527832031</v>
      </c>
      <c r="L3337">
        <f t="shared" si="52"/>
        <v>2.8899510701531739E-2</v>
      </c>
      <c r="M3337">
        <v>9.1365088824678004E-2</v>
      </c>
    </row>
    <row r="3338" spans="1:13" x14ac:dyDescent="0.55000000000000004">
      <c r="A3338" t="s">
        <v>12262</v>
      </c>
      <c r="B3338" t="s">
        <v>12263</v>
      </c>
      <c r="C3338" t="s">
        <v>12264</v>
      </c>
      <c r="D3338" t="s">
        <v>12265</v>
      </c>
      <c r="F3338">
        <v>24.473827362060501</v>
      </c>
      <c r="G3338">
        <v>24.848045349121101</v>
      </c>
      <c r="H3338">
        <v>24.895042419433601</v>
      </c>
      <c r="I3338">
        <v>24.410539627075199</v>
      </c>
      <c r="J3338">
        <v>24.876426696777301</v>
      </c>
      <c r="K3338">
        <v>24.843259811401399</v>
      </c>
      <c r="L3338">
        <f t="shared" si="52"/>
        <v>2.889633178710227E-2</v>
      </c>
      <c r="M3338">
        <v>4.9400586990265297E-2</v>
      </c>
    </row>
    <row r="3339" spans="1:13" x14ac:dyDescent="0.55000000000000004">
      <c r="A3339" t="s">
        <v>22439</v>
      </c>
      <c r="B3339" t="s">
        <v>22440</v>
      </c>
      <c r="C3339" t="s">
        <v>22441</v>
      </c>
      <c r="D3339" t="s">
        <v>22442</v>
      </c>
      <c r="F3339">
        <v>26.347732543945298</v>
      </c>
      <c r="G3339">
        <v>26.371191024780298</v>
      </c>
      <c r="H3339">
        <v>26.462949752807599</v>
      </c>
      <c r="I3339">
        <v>26.287359237670898</v>
      </c>
      <c r="J3339">
        <v>26.384428024291999</v>
      </c>
      <c r="K3339">
        <v>26.4234218597412</v>
      </c>
      <c r="L3339">
        <f t="shared" si="52"/>
        <v>2.8888066609702889E-2</v>
      </c>
      <c r="M3339">
        <v>0.208679370599164</v>
      </c>
    </row>
    <row r="3340" spans="1:13" x14ac:dyDescent="0.55000000000000004">
      <c r="A3340" t="s">
        <v>12706</v>
      </c>
      <c r="B3340" t="s">
        <v>12707</v>
      </c>
      <c r="C3340" t="s">
        <v>12708</v>
      </c>
      <c r="D3340" t="s">
        <v>12709</v>
      </c>
      <c r="F3340">
        <v>24.5105075836182</v>
      </c>
      <c r="G3340">
        <v>24.4234218597412</v>
      </c>
      <c r="H3340">
        <v>24.3511066436768</v>
      </c>
      <c r="I3340">
        <v>24.4361896514893</v>
      </c>
      <c r="J3340">
        <v>24.384428024291999</v>
      </c>
      <c r="K3340">
        <v>24.377824783325199</v>
      </c>
      <c r="L3340">
        <f t="shared" si="52"/>
        <v>2.8864542643233904E-2</v>
      </c>
      <c r="M3340">
        <v>0.22760505706034501</v>
      </c>
    </row>
    <row r="3341" spans="1:13" x14ac:dyDescent="0.55000000000000004">
      <c r="A3341" t="s">
        <v>19191</v>
      </c>
      <c r="B3341" t="s">
        <v>19192</v>
      </c>
      <c r="C3341" t="s">
        <v>19193</v>
      </c>
      <c r="D3341" t="s">
        <v>19194</v>
      </c>
      <c r="F3341">
        <v>24.904260635376001</v>
      </c>
      <c r="G3341">
        <v>24.885765075683601</v>
      </c>
      <c r="H3341">
        <v>24.8717346191406</v>
      </c>
      <c r="I3341">
        <v>24.799465179443398</v>
      </c>
      <c r="J3341">
        <v>24.862306594848601</v>
      </c>
      <c r="K3341">
        <v>24.9134216308594</v>
      </c>
      <c r="L3341">
        <f t="shared" si="52"/>
        <v>2.8855641682934419E-2</v>
      </c>
      <c r="M3341">
        <v>0.34946887612382899</v>
      </c>
    </row>
    <row r="3342" spans="1:13" x14ac:dyDescent="0.55000000000000004">
      <c r="A3342" t="s">
        <v>7690</v>
      </c>
      <c r="B3342" t="s">
        <v>7691</v>
      </c>
      <c r="C3342" t="s">
        <v>7692</v>
      </c>
      <c r="D3342" t="s">
        <v>7693</v>
      </c>
      <c r="F3342">
        <v>20.182529449462901</v>
      </c>
      <c r="G3342">
        <v>20.477537155151399</v>
      </c>
      <c r="H3342">
        <v>20.7223415374756</v>
      </c>
      <c r="I3342">
        <v>20.170354843139599</v>
      </c>
      <c r="J3342">
        <v>20.618629455566399</v>
      </c>
      <c r="K3342">
        <v>20.506881713867202</v>
      </c>
      <c r="L3342">
        <f t="shared" si="52"/>
        <v>2.8847376505567013E-2</v>
      </c>
      <c r="M3342">
        <v>4.7943554286497103E-2</v>
      </c>
    </row>
    <row r="3343" spans="1:13" x14ac:dyDescent="0.55000000000000004">
      <c r="A3343" t="s">
        <v>27475</v>
      </c>
      <c r="B3343" t="s">
        <v>27476</v>
      </c>
      <c r="C3343" t="s">
        <v>27477</v>
      </c>
      <c r="D3343" t="s">
        <v>27478</v>
      </c>
      <c r="F3343">
        <v>23.789548873901399</v>
      </c>
      <c r="G3343">
        <v>23.480005264282202</v>
      </c>
      <c r="H3343">
        <v>23.799465179443398</v>
      </c>
      <c r="I3343">
        <v>23.789548873901399</v>
      </c>
      <c r="J3343">
        <v>23.664922714233398</v>
      </c>
      <c r="K3343">
        <v>23.5285034179688</v>
      </c>
      <c r="L3343">
        <f t="shared" si="52"/>
        <v>2.868143717446614E-2</v>
      </c>
      <c r="M3343">
        <v>7.8242538027736105E-2</v>
      </c>
    </row>
    <row r="3344" spans="1:13" x14ac:dyDescent="0.55000000000000004">
      <c r="A3344" t="s">
        <v>33027</v>
      </c>
      <c r="B3344" t="s">
        <v>33028</v>
      </c>
      <c r="C3344" t="s">
        <v>33029</v>
      </c>
      <c r="D3344" t="s">
        <v>33030</v>
      </c>
      <c r="F3344">
        <v>23.9134216308594</v>
      </c>
      <c r="G3344">
        <v>24.473827362060501</v>
      </c>
      <c r="H3344">
        <v>24.246265411376999</v>
      </c>
      <c r="I3344">
        <v>23.7593879699707</v>
      </c>
      <c r="J3344">
        <v>24.416996002197301</v>
      </c>
      <c r="K3344">
        <v>24.371191024780298</v>
      </c>
      <c r="L3344">
        <f t="shared" si="52"/>
        <v>2.8646469116200279E-2</v>
      </c>
      <c r="M3344">
        <v>3.6308767566165003E-2</v>
      </c>
    </row>
    <row r="3345" spans="1:13" x14ac:dyDescent="0.55000000000000004">
      <c r="A3345" t="s">
        <v>19631</v>
      </c>
      <c r="B3345" t="s">
        <v>19632</v>
      </c>
      <c r="C3345" t="s">
        <v>19633</v>
      </c>
      <c r="D3345" t="s">
        <v>19634</v>
      </c>
      <c r="F3345">
        <v>23.504457473754901</v>
      </c>
      <c r="G3345">
        <v>23.7695121765137</v>
      </c>
      <c r="H3345">
        <v>23.876426696777301</v>
      </c>
      <c r="I3345">
        <v>23.586919784545898</v>
      </c>
      <c r="J3345">
        <v>23.718164443969702</v>
      </c>
      <c r="K3345">
        <v>23.7593879699707</v>
      </c>
      <c r="L3345">
        <f t="shared" si="52"/>
        <v>2.8641382853198394E-2</v>
      </c>
      <c r="M3345">
        <v>8.2928759360066398E-2</v>
      </c>
    </row>
    <row r="3346" spans="1:13" x14ac:dyDescent="0.55000000000000004">
      <c r="A3346" t="s">
        <v>11958</v>
      </c>
      <c r="B3346" t="s">
        <v>11959</v>
      </c>
      <c r="C3346" t="s">
        <v>11960</v>
      </c>
      <c r="D3346" t="s">
        <v>11961</v>
      </c>
      <c r="F3346">
        <v>26.1034965515137</v>
      </c>
      <c r="G3346">
        <v>26.023267745971701</v>
      </c>
      <c r="H3346">
        <v>26.226188659668001</v>
      </c>
      <c r="I3346">
        <v>25.789548873901399</v>
      </c>
      <c r="J3346">
        <v>26.264276504516602</v>
      </c>
      <c r="K3346">
        <v>26.2132663726807</v>
      </c>
      <c r="L3346">
        <f t="shared" si="52"/>
        <v>2.8620402018237456E-2</v>
      </c>
      <c r="M3346">
        <v>6.1457118999968703E-2</v>
      </c>
    </row>
    <row r="3347" spans="1:13" x14ac:dyDescent="0.55000000000000004">
      <c r="A3347" t="s">
        <v>520</v>
      </c>
      <c r="B3347" t="s">
        <v>521</v>
      </c>
      <c r="C3347" t="s">
        <v>522</v>
      </c>
      <c r="D3347" t="s">
        <v>523</v>
      </c>
      <c r="F3347">
        <v>24.3443508148193</v>
      </c>
      <c r="G3347">
        <v>24.2678527832031</v>
      </c>
      <c r="H3347">
        <v>24.194602966308601</v>
      </c>
      <c r="I3347">
        <v>24.316999435424801</v>
      </c>
      <c r="J3347">
        <v>24.209552764892599</v>
      </c>
      <c r="K3347">
        <v>24.194602966308601</v>
      </c>
      <c r="L3347">
        <f t="shared" si="52"/>
        <v>2.8550465901663102E-2</v>
      </c>
      <c r="M3347">
        <v>0.18848363841763</v>
      </c>
    </row>
    <row r="3348" spans="1:13" x14ac:dyDescent="0.55000000000000004">
      <c r="A3348" t="s">
        <v>19491</v>
      </c>
      <c r="B3348" t="s">
        <v>19492</v>
      </c>
      <c r="C3348" t="s">
        <v>19493</v>
      </c>
      <c r="D3348" t="s">
        <v>19494</v>
      </c>
      <c r="F3348">
        <v>21.902421951293899</v>
      </c>
      <c r="G3348">
        <v>21.956598281860401</v>
      </c>
      <c r="H3348">
        <v>22.049263000488299</v>
      </c>
      <c r="I3348">
        <v>21.902421951293899</v>
      </c>
      <c r="J3348">
        <v>21.967191696166999</v>
      </c>
      <c r="K3348">
        <v>21.953048706054702</v>
      </c>
      <c r="L3348">
        <f t="shared" si="52"/>
        <v>2.8540293375666437E-2</v>
      </c>
      <c r="M3348">
        <v>0.23825528935273299</v>
      </c>
    </row>
    <row r="3349" spans="1:13" x14ac:dyDescent="0.55000000000000004">
      <c r="A3349" t="s">
        <v>26291</v>
      </c>
      <c r="B3349" t="s">
        <v>26292</v>
      </c>
      <c r="C3349" t="s">
        <v>26293</v>
      </c>
      <c r="D3349" t="s">
        <v>26294</v>
      </c>
      <c r="F3349">
        <v>24.117435455322301</v>
      </c>
      <c r="G3349">
        <v>23.931568145751999</v>
      </c>
      <c r="H3349">
        <v>23.958368301391602</v>
      </c>
      <c r="I3349">
        <v>24.0690727233887</v>
      </c>
      <c r="J3349">
        <v>23.885765075683601</v>
      </c>
      <c r="K3349">
        <v>23.967191696166999</v>
      </c>
      <c r="L3349">
        <f t="shared" si="52"/>
        <v>2.8447469075537413E-2</v>
      </c>
      <c r="M3349">
        <v>0.13330576450657899</v>
      </c>
    </row>
    <row r="3350" spans="1:13" x14ac:dyDescent="0.55000000000000004">
      <c r="A3350" t="s">
        <v>932</v>
      </c>
      <c r="B3350" t="s">
        <v>933</v>
      </c>
      <c r="C3350" t="s">
        <v>934</v>
      </c>
      <c r="D3350" t="s">
        <v>935</v>
      </c>
      <c r="F3350">
        <v>20.158077239990199</v>
      </c>
      <c r="G3350">
        <v>19.9742126464844</v>
      </c>
      <c r="H3350">
        <v>20.095067977905298</v>
      </c>
      <c r="I3350">
        <v>19.926715850830099</v>
      </c>
      <c r="J3350">
        <v>20.133201599121101</v>
      </c>
      <c r="K3350">
        <v>20.082128524780298</v>
      </c>
      <c r="L3350">
        <f t="shared" si="52"/>
        <v>2.843729654946614E-2</v>
      </c>
      <c r="M3350">
        <v>0.12670047201343501</v>
      </c>
    </row>
    <row r="3351" spans="1:13" x14ac:dyDescent="0.55000000000000004">
      <c r="A3351" t="s">
        <v>15644</v>
      </c>
      <c r="B3351" t="s">
        <v>15645</v>
      </c>
      <c r="C3351" t="s">
        <v>15646</v>
      </c>
      <c r="D3351" t="s">
        <v>15647</v>
      </c>
      <c r="F3351">
        <v>24.231691360473601</v>
      </c>
      <c r="G3351">
        <v>24.3511066436768</v>
      </c>
      <c r="H3351">
        <v>24.282066345214801</v>
      </c>
      <c r="I3351">
        <v>24.323886871337901</v>
      </c>
      <c r="J3351">
        <v>24.209552764892599</v>
      </c>
      <c r="K3351">
        <v>24.246265411376999</v>
      </c>
      <c r="L3351">
        <f t="shared" si="52"/>
        <v>2.8386433919237675E-2</v>
      </c>
      <c r="M3351">
        <v>0.23034420993996901</v>
      </c>
    </row>
    <row r="3352" spans="1:13" x14ac:dyDescent="0.55000000000000004">
      <c r="A3352" t="s">
        <v>9790</v>
      </c>
      <c r="B3352" t="s">
        <v>9791</v>
      </c>
      <c r="C3352" t="s">
        <v>9792</v>
      </c>
      <c r="D3352" t="s">
        <v>9793</v>
      </c>
      <c r="F3352">
        <v>26.237174987793001</v>
      </c>
      <c r="G3352">
        <v>26.188957214355501</v>
      </c>
      <c r="H3352">
        <v>26.175695419311499</v>
      </c>
      <c r="I3352">
        <v>26.175695419311499</v>
      </c>
      <c r="J3352">
        <v>26.135160446166999</v>
      </c>
      <c r="K3352">
        <v>26.2058296203613</v>
      </c>
      <c r="L3352">
        <f t="shared" si="52"/>
        <v>2.8380711873399633E-2</v>
      </c>
      <c r="M3352">
        <v>0.43924840401042797</v>
      </c>
    </row>
    <row r="3353" spans="1:13" x14ac:dyDescent="0.55000000000000004">
      <c r="A3353" t="s">
        <v>12518</v>
      </c>
      <c r="B3353" t="s">
        <v>12519</v>
      </c>
      <c r="C3353" t="s">
        <v>12520</v>
      </c>
      <c r="D3353" t="s">
        <v>12521</v>
      </c>
      <c r="F3353">
        <v>24.187068939208999</v>
      </c>
      <c r="G3353">
        <v>24.171882629394499</v>
      </c>
      <c r="H3353">
        <v>24.179496765136701</v>
      </c>
      <c r="I3353">
        <v>24.125339508056602</v>
      </c>
      <c r="J3353">
        <v>24.1410217285156</v>
      </c>
      <c r="K3353">
        <v>24.187068939208999</v>
      </c>
      <c r="L3353">
        <f t="shared" si="52"/>
        <v>2.8339385986338783E-2</v>
      </c>
      <c r="M3353">
        <v>0.67614569868094898</v>
      </c>
    </row>
    <row r="3354" spans="1:13" x14ac:dyDescent="0.55000000000000004">
      <c r="A3354" t="s">
        <v>7118</v>
      </c>
      <c r="B3354" t="s">
        <v>7119</v>
      </c>
      <c r="C3354" t="s">
        <v>7120</v>
      </c>
      <c r="D3354" t="s">
        <v>7121</v>
      </c>
      <c r="F3354">
        <v>25.931568145751999</v>
      </c>
      <c r="G3354">
        <v>25.8551940917969</v>
      </c>
      <c r="H3354">
        <v>25.857568740844702</v>
      </c>
      <c r="I3354">
        <v>25.936069488525401</v>
      </c>
      <c r="J3354">
        <v>25.799465179443398</v>
      </c>
      <c r="K3354">
        <v>25.823959350585898</v>
      </c>
      <c r="L3354">
        <f t="shared" si="52"/>
        <v>2.8278986612967572E-2</v>
      </c>
      <c r="M3354">
        <v>0.22586407274662201</v>
      </c>
    </row>
    <row r="3355" spans="1:13" x14ac:dyDescent="0.55000000000000004">
      <c r="A3355" t="s">
        <v>9190</v>
      </c>
      <c r="B3355" t="s">
        <v>9191</v>
      </c>
      <c r="C3355" t="s">
        <v>9192</v>
      </c>
      <c r="D3355" t="s">
        <v>9193</v>
      </c>
      <c r="F3355">
        <v>24.702398300170898</v>
      </c>
      <c r="G3355">
        <v>24.828809738159201</v>
      </c>
      <c r="H3355">
        <v>24.749191284179702</v>
      </c>
      <c r="I3355">
        <v>24.744066238403299</v>
      </c>
      <c r="J3355">
        <v>24.749191284179702</v>
      </c>
      <c r="K3355">
        <v>24.702398300170898</v>
      </c>
      <c r="L3355">
        <f t="shared" si="52"/>
        <v>2.8247833251963783E-2</v>
      </c>
      <c r="M3355">
        <v>0.28677478603721601</v>
      </c>
    </row>
    <row r="3356" spans="1:13" x14ac:dyDescent="0.55000000000000004">
      <c r="A3356" t="s">
        <v>18223</v>
      </c>
      <c r="B3356" t="s">
        <v>18224</v>
      </c>
      <c r="C3356" t="s">
        <v>18225</v>
      </c>
      <c r="D3356" t="s">
        <v>18226</v>
      </c>
      <c r="F3356">
        <v>25.589780807495099</v>
      </c>
      <c r="G3356">
        <v>25.5609245300293</v>
      </c>
      <c r="H3356">
        <v>25.5609245300293</v>
      </c>
      <c r="I3356">
        <v>25.5285034179688</v>
      </c>
      <c r="J3356">
        <v>25.558008193969702</v>
      </c>
      <c r="K3356">
        <v>25.540378570556602</v>
      </c>
      <c r="L3356">
        <f t="shared" si="52"/>
        <v>2.8246561686199101E-2</v>
      </c>
      <c r="M3356">
        <v>1.02948935372258</v>
      </c>
    </row>
    <row r="3357" spans="1:13" x14ac:dyDescent="0.55000000000000004">
      <c r="A3357" t="s">
        <v>11078</v>
      </c>
      <c r="B3357" t="s">
        <v>11079</v>
      </c>
      <c r="C3357" t="s">
        <v>11080</v>
      </c>
      <c r="D3357" t="s">
        <v>11081</v>
      </c>
      <c r="F3357">
        <v>26.699752807617202</v>
      </c>
      <c r="G3357">
        <v>26.751747131347699</v>
      </c>
      <c r="H3357">
        <v>26.712928771972699</v>
      </c>
      <c r="I3357">
        <v>26.645814895629901</v>
      </c>
      <c r="J3357">
        <v>26.801933288574201</v>
      </c>
      <c r="K3357">
        <v>26.632007598876999</v>
      </c>
      <c r="L3357">
        <f t="shared" si="52"/>
        <v>2.8224309285501903E-2</v>
      </c>
      <c r="M3357">
        <v>0.19068784138710701</v>
      </c>
    </row>
    <row r="3358" spans="1:13" x14ac:dyDescent="0.55000000000000004">
      <c r="A3358" t="s">
        <v>8878</v>
      </c>
      <c r="B3358" t="s">
        <v>8879</v>
      </c>
      <c r="C3358" t="s">
        <v>8880</v>
      </c>
      <c r="D3358" t="s">
        <v>8881</v>
      </c>
      <c r="F3358">
        <v>23.145692825317401</v>
      </c>
      <c r="G3358">
        <v>23.197605133056602</v>
      </c>
      <c r="H3358">
        <v>23.091842651367202</v>
      </c>
      <c r="I3358">
        <v>23.025804519653299</v>
      </c>
      <c r="J3358">
        <v>23.191595077514599</v>
      </c>
      <c r="K3358">
        <v>23.133201599121101</v>
      </c>
      <c r="L3358">
        <f t="shared" si="52"/>
        <v>2.8179804484068427E-2</v>
      </c>
      <c r="M3358">
        <v>0.18780079328392299</v>
      </c>
    </row>
    <row r="3359" spans="1:13" x14ac:dyDescent="0.55000000000000004">
      <c r="A3359" t="s">
        <v>11010</v>
      </c>
      <c r="B3359" t="s">
        <v>11011</v>
      </c>
      <c r="C3359" t="s">
        <v>11012</v>
      </c>
      <c r="D3359" t="s">
        <v>11013</v>
      </c>
      <c r="F3359">
        <v>27.611047744751001</v>
      </c>
      <c r="G3359">
        <v>27.625055313110401</v>
      </c>
      <c r="H3359">
        <v>27.652667999267599</v>
      </c>
      <c r="I3359">
        <v>27.5969047546387</v>
      </c>
      <c r="J3359">
        <v>27.575424194335898</v>
      </c>
      <c r="K3359">
        <v>27.632007598876999</v>
      </c>
      <c r="L3359">
        <f t="shared" si="52"/>
        <v>2.8144836425799014E-2</v>
      </c>
      <c r="M3359">
        <v>0.61568554867629299</v>
      </c>
    </row>
    <row r="3360" spans="1:13" x14ac:dyDescent="0.55000000000000004">
      <c r="A3360" t="s">
        <v>2568</v>
      </c>
      <c r="B3360" t="s">
        <v>2569</v>
      </c>
      <c r="C3360" t="s">
        <v>2570</v>
      </c>
      <c r="D3360" t="s">
        <v>2571</v>
      </c>
      <c r="F3360">
        <v>23.728582382202099</v>
      </c>
      <c r="G3360">
        <v>23.728582382202099</v>
      </c>
      <c r="H3360">
        <v>23.728582382202099</v>
      </c>
      <c r="I3360">
        <v>23.728582382202099</v>
      </c>
      <c r="J3360">
        <v>23.6757297515869</v>
      </c>
      <c r="K3360">
        <v>23.6971035003662</v>
      </c>
      <c r="L3360">
        <f t="shared" si="52"/>
        <v>2.8110504150369309E-2</v>
      </c>
      <c r="M3360">
        <v>0.85074261796260797</v>
      </c>
    </row>
    <row r="3361" spans="1:13" x14ac:dyDescent="0.55000000000000004">
      <c r="A3361" t="s">
        <v>2848</v>
      </c>
      <c r="B3361" t="s">
        <v>2849</v>
      </c>
      <c r="C3361" t="s">
        <v>2850</v>
      </c>
      <c r="D3361" t="s">
        <v>2851</v>
      </c>
      <c r="F3361">
        <v>22.967191696166999</v>
      </c>
      <c r="G3361">
        <v>22.658399581909201</v>
      </c>
      <c r="H3361">
        <v>22.885765075683601</v>
      </c>
      <c r="I3361">
        <v>23.052583694458001</v>
      </c>
      <c r="J3361">
        <v>22.586919784545898</v>
      </c>
      <c r="K3361">
        <v>22.7875576019287</v>
      </c>
      <c r="L3361">
        <f t="shared" si="52"/>
        <v>2.8098424275729172E-2</v>
      </c>
      <c r="M3361">
        <v>5.9546585720744699E-2</v>
      </c>
    </row>
    <row r="3362" spans="1:13" x14ac:dyDescent="0.55000000000000004">
      <c r="A3362" t="s">
        <v>24795</v>
      </c>
      <c r="B3362" t="s">
        <v>24796</v>
      </c>
      <c r="C3362" t="s">
        <v>24797</v>
      </c>
      <c r="D3362" t="s">
        <v>24798</v>
      </c>
      <c r="F3362">
        <v>22.230226516723601</v>
      </c>
      <c r="G3362">
        <v>22.082128524780298</v>
      </c>
      <c r="H3362">
        <v>22.008811950683601</v>
      </c>
      <c r="I3362">
        <v>22.032546997070298</v>
      </c>
      <c r="J3362">
        <v>21.92795753479</v>
      </c>
      <c r="K3362">
        <v>22.2763977050781</v>
      </c>
      <c r="L3362">
        <f t="shared" si="52"/>
        <v>2.8088251749704085E-2</v>
      </c>
      <c r="M3362">
        <v>8.1298943522341599E-2</v>
      </c>
    </row>
    <row r="3363" spans="1:13" x14ac:dyDescent="0.55000000000000004">
      <c r="A3363" t="s">
        <v>17072</v>
      </c>
      <c r="B3363" t="s">
        <v>17073</v>
      </c>
      <c r="C3363" t="s">
        <v>17074</v>
      </c>
      <c r="D3363" t="s">
        <v>17075</v>
      </c>
      <c r="F3363">
        <v>24.052583694458001</v>
      </c>
      <c r="G3363">
        <v>24.0190315246582</v>
      </c>
      <c r="H3363">
        <v>24.085374832153299</v>
      </c>
      <c r="I3363">
        <v>24.044269561767599</v>
      </c>
      <c r="J3363">
        <v>24.052583694458001</v>
      </c>
      <c r="K3363">
        <v>23.9759635925293</v>
      </c>
      <c r="L3363">
        <f t="shared" si="52"/>
        <v>2.80577341715329E-2</v>
      </c>
      <c r="M3363">
        <v>0.38143731107033702</v>
      </c>
    </row>
    <row r="3364" spans="1:13" x14ac:dyDescent="0.55000000000000004">
      <c r="A3364" t="s">
        <v>9218</v>
      </c>
      <c r="B3364" t="s">
        <v>9219</v>
      </c>
      <c r="C3364" t="s">
        <v>9220</v>
      </c>
      <c r="D3364" t="s">
        <v>9221</v>
      </c>
      <c r="F3364">
        <v>25.586919784545898</v>
      </c>
      <c r="G3364">
        <v>25.6730346679688</v>
      </c>
      <c r="H3364">
        <v>25.589780807495099</v>
      </c>
      <c r="I3364">
        <v>25.519533157348601</v>
      </c>
      <c r="J3364">
        <v>25.546277999877901</v>
      </c>
      <c r="K3364">
        <v>25.699752807617202</v>
      </c>
      <c r="L3364">
        <f t="shared" si="52"/>
        <v>2.8057098388696744E-2</v>
      </c>
      <c r="M3364">
        <v>0.16851164397233001</v>
      </c>
    </row>
    <row r="3365" spans="1:13" x14ac:dyDescent="0.55000000000000004">
      <c r="A3365" t="s">
        <v>4236</v>
      </c>
      <c r="B3365" t="s">
        <v>4237</v>
      </c>
      <c r="C3365" t="s">
        <v>4238</v>
      </c>
      <c r="D3365" t="s">
        <v>4239</v>
      </c>
      <c r="F3365">
        <v>27.699752807617202</v>
      </c>
      <c r="G3365">
        <v>27.625055313110401</v>
      </c>
      <c r="H3365">
        <v>27.6730346679688</v>
      </c>
      <c r="I3365">
        <v>27.712928771972699</v>
      </c>
      <c r="J3365">
        <v>27.611047744751001</v>
      </c>
      <c r="K3365">
        <v>27.589780807495099</v>
      </c>
      <c r="L3365">
        <f t="shared" si="52"/>
        <v>2.8028488159197451E-2</v>
      </c>
      <c r="M3365">
        <v>0.25385555611607702</v>
      </c>
    </row>
    <row r="3366" spans="1:13" x14ac:dyDescent="0.55000000000000004">
      <c r="A3366" t="s">
        <v>32107</v>
      </c>
      <c r="B3366" t="s">
        <v>32108</v>
      </c>
      <c r="C3366" t="s">
        <v>32109</v>
      </c>
      <c r="D3366" t="s">
        <v>32110</v>
      </c>
      <c r="F3366">
        <v>24.486158370971701</v>
      </c>
      <c r="G3366">
        <v>24.4234218597412</v>
      </c>
      <c r="H3366">
        <v>24.364528656005898</v>
      </c>
      <c r="I3366">
        <v>24.461389541626001</v>
      </c>
      <c r="J3366">
        <v>24.384428024291999</v>
      </c>
      <c r="K3366">
        <v>24.3443508148193</v>
      </c>
      <c r="L3366">
        <f t="shared" si="52"/>
        <v>2.7980168660501903E-2</v>
      </c>
      <c r="M3366">
        <v>0.22230011879244899</v>
      </c>
    </row>
    <row r="3367" spans="1:13" x14ac:dyDescent="0.55000000000000004">
      <c r="A3367" t="s">
        <v>14006</v>
      </c>
      <c r="B3367" t="s">
        <v>14007</v>
      </c>
      <c r="C3367" t="s">
        <v>14008</v>
      </c>
      <c r="D3367" t="s">
        <v>14009</v>
      </c>
      <c r="F3367">
        <v>24.779565811157202</v>
      </c>
      <c r="G3367">
        <v>24.8528137207031</v>
      </c>
      <c r="H3367">
        <v>24.857568740844702</v>
      </c>
      <c r="I3367">
        <v>24.7389240264893</v>
      </c>
      <c r="J3367">
        <v>24.819093704223601</v>
      </c>
      <c r="K3367">
        <v>24.848045349121101</v>
      </c>
      <c r="L3367">
        <f t="shared" si="52"/>
        <v>2.7961730956995723E-2</v>
      </c>
      <c r="M3367">
        <v>0.27152164533425499</v>
      </c>
    </row>
    <row r="3368" spans="1:13" x14ac:dyDescent="0.55000000000000004">
      <c r="A3368" t="s">
        <v>9142</v>
      </c>
      <c r="B3368" t="s">
        <v>9143</v>
      </c>
      <c r="C3368" t="s">
        <v>9144</v>
      </c>
      <c r="D3368" t="s">
        <v>9145</v>
      </c>
      <c r="F3368">
        <v>25.9179801940918</v>
      </c>
      <c r="G3368">
        <v>26.004102706909201</v>
      </c>
      <c r="H3368">
        <v>25.971584320068398</v>
      </c>
      <c r="I3368">
        <v>25.869382858276399</v>
      </c>
      <c r="J3368">
        <v>25.997657775878899</v>
      </c>
      <c r="K3368">
        <v>25.942796707153299</v>
      </c>
      <c r="L3368">
        <f t="shared" si="52"/>
        <v>2.7943293253606782E-2</v>
      </c>
      <c r="M3368">
        <v>0.24642239379688299</v>
      </c>
    </row>
    <row r="3369" spans="1:13" x14ac:dyDescent="0.55000000000000004">
      <c r="A3369" t="s">
        <v>31423</v>
      </c>
      <c r="B3369" t="s">
        <v>31424</v>
      </c>
      <c r="C3369" t="s">
        <v>31425</v>
      </c>
      <c r="D3369" t="s">
        <v>31426</v>
      </c>
      <c r="F3369">
        <v>24.575424194335898</v>
      </c>
      <c r="G3369">
        <v>24.540378570556602</v>
      </c>
      <c r="H3369">
        <v>24.4676208496094</v>
      </c>
      <c r="I3369">
        <v>24.534452438354499</v>
      </c>
      <c r="J3369">
        <v>24.5165309906006</v>
      </c>
      <c r="K3369">
        <v>24.448844909668001</v>
      </c>
      <c r="L3369">
        <f t="shared" si="52"/>
        <v>2.7865091959597521E-2</v>
      </c>
      <c r="M3369">
        <v>0.27182693737719499</v>
      </c>
    </row>
    <row r="3370" spans="1:13" x14ac:dyDescent="0.55000000000000004">
      <c r="A3370" t="s">
        <v>1732</v>
      </c>
      <c r="B3370" t="s">
        <v>1733</v>
      </c>
      <c r="C3370" t="s">
        <v>1734</v>
      </c>
      <c r="D3370" t="s">
        <v>1735</v>
      </c>
      <c r="F3370">
        <v>24.410539627075199</v>
      </c>
      <c r="G3370">
        <v>24.316999435424801</v>
      </c>
      <c r="H3370">
        <v>24.303127288818398</v>
      </c>
      <c r="I3370">
        <v>24.4551296234131</v>
      </c>
      <c r="J3370">
        <v>24.2169704437256</v>
      </c>
      <c r="K3370">
        <v>24.274976730346701</v>
      </c>
      <c r="L3370">
        <f t="shared" si="52"/>
        <v>2.7863184610996683E-2</v>
      </c>
      <c r="M3370">
        <v>0.12909621611174801</v>
      </c>
    </row>
    <row r="3371" spans="1:13" x14ac:dyDescent="0.55000000000000004">
      <c r="A3371" t="s">
        <v>23203</v>
      </c>
      <c r="B3371" t="s">
        <v>23204</v>
      </c>
      <c r="C3371" t="s">
        <v>23205</v>
      </c>
      <c r="D3371" t="s">
        <v>23206</v>
      </c>
      <c r="F3371">
        <v>22.559175491333001</v>
      </c>
      <c r="G3371">
        <v>22.241909027099599</v>
      </c>
      <c r="H3371">
        <v>22.323886871337901</v>
      </c>
      <c r="I3371">
        <v>22.401454925537099</v>
      </c>
      <c r="J3371">
        <v>22.262126922607401</v>
      </c>
      <c r="K3371">
        <v>22.377824783325199</v>
      </c>
      <c r="L3371">
        <f t="shared" si="52"/>
        <v>2.7854919433604408E-2</v>
      </c>
      <c r="M3371">
        <v>9.5413800108447799E-2</v>
      </c>
    </row>
    <row r="3372" spans="1:13" x14ac:dyDescent="0.55000000000000004">
      <c r="A3372" t="s">
        <v>28363</v>
      </c>
      <c r="B3372" t="s">
        <v>28364</v>
      </c>
      <c r="C3372" t="s">
        <v>28365</v>
      </c>
      <c r="D3372" t="s">
        <v>28366</v>
      </c>
      <c r="F3372">
        <v>24.410539627075199</v>
      </c>
      <c r="G3372">
        <v>24.442529678344702</v>
      </c>
      <c r="H3372">
        <v>24.448844909668001</v>
      </c>
      <c r="I3372">
        <v>24.3910007476807</v>
      </c>
      <c r="J3372">
        <v>24.416996002197301</v>
      </c>
      <c r="K3372">
        <v>24.410539627075199</v>
      </c>
      <c r="L3372">
        <f t="shared" si="52"/>
        <v>2.779261271156841E-2</v>
      </c>
      <c r="M3372">
        <v>0.91381663639640798</v>
      </c>
    </row>
    <row r="3373" spans="1:13" x14ac:dyDescent="0.55000000000000004">
      <c r="A3373" t="s">
        <v>17923</v>
      </c>
      <c r="B3373" t="s">
        <v>17924</v>
      </c>
      <c r="C3373" t="s">
        <v>17925</v>
      </c>
      <c r="D3373" t="s">
        <v>17926</v>
      </c>
      <c r="F3373">
        <v>21.783567428588899</v>
      </c>
      <c r="G3373">
        <v>21.970706939697301</v>
      </c>
      <c r="H3373">
        <v>21.8346061706543</v>
      </c>
      <c r="I3373">
        <v>21.8839015960693</v>
      </c>
      <c r="J3373">
        <v>21.945924758911101</v>
      </c>
      <c r="K3373">
        <v>21.6757297515869</v>
      </c>
      <c r="L3373">
        <f t="shared" si="52"/>
        <v>2.7774810791068916E-2</v>
      </c>
      <c r="M3373">
        <v>0.10077091081291301</v>
      </c>
    </row>
    <row r="3374" spans="1:13" x14ac:dyDescent="0.55000000000000004">
      <c r="A3374" t="s">
        <v>14661</v>
      </c>
      <c r="B3374" t="s">
        <v>14662</v>
      </c>
      <c r="C3374" t="s">
        <v>14663</v>
      </c>
      <c r="D3374" t="s">
        <v>14664</v>
      </c>
      <c r="F3374">
        <v>24.187068939208999</v>
      </c>
      <c r="G3374">
        <v>24.3443508148193</v>
      </c>
      <c r="H3374">
        <v>24.3307399749756</v>
      </c>
      <c r="I3374">
        <v>24.133201599121101</v>
      </c>
      <c r="J3374">
        <v>24.2678527832031</v>
      </c>
      <c r="K3374">
        <v>24.377824783325199</v>
      </c>
      <c r="L3374">
        <f t="shared" si="52"/>
        <v>2.7760187784835466E-2</v>
      </c>
      <c r="M3374">
        <v>0.11626746569885001</v>
      </c>
    </row>
    <row r="3375" spans="1:13" x14ac:dyDescent="0.55000000000000004">
      <c r="A3375" t="s">
        <v>9874</v>
      </c>
      <c r="B3375" t="s">
        <v>9875</v>
      </c>
      <c r="C3375" t="s">
        <v>9876</v>
      </c>
      <c r="D3375" t="s">
        <v>9877</v>
      </c>
      <c r="F3375">
        <v>23.296140670776399</v>
      </c>
      <c r="G3375">
        <v>23.5285034179688</v>
      </c>
      <c r="H3375">
        <v>23.5285034179688</v>
      </c>
      <c r="I3375">
        <v>23.310079574585</v>
      </c>
      <c r="J3375">
        <v>23.4676208496094</v>
      </c>
      <c r="K3375">
        <v>23.492282867431602</v>
      </c>
      <c r="L3375">
        <f t="shared" si="52"/>
        <v>2.7721405029335955E-2</v>
      </c>
      <c r="M3375">
        <v>0.103719268653816</v>
      </c>
    </row>
    <row r="3376" spans="1:13" x14ac:dyDescent="0.55000000000000004">
      <c r="A3376" t="s">
        <v>12350</v>
      </c>
      <c r="B3376" t="s">
        <v>12351</v>
      </c>
      <c r="C3376" t="s">
        <v>12352</v>
      </c>
      <c r="D3376" t="s">
        <v>12353</v>
      </c>
      <c r="F3376">
        <v>24.8528137207031</v>
      </c>
      <c r="G3376">
        <v>24.895042419433601</v>
      </c>
      <c r="H3376">
        <v>24.940557479858398</v>
      </c>
      <c r="I3376">
        <v>24.838459014892599</v>
      </c>
      <c r="J3376">
        <v>24.881103515625</v>
      </c>
      <c r="K3376">
        <v>24.885765075683601</v>
      </c>
      <c r="L3376">
        <f t="shared" si="52"/>
        <v>2.7695337931298525E-2</v>
      </c>
      <c r="M3376">
        <v>0.39736507721851599</v>
      </c>
    </row>
    <row r="3377" spans="1:13" x14ac:dyDescent="0.55000000000000004">
      <c r="A3377" t="s">
        <v>9178</v>
      </c>
      <c r="B3377" t="s">
        <v>9179</v>
      </c>
      <c r="C3377" t="s">
        <v>9180</v>
      </c>
      <c r="D3377" t="s">
        <v>9181</v>
      </c>
      <c r="F3377">
        <v>27.997657775878899</v>
      </c>
      <c r="G3377">
        <v>27.9259223937988</v>
      </c>
      <c r="H3377">
        <v>27.959474563598601</v>
      </c>
      <c r="I3377">
        <v>27.948377609252901</v>
      </c>
      <c r="J3377">
        <v>27.908847808837901</v>
      </c>
      <c r="K3377">
        <v>27.942796707153299</v>
      </c>
      <c r="L3377">
        <f t="shared" si="52"/>
        <v>2.7677536010727977E-2</v>
      </c>
      <c r="M3377">
        <v>0.50138014040523404</v>
      </c>
    </row>
    <row r="3378" spans="1:13" x14ac:dyDescent="0.55000000000000004">
      <c r="A3378" t="s">
        <v>9554</v>
      </c>
      <c r="B3378" t="s">
        <v>9555</v>
      </c>
      <c r="C3378" t="s">
        <v>9556</v>
      </c>
      <c r="D3378" t="s">
        <v>9557</v>
      </c>
      <c r="F3378">
        <v>23.158077239990199</v>
      </c>
      <c r="G3378">
        <v>23.337560653686499</v>
      </c>
      <c r="H3378">
        <v>24.052583694458001</v>
      </c>
      <c r="I3378">
        <v>23.3511066436768</v>
      </c>
      <c r="J3378">
        <v>23.6971035003662</v>
      </c>
      <c r="K3378">
        <v>23.416996002197301</v>
      </c>
      <c r="L3378">
        <f t="shared" si="52"/>
        <v>2.767181396480467E-2</v>
      </c>
      <c r="M3378">
        <v>3.1835494644036497E-2</v>
      </c>
    </row>
    <row r="3379" spans="1:13" x14ac:dyDescent="0.55000000000000004">
      <c r="A3379" t="s">
        <v>588</v>
      </c>
      <c r="B3379" t="s">
        <v>589</v>
      </c>
      <c r="C3379" t="s">
        <v>590</v>
      </c>
      <c r="D3379" t="s">
        <v>591</v>
      </c>
      <c r="F3379">
        <v>25.809312820434599</v>
      </c>
      <c r="G3379">
        <v>25.836051940918001</v>
      </c>
      <c r="H3379">
        <v>25.862306594848601</v>
      </c>
      <c r="I3379">
        <v>25.7695121765137</v>
      </c>
      <c r="J3379">
        <v>25.821529388427699</v>
      </c>
      <c r="K3379">
        <v>25.833642959594702</v>
      </c>
      <c r="L3379">
        <f t="shared" si="52"/>
        <v>2.7662277221697451E-2</v>
      </c>
      <c r="M3379">
        <v>0.48252693205161601</v>
      </c>
    </row>
    <row r="3380" spans="1:13" x14ac:dyDescent="0.55000000000000004">
      <c r="A3380" t="s">
        <v>488</v>
      </c>
      <c r="B3380" t="s">
        <v>489</v>
      </c>
      <c r="C3380" t="s">
        <v>490</v>
      </c>
      <c r="D3380" t="s">
        <v>491</v>
      </c>
      <c r="F3380">
        <v>25.089420318603501</v>
      </c>
      <c r="G3380">
        <v>24.9179801940918</v>
      </c>
      <c r="H3380">
        <v>24.8528137207031</v>
      </c>
      <c r="I3380">
        <v>25.0484313964844</v>
      </c>
      <c r="J3380">
        <v>24.843259811401399</v>
      </c>
      <c r="K3380">
        <v>24.885765075683601</v>
      </c>
      <c r="L3380">
        <f t="shared" si="52"/>
        <v>2.758598327633166E-2</v>
      </c>
      <c r="M3380">
        <v>0.105477888094362</v>
      </c>
    </row>
    <row r="3381" spans="1:13" x14ac:dyDescent="0.55000000000000004">
      <c r="A3381" t="s">
        <v>4796</v>
      </c>
      <c r="B3381" t="s">
        <v>4797</v>
      </c>
      <c r="C3381" t="s">
        <v>4798</v>
      </c>
      <c r="D3381" t="s">
        <v>4799</v>
      </c>
      <c r="F3381">
        <v>29.0190315246582</v>
      </c>
      <c r="G3381">
        <v>29.15797996521</v>
      </c>
      <c r="H3381">
        <v>29.193662643432599</v>
      </c>
      <c r="I3381">
        <v>28.964992523193398</v>
      </c>
      <c r="J3381">
        <v>29.143457412719702</v>
      </c>
      <c r="K3381">
        <v>29.179496765136701</v>
      </c>
      <c r="L3381">
        <f t="shared" si="52"/>
        <v>2.7575810750327889E-2</v>
      </c>
      <c r="M3381">
        <v>0.118022673293953</v>
      </c>
    </row>
    <row r="3382" spans="1:13" x14ac:dyDescent="0.55000000000000004">
      <c r="A3382" t="s">
        <v>23183</v>
      </c>
      <c r="B3382" t="s">
        <v>23184</v>
      </c>
      <c r="C3382" t="s">
        <v>23185</v>
      </c>
      <c r="D3382" t="s">
        <v>23186</v>
      </c>
      <c r="F3382">
        <v>24.8904113769531</v>
      </c>
      <c r="G3382">
        <v>24.9270534515381</v>
      </c>
      <c r="H3382">
        <v>24.922523498535199</v>
      </c>
      <c r="I3382">
        <v>24.799465179443398</v>
      </c>
      <c r="J3382">
        <v>24.895042419433601</v>
      </c>
      <c r="K3382">
        <v>24.9627876281738</v>
      </c>
      <c r="L3382">
        <f t="shared" si="52"/>
        <v>2.7564366658534567E-2</v>
      </c>
      <c r="M3382">
        <v>0.220363719162843</v>
      </c>
    </row>
    <row r="3383" spans="1:13" x14ac:dyDescent="0.55000000000000004">
      <c r="A3383" t="s">
        <v>28227</v>
      </c>
      <c r="B3383" t="s">
        <v>28228</v>
      </c>
      <c r="C3383" t="s">
        <v>28229</v>
      </c>
      <c r="D3383" t="s">
        <v>28230</v>
      </c>
      <c r="F3383">
        <v>23.2678527832031</v>
      </c>
      <c r="G3383">
        <v>23.4298191070557</v>
      </c>
      <c r="H3383">
        <v>23.3910007476807</v>
      </c>
      <c r="I3383">
        <v>23.1885795593262</v>
      </c>
      <c r="J3383">
        <v>23.337560653686499</v>
      </c>
      <c r="K3383">
        <v>23.480005264282202</v>
      </c>
      <c r="L3383">
        <f t="shared" si="52"/>
        <v>2.7509053548204321E-2</v>
      </c>
      <c r="M3383">
        <v>0.10162505992491</v>
      </c>
    </row>
    <row r="3384" spans="1:13" x14ac:dyDescent="0.55000000000000004">
      <c r="A3384" t="s">
        <v>6066</v>
      </c>
      <c r="B3384" t="s">
        <v>6067</v>
      </c>
      <c r="C3384" t="s">
        <v>6068</v>
      </c>
      <c r="D3384" t="s">
        <v>6069</v>
      </c>
      <c r="F3384">
        <v>27.6039943695068</v>
      </c>
      <c r="G3384">
        <v>27.77077293396</v>
      </c>
      <c r="H3384">
        <v>27.783317565918001</v>
      </c>
      <c r="I3384">
        <v>27.611047744751001</v>
      </c>
      <c r="J3384">
        <v>27.712928771972699</v>
      </c>
      <c r="K3384">
        <v>27.751747131347699</v>
      </c>
      <c r="L3384">
        <f t="shared" si="52"/>
        <v>2.7453740437795915E-2</v>
      </c>
      <c r="M3384">
        <v>0.142521953307609</v>
      </c>
    </row>
    <row r="3385" spans="1:13" x14ac:dyDescent="0.55000000000000004">
      <c r="A3385" t="s">
        <v>9722</v>
      </c>
      <c r="B3385" t="s">
        <v>9723</v>
      </c>
      <c r="C3385" t="s">
        <v>9724</v>
      </c>
      <c r="D3385" t="s">
        <v>9725</v>
      </c>
      <c r="F3385">
        <v>26.885765075683601</v>
      </c>
      <c r="G3385">
        <v>26.897352218627901</v>
      </c>
      <c r="H3385">
        <v>26.920253753662099</v>
      </c>
      <c r="I3385">
        <v>26.897352218627901</v>
      </c>
      <c r="J3385">
        <v>26.8263854980469</v>
      </c>
      <c r="K3385">
        <v>26.897352218627901</v>
      </c>
      <c r="L3385">
        <f t="shared" si="52"/>
        <v>2.7427037556964962E-2</v>
      </c>
      <c r="M3385">
        <v>0.46019088836114702</v>
      </c>
    </row>
    <row r="3386" spans="1:13" x14ac:dyDescent="0.55000000000000004">
      <c r="A3386" t="s">
        <v>23783</v>
      </c>
      <c r="B3386" t="s">
        <v>23784</v>
      </c>
      <c r="C3386" t="s">
        <v>23785</v>
      </c>
      <c r="D3386" t="s">
        <v>23786</v>
      </c>
      <c r="F3386">
        <v>22.005388259887699</v>
      </c>
      <c r="G3386">
        <v>22.334836959838899</v>
      </c>
      <c r="H3386">
        <v>22.409246444702099</v>
      </c>
      <c r="I3386">
        <v>21.931568145751999</v>
      </c>
      <c r="J3386">
        <v>22.270706176757798</v>
      </c>
      <c r="K3386">
        <v>22.465131759643601</v>
      </c>
      <c r="L3386">
        <f t="shared" si="52"/>
        <v>2.7355194091768453E-2</v>
      </c>
      <c r="M3386">
        <v>4.69949338218962E-2</v>
      </c>
    </row>
    <row r="3387" spans="1:13" x14ac:dyDescent="0.55000000000000004">
      <c r="A3387" t="s">
        <v>20531</v>
      </c>
      <c r="B3387" t="s">
        <v>20532</v>
      </c>
      <c r="C3387" t="s">
        <v>20533</v>
      </c>
      <c r="D3387" t="s">
        <v>20534</v>
      </c>
      <c r="F3387">
        <v>25.299638748168899</v>
      </c>
      <c r="G3387">
        <v>25.337560653686499</v>
      </c>
      <c r="H3387">
        <v>25.249885559081999</v>
      </c>
      <c r="I3387">
        <v>25.327316284179702</v>
      </c>
      <c r="J3387">
        <v>25.253496170043899</v>
      </c>
      <c r="K3387">
        <v>25.224349975585898</v>
      </c>
      <c r="L3387">
        <f t="shared" si="52"/>
        <v>2.7307510375965904E-2</v>
      </c>
      <c r="M3387">
        <v>0.27550826707099302</v>
      </c>
    </row>
    <row r="3388" spans="1:13" x14ac:dyDescent="0.55000000000000004">
      <c r="A3388" t="s">
        <v>7114</v>
      </c>
      <c r="B3388" t="s">
        <v>7115</v>
      </c>
      <c r="C3388" t="s">
        <v>7116</v>
      </c>
      <c r="D3388" t="s">
        <v>7117</v>
      </c>
      <c r="F3388">
        <v>25.381130218505898</v>
      </c>
      <c r="G3388">
        <v>25.190841674804702</v>
      </c>
      <c r="H3388">
        <v>24.9759635925293</v>
      </c>
      <c r="I3388">
        <v>25.407302856445298</v>
      </c>
      <c r="J3388">
        <v>25.052583694458001</v>
      </c>
      <c r="K3388">
        <v>25.0062446594238</v>
      </c>
      <c r="L3388">
        <f t="shared" si="52"/>
        <v>2.7268091837605368E-2</v>
      </c>
      <c r="M3388">
        <v>5.4517112498817397E-2</v>
      </c>
    </row>
    <row r="3389" spans="1:13" x14ac:dyDescent="0.55000000000000004">
      <c r="A3389" t="s">
        <v>1772</v>
      </c>
      <c r="B3389" t="s">
        <v>1773</v>
      </c>
      <c r="C3389" t="s">
        <v>1774</v>
      </c>
      <c r="D3389" t="s">
        <v>1775</v>
      </c>
      <c r="F3389">
        <v>24.686456680297901</v>
      </c>
      <c r="G3389">
        <v>24.6757297515869</v>
      </c>
      <c r="H3389">
        <v>24.6757297515869</v>
      </c>
      <c r="I3389">
        <v>24.6485595703125</v>
      </c>
      <c r="J3389">
        <v>24.626449584960898</v>
      </c>
      <c r="K3389">
        <v>24.681102752685501</v>
      </c>
      <c r="L3389">
        <f t="shared" si="52"/>
        <v>2.7268091837601816E-2</v>
      </c>
      <c r="M3389">
        <v>0.77196428100765502</v>
      </c>
    </row>
    <row r="3390" spans="1:13" x14ac:dyDescent="0.55000000000000004">
      <c r="A3390" t="s">
        <v>16896</v>
      </c>
      <c r="B3390" t="s">
        <v>16897</v>
      </c>
      <c r="C3390" t="s">
        <v>16898</v>
      </c>
      <c r="D3390" t="s">
        <v>16899</v>
      </c>
      <c r="F3390">
        <v>22.167295455932599</v>
      </c>
      <c r="G3390">
        <v>22.091842651367202</v>
      </c>
      <c r="H3390">
        <v>22.123762130737301</v>
      </c>
      <c r="I3390">
        <v>22.098283767700199</v>
      </c>
      <c r="J3390">
        <v>22.1078910827637</v>
      </c>
      <c r="K3390">
        <v>22.095067977905298</v>
      </c>
      <c r="L3390">
        <f t="shared" si="52"/>
        <v>2.7219136555970636E-2</v>
      </c>
      <c r="M3390">
        <v>0.54138887210946196</v>
      </c>
    </row>
    <row r="3391" spans="1:13" x14ac:dyDescent="0.55000000000000004">
      <c r="A3391" t="s">
        <v>23919</v>
      </c>
      <c r="B3391" t="s">
        <v>23920</v>
      </c>
      <c r="C3391" t="s">
        <v>23921</v>
      </c>
      <c r="D3391" t="s">
        <v>23922</v>
      </c>
      <c r="F3391">
        <v>21.218450546264599</v>
      </c>
      <c r="G3391">
        <v>21.375175476074201</v>
      </c>
      <c r="H3391">
        <v>21.310079574585</v>
      </c>
      <c r="I3391">
        <v>21.304521560668899</v>
      </c>
      <c r="J3391">
        <v>21.293336868286101</v>
      </c>
      <c r="K3391">
        <v>21.224349975585898</v>
      </c>
      <c r="L3391">
        <f t="shared" si="52"/>
        <v>2.7165730794298071E-2</v>
      </c>
      <c r="M3391">
        <v>0.20175301402853399</v>
      </c>
    </row>
    <row r="3392" spans="1:13" x14ac:dyDescent="0.55000000000000004">
      <c r="A3392" t="s">
        <v>24003</v>
      </c>
      <c r="B3392" t="s">
        <v>24004</v>
      </c>
      <c r="C3392" t="s">
        <v>24005</v>
      </c>
      <c r="D3392" t="s">
        <v>24006</v>
      </c>
      <c r="F3392">
        <v>23.416996002197301</v>
      </c>
      <c r="G3392">
        <v>23.416996002197301</v>
      </c>
      <c r="H3392">
        <v>23.4551296234131</v>
      </c>
      <c r="I3392">
        <v>23.4551296234131</v>
      </c>
      <c r="J3392">
        <v>23.442529678344702</v>
      </c>
      <c r="K3392">
        <v>23.310079574585</v>
      </c>
      <c r="L3392">
        <f t="shared" si="52"/>
        <v>2.7127583821634715E-2</v>
      </c>
      <c r="M3392">
        <v>0.219750814586188</v>
      </c>
    </row>
    <row r="3393" spans="1:13" x14ac:dyDescent="0.55000000000000004">
      <c r="A3393" t="s">
        <v>30079</v>
      </c>
      <c r="B3393" t="s">
        <v>30080</v>
      </c>
      <c r="C3393" t="s">
        <v>30081</v>
      </c>
      <c r="D3393" t="s">
        <v>30082</v>
      </c>
      <c r="F3393">
        <v>25.678419113159201</v>
      </c>
      <c r="G3393">
        <v>25.699752807617202</v>
      </c>
      <c r="H3393">
        <v>25.712928771972699</v>
      </c>
      <c r="I3393">
        <v>25.718164443969702</v>
      </c>
      <c r="J3393">
        <v>25.637546539306602</v>
      </c>
      <c r="K3393">
        <v>25.6540336608887</v>
      </c>
      <c r="L3393">
        <f t="shared" si="52"/>
        <v>2.7118682861367205E-2</v>
      </c>
      <c r="M3393">
        <v>0.43763481443590702</v>
      </c>
    </row>
    <row r="3394" spans="1:13" x14ac:dyDescent="0.55000000000000004">
      <c r="A3394" t="s">
        <v>12418</v>
      </c>
      <c r="B3394" t="s">
        <v>12419</v>
      </c>
      <c r="C3394" t="s">
        <v>12420</v>
      </c>
      <c r="D3394" t="s">
        <v>12421</v>
      </c>
      <c r="F3394">
        <v>26.146858215331999</v>
      </c>
      <c r="G3394">
        <v>26.079282760620099</v>
      </c>
      <c r="H3394">
        <v>26.154603958129901</v>
      </c>
      <c r="I3394">
        <v>26.1699733734131</v>
      </c>
      <c r="J3394">
        <v>26.040092468261701</v>
      </c>
      <c r="K3394">
        <v>26.089420318603501</v>
      </c>
      <c r="L3394">
        <f t="shared" ref="L3394:L3457" si="53">AVERAGE(F3394:H3394)-AVERAGE(I3394:K3394)</f>
        <v>2.7086257934563207E-2</v>
      </c>
      <c r="M3394">
        <v>0.23816190500574899</v>
      </c>
    </row>
    <row r="3395" spans="1:13" x14ac:dyDescent="0.55000000000000004">
      <c r="A3395" t="s">
        <v>15057</v>
      </c>
      <c r="B3395" t="s">
        <v>15058</v>
      </c>
      <c r="C3395" t="s">
        <v>15059</v>
      </c>
      <c r="D3395" t="s">
        <v>15060</v>
      </c>
      <c r="F3395">
        <v>23.9846801757813</v>
      </c>
      <c r="G3395">
        <v>23.885765075683601</v>
      </c>
      <c r="H3395">
        <v>23.876426696777301</v>
      </c>
      <c r="I3395">
        <v>23.904260635376001</v>
      </c>
      <c r="J3395">
        <v>23.848045349121101</v>
      </c>
      <c r="K3395">
        <v>23.9134216308594</v>
      </c>
      <c r="L3395">
        <f t="shared" si="53"/>
        <v>2.7048110961899852E-2</v>
      </c>
      <c r="M3395">
        <v>0.26917640650487801</v>
      </c>
    </row>
    <row r="3396" spans="1:13" x14ac:dyDescent="0.55000000000000004">
      <c r="A3396" t="s">
        <v>16988</v>
      </c>
      <c r="B3396" t="s">
        <v>16989</v>
      </c>
      <c r="C3396" t="s">
        <v>16990</v>
      </c>
      <c r="D3396" t="s">
        <v>16991</v>
      </c>
      <c r="F3396">
        <v>20.4374599456787</v>
      </c>
      <c r="G3396">
        <v>20.811273574829102</v>
      </c>
      <c r="H3396">
        <v>20.680028915405298</v>
      </c>
      <c r="I3396">
        <v>20.416996002197301</v>
      </c>
      <c r="J3396">
        <v>20.857568740844702</v>
      </c>
      <c r="K3396">
        <v>20.573114395141602</v>
      </c>
      <c r="L3396">
        <f t="shared" si="53"/>
        <v>2.7027765909831913E-2</v>
      </c>
      <c r="M3396">
        <v>5.5115450348127003E-2</v>
      </c>
    </row>
    <row r="3397" spans="1:13" x14ac:dyDescent="0.55000000000000004">
      <c r="A3397" t="s">
        <v>23343</v>
      </c>
      <c r="B3397" t="s">
        <v>23344</v>
      </c>
      <c r="C3397" t="s">
        <v>23345</v>
      </c>
      <c r="D3397" t="s">
        <v>23346</v>
      </c>
      <c r="F3397">
        <v>22.718164443969702</v>
      </c>
      <c r="G3397">
        <v>22.5165309906006</v>
      </c>
      <c r="H3397">
        <v>22.584629058837901</v>
      </c>
      <c r="I3397">
        <v>22.846132278442401</v>
      </c>
      <c r="J3397">
        <v>22.4221382141113</v>
      </c>
      <c r="K3397">
        <v>22.470106124877901</v>
      </c>
      <c r="L3397">
        <f t="shared" si="53"/>
        <v>2.698262532553386E-2</v>
      </c>
      <c r="M3397">
        <v>6.4050130524012205E-2</v>
      </c>
    </row>
    <row r="3398" spans="1:13" x14ac:dyDescent="0.55000000000000004">
      <c r="A3398" t="s">
        <v>664</v>
      </c>
      <c r="B3398" t="s">
        <v>665</v>
      </c>
      <c r="C3398" t="s">
        <v>666</v>
      </c>
      <c r="D3398" t="s">
        <v>667</v>
      </c>
      <c r="F3398">
        <v>29.894464492797901</v>
      </c>
      <c r="G3398">
        <v>29.8263854980469</v>
      </c>
      <c r="H3398">
        <v>29.7879943847656</v>
      </c>
      <c r="I3398">
        <v>29.748552322387699</v>
      </c>
      <c r="J3398">
        <v>29.605760574340799</v>
      </c>
      <c r="K3398">
        <v>30.073675155639599</v>
      </c>
      <c r="L3398">
        <f t="shared" si="53"/>
        <v>2.6952107747430176E-2</v>
      </c>
      <c r="M3398">
        <v>6.6201188985502493E-2</v>
      </c>
    </row>
    <row r="3399" spans="1:13" x14ac:dyDescent="0.55000000000000004">
      <c r="A3399" t="s">
        <v>13714</v>
      </c>
      <c r="B3399" t="s">
        <v>13715</v>
      </c>
      <c r="C3399" t="s">
        <v>13716</v>
      </c>
      <c r="D3399" t="s">
        <v>13717</v>
      </c>
      <c r="F3399">
        <v>24.5165309906006</v>
      </c>
      <c r="G3399">
        <v>24.4551296234131</v>
      </c>
      <c r="H3399">
        <v>24.4551296234131</v>
      </c>
      <c r="I3399">
        <v>24.473827362060501</v>
      </c>
      <c r="J3399">
        <v>24.416996002197301</v>
      </c>
      <c r="K3399">
        <v>24.4551296234131</v>
      </c>
      <c r="L3399">
        <f t="shared" si="53"/>
        <v>2.6945749918631634E-2</v>
      </c>
      <c r="M3399">
        <v>0.43698760212739202</v>
      </c>
    </row>
    <row r="3400" spans="1:13" x14ac:dyDescent="0.55000000000000004">
      <c r="A3400" t="s">
        <v>220</v>
      </c>
      <c r="B3400" t="s">
        <v>221</v>
      </c>
      <c r="C3400" t="s">
        <v>222</v>
      </c>
      <c r="D3400" t="s">
        <v>223</v>
      </c>
      <c r="F3400">
        <v>22.4144172668457</v>
      </c>
      <c r="G3400">
        <v>22.4144172668457</v>
      </c>
      <c r="H3400">
        <v>22.427263259887699</v>
      </c>
      <c r="I3400">
        <v>22.332105636596701</v>
      </c>
      <c r="J3400">
        <v>22.385744094848601</v>
      </c>
      <c r="K3400">
        <v>22.457637786865199</v>
      </c>
      <c r="L3400">
        <f t="shared" si="53"/>
        <v>2.6870091756205028E-2</v>
      </c>
      <c r="M3400">
        <v>0.29778413269827703</v>
      </c>
    </row>
    <row r="3401" spans="1:13" x14ac:dyDescent="0.55000000000000004">
      <c r="A3401" t="s">
        <v>3268</v>
      </c>
      <c r="B3401" t="s">
        <v>3269</v>
      </c>
      <c r="C3401" t="s">
        <v>3270</v>
      </c>
      <c r="D3401" t="s">
        <v>3271</v>
      </c>
      <c r="F3401">
        <v>24.2678527832031</v>
      </c>
      <c r="G3401">
        <v>24.260692596435501</v>
      </c>
      <c r="H3401">
        <v>24.1094856262207</v>
      </c>
      <c r="I3401">
        <v>24.231691360473601</v>
      </c>
      <c r="J3401">
        <v>24.224349975585898</v>
      </c>
      <c r="K3401">
        <v>24.101493835449201</v>
      </c>
      <c r="L3401">
        <f t="shared" si="53"/>
        <v>2.6831944783531014E-2</v>
      </c>
      <c r="M3401">
        <v>0.149922071821213</v>
      </c>
    </row>
    <row r="3402" spans="1:13" x14ac:dyDescent="0.55000000000000004">
      <c r="A3402" t="s">
        <v>22163</v>
      </c>
      <c r="B3402" t="s">
        <v>22164</v>
      </c>
      <c r="C3402" t="s">
        <v>22165</v>
      </c>
      <c r="D3402" t="s">
        <v>22166</v>
      </c>
      <c r="F3402">
        <v>24.101493835449201</v>
      </c>
      <c r="G3402">
        <v>23.799465179443398</v>
      </c>
      <c r="H3402">
        <v>23.799465179443398</v>
      </c>
      <c r="I3402">
        <v>24.101493835449201</v>
      </c>
      <c r="J3402">
        <v>23.7389240264893</v>
      </c>
      <c r="K3402">
        <v>23.779565811157202</v>
      </c>
      <c r="L3402">
        <f t="shared" si="53"/>
        <v>2.6813507080095889E-2</v>
      </c>
      <c r="M3402">
        <v>6.0949368095465403E-2</v>
      </c>
    </row>
    <row r="3403" spans="1:13" x14ac:dyDescent="0.55000000000000004">
      <c r="A3403" t="s">
        <v>21271</v>
      </c>
      <c r="B3403" t="s">
        <v>21272</v>
      </c>
      <c r="C3403" t="s">
        <v>21273</v>
      </c>
      <c r="D3403" t="s">
        <v>21274</v>
      </c>
      <c r="F3403">
        <v>23.404056549072301</v>
      </c>
      <c r="G3403">
        <v>23.3511066436768</v>
      </c>
      <c r="H3403">
        <v>23.3910007476807</v>
      </c>
      <c r="I3403">
        <v>23.377824783325199</v>
      </c>
      <c r="J3403">
        <v>23.310079574585</v>
      </c>
      <c r="K3403">
        <v>23.377824783325199</v>
      </c>
      <c r="L3403">
        <f t="shared" si="53"/>
        <v>2.6811599731470181E-2</v>
      </c>
      <c r="M3403">
        <v>0.41245338121492298</v>
      </c>
    </row>
    <row r="3404" spans="1:13" x14ac:dyDescent="0.55000000000000004">
      <c r="A3404" t="s">
        <v>23815</v>
      </c>
      <c r="B3404" t="s">
        <v>23816</v>
      </c>
      <c r="C3404" t="s">
        <v>23817</v>
      </c>
      <c r="D3404" t="s">
        <v>23818</v>
      </c>
      <c r="F3404">
        <v>25.097480773925799</v>
      </c>
      <c r="G3404">
        <v>25.148799896240199</v>
      </c>
      <c r="H3404">
        <v>25.0690727233887</v>
      </c>
      <c r="I3404">
        <v>25.117435455322301</v>
      </c>
      <c r="J3404">
        <v>25.0608520507813</v>
      </c>
      <c r="K3404">
        <v>25.056724548339801</v>
      </c>
      <c r="L3404">
        <f t="shared" si="53"/>
        <v>2.6780446370430866E-2</v>
      </c>
      <c r="M3404">
        <v>0.36759116391864699</v>
      </c>
    </row>
    <row r="3405" spans="1:13" x14ac:dyDescent="0.55000000000000004">
      <c r="A3405" t="s">
        <v>2576</v>
      </c>
      <c r="B3405" t="s">
        <v>2577</v>
      </c>
      <c r="C3405" t="s">
        <v>2578</v>
      </c>
      <c r="D3405" t="s">
        <v>2579</v>
      </c>
      <c r="F3405">
        <v>24.077245712280298</v>
      </c>
      <c r="G3405">
        <v>24.027492523193398</v>
      </c>
      <c r="H3405">
        <v>24.052583694458001</v>
      </c>
      <c r="I3405">
        <v>24.125339508056602</v>
      </c>
      <c r="J3405">
        <v>23.993345260620099</v>
      </c>
      <c r="K3405">
        <v>23.958368301391602</v>
      </c>
      <c r="L3405">
        <f t="shared" si="53"/>
        <v>2.6756286621129277E-2</v>
      </c>
      <c r="M3405">
        <v>0.19438019559266301</v>
      </c>
    </row>
    <row r="3406" spans="1:13" x14ac:dyDescent="0.55000000000000004">
      <c r="A3406" t="s">
        <v>12498</v>
      </c>
      <c r="B3406" t="s">
        <v>12499</v>
      </c>
      <c r="C3406" t="s">
        <v>12500</v>
      </c>
      <c r="D3406" t="s">
        <v>12501</v>
      </c>
      <c r="F3406">
        <v>23.540378570556602</v>
      </c>
      <c r="G3406">
        <v>23.6208686828613</v>
      </c>
      <c r="H3406">
        <v>23.6208686828613</v>
      </c>
      <c r="I3406">
        <v>23.5285034179688</v>
      </c>
      <c r="J3406">
        <v>23.575424194335898</v>
      </c>
      <c r="K3406">
        <v>23.598325729370099</v>
      </c>
      <c r="L3406">
        <f t="shared" si="53"/>
        <v>2.6620864868128535E-2</v>
      </c>
      <c r="M3406">
        <v>0.32337536782262799</v>
      </c>
    </row>
    <row r="3407" spans="1:13" x14ac:dyDescent="0.55000000000000004">
      <c r="A3407" t="s">
        <v>18367</v>
      </c>
      <c r="B3407" t="s">
        <v>18368</v>
      </c>
      <c r="C3407" t="s">
        <v>18369</v>
      </c>
      <c r="D3407" t="s">
        <v>18370</v>
      </c>
      <c r="F3407">
        <v>23.718164443969702</v>
      </c>
      <c r="G3407">
        <v>23.749191284179702</v>
      </c>
      <c r="H3407">
        <v>23.404056549072301</v>
      </c>
      <c r="I3407">
        <v>23.5165309906006</v>
      </c>
      <c r="J3407">
        <v>23.643062591552699</v>
      </c>
      <c r="K3407">
        <v>23.632007598876999</v>
      </c>
      <c r="L3407">
        <f t="shared" si="53"/>
        <v>2.660369873046875E-2</v>
      </c>
      <c r="M3407">
        <v>7.9939830556500099E-2</v>
      </c>
    </row>
    <row r="3408" spans="1:13" x14ac:dyDescent="0.55000000000000004">
      <c r="A3408" t="s">
        <v>20231</v>
      </c>
      <c r="B3408" t="s">
        <v>20232</v>
      </c>
      <c r="C3408" t="s">
        <v>20233</v>
      </c>
      <c r="D3408" t="s">
        <v>20234</v>
      </c>
      <c r="F3408">
        <v>29.3022556304932</v>
      </c>
      <c r="G3408">
        <v>29.2006950378418</v>
      </c>
      <c r="H3408">
        <v>29.2006950378418</v>
      </c>
      <c r="I3408">
        <v>29.291318893432599</v>
      </c>
      <c r="J3408">
        <v>29.148313522338899</v>
      </c>
      <c r="K3408">
        <v>29.1842346191406</v>
      </c>
      <c r="L3408">
        <f t="shared" si="53"/>
        <v>2.6592890421568427E-2</v>
      </c>
      <c r="M3408">
        <v>0.185601517368297</v>
      </c>
    </row>
    <row r="3409" spans="1:13" x14ac:dyDescent="0.55000000000000004">
      <c r="A3409" t="s">
        <v>32927</v>
      </c>
      <c r="B3409" t="s">
        <v>32928</v>
      </c>
      <c r="C3409" t="s">
        <v>32929</v>
      </c>
      <c r="D3409" t="s">
        <v>32930</v>
      </c>
      <c r="F3409">
        <v>25.7695121765137</v>
      </c>
      <c r="G3409">
        <v>25.772031784057599</v>
      </c>
      <c r="H3409">
        <v>25.796993255615199</v>
      </c>
      <c r="I3409">
        <v>25.702398300170898</v>
      </c>
      <c r="J3409">
        <v>25.787059783935501</v>
      </c>
      <c r="K3409">
        <v>25.7695121765137</v>
      </c>
      <c r="L3409">
        <f t="shared" si="53"/>
        <v>2.6522318522129495E-2</v>
      </c>
      <c r="M3409">
        <v>0.413985314240913</v>
      </c>
    </row>
    <row r="3410" spans="1:13" x14ac:dyDescent="0.55000000000000004">
      <c r="A3410" t="s">
        <v>23759</v>
      </c>
      <c r="B3410" t="s">
        <v>23760</v>
      </c>
      <c r="C3410" t="s">
        <v>23761</v>
      </c>
      <c r="D3410" t="s">
        <v>23762</v>
      </c>
      <c r="F3410">
        <v>25.895042419433601</v>
      </c>
      <c r="G3410">
        <v>25.761924743652301</v>
      </c>
      <c r="H3410">
        <v>25.689125061035199</v>
      </c>
      <c r="I3410">
        <v>25.945030212402301</v>
      </c>
      <c r="J3410">
        <v>25.651300430297901</v>
      </c>
      <c r="K3410">
        <v>25.670335769653299</v>
      </c>
      <c r="L3410">
        <f t="shared" si="53"/>
        <v>2.647527058919863E-2</v>
      </c>
      <c r="M3410">
        <v>8.3337943921141494E-2</v>
      </c>
    </row>
    <row r="3411" spans="1:13" x14ac:dyDescent="0.55000000000000004">
      <c r="A3411" t="s">
        <v>14609</v>
      </c>
      <c r="B3411" t="s">
        <v>14610</v>
      </c>
      <c r="C3411" t="s">
        <v>14611</v>
      </c>
      <c r="D3411" t="s">
        <v>14612</v>
      </c>
      <c r="F3411">
        <v>26.659488677978501</v>
      </c>
      <c r="G3411">
        <v>26.7259845733643</v>
      </c>
      <c r="H3411">
        <v>26.589780807495099</v>
      </c>
      <c r="I3411">
        <v>26.618068695068398</v>
      </c>
      <c r="J3411">
        <v>26.645814895629901</v>
      </c>
      <c r="K3411">
        <v>26.632007598876999</v>
      </c>
      <c r="L3411">
        <f t="shared" si="53"/>
        <v>2.6454289754205718E-2</v>
      </c>
      <c r="M3411">
        <v>0.26298711855304302</v>
      </c>
    </row>
    <row r="3412" spans="1:13" x14ac:dyDescent="0.55000000000000004">
      <c r="A3412" t="s">
        <v>3216</v>
      </c>
      <c r="B3412" t="s">
        <v>3217</v>
      </c>
      <c r="C3412" t="s">
        <v>3218</v>
      </c>
      <c r="D3412" t="s">
        <v>3219</v>
      </c>
      <c r="F3412">
        <v>28.0964756011963</v>
      </c>
      <c r="G3412">
        <v>28.045310974121101</v>
      </c>
      <c r="H3412">
        <v>28.008384704589801</v>
      </c>
      <c r="I3412">
        <v>28.029600143432599</v>
      </c>
      <c r="J3412">
        <v>27.964992523193398</v>
      </c>
      <c r="K3412">
        <v>28.076227188110401</v>
      </c>
      <c r="L3412">
        <f t="shared" si="53"/>
        <v>2.6450475056932987E-2</v>
      </c>
      <c r="M3412">
        <v>0.25550952098096102</v>
      </c>
    </row>
    <row r="3413" spans="1:13" x14ac:dyDescent="0.55000000000000004">
      <c r="A3413" t="s">
        <v>148</v>
      </c>
      <c r="B3413" t="s">
        <v>149</v>
      </c>
      <c r="C3413" t="s">
        <v>150</v>
      </c>
      <c r="D3413" t="s">
        <v>151</v>
      </c>
      <c r="F3413">
        <v>20.755317687988299</v>
      </c>
      <c r="G3413">
        <v>20.6540336608887</v>
      </c>
      <c r="H3413">
        <v>20.7223415374756</v>
      </c>
      <c r="I3413">
        <v>20.8346061706543</v>
      </c>
      <c r="J3413">
        <v>20.563837051391602</v>
      </c>
      <c r="K3413">
        <v>20.6540336608887</v>
      </c>
      <c r="L3413">
        <f t="shared" si="53"/>
        <v>2.6405334472666908E-2</v>
      </c>
      <c r="M3413">
        <v>0.11260954207282101</v>
      </c>
    </row>
    <row r="3414" spans="1:13" x14ac:dyDescent="0.55000000000000004">
      <c r="A3414" t="s">
        <v>23347</v>
      </c>
      <c r="B3414" t="s">
        <v>23348</v>
      </c>
      <c r="C3414" t="s">
        <v>23349</v>
      </c>
      <c r="D3414" t="s">
        <v>23350</v>
      </c>
      <c r="F3414">
        <v>28.4551296234131</v>
      </c>
      <c r="G3414">
        <v>28.625055313110401</v>
      </c>
      <c r="H3414">
        <v>28.7676181793213</v>
      </c>
      <c r="I3414">
        <v>28.403244018554702</v>
      </c>
      <c r="J3414">
        <v>28.649244308471701</v>
      </c>
      <c r="K3414">
        <v>28.716203689575199</v>
      </c>
      <c r="L3414">
        <f t="shared" si="53"/>
        <v>2.6370366414397495E-2</v>
      </c>
      <c r="M3414">
        <v>7.0326597159393101E-2</v>
      </c>
    </row>
    <row r="3415" spans="1:13" x14ac:dyDescent="0.55000000000000004">
      <c r="A3415" t="s">
        <v>13210</v>
      </c>
      <c r="B3415" t="s">
        <v>13211</v>
      </c>
      <c r="C3415" t="s">
        <v>13212</v>
      </c>
      <c r="D3415" t="s">
        <v>13213</v>
      </c>
      <c r="F3415">
        <v>23.789548873901399</v>
      </c>
      <c r="G3415">
        <v>23.819093704223601</v>
      </c>
      <c r="H3415">
        <v>23.838459014892599</v>
      </c>
      <c r="I3415">
        <v>23.7695121765137</v>
      </c>
      <c r="J3415">
        <v>23.779565811157202</v>
      </c>
      <c r="K3415">
        <v>23.819093704223601</v>
      </c>
      <c r="L3415">
        <f t="shared" si="53"/>
        <v>2.6309967041036941E-2</v>
      </c>
      <c r="M3415">
        <v>0.56239592303594199</v>
      </c>
    </row>
    <row r="3416" spans="1:13" x14ac:dyDescent="0.55000000000000004">
      <c r="A3416" t="s">
        <v>7630</v>
      </c>
      <c r="B3416" t="s">
        <v>7631</v>
      </c>
      <c r="C3416" t="s">
        <v>7632</v>
      </c>
      <c r="D3416" t="s">
        <v>7633</v>
      </c>
      <c r="F3416">
        <v>22.045934677123999</v>
      </c>
      <c r="G3416">
        <v>22.383110046386701</v>
      </c>
      <c r="H3416">
        <v>22.337560653686499</v>
      </c>
      <c r="I3416">
        <v>21.924337387085</v>
      </c>
      <c r="J3416">
        <v>22.398847579956101</v>
      </c>
      <c r="K3416">
        <v>22.364528656005898</v>
      </c>
      <c r="L3416">
        <f t="shared" si="53"/>
        <v>2.6297251383397224E-2</v>
      </c>
      <c r="M3416">
        <v>4.8541492155917298E-2</v>
      </c>
    </row>
    <row r="3417" spans="1:13" x14ac:dyDescent="0.55000000000000004">
      <c r="A3417" t="s">
        <v>23243</v>
      </c>
      <c r="B3417" t="s">
        <v>23244</v>
      </c>
      <c r="C3417" t="s">
        <v>23245</v>
      </c>
      <c r="D3417" t="s">
        <v>23246</v>
      </c>
      <c r="F3417">
        <v>23.3511066436768</v>
      </c>
      <c r="G3417">
        <v>23.4676208496094</v>
      </c>
      <c r="H3417">
        <v>23.364528656005898</v>
      </c>
      <c r="I3417">
        <v>23.364528656005898</v>
      </c>
      <c r="J3417">
        <v>23.4298191070557</v>
      </c>
      <c r="K3417">
        <v>23.310079574585</v>
      </c>
      <c r="L3417">
        <f t="shared" si="53"/>
        <v>2.6276270548503788E-2</v>
      </c>
      <c r="M3417">
        <v>0.20033520593125201</v>
      </c>
    </row>
    <row r="3418" spans="1:13" x14ac:dyDescent="0.55000000000000004">
      <c r="A3418" t="s">
        <v>16376</v>
      </c>
      <c r="B3418" t="s">
        <v>16377</v>
      </c>
      <c r="C3418" t="s">
        <v>16378</v>
      </c>
      <c r="D3418" t="s">
        <v>16379</v>
      </c>
      <c r="F3418">
        <v>24.1410217285156</v>
      </c>
      <c r="G3418">
        <v>24.117435455322301</v>
      </c>
      <c r="H3418">
        <v>24.01051902771</v>
      </c>
      <c r="I3418">
        <v>24.077245712280298</v>
      </c>
      <c r="J3418">
        <v>24.077245712280298</v>
      </c>
      <c r="K3418">
        <v>24.035905838012699</v>
      </c>
      <c r="L3418">
        <f t="shared" si="53"/>
        <v>2.6192982991535274E-2</v>
      </c>
      <c r="M3418">
        <v>0.243663893571613</v>
      </c>
    </row>
    <row r="3419" spans="1:13" x14ac:dyDescent="0.55000000000000004">
      <c r="A3419" t="s">
        <v>21959</v>
      </c>
      <c r="B3419" t="s">
        <v>21960</v>
      </c>
      <c r="C3419" t="s">
        <v>21961</v>
      </c>
      <c r="D3419" t="s">
        <v>21962</v>
      </c>
      <c r="F3419">
        <v>27.493810653686499</v>
      </c>
      <c r="G3419">
        <v>27.618068695068398</v>
      </c>
      <c r="H3419">
        <v>27.645814895629901</v>
      </c>
      <c r="I3419">
        <v>27.478462219238299</v>
      </c>
      <c r="J3419">
        <v>27.5826206207275</v>
      </c>
      <c r="K3419">
        <v>27.618068695068398</v>
      </c>
      <c r="L3419">
        <f t="shared" si="53"/>
        <v>2.6180903116866716E-2</v>
      </c>
      <c r="M3419">
        <v>0.15614312442890599</v>
      </c>
    </row>
    <row r="3420" spans="1:13" x14ac:dyDescent="0.55000000000000004">
      <c r="A3420" t="s">
        <v>13522</v>
      </c>
      <c r="B3420" t="s">
        <v>13523</v>
      </c>
      <c r="C3420" t="s">
        <v>13524</v>
      </c>
      <c r="D3420" t="s">
        <v>13525</v>
      </c>
      <c r="F3420">
        <v>22.250608444213899</v>
      </c>
      <c r="G3420">
        <v>21.956598281860401</v>
      </c>
      <c r="H3420">
        <v>22.042600631713899</v>
      </c>
      <c r="I3420">
        <v>22.3073024749756</v>
      </c>
      <c r="J3420">
        <v>21.995071411132798</v>
      </c>
      <c r="K3420">
        <v>21.868913650512699</v>
      </c>
      <c r="L3420">
        <f t="shared" si="53"/>
        <v>2.6173273722370993E-2</v>
      </c>
      <c r="M3420">
        <v>5.7718982555958802E-2</v>
      </c>
    </row>
    <row r="3421" spans="1:13" x14ac:dyDescent="0.55000000000000004">
      <c r="A3421" t="s">
        <v>21839</v>
      </c>
      <c r="B3421" t="s">
        <v>21840</v>
      </c>
      <c r="C3421" t="s">
        <v>21841</v>
      </c>
      <c r="D3421" t="s">
        <v>21842</v>
      </c>
      <c r="F3421">
        <v>27.1699733734131</v>
      </c>
      <c r="G3421">
        <v>27.071119308471701</v>
      </c>
      <c r="H3421">
        <v>27.029600143432599</v>
      </c>
      <c r="I3421">
        <v>27.2076930999756</v>
      </c>
      <c r="J3421">
        <v>26.986850738525401</v>
      </c>
      <c r="K3421">
        <v>26.997657775878899</v>
      </c>
      <c r="L3421">
        <f t="shared" si="53"/>
        <v>2.6163736979160745E-2</v>
      </c>
      <c r="M3421">
        <v>0.114338551359271</v>
      </c>
    </row>
    <row r="3422" spans="1:13" x14ac:dyDescent="0.55000000000000004">
      <c r="A3422" t="s">
        <v>29035</v>
      </c>
      <c r="B3422" t="s">
        <v>29036</v>
      </c>
      <c r="C3422" t="s">
        <v>29037</v>
      </c>
      <c r="D3422" t="s">
        <v>29038</v>
      </c>
      <c r="F3422">
        <v>23.857568740844702</v>
      </c>
      <c r="G3422">
        <v>23.779565811157202</v>
      </c>
      <c r="H3422">
        <v>23.799465179443398</v>
      </c>
      <c r="I3422">
        <v>23.819093704223601</v>
      </c>
      <c r="J3422">
        <v>23.7695121765137</v>
      </c>
      <c r="K3422">
        <v>23.7695121765137</v>
      </c>
      <c r="L3422">
        <f t="shared" si="53"/>
        <v>2.6160558064763251E-2</v>
      </c>
      <c r="M3422">
        <v>0.38424025439396797</v>
      </c>
    </row>
    <row r="3423" spans="1:13" x14ac:dyDescent="0.55000000000000004">
      <c r="A3423" t="s">
        <v>1692</v>
      </c>
      <c r="B3423" t="s">
        <v>1693</v>
      </c>
      <c r="C3423" t="s">
        <v>1694</v>
      </c>
      <c r="D3423" t="s">
        <v>1695</v>
      </c>
      <c r="F3423">
        <v>25.410539627075199</v>
      </c>
      <c r="G3423">
        <v>25.5014247894287</v>
      </c>
      <c r="H3423">
        <v>25.5285034179688</v>
      </c>
      <c r="I3423">
        <v>25.4551296234131</v>
      </c>
      <c r="J3423">
        <v>25.4676208496094</v>
      </c>
      <c r="K3423">
        <v>25.4393634796143</v>
      </c>
      <c r="L3423">
        <f t="shared" si="53"/>
        <v>2.611796061196614E-2</v>
      </c>
      <c r="M3423">
        <v>0.28828090893928698</v>
      </c>
    </row>
    <row r="3424" spans="1:13" x14ac:dyDescent="0.55000000000000004">
      <c r="A3424" t="s">
        <v>22103</v>
      </c>
      <c r="B3424" t="s">
        <v>22104</v>
      </c>
      <c r="C3424" t="s">
        <v>22105</v>
      </c>
      <c r="D3424" t="s">
        <v>22106</v>
      </c>
      <c r="F3424">
        <v>25.337560653686499</v>
      </c>
      <c r="G3424">
        <v>25.129276275634801</v>
      </c>
      <c r="H3424">
        <v>25.081315994262699</v>
      </c>
      <c r="I3424">
        <v>25.3443508148193</v>
      </c>
      <c r="J3424">
        <v>25.040092468261701</v>
      </c>
      <c r="K3424">
        <v>25.085374832153299</v>
      </c>
      <c r="L3424">
        <f t="shared" si="53"/>
        <v>2.6111602783238652E-2</v>
      </c>
      <c r="M3424">
        <v>7.4449211430835105E-2</v>
      </c>
    </row>
    <row r="3425" spans="1:13" x14ac:dyDescent="0.55000000000000004">
      <c r="A3425" t="s">
        <v>2188</v>
      </c>
      <c r="B3425" t="s">
        <v>2189</v>
      </c>
      <c r="C3425" t="s">
        <v>2190</v>
      </c>
      <c r="D3425" t="s">
        <v>2191</v>
      </c>
      <c r="F3425">
        <v>24.857568740844702</v>
      </c>
      <c r="G3425">
        <v>24.7389240264893</v>
      </c>
      <c r="H3425">
        <v>24.7076721191406</v>
      </c>
      <c r="I3425">
        <v>24.848045349121101</v>
      </c>
      <c r="J3425">
        <v>24.664922714233398</v>
      </c>
      <c r="K3425">
        <v>24.712928771972699</v>
      </c>
      <c r="L3425">
        <f t="shared" si="53"/>
        <v>2.6089350382463294E-2</v>
      </c>
      <c r="M3425">
        <v>0.13482734220859699</v>
      </c>
    </row>
    <row r="3426" spans="1:13" x14ac:dyDescent="0.55000000000000004">
      <c r="A3426" t="s">
        <v>32639</v>
      </c>
      <c r="B3426" t="s">
        <v>32640</v>
      </c>
      <c r="C3426" t="s">
        <v>32641</v>
      </c>
      <c r="D3426" t="s">
        <v>32642</v>
      </c>
      <c r="F3426">
        <v>21.9846801757813</v>
      </c>
      <c r="G3426">
        <v>22.0625</v>
      </c>
      <c r="H3426">
        <v>22.233156204223601</v>
      </c>
      <c r="I3426">
        <v>22.164228439331101</v>
      </c>
      <c r="J3426">
        <v>22.035905838012699</v>
      </c>
      <c r="K3426">
        <v>22.001958847045898</v>
      </c>
      <c r="L3426">
        <f t="shared" si="53"/>
        <v>2.6081085205063914E-2</v>
      </c>
      <c r="M3426">
        <v>0.106348076846663</v>
      </c>
    </row>
    <row r="3427" spans="1:13" x14ac:dyDescent="0.55000000000000004">
      <c r="A3427" t="s">
        <v>4996</v>
      </c>
      <c r="B3427" t="s">
        <v>4997</v>
      </c>
      <c r="C3427" t="s">
        <v>4998</v>
      </c>
      <c r="D3427" t="s">
        <v>4999</v>
      </c>
      <c r="F3427">
        <v>25.492282867431602</v>
      </c>
      <c r="G3427">
        <v>25.5667419433594</v>
      </c>
      <c r="H3427">
        <v>25.549219131469702</v>
      </c>
      <c r="I3427">
        <v>25.461389541626001</v>
      </c>
      <c r="J3427">
        <v>25.5165309906006</v>
      </c>
      <c r="K3427">
        <v>25.5521545410156</v>
      </c>
      <c r="L3427">
        <f t="shared" si="53"/>
        <v>2.6056289672833799E-2</v>
      </c>
      <c r="M3427">
        <v>0.30612681046685403</v>
      </c>
    </row>
    <row r="3428" spans="1:13" x14ac:dyDescent="0.55000000000000004">
      <c r="A3428" t="s">
        <v>15620</v>
      </c>
      <c r="B3428" t="s">
        <v>15621</v>
      </c>
      <c r="C3428" t="s">
        <v>15622</v>
      </c>
      <c r="D3428" t="s">
        <v>15623</v>
      </c>
      <c r="F3428">
        <v>26.367864608764599</v>
      </c>
      <c r="G3428">
        <v>26.492282867431602</v>
      </c>
      <c r="H3428">
        <v>26.4441108703613</v>
      </c>
      <c r="I3428">
        <v>26.322168350219702</v>
      </c>
      <c r="J3428">
        <v>26.448844909668001</v>
      </c>
      <c r="K3428">
        <v>26.4551296234131</v>
      </c>
      <c r="L3428">
        <f t="shared" si="53"/>
        <v>2.6038487752231276E-2</v>
      </c>
      <c r="M3428">
        <v>0.17481528392385601</v>
      </c>
    </row>
    <row r="3429" spans="1:13" x14ac:dyDescent="0.55000000000000004">
      <c r="A3429" t="s">
        <v>13734</v>
      </c>
      <c r="B3429" t="s">
        <v>13735</v>
      </c>
      <c r="C3429" t="s">
        <v>13736</v>
      </c>
      <c r="D3429" t="s">
        <v>13737</v>
      </c>
      <c r="F3429">
        <v>24.569643020629901</v>
      </c>
      <c r="G3429">
        <v>24.5521545410156</v>
      </c>
      <c r="H3429">
        <v>24.581184387206999</v>
      </c>
      <c r="I3429">
        <v>24.480005264282202</v>
      </c>
      <c r="J3429">
        <v>24.569643020629901</v>
      </c>
      <c r="K3429">
        <v>24.575424194335898</v>
      </c>
      <c r="L3429">
        <f t="shared" si="53"/>
        <v>2.5969823201496212E-2</v>
      </c>
      <c r="M3429">
        <v>0.33457449201962203</v>
      </c>
    </row>
    <row r="3430" spans="1:13" x14ac:dyDescent="0.55000000000000004">
      <c r="A3430" t="s">
        <v>308</v>
      </c>
      <c r="B3430" t="s">
        <v>309</v>
      </c>
      <c r="C3430" t="s">
        <v>310</v>
      </c>
      <c r="D3430" t="s">
        <v>311</v>
      </c>
      <c r="F3430">
        <v>21.705564498901399</v>
      </c>
      <c r="G3430">
        <v>21.623102188110401</v>
      </c>
      <c r="H3430">
        <v>21.779565811157202</v>
      </c>
      <c r="I3430">
        <v>21.6714172363281</v>
      </c>
      <c r="J3430">
        <v>21.767492294311499</v>
      </c>
      <c r="K3430">
        <v>21.591493606567401</v>
      </c>
      <c r="L3430">
        <f t="shared" si="53"/>
        <v>2.5943120320665258E-2</v>
      </c>
      <c r="M3430">
        <v>0.14121806466103401</v>
      </c>
    </row>
    <row r="3431" spans="1:13" x14ac:dyDescent="0.55000000000000004">
      <c r="A3431" t="s">
        <v>10230</v>
      </c>
      <c r="B3431" t="s">
        <v>10231</v>
      </c>
      <c r="C3431" t="s">
        <v>10232</v>
      </c>
      <c r="D3431" t="s">
        <v>10233</v>
      </c>
      <c r="F3431">
        <v>27.879936218261701</v>
      </c>
      <c r="G3431">
        <v>27.874082565307599</v>
      </c>
      <c r="H3431">
        <v>27.862306594848601</v>
      </c>
      <c r="I3431">
        <v>27.874082565307599</v>
      </c>
      <c r="J3431">
        <v>27.856380462646499</v>
      </c>
      <c r="K3431">
        <v>27.8080863952637</v>
      </c>
      <c r="L3431">
        <f t="shared" si="53"/>
        <v>2.5925318400030761E-2</v>
      </c>
      <c r="M3431">
        <v>0.56463311506437597</v>
      </c>
    </row>
    <row r="3432" spans="1:13" x14ac:dyDescent="0.55000000000000004">
      <c r="A3432" t="s">
        <v>19267</v>
      </c>
      <c r="B3432" t="s">
        <v>19268</v>
      </c>
      <c r="C3432" t="s">
        <v>19269</v>
      </c>
      <c r="D3432" t="s">
        <v>19270</v>
      </c>
      <c r="F3432">
        <v>22.385744094848601</v>
      </c>
      <c r="G3432">
        <v>22.318380355835</v>
      </c>
      <c r="H3432">
        <v>22.273553848266602</v>
      </c>
      <c r="I3432">
        <v>22.337560653686499</v>
      </c>
      <c r="J3432">
        <v>22.233156204223601</v>
      </c>
      <c r="K3432">
        <v>22.329372406005898</v>
      </c>
      <c r="L3432">
        <f t="shared" si="53"/>
        <v>2.5863011678062264E-2</v>
      </c>
      <c r="M3432">
        <v>0.214913466082156</v>
      </c>
    </row>
    <row r="3433" spans="1:13" x14ac:dyDescent="0.55000000000000004">
      <c r="A3433" t="s">
        <v>18843</v>
      </c>
      <c r="B3433" t="s">
        <v>18844</v>
      </c>
      <c r="C3433" t="s">
        <v>18845</v>
      </c>
      <c r="D3433" t="s">
        <v>18846</v>
      </c>
      <c r="F3433">
        <v>21.353801727294901</v>
      </c>
      <c r="G3433">
        <v>21.457637786865199</v>
      </c>
      <c r="H3433">
        <v>21.401454925537099</v>
      </c>
      <c r="I3433">
        <v>21.416996002197301</v>
      </c>
      <c r="J3433">
        <v>21.359174728393601</v>
      </c>
      <c r="K3433">
        <v>21.359174728393601</v>
      </c>
      <c r="L3433">
        <f t="shared" si="53"/>
        <v>2.5849660237565075E-2</v>
      </c>
      <c r="M3433">
        <v>0.29353202113511501</v>
      </c>
    </row>
    <row r="3434" spans="1:13" x14ac:dyDescent="0.55000000000000004">
      <c r="A3434" t="s">
        <v>22351</v>
      </c>
      <c r="B3434" t="s">
        <v>22352</v>
      </c>
      <c r="C3434" t="s">
        <v>22353</v>
      </c>
      <c r="D3434" t="s">
        <v>22354</v>
      </c>
      <c r="F3434">
        <v>23.025804519653299</v>
      </c>
      <c r="G3434">
        <v>23.282066345214801</v>
      </c>
      <c r="H3434">
        <v>23.119020462036101</v>
      </c>
      <c r="I3434">
        <v>23.0707111358643</v>
      </c>
      <c r="J3434">
        <v>23.130062103271499</v>
      </c>
      <c r="K3434">
        <v>23.148799896240199</v>
      </c>
      <c r="L3434">
        <f t="shared" si="53"/>
        <v>2.5772730509398656E-2</v>
      </c>
      <c r="M3434">
        <v>0.119680809727102</v>
      </c>
    </row>
    <row r="3435" spans="1:13" x14ac:dyDescent="0.55000000000000004">
      <c r="A3435" t="s">
        <v>3172</v>
      </c>
      <c r="B3435" t="s">
        <v>3173</v>
      </c>
      <c r="C3435" t="s">
        <v>3174</v>
      </c>
      <c r="D3435" t="s">
        <v>3175</v>
      </c>
      <c r="F3435">
        <v>25.0484313964844</v>
      </c>
      <c r="G3435">
        <v>25.125339508056602</v>
      </c>
      <c r="H3435">
        <v>25.129276275634801</v>
      </c>
      <c r="I3435">
        <v>25.035905838012699</v>
      </c>
      <c r="J3435">
        <v>25.01051902771</v>
      </c>
      <c r="K3435">
        <v>25.179496765136701</v>
      </c>
      <c r="L3435">
        <f t="shared" si="53"/>
        <v>2.5708516438800899E-2</v>
      </c>
      <c r="M3435">
        <v>0.16454082190316399</v>
      </c>
    </row>
    <row r="3436" spans="1:13" x14ac:dyDescent="0.55000000000000004">
      <c r="A3436" t="s">
        <v>10378</v>
      </c>
      <c r="B3436" t="s">
        <v>10379</v>
      </c>
      <c r="C3436" t="s">
        <v>10380</v>
      </c>
      <c r="D3436" t="s">
        <v>10381</v>
      </c>
      <c r="F3436">
        <v>29.525892257690401</v>
      </c>
      <c r="G3436">
        <v>29.4254245758057</v>
      </c>
      <c r="H3436">
        <v>29.317430496215799</v>
      </c>
      <c r="I3436">
        <v>29.3827800750732</v>
      </c>
      <c r="J3436">
        <v>29.355735778808601</v>
      </c>
      <c r="K3436">
        <v>29.453168869018601</v>
      </c>
      <c r="L3436">
        <f t="shared" si="53"/>
        <v>2.5687535603832856E-2</v>
      </c>
      <c r="M3436">
        <v>0.142509075439058</v>
      </c>
    </row>
    <row r="3437" spans="1:13" x14ac:dyDescent="0.55000000000000004">
      <c r="A3437" t="s">
        <v>9074</v>
      </c>
      <c r="B3437" t="s">
        <v>9075</v>
      </c>
      <c r="C3437" t="s">
        <v>9076</v>
      </c>
      <c r="D3437" t="s">
        <v>9077</v>
      </c>
      <c r="F3437">
        <v>26.447267532348601</v>
      </c>
      <c r="G3437">
        <v>26.5074863433838</v>
      </c>
      <c r="H3437">
        <v>26.505973815918001</v>
      </c>
      <c r="I3437">
        <v>26.433008193969702</v>
      </c>
      <c r="J3437">
        <v>26.478462219238299</v>
      </c>
      <c r="K3437">
        <v>26.4722785949707</v>
      </c>
      <c r="L3437">
        <f t="shared" si="53"/>
        <v>2.5659561157237221E-2</v>
      </c>
      <c r="M3437">
        <v>0.452955911112703</v>
      </c>
    </row>
    <row r="3438" spans="1:13" x14ac:dyDescent="0.55000000000000004">
      <c r="A3438" t="s">
        <v>12966</v>
      </c>
      <c r="B3438" t="s">
        <v>12967</v>
      </c>
      <c r="C3438" t="s">
        <v>12968</v>
      </c>
      <c r="D3438" t="s">
        <v>12969</v>
      </c>
      <c r="F3438">
        <v>24.728582382202099</v>
      </c>
      <c r="G3438">
        <v>24.7845668792725</v>
      </c>
      <c r="H3438">
        <v>24.723382949829102</v>
      </c>
      <c r="I3438">
        <v>24.728582382202099</v>
      </c>
      <c r="J3438">
        <v>24.702398300170898</v>
      </c>
      <c r="K3438">
        <v>24.728582382202099</v>
      </c>
      <c r="L3438">
        <f t="shared" si="53"/>
        <v>2.5656382242864595E-2</v>
      </c>
      <c r="M3438">
        <v>0.526422657117249</v>
      </c>
    </row>
    <row r="3439" spans="1:13" x14ac:dyDescent="0.55000000000000004">
      <c r="A3439" t="s">
        <v>32787</v>
      </c>
      <c r="B3439" t="s">
        <v>32788</v>
      </c>
      <c r="C3439" t="s">
        <v>32789</v>
      </c>
      <c r="D3439" t="s">
        <v>32790</v>
      </c>
      <c r="F3439">
        <v>24.5165309906006</v>
      </c>
      <c r="G3439">
        <v>24.077245712280298</v>
      </c>
      <c r="H3439">
        <v>24.1565341949463</v>
      </c>
      <c r="I3439">
        <v>24.563837051391602</v>
      </c>
      <c r="J3439">
        <v>23.922523498535199</v>
      </c>
      <c r="K3439">
        <v>24.187068939208999</v>
      </c>
      <c r="L3439">
        <f t="shared" si="53"/>
        <v>2.562713623046875E-2</v>
      </c>
      <c r="M3439">
        <v>3.7799605480230397E-2</v>
      </c>
    </row>
    <row r="3440" spans="1:13" x14ac:dyDescent="0.55000000000000004">
      <c r="A3440" t="s">
        <v>17759</v>
      </c>
      <c r="B3440" t="s">
        <v>17760</v>
      </c>
      <c r="C3440" t="s">
        <v>17761</v>
      </c>
      <c r="D3440" t="s">
        <v>17762</v>
      </c>
      <c r="F3440">
        <v>22.462638854980501</v>
      </c>
      <c r="G3440">
        <v>22.60964012146</v>
      </c>
      <c r="H3440">
        <v>22.230226516723601</v>
      </c>
      <c r="I3440">
        <v>22.5165309906006</v>
      </c>
      <c r="J3440">
        <v>22.238996505737301</v>
      </c>
      <c r="K3440">
        <v>22.470106124877901</v>
      </c>
      <c r="L3440">
        <f t="shared" si="53"/>
        <v>2.5623957316099677E-2</v>
      </c>
      <c r="M3440">
        <v>6.3708169593105504E-2</v>
      </c>
    </row>
    <row r="3441" spans="1:13" x14ac:dyDescent="0.55000000000000004">
      <c r="A3441" t="s">
        <v>3576</v>
      </c>
      <c r="B3441" t="s">
        <v>3577</v>
      </c>
      <c r="C3441" t="s">
        <v>3578</v>
      </c>
      <c r="D3441" t="s">
        <v>3579</v>
      </c>
      <c r="F3441">
        <v>24.164228439331101</v>
      </c>
      <c r="G3441">
        <v>24.238996505737301</v>
      </c>
      <c r="H3441">
        <v>24.323886871337901</v>
      </c>
      <c r="I3441">
        <v>24.117435455322301</v>
      </c>
      <c r="J3441">
        <v>24.3307399749756</v>
      </c>
      <c r="K3441">
        <v>24.2020969390869</v>
      </c>
      <c r="L3441">
        <f t="shared" si="53"/>
        <v>2.5613149007170932E-2</v>
      </c>
      <c r="M3441">
        <v>0.120928198135967</v>
      </c>
    </row>
    <row r="3442" spans="1:13" x14ac:dyDescent="0.55000000000000004">
      <c r="A3442" t="s">
        <v>25447</v>
      </c>
      <c r="B3442" t="s">
        <v>25448</v>
      </c>
      <c r="C3442" t="s">
        <v>25449</v>
      </c>
      <c r="D3442" t="s">
        <v>25450</v>
      </c>
      <c r="F3442">
        <v>24.044269561767599</v>
      </c>
      <c r="G3442">
        <v>24.001958847045898</v>
      </c>
      <c r="H3442">
        <v>24.01051902771</v>
      </c>
      <c r="I3442">
        <v>24.001958847045898</v>
      </c>
      <c r="J3442">
        <v>23.9846801757813</v>
      </c>
      <c r="K3442">
        <v>23.993345260620099</v>
      </c>
      <c r="L3442">
        <f t="shared" si="53"/>
        <v>2.5587717692065581E-2</v>
      </c>
      <c r="M3442">
        <v>0.85921385552860796</v>
      </c>
    </row>
    <row r="3443" spans="1:13" x14ac:dyDescent="0.55000000000000004">
      <c r="A3443" t="s">
        <v>32911</v>
      </c>
      <c r="B3443" t="s">
        <v>32912</v>
      </c>
      <c r="C3443" t="s">
        <v>32913</v>
      </c>
      <c r="D3443" t="s">
        <v>32914</v>
      </c>
      <c r="F3443">
        <v>26.303127288818398</v>
      </c>
      <c r="G3443">
        <v>26.1699733734131</v>
      </c>
      <c r="H3443">
        <v>26.0546550750732</v>
      </c>
      <c r="I3443">
        <v>26.192722320556602</v>
      </c>
      <c r="J3443">
        <v>26.1832885742188</v>
      </c>
      <c r="K3443">
        <v>26.0752067565918</v>
      </c>
      <c r="L3443">
        <f t="shared" si="53"/>
        <v>2.55126953125E-2</v>
      </c>
      <c r="M3443">
        <v>0.11420693056888601</v>
      </c>
    </row>
    <row r="3444" spans="1:13" x14ac:dyDescent="0.55000000000000004">
      <c r="A3444" t="s">
        <v>18079</v>
      </c>
      <c r="B3444" t="s">
        <v>18080</v>
      </c>
      <c r="C3444" t="s">
        <v>18081</v>
      </c>
      <c r="D3444" t="s">
        <v>18082</v>
      </c>
      <c r="F3444">
        <v>23.187068939208999</v>
      </c>
      <c r="G3444">
        <v>23.236080169677699</v>
      </c>
      <c r="H3444">
        <v>23.296140670776399</v>
      </c>
      <c r="I3444">
        <v>23.162693023681602</v>
      </c>
      <c r="J3444">
        <v>23.037582397460898</v>
      </c>
      <c r="K3444">
        <v>23.442529678344702</v>
      </c>
      <c r="L3444">
        <f t="shared" si="53"/>
        <v>2.5494893391964979E-2</v>
      </c>
      <c r="M3444">
        <v>7.2172830505839503E-2</v>
      </c>
    </row>
    <row r="3445" spans="1:13" x14ac:dyDescent="0.55000000000000004">
      <c r="A3445" t="s">
        <v>27167</v>
      </c>
      <c r="B3445" t="s">
        <v>27168</v>
      </c>
      <c r="C3445" t="s">
        <v>27169</v>
      </c>
      <c r="D3445" t="s">
        <v>27170</v>
      </c>
      <c r="F3445">
        <v>22.988151550293001</v>
      </c>
      <c r="G3445">
        <v>23.1078910827637</v>
      </c>
      <c r="H3445">
        <v>22.995071411132798</v>
      </c>
      <c r="I3445">
        <v>22.9548244476318</v>
      </c>
      <c r="J3445">
        <v>23.037582397460898</v>
      </c>
      <c r="K3445">
        <v>23.022422790527301</v>
      </c>
      <c r="L3445">
        <f t="shared" si="53"/>
        <v>2.5428136189830752E-2</v>
      </c>
      <c r="M3445">
        <v>0.212636470309643</v>
      </c>
    </row>
    <row r="3446" spans="1:13" x14ac:dyDescent="0.55000000000000004">
      <c r="A3446" t="s">
        <v>24663</v>
      </c>
      <c r="B3446" t="s">
        <v>24664</v>
      </c>
      <c r="C3446" t="s">
        <v>24665</v>
      </c>
      <c r="D3446" t="s">
        <v>24666</v>
      </c>
      <c r="F3446">
        <v>25.2570991516113</v>
      </c>
      <c r="G3446">
        <v>25.2678527832031</v>
      </c>
      <c r="H3446">
        <v>25.264276504516602</v>
      </c>
      <c r="I3446">
        <v>25.264276504516602</v>
      </c>
      <c r="J3446">
        <v>25.224349975585898</v>
      </c>
      <c r="K3446">
        <v>25.224349975585898</v>
      </c>
      <c r="L3446">
        <f t="shared" si="53"/>
        <v>2.5417327880870033E-2</v>
      </c>
      <c r="M3446">
        <v>0.86422475582511904</v>
      </c>
    </row>
    <row r="3447" spans="1:13" x14ac:dyDescent="0.55000000000000004">
      <c r="A3447" t="s">
        <v>32747</v>
      </c>
      <c r="B3447" t="s">
        <v>32748</v>
      </c>
      <c r="C3447" t="s">
        <v>32749</v>
      </c>
      <c r="D3447" t="s">
        <v>32750</v>
      </c>
      <c r="F3447">
        <v>25.495336532592798</v>
      </c>
      <c r="G3447">
        <v>25.5074863433838</v>
      </c>
      <c r="H3447">
        <v>25.543331146240199</v>
      </c>
      <c r="I3447">
        <v>25.473827362060501</v>
      </c>
      <c r="J3447">
        <v>25.522529602050799</v>
      </c>
      <c r="K3447">
        <v>25.473827362060501</v>
      </c>
      <c r="L3447">
        <f t="shared" si="53"/>
        <v>2.5323232014997643E-2</v>
      </c>
      <c r="M3447">
        <v>0.51125157233178598</v>
      </c>
    </row>
    <row r="3448" spans="1:13" x14ac:dyDescent="0.55000000000000004">
      <c r="A3448" t="s">
        <v>27395</v>
      </c>
      <c r="B3448" t="s">
        <v>27396</v>
      </c>
      <c r="C3448" t="s">
        <v>27397</v>
      </c>
      <c r="D3448" t="s">
        <v>27398</v>
      </c>
      <c r="F3448">
        <v>21.259256362915</v>
      </c>
      <c r="G3448">
        <v>21.502031326293899</v>
      </c>
      <c r="H3448">
        <v>21.3910007476807</v>
      </c>
      <c r="I3448">
        <v>21.176456451416001</v>
      </c>
      <c r="J3448">
        <v>21.4374599456787</v>
      </c>
      <c r="K3448">
        <v>21.462638854980501</v>
      </c>
      <c r="L3448">
        <f t="shared" si="53"/>
        <v>2.5244394938134462E-2</v>
      </c>
      <c r="M3448">
        <v>7.7063700124047299E-2</v>
      </c>
    </row>
    <row r="3449" spans="1:13" x14ac:dyDescent="0.55000000000000004">
      <c r="A3449" t="s">
        <v>22795</v>
      </c>
      <c r="B3449" t="s">
        <v>22796</v>
      </c>
      <c r="C3449" t="s">
        <v>22797</v>
      </c>
      <c r="D3449" t="s">
        <v>22798</v>
      </c>
      <c r="F3449">
        <v>25.354475021362301</v>
      </c>
      <c r="G3449">
        <v>25.4234218597412</v>
      </c>
      <c r="H3449">
        <v>25.357833862304702</v>
      </c>
      <c r="I3449">
        <v>25.3511066436768</v>
      </c>
      <c r="J3449">
        <v>25.3611850738525</v>
      </c>
      <c r="K3449">
        <v>25.347732543945298</v>
      </c>
      <c r="L3449">
        <f t="shared" si="53"/>
        <v>2.5235493977870505E-2</v>
      </c>
      <c r="M3449">
        <v>0.48078654227004602</v>
      </c>
    </row>
    <row r="3450" spans="1:13" x14ac:dyDescent="0.55000000000000004">
      <c r="A3450" t="s">
        <v>28039</v>
      </c>
      <c r="B3450" t="s">
        <v>28040</v>
      </c>
      <c r="C3450" t="s">
        <v>28041</v>
      </c>
      <c r="D3450" t="s">
        <v>28042</v>
      </c>
      <c r="F3450">
        <v>22.848045349121101</v>
      </c>
      <c r="G3450">
        <v>23.123762130737301</v>
      </c>
      <c r="H3450">
        <v>23.098283767700199</v>
      </c>
      <c r="I3450">
        <v>22.7202548980713</v>
      </c>
      <c r="J3450">
        <v>23.126916885376001</v>
      </c>
      <c r="K3450">
        <v>23.1472473144531</v>
      </c>
      <c r="L3450">
        <f t="shared" si="53"/>
        <v>2.5224049886062971E-2</v>
      </c>
      <c r="M3450">
        <v>5.2765793414654198E-2</v>
      </c>
    </row>
    <row r="3451" spans="1:13" x14ac:dyDescent="0.55000000000000004">
      <c r="A3451" t="s">
        <v>3380</v>
      </c>
      <c r="B3451" t="s">
        <v>3381</v>
      </c>
      <c r="C3451" t="s">
        <v>3382</v>
      </c>
      <c r="D3451" t="s">
        <v>3383</v>
      </c>
      <c r="F3451">
        <v>21.457637786865199</v>
      </c>
      <c r="G3451">
        <v>21.472587585449201</v>
      </c>
      <c r="H3451">
        <v>21.492282867431602</v>
      </c>
      <c r="I3451">
        <v>21.452619552612301</v>
      </c>
      <c r="J3451">
        <v>21.4118328094482</v>
      </c>
      <c r="K3451">
        <v>21.482469558715799</v>
      </c>
      <c r="L3451">
        <f t="shared" si="53"/>
        <v>2.5195439656560126E-2</v>
      </c>
      <c r="M3451">
        <v>0.48004357571645401</v>
      </c>
    </row>
    <row r="3452" spans="1:13" x14ac:dyDescent="0.55000000000000004">
      <c r="A3452" t="s">
        <v>27039</v>
      </c>
      <c r="B3452" t="s">
        <v>27040</v>
      </c>
      <c r="C3452" t="s">
        <v>27041</v>
      </c>
      <c r="D3452" t="s">
        <v>27042</v>
      </c>
      <c r="F3452">
        <v>27.0190315246582</v>
      </c>
      <c r="G3452">
        <v>26.986850738525401</v>
      </c>
      <c r="H3452">
        <v>27.008384704589801</v>
      </c>
      <c r="I3452">
        <v>26.964992523193398</v>
      </c>
      <c r="J3452">
        <v>26.986850738525401</v>
      </c>
      <c r="K3452">
        <v>26.986850738525401</v>
      </c>
      <c r="L3452">
        <f t="shared" si="53"/>
        <v>2.5190989176405054E-2</v>
      </c>
      <c r="M3452">
        <v>0.98879762913799396</v>
      </c>
    </row>
    <row r="3453" spans="1:13" x14ac:dyDescent="0.55000000000000004">
      <c r="A3453" t="s">
        <v>12050</v>
      </c>
      <c r="B3453" t="s">
        <v>12051</v>
      </c>
      <c r="C3453" t="s">
        <v>12052</v>
      </c>
      <c r="D3453" t="s">
        <v>12053</v>
      </c>
      <c r="F3453">
        <v>25.7076721191406</v>
      </c>
      <c r="G3453">
        <v>25.699752807617202</v>
      </c>
      <c r="H3453">
        <v>25.6944484710693</v>
      </c>
      <c r="I3453">
        <v>25.691789627075199</v>
      </c>
      <c r="J3453">
        <v>25.6971035003662</v>
      </c>
      <c r="K3453">
        <v>25.637546539306602</v>
      </c>
      <c r="L3453">
        <f t="shared" si="53"/>
        <v>2.5144577026363635E-2</v>
      </c>
      <c r="M3453">
        <v>0.57687601383461395</v>
      </c>
    </row>
    <row r="3454" spans="1:13" x14ac:dyDescent="0.55000000000000004">
      <c r="A3454" t="s">
        <v>3792</v>
      </c>
      <c r="B3454" t="s">
        <v>3793</v>
      </c>
      <c r="C3454" t="s">
        <v>3794</v>
      </c>
      <c r="D3454" t="s">
        <v>3795</v>
      </c>
      <c r="F3454">
        <v>20.2065753936768</v>
      </c>
      <c r="G3454">
        <v>20.182529449462901</v>
      </c>
      <c r="H3454">
        <v>20.133201599121101</v>
      </c>
      <c r="I3454">
        <v>20.120601654052699</v>
      </c>
      <c r="J3454">
        <v>20.1078910827637</v>
      </c>
      <c r="K3454">
        <v>20.218450546264599</v>
      </c>
      <c r="L3454">
        <f t="shared" si="53"/>
        <v>2.5121053059933729E-2</v>
      </c>
      <c r="M3454">
        <v>0.24125820983737201</v>
      </c>
    </row>
    <row r="3455" spans="1:13" x14ac:dyDescent="0.55000000000000004">
      <c r="A3455" t="s">
        <v>13030</v>
      </c>
      <c r="B3455" t="s">
        <v>13031</v>
      </c>
      <c r="C3455" t="s">
        <v>13032</v>
      </c>
      <c r="D3455" t="s">
        <v>13033</v>
      </c>
      <c r="F3455">
        <v>21.2065753936768</v>
      </c>
      <c r="G3455">
        <v>21.0690727233887</v>
      </c>
      <c r="H3455">
        <v>20.872674942016602</v>
      </c>
      <c r="I3455">
        <v>21.042600631713899</v>
      </c>
      <c r="J3455">
        <v>20.981199264526399</v>
      </c>
      <c r="K3455">
        <v>21.049263000488299</v>
      </c>
      <c r="L3455">
        <f t="shared" si="53"/>
        <v>2.5086720784500471E-2</v>
      </c>
      <c r="M3455">
        <v>8.9928842609172902E-2</v>
      </c>
    </row>
    <row r="3456" spans="1:13" x14ac:dyDescent="0.55000000000000004">
      <c r="A3456" t="s">
        <v>4824</v>
      </c>
      <c r="B3456" t="s">
        <v>4825</v>
      </c>
      <c r="C3456" t="s">
        <v>4826</v>
      </c>
      <c r="D3456" t="s">
        <v>4827</v>
      </c>
      <c r="F3456">
        <v>26.083345413208001</v>
      </c>
      <c r="G3456">
        <v>26.3611850738525</v>
      </c>
      <c r="H3456">
        <v>26.357833862304702</v>
      </c>
      <c r="I3456">
        <v>25.951715469360401</v>
      </c>
      <c r="J3456">
        <v>26.387718200683601</v>
      </c>
      <c r="K3456">
        <v>26.387718200683601</v>
      </c>
      <c r="L3456">
        <f t="shared" si="53"/>
        <v>2.5070826212537867E-2</v>
      </c>
      <c r="M3456">
        <v>5.0032370194232602E-2</v>
      </c>
    </row>
    <row r="3457" spans="1:13" x14ac:dyDescent="0.55000000000000004">
      <c r="A3457" t="s">
        <v>20919</v>
      </c>
      <c r="B3457" t="s">
        <v>20920</v>
      </c>
      <c r="C3457" t="s">
        <v>20921</v>
      </c>
      <c r="D3457" t="s">
        <v>20922</v>
      </c>
      <c r="F3457">
        <v>26.2838325500488</v>
      </c>
      <c r="G3457">
        <v>26.4266242980957</v>
      </c>
      <c r="H3457">
        <v>26.433008193969702</v>
      </c>
      <c r="I3457">
        <v>26.228025436401399</v>
      </c>
      <c r="J3457">
        <v>26.434598922729499</v>
      </c>
      <c r="K3457">
        <v>26.4056797027588</v>
      </c>
      <c r="L3457">
        <f t="shared" si="53"/>
        <v>2.5053660074831896E-2</v>
      </c>
      <c r="M3457">
        <v>0.11226317336456799</v>
      </c>
    </row>
    <row r="3458" spans="1:13" x14ac:dyDescent="0.55000000000000004">
      <c r="A3458" t="s">
        <v>25455</v>
      </c>
      <c r="B3458" t="s">
        <v>25456</v>
      </c>
      <c r="C3458" t="s">
        <v>25457</v>
      </c>
      <c r="D3458" t="s">
        <v>25458</v>
      </c>
      <c r="F3458">
        <v>24.4361896514893</v>
      </c>
      <c r="G3458">
        <v>24.486158370971701</v>
      </c>
      <c r="H3458">
        <v>24.303127288818398</v>
      </c>
      <c r="I3458">
        <v>24.3307399749756</v>
      </c>
      <c r="J3458">
        <v>24.4551296234131</v>
      </c>
      <c r="K3458">
        <v>24.364528656005898</v>
      </c>
      <c r="L3458">
        <f t="shared" ref="L3458:L3521" si="54">AVERAGE(F3458:H3458)-AVERAGE(I3458:K3458)</f>
        <v>2.5025685628264682E-2</v>
      </c>
      <c r="M3458">
        <v>0.140248689677997</v>
      </c>
    </row>
    <row r="3459" spans="1:13" x14ac:dyDescent="0.55000000000000004">
      <c r="A3459" t="s">
        <v>9586</v>
      </c>
      <c r="B3459" t="s">
        <v>9587</v>
      </c>
      <c r="C3459" t="s">
        <v>9588</v>
      </c>
      <c r="D3459" t="s">
        <v>9589</v>
      </c>
      <c r="F3459">
        <v>24.316999435424801</v>
      </c>
      <c r="G3459">
        <v>24.187068939208999</v>
      </c>
      <c r="H3459">
        <v>24.323886871337901</v>
      </c>
      <c r="I3459">
        <v>24.224349975585898</v>
      </c>
      <c r="J3459">
        <v>24.2678527832031</v>
      </c>
      <c r="K3459">
        <v>24.260692596435501</v>
      </c>
      <c r="L3459">
        <f t="shared" si="54"/>
        <v>2.5019963582405325E-2</v>
      </c>
      <c r="M3459">
        <v>0.20827901933242701</v>
      </c>
    </row>
    <row r="3460" spans="1:13" x14ac:dyDescent="0.55000000000000004">
      <c r="A3460" t="s">
        <v>2352</v>
      </c>
      <c r="B3460" t="s">
        <v>2353</v>
      </c>
      <c r="C3460" t="s">
        <v>2354</v>
      </c>
      <c r="D3460" t="s">
        <v>2355</v>
      </c>
      <c r="F3460">
        <v>24.2169704437256</v>
      </c>
      <c r="G3460">
        <v>24.2169704437256</v>
      </c>
      <c r="H3460">
        <v>24.194602966308601</v>
      </c>
      <c r="I3460">
        <v>24.194602966308601</v>
      </c>
      <c r="J3460">
        <v>24.171882629394499</v>
      </c>
      <c r="K3460">
        <v>24.187068939208999</v>
      </c>
      <c r="L3460">
        <f t="shared" si="54"/>
        <v>2.4996439615900812E-2</v>
      </c>
      <c r="M3460">
        <v>1.1739219966590499</v>
      </c>
    </row>
    <row r="3461" spans="1:13" x14ac:dyDescent="0.55000000000000004">
      <c r="A3461" t="s">
        <v>1256</v>
      </c>
      <c r="B3461" t="s">
        <v>1257</v>
      </c>
      <c r="C3461" t="s">
        <v>1258</v>
      </c>
      <c r="D3461" t="s">
        <v>1259</v>
      </c>
      <c r="F3461">
        <v>27.399173736572301</v>
      </c>
      <c r="G3461">
        <v>27.399173736572301</v>
      </c>
      <c r="H3461">
        <v>27.332447052001999</v>
      </c>
      <c r="I3461">
        <v>27.3910007476807</v>
      </c>
      <c r="J3461">
        <v>27.340959548950199</v>
      </c>
      <c r="K3461">
        <v>27.323886871337901</v>
      </c>
      <c r="L3461">
        <f t="shared" si="54"/>
        <v>2.4982452392595889E-2</v>
      </c>
      <c r="M3461">
        <v>0.34497635911897301</v>
      </c>
    </row>
    <row r="3462" spans="1:13" x14ac:dyDescent="0.55000000000000004">
      <c r="A3462" t="s">
        <v>884</v>
      </c>
      <c r="B3462" t="s">
        <v>885</v>
      </c>
      <c r="C3462" t="s">
        <v>886</v>
      </c>
      <c r="D3462" t="s">
        <v>887</v>
      </c>
      <c r="F3462">
        <v>22.953048706054702</v>
      </c>
      <c r="G3462">
        <v>23.01051902771</v>
      </c>
      <c r="H3462">
        <v>22.487384796142599</v>
      </c>
      <c r="I3462">
        <v>22.828809738159201</v>
      </c>
      <c r="J3462">
        <v>22.865140914916999</v>
      </c>
      <c r="K3462">
        <v>22.682174682617202</v>
      </c>
      <c r="L3462">
        <f t="shared" si="54"/>
        <v>2.4942398071303273E-2</v>
      </c>
      <c r="M3462">
        <v>4.8932157347219202E-2</v>
      </c>
    </row>
    <row r="3463" spans="1:13" x14ac:dyDescent="0.55000000000000004">
      <c r="A3463" t="s">
        <v>28511</v>
      </c>
      <c r="B3463" t="s">
        <v>28512</v>
      </c>
      <c r="C3463" t="s">
        <v>28513</v>
      </c>
      <c r="D3463" t="s">
        <v>28514</v>
      </c>
      <c r="F3463">
        <v>24.5165309906006</v>
      </c>
      <c r="G3463">
        <v>24.416996002197301</v>
      </c>
      <c r="H3463">
        <v>24.3910007476807</v>
      </c>
      <c r="I3463">
        <v>24.4551296234131</v>
      </c>
      <c r="J3463">
        <v>24.371191024780298</v>
      </c>
      <c r="K3463">
        <v>24.4234218597412</v>
      </c>
      <c r="L3463">
        <f t="shared" si="54"/>
        <v>2.4928410848001903E-2</v>
      </c>
      <c r="M3463">
        <v>0.21307297774376999</v>
      </c>
    </row>
    <row r="3464" spans="1:13" x14ac:dyDescent="0.55000000000000004">
      <c r="A3464" t="s">
        <v>15509</v>
      </c>
      <c r="B3464" t="s">
        <v>15510</v>
      </c>
      <c r="C3464" t="s">
        <v>15511</v>
      </c>
      <c r="D3464" t="s">
        <v>15512</v>
      </c>
      <c r="F3464">
        <v>20.342994689941399</v>
      </c>
      <c r="G3464">
        <v>20.364528656005898</v>
      </c>
      <c r="H3464">
        <v>20.416996002197301</v>
      </c>
      <c r="I3464">
        <v>20.194602966308601</v>
      </c>
      <c r="J3464">
        <v>20.158077239990199</v>
      </c>
      <c r="K3464">
        <v>20.6971035003662</v>
      </c>
      <c r="L3464">
        <f t="shared" si="54"/>
        <v>2.491188049319959E-2</v>
      </c>
      <c r="M3464">
        <v>4.8731471716440398E-2</v>
      </c>
    </row>
    <row r="3465" spans="1:13" x14ac:dyDescent="0.55000000000000004">
      <c r="A3465" t="s">
        <v>13310</v>
      </c>
      <c r="B3465" t="s">
        <v>13311</v>
      </c>
      <c r="C3465" t="s">
        <v>13312</v>
      </c>
      <c r="D3465" t="s">
        <v>13313</v>
      </c>
      <c r="F3465">
        <v>26.986850738525401</v>
      </c>
      <c r="G3465">
        <v>27.050510406494102</v>
      </c>
      <c r="H3465">
        <v>27.0190315246582</v>
      </c>
      <c r="I3465">
        <v>26.964992523193398</v>
      </c>
      <c r="J3465">
        <v>26.997657775878899</v>
      </c>
      <c r="K3465">
        <v>27.0190315246582</v>
      </c>
      <c r="L3465">
        <f t="shared" si="54"/>
        <v>2.4903615315736261E-2</v>
      </c>
      <c r="M3465">
        <v>0.44222238707014599</v>
      </c>
    </row>
    <row r="3466" spans="1:13" x14ac:dyDescent="0.55000000000000004">
      <c r="A3466" t="s">
        <v>13594</v>
      </c>
      <c r="B3466" t="s">
        <v>13595</v>
      </c>
      <c r="C3466" t="s">
        <v>13596</v>
      </c>
      <c r="D3466" t="s">
        <v>13597</v>
      </c>
      <c r="F3466">
        <v>25.381130218505898</v>
      </c>
      <c r="G3466">
        <v>25.371191024780298</v>
      </c>
      <c r="H3466">
        <v>25.3307399749756</v>
      </c>
      <c r="I3466">
        <v>25.313543319702099</v>
      </c>
      <c r="J3466">
        <v>25.316999435424801</v>
      </c>
      <c r="K3466">
        <v>25.377824783325199</v>
      </c>
      <c r="L3466">
        <f t="shared" si="54"/>
        <v>2.4897893269901772E-2</v>
      </c>
      <c r="M3466">
        <v>0.40715166358435201</v>
      </c>
    </row>
    <row r="3467" spans="1:13" x14ac:dyDescent="0.55000000000000004">
      <c r="A3467" t="s">
        <v>1924</v>
      </c>
      <c r="B3467" t="s">
        <v>1925</v>
      </c>
      <c r="C3467" t="s">
        <v>1926</v>
      </c>
      <c r="D3467" t="s">
        <v>1927</v>
      </c>
      <c r="F3467">
        <v>21.477537155151399</v>
      </c>
      <c r="G3467">
        <v>21.535640716552699</v>
      </c>
      <c r="H3467">
        <v>21.618629455566399</v>
      </c>
      <c r="I3467">
        <v>21.457637786865199</v>
      </c>
      <c r="J3467">
        <v>21.535640716552699</v>
      </c>
      <c r="K3467">
        <v>21.563837051391602</v>
      </c>
      <c r="L3467">
        <f t="shared" si="54"/>
        <v>2.4897257487001667E-2</v>
      </c>
      <c r="M3467">
        <v>0.18311388857414199</v>
      </c>
    </row>
    <row r="3468" spans="1:13" x14ac:dyDescent="0.55000000000000004">
      <c r="A3468" t="s">
        <v>17559</v>
      </c>
      <c r="B3468" t="s">
        <v>17560</v>
      </c>
      <c r="C3468" t="s">
        <v>17561</v>
      </c>
      <c r="D3468" t="s">
        <v>17562</v>
      </c>
      <c r="F3468">
        <v>24.7845668792725</v>
      </c>
      <c r="G3468">
        <v>24.6757297515869</v>
      </c>
      <c r="H3468">
        <v>24.6757297515869</v>
      </c>
      <c r="I3468">
        <v>24.754299163818398</v>
      </c>
      <c r="J3468">
        <v>24.6152648925781</v>
      </c>
      <c r="K3468">
        <v>24.691789627075199</v>
      </c>
      <c r="L3468">
        <f t="shared" si="54"/>
        <v>2.4890899658203125E-2</v>
      </c>
      <c r="M3468">
        <v>0.17415590344624099</v>
      </c>
    </row>
    <row r="3469" spans="1:13" x14ac:dyDescent="0.55000000000000004">
      <c r="A3469" t="s">
        <v>28811</v>
      </c>
      <c r="B3469" t="s">
        <v>28812</v>
      </c>
      <c r="C3469" t="s">
        <v>28813</v>
      </c>
      <c r="D3469" t="s">
        <v>28814</v>
      </c>
      <c r="F3469">
        <v>21.0690727233887</v>
      </c>
      <c r="G3469">
        <v>20.938764572143601</v>
      </c>
      <c r="H3469">
        <v>20.895042419433601</v>
      </c>
      <c r="I3469">
        <v>20.880168914794901</v>
      </c>
      <c r="J3469">
        <v>20.953048706054702</v>
      </c>
      <c r="K3469">
        <v>20.995071411132798</v>
      </c>
      <c r="L3469">
        <f t="shared" si="54"/>
        <v>2.4863560994496936E-2</v>
      </c>
      <c r="M3469">
        <v>0.149094426697088</v>
      </c>
    </row>
    <row r="3470" spans="1:13" x14ac:dyDescent="0.55000000000000004">
      <c r="A3470" t="s">
        <v>21019</v>
      </c>
      <c r="B3470" t="s">
        <v>21020</v>
      </c>
      <c r="C3470" t="s">
        <v>21021</v>
      </c>
      <c r="D3470" t="s">
        <v>21022</v>
      </c>
      <c r="F3470">
        <v>23.575424194335898</v>
      </c>
      <c r="G3470">
        <v>23.4298191070557</v>
      </c>
      <c r="H3470">
        <v>23.337560653686499</v>
      </c>
      <c r="I3470">
        <v>23.504457473754901</v>
      </c>
      <c r="J3470">
        <v>23.296140670776399</v>
      </c>
      <c r="K3470">
        <v>23.4676208496094</v>
      </c>
      <c r="L3470">
        <f t="shared" si="54"/>
        <v>2.4861653645800175E-2</v>
      </c>
      <c r="M3470">
        <v>9.4038935649546504E-2</v>
      </c>
    </row>
    <row r="3471" spans="1:13" x14ac:dyDescent="0.55000000000000004">
      <c r="A3471" t="s">
        <v>27187</v>
      </c>
      <c r="B3471" t="s">
        <v>27188</v>
      </c>
      <c r="C3471" t="s">
        <v>27189</v>
      </c>
      <c r="D3471" t="s">
        <v>27190</v>
      </c>
      <c r="F3471">
        <v>24.3443508148193</v>
      </c>
      <c r="G3471">
        <v>24.357833862304702</v>
      </c>
      <c r="H3471">
        <v>24.404056549072301</v>
      </c>
      <c r="I3471">
        <v>24.303127288818398</v>
      </c>
      <c r="J3471">
        <v>24.3910007476807</v>
      </c>
      <c r="K3471">
        <v>24.337560653686499</v>
      </c>
      <c r="L3471">
        <f t="shared" si="54"/>
        <v>2.4850845336906957E-2</v>
      </c>
      <c r="M3471">
        <v>0.32623988821109401</v>
      </c>
    </row>
    <row r="3472" spans="1:13" x14ac:dyDescent="0.55000000000000004">
      <c r="A3472" t="s">
        <v>15409</v>
      </c>
      <c r="B3472" t="s">
        <v>15410</v>
      </c>
      <c r="C3472" t="s">
        <v>15411</v>
      </c>
      <c r="D3472" t="s">
        <v>15412</v>
      </c>
      <c r="F3472">
        <v>22.6540336608887</v>
      </c>
      <c r="G3472">
        <v>22.638650894165</v>
      </c>
      <c r="H3472">
        <v>22.6342258453369</v>
      </c>
      <c r="I3472">
        <v>22.5165309906006</v>
      </c>
      <c r="J3472">
        <v>22.694980621337901</v>
      </c>
      <c r="K3472">
        <v>22.6408596038818</v>
      </c>
      <c r="L3472">
        <f t="shared" si="54"/>
        <v>2.4846394856758991E-2</v>
      </c>
      <c r="M3472">
        <v>0.17745073539007</v>
      </c>
    </row>
    <row r="3473" spans="1:13" x14ac:dyDescent="0.55000000000000004">
      <c r="A3473" t="s">
        <v>30855</v>
      </c>
      <c r="B3473" t="s">
        <v>30856</v>
      </c>
      <c r="C3473" t="s">
        <v>30857</v>
      </c>
      <c r="D3473" t="s">
        <v>30858</v>
      </c>
      <c r="F3473">
        <v>25.4645080566406</v>
      </c>
      <c r="G3473">
        <v>25.3611850738525</v>
      </c>
      <c r="H3473">
        <v>25.384428024291999</v>
      </c>
      <c r="I3473">
        <v>25.470727920532202</v>
      </c>
      <c r="J3473">
        <v>25.337560653686499</v>
      </c>
      <c r="K3473">
        <v>25.327316284179702</v>
      </c>
      <c r="L3473">
        <f t="shared" si="54"/>
        <v>2.4838765462231294E-2</v>
      </c>
      <c r="M3473">
        <v>0.16799178521731301</v>
      </c>
    </row>
    <row r="3474" spans="1:13" x14ac:dyDescent="0.55000000000000004">
      <c r="A3474" t="s">
        <v>22335</v>
      </c>
      <c r="B3474" t="s">
        <v>22336</v>
      </c>
      <c r="C3474" t="s">
        <v>22337</v>
      </c>
      <c r="D3474" t="s">
        <v>22338</v>
      </c>
      <c r="F3474">
        <v>25.171882629394499</v>
      </c>
      <c r="G3474">
        <v>25.023267745971701</v>
      </c>
      <c r="H3474">
        <v>25.0062446594238</v>
      </c>
      <c r="I3474">
        <v>25.1449165344238</v>
      </c>
      <c r="J3474">
        <v>25.073163986206101</v>
      </c>
      <c r="K3474">
        <v>24.908847808837901</v>
      </c>
      <c r="L3474">
        <f t="shared" si="54"/>
        <v>2.4822235107400559E-2</v>
      </c>
      <c r="M3474">
        <v>0.102020983371428</v>
      </c>
    </row>
    <row r="3475" spans="1:13" x14ac:dyDescent="0.55000000000000004">
      <c r="A3475" t="s">
        <v>15812</v>
      </c>
      <c r="B3475" t="s">
        <v>15813</v>
      </c>
      <c r="C3475" t="s">
        <v>15814</v>
      </c>
      <c r="D3475" t="s">
        <v>15815</v>
      </c>
      <c r="F3475">
        <v>30.5014247894287</v>
      </c>
      <c r="G3475">
        <v>30.351528167724599</v>
      </c>
      <c r="H3475">
        <v>30.319585800170898</v>
      </c>
      <c r="I3475">
        <v>30.491901397705099</v>
      </c>
      <c r="J3475">
        <v>30.3303127288818</v>
      </c>
      <c r="K3475">
        <v>30.275863647460898</v>
      </c>
      <c r="L3475">
        <f t="shared" si="54"/>
        <v>2.4820327758796168E-2</v>
      </c>
      <c r="M3475">
        <v>0.10425746664326201</v>
      </c>
    </row>
    <row r="3476" spans="1:13" x14ac:dyDescent="0.55000000000000004">
      <c r="A3476" t="s">
        <v>23039</v>
      </c>
      <c r="B3476" t="s">
        <v>23040</v>
      </c>
      <c r="C3476" t="s">
        <v>23041</v>
      </c>
      <c r="D3476" t="s">
        <v>23042</v>
      </c>
      <c r="F3476">
        <v>22.4898357391357</v>
      </c>
      <c r="G3476">
        <v>22.0122261047363</v>
      </c>
      <c r="H3476">
        <v>22.161155700683601</v>
      </c>
      <c r="I3476">
        <v>22.4247035980225</v>
      </c>
      <c r="J3476">
        <v>22.098283767700199</v>
      </c>
      <c r="K3476">
        <v>22.065790176391602</v>
      </c>
      <c r="L3476">
        <f t="shared" si="54"/>
        <v>2.4813334147101074E-2</v>
      </c>
      <c r="M3476">
        <v>4.67163515827402E-2</v>
      </c>
    </row>
    <row r="3477" spans="1:13" x14ac:dyDescent="0.55000000000000004">
      <c r="A3477" t="s">
        <v>3136</v>
      </c>
      <c r="B3477" t="s">
        <v>3137</v>
      </c>
      <c r="C3477" t="s">
        <v>3138</v>
      </c>
      <c r="D3477" t="s">
        <v>3139</v>
      </c>
      <c r="F3477">
        <v>25.7745475769043</v>
      </c>
      <c r="G3477">
        <v>25.938316345214801</v>
      </c>
      <c r="H3477">
        <v>25.999809265136701</v>
      </c>
      <c r="I3477">
        <v>25.819093704223601</v>
      </c>
      <c r="J3477">
        <v>25.8904113769531</v>
      </c>
      <c r="K3477">
        <v>25.9293117523193</v>
      </c>
      <c r="L3477">
        <f t="shared" si="54"/>
        <v>2.4618784586600384E-2</v>
      </c>
      <c r="M3477">
        <v>0.120412047692738</v>
      </c>
    </row>
    <row r="3478" spans="1:13" x14ac:dyDescent="0.55000000000000004">
      <c r="A3478" t="s">
        <v>20275</v>
      </c>
      <c r="B3478" t="s">
        <v>20276</v>
      </c>
      <c r="C3478" t="s">
        <v>20277</v>
      </c>
      <c r="D3478" t="s">
        <v>20278</v>
      </c>
      <c r="F3478">
        <v>22.611892700195298</v>
      </c>
      <c r="G3478">
        <v>22.342994689941399</v>
      </c>
      <c r="H3478">
        <v>22.4501037597656</v>
      </c>
      <c r="I3478">
        <v>22.487384796142599</v>
      </c>
      <c r="J3478">
        <v>22.396236419677699</v>
      </c>
      <c r="K3478">
        <v>22.447584152221701</v>
      </c>
      <c r="L3478">
        <f t="shared" si="54"/>
        <v>2.4595260620102977E-2</v>
      </c>
      <c r="M3478">
        <v>0.107667776545748</v>
      </c>
    </row>
    <row r="3479" spans="1:13" x14ac:dyDescent="0.55000000000000004">
      <c r="A3479" t="s">
        <v>27231</v>
      </c>
      <c r="B3479" t="s">
        <v>27232</v>
      </c>
      <c r="C3479" t="s">
        <v>27233</v>
      </c>
      <c r="D3479" t="s">
        <v>27234</v>
      </c>
      <c r="F3479">
        <v>26.3204460144043</v>
      </c>
      <c r="G3479">
        <v>26.322168350219702</v>
      </c>
      <c r="H3479">
        <v>26.271419525146499</v>
      </c>
      <c r="I3479">
        <v>26.262485504150401</v>
      </c>
      <c r="J3479">
        <v>26.303127288818398</v>
      </c>
      <c r="K3479">
        <v>26.274976730346701</v>
      </c>
      <c r="L3479">
        <f t="shared" si="54"/>
        <v>2.4481455485002357E-2</v>
      </c>
      <c r="M3479">
        <v>0.52453486264972105</v>
      </c>
    </row>
    <row r="3480" spans="1:13" x14ac:dyDescent="0.55000000000000004">
      <c r="A3480" t="s">
        <v>8114</v>
      </c>
      <c r="B3480" t="s">
        <v>8115</v>
      </c>
      <c r="C3480" t="s">
        <v>8116</v>
      </c>
      <c r="D3480" t="s">
        <v>8117</v>
      </c>
      <c r="F3480">
        <v>27.280296325683601</v>
      </c>
      <c r="G3480">
        <v>27.37451171875</v>
      </c>
      <c r="H3480">
        <v>27.323886871337901</v>
      </c>
      <c r="I3480">
        <v>27.1983547210693</v>
      </c>
      <c r="J3480">
        <v>27.332447052001999</v>
      </c>
      <c r="K3480">
        <v>27.37451171875</v>
      </c>
      <c r="L3480">
        <f t="shared" si="54"/>
        <v>2.4460474650066288E-2</v>
      </c>
      <c r="M3480">
        <v>0.153087273614428</v>
      </c>
    </row>
    <row r="3481" spans="1:13" x14ac:dyDescent="0.55000000000000004">
      <c r="A3481" t="s">
        <v>31447</v>
      </c>
      <c r="B3481" t="s">
        <v>31448</v>
      </c>
      <c r="C3481" t="s">
        <v>31449</v>
      </c>
      <c r="D3481" t="s">
        <v>31450</v>
      </c>
      <c r="F3481">
        <v>22.342994689941399</v>
      </c>
      <c r="G3481">
        <v>22.401454925537099</v>
      </c>
      <c r="H3481">
        <v>22.7202548980713</v>
      </c>
      <c r="I3481">
        <v>22.359174728393601</v>
      </c>
      <c r="J3481">
        <v>22.482469558715799</v>
      </c>
      <c r="K3481">
        <v>22.549806594848601</v>
      </c>
      <c r="L3481">
        <f t="shared" si="54"/>
        <v>2.4417877197265625E-2</v>
      </c>
      <c r="M3481">
        <v>6.5509650093880906E-2</v>
      </c>
    </row>
    <row r="3482" spans="1:13" x14ac:dyDescent="0.55000000000000004">
      <c r="A3482" t="s">
        <v>16964</v>
      </c>
      <c r="B3482" t="s">
        <v>16965</v>
      </c>
      <c r="C3482" t="s">
        <v>16966</v>
      </c>
      <c r="D3482" t="s">
        <v>16967</v>
      </c>
      <c r="F3482">
        <v>24.1565341949463</v>
      </c>
      <c r="G3482">
        <v>24.303127288818398</v>
      </c>
      <c r="H3482">
        <v>24.296140670776399</v>
      </c>
      <c r="I3482">
        <v>24.133201599121101</v>
      </c>
      <c r="J3482">
        <v>24.246265411376999</v>
      </c>
      <c r="K3482">
        <v>24.303127288818398</v>
      </c>
      <c r="L3482">
        <f t="shared" si="54"/>
        <v>2.4402618408199572E-2</v>
      </c>
      <c r="M3482">
        <v>0.12973459823934899</v>
      </c>
    </row>
    <row r="3483" spans="1:13" x14ac:dyDescent="0.55000000000000004">
      <c r="A3483" t="s">
        <v>24275</v>
      </c>
      <c r="B3483" t="s">
        <v>24276</v>
      </c>
      <c r="C3483" t="s">
        <v>24277</v>
      </c>
      <c r="D3483" t="s">
        <v>24278</v>
      </c>
      <c r="F3483">
        <v>23.5285034179688</v>
      </c>
      <c r="G3483">
        <v>23.5285034179688</v>
      </c>
      <c r="H3483">
        <v>23.5165309906006</v>
      </c>
      <c r="I3483">
        <v>23.540378570556602</v>
      </c>
      <c r="J3483">
        <v>23.480005264282202</v>
      </c>
      <c r="K3483">
        <v>23.480005264282202</v>
      </c>
      <c r="L3483">
        <f t="shared" si="54"/>
        <v>2.4382909139063713E-2</v>
      </c>
      <c r="M3483">
        <v>0.52231720994823905</v>
      </c>
    </row>
    <row r="3484" spans="1:13" x14ac:dyDescent="0.55000000000000004">
      <c r="A3484" t="s">
        <v>26503</v>
      </c>
      <c r="B3484" t="s">
        <v>26504</v>
      </c>
      <c r="C3484" t="s">
        <v>26505</v>
      </c>
      <c r="D3484" t="s">
        <v>26506</v>
      </c>
      <c r="F3484">
        <v>24.448844909668001</v>
      </c>
      <c r="G3484">
        <v>24.60964012146</v>
      </c>
      <c r="H3484">
        <v>24.6757297515869</v>
      </c>
      <c r="I3484">
        <v>24.5165309906006</v>
      </c>
      <c r="J3484">
        <v>24.586919784545898</v>
      </c>
      <c r="K3484">
        <v>24.558008193969702</v>
      </c>
      <c r="L3484">
        <f t="shared" si="54"/>
        <v>2.4251937866232254E-2</v>
      </c>
      <c r="M3484">
        <v>0.126198009525296</v>
      </c>
    </row>
    <row r="3485" spans="1:13" x14ac:dyDescent="0.55000000000000004">
      <c r="A3485" t="s">
        <v>28939</v>
      </c>
      <c r="B3485" t="s">
        <v>28940</v>
      </c>
      <c r="C3485" t="s">
        <v>28941</v>
      </c>
      <c r="D3485" t="s">
        <v>28942</v>
      </c>
      <c r="F3485">
        <v>26.6039943695068</v>
      </c>
      <c r="G3485">
        <v>26.686456680297901</v>
      </c>
      <c r="H3485">
        <v>26.712928771972699</v>
      </c>
      <c r="I3485">
        <v>26.544805526733398</v>
      </c>
      <c r="J3485">
        <v>26.6730346679688</v>
      </c>
      <c r="K3485">
        <v>26.712928771972699</v>
      </c>
      <c r="L3485">
        <f t="shared" si="54"/>
        <v>2.4203618367501178E-2</v>
      </c>
      <c r="M3485">
        <v>0.14928825866668299</v>
      </c>
    </row>
    <row r="3486" spans="1:13" x14ac:dyDescent="0.55000000000000004">
      <c r="A3486" t="s">
        <v>33015</v>
      </c>
      <c r="B3486" t="s">
        <v>33016</v>
      </c>
      <c r="C3486" t="s">
        <v>33017</v>
      </c>
      <c r="D3486" t="s">
        <v>33018</v>
      </c>
      <c r="F3486">
        <v>24.0608520507813</v>
      </c>
      <c r="G3486">
        <v>24.179496765136701</v>
      </c>
      <c r="H3486">
        <v>24.224349975585898</v>
      </c>
      <c r="I3486">
        <v>23.967191696166999</v>
      </c>
      <c r="J3486">
        <v>24.260692596435501</v>
      </c>
      <c r="K3486">
        <v>24.164228439331101</v>
      </c>
      <c r="L3486">
        <f t="shared" si="54"/>
        <v>2.4195353190101798E-2</v>
      </c>
      <c r="M3486">
        <v>8.6565617672305195E-2</v>
      </c>
    </row>
    <row r="3487" spans="1:13" x14ac:dyDescent="0.55000000000000004">
      <c r="A3487" t="s">
        <v>9166</v>
      </c>
      <c r="B3487" t="s">
        <v>9167</v>
      </c>
      <c r="C3487" t="s">
        <v>9168</v>
      </c>
      <c r="D3487" t="s">
        <v>9169</v>
      </c>
      <c r="F3487">
        <v>27.111476898193398</v>
      </c>
      <c r="G3487">
        <v>27.1983547210693</v>
      </c>
      <c r="H3487">
        <v>27.188957214355501</v>
      </c>
      <c r="I3487">
        <v>27.029600143432599</v>
      </c>
      <c r="J3487">
        <v>27.2076930999756</v>
      </c>
      <c r="K3487">
        <v>27.188957214355501</v>
      </c>
      <c r="L3487">
        <f t="shared" si="54"/>
        <v>2.4179458618164063E-2</v>
      </c>
      <c r="M3487">
        <v>0.14265146044278099</v>
      </c>
    </row>
    <row r="3488" spans="1:13" x14ac:dyDescent="0.55000000000000004">
      <c r="A3488" t="s">
        <v>2464</v>
      </c>
      <c r="B3488" t="s">
        <v>2465</v>
      </c>
      <c r="C3488" t="s">
        <v>2466</v>
      </c>
      <c r="D3488" t="s">
        <v>2467</v>
      </c>
      <c r="F3488">
        <v>25.5165309906006</v>
      </c>
      <c r="G3488">
        <v>25.659488677978501</v>
      </c>
      <c r="H3488">
        <v>25.586919784545898</v>
      </c>
      <c r="I3488">
        <v>25.480005264282202</v>
      </c>
      <c r="J3488">
        <v>25.581184387206999</v>
      </c>
      <c r="K3488">
        <v>25.629230499267599</v>
      </c>
      <c r="L3488">
        <f t="shared" si="54"/>
        <v>2.4173100789397495E-2</v>
      </c>
      <c r="M3488">
        <v>0.149326669973329</v>
      </c>
    </row>
    <row r="3489" spans="1:13" x14ac:dyDescent="0.55000000000000004">
      <c r="A3489" t="s">
        <v>3812</v>
      </c>
      <c r="B3489" t="s">
        <v>3813</v>
      </c>
      <c r="C3489" t="s">
        <v>3814</v>
      </c>
      <c r="D3489" t="s">
        <v>3815</v>
      </c>
      <c r="F3489">
        <v>26.618068695068398</v>
      </c>
      <c r="G3489">
        <v>26.589780807495099</v>
      </c>
      <c r="H3489">
        <v>26.618068695068398</v>
      </c>
      <c r="I3489">
        <v>26.659488677978501</v>
      </c>
      <c r="J3489">
        <v>26.546277999877901</v>
      </c>
      <c r="K3489">
        <v>26.5477504730225</v>
      </c>
      <c r="L3489">
        <f t="shared" si="54"/>
        <v>2.4133682250994326E-2</v>
      </c>
      <c r="M3489">
        <v>0.24694395969816199</v>
      </c>
    </row>
    <row r="3490" spans="1:13" x14ac:dyDescent="0.55000000000000004">
      <c r="A3490" t="s">
        <v>32851</v>
      </c>
      <c r="B3490" t="s">
        <v>32852</v>
      </c>
      <c r="C3490" t="s">
        <v>32853</v>
      </c>
      <c r="D3490" t="s">
        <v>32854</v>
      </c>
      <c r="F3490">
        <v>24.6757297515869</v>
      </c>
      <c r="G3490">
        <v>24.626449584960898</v>
      </c>
      <c r="H3490">
        <v>24.6152648925781</v>
      </c>
      <c r="I3490">
        <v>24.637546539306602</v>
      </c>
      <c r="J3490">
        <v>24.586919784545898</v>
      </c>
      <c r="K3490">
        <v>24.6208686828613</v>
      </c>
      <c r="L3490">
        <f t="shared" si="54"/>
        <v>2.403640747069602E-2</v>
      </c>
      <c r="M3490">
        <v>0.43201600663758299</v>
      </c>
    </row>
    <row r="3491" spans="1:13" x14ac:dyDescent="0.55000000000000004">
      <c r="A3491" t="s">
        <v>1800</v>
      </c>
      <c r="B3491" t="s">
        <v>1801</v>
      </c>
      <c r="C3491" t="s">
        <v>1802</v>
      </c>
      <c r="D3491" t="s">
        <v>1803</v>
      </c>
      <c r="F3491">
        <v>28.879936218261701</v>
      </c>
      <c r="G3491">
        <v>28.847448348998999</v>
      </c>
      <c r="H3491">
        <v>28.844457626342798</v>
      </c>
      <c r="I3491">
        <v>28.817264556884801</v>
      </c>
      <c r="J3491">
        <v>28.856380462646499</v>
      </c>
      <c r="K3491">
        <v>28.8263854980469</v>
      </c>
      <c r="L3491">
        <f t="shared" si="54"/>
        <v>2.3937225341768453E-2</v>
      </c>
      <c r="M3491">
        <v>0.66159572595982297</v>
      </c>
    </row>
    <row r="3492" spans="1:13" x14ac:dyDescent="0.55000000000000004">
      <c r="A3492" t="s">
        <v>1660</v>
      </c>
      <c r="B3492" t="s">
        <v>1661</v>
      </c>
      <c r="C3492" t="s">
        <v>1662</v>
      </c>
      <c r="D3492" t="s">
        <v>1663</v>
      </c>
      <c r="F3492">
        <v>22.7573547363281</v>
      </c>
      <c r="G3492">
        <v>22.6005954742432</v>
      </c>
      <c r="H3492">
        <v>22.5285034179688</v>
      </c>
      <c r="I3492">
        <v>22.93337059021</v>
      </c>
      <c r="J3492">
        <v>22.398847579956101</v>
      </c>
      <c r="K3492">
        <v>22.482469558715799</v>
      </c>
      <c r="L3492">
        <f t="shared" si="54"/>
        <v>2.3921966552734375E-2</v>
      </c>
      <c r="M3492">
        <v>4.5631212903353799E-2</v>
      </c>
    </row>
    <row r="3493" spans="1:13" x14ac:dyDescent="0.55000000000000004">
      <c r="A3493" t="s">
        <v>31411</v>
      </c>
      <c r="B3493" t="s">
        <v>31412</v>
      </c>
      <c r="C3493" t="s">
        <v>31413</v>
      </c>
      <c r="D3493" t="s">
        <v>31414</v>
      </c>
      <c r="F3493">
        <v>26.6730346679688</v>
      </c>
      <c r="G3493">
        <v>26.908847808837901</v>
      </c>
      <c r="H3493">
        <v>27.0190315246582</v>
      </c>
      <c r="I3493">
        <v>26.645814895629901</v>
      </c>
      <c r="J3493">
        <v>26.885765075683601</v>
      </c>
      <c r="K3493">
        <v>26.997657775878899</v>
      </c>
      <c r="L3493">
        <f t="shared" si="54"/>
        <v>2.3892084757498822E-2</v>
      </c>
      <c r="M3493">
        <v>5.6714531771852199E-2</v>
      </c>
    </row>
    <row r="3494" spans="1:13" x14ac:dyDescent="0.55000000000000004">
      <c r="A3494" t="s">
        <v>1820</v>
      </c>
      <c r="B3494" t="s">
        <v>1821</v>
      </c>
      <c r="C3494" t="s">
        <v>1822</v>
      </c>
      <c r="D3494" t="s">
        <v>1823</v>
      </c>
      <c r="F3494">
        <v>25.0317058563232</v>
      </c>
      <c r="G3494">
        <v>25.1449165344238</v>
      </c>
      <c r="H3494">
        <v>25.073163986206101</v>
      </c>
      <c r="I3494">
        <v>25.035905838012699</v>
      </c>
      <c r="J3494">
        <v>25.073163986206101</v>
      </c>
      <c r="K3494">
        <v>25.0690727233887</v>
      </c>
      <c r="L3494">
        <f t="shared" si="54"/>
        <v>2.3881276448530997E-2</v>
      </c>
      <c r="M3494">
        <v>0.27268764554193098</v>
      </c>
    </row>
    <row r="3495" spans="1:13" x14ac:dyDescent="0.55000000000000004">
      <c r="A3495" t="s">
        <v>16704</v>
      </c>
      <c r="B3495" t="s">
        <v>16705</v>
      </c>
      <c r="C3495" t="s">
        <v>16706</v>
      </c>
      <c r="D3495" t="s">
        <v>16707</v>
      </c>
      <c r="F3495">
        <v>22.353801727294901</v>
      </c>
      <c r="G3495">
        <v>22.158077239990199</v>
      </c>
      <c r="H3495">
        <v>22.1885795593262</v>
      </c>
      <c r="I3495">
        <v>22.3910007476807</v>
      </c>
      <c r="J3495">
        <v>22.101493835449201</v>
      </c>
      <c r="K3495">
        <v>22.136335372924801</v>
      </c>
      <c r="L3495">
        <f t="shared" si="54"/>
        <v>2.3876190185532664E-2</v>
      </c>
      <c r="M3495">
        <v>7.6609476526039097E-2</v>
      </c>
    </row>
    <row r="3496" spans="1:13" x14ac:dyDescent="0.55000000000000004">
      <c r="A3496" t="s">
        <v>5398</v>
      </c>
      <c r="B3496" t="s">
        <v>5399</v>
      </c>
      <c r="C3496" t="s">
        <v>5400</v>
      </c>
      <c r="D3496" t="s">
        <v>5401</v>
      </c>
      <c r="F3496">
        <v>18.3745727539063</v>
      </c>
      <c r="G3496">
        <v>18.3088493347168</v>
      </c>
      <c r="H3496">
        <v>19.132207870483398</v>
      </c>
      <c r="I3496">
        <v>18.666175842285199</v>
      </c>
      <c r="J3496">
        <v>18.524192810058601</v>
      </c>
      <c r="K3496">
        <v>18.5536594390869</v>
      </c>
      <c r="L3496">
        <f t="shared" si="54"/>
        <v>2.3867289225268706E-2</v>
      </c>
      <c r="M3496">
        <v>3.000534554292E-2</v>
      </c>
    </row>
    <row r="3497" spans="1:13" x14ac:dyDescent="0.55000000000000004">
      <c r="A3497" t="s">
        <v>30631</v>
      </c>
      <c r="B3497" t="s">
        <v>30632</v>
      </c>
      <c r="C3497" t="s">
        <v>30633</v>
      </c>
      <c r="D3497" t="s">
        <v>30634</v>
      </c>
      <c r="F3497">
        <v>23.895042419433601</v>
      </c>
      <c r="G3497">
        <v>23.6540336608887</v>
      </c>
      <c r="H3497">
        <v>23.779565811157202</v>
      </c>
      <c r="I3497">
        <v>23.895042419433601</v>
      </c>
      <c r="J3497">
        <v>23.664922714233398</v>
      </c>
      <c r="K3497">
        <v>23.6971035003662</v>
      </c>
      <c r="L3497">
        <f t="shared" si="54"/>
        <v>2.3857752482101091E-2</v>
      </c>
      <c r="M3497">
        <v>8.4428906171008594E-2</v>
      </c>
    </row>
    <row r="3498" spans="1:13" x14ac:dyDescent="0.55000000000000004">
      <c r="A3498" t="s">
        <v>14441</v>
      </c>
      <c r="B3498" t="s">
        <v>14442</v>
      </c>
      <c r="C3498" t="s">
        <v>14443</v>
      </c>
      <c r="D3498" t="s">
        <v>14444</v>
      </c>
      <c r="F3498">
        <v>24.486158370971701</v>
      </c>
      <c r="G3498">
        <v>24.448844909668001</v>
      </c>
      <c r="H3498">
        <v>24.442529678344702</v>
      </c>
      <c r="I3498">
        <v>24.492282867431602</v>
      </c>
      <c r="J3498">
        <v>24.384428024291999</v>
      </c>
      <c r="K3498">
        <v>24.4298191070557</v>
      </c>
      <c r="L3498">
        <f t="shared" si="54"/>
        <v>2.3667653401702182E-2</v>
      </c>
      <c r="M3498">
        <v>0.279146576448979</v>
      </c>
    </row>
    <row r="3499" spans="1:13" x14ac:dyDescent="0.55000000000000004">
      <c r="A3499" t="s">
        <v>21567</v>
      </c>
      <c r="B3499" t="s">
        <v>21568</v>
      </c>
      <c r="C3499" t="s">
        <v>21569</v>
      </c>
      <c r="D3499" t="s">
        <v>21570</v>
      </c>
      <c r="F3499">
        <v>22.323886871337901</v>
      </c>
      <c r="G3499">
        <v>22.148799896240199</v>
      </c>
      <c r="H3499">
        <v>22.404056549072301</v>
      </c>
      <c r="I3499">
        <v>22.310079574585</v>
      </c>
      <c r="J3499">
        <v>22.3073024749756</v>
      </c>
      <c r="K3499">
        <v>22.1885795593262</v>
      </c>
      <c r="L3499">
        <f t="shared" si="54"/>
        <v>2.3593902587862203E-2</v>
      </c>
      <c r="M3499">
        <v>9.9145138233021096E-2</v>
      </c>
    </row>
    <row r="3500" spans="1:13" x14ac:dyDescent="0.55000000000000004">
      <c r="A3500" t="s">
        <v>14473</v>
      </c>
      <c r="B3500" t="s">
        <v>14474</v>
      </c>
      <c r="C3500" t="s">
        <v>14475</v>
      </c>
      <c r="D3500" t="s">
        <v>14476</v>
      </c>
      <c r="F3500">
        <v>18.501148223876999</v>
      </c>
      <c r="G3500">
        <v>19.128730773925799</v>
      </c>
      <c r="H3500">
        <v>18.473028182983398</v>
      </c>
      <c r="I3500">
        <v>18.688318252563501</v>
      </c>
      <c r="J3500">
        <v>18.645004272460898</v>
      </c>
      <c r="K3500">
        <v>18.6988716125488</v>
      </c>
      <c r="L3500">
        <f t="shared" si="54"/>
        <v>2.3571014404332402E-2</v>
      </c>
      <c r="M3500">
        <v>3.7226051676793201E-2</v>
      </c>
    </row>
    <row r="3501" spans="1:13" x14ac:dyDescent="0.55000000000000004">
      <c r="A3501" t="s">
        <v>1644</v>
      </c>
      <c r="B3501" t="s">
        <v>1645</v>
      </c>
      <c r="C3501" t="s">
        <v>1646</v>
      </c>
      <c r="D3501" t="s">
        <v>1647</v>
      </c>
      <c r="F3501">
        <v>26.953935623168899</v>
      </c>
      <c r="G3501">
        <v>26.897352218627901</v>
      </c>
      <c r="H3501">
        <v>26.874082565307599</v>
      </c>
      <c r="I3501">
        <v>26.953935623168899</v>
      </c>
      <c r="J3501">
        <v>26.862306594848601</v>
      </c>
      <c r="K3501">
        <v>26.838459014892599</v>
      </c>
      <c r="L3501">
        <f t="shared" si="54"/>
        <v>2.3556391398102505E-2</v>
      </c>
      <c r="M3501">
        <v>0.21579270892275501</v>
      </c>
    </row>
    <row r="3502" spans="1:13" x14ac:dyDescent="0.55000000000000004">
      <c r="A3502" t="s">
        <v>3840</v>
      </c>
      <c r="B3502" t="s">
        <v>3841</v>
      </c>
      <c r="C3502" t="s">
        <v>3842</v>
      </c>
      <c r="D3502" t="s">
        <v>3843</v>
      </c>
      <c r="F3502">
        <v>22.7593879699707</v>
      </c>
      <c r="G3502">
        <v>22.753278732299801</v>
      </c>
      <c r="H3502">
        <v>22.777561187744102</v>
      </c>
      <c r="I3502">
        <v>22.664922714233398</v>
      </c>
      <c r="J3502">
        <v>22.6971035003662</v>
      </c>
      <c r="K3502">
        <v>22.857568740844702</v>
      </c>
      <c r="L3502">
        <f t="shared" si="54"/>
        <v>2.35443115234375E-2</v>
      </c>
      <c r="M3502">
        <v>0.145764962006775</v>
      </c>
    </row>
    <row r="3503" spans="1:13" x14ac:dyDescent="0.55000000000000004">
      <c r="A3503" t="s">
        <v>8054</v>
      </c>
      <c r="B3503" t="s">
        <v>8055</v>
      </c>
      <c r="C3503" t="s">
        <v>8056</v>
      </c>
      <c r="D3503" t="s">
        <v>8057</v>
      </c>
      <c r="F3503">
        <v>27.8263854980469</v>
      </c>
      <c r="G3503">
        <v>27.844457626342798</v>
      </c>
      <c r="H3503">
        <v>27.764457702636701</v>
      </c>
      <c r="I3503">
        <v>27.732467651367202</v>
      </c>
      <c r="J3503">
        <v>27.874082565307599</v>
      </c>
      <c r="K3503">
        <v>27.7581176757813</v>
      </c>
      <c r="L3503">
        <f t="shared" si="54"/>
        <v>2.3544311523426842E-2</v>
      </c>
      <c r="M3503">
        <v>0.17960364801036499</v>
      </c>
    </row>
    <row r="3504" spans="1:13" x14ac:dyDescent="0.55000000000000004">
      <c r="A3504" t="s">
        <v>22075</v>
      </c>
      <c r="B3504" t="s">
        <v>22076</v>
      </c>
      <c r="C3504" t="s">
        <v>22077</v>
      </c>
      <c r="D3504" t="s">
        <v>22078</v>
      </c>
      <c r="F3504">
        <v>25.073163986206101</v>
      </c>
      <c r="G3504">
        <v>25.052583694458001</v>
      </c>
      <c r="H3504">
        <v>25.0608520507813</v>
      </c>
      <c r="I3504">
        <v>25.0484313964844</v>
      </c>
      <c r="J3504">
        <v>25.044269561767599</v>
      </c>
      <c r="K3504">
        <v>25.023267745971701</v>
      </c>
      <c r="L3504">
        <f t="shared" si="54"/>
        <v>2.354367574056937E-2</v>
      </c>
      <c r="M3504">
        <v>1.1277360821422899</v>
      </c>
    </row>
    <row r="3505" spans="1:13" x14ac:dyDescent="0.55000000000000004">
      <c r="A3505" t="s">
        <v>28131</v>
      </c>
      <c r="B3505" t="s">
        <v>28132</v>
      </c>
      <c r="C3505" t="s">
        <v>28133</v>
      </c>
      <c r="D3505" t="s">
        <v>28134</v>
      </c>
      <c r="F3505">
        <v>22.602861404418899</v>
      </c>
      <c r="G3505">
        <v>22.540378570556602</v>
      </c>
      <c r="H3505">
        <v>22.647462844848601</v>
      </c>
      <c r="I3505">
        <v>22.605125427246101</v>
      </c>
      <c r="J3505">
        <v>22.4501037597656</v>
      </c>
      <c r="K3505">
        <v>22.664922714233398</v>
      </c>
      <c r="L3505">
        <f t="shared" si="54"/>
        <v>2.3516972859667362E-2</v>
      </c>
      <c r="M3505">
        <v>0.12057076039565801</v>
      </c>
    </row>
    <row r="3506" spans="1:13" x14ac:dyDescent="0.55000000000000004">
      <c r="A3506" t="s">
        <v>12398</v>
      </c>
      <c r="B3506" t="s">
        <v>12399</v>
      </c>
      <c r="C3506" t="s">
        <v>12400</v>
      </c>
      <c r="D3506" t="s">
        <v>12401</v>
      </c>
      <c r="F3506">
        <v>22.326631546020501</v>
      </c>
      <c r="G3506">
        <v>22.3671970367432</v>
      </c>
      <c r="H3506">
        <v>22.310079574585</v>
      </c>
      <c r="I3506">
        <v>22.215490341186499</v>
      </c>
      <c r="J3506">
        <v>22.383110046386701</v>
      </c>
      <c r="K3506">
        <v>22.334836959838899</v>
      </c>
      <c r="L3506">
        <f t="shared" si="54"/>
        <v>2.3490269978868383E-2</v>
      </c>
      <c r="M3506">
        <v>0.16848995307761</v>
      </c>
    </row>
    <row r="3507" spans="1:13" x14ac:dyDescent="0.55000000000000004">
      <c r="A3507" t="s">
        <v>19351</v>
      </c>
      <c r="B3507" t="s">
        <v>19352</v>
      </c>
      <c r="C3507" t="s">
        <v>19353</v>
      </c>
      <c r="D3507" t="s">
        <v>19354</v>
      </c>
      <c r="F3507">
        <v>24.4676208496094</v>
      </c>
      <c r="G3507">
        <v>24.598325729370099</v>
      </c>
      <c r="H3507">
        <v>24.5165309906006</v>
      </c>
      <c r="I3507">
        <v>24.4551296234131</v>
      </c>
      <c r="J3507">
        <v>24.5285034179688</v>
      </c>
      <c r="K3507">
        <v>24.5285034179688</v>
      </c>
      <c r="L3507">
        <f t="shared" si="54"/>
        <v>2.3447036743135641E-2</v>
      </c>
      <c r="M3507">
        <v>0.19926113669266099</v>
      </c>
    </row>
    <row r="3508" spans="1:13" x14ac:dyDescent="0.55000000000000004">
      <c r="A3508" t="s">
        <v>3224</v>
      </c>
      <c r="B3508" t="s">
        <v>3225</v>
      </c>
      <c r="C3508" t="s">
        <v>3226</v>
      </c>
      <c r="D3508" t="s">
        <v>3227</v>
      </c>
      <c r="F3508">
        <v>26.699752807617202</v>
      </c>
      <c r="G3508">
        <v>26.659488677978501</v>
      </c>
      <c r="H3508">
        <v>26.6730346679688</v>
      </c>
      <c r="I3508">
        <v>26.7259845733643</v>
      </c>
      <c r="J3508">
        <v>26.618068695068398</v>
      </c>
      <c r="K3508">
        <v>26.618068695068398</v>
      </c>
      <c r="L3508">
        <f t="shared" si="54"/>
        <v>2.3384730021135169E-2</v>
      </c>
      <c r="M3508">
        <v>0.24390149661294599</v>
      </c>
    </row>
    <row r="3509" spans="1:13" x14ac:dyDescent="0.55000000000000004">
      <c r="A3509" t="s">
        <v>2712</v>
      </c>
      <c r="B3509" t="s">
        <v>2713</v>
      </c>
      <c r="C3509" t="s">
        <v>2714</v>
      </c>
      <c r="D3509" t="s">
        <v>2715</v>
      </c>
      <c r="F3509">
        <v>19.318021774291999</v>
      </c>
      <c r="G3509">
        <v>19.300439834594702</v>
      </c>
      <c r="H3509">
        <v>19.585874557495099</v>
      </c>
      <c r="I3509">
        <v>19.1937465667725</v>
      </c>
      <c r="J3509">
        <v>19.433320999145501</v>
      </c>
      <c r="K3509">
        <v>19.507194519043001</v>
      </c>
      <c r="L3509">
        <f t="shared" si="54"/>
        <v>2.3358027140268689E-2</v>
      </c>
      <c r="M3509">
        <v>6.1305561539839702E-2</v>
      </c>
    </row>
    <row r="3510" spans="1:13" x14ac:dyDescent="0.55000000000000004">
      <c r="A3510" t="s">
        <v>2448</v>
      </c>
      <c r="B3510" t="s">
        <v>2449</v>
      </c>
      <c r="C3510" t="s">
        <v>2450</v>
      </c>
      <c r="D3510" t="s">
        <v>2451</v>
      </c>
      <c r="F3510">
        <v>26.339262008666999</v>
      </c>
      <c r="G3510">
        <v>26.5180339813232</v>
      </c>
      <c r="H3510">
        <v>26.534452438354499</v>
      </c>
      <c r="I3510">
        <v>26.3511066436768</v>
      </c>
      <c r="J3510">
        <v>26.469175338745099</v>
      </c>
      <c r="K3510">
        <v>26.5014247894287</v>
      </c>
      <c r="L3510">
        <f t="shared" si="54"/>
        <v>2.3347218831368366E-2</v>
      </c>
      <c r="M3510">
        <v>0.109006160341184</v>
      </c>
    </row>
    <row r="3511" spans="1:13" x14ac:dyDescent="0.55000000000000004">
      <c r="A3511" t="s">
        <v>21703</v>
      </c>
      <c r="B3511" t="s">
        <v>21704</v>
      </c>
      <c r="C3511" t="s">
        <v>21705</v>
      </c>
      <c r="D3511" t="s">
        <v>21706</v>
      </c>
      <c r="F3511">
        <v>22.472587585449201</v>
      </c>
      <c r="G3511">
        <v>22.724424362182599</v>
      </c>
      <c r="H3511">
        <v>22.8229885101318</v>
      </c>
      <c r="I3511">
        <v>22.279233932495099</v>
      </c>
      <c r="J3511">
        <v>22.811273574829102</v>
      </c>
      <c r="K3511">
        <v>22.8594646453857</v>
      </c>
      <c r="L3511">
        <f t="shared" si="54"/>
        <v>2.3342768351234611E-2</v>
      </c>
      <c r="M3511">
        <v>3.7120137197316903E-2</v>
      </c>
    </row>
    <row r="3512" spans="1:13" x14ac:dyDescent="0.55000000000000004">
      <c r="A3512" t="s">
        <v>19279</v>
      </c>
      <c r="B3512" t="s">
        <v>19280</v>
      </c>
      <c r="C3512" t="s">
        <v>19281</v>
      </c>
      <c r="D3512" t="s">
        <v>19282</v>
      </c>
      <c r="F3512">
        <v>25.3511066436768</v>
      </c>
      <c r="G3512">
        <v>25.354475021362301</v>
      </c>
      <c r="H3512">
        <v>25.340959548950199</v>
      </c>
      <c r="I3512">
        <v>25.381130218505898</v>
      </c>
      <c r="J3512">
        <v>25.3204460144043</v>
      </c>
      <c r="K3512">
        <v>25.274976730346701</v>
      </c>
      <c r="L3512">
        <f t="shared" si="54"/>
        <v>2.3329416910804923E-2</v>
      </c>
      <c r="M3512">
        <v>0.30646313794586399</v>
      </c>
    </row>
    <row r="3513" spans="1:13" x14ac:dyDescent="0.55000000000000004">
      <c r="A3513" t="s">
        <v>8342</v>
      </c>
      <c r="B3513" t="s">
        <v>8343</v>
      </c>
      <c r="C3513" t="s">
        <v>8344</v>
      </c>
      <c r="D3513" t="s">
        <v>8345</v>
      </c>
      <c r="F3513">
        <v>26.838459014892599</v>
      </c>
      <c r="G3513">
        <v>27.040092468261701</v>
      </c>
      <c r="H3513">
        <v>26.997657775878899</v>
      </c>
      <c r="I3513">
        <v>26.789548873901399</v>
      </c>
      <c r="J3513">
        <v>26.997657775878899</v>
      </c>
      <c r="K3513">
        <v>27.0190315246582</v>
      </c>
      <c r="L3513">
        <f t="shared" si="54"/>
        <v>2.332369486489938E-2</v>
      </c>
      <c r="M3513">
        <v>8.66601045617299E-2</v>
      </c>
    </row>
    <row r="3514" spans="1:13" x14ac:dyDescent="0.55000000000000004">
      <c r="A3514" t="s">
        <v>33087</v>
      </c>
      <c r="B3514" t="s">
        <v>33088</v>
      </c>
      <c r="C3514" t="s">
        <v>33089</v>
      </c>
      <c r="D3514" t="s">
        <v>33090</v>
      </c>
      <c r="F3514">
        <v>25.686456680297901</v>
      </c>
      <c r="G3514">
        <v>25.728582382202099</v>
      </c>
      <c r="H3514">
        <v>25.723382949829102</v>
      </c>
      <c r="I3514">
        <v>25.6485595703125</v>
      </c>
      <c r="J3514">
        <v>25.7389240264893</v>
      </c>
      <c r="K3514">
        <v>25.681102752685501</v>
      </c>
      <c r="L3514">
        <f t="shared" si="54"/>
        <v>2.3278554280601327E-2</v>
      </c>
      <c r="M3514">
        <v>0.32321964207945397</v>
      </c>
    </row>
    <row r="3515" spans="1:13" x14ac:dyDescent="0.55000000000000004">
      <c r="A3515" t="s">
        <v>28535</v>
      </c>
      <c r="B3515" t="s">
        <v>28536</v>
      </c>
      <c r="C3515" t="s">
        <v>28537</v>
      </c>
      <c r="D3515" t="s">
        <v>28538</v>
      </c>
      <c r="F3515">
        <v>24.179496765136701</v>
      </c>
      <c r="G3515">
        <v>24.2020969390869</v>
      </c>
      <c r="H3515">
        <v>24.194602966308601</v>
      </c>
      <c r="I3515">
        <v>24.1410217285156</v>
      </c>
      <c r="J3515">
        <v>24.1410217285156</v>
      </c>
      <c r="K3515">
        <v>24.224349975585898</v>
      </c>
      <c r="L3515">
        <f t="shared" si="54"/>
        <v>2.3267745971701004E-2</v>
      </c>
      <c r="M3515">
        <v>0.336325195525434</v>
      </c>
    </row>
    <row r="3516" spans="1:13" x14ac:dyDescent="0.55000000000000004">
      <c r="A3516" t="s">
        <v>13026</v>
      </c>
      <c r="B3516" t="s">
        <v>13027</v>
      </c>
      <c r="C3516" t="s">
        <v>13028</v>
      </c>
      <c r="D3516" t="s">
        <v>13029</v>
      </c>
      <c r="F3516">
        <v>24.7945156097412</v>
      </c>
      <c r="G3516">
        <v>24.586919784545898</v>
      </c>
      <c r="H3516">
        <v>24.480005264282202</v>
      </c>
      <c r="I3516">
        <v>24.7076721191406</v>
      </c>
      <c r="J3516">
        <v>24.6039943695068</v>
      </c>
      <c r="K3516">
        <v>24.480005264282202</v>
      </c>
      <c r="L3516">
        <f t="shared" si="54"/>
        <v>2.3256301879897023E-2</v>
      </c>
      <c r="M3516">
        <v>7.1861556284733202E-2</v>
      </c>
    </row>
    <row r="3517" spans="1:13" x14ac:dyDescent="0.55000000000000004">
      <c r="A3517" t="s">
        <v>27255</v>
      </c>
      <c r="B3517" t="s">
        <v>27256</v>
      </c>
      <c r="C3517" t="s">
        <v>27257</v>
      </c>
      <c r="D3517" t="s">
        <v>27258</v>
      </c>
      <c r="F3517">
        <v>24.416996002197301</v>
      </c>
      <c r="G3517">
        <v>24.461389541626001</v>
      </c>
      <c r="H3517">
        <v>24.461389541626001</v>
      </c>
      <c r="I3517">
        <v>24.4234218597412</v>
      </c>
      <c r="J3517">
        <v>24.416996002197301</v>
      </c>
      <c r="K3517">
        <v>24.4298191070557</v>
      </c>
      <c r="L3517">
        <f t="shared" si="54"/>
        <v>2.3179372151702182E-2</v>
      </c>
      <c r="M3517">
        <v>0.69198109548493603</v>
      </c>
    </row>
    <row r="3518" spans="1:13" x14ac:dyDescent="0.55000000000000004">
      <c r="A3518" t="s">
        <v>18859</v>
      </c>
      <c r="B3518" t="s">
        <v>18860</v>
      </c>
      <c r="C3518" t="s">
        <v>18861</v>
      </c>
      <c r="D3518" t="s">
        <v>18862</v>
      </c>
      <c r="F3518">
        <v>25.7593879699707</v>
      </c>
      <c r="G3518">
        <v>26.079282760620099</v>
      </c>
      <c r="H3518">
        <v>26.077245712280298</v>
      </c>
      <c r="I3518">
        <v>25.731174468994102</v>
      </c>
      <c r="J3518">
        <v>26.038000106811499</v>
      </c>
      <c r="K3518">
        <v>26.077245712280298</v>
      </c>
      <c r="L3518">
        <f t="shared" si="54"/>
        <v>2.3165384928400812E-2</v>
      </c>
      <c r="M3518">
        <v>5.2250818487113097E-2</v>
      </c>
    </row>
    <row r="3519" spans="1:13" x14ac:dyDescent="0.55000000000000004">
      <c r="A3519" t="s">
        <v>18699</v>
      </c>
      <c r="B3519" t="s">
        <v>18700</v>
      </c>
      <c r="C3519" t="s">
        <v>18701</v>
      </c>
      <c r="D3519" t="s">
        <v>18702</v>
      </c>
      <c r="F3519">
        <v>23.828809738159201</v>
      </c>
      <c r="G3519">
        <v>23.789548873901399</v>
      </c>
      <c r="H3519">
        <v>23.828809738159201</v>
      </c>
      <c r="I3519">
        <v>23.7593879699707</v>
      </c>
      <c r="J3519">
        <v>23.828809738159201</v>
      </c>
      <c r="K3519">
        <v>23.789548873901399</v>
      </c>
      <c r="L3519">
        <f t="shared" si="54"/>
        <v>2.3140589396170697E-2</v>
      </c>
      <c r="M3519">
        <v>0.40977471843638402</v>
      </c>
    </row>
    <row r="3520" spans="1:13" x14ac:dyDescent="0.55000000000000004">
      <c r="A3520" t="s">
        <v>3936</v>
      </c>
      <c r="B3520" t="s">
        <v>3937</v>
      </c>
      <c r="C3520" t="s">
        <v>3938</v>
      </c>
      <c r="D3520" t="s">
        <v>3939</v>
      </c>
      <c r="F3520">
        <v>24.052583694458001</v>
      </c>
      <c r="G3520">
        <v>24.1565341949463</v>
      </c>
      <c r="H3520">
        <v>24.093456268310501</v>
      </c>
      <c r="I3520">
        <v>23.967191696166999</v>
      </c>
      <c r="J3520">
        <v>24.148799896240199</v>
      </c>
      <c r="K3520">
        <v>24.117435455322301</v>
      </c>
      <c r="L3520">
        <f t="shared" si="54"/>
        <v>2.3049036661767275E-2</v>
      </c>
      <c r="M3520">
        <v>0.133298366859881</v>
      </c>
    </row>
    <row r="3521" spans="1:13" x14ac:dyDescent="0.55000000000000004">
      <c r="A3521" t="s">
        <v>19939</v>
      </c>
      <c r="B3521" t="s">
        <v>19940</v>
      </c>
      <c r="C3521" t="s">
        <v>19941</v>
      </c>
      <c r="D3521" t="s">
        <v>19942</v>
      </c>
      <c r="F3521">
        <v>21.960138320922901</v>
      </c>
      <c r="G3521">
        <v>21.949489593505898</v>
      </c>
      <c r="H3521">
        <v>21.880168914794901</v>
      </c>
      <c r="I3521">
        <v>22.049263000488299</v>
      </c>
      <c r="J3521">
        <v>21.8839015960693</v>
      </c>
      <c r="K3521">
        <v>21.7875576019287</v>
      </c>
      <c r="L3521">
        <f t="shared" si="54"/>
        <v>2.3024876912462133E-2</v>
      </c>
      <c r="M3521">
        <v>0.10299225023443299</v>
      </c>
    </row>
    <row r="3522" spans="1:13" x14ac:dyDescent="0.55000000000000004">
      <c r="A3522" t="s">
        <v>2048</v>
      </c>
      <c r="B3522" t="s">
        <v>2049</v>
      </c>
      <c r="C3522" t="s">
        <v>2050</v>
      </c>
      <c r="D3522" t="s">
        <v>2051</v>
      </c>
      <c r="F3522">
        <v>25.4456901550293</v>
      </c>
      <c r="G3522">
        <v>25.461389541626001</v>
      </c>
      <c r="H3522">
        <v>25.5105075836182</v>
      </c>
      <c r="I3522">
        <v>25.413770675659201</v>
      </c>
      <c r="J3522">
        <v>25.4456901550293</v>
      </c>
      <c r="K3522">
        <v>25.489223480224599</v>
      </c>
      <c r="L3522">
        <f t="shared" ref="L3522:L3585" si="55">AVERAGE(F3522:H3522)-AVERAGE(I3522:K3522)</f>
        <v>2.2967656453463547E-2</v>
      </c>
      <c r="M3522">
        <v>0.32136983405360398</v>
      </c>
    </row>
    <row r="3523" spans="1:13" x14ac:dyDescent="0.55000000000000004">
      <c r="A3523" t="s">
        <v>2820</v>
      </c>
      <c r="B3523" t="s">
        <v>2821</v>
      </c>
      <c r="C3523" t="s">
        <v>2822</v>
      </c>
      <c r="D3523" t="s">
        <v>2823</v>
      </c>
      <c r="F3523">
        <v>28.2076930999756</v>
      </c>
      <c r="G3523">
        <v>28.253496170043899</v>
      </c>
      <c r="H3523">
        <v>28.319585800170898</v>
      </c>
      <c r="I3523">
        <v>28.174741744995099</v>
      </c>
      <c r="J3523">
        <v>28.226188659668001</v>
      </c>
      <c r="K3523">
        <v>28.310947418212901</v>
      </c>
      <c r="L3523">
        <f t="shared" si="55"/>
        <v>2.2965749104798761E-2</v>
      </c>
      <c r="M3523">
        <v>0.16905453560103501</v>
      </c>
    </row>
    <row r="3524" spans="1:13" x14ac:dyDescent="0.55000000000000004">
      <c r="A3524" t="s">
        <v>24947</v>
      </c>
      <c r="B3524" t="s">
        <v>24948</v>
      </c>
      <c r="C3524" t="s">
        <v>24949</v>
      </c>
      <c r="D3524" t="s">
        <v>24950</v>
      </c>
      <c r="F3524">
        <v>26.953935623168899</v>
      </c>
      <c r="G3524">
        <v>26.874082565307599</v>
      </c>
      <c r="H3524">
        <v>26.8504314422607</v>
      </c>
      <c r="I3524">
        <v>26.908847808837901</v>
      </c>
      <c r="J3524">
        <v>26.862306594848601</v>
      </c>
      <c r="K3524">
        <v>26.838459014892599</v>
      </c>
      <c r="L3524">
        <f t="shared" si="55"/>
        <v>2.2945404052695295E-2</v>
      </c>
      <c r="M3524">
        <v>0.24118158706207499</v>
      </c>
    </row>
    <row r="3525" spans="1:13" x14ac:dyDescent="0.55000000000000004">
      <c r="A3525" t="s">
        <v>16176</v>
      </c>
      <c r="B3525" t="s">
        <v>16177</v>
      </c>
      <c r="C3525" t="s">
        <v>16178</v>
      </c>
      <c r="D3525" t="s">
        <v>16179</v>
      </c>
      <c r="F3525">
        <v>24.885765075683601</v>
      </c>
      <c r="G3525">
        <v>24.838459014892599</v>
      </c>
      <c r="H3525">
        <v>24.5285034179688</v>
      </c>
      <c r="I3525">
        <v>24.895042419433601</v>
      </c>
      <c r="J3525">
        <v>24.7076721191406</v>
      </c>
      <c r="K3525">
        <v>24.581184387206999</v>
      </c>
      <c r="L3525">
        <f t="shared" si="55"/>
        <v>2.2942860921265407E-2</v>
      </c>
      <c r="M3525">
        <v>5.4779513607401097E-2</v>
      </c>
    </row>
    <row r="3526" spans="1:13" x14ac:dyDescent="0.55000000000000004">
      <c r="A3526" t="s">
        <v>31023</v>
      </c>
      <c r="B3526" t="s">
        <v>31024</v>
      </c>
      <c r="C3526" t="s">
        <v>31025</v>
      </c>
      <c r="D3526" t="s">
        <v>31026</v>
      </c>
      <c r="F3526">
        <v>26.862306594848601</v>
      </c>
      <c r="G3526">
        <v>26.931568145751999</v>
      </c>
      <c r="H3526">
        <v>26.931568145751999</v>
      </c>
      <c r="I3526">
        <v>26.897352218627901</v>
      </c>
      <c r="J3526">
        <v>26.8504314422607</v>
      </c>
      <c r="K3526">
        <v>26.908847808837901</v>
      </c>
      <c r="L3526">
        <f t="shared" si="55"/>
        <v>2.2937138875363416E-2</v>
      </c>
      <c r="M3526">
        <v>0.32241666743748498</v>
      </c>
    </row>
    <row r="3527" spans="1:13" x14ac:dyDescent="0.55000000000000004">
      <c r="A3527" t="s">
        <v>2824</v>
      </c>
      <c r="B3527" t="s">
        <v>2825</v>
      </c>
      <c r="C3527" t="s">
        <v>2826</v>
      </c>
      <c r="D3527" t="s">
        <v>2827</v>
      </c>
      <c r="F3527">
        <v>22.377824783325199</v>
      </c>
      <c r="G3527">
        <v>22.241909027099599</v>
      </c>
      <c r="H3527">
        <v>22.2006015777588</v>
      </c>
      <c r="I3527">
        <v>22.345705032348601</v>
      </c>
      <c r="J3527">
        <v>22.282066345214801</v>
      </c>
      <c r="K3527">
        <v>22.123762130737301</v>
      </c>
      <c r="L3527">
        <f t="shared" si="55"/>
        <v>2.2933959960962369E-2</v>
      </c>
      <c r="M3527">
        <v>9.6593501282648403E-2</v>
      </c>
    </row>
    <row r="3528" spans="1:13" x14ac:dyDescent="0.55000000000000004">
      <c r="A3528" t="s">
        <v>26447</v>
      </c>
      <c r="B3528" t="s">
        <v>26448</v>
      </c>
      <c r="C3528" t="s">
        <v>26449</v>
      </c>
      <c r="D3528" t="s">
        <v>26450</v>
      </c>
      <c r="F3528">
        <v>23.2678527832031</v>
      </c>
      <c r="G3528">
        <v>23.219926834106399</v>
      </c>
      <c r="H3528">
        <v>23.154991149902301</v>
      </c>
      <c r="I3528">
        <v>23.230226516723601</v>
      </c>
      <c r="J3528">
        <v>23.168827056884801</v>
      </c>
      <c r="K3528">
        <v>23.174932479858398</v>
      </c>
      <c r="L3528">
        <f t="shared" si="55"/>
        <v>2.2928237914999983E-2</v>
      </c>
      <c r="M3528">
        <v>0.23682079811617601</v>
      </c>
    </row>
    <row r="3529" spans="1:13" x14ac:dyDescent="0.55000000000000004">
      <c r="A3529" t="s">
        <v>14082</v>
      </c>
      <c r="B3529" t="s">
        <v>14083</v>
      </c>
      <c r="C3529" t="s">
        <v>14084</v>
      </c>
      <c r="D3529" t="s">
        <v>14085</v>
      </c>
      <c r="F3529">
        <v>25.410539627075199</v>
      </c>
      <c r="G3529">
        <v>25.404056549072301</v>
      </c>
      <c r="H3529">
        <v>25.3975429534912</v>
      </c>
      <c r="I3529">
        <v>25.384428024291999</v>
      </c>
      <c r="J3529">
        <v>25.37451171875</v>
      </c>
      <c r="K3529">
        <v>25.384428024291999</v>
      </c>
      <c r="L3529">
        <f t="shared" si="55"/>
        <v>2.2923787434901755E-2</v>
      </c>
      <c r="M3529">
        <v>1.9936043711398199</v>
      </c>
    </row>
    <row r="3530" spans="1:13" x14ac:dyDescent="0.55000000000000004">
      <c r="A3530" t="s">
        <v>840</v>
      </c>
      <c r="B3530" t="s">
        <v>841</v>
      </c>
      <c r="C3530" t="s">
        <v>842</v>
      </c>
      <c r="D3530" t="s">
        <v>843</v>
      </c>
      <c r="F3530">
        <v>24.310079574585</v>
      </c>
      <c r="G3530">
        <v>24.253496170043899</v>
      </c>
      <c r="H3530">
        <v>24.253496170043899</v>
      </c>
      <c r="I3530">
        <v>24.3443508148193</v>
      </c>
      <c r="J3530">
        <v>24.187068939208999</v>
      </c>
      <c r="K3530">
        <v>24.2169704437256</v>
      </c>
      <c r="L3530">
        <f t="shared" si="55"/>
        <v>2.2893905639630674E-2</v>
      </c>
      <c r="M3530">
        <v>0.16669841162592999</v>
      </c>
    </row>
    <row r="3531" spans="1:13" x14ac:dyDescent="0.55000000000000004">
      <c r="A3531" t="s">
        <v>2540</v>
      </c>
      <c r="B3531" t="s">
        <v>2541</v>
      </c>
      <c r="C3531" t="s">
        <v>2542</v>
      </c>
      <c r="D3531" t="s">
        <v>2543</v>
      </c>
      <c r="F3531">
        <v>20.747144699096701</v>
      </c>
      <c r="G3531">
        <v>20.6627521514893</v>
      </c>
      <c r="H3531">
        <v>20.680028915405298</v>
      </c>
      <c r="I3531">
        <v>20.803411483764599</v>
      </c>
      <c r="J3531">
        <v>20.563837051391602</v>
      </c>
      <c r="K3531">
        <v>20.6540336608887</v>
      </c>
      <c r="L3531">
        <f t="shared" si="55"/>
        <v>2.2881189982133066E-2</v>
      </c>
      <c r="M3531">
        <v>0.111301874841049</v>
      </c>
    </row>
    <row r="3532" spans="1:13" x14ac:dyDescent="0.55000000000000004">
      <c r="A3532" t="s">
        <v>14809</v>
      </c>
      <c r="B3532" t="s">
        <v>14810</v>
      </c>
      <c r="C3532" t="s">
        <v>14811</v>
      </c>
      <c r="D3532" t="s">
        <v>14812</v>
      </c>
      <c r="F3532">
        <v>25.7050380706787</v>
      </c>
      <c r="G3532">
        <v>25.645814895629901</v>
      </c>
      <c r="H3532">
        <v>25.6676330566406</v>
      </c>
      <c r="I3532">
        <v>25.699752807617202</v>
      </c>
      <c r="J3532">
        <v>25.629230499267599</v>
      </c>
      <c r="K3532">
        <v>25.6208686828613</v>
      </c>
      <c r="L3532">
        <f t="shared" si="55"/>
        <v>2.2878011067703596E-2</v>
      </c>
      <c r="M3532">
        <v>0.30649946666220002</v>
      </c>
    </row>
    <row r="3533" spans="1:13" x14ac:dyDescent="0.55000000000000004">
      <c r="A3533" t="s">
        <v>30539</v>
      </c>
      <c r="B3533" t="s">
        <v>30540</v>
      </c>
      <c r="C3533" t="s">
        <v>30541</v>
      </c>
      <c r="D3533" t="s">
        <v>30542</v>
      </c>
      <c r="F3533">
        <v>22.580034255981399</v>
      </c>
      <c r="G3533">
        <v>22.577732086181602</v>
      </c>
      <c r="H3533">
        <v>22.5213317871094</v>
      </c>
      <c r="I3533">
        <v>22.747144699096701</v>
      </c>
      <c r="J3533">
        <v>22.472587585449201</v>
      </c>
      <c r="K3533">
        <v>22.3910007476807</v>
      </c>
      <c r="L3533">
        <f t="shared" si="55"/>
        <v>2.278836568193654E-2</v>
      </c>
      <c r="M3533">
        <v>7.3042256159562793E-2</v>
      </c>
    </row>
    <row r="3534" spans="1:13" x14ac:dyDescent="0.55000000000000004">
      <c r="A3534" t="s">
        <v>26067</v>
      </c>
      <c r="B3534" t="s">
        <v>26068</v>
      </c>
      <c r="C3534" t="s">
        <v>26069</v>
      </c>
      <c r="D3534" t="s">
        <v>26070</v>
      </c>
      <c r="F3534">
        <v>26.7770595550537</v>
      </c>
      <c r="G3534">
        <v>26.699752807617202</v>
      </c>
      <c r="H3534">
        <v>26.751747131347699</v>
      </c>
      <c r="I3534">
        <v>26.814210891723601</v>
      </c>
      <c r="J3534">
        <v>26.6730346679688</v>
      </c>
      <c r="K3534">
        <v>26.6730346679688</v>
      </c>
      <c r="L3534">
        <f t="shared" si="55"/>
        <v>2.2759755452469221E-2</v>
      </c>
      <c r="M3534">
        <v>0.163848358659548</v>
      </c>
    </row>
    <row r="3535" spans="1:13" x14ac:dyDescent="0.55000000000000004">
      <c r="A3535" t="s">
        <v>4812</v>
      </c>
      <c r="B3535" t="s">
        <v>4813</v>
      </c>
      <c r="C3535" t="s">
        <v>4814</v>
      </c>
      <c r="D3535" t="s">
        <v>4815</v>
      </c>
      <c r="F3535">
        <v>26.789548873901399</v>
      </c>
      <c r="G3535">
        <v>27.1410217285156</v>
      </c>
      <c r="H3535">
        <v>27.160387039184599</v>
      </c>
      <c r="I3535">
        <v>26.751747131347699</v>
      </c>
      <c r="J3535">
        <v>27.0914402008057</v>
      </c>
      <c r="K3535">
        <v>27.179496765136701</v>
      </c>
      <c r="L3535">
        <f t="shared" si="55"/>
        <v>2.2757848103832856E-2</v>
      </c>
      <c r="M3535">
        <v>4.3733484281097197E-2</v>
      </c>
    </row>
    <row r="3536" spans="1:13" x14ac:dyDescent="0.55000000000000004">
      <c r="A3536" t="s">
        <v>1264</v>
      </c>
      <c r="B3536" t="s">
        <v>1265</v>
      </c>
      <c r="C3536" t="s">
        <v>1266</v>
      </c>
      <c r="D3536" t="s">
        <v>1267</v>
      </c>
      <c r="F3536">
        <v>24.0190315246582</v>
      </c>
      <c r="G3536">
        <v>23.9759635925293</v>
      </c>
      <c r="H3536">
        <v>24.0608520507813</v>
      </c>
      <c r="I3536">
        <v>23.958368301391602</v>
      </c>
      <c r="J3536">
        <v>23.993345260620099</v>
      </c>
      <c r="K3536">
        <v>24.035905838012699</v>
      </c>
      <c r="L3536">
        <f t="shared" si="55"/>
        <v>2.2742589314802331E-2</v>
      </c>
      <c r="M3536">
        <v>0.27480138177931901</v>
      </c>
    </row>
    <row r="3537" spans="1:13" x14ac:dyDescent="0.55000000000000004">
      <c r="A3537" t="s">
        <v>24039</v>
      </c>
      <c r="B3537" t="s">
        <v>24040</v>
      </c>
      <c r="C3537" t="s">
        <v>24041</v>
      </c>
      <c r="D3537" t="s">
        <v>24042</v>
      </c>
      <c r="F3537">
        <v>21.2989387512207</v>
      </c>
      <c r="G3537">
        <v>21.2763977050781</v>
      </c>
      <c r="H3537">
        <v>21.2125244140625</v>
      </c>
      <c r="I3537">
        <v>21.337560653686499</v>
      </c>
      <c r="J3537">
        <v>21.230226516723601</v>
      </c>
      <c r="K3537">
        <v>21.151899337768601</v>
      </c>
      <c r="L3537">
        <f t="shared" si="55"/>
        <v>2.2724787394203361E-2</v>
      </c>
      <c r="M3537">
        <v>0.140939098783079</v>
      </c>
    </row>
    <row r="3538" spans="1:13" x14ac:dyDescent="0.55000000000000004">
      <c r="A3538" t="s">
        <v>13326</v>
      </c>
      <c r="B3538" t="s">
        <v>13327</v>
      </c>
      <c r="C3538" t="s">
        <v>13328</v>
      </c>
      <c r="D3538" t="s">
        <v>13329</v>
      </c>
      <c r="F3538">
        <v>23.575424194335898</v>
      </c>
      <c r="G3538">
        <v>23.60964012146</v>
      </c>
      <c r="H3538">
        <v>23.632007598876999</v>
      </c>
      <c r="I3538">
        <v>23.598325729370099</v>
      </c>
      <c r="J3538">
        <v>23.563837051391602</v>
      </c>
      <c r="K3538">
        <v>23.586919784545898</v>
      </c>
      <c r="L3538">
        <f t="shared" si="55"/>
        <v>2.2663116455099441E-2</v>
      </c>
      <c r="M3538">
        <v>0.51418605308840903</v>
      </c>
    </row>
    <row r="3539" spans="1:13" x14ac:dyDescent="0.55000000000000004">
      <c r="A3539" t="s">
        <v>4916</v>
      </c>
      <c r="B3539" t="s">
        <v>4917</v>
      </c>
      <c r="C3539" t="s">
        <v>4918</v>
      </c>
      <c r="D3539" t="s">
        <v>4919</v>
      </c>
      <c r="F3539">
        <v>27.323886871337901</v>
      </c>
      <c r="G3539">
        <v>27.37451171875</v>
      </c>
      <c r="H3539">
        <v>27.366197586059599</v>
      </c>
      <c r="I3539">
        <v>27.2978916168213</v>
      </c>
      <c r="J3539">
        <v>27.349420547485401</v>
      </c>
      <c r="K3539">
        <v>27.349420547485401</v>
      </c>
      <c r="L3539">
        <f t="shared" si="55"/>
        <v>2.2621154785131381E-2</v>
      </c>
      <c r="M3539">
        <v>0.413720644683995</v>
      </c>
    </row>
    <row r="3540" spans="1:13" x14ac:dyDescent="0.55000000000000004">
      <c r="A3540" t="s">
        <v>12458</v>
      </c>
      <c r="B3540" t="s">
        <v>12459</v>
      </c>
      <c r="C3540" t="s">
        <v>12460</v>
      </c>
      <c r="D3540" t="s">
        <v>12461</v>
      </c>
      <c r="F3540">
        <v>23.7076721191406</v>
      </c>
      <c r="G3540">
        <v>23.643062591552699</v>
      </c>
      <c r="H3540">
        <v>23.563837051391602</v>
      </c>
      <c r="I3540">
        <v>23.6971035003662</v>
      </c>
      <c r="J3540">
        <v>23.60964012146</v>
      </c>
      <c r="K3540">
        <v>23.540378570556602</v>
      </c>
      <c r="L3540">
        <f t="shared" si="55"/>
        <v>2.2483189900700751E-2</v>
      </c>
      <c r="M3540">
        <v>0.13470764641229499</v>
      </c>
    </row>
    <row r="3541" spans="1:13" x14ac:dyDescent="0.55000000000000004">
      <c r="A3541" t="s">
        <v>15033</v>
      </c>
      <c r="B3541" t="s">
        <v>15034</v>
      </c>
      <c r="C3541" t="s">
        <v>15035</v>
      </c>
      <c r="D3541" t="s">
        <v>15036</v>
      </c>
      <c r="F3541">
        <v>23.728582382202099</v>
      </c>
      <c r="G3541">
        <v>23.718164443969702</v>
      </c>
      <c r="H3541">
        <v>23.586919784545898</v>
      </c>
      <c r="I3541">
        <v>23.643062591552699</v>
      </c>
      <c r="J3541">
        <v>23.7593879699707</v>
      </c>
      <c r="K3541">
        <v>23.563837051391602</v>
      </c>
      <c r="L3541">
        <f t="shared" si="55"/>
        <v>2.2459665934235318E-2</v>
      </c>
      <c r="M3541">
        <v>0.111734353012359</v>
      </c>
    </row>
    <row r="3542" spans="1:13" x14ac:dyDescent="0.55000000000000004">
      <c r="A3542" t="s">
        <v>27611</v>
      </c>
      <c r="B3542" t="s">
        <v>27612</v>
      </c>
      <c r="C3542" t="s">
        <v>27613</v>
      </c>
      <c r="D3542" t="s">
        <v>27614</v>
      </c>
      <c r="F3542">
        <v>25.592634201049801</v>
      </c>
      <c r="G3542">
        <v>25.589780807495099</v>
      </c>
      <c r="H3542">
        <v>25.546277999877901</v>
      </c>
      <c r="I3542">
        <v>25.519533157348601</v>
      </c>
      <c r="J3542">
        <v>25.586919784545898</v>
      </c>
      <c r="K3542">
        <v>25.5550842285156</v>
      </c>
      <c r="L3542">
        <f t="shared" si="55"/>
        <v>2.2385279337566288E-2</v>
      </c>
      <c r="M3542">
        <v>0.38318701432181701</v>
      </c>
    </row>
    <row r="3543" spans="1:13" x14ac:dyDescent="0.55000000000000004">
      <c r="A3543" t="s">
        <v>17951</v>
      </c>
      <c r="B3543" t="s">
        <v>17952</v>
      </c>
      <c r="C3543" t="s">
        <v>17953</v>
      </c>
      <c r="D3543" t="s">
        <v>17954</v>
      </c>
      <c r="F3543">
        <v>23.718164443969702</v>
      </c>
      <c r="G3543">
        <v>23.5165309906006</v>
      </c>
      <c r="H3543">
        <v>23.598325729370099</v>
      </c>
      <c r="I3543">
        <v>23.749191284179702</v>
      </c>
      <c r="J3543">
        <v>23.4298191070557</v>
      </c>
      <c r="K3543">
        <v>23.586919784545898</v>
      </c>
      <c r="L3543">
        <f t="shared" si="55"/>
        <v>2.2363662719698141E-2</v>
      </c>
      <c r="M3543">
        <v>7.172851584145E-2</v>
      </c>
    </row>
    <row r="3544" spans="1:13" x14ac:dyDescent="0.55000000000000004">
      <c r="A3544" t="s">
        <v>5032</v>
      </c>
      <c r="B3544" t="s">
        <v>5033</v>
      </c>
      <c r="C3544" t="s">
        <v>5034</v>
      </c>
      <c r="D3544" t="s">
        <v>5035</v>
      </c>
      <c r="F3544">
        <v>26.789548873901399</v>
      </c>
      <c r="G3544">
        <v>26.7389240264893</v>
      </c>
      <c r="H3544">
        <v>26.645814895629901</v>
      </c>
      <c r="I3544">
        <v>26.764457702636701</v>
      </c>
      <c r="J3544">
        <v>26.7389240264893</v>
      </c>
      <c r="K3544">
        <v>26.6039943695068</v>
      </c>
      <c r="L3544">
        <f t="shared" si="55"/>
        <v>2.2303899129262561E-2</v>
      </c>
      <c r="M3544">
        <v>0.12524391020758999</v>
      </c>
    </row>
    <row r="3545" spans="1:13" x14ac:dyDescent="0.55000000000000004">
      <c r="A3545" t="s">
        <v>296</v>
      </c>
      <c r="B3545" t="s">
        <v>297</v>
      </c>
      <c r="C3545" t="s">
        <v>298</v>
      </c>
      <c r="D3545" t="s">
        <v>299</v>
      </c>
      <c r="F3545">
        <v>23.020727157592798</v>
      </c>
      <c r="G3545">
        <v>23.000240325927699</v>
      </c>
      <c r="H3545">
        <v>22.867029190063501</v>
      </c>
      <c r="I3545">
        <v>22.868913650512699</v>
      </c>
      <c r="J3545">
        <v>23.022422790527301</v>
      </c>
      <c r="K3545">
        <v>22.929763793945298</v>
      </c>
      <c r="L3545">
        <f t="shared" si="55"/>
        <v>2.2298812866232254E-2</v>
      </c>
      <c r="M3545">
        <v>0.12419087330801</v>
      </c>
    </row>
    <row r="3546" spans="1:13" x14ac:dyDescent="0.55000000000000004">
      <c r="A3546" t="s">
        <v>580</v>
      </c>
      <c r="B3546" t="s">
        <v>581</v>
      </c>
      <c r="C3546" t="s">
        <v>582</v>
      </c>
      <c r="D3546" t="s">
        <v>583</v>
      </c>
      <c r="F3546">
        <v>23.6540336608887</v>
      </c>
      <c r="G3546">
        <v>23.2678527832031</v>
      </c>
      <c r="H3546">
        <v>23.171882629394499</v>
      </c>
      <c r="I3546">
        <v>23.337560653686499</v>
      </c>
      <c r="J3546">
        <v>23.480005264282202</v>
      </c>
      <c r="K3546">
        <v>23.209552764892599</v>
      </c>
      <c r="L3546">
        <f t="shared" si="55"/>
        <v>2.2216796875E-2</v>
      </c>
      <c r="M3546">
        <v>4.5537658797116499E-2</v>
      </c>
    </row>
    <row r="3547" spans="1:13" x14ac:dyDescent="0.55000000000000004">
      <c r="A3547" t="s">
        <v>6494</v>
      </c>
      <c r="B3547" t="s">
        <v>6495</v>
      </c>
      <c r="C3547" t="s">
        <v>6496</v>
      </c>
      <c r="D3547" t="s">
        <v>6497</v>
      </c>
      <c r="F3547">
        <v>26.4441108703613</v>
      </c>
      <c r="G3547">
        <v>26.572536468505898</v>
      </c>
      <c r="H3547">
        <v>26.541854858398398</v>
      </c>
      <c r="I3547">
        <v>26.400802612304702</v>
      </c>
      <c r="J3547">
        <v>26.546277999877901</v>
      </c>
      <c r="K3547">
        <v>26.544805526733398</v>
      </c>
      <c r="L3547">
        <f t="shared" si="55"/>
        <v>2.220535278319602E-2</v>
      </c>
      <c r="M3547">
        <v>0.13206789324360901</v>
      </c>
    </row>
    <row r="3548" spans="1:13" x14ac:dyDescent="0.55000000000000004">
      <c r="A3548" t="s">
        <v>688</v>
      </c>
      <c r="B3548" t="s">
        <v>689</v>
      </c>
      <c r="C3548" t="s">
        <v>690</v>
      </c>
      <c r="D3548" t="s">
        <v>691</v>
      </c>
      <c r="F3548">
        <v>20.241909027099599</v>
      </c>
      <c r="G3548">
        <v>20.396236419677699</v>
      </c>
      <c r="H3548">
        <v>20.1078910827637</v>
      </c>
      <c r="I3548">
        <v>20.353801727294901</v>
      </c>
      <c r="J3548">
        <v>20.015632629394499</v>
      </c>
      <c r="K3548">
        <v>20.310079574585</v>
      </c>
      <c r="L3548">
        <f t="shared" si="55"/>
        <v>2.2174199422199337E-2</v>
      </c>
      <c r="M3548">
        <v>5.67687391083357E-2</v>
      </c>
    </row>
    <row r="3549" spans="1:13" x14ac:dyDescent="0.55000000000000004">
      <c r="A3549" t="s">
        <v>15101</v>
      </c>
      <c r="B3549" t="s">
        <v>15102</v>
      </c>
      <c r="C3549" t="s">
        <v>15103</v>
      </c>
      <c r="D3549" t="s">
        <v>15104</v>
      </c>
      <c r="F3549">
        <v>24.6971035003662</v>
      </c>
      <c r="G3549">
        <v>24.789548873901399</v>
      </c>
      <c r="H3549">
        <v>24.744066238403299</v>
      </c>
      <c r="I3549">
        <v>24.691789627075199</v>
      </c>
      <c r="J3549">
        <v>24.723382949829102</v>
      </c>
      <c r="K3549">
        <v>24.749191284179702</v>
      </c>
      <c r="L3549">
        <f t="shared" si="55"/>
        <v>2.2118250528968986E-2</v>
      </c>
      <c r="M3549">
        <v>0.28367262969248902</v>
      </c>
    </row>
    <row r="3550" spans="1:13" x14ac:dyDescent="0.55000000000000004">
      <c r="A3550" t="s">
        <v>3536</v>
      </c>
      <c r="B3550" t="s">
        <v>3537</v>
      </c>
      <c r="C3550" t="s">
        <v>3538</v>
      </c>
      <c r="D3550" t="s">
        <v>3539</v>
      </c>
      <c r="F3550">
        <v>24.819093704223601</v>
      </c>
      <c r="G3550">
        <v>24.6757297515869</v>
      </c>
      <c r="H3550">
        <v>24.6757297515869</v>
      </c>
      <c r="I3550">
        <v>24.7745475769043</v>
      </c>
      <c r="J3550">
        <v>24.6485595703125</v>
      </c>
      <c r="K3550">
        <v>24.681102752685501</v>
      </c>
      <c r="L3550">
        <f t="shared" si="55"/>
        <v>2.2114435831699808E-2</v>
      </c>
      <c r="M3550">
        <v>0.13376673850892401</v>
      </c>
    </row>
    <row r="3551" spans="1:13" x14ac:dyDescent="0.55000000000000004">
      <c r="A3551" t="s">
        <v>24147</v>
      </c>
      <c r="B3551" t="s">
        <v>24148</v>
      </c>
      <c r="C3551" t="s">
        <v>24149</v>
      </c>
      <c r="D3551" t="s">
        <v>24150</v>
      </c>
      <c r="F3551">
        <v>23.7389240264893</v>
      </c>
      <c r="G3551">
        <v>23.799465179443398</v>
      </c>
      <c r="H3551">
        <v>23.60964012146</v>
      </c>
      <c r="I3551">
        <v>23.586919784545898</v>
      </c>
      <c r="J3551">
        <v>23.819093704223601</v>
      </c>
      <c r="K3551">
        <v>23.6757297515869</v>
      </c>
      <c r="L3551">
        <f t="shared" si="55"/>
        <v>2.2095362345435632E-2</v>
      </c>
      <c r="M3551">
        <v>8.953180609552E-2</v>
      </c>
    </row>
    <row r="3552" spans="1:13" x14ac:dyDescent="0.55000000000000004">
      <c r="A3552" t="s">
        <v>4640</v>
      </c>
      <c r="B3552" t="s">
        <v>4641</v>
      </c>
      <c r="C3552" t="s">
        <v>4642</v>
      </c>
      <c r="D3552" t="s">
        <v>4643</v>
      </c>
      <c r="F3552">
        <v>22.730655670166001</v>
      </c>
      <c r="G3552">
        <v>23.125339508056602</v>
      </c>
      <c r="H3552">
        <v>23.115848541259801</v>
      </c>
      <c r="I3552">
        <v>22.7223415374756</v>
      </c>
      <c r="J3552">
        <v>23.114261627197301</v>
      </c>
      <c r="K3552">
        <v>23.0690727233887</v>
      </c>
      <c r="L3552">
        <f t="shared" si="55"/>
        <v>2.2055943806929434E-2</v>
      </c>
      <c r="M3552">
        <v>4.1845273660837498E-2</v>
      </c>
    </row>
    <row r="3553" spans="1:13" x14ac:dyDescent="0.55000000000000004">
      <c r="A3553" t="s">
        <v>1028</v>
      </c>
      <c r="B3553" t="s">
        <v>1029</v>
      </c>
      <c r="C3553" t="s">
        <v>1030</v>
      </c>
      <c r="D3553" t="s">
        <v>1031</v>
      </c>
      <c r="F3553">
        <v>24.534452438354499</v>
      </c>
      <c r="G3553">
        <v>24.522529602050799</v>
      </c>
      <c r="H3553">
        <v>24.569643020629901</v>
      </c>
      <c r="I3553">
        <v>24.540378570556602</v>
      </c>
      <c r="J3553">
        <v>24.546277999877901</v>
      </c>
      <c r="K3553">
        <v>24.473827362060501</v>
      </c>
      <c r="L3553">
        <f t="shared" si="55"/>
        <v>2.2047042846732978E-2</v>
      </c>
      <c r="M3553">
        <v>0.33439180594447598</v>
      </c>
    </row>
    <row r="3554" spans="1:13" x14ac:dyDescent="0.55000000000000004">
      <c r="A3554" t="s">
        <v>7030</v>
      </c>
      <c r="B3554" t="s">
        <v>7031</v>
      </c>
      <c r="C3554" t="s">
        <v>7032</v>
      </c>
      <c r="D3554" t="s">
        <v>7033</v>
      </c>
      <c r="F3554">
        <v>28.349420547485401</v>
      </c>
      <c r="G3554">
        <v>28.284715652465799</v>
      </c>
      <c r="H3554">
        <v>28.323886871337901</v>
      </c>
      <c r="I3554">
        <v>28.323886871337901</v>
      </c>
      <c r="J3554">
        <v>28.193662643432599</v>
      </c>
      <c r="K3554">
        <v>28.37451171875</v>
      </c>
      <c r="L3554">
        <f t="shared" si="55"/>
        <v>2.1987279256197922E-2</v>
      </c>
      <c r="M3554">
        <v>0.142913253954258</v>
      </c>
    </row>
    <row r="3555" spans="1:13" x14ac:dyDescent="0.55000000000000004">
      <c r="A3555" t="s">
        <v>25231</v>
      </c>
      <c r="B3555" t="s">
        <v>25232</v>
      </c>
      <c r="C3555" t="s">
        <v>25233</v>
      </c>
      <c r="D3555" t="s">
        <v>25234</v>
      </c>
      <c r="F3555">
        <v>24.480005264282202</v>
      </c>
      <c r="G3555">
        <v>24.486158370971701</v>
      </c>
      <c r="H3555">
        <v>24.3975429534912</v>
      </c>
      <c r="I3555">
        <v>24.5105075836182</v>
      </c>
      <c r="J3555">
        <v>24.3511066436768</v>
      </c>
      <c r="K3555">
        <v>24.4361896514893</v>
      </c>
      <c r="L3555">
        <f t="shared" si="55"/>
        <v>2.1967569986937718E-2</v>
      </c>
      <c r="M3555">
        <v>0.15122442993141899</v>
      </c>
    </row>
    <row r="3556" spans="1:13" x14ac:dyDescent="0.55000000000000004">
      <c r="A3556" t="s">
        <v>22483</v>
      </c>
      <c r="B3556" t="s">
        <v>22484</v>
      </c>
      <c r="C3556" t="s">
        <v>22485</v>
      </c>
      <c r="D3556" t="s">
        <v>22486</v>
      </c>
      <c r="F3556">
        <v>22.432371139526399</v>
      </c>
      <c r="G3556">
        <v>22.4551296234131</v>
      </c>
      <c r="H3556">
        <v>22.197605133056602</v>
      </c>
      <c r="I3556">
        <v>22.359174728393601</v>
      </c>
      <c r="J3556">
        <v>22.375175476074201</v>
      </c>
      <c r="K3556">
        <v>22.28489112854</v>
      </c>
      <c r="L3556">
        <f t="shared" si="55"/>
        <v>2.1954854329433005E-2</v>
      </c>
      <c r="M3556">
        <v>8.99309564007537E-2</v>
      </c>
    </row>
    <row r="3557" spans="1:13" x14ac:dyDescent="0.55000000000000004">
      <c r="A3557" t="s">
        <v>25827</v>
      </c>
      <c r="B3557" t="s">
        <v>25828</v>
      </c>
      <c r="C3557" t="s">
        <v>25829</v>
      </c>
      <c r="D3557" t="s">
        <v>25830</v>
      </c>
      <c r="F3557">
        <v>24.253496170043899</v>
      </c>
      <c r="G3557">
        <v>24.3307399749756</v>
      </c>
      <c r="H3557">
        <v>24.4361896514893</v>
      </c>
      <c r="I3557">
        <v>24.274976730346701</v>
      </c>
      <c r="J3557">
        <v>24.282066345214801</v>
      </c>
      <c r="K3557">
        <v>24.3975429534912</v>
      </c>
      <c r="L3557">
        <f t="shared" si="55"/>
        <v>2.1946589152033624E-2</v>
      </c>
      <c r="M3557">
        <v>0.12097612268243001</v>
      </c>
    </row>
    <row r="3558" spans="1:13" x14ac:dyDescent="0.55000000000000004">
      <c r="A3558" t="s">
        <v>15736</v>
      </c>
      <c r="B3558" t="s">
        <v>15737</v>
      </c>
      <c r="C3558" t="s">
        <v>15738</v>
      </c>
      <c r="D3558" t="s">
        <v>15739</v>
      </c>
      <c r="F3558">
        <v>20.264991760253899</v>
      </c>
      <c r="G3558">
        <v>26.8504314422607</v>
      </c>
      <c r="H3558">
        <v>20.618629455566399</v>
      </c>
      <c r="I3558">
        <v>20.332105636596701</v>
      </c>
      <c r="J3558">
        <v>26.699752807617202</v>
      </c>
      <c r="K3558">
        <v>20.636440277099599</v>
      </c>
      <c r="L3558">
        <f t="shared" si="55"/>
        <v>2.1917978922498804E-2</v>
      </c>
      <c r="M3558">
        <v>2.4031608971755302E-3</v>
      </c>
    </row>
    <row r="3559" spans="1:13" x14ac:dyDescent="0.55000000000000004">
      <c r="A3559" t="s">
        <v>7778</v>
      </c>
      <c r="B3559" t="s">
        <v>7779</v>
      </c>
      <c r="C3559" t="s">
        <v>7780</v>
      </c>
      <c r="D3559" t="s">
        <v>7781</v>
      </c>
      <c r="F3559">
        <v>22.233156204223601</v>
      </c>
      <c r="G3559">
        <v>22.179496765136701</v>
      </c>
      <c r="H3559">
        <v>22.161155700683601</v>
      </c>
      <c r="I3559">
        <v>22.154991149902301</v>
      </c>
      <c r="J3559">
        <v>22.114261627197301</v>
      </c>
      <c r="K3559">
        <v>22.238996505737301</v>
      </c>
      <c r="L3559">
        <f t="shared" si="55"/>
        <v>2.1853129069000943E-2</v>
      </c>
      <c r="M3559">
        <v>0.19720087454572899</v>
      </c>
    </row>
    <row r="3560" spans="1:13" x14ac:dyDescent="0.55000000000000004">
      <c r="A3560" t="s">
        <v>10274</v>
      </c>
      <c r="B3560" t="s">
        <v>10275</v>
      </c>
      <c r="C3560" t="s">
        <v>10276</v>
      </c>
      <c r="D3560" t="s">
        <v>10277</v>
      </c>
      <c r="F3560">
        <v>26.327316284179702</v>
      </c>
      <c r="G3560">
        <v>26.356155395507798</v>
      </c>
      <c r="H3560">
        <v>26.3511066436768</v>
      </c>
      <c r="I3560">
        <v>26.3307399749756</v>
      </c>
      <c r="J3560">
        <v>26.354475021362301</v>
      </c>
      <c r="K3560">
        <v>26.2838325500488</v>
      </c>
      <c r="L3560">
        <f t="shared" si="55"/>
        <v>2.1843592325865302E-2</v>
      </c>
      <c r="M3560">
        <v>0.41102668604753201</v>
      </c>
    </row>
    <row r="3561" spans="1:13" x14ac:dyDescent="0.55000000000000004">
      <c r="A3561" t="s">
        <v>3104</v>
      </c>
      <c r="B3561" t="s">
        <v>3105</v>
      </c>
      <c r="C3561" t="s">
        <v>3106</v>
      </c>
      <c r="D3561" t="s">
        <v>3107</v>
      </c>
      <c r="F3561">
        <v>23.895042419433601</v>
      </c>
      <c r="G3561">
        <v>23.416996002197301</v>
      </c>
      <c r="H3561">
        <v>23.5165309906006</v>
      </c>
      <c r="I3561">
        <v>23.828809738159201</v>
      </c>
      <c r="J3561">
        <v>23.4298191070557</v>
      </c>
      <c r="K3561">
        <v>23.504457473754901</v>
      </c>
      <c r="L3561">
        <f t="shared" si="55"/>
        <v>2.1827697753902697E-2</v>
      </c>
      <c r="M3561">
        <v>3.8960126310820999E-2</v>
      </c>
    </row>
    <row r="3562" spans="1:13" x14ac:dyDescent="0.55000000000000004">
      <c r="A3562" t="s">
        <v>5598</v>
      </c>
      <c r="B3562" t="s">
        <v>5599</v>
      </c>
      <c r="C3562" t="s">
        <v>5600</v>
      </c>
      <c r="D3562" t="s">
        <v>5601</v>
      </c>
      <c r="F3562">
        <v>24.9179801940918</v>
      </c>
      <c r="G3562">
        <v>24.9846801757813</v>
      </c>
      <c r="H3562">
        <v>24.922523498535199</v>
      </c>
      <c r="I3562">
        <v>24.867029190063501</v>
      </c>
      <c r="J3562">
        <v>24.997657775878899</v>
      </c>
      <c r="K3562">
        <v>24.895042419433601</v>
      </c>
      <c r="L3562">
        <f t="shared" si="55"/>
        <v>2.1818161010767056E-2</v>
      </c>
      <c r="M3562">
        <v>0.18424682199718001</v>
      </c>
    </row>
    <row r="3563" spans="1:13" x14ac:dyDescent="0.55000000000000004">
      <c r="A3563" t="s">
        <v>30287</v>
      </c>
      <c r="B3563" t="s">
        <v>30288</v>
      </c>
      <c r="C3563" t="s">
        <v>30289</v>
      </c>
      <c r="D3563" t="s">
        <v>30290</v>
      </c>
      <c r="F3563">
        <v>25.340959548950199</v>
      </c>
      <c r="G3563">
        <v>25.3511066436768</v>
      </c>
      <c r="H3563">
        <v>25.334154129028299</v>
      </c>
      <c r="I3563">
        <v>25.3511066436768</v>
      </c>
      <c r="J3563">
        <v>25.310079574585</v>
      </c>
      <c r="K3563">
        <v>25.299638748168899</v>
      </c>
      <c r="L3563">
        <f t="shared" si="55"/>
        <v>2.1798451741531721E-2</v>
      </c>
      <c r="M3563">
        <v>0.59169317152145395</v>
      </c>
    </row>
    <row r="3564" spans="1:13" x14ac:dyDescent="0.55000000000000004">
      <c r="A3564" t="s">
        <v>22983</v>
      </c>
      <c r="B3564" t="s">
        <v>22984</v>
      </c>
      <c r="C3564" t="s">
        <v>22985</v>
      </c>
      <c r="D3564" t="s">
        <v>22986</v>
      </c>
      <c r="F3564">
        <v>25.626449584960898</v>
      </c>
      <c r="G3564">
        <v>25.519533157348601</v>
      </c>
      <c r="H3564">
        <v>25.592634201049801</v>
      </c>
      <c r="I3564">
        <v>25.5783081054688</v>
      </c>
      <c r="J3564">
        <v>25.575424194335898</v>
      </c>
      <c r="K3564">
        <v>25.519533157348601</v>
      </c>
      <c r="L3564">
        <f t="shared" si="55"/>
        <v>2.1783828735333799E-2</v>
      </c>
      <c r="M3564">
        <v>0.23160806652989699</v>
      </c>
    </row>
    <row r="3565" spans="1:13" x14ac:dyDescent="0.55000000000000004">
      <c r="A3565" t="s">
        <v>9170</v>
      </c>
      <c r="B3565" t="s">
        <v>9171</v>
      </c>
      <c r="C3565" t="s">
        <v>9172</v>
      </c>
      <c r="D3565" t="s">
        <v>9173</v>
      </c>
      <c r="F3565">
        <v>23.904260635376001</v>
      </c>
      <c r="G3565">
        <v>23.857568740844702</v>
      </c>
      <c r="H3565">
        <v>23.838459014892599</v>
      </c>
      <c r="I3565">
        <v>23.9759635925293</v>
      </c>
      <c r="J3565">
        <v>23.789548873901399</v>
      </c>
      <c r="K3565">
        <v>23.7695121765137</v>
      </c>
      <c r="L3565">
        <f t="shared" si="55"/>
        <v>2.1754582722969928E-2</v>
      </c>
      <c r="M3565">
        <v>0.11524043126655199</v>
      </c>
    </row>
    <row r="3566" spans="1:13" x14ac:dyDescent="0.55000000000000004">
      <c r="A3566" t="s">
        <v>20239</v>
      </c>
      <c r="B3566" t="s">
        <v>20240</v>
      </c>
      <c r="C3566" t="s">
        <v>20241</v>
      </c>
      <c r="D3566" t="s">
        <v>20242</v>
      </c>
      <c r="F3566">
        <v>24.971584320068398</v>
      </c>
      <c r="G3566">
        <v>25.1832885742188</v>
      </c>
      <c r="H3566">
        <v>25.164228439331101</v>
      </c>
      <c r="I3566">
        <v>24.922523498535199</v>
      </c>
      <c r="J3566">
        <v>25.2020969390869</v>
      </c>
      <c r="K3566">
        <v>25.129276275634801</v>
      </c>
      <c r="L3566">
        <f t="shared" si="55"/>
        <v>2.1734873453798542E-2</v>
      </c>
      <c r="M3566">
        <v>7.0676313366326904E-2</v>
      </c>
    </row>
    <row r="3567" spans="1:13" x14ac:dyDescent="0.55000000000000004">
      <c r="A3567" t="s">
        <v>16444</v>
      </c>
      <c r="B3567" t="s">
        <v>16445</v>
      </c>
      <c r="C3567" t="s">
        <v>16446</v>
      </c>
      <c r="D3567" t="s">
        <v>16447</v>
      </c>
      <c r="F3567">
        <v>21.3484077453613</v>
      </c>
      <c r="G3567">
        <v>21.259256362915</v>
      </c>
      <c r="H3567">
        <v>21.259256362915</v>
      </c>
      <c r="I3567">
        <v>21.4221382141113</v>
      </c>
      <c r="J3567">
        <v>21.120601654052699</v>
      </c>
      <c r="K3567">
        <v>21.259256362915</v>
      </c>
      <c r="L3567">
        <f t="shared" si="55"/>
        <v>2.1641413370762308E-2</v>
      </c>
      <c r="M3567">
        <v>8.3174952342470396E-2</v>
      </c>
    </row>
    <row r="3568" spans="1:13" x14ac:dyDescent="0.55000000000000004">
      <c r="A3568" t="s">
        <v>18203</v>
      </c>
      <c r="B3568" t="s">
        <v>18204</v>
      </c>
      <c r="C3568" t="s">
        <v>18205</v>
      </c>
      <c r="D3568" t="s">
        <v>18206</v>
      </c>
      <c r="F3568">
        <v>22.817142486572301</v>
      </c>
      <c r="G3568">
        <v>22.6627521514893</v>
      </c>
      <c r="H3568">
        <v>22.677881240844702</v>
      </c>
      <c r="I3568">
        <v>22.734796524047901</v>
      </c>
      <c r="J3568">
        <v>22.602861404418899</v>
      </c>
      <c r="K3568">
        <v>22.755317687988299</v>
      </c>
      <c r="L3568">
        <f t="shared" si="55"/>
        <v>2.1600087483740538E-2</v>
      </c>
      <c r="M3568">
        <v>0.114430443038385</v>
      </c>
    </row>
    <row r="3569" spans="1:13" x14ac:dyDescent="0.55000000000000004">
      <c r="A3569" t="s">
        <v>20311</v>
      </c>
      <c r="B3569" t="s">
        <v>20312</v>
      </c>
      <c r="C3569" t="s">
        <v>20313</v>
      </c>
      <c r="D3569" t="s">
        <v>20314</v>
      </c>
      <c r="F3569">
        <v>24.2169704437256</v>
      </c>
      <c r="G3569">
        <v>24.303127288818398</v>
      </c>
      <c r="H3569">
        <v>24.282066345214801</v>
      </c>
      <c r="I3569">
        <v>24.209552764892599</v>
      </c>
      <c r="J3569">
        <v>24.231691360473601</v>
      </c>
      <c r="K3569">
        <v>24.296140670776399</v>
      </c>
      <c r="L3569">
        <f t="shared" si="55"/>
        <v>2.1593093872070313E-2</v>
      </c>
      <c r="M3569">
        <v>0.23068744601954</v>
      </c>
    </row>
    <row r="3570" spans="1:13" x14ac:dyDescent="0.55000000000000004">
      <c r="A3570" t="s">
        <v>23275</v>
      </c>
      <c r="B3570" t="s">
        <v>23276</v>
      </c>
      <c r="C3570" t="s">
        <v>23277</v>
      </c>
      <c r="D3570" t="s">
        <v>23278</v>
      </c>
      <c r="F3570">
        <v>21.8499546051025</v>
      </c>
      <c r="G3570">
        <v>21.9742126464844</v>
      </c>
      <c r="H3570">
        <v>21.953048706054702</v>
      </c>
      <c r="I3570">
        <v>21.857568740844702</v>
      </c>
      <c r="J3570">
        <v>21.747144699096701</v>
      </c>
      <c r="K3570">
        <v>22.1078910827637</v>
      </c>
      <c r="L3570">
        <f t="shared" si="55"/>
        <v>2.1537144978829303E-2</v>
      </c>
      <c r="M3570">
        <v>6.6193916088804303E-2</v>
      </c>
    </row>
    <row r="3571" spans="1:13" x14ac:dyDescent="0.55000000000000004">
      <c r="A3571" t="s">
        <v>13470</v>
      </c>
      <c r="B3571" t="s">
        <v>13471</v>
      </c>
      <c r="C3571" t="s">
        <v>13472</v>
      </c>
      <c r="D3571" t="s">
        <v>13473</v>
      </c>
      <c r="F3571">
        <v>22.2214031219482</v>
      </c>
      <c r="G3571">
        <v>22.158077239990199</v>
      </c>
      <c r="H3571">
        <v>22.227291107177699</v>
      </c>
      <c r="I3571">
        <v>22.29052734375</v>
      </c>
      <c r="J3571">
        <v>22.236080169677699</v>
      </c>
      <c r="K3571">
        <v>22.015632629394499</v>
      </c>
      <c r="L3571">
        <f t="shared" si="55"/>
        <v>2.1510442097966376E-2</v>
      </c>
      <c r="M3571">
        <v>8.7933646721453498E-2</v>
      </c>
    </row>
    <row r="3572" spans="1:13" x14ac:dyDescent="0.55000000000000004">
      <c r="A3572" t="s">
        <v>176</v>
      </c>
      <c r="B3572" t="s">
        <v>177</v>
      </c>
      <c r="C3572" t="s">
        <v>178</v>
      </c>
      <c r="D3572" t="s">
        <v>179</v>
      </c>
      <c r="F3572">
        <v>20.9742126464844</v>
      </c>
      <c r="G3572">
        <v>21.1078910827637</v>
      </c>
      <c r="H3572">
        <v>20.938764572143601</v>
      </c>
      <c r="I3572">
        <v>21.120601654052699</v>
      </c>
      <c r="J3572">
        <v>21.0886116027832</v>
      </c>
      <c r="K3572">
        <v>20.747144699096701</v>
      </c>
      <c r="L3572">
        <f t="shared" si="55"/>
        <v>2.1503448486367205E-2</v>
      </c>
      <c r="M3572">
        <v>5.7115046773589702E-2</v>
      </c>
    </row>
    <row r="3573" spans="1:13" x14ac:dyDescent="0.55000000000000004">
      <c r="A3573" t="s">
        <v>29391</v>
      </c>
      <c r="B3573" t="s">
        <v>29392</v>
      </c>
      <c r="C3573" t="s">
        <v>29393</v>
      </c>
      <c r="D3573" t="s">
        <v>29394</v>
      </c>
      <c r="F3573">
        <v>26.164228439331101</v>
      </c>
      <c r="G3573">
        <v>26.162309646606399</v>
      </c>
      <c r="H3573">
        <v>26.123367309570298</v>
      </c>
      <c r="I3573">
        <v>26.101493835449201</v>
      </c>
      <c r="J3573">
        <v>26.133201599121101</v>
      </c>
      <c r="K3573">
        <v>26.1507377624512</v>
      </c>
      <c r="L3573">
        <f t="shared" si="55"/>
        <v>2.1490732828766568E-2</v>
      </c>
      <c r="M3573">
        <v>0.47515036658890503</v>
      </c>
    </row>
    <row r="3574" spans="1:13" x14ac:dyDescent="0.55000000000000004">
      <c r="A3574" t="s">
        <v>2892</v>
      </c>
      <c r="B3574" t="s">
        <v>2893</v>
      </c>
      <c r="C3574" t="s">
        <v>2894</v>
      </c>
      <c r="D3574" t="s">
        <v>2895</v>
      </c>
      <c r="F3574">
        <v>26.686456680297901</v>
      </c>
      <c r="G3574">
        <v>26.751747131347699</v>
      </c>
      <c r="H3574">
        <v>26.751747131347699</v>
      </c>
      <c r="I3574">
        <v>26.699752807617202</v>
      </c>
      <c r="J3574">
        <v>26.699752807617202</v>
      </c>
      <c r="K3574">
        <v>26.7259845733643</v>
      </c>
      <c r="L3574">
        <f t="shared" si="55"/>
        <v>2.148691813153647E-2</v>
      </c>
      <c r="M3574">
        <v>0.38569393702023802</v>
      </c>
    </row>
    <row r="3575" spans="1:13" x14ac:dyDescent="0.55000000000000004">
      <c r="A3575" t="s">
        <v>3368</v>
      </c>
      <c r="B3575" t="s">
        <v>3369</v>
      </c>
      <c r="C3575" t="s">
        <v>3370</v>
      </c>
      <c r="D3575" t="s">
        <v>3371</v>
      </c>
      <c r="F3575">
        <v>25.416996002197301</v>
      </c>
      <c r="G3575">
        <v>25.278526306152301</v>
      </c>
      <c r="H3575">
        <v>25.231691360473601</v>
      </c>
      <c r="I3575">
        <v>25.410539627075199</v>
      </c>
      <c r="J3575">
        <v>25.2169704437256</v>
      </c>
      <c r="K3575">
        <v>25.235349655151399</v>
      </c>
      <c r="L3575">
        <f t="shared" si="55"/>
        <v>2.145131429033853E-2</v>
      </c>
      <c r="M3575">
        <v>9.2070419885217997E-2</v>
      </c>
    </row>
    <row r="3576" spans="1:13" x14ac:dyDescent="0.55000000000000004">
      <c r="A3576" t="s">
        <v>10018</v>
      </c>
      <c r="B3576" t="s">
        <v>10019</v>
      </c>
      <c r="C3576" t="s">
        <v>10020</v>
      </c>
      <c r="D3576" t="s">
        <v>10021</v>
      </c>
      <c r="F3576">
        <v>25.601161956787099</v>
      </c>
      <c r="G3576">
        <v>25.5285034179688</v>
      </c>
      <c r="H3576">
        <v>25.572536468505898</v>
      </c>
      <c r="I3576">
        <v>25.572536468505898</v>
      </c>
      <c r="J3576">
        <v>25.5609245300293</v>
      </c>
      <c r="K3576">
        <v>25.504457473754901</v>
      </c>
      <c r="L3576">
        <f t="shared" si="55"/>
        <v>2.1427790323905072E-2</v>
      </c>
      <c r="M3576">
        <v>0.29071985411593199</v>
      </c>
    </row>
    <row r="3577" spans="1:13" x14ac:dyDescent="0.55000000000000004">
      <c r="A3577" t="s">
        <v>2068</v>
      </c>
      <c r="B3577" t="s">
        <v>2069</v>
      </c>
      <c r="C3577" t="s">
        <v>2070</v>
      </c>
      <c r="D3577" t="s">
        <v>2071</v>
      </c>
      <c r="F3577">
        <v>24.480005264282202</v>
      </c>
      <c r="G3577">
        <v>24.442529678344702</v>
      </c>
      <c r="H3577">
        <v>24.416996002197301</v>
      </c>
      <c r="I3577">
        <v>24.404056549072301</v>
      </c>
      <c r="J3577">
        <v>24.3975429534912</v>
      </c>
      <c r="K3577">
        <v>24.473827362060501</v>
      </c>
      <c r="L3577">
        <f t="shared" si="55"/>
        <v>2.1368026733398438E-2</v>
      </c>
      <c r="M3577">
        <v>0.28207475683061201</v>
      </c>
    </row>
    <row r="3578" spans="1:13" x14ac:dyDescent="0.55000000000000004">
      <c r="A3578" t="s">
        <v>7234</v>
      </c>
      <c r="B3578" t="s">
        <v>7235</v>
      </c>
      <c r="C3578" t="s">
        <v>7236</v>
      </c>
      <c r="D3578" t="s">
        <v>7237</v>
      </c>
      <c r="F3578">
        <v>26.129276275634801</v>
      </c>
      <c r="G3578">
        <v>26.1194152832031</v>
      </c>
      <c r="H3578">
        <v>26.129276275634801</v>
      </c>
      <c r="I3578">
        <v>26.117435455322301</v>
      </c>
      <c r="J3578">
        <v>26.073163986206101</v>
      </c>
      <c r="K3578">
        <v>26.123367309570298</v>
      </c>
      <c r="L3578">
        <f t="shared" si="55"/>
        <v>2.133369445800426E-2</v>
      </c>
      <c r="M3578">
        <v>0.58895336555320998</v>
      </c>
    </row>
    <row r="3579" spans="1:13" x14ac:dyDescent="0.55000000000000004">
      <c r="A3579" t="s">
        <v>13218</v>
      </c>
      <c r="B3579" t="s">
        <v>13219</v>
      </c>
      <c r="C3579" t="s">
        <v>13220</v>
      </c>
      <c r="D3579" t="s">
        <v>13221</v>
      </c>
      <c r="F3579">
        <v>22.682174682617202</v>
      </c>
      <c r="G3579">
        <v>22.566162109375</v>
      </c>
      <c r="H3579">
        <v>22.591493606567401</v>
      </c>
      <c r="I3579">
        <v>22.7695121765137</v>
      </c>
      <c r="J3579">
        <v>22.4450588226318</v>
      </c>
      <c r="K3579">
        <v>22.561508178710898</v>
      </c>
      <c r="L3579">
        <f t="shared" si="55"/>
        <v>2.1250406901064167E-2</v>
      </c>
      <c r="M3579">
        <v>7.3671632295585293E-2</v>
      </c>
    </row>
    <row r="3580" spans="1:13" x14ac:dyDescent="0.55000000000000004">
      <c r="A3580" t="s">
        <v>11370</v>
      </c>
      <c r="B3580" t="s">
        <v>11371</v>
      </c>
      <c r="C3580" t="s">
        <v>11372</v>
      </c>
      <c r="D3580" t="s">
        <v>11373</v>
      </c>
      <c r="F3580">
        <v>21.838459014892599</v>
      </c>
      <c r="G3580">
        <v>22.312852859497099</v>
      </c>
      <c r="H3580">
        <v>22.154991149902301</v>
      </c>
      <c r="I3580">
        <v>21.853765487670898</v>
      </c>
      <c r="J3580">
        <v>22.2125244140625</v>
      </c>
      <c r="K3580">
        <v>22.176456451416001</v>
      </c>
      <c r="L3580">
        <f t="shared" si="55"/>
        <v>2.1185557047530779E-2</v>
      </c>
      <c r="M3580">
        <v>3.9975090894127499E-2</v>
      </c>
    </row>
    <row r="3581" spans="1:13" x14ac:dyDescent="0.55000000000000004">
      <c r="A3581" t="s">
        <v>340</v>
      </c>
      <c r="B3581" t="s">
        <v>341</v>
      </c>
      <c r="C3581" t="s">
        <v>342</v>
      </c>
      <c r="D3581" t="s">
        <v>343</v>
      </c>
      <c r="F3581">
        <v>23.059202194213899</v>
      </c>
      <c r="G3581">
        <v>23.134769439697301</v>
      </c>
      <c r="H3581">
        <v>23.064146041870099</v>
      </c>
      <c r="I3581">
        <v>23.082128524780298</v>
      </c>
      <c r="J3581">
        <v>23.093456268310501</v>
      </c>
      <c r="K3581">
        <v>23.0190315246582</v>
      </c>
      <c r="L3581">
        <f t="shared" si="55"/>
        <v>2.1167119344102758E-2</v>
      </c>
      <c r="M3581">
        <v>0.249212011344107</v>
      </c>
    </row>
    <row r="3582" spans="1:13" x14ac:dyDescent="0.55000000000000004">
      <c r="A3582" t="s">
        <v>13786</v>
      </c>
      <c r="B3582" t="s">
        <v>13787</v>
      </c>
      <c r="C3582" t="s">
        <v>13788</v>
      </c>
      <c r="D3582" t="s">
        <v>13789</v>
      </c>
      <c r="F3582">
        <v>26.1661472320557</v>
      </c>
      <c r="G3582">
        <v>26.152671813964801</v>
      </c>
      <c r="H3582">
        <v>26.1094856262207</v>
      </c>
      <c r="I3582">
        <v>26.171882629394499</v>
      </c>
      <c r="J3582">
        <v>26.093456268310501</v>
      </c>
      <c r="K3582">
        <v>26.099489212036101</v>
      </c>
      <c r="L3582">
        <f t="shared" si="55"/>
        <v>2.1158854166699825E-2</v>
      </c>
      <c r="M3582">
        <v>0.27956519897656001</v>
      </c>
    </row>
    <row r="3583" spans="1:13" x14ac:dyDescent="0.55000000000000004">
      <c r="A3583" t="s">
        <v>11570</v>
      </c>
      <c r="B3583" t="s">
        <v>11571</v>
      </c>
      <c r="C3583" t="s">
        <v>11572</v>
      </c>
      <c r="D3583" t="s">
        <v>11573</v>
      </c>
      <c r="F3583">
        <v>25.811763763427699</v>
      </c>
      <c r="G3583">
        <v>25.640308380126999</v>
      </c>
      <c r="H3583">
        <v>25.782068252563501</v>
      </c>
      <c r="I3583">
        <v>25.7050380706787</v>
      </c>
      <c r="J3583">
        <v>25.681102752685501</v>
      </c>
      <c r="K3583">
        <v>25.7845668792725</v>
      </c>
      <c r="L3583">
        <f t="shared" si="55"/>
        <v>2.1144231160501903E-2</v>
      </c>
      <c r="M3583">
        <v>0.126028510862147</v>
      </c>
    </row>
    <row r="3584" spans="1:13" x14ac:dyDescent="0.55000000000000004">
      <c r="A3584" t="s">
        <v>9638</v>
      </c>
      <c r="B3584" t="s">
        <v>9639</v>
      </c>
      <c r="C3584" t="s">
        <v>9640</v>
      </c>
      <c r="D3584" t="s">
        <v>9641</v>
      </c>
      <c r="F3584">
        <v>23.250608444213899</v>
      </c>
      <c r="G3584">
        <v>23.209552764892599</v>
      </c>
      <c r="H3584">
        <v>23.4298191070557</v>
      </c>
      <c r="I3584">
        <v>23.504457473754901</v>
      </c>
      <c r="J3584">
        <v>23.2678527832031</v>
      </c>
      <c r="K3584">
        <v>23.054241180419901</v>
      </c>
      <c r="L3584">
        <f t="shared" si="55"/>
        <v>2.1142959594765642E-2</v>
      </c>
      <c r="M3584">
        <v>4.9504243635091302E-2</v>
      </c>
    </row>
    <row r="3585" spans="1:13" x14ac:dyDescent="0.55000000000000004">
      <c r="A3585" t="s">
        <v>15808</v>
      </c>
      <c r="B3585" t="s">
        <v>15809</v>
      </c>
      <c r="C3585" t="s">
        <v>15810</v>
      </c>
      <c r="D3585" t="s">
        <v>15811</v>
      </c>
      <c r="F3585">
        <v>24.148799896240199</v>
      </c>
      <c r="G3585">
        <v>24.125339508056602</v>
      </c>
      <c r="H3585">
        <v>24.093456268310501</v>
      </c>
      <c r="I3585">
        <v>24.093456268310501</v>
      </c>
      <c r="J3585">
        <v>24.125339508056602</v>
      </c>
      <c r="K3585">
        <v>24.085374832153299</v>
      </c>
      <c r="L3585">
        <f t="shared" si="55"/>
        <v>2.1141688028968986E-2</v>
      </c>
      <c r="M3585">
        <v>0.4518542525991</v>
      </c>
    </row>
    <row r="3586" spans="1:13" x14ac:dyDescent="0.55000000000000004">
      <c r="A3586" t="s">
        <v>23663</v>
      </c>
      <c r="B3586" t="s">
        <v>23664</v>
      </c>
      <c r="C3586" t="s">
        <v>23665</v>
      </c>
      <c r="D3586" t="s">
        <v>23666</v>
      </c>
      <c r="F3586">
        <v>27.407302856445298</v>
      </c>
      <c r="G3586">
        <v>27.486158370971701</v>
      </c>
      <c r="H3586">
        <v>27.4393634796143</v>
      </c>
      <c r="I3586">
        <v>27.399173736572301</v>
      </c>
      <c r="J3586">
        <v>27.462949752807599</v>
      </c>
      <c r="K3586">
        <v>27.407302856445298</v>
      </c>
      <c r="L3586">
        <f t="shared" ref="L3586:L3649" si="56">AVERAGE(F3586:H3586)-AVERAGE(I3586:K3586)</f>
        <v>2.1132787068701475E-2</v>
      </c>
      <c r="M3586">
        <v>0.27935228753771302</v>
      </c>
    </row>
    <row r="3587" spans="1:13" x14ac:dyDescent="0.55000000000000004">
      <c r="A3587" t="s">
        <v>16172</v>
      </c>
      <c r="B3587" t="s">
        <v>16173</v>
      </c>
      <c r="C3587" t="s">
        <v>16174</v>
      </c>
      <c r="D3587" t="s">
        <v>16175</v>
      </c>
      <c r="F3587">
        <v>22.1855583190918</v>
      </c>
      <c r="G3587">
        <v>22.203592300415</v>
      </c>
      <c r="H3587">
        <v>22.359174728393601</v>
      </c>
      <c r="I3587">
        <v>22.154991149902301</v>
      </c>
      <c r="J3587">
        <v>22.259256362915</v>
      </c>
      <c r="K3587">
        <v>22.270706176757798</v>
      </c>
      <c r="L3587">
        <f t="shared" si="56"/>
        <v>2.1123886108437517E-2</v>
      </c>
      <c r="M3587">
        <v>0.11583668837170399</v>
      </c>
    </row>
    <row r="3588" spans="1:13" x14ac:dyDescent="0.55000000000000004">
      <c r="A3588" t="s">
        <v>2116</v>
      </c>
      <c r="B3588" t="s">
        <v>2117</v>
      </c>
      <c r="C3588" t="s">
        <v>2118</v>
      </c>
      <c r="D3588" t="s">
        <v>2119</v>
      </c>
      <c r="F3588">
        <v>25.924789428710898</v>
      </c>
      <c r="G3588">
        <v>25.993345260620099</v>
      </c>
      <c r="H3588">
        <v>26.027492523193398</v>
      </c>
      <c r="I3588">
        <v>25.8528137207031</v>
      </c>
      <c r="J3588">
        <v>26.001958847045898</v>
      </c>
      <c r="K3588">
        <v>26.027492523193398</v>
      </c>
      <c r="L3588">
        <f t="shared" si="56"/>
        <v>2.1120707194000943E-2</v>
      </c>
      <c r="M3588">
        <v>0.124025247871693</v>
      </c>
    </row>
    <row r="3589" spans="1:13" x14ac:dyDescent="0.55000000000000004">
      <c r="A3589" t="s">
        <v>28555</v>
      </c>
      <c r="B3589" t="s">
        <v>28556</v>
      </c>
      <c r="C3589" t="s">
        <v>28557</v>
      </c>
      <c r="D3589" t="s">
        <v>28558</v>
      </c>
      <c r="F3589">
        <v>24.486158370971701</v>
      </c>
      <c r="G3589">
        <v>24.371191024780298</v>
      </c>
      <c r="H3589">
        <v>24.357833862304702</v>
      </c>
      <c r="I3589">
        <v>24.498384475708001</v>
      </c>
      <c r="J3589">
        <v>24.364528656005898</v>
      </c>
      <c r="K3589">
        <v>24.289119720458999</v>
      </c>
      <c r="L3589">
        <f t="shared" si="56"/>
        <v>2.1050135294601091E-2</v>
      </c>
      <c r="M3589">
        <v>0.103024859403636</v>
      </c>
    </row>
    <row r="3590" spans="1:13" x14ac:dyDescent="0.55000000000000004">
      <c r="A3590" t="s">
        <v>12930</v>
      </c>
      <c r="B3590" t="s">
        <v>12931</v>
      </c>
      <c r="C3590" t="s">
        <v>12932</v>
      </c>
      <c r="D3590" t="s">
        <v>12933</v>
      </c>
      <c r="F3590">
        <v>26.2020969390869</v>
      </c>
      <c r="G3590">
        <v>26.152671813964801</v>
      </c>
      <c r="H3590">
        <v>26.1194152832031</v>
      </c>
      <c r="I3590">
        <v>26.194602966308601</v>
      </c>
      <c r="J3590">
        <v>26.081315994262699</v>
      </c>
      <c r="K3590">
        <v>26.135160446166999</v>
      </c>
      <c r="L3590">
        <f t="shared" si="56"/>
        <v>2.1034876505495959E-2</v>
      </c>
      <c r="M3590">
        <v>0.19954301297031499</v>
      </c>
    </row>
    <row r="3591" spans="1:13" x14ac:dyDescent="0.55000000000000004">
      <c r="A3591" t="s">
        <v>6430</v>
      </c>
      <c r="B3591" t="s">
        <v>6431</v>
      </c>
      <c r="C3591" t="s">
        <v>6432</v>
      </c>
      <c r="D3591" t="s">
        <v>6433</v>
      </c>
      <c r="F3591">
        <v>23.2678527832031</v>
      </c>
      <c r="G3591">
        <v>23.167295455932599</v>
      </c>
      <c r="H3591">
        <v>23.3511066436768</v>
      </c>
      <c r="I3591">
        <v>23.310079574585</v>
      </c>
      <c r="J3591">
        <v>23.075614929199201</v>
      </c>
      <c r="K3591">
        <v>23.337560653686499</v>
      </c>
      <c r="L3591">
        <f t="shared" si="56"/>
        <v>2.0999908447265625E-2</v>
      </c>
      <c r="M3591">
        <v>7.4772821372554393E-2</v>
      </c>
    </row>
    <row r="3592" spans="1:13" x14ac:dyDescent="0.55000000000000004">
      <c r="A3592" t="s">
        <v>18931</v>
      </c>
      <c r="B3592" t="s">
        <v>18932</v>
      </c>
      <c r="C3592" t="s">
        <v>18933</v>
      </c>
      <c r="D3592" t="s">
        <v>18934</v>
      </c>
      <c r="F3592">
        <v>21.842300415039102</v>
      </c>
      <c r="G3592">
        <v>21.956598281860401</v>
      </c>
      <c r="H3592">
        <v>21.981199264526399</v>
      </c>
      <c r="I3592">
        <v>21.8613586425781</v>
      </c>
      <c r="J3592">
        <v>21.942348480224599</v>
      </c>
      <c r="K3592">
        <v>21.9134216308594</v>
      </c>
      <c r="L3592">
        <f t="shared" si="56"/>
        <v>2.0989735921265407E-2</v>
      </c>
      <c r="M3592">
        <v>0.16118288581082699</v>
      </c>
    </row>
    <row r="3593" spans="1:13" x14ac:dyDescent="0.55000000000000004">
      <c r="A3593" t="s">
        <v>2964</v>
      </c>
      <c r="B3593" t="s">
        <v>2965</v>
      </c>
      <c r="C3593" t="s">
        <v>2966</v>
      </c>
      <c r="D3593" t="s">
        <v>2967</v>
      </c>
      <c r="F3593">
        <v>26.1194152832031</v>
      </c>
      <c r="G3593">
        <v>26.142971038818398</v>
      </c>
      <c r="H3593">
        <v>26.1507377624512</v>
      </c>
      <c r="I3593">
        <v>26.117435455322301</v>
      </c>
      <c r="J3593">
        <v>26.1034965515137</v>
      </c>
      <c r="K3593">
        <v>26.129276275634801</v>
      </c>
      <c r="L3593">
        <f t="shared" si="56"/>
        <v>2.097193400063091E-2</v>
      </c>
      <c r="M3593">
        <v>0.80785790303592397</v>
      </c>
    </row>
    <row r="3594" spans="1:13" x14ac:dyDescent="0.55000000000000004">
      <c r="A3594" t="s">
        <v>31987</v>
      </c>
      <c r="B3594" t="s">
        <v>31988</v>
      </c>
      <c r="C3594" t="s">
        <v>31989</v>
      </c>
      <c r="D3594" t="s">
        <v>31990</v>
      </c>
      <c r="F3594">
        <v>26.4535617828369</v>
      </c>
      <c r="G3594">
        <v>26.521032333373999</v>
      </c>
      <c r="H3594">
        <v>26.45041847229</v>
      </c>
      <c r="I3594">
        <v>26.469175338745099</v>
      </c>
      <c r="J3594">
        <v>26.4393634796143</v>
      </c>
      <c r="K3594">
        <v>26.4535617828369</v>
      </c>
      <c r="L3594">
        <f t="shared" si="56"/>
        <v>2.0970662434862675E-2</v>
      </c>
      <c r="M3594">
        <v>0.35478333791080402</v>
      </c>
    </row>
    <row r="3595" spans="1:13" x14ac:dyDescent="0.55000000000000004">
      <c r="A3595" t="s">
        <v>5207</v>
      </c>
      <c r="B3595" t="s">
        <v>5208</v>
      </c>
      <c r="C3595" t="s">
        <v>5209</v>
      </c>
      <c r="D3595" t="s">
        <v>5210</v>
      </c>
      <c r="F3595">
        <v>27.7581176757813</v>
      </c>
      <c r="G3595">
        <v>27.8080863952637</v>
      </c>
      <c r="H3595">
        <v>27.706356048583999</v>
      </c>
      <c r="I3595">
        <v>27.712928771972699</v>
      </c>
      <c r="J3595">
        <v>27.77077293396</v>
      </c>
      <c r="K3595">
        <v>27.7259845733643</v>
      </c>
      <c r="L3595">
        <f t="shared" si="56"/>
        <v>2.0957946777329539E-2</v>
      </c>
      <c r="M3595">
        <v>0.241783935304454</v>
      </c>
    </row>
    <row r="3596" spans="1:13" x14ac:dyDescent="0.55000000000000004">
      <c r="A3596" t="s">
        <v>868</v>
      </c>
      <c r="B3596" t="s">
        <v>869</v>
      </c>
      <c r="C3596" t="s">
        <v>870</v>
      </c>
      <c r="D3596" t="s">
        <v>871</v>
      </c>
      <c r="F3596">
        <v>26.575424194335898</v>
      </c>
      <c r="G3596">
        <v>26.418603897094702</v>
      </c>
      <c r="H3596">
        <v>26.543331146240199</v>
      </c>
      <c r="I3596">
        <v>26.473827362060501</v>
      </c>
      <c r="J3596">
        <v>26.527011871337901</v>
      </c>
      <c r="K3596">
        <v>26.473827362060501</v>
      </c>
      <c r="L3596">
        <f t="shared" si="56"/>
        <v>2.0897547403968986E-2</v>
      </c>
      <c r="M3596">
        <v>0.15302329823177799</v>
      </c>
    </row>
    <row r="3597" spans="1:13" x14ac:dyDescent="0.55000000000000004">
      <c r="A3597" t="s">
        <v>27959</v>
      </c>
      <c r="B3597" t="s">
        <v>27960</v>
      </c>
      <c r="C3597" t="s">
        <v>27961</v>
      </c>
      <c r="D3597" t="s">
        <v>27962</v>
      </c>
      <c r="F3597">
        <v>24.480005264282202</v>
      </c>
      <c r="G3597">
        <v>24.581184387206999</v>
      </c>
      <c r="H3597">
        <v>24.563837051391602</v>
      </c>
      <c r="I3597">
        <v>24.4234218597412</v>
      </c>
      <c r="J3597">
        <v>24.546277999877901</v>
      </c>
      <c r="K3597">
        <v>24.592634201049801</v>
      </c>
      <c r="L3597">
        <f t="shared" si="56"/>
        <v>2.0897547403968986E-2</v>
      </c>
      <c r="M3597">
        <v>0.12924593491931999</v>
      </c>
    </row>
    <row r="3598" spans="1:13" x14ac:dyDescent="0.55000000000000004">
      <c r="A3598" t="s">
        <v>33047</v>
      </c>
      <c r="B3598" t="s">
        <v>33048</v>
      </c>
      <c r="C3598" t="s">
        <v>33049</v>
      </c>
      <c r="D3598" t="s">
        <v>33050</v>
      </c>
      <c r="F3598">
        <v>24.364528656005898</v>
      </c>
      <c r="G3598">
        <v>24.077245712280298</v>
      </c>
      <c r="H3598">
        <v>24.133201599121101</v>
      </c>
      <c r="I3598">
        <v>24.246265411376999</v>
      </c>
      <c r="J3598">
        <v>24.1410217285156</v>
      </c>
      <c r="K3598">
        <v>24.125339508056602</v>
      </c>
      <c r="L3598">
        <f t="shared" si="56"/>
        <v>2.0783106486028657E-2</v>
      </c>
      <c r="M3598">
        <v>7.6325113827017205E-2</v>
      </c>
    </row>
    <row r="3599" spans="1:13" x14ac:dyDescent="0.55000000000000004">
      <c r="A3599" t="s">
        <v>16720</v>
      </c>
      <c r="B3599" t="s">
        <v>16721</v>
      </c>
      <c r="C3599" t="s">
        <v>16722</v>
      </c>
      <c r="D3599" t="s">
        <v>16723</v>
      </c>
      <c r="F3599">
        <v>25.991184234619102</v>
      </c>
      <c r="G3599">
        <v>25.931568145751999</v>
      </c>
      <c r="H3599">
        <v>25.904260635376001</v>
      </c>
      <c r="I3599">
        <v>25.947261810302699</v>
      </c>
      <c r="J3599">
        <v>25.922523498535199</v>
      </c>
      <c r="K3599">
        <v>25.895042419433601</v>
      </c>
      <c r="L3599">
        <f t="shared" si="56"/>
        <v>2.0728429158531014E-2</v>
      </c>
      <c r="M3599">
        <v>0.28021067730754801</v>
      </c>
    </row>
    <row r="3600" spans="1:13" x14ac:dyDescent="0.55000000000000004">
      <c r="A3600" t="s">
        <v>3428</v>
      </c>
      <c r="B3600" t="s">
        <v>3429</v>
      </c>
      <c r="C3600" t="s">
        <v>3430</v>
      </c>
      <c r="D3600" t="s">
        <v>3431</v>
      </c>
      <c r="F3600">
        <v>25.3511066436768</v>
      </c>
      <c r="G3600">
        <v>25.337560653686499</v>
      </c>
      <c r="H3600">
        <v>25.303127288818398</v>
      </c>
      <c r="I3600">
        <v>25.2926349639893</v>
      </c>
      <c r="J3600">
        <v>25.3443508148193</v>
      </c>
      <c r="K3600">
        <v>25.2926349639893</v>
      </c>
      <c r="L3600">
        <f t="shared" si="56"/>
        <v>2.0724614461265389E-2</v>
      </c>
      <c r="M3600">
        <v>0.390456136748006</v>
      </c>
    </row>
    <row r="3601" spans="1:13" x14ac:dyDescent="0.55000000000000004">
      <c r="A3601" t="s">
        <v>20483</v>
      </c>
      <c r="B3601" t="s">
        <v>20484</v>
      </c>
      <c r="C3601" t="s">
        <v>20485</v>
      </c>
      <c r="D3601" t="s">
        <v>20486</v>
      </c>
      <c r="F3601">
        <v>23.2006015777588</v>
      </c>
      <c r="G3601">
        <v>23.253496170043899</v>
      </c>
      <c r="H3601">
        <v>23.2678527832031</v>
      </c>
      <c r="I3601">
        <v>23.145692825317401</v>
      </c>
      <c r="J3601">
        <v>23.2678527832031</v>
      </c>
      <c r="K3601">
        <v>23.246265411376999</v>
      </c>
      <c r="L3601">
        <f t="shared" si="56"/>
        <v>2.0713170369432987E-2</v>
      </c>
      <c r="M3601">
        <v>0.184425269665453</v>
      </c>
    </row>
    <row r="3602" spans="1:13" x14ac:dyDescent="0.55000000000000004">
      <c r="A3602" t="s">
        <v>21867</v>
      </c>
      <c r="B3602" t="s">
        <v>21868</v>
      </c>
      <c r="C3602" t="s">
        <v>21869</v>
      </c>
      <c r="D3602" t="s">
        <v>21870</v>
      </c>
      <c r="F3602">
        <v>18.135118484497099</v>
      </c>
      <c r="G3602">
        <v>17.9848308563232</v>
      </c>
      <c r="H3602">
        <v>17.9423942565918</v>
      </c>
      <c r="I3602">
        <v>18.000677108764599</v>
      </c>
      <c r="J3602">
        <v>18.144792556762699</v>
      </c>
      <c r="K3602">
        <v>17.854814529418899</v>
      </c>
      <c r="L3602">
        <f t="shared" si="56"/>
        <v>2.0686467488630456E-2</v>
      </c>
      <c r="M3602">
        <v>7.0919772053182506E-2</v>
      </c>
    </row>
    <row r="3603" spans="1:13" x14ac:dyDescent="0.55000000000000004">
      <c r="A3603" t="s">
        <v>27179</v>
      </c>
      <c r="B3603" t="s">
        <v>27180</v>
      </c>
      <c r="C3603" t="s">
        <v>27181</v>
      </c>
      <c r="D3603" t="s">
        <v>27182</v>
      </c>
      <c r="F3603">
        <v>24.498384475708001</v>
      </c>
      <c r="G3603">
        <v>24.296140670776399</v>
      </c>
      <c r="H3603">
        <v>24.274976730346701</v>
      </c>
      <c r="I3603">
        <v>24.486158370971701</v>
      </c>
      <c r="J3603">
        <v>24.260692596435501</v>
      </c>
      <c r="K3603">
        <v>24.260692596435501</v>
      </c>
      <c r="L3603">
        <f t="shared" si="56"/>
        <v>2.0652770996136383E-2</v>
      </c>
      <c r="M3603">
        <v>6.9757857798383796E-2</v>
      </c>
    </row>
    <row r="3604" spans="1:13" x14ac:dyDescent="0.55000000000000004">
      <c r="A3604" t="s">
        <v>1268</v>
      </c>
      <c r="B3604" t="s">
        <v>1269</v>
      </c>
      <c r="C3604" t="s">
        <v>1270</v>
      </c>
      <c r="D3604" t="s">
        <v>1271</v>
      </c>
      <c r="F3604">
        <v>22.052583694458001</v>
      </c>
      <c r="G3604">
        <v>22.0190315246582</v>
      </c>
      <c r="H3604">
        <v>22.065790176391602</v>
      </c>
      <c r="I3604">
        <v>22.015632629394499</v>
      </c>
      <c r="J3604">
        <v>21.977710723876999</v>
      </c>
      <c r="K3604">
        <v>22.082128524780298</v>
      </c>
      <c r="L3604">
        <f t="shared" si="56"/>
        <v>2.0644505818665948E-2</v>
      </c>
      <c r="M3604">
        <v>0.24297337271656799</v>
      </c>
    </row>
    <row r="3605" spans="1:13" x14ac:dyDescent="0.55000000000000004">
      <c r="A3605" t="s">
        <v>11762</v>
      </c>
      <c r="B3605" t="s">
        <v>11763</v>
      </c>
      <c r="C3605" t="s">
        <v>11764</v>
      </c>
      <c r="D3605" t="s">
        <v>11765</v>
      </c>
      <c r="F3605">
        <v>24.967191696166999</v>
      </c>
      <c r="G3605">
        <v>24.940557479858398</v>
      </c>
      <c r="H3605">
        <v>24.843259811401399</v>
      </c>
      <c r="I3605">
        <v>24.728582382202099</v>
      </c>
      <c r="J3605">
        <v>24.993345260620099</v>
      </c>
      <c r="K3605">
        <v>24.967191696166999</v>
      </c>
      <c r="L3605">
        <f t="shared" si="56"/>
        <v>2.0629882812531974E-2</v>
      </c>
      <c r="M3605">
        <v>7.8812905316938506E-2</v>
      </c>
    </row>
    <row r="3606" spans="1:13" x14ac:dyDescent="0.55000000000000004">
      <c r="A3606" t="s">
        <v>1740</v>
      </c>
      <c r="B3606" t="s">
        <v>1741</v>
      </c>
      <c r="C3606" t="s">
        <v>1742</v>
      </c>
      <c r="D3606" t="s">
        <v>1743</v>
      </c>
      <c r="F3606">
        <v>24.637546539306602</v>
      </c>
      <c r="G3606">
        <v>24.632007598876999</v>
      </c>
      <c r="H3606">
        <v>24.6039943695068</v>
      </c>
      <c r="I3606">
        <v>24.626449584960898</v>
      </c>
      <c r="J3606">
        <v>24.592634201049801</v>
      </c>
      <c r="K3606">
        <v>24.592634201049801</v>
      </c>
      <c r="L3606">
        <f t="shared" si="56"/>
        <v>2.0610173543300192E-2</v>
      </c>
      <c r="M3606">
        <v>0.60224430788993799</v>
      </c>
    </row>
    <row r="3607" spans="1:13" x14ac:dyDescent="0.55000000000000004">
      <c r="A3607" t="s">
        <v>10566</v>
      </c>
      <c r="B3607" t="s">
        <v>10567</v>
      </c>
      <c r="C3607" t="s">
        <v>10568</v>
      </c>
      <c r="D3607" t="s">
        <v>10569</v>
      </c>
      <c r="F3607">
        <v>29.5052165985107</v>
      </c>
      <c r="G3607">
        <v>29.4492378234863</v>
      </c>
      <c r="H3607">
        <v>29.5554504394531</v>
      </c>
      <c r="I3607">
        <v>29.419408798217798</v>
      </c>
      <c r="J3607">
        <v>29.484237670898398</v>
      </c>
      <c r="K3607">
        <v>29.544437408447301</v>
      </c>
      <c r="L3607">
        <f t="shared" si="56"/>
        <v>2.0606994628863617E-2</v>
      </c>
      <c r="M3607">
        <v>0.16366800127121101</v>
      </c>
    </row>
    <row r="3608" spans="1:13" x14ac:dyDescent="0.55000000000000004">
      <c r="A3608" t="s">
        <v>23883</v>
      </c>
      <c r="B3608" t="s">
        <v>23884</v>
      </c>
      <c r="C3608" t="s">
        <v>23885</v>
      </c>
      <c r="D3608" t="s">
        <v>23886</v>
      </c>
      <c r="F3608">
        <v>24.1410217285156</v>
      </c>
      <c r="G3608">
        <v>23.799465179443398</v>
      </c>
      <c r="H3608">
        <v>23.904260635376001</v>
      </c>
      <c r="I3608">
        <v>24.1410217285156</v>
      </c>
      <c r="J3608">
        <v>23.728582382202099</v>
      </c>
      <c r="K3608">
        <v>23.9134216308594</v>
      </c>
      <c r="L3608">
        <f t="shared" si="56"/>
        <v>2.0573933919298071E-2</v>
      </c>
      <c r="M3608">
        <v>4.4968914537791102E-2</v>
      </c>
    </row>
    <row r="3609" spans="1:13" x14ac:dyDescent="0.55000000000000004">
      <c r="A3609" t="s">
        <v>24535</v>
      </c>
      <c r="B3609" t="s">
        <v>24536</v>
      </c>
      <c r="C3609" t="s">
        <v>24537</v>
      </c>
      <c r="D3609" t="s">
        <v>24538</v>
      </c>
      <c r="F3609">
        <v>21.126916885376001</v>
      </c>
      <c r="G3609">
        <v>20.917068481445298</v>
      </c>
      <c r="H3609">
        <v>21.082128524780298</v>
      </c>
      <c r="I3609">
        <v>21.145692825317401</v>
      </c>
      <c r="J3609">
        <v>20.917068481445298</v>
      </c>
      <c r="K3609">
        <v>21.001958847045898</v>
      </c>
      <c r="L3609">
        <f t="shared" si="56"/>
        <v>2.0464579264338312E-2</v>
      </c>
      <c r="M3609">
        <v>7.8088821797557995E-2</v>
      </c>
    </row>
    <row r="3610" spans="1:13" x14ac:dyDescent="0.55000000000000004">
      <c r="A3610" t="s">
        <v>12298</v>
      </c>
      <c r="B3610" t="s">
        <v>12299</v>
      </c>
      <c r="C3610" t="s">
        <v>12300</v>
      </c>
      <c r="D3610" t="s">
        <v>12301</v>
      </c>
      <c r="F3610">
        <v>28.1842346191406</v>
      </c>
      <c r="G3610">
        <v>28.2215881347656</v>
      </c>
      <c r="H3610">
        <v>28.2169704437256</v>
      </c>
      <c r="I3610">
        <v>28.160387039184599</v>
      </c>
      <c r="J3610">
        <v>28.179496765136701</v>
      </c>
      <c r="K3610">
        <v>28.2215881347656</v>
      </c>
      <c r="L3610">
        <f t="shared" si="56"/>
        <v>2.0440419514969221E-2</v>
      </c>
      <c r="M3610">
        <v>0.40134959773300599</v>
      </c>
    </row>
    <row r="3611" spans="1:13" x14ac:dyDescent="0.55000000000000004">
      <c r="A3611" t="s">
        <v>12986</v>
      </c>
      <c r="B3611" t="s">
        <v>12987</v>
      </c>
      <c r="C3611" t="s">
        <v>12988</v>
      </c>
      <c r="D3611" t="s">
        <v>12989</v>
      </c>
      <c r="F3611">
        <v>22.6971035003662</v>
      </c>
      <c r="G3611">
        <v>22.705564498901399</v>
      </c>
      <c r="H3611">
        <v>22.667091369628899</v>
      </c>
      <c r="I3611">
        <v>22.694980621337901</v>
      </c>
      <c r="J3611">
        <v>22.694980621337901</v>
      </c>
      <c r="K3611">
        <v>22.618629455566399</v>
      </c>
      <c r="L3611">
        <f t="shared" si="56"/>
        <v>2.0389556884765625E-2</v>
      </c>
      <c r="M3611">
        <v>0.295141709639753</v>
      </c>
    </row>
    <row r="3612" spans="1:13" x14ac:dyDescent="0.55000000000000004">
      <c r="A3612" t="s">
        <v>5128</v>
      </c>
      <c r="B3612" t="s">
        <v>5129</v>
      </c>
      <c r="C3612" t="s">
        <v>5130</v>
      </c>
      <c r="D3612" t="s">
        <v>5131</v>
      </c>
      <c r="F3612">
        <v>24.814210891723601</v>
      </c>
      <c r="G3612">
        <v>24.862306594848601</v>
      </c>
      <c r="H3612">
        <v>24.945030212402301</v>
      </c>
      <c r="I3612">
        <v>24.702398300170898</v>
      </c>
      <c r="J3612">
        <v>24.958368301391602</v>
      </c>
      <c r="K3612">
        <v>24.899660110473601</v>
      </c>
      <c r="L3612">
        <f t="shared" si="56"/>
        <v>2.0373662312799468E-2</v>
      </c>
      <c r="M3612">
        <v>8.3533031575105193E-2</v>
      </c>
    </row>
    <row r="3613" spans="1:13" x14ac:dyDescent="0.55000000000000004">
      <c r="A3613" t="s">
        <v>8930</v>
      </c>
      <c r="B3613" t="s">
        <v>8931</v>
      </c>
      <c r="C3613" t="s">
        <v>8932</v>
      </c>
      <c r="D3613" t="s">
        <v>8933</v>
      </c>
      <c r="F3613">
        <v>25.733760833740199</v>
      </c>
      <c r="G3613">
        <v>25.828809738159201</v>
      </c>
      <c r="H3613">
        <v>25.828809738159201</v>
      </c>
      <c r="I3613">
        <v>25.744066238403299</v>
      </c>
      <c r="J3613">
        <v>25.801933288574201</v>
      </c>
      <c r="K3613">
        <v>25.7845668792725</v>
      </c>
      <c r="L3613">
        <f t="shared" si="56"/>
        <v>2.027130126953125E-2</v>
      </c>
      <c r="M3613">
        <v>0.219200149433876</v>
      </c>
    </row>
    <row r="3614" spans="1:13" x14ac:dyDescent="0.55000000000000004">
      <c r="A3614" t="s">
        <v>27535</v>
      </c>
      <c r="B3614" t="s">
        <v>27536</v>
      </c>
      <c r="C3614" t="s">
        <v>27537</v>
      </c>
      <c r="D3614" t="s">
        <v>27538</v>
      </c>
      <c r="F3614">
        <v>23.3511066436768</v>
      </c>
      <c r="G3614">
        <v>23.416996002197301</v>
      </c>
      <c r="H3614">
        <v>23.377824783325199</v>
      </c>
      <c r="I3614">
        <v>23.480005264282202</v>
      </c>
      <c r="J3614">
        <v>23.227291107177699</v>
      </c>
      <c r="K3614">
        <v>23.377824783325199</v>
      </c>
      <c r="L3614">
        <f t="shared" si="56"/>
        <v>2.0268758138069387E-2</v>
      </c>
      <c r="M3614">
        <v>9.5550634188854497E-2</v>
      </c>
    </row>
    <row r="3615" spans="1:13" x14ac:dyDescent="0.55000000000000004">
      <c r="A3615" t="s">
        <v>22579</v>
      </c>
      <c r="B3615" t="s">
        <v>22580</v>
      </c>
      <c r="C3615" t="s">
        <v>22581</v>
      </c>
      <c r="D3615" t="s">
        <v>22582</v>
      </c>
      <c r="F3615">
        <v>23.819093704223601</v>
      </c>
      <c r="G3615">
        <v>23.7076721191406</v>
      </c>
      <c r="H3615">
        <v>23.7389240264893</v>
      </c>
      <c r="I3615">
        <v>23.686456680297901</v>
      </c>
      <c r="J3615">
        <v>23.7389240264893</v>
      </c>
      <c r="K3615">
        <v>23.779565811157202</v>
      </c>
      <c r="L3615">
        <f t="shared" si="56"/>
        <v>2.0247777303033843E-2</v>
      </c>
      <c r="M3615">
        <v>0.18016792946126001</v>
      </c>
    </row>
    <row r="3616" spans="1:13" x14ac:dyDescent="0.55000000000000004">
      <c r="A3616" t="s">
        <v>21175</v>
      </c>
      <c r="B3616" t="s">
        <v>21176</v>
      </c>
      <c r="C3616" t="s">
        <v>21177</v>
      </c>
      <c r="D3616" t="s">
        <v>21178</v>
      </c>
      <c r="F3616">
        <v>26.386074066162099</v>
      </c>
      <c r="G3616">
        <v>26.229860305786101</v>
      </c>
      <c r="H3616">
        <v>26.244451522827099</v>
      </c>
      <c r="I3616">
        <v>26.334154129028299</v>
      </c>
      <c r="J3616">
        <v>26.278526306152301</v>
      </c>
      <c r="K3616">
        <v>26.187068939208999</v>
      </c>
      <c r="L3616">
        <f t="shared" si="56"/>
        <v>2.0212173461906957E-2</v>
      </c>
      <c r="M3616">
        <v>0.11136966176818</v>
      </c>
    </row>
    <row r="3617" spans="1:13" x14ac:dyDescent="0.55000000000000004">
      <c r="A3617" t="s">
        <v>32295</v>
      </c>
      <c r="B3617" t="s">
        <v>32296</v>
      </c>
      <c r="C3617" t="s">
        <v>32297</v>
      </c>
      <c r="D3617" t="s">
        <v>32298</v>
      </c>
      <c r="F3617">
        <v>25.519533157348601</v>
      </c>
      <c r="G3617">
        <v>25.670335769653299</v>
      </c>
      <c r="H3617">
        <v>25.632007598876999</v>
      </c>
      <c r="I3617">
        <v>25.492282867431602</v>
      </c>
      <c r="J3617">
        <v>25.540378570556602</v>
      </c>
      <c r="K3617">
        <v>25.728582382202099</v>
      </c>
      <c r="L3617">
        <f t="shared" si="56"/>
        <v>2.0210901896199118E-2</v>
      </c>
      <c r="M3617">
        <v>8.4077620191841396E-2</v>
      </c>
    </row>
    <row r="3618" spans="1:13" x14ac:dyDescent="0.55000000000000004">
      <c r="A3618" t="s">
        <v>15065</v>
      </c>
      <c r="B3618" t="s">
        <v>15066</v>
      </c>
      <c r="C3618" t="s">
        <v>15067</v>
      </c>
      <c r="D3618" t="s">
        <v>15068</v>
      </c>
      <c r="F3618">
        <v>23.7593879699707</v>
      </c>
      <c r="G3618">
        <v>23.799465179443398</v>
      </c>
      <c r="H3618">
        <v>23.7593879699707</v>
      </c>
      <c r="I3618">
        <v>23.7389240264893</v>
      </c>
      <c r="J3618">
        <v>23.7695121765137</v>
      </c>
      <c r="K3618">
        <v>23.749191284179702</v>
      </c>
      <c r="L3618">
        <f t="shared" si="56"/>
        <v>2.0204544067365049E-2</v>
      </c>
      <c r="M3618">
        <v>0.55619804623251301</v>
      </c>
    </row>
    <row r="3619" spans="1:13" x14ac:dyDescent="0.55000000000000004">
      <c r="A3619" t="s">
        <v>8834</v>
      </c>
      <c r="B3619" t="s">
        <v>8835</v>
      </c>
      <c r="C3619" t="s">
        <v>8836</v>
      </c>
      <c r="D3619" t="s">
        <v>8837</v>
      </c>
      <c r="F3619">
        <v>24.569643020629901</v>
      </c>
      <c r="G3619">
        <v>24.498384475708001</v>
      </c>
      <c r="H3619">
        <v>24.473827362060501</v>
      </c>
      <c r="I3619">
        <v>24.546277999877901</v>
      </c>
      <c r="J3619">
        <v>24.448844909668001</v>
      </c>
      <c r="K3619">
        <v>24.486158370971701</v>
      </c>
      <c r="L3619">
        <f t="shared" si="56"/>
        <v>2.0191192626935361E-2</v>
      </c>
      <c r="M3619">
        <v>0.19153629617898801</v>
      </c>
    </row>
    <row r="3620" spans="1:13" x14ac:dyDescent="0.55000000000000004">
      <c r="A3620" t="s">
        <v>13238</v>
      </c>
      <c r="B3620" t="s">
        <v>13239</v>
      </c>
      <c r="C3620" t="s">
        <v>13240</v>
      </c>
      <c r="D3620" t="s">
        <v>13241</v>
      </c>
      <c r="F3620">
        <v>27.349420547485401</v>
      </c>
      <c r="G3620">
        <v>27.323886871337901</v>
      </c>
      <c r="H3620">
        <v>27.340959548950199</v>
      </c>
      <c r="I3620">
        <v>27.349420547485401</v>
      </c>
      <c r="J3620">
        <v>27.289119720458999</v>
      </c>
      <c r="K3620">
        <v>27.315273284912099</v>
      </c>
      <c r="L3620">
        <f t="shared" si="56"/>
        <v>2.0151138305664063E-2</v>
      </c>
      <c r="M3620">
        <v>0.45745016642249398</v>
      </c>
    </row>
    <row r="3621" spans="1:13" x14ac:dyDescent="0.55000000000000004">
      <c r="A3621" t="s">
        <v>25299</v>
      </c>
      <c r="B3621" t="s">
        <v>25300</v>
      </c>
      <c r="C3621" t="s">
        <v>25301</v>
      </c>
      <c r="D3621" t="s">
        <v>25302</v>
      </c>
      <c r="F3621">
        <v>22.851861953735401</v>
      </c>
      <c r="G3621">
        <v>22.791538238525401</v>
      </c>
      <c r="H3621">
        <v>22.813232421875</v>
      </c>
      <c r="I3621">
        <v>22.8839015960693</v>
      </c>
      <c r="J3621">
        <v>22.7389240264893</v>
      </c>
      <c r="K3621">
        <v>22.773542404174801</v>
      </c>
      <c r="L3621">
        <f t="shared" si="56"/>
        <v>2.0088195800802566E-2</v>
      </c>
      <c r="M3621">
        <v>0.15993617523824699</v>
      </c>
    </row>
    <row r="3622" spans="1:13" x14ac:dyDescent="0.55000000000000004">
      <c r="A3622" t="s">
        <v>16316</v>
      </c>
      <c r="B3622" t="s">
        <v>16317</v>
      </c>
      <c r="C3622" t="s">
        <v>16318</v>
      </c>
      <c r="D3622" t="s">
        <v>16319</v>
      </c>
      <c r="F3622">
        <v>21.898736953735401</v>
      </c>
      <c r="G3622">
        <v>21.811273574829102</v>
      </c>
      <c r="H3622">
        <v>21.807348251342798</v>
      </c>
      <c r="I3622">
        <v>21.815189361572301</v>
      </c>
      <c r="J3622">
        <v>21.8346061706543</v>
      </c>
      <c r="K3622">
        <v>21.807348251342798</v>
      </c>
      <c r="L3622">
        <f t="shared" si="56"/>
        <v>2.0071665445961173E-2</v>
      </c>
      <c r="M3622">
        <v>0.25843889522153801</v>
      </c>
    </row>
    <row r="3623" spans="1:13" x14ac:dyDescent="0.55000000000000004">
      <c r="A3623" t="s">
        <v>12170</v>
      </c>
      <c r="B3623" t="s">
        <v>12171</v>
      </c>
      <c r="C3623" t="s">
        <v>12172</v>
      </c>
      <c r="D3623" t="s">
        <v>12173</v>
      </c>
      <c r="F3623">
        <v>27.160387039184599</v>
      </c>
      <c r="G3623">
        <v>27.2169704437256</v>
      </c>
      <c r="H3623">
        <v>27.2076930999756</v>
      </c>
      <c r="I3623">
        <v>27.0914402008057</v>
      </c>
      <c r="J3623">
        <v>27.244451522827099</v>
      </c>
      <c r="K3623">
        <v>27.188957214355501</v>
      </c>
      <c r="L3623">
        <f t="shared" si="56"/>
        <v>2.0067214965834523E-2</v>
      </c>
      <c r="M3623">
        <v>0.15642211438346201</v>
      </c>
    </row>
    <row r="3624" spans="1:13" x14ac:dyDescent="0.55000000000000004">
      <c r="A3624" t="s">
        <v>2096</v>
      </c>
      <c r="B3624" t="s">
        <v>2097</v>
      </c>
      <c r="C3624" t="s">
        <v>2098</v>
      </c>
      <c r="D3624" t="s">
        <v>2099</v>
      </c>
      <c r="F3624">
        <v>25.310079574585</v>
      </c>
      <c r="G3624">
        <v>25.220664978027301</v>
      </c>
      <c r="H3624">
        <v>25.133201599121101</v>
      </c>
      <c r="I3624">
        <v>25.264276504516602</v>
      </c>
      <c r="J3624">
        <v>25.194602966308601</v>
      </c>
      <c r="K3624">
        <v>25.1449165344238</v>
      </c>
      <c r="L3624">
        <f t="shared" si="56"/>
        <v>2.0050048828135658E-2</v>
      </c>
      <c r="M3624">
        <v>0.118354052937943</v>
      </c>
    </row>
    <row r="3625" spans="1:13" x14ac:dyDescent="0.55000000000000004">
      <c r="A3625" t="s">
        <v>7866</v>
      </c>
      <c r="B3625" t="s">
        <v>7867</v>
      </c>
      <c r="C3625" t="s">
        <v>7868</v>
      </c>
      <c r="D3625" t="s">
        <v>7869</v>
      </c>
      <c r="F3625">
        <v>24.522529602050799</v>
      </c>
      <c r="G3625">
        <v>24.7076721191406</v>
      </c>
      <c r="H3625">
        <v>24.681102752685501</v>
      </c>
      <c r="I3625">
        <v>24.473827362060501</v>
      </c>
      <c r="J3625">
        <v>24.723382949829102</v>
      </c>
      <c r="K3625">
        <v>24.6540336608887</v>
      </c>
      <c r="L3625">
        <f t="shared" si="56"/>
        <v>2.0020167032864578E-2</v>
      </c>
      <c r="M3625">
        <v>7.4652190731492499E-2</v>
      </c>
    </row>
    <row r="3626" spans="1:13" x14ac:dyDescent="0.55000000000000004">
      <c r="A3626" t="s">
        <v>8938</v>
      </c>
      <c r="B3626" t="s">
        <v>8939</v>
      </c>
      <c r="C3626" t="s">
        <v>8940</v>
      </c>
      <c r="D3626" t="s">
        <v>8941</v>
      </c>
      <c r="F3626">
        <v>23.540378570556602</v>
      </c>
      <c r="G3626">
        <v>23.5521545410156</v>
      </c>
      <c r="H3626">
        <v>23.632007598876999</v>
      </c>
      <c r="I3626">
        <v>23.492282867431602</v>
      </c>
      <c r="J3626">
        <v>23.632007598876999</v>
      </c>
      <c r="K3626">
        <v>23.540378570556602</v>
      </c>
      <c r="L3626">
        <f t="shared" si="56"/>
        <v>1.9957224527999529E-2</v>
      </c>
      <c r="M3626">
        <v>0.14836871958587</v>
      </c>
    </row>
    <row r="3627" spans="1:13" x14ac:dyDescent="0.55000000000000004">
      <c r="A3627" t="s">
        <v>32995</v>
      </c>
      <c r="B3627" t="s">
        <v>32996</v>
      </c>
      <c r="C3627" t="s">
        <v>32997</v>
      </c>
      <c r="D3627" t="s">
        <v>32998</v>
      </c>
      <c r="F3627">
        <v>24.224349975585898</v>
      </c>
      <c r="G3627">
        <v>24.179496765136701</v>
      </c>
      <c r="H3627">
        <v>24.209552764892599</v>
      </c>
      <c r="I3627">
        <v>24.194602966308601</v>
      </c>
      <c r="J3627">
        <v>24.187068939208999</v>
      </c>
      <c r="K3627">
        <v>24.171882629394499</v>
      </c>
      <c r="L3627">
        <f t="shared" si="56"/>
        <v>1.9948323567703596E-2</v>
      </c>
      <c r="M3627">
        <v>0.60427404146296004</v>
      </c>
    </row>
    <row r="3628" spans="1:13" x14ac:dyDescent="0.55000000000000004">
      <c r="A3628" t="s">
        <v>5586</v>
      </c>
      <c r="B3628" t="s">
        <v>5587</v>
      </c>
      <c r="C3628" t="s">
        <v>5588</v>
      </c>
      <c r="D3628" t="s">
        <v>5589</v>
      </c>
      <c r="F3628">
        <v>25.077245712280298</v>
      </c>
      <c r="G3628">
        <v>25.2169704437256</v>
      </c>
      <c r="H3628">
        <v>25.2678527832031</v>
      </c>
      <c r="I3628">
        <v>25.1094856262207</v>
      </c>
      <c r="J3628">
        <v>25.2058296203613</v>
      </c>
      <c r="K3628">
        <v>25.187068939208999</v>
      </c>
      <c r="L3628">
        <f t="shared" si="56"/>
        <v>1.9894917805999057E-2</v>
      </c>
      <c r="M3628">
        <v>0.112393555937983</v>
      </c>
    </row>
    <row r="3629" spans="1:13" x14ac:dyDescent="0.55000000000000004">
      <c r="A3629" t="s">
        <v>12542</v>
      </c>
      <c r="B3629" t="s">
        <v>12543</v>
      </c>
      <c r="C3629" t="s">
        <v>12544</v>
      </c>
      <c r="D3629" t="s">
        <v>12545</v>
      </c>
      <c r="F3629">
        <v>26.492282867431602</v>
      </c>
      <c r="G3629">
        <v>26.4153842926025</v>
      </c>
      <c r="H3629">
        <v>26.3910007476807</v>
      </c>
      <c r="I3629">
        <v>26.478462219238299</v>
      </c>
      <c r="J3629">
        <v>26.3910007476807</v>
      </c>
      <c r="K3629">
        <v>26.3695278167725</v>
      </c>
      <c r="L3629">
        <f t="shared" si="56"/>
        <v>1.9892374674430613E-2</v>
      </c>
      <c r="M3629">
        <v>0.16591188909894899</v>
      </c>
    </row>
    <row r="3630" spans="1:13" x14ac:dyDescent="0.55000000000000004">
      <c r="A3630" t="s">
        <v>12382</v>
      </c>
      <c r="B3630" t="s">
        <v>12383</v>
      </c>
      <c r="C3630" t="s">
        <v>12384</v>
      </c>
      <c r="D3630" t="s">
        <v>12385</v>
      </c>
      <c r="F3630">
        <v>24.4551296234131</v>
      </c>
      <c r="G3630">
        <v>24.410539627075199</v>
      </c>
      <c r="H3630">
        <v>24.442529678344702</v>
      </c>
      <c r="I3630">
        <v>24.480005264282202</v>
      </c>
      <c r="J3630">
        <v>24.404056549072301</v>
      </c>
      <c r="K3630">
        <v>24.364528656005898</v>
      </c>
      <c r="L3630">
        <f t="shared" si="56"/>
        <v>1.9869486490861732E-2</v>
      </c>
      <c r="M3630">
        <v>0.21177608990255201</v>
      </c>
    </row>
    <row r="3631" spans="1:13" x14ac:dyDescent="0.55000000000000004">
      <c r="A3631" t="s">
        <v>3256</v>
      </c>
      <c r="B3631" t="s">
        <v>3257</v>
      </c>
      <c r="C3631" t="s">
        <v>3258</v>
      </c>
      <c r="D3631" t="s">
        <v>3259</v>
      </c>
      <c r="F3631">
        <v>27.262485504150401</v>
      </c>
      <c r="G3631">
        <v>27.101493835449201</v>
      </c>
      <c r="H3631">
        <v>27.071119308471701</v>
      </c>
      <c r="I3631">
        <v>27.244451522827099</v>
      </c>
      <c r="J3631">
        <v>27.029600143432599</v>
      </c>
      <c r="K3631">
        <v>27.101493835449201</v>
      </c>
      <c r="L3631">
        <f t="shared" si="56"/>
        <v>1.9851048787465686E-2</v>
      </c>
      <c r="M3631">
        <v>8.0879080860597599E-2</v>
      </c>
    </row>
    <row r="3632" spans="1:13" x14ac:dyDescent="0.55000000000000004">
      <c r="A3632" t="s">
        <v>25415</v>
      </c>
      <c r="B3632" t="s">
        <v>25416</v>
      </c>
      <c r="C3632" t="s">
        <v>25417</v>
      </c>
      <c r="D3632" t="s">
        <v>25418</v>
      </c>
      <c r="F3632">
        <v>21.126916885376001</v>
      </c>
      <c r="G3632">
        <v>21.2989387512207</v>
      </c>
      <c r="H3632">
        <v>21.259256362915</v>
      </c>
      <c r="I3632">
        <v>21.170354843139599</v>
      </c>
      <c r="J3632">
        <v>21.101493835449201</v>
      </c>
      <c r="K3632">
        <v>21.353801727294901</v>
      </c>
      <c r="L3632">
        <f t="shared" si="56"/>
        <v>1.9820531209337133E-2</v>
      </c>
      <c r="M3632">
        <v>7.6174404534370493E-2</v>
      </c>
    </row>
    <row r="3633" spans="1:13" x14ac:dyDescent="0.55000000000000004">
      <c r="A3633" t="s">
        <v>12210</v>
      </c>
      <c r="B3633" t="s">
        <v>12211</v>
      </c>
      <c r="C3633" t="s">
        <v>12212</v>
      </c>
      <c r="D3633" t="s">
        <v>12213</v>
      </c>
      <c r="F3633">
        <v>23.643062591552699</v>
      </c>
      <c r="G3633">
        <v>23.779565811157202</v>
      </c>
      <c r="H3633">
        <v>23.809312820434599</v>
      </c>
      <c r="I3633">
        <v>23.6540336608887</v>
      </c>
      <c r="J3633">
        <v>23.7389240264893</v>
      </c>
      <c r="K3633">
        <v>23.779565811157202</v>
      </c>
      <c r="L3633">
        <f t="shared" si="56"/>
        <v>1.9805908203100131E-2</v>
      </c>
      <c r="M3633">
        <v>0.11381355993062101</v>
      </c>
    </row>
    <row r="3634" spans="1:13" x14ac:dyDescent="0.55000000000000004">
      <c r="A3634" t="s">
        <v>9330</v>
      </c>
      <c r="B3634" t="s">
        <v>9331</v>
      </c>
      <c r="C3634" t="s">
        <v>9332</v>
      </c>
      <c r="D3634" t="s">
        <v>9333</v>
      </c>
      <c r="F3634">
        <v>24.857568740844702</v>
      </c>
      <c r="G3634">
        <v>25.0147819519043</v>
      </c>
      <c r="H3634">
        <v>24.958368301391602</v>
      </c>
      <c r="I3634">
        <v>24.7593879699707</v>
      </c>
      <c r="J3634">
        <v>25.0317058563232</v>
      </c>
      <c r="K3634">
        <v>24.9803276062012</v>
      </c>
      <c r="L3634">
        <f t="shared" si="56"/>
        <v>1.9765853881828832E-2</v>
      </c>
      <c r="M3634">
        <v>7.2674494315475999E-2</v>
      </c>
    </row>
    <row r="3635" spans="1:13" x14ac:dyDescent="0.55000000000000004">
      <c r="A3635" t="s">
        <v>22087</v>
      </c>
      <c r="B3635" t="s">
        <v>22088</v>
      </c>
      <c r="C3635" t="s">
        <v>22089</v>
      </c>
      <c r="D3635" t="s">
        <v>22090</v>
      </c>
      <c r="F3635">
        <v>25.931568145751999</v>
      </c>
      <c r="G3635">
        <v>25.906557083129901</v>
      </c>
      <c r="H3635">
        <v>25.942796707153299</v>
      </c>
      <c r="I3635">
        <v>25.9293117523193</v>
      </c>
      <c r="J3635">
        <v>25.888090133666999</v>
      </c>
      <c r="K3635">
        <v>25.904260635376001</v>
      </c>
      <c r="L3635">
        <f t="shared" si="56"/>
        <v>1.9753138224299249E-2</v>
      </c>
      <c r="M3635">
        <v>0.54275939941095197</v>
      </c>
    </row>
    <row r="3636" spans="1:13" x14ac:dyDescent="0.55000000000000004">
      <c r="A3636" t="s">
        <v>32919</v>
      </c>
      <c r="B3636" t="s">
        <v>32920</v>
      </c>
      <c r="C3636" t="s">
        <v>32921</v>
      </c>
      <c r="D3636" t="s">
        <v>32922</v>
      </c>
      <c r="F3636">
        <v>25.089420318603501</v>
      </c>
      <c r="G3636">
        <v>25.224349975585898</v>
      </c>
      <c r="H3636">
        <v>25.209552764892599</v>
      </c>
      <c r="I3636">
        <v>25.101493835449201</v>
      </c>
      <c r="J3636">
        <v>25.1680603027344</v>
      </c>
      <c r="K3636">
        <v>25.194602966308601</v>
      </c>
      <c r="L3636">
        <f t="shared" si="56"/>
        <v>1.9721984863267039E-2</v>
      </c>
      <c r="M3636">
        <v>0.143740856736983</v>
      </c>
    </row>
    <row r="3637" spans="1:13" x14ac:dyDescent="0.55000000000000004">
      <c r="A3637" t="s">
        <v>22303</v>
      </c>
      <c r="B3637" t="s">
        <v>22304</v>
      </c>
      <c r="C3637" t="s">
        <v>22305</v>
      </c>
      <c r="D3637" t="s">
        <v>22306</v>
      </c>
      <c r="F3637">
        <v>18.7749729156494</v>
      </c>
      <c r="G3637">
        <v>18.8118896484375</v>
      </c>
      <c r="H3637">
        <v>18.863203048706101</v>
      </c>
      <c r="I3637">
        <v>18.8341255187988</v>
      </c>
      <c r="J3637">
        <v>18.757539749145501</v>
      </c>
      <c r="K3637">
        <v>18.7994899749756</v>
      </c>
      <c r="L3637">
        <f t="shared" si="56"/>
        <v>1.9636789957701239E-2</v>
      </c>
      <c r="M3637">
        <v>0.22710661510302499</v>
      </c>
    </row>
    <row r="3638" spans="1:13" x14ac:dyDescent="0.55000000000000004">
      <c r="A3638" t="s">
        <v>31559</v>
      </c>
      <c r="B3638" t="s">
        <v>31560</v>
      </c>
      <c r="C3638" t="s">
        <v>31561</v>
      </c>
      <c r="D3638" t="s">
        <v>31562</v>
      </c>
      <c r="F3638">
        <v>27.357833862304702</v>
      </c>
      <c r="G3638">
        <v>27.366197586059599</v>
      </c>
      <c r="H3638">
        <v>27.37451171875</v>
      </c>
      <c r="I3638">
        <v>27.357833862304702</v>
      </c>
      <c r="J3638">
        <v>27.340959548950199</v>
      </c>
      <c r="K3638">
        <v>27.340959548950199</v>
      </c>
      <c r="L3638">
        <f t="shared" si="56"/>
        <v>1.9596735636405072E-2</v>
      </c>
      <c r="M3638">
        <v>1.2428222240213</v>
      </c>
    </row>
    <row r="3639" spans="1:13" x14ac:dyDescent="0.55000000000000004">
      <c r="A3639" t="s">
        <v>24343</v>
      </c>
      <c r="B3639" t="s">
        <v>24344</v>
      </c>
      <c r="C3639" t="s">
        <v>24345</v>
      </c>
      <c r="D3639" t="s">
        <v>24346</v>
      </c>
      <c r="F3639">
        <v>24.670335769653299</v>
      </c>
      <c r="G3639">
        <v>24.581184387206999</v>
      </c>
      <c r="H3639">
        <v>24.498384475708001</v>
      </c>
      <c r="I3639">
        <v>24.670335769653299</v>
      </c>
      <c r="J3639">
        <v>24.492282867431602</v>
      </c>
      <c r="K3639">
        <v>24.5285034179688</v>
      </c>
      <c r="L3639">
        <f t="shared" si="56"/>
        <v>1.9594192504865049E-2</v>
      </c>
      <c r="M3639">
        <v>9.5164204021724402E-2</v>
      </c>
    </row>
    <row r="3640" spans="1:13" x14ac:dyDescent="0.55000000000000004">
      <c r="A3640" t="s">
        <v>8066</v>
      </c>
      <c r="B3640" t="s">
        <v>8067</v>
      </c>
      <c r="C3640" t="s">
        <v>8068</v>
      </c>
      <c r="D3640" t="s">
        <v>8069</v>
      </c>
      <c r="F3640">
        <v>19.6218452453613</v>
      </c>
      <c r="G3640">
        <v>19.486982345581101</v>
      </c>
      <c r="H3640">
        <v>19.6140441894531</v>
      </c>
      <c r="I3640">
        <v>19.797849655151399</v>
      </c>
      <c r="J3640">
        <v>19.640251159668001</v>
      </c>
      <c r="K3640">
        <v>19.2260856628418</v>
      </c>
      <c r="L3640">
        <f t="shared" si="56"/>
        <v>1.9561767578096578E-2</v>
      </c>
      <c r="M3640">
        <v>3.76959330218581E-2</v>
      </c>
    </row>
    <row r="3641" spans="1:13" x14ac:dyDescent="0.55000000000000004">
      <c r="A3641" t="s">
        <v>18743</v>
      </c>
      <c r="B3641" t="s">
        <v>18744</v>
      </c>
      <c r="C3641" t="s">
        <v>18745</v>
      </c>
      <c r="D3641" t="s">
        <v>18746</v>
      </c>
      <c r="F3641">
        <v>22.667091369628899</v>
      </c>
      <c r="G3641">
        <v>22.632007598876999</v>
      </c>
      <c r="H3641">
        <v>22.568483352661101</v>
      </c>
      <c r="I3641">
        <v>22.7076721191406</v>
      </c>
      <c r="J3641">
        <v>22.518934249877901</v>
      </c>
      <c r="K3641">
        <v>22.582332611083999</v>
      </c>
      <c r="L3641">
        <f t="shared" si="56"/>
        <v>1.954778035483784E-2</v>
      </c>
      <c r="M3641">
        <v>0.113434630641792</v>
      </c>
    </row>
    <row r="3642" spans="1:13" x14ac:dyDescent="0.55000000000000004">
      <c r="A3642" t="s">
        <v>28667</v>
      </c>
      <c r="B3642" t="s">
        <v>28668</v>
      </c>
      <c r="C3642" t="s">
        <v>28669</v>
      </c>
      <c r="D3642" t="s">
        <v>28670</v>
      </c>
      <c r="F3642">
        <v>24.563837051391602</v>
      </c>
      <c r="G3642">
        <v>24.563837051391602</v>
      </c>
      <c r="H3642">
        <v>24.461389541626001</v>
      </c>
      <c r="I3642">
        <v>24.5521545410156</v>
      </c>
      <c r="J3642">
        <v>24.504457473754901</v>
      </c>
      <c r="K3642">
        <v>24.473827362060501</v>
      </c>
      <c r="L3642">
        <f t="shared" si="56"/>
        <v>1.9541422526071273E-2</v>
      </c>
      <c r="M3642">
        <v>0.1811677716798</v>
      </c>
    </row>
    <row r="3643" spans="1:13" x14ac:dyDescent="0.55000000000000004">
      <c r="A3643" t="s">
        <v>19859</v>
      </c>
      <c r="B3643" t="s">
        <v>19860</v>
      </c>
      <c r="C3643" t="s">
        <v>19861</v>
      </c>
      <c r="D3643" t="s">
        <v>19862</v>
      </c>
      <c r="F3643">
        <v>23.296140670776399</v>
      </c>
      <c r="G3643">
        <v>23.2678527832031</v>
      </c>
      <c r="H3643">
        <v>23.222877502441399</v>
      </c>
      <c r="I3643">
        <v>23.184043884277301</v>
      </c>
      <c r="J3643">
        <v>23.193099975585898</v>
      </c>
      <c r="K3643">
        <v>23.3511066436768</v>
      </c>
      <c r="L3643">
        <f t="shared" si="56"/>
        <v>1.9540150960299485E-2</v>
      </c>
      <c r="M3643">
        <v>0.12246735531222699</v>
      </c>
    </row>
    <row r="3644" spans="1:13" x14ac:dyDescent="0.55000000000000004">
      <c r="A3644" t="s">
        <v>26539</v>
      </c>
      <c r="B3644" t="s">
        <v>26540</v>
      </c>
      <c r="C3644" t="s">
        <v>26541</v>
      </c>
      <c r="D3644" t="s">
        <v>26542</v>
      </c>
      <c r="F3644">
        <v>22.629787445068398</v>
      </c>
      <c r="G3644">
        <v>22.8745517730713</v>
      </c>
      <c r="H3644">
        <v>22.777561187744102</v>
      </c>
      <c r="I3644">
        <v>22.542741775512699</v>
      </c>
      <c r="J3644">
        <v>22.8229885101318</v>
      </c>
      <c r="K3644">
        <v>22.857568740844702</v>
      </c>
      <c r="L3644">
        <f t="shared" si="56"/>
        <v>1.9533793131532917E-2</v>
      </c>
      <c r="M3644">
        <v>5.5018665520640699E-2</v>
      </c>
    </row>
    <row r="3645" spans="1:13" x14ac:dyDescent="0.55000000000000004">
      <c r="A3645" t="s">
        <v>15732</v>
      </c>
      <c r="B3645" t="s">
        <v>15733</v>
      </c>
      <c r="C3645" t="s">
        <v>15734</v>
      </c>
      <c r="D3645" t="s">
        <v>15735</v>
      </c>
      <c r="F3645">
        <v>22.664922714233398</v>
      </c>
      <c r="G3645">
        <v>23.103096008300799</v>
      </c>
      <c r="H3645">
        <v>23.167295455932599</v>
      </c>
      <c r="I3645">
        <v>22.607383728027301</v>
      </c>
      <c r="J3645">
        <v>23.117435455322301</v>
      </c>
      <c r="K3645">
        <v>23.151899337768601</v>
      </c>
      <c r="L3645">
        <f t="shared" si="56"/>
        <v>1.9531885782864578E-2</v>
      </c>
      <c r="M3645">
        <v>2.7735252691429901E-2</v>
      </c>
    </row>
    <row r="3646" spans="1:13" x14ac:dyDescent="0.55000000000000004">
      <c r="A3646" t="s">
        <v>29971</v>
      </c>
      <c r="B3646" t="s">
        <v>29972</v>
      </c>
      <c r="C3646" t="s">
        <v>29973</v>
      </c>
      <c r="D3646" t="s">
        <v>29974</v>
      </c>
      <c r="F3646">
        <v>23.575424194335898</v>
      </c>
      <c r="G3646">
        <v>23.6540336608887</v>
      </c>
      <c r="H3646">
        <v>23.6757297515869</v>
      </c>
      <c r="I3646">
        <v>23.5521545410156</v>
      </c>
      <c r="J3646">
        <v>23.7076721191406</v>
      </c>
      <c r="K3646">
        <v>23.586919784545898</v>
      </c>
      <c r="L3646">
        <f t="shared" si="56"/>
        <v>1.9480387369803509E-2</v>
      </c>
      <c r="M3646">
        <v>0.12726834599909501</v>
      </c>
    </row>
    <row r="3647" spans="1:13" x14ac:dyDescent="0.55000000000000004">
      <c r="A3647" t="s">
        <v>29619</v>
      </c>
      <c r="B3647" t="s">
        <v>29620</v>
      </c>
      <c r="C3647" t="s">
        <v>29621</v>
      </c>
      <c r="D3647" t="s">
        <v>29622</v>
      </c>
      <c r="F3647">
        <v>25.4298191070557</v>
      </c>
      <c r="G3647">
        <v>25.264276504516602</v>
      </c>
      <c r="H3647">
        <v>25.289119720458999</v>
      </c>
      <c r="I3647">
        <v>25.354475021362301</v>
      </c>
      <c r="J3647">
        <v>25.3204460144043</v>
      </c>
      <c r="K3647">
        <v>25.249885559081999</v>
      </c>
      <c r="L3647">
        <f t="shared" si="56"/>
        <v>1.9469579060899633E-2</v>
      </c>
      <c r="M3647">
        <v>0.118050768497729</v>
      </c>
    </row>
    <row r="3648" spans="1:13" x14ac:dyDescent="0.55000000000000004">
      <c r="A3648" t="s">
        <v>30143</v>
      </c>
      <c r="B3648" t="s">
        <v>30144</v>
      </c>
      <c r="C3648" t="s">
        <v>30145</v>
      </c>
      <c r="D3648" t="s">
        <v>30146</v>
      </c>
      <c r="F3648">
        <v>25.733760833740199</v>
      </c>
      <c r="G3648">
        <v>25.7259845733643</v>
      </c>
      <c r="H3648">
        <v>25.691789627075199</v>
      </c>
      <c r="I3648">
        <v>25.7695121765137</v>
      </c>
      <c r="J3648">
        <v>25.6944484710693</v>
      </c>
      <c r="K3648">
        <v>25.629230499267599</v>
      </c>
      <c r="L3648">
        <f t="shared" si="56"/>
        <v>1.9447962443031486E-2</v>
      </c>
      <c r="M3648">
        <v>0.17314445028734099</v>
      </c>
    </row>
    <row r="3649" spans="1:13" x14ac:dyDescent="0.55000000000000004">
      <c r="A3649" t="s">
        <v>6186</v>
      </c>
      <c r="B3649" t="s">
        <v>6187</v>
      </c>
      <c r="C3649" t="s">
        <v>6188</v>
      </c>
      <c r="D3649" t="s">
        <v>6189</v>
      </c>
      <c r="F3649">
        <v>27.160387039184599</v>
      </c>
      <c r="G3649">
        <v>27.0190315246582</v>
      </c>
      <c r="H3649">
        <v>27.2978916168213</v>
      </c>
      <c r="I3649">
        <v>26.9759635925293</v>
      </c>
      <c r="J3649">
        <v>27.235349655151399</v>
      </c>
      <c r="K3649">
        <v>27.2076930999756</v>
      </c>
      <c r="L3649">
        <f t="shared" si="56"/>
        <v>1.9434611002598245E-2</v>
      </c>
      <c r="M3649">
        <v>5.8443068003240999E-2</v>
      </c>
    </row>
    <row r="3650" spans="1:13" x14ac:dyDescent="0.55000000000000004">
      <c r="A3650" t="s">
        <v>7186</v>
      </c>
      <c r="B3650" t="s">
        <v>7187</v>
      </c>
      <c r="C3650" t="s">
        <v>7188</v>
      </c>
      <c r="D3650" t="s">
        <v>7189</v>
      </c>
      <c r="F3650">
        <v>23.4551296234131</v>
      </c>
      <c r="G3650">
        <v>23.5165309906006</v>
      </c>
      <c r="H3650">
        <v>23.310079574585</v>
      </c>
      <c r="I3650">
        <v>23.3511066436768</v>
      </c>
      <c r="J3650">
        <v>23.442529678344702</v>
      </c>
      <c r="K3650">
        <v>23.4298191070557</v>
      </c>
      <c r="L3650">
        <f t="shared" ref="L3650:L3713" si="57">AVERAGE(F3650:H3650)-AVERAGE(I3650:K3650)</f>
        <v>1.9428253173831678E-2</v>
      </c>
      <c r="M3650">
        <v>0.10350397926184</v>
      </c>
    </row>
    <row r="3651" spans="1:13" x14ac:dyDescent="0.55000000000000004">
      <c r="A3651" t="s">
        <v>17240</v>
      </c>
      <c r="B3651" t="s">
        <v>17241</v>
      </c>
      <c r="C3651" t="s">
        <v>17242</v>
      </c>
      <c r="D3651" t="s">
        <v>17243</v>
      </c>
      <c r="F3651">
        <v>22.8442192077637</v>
      </c>
      <c r="G3651">
        <v>23.203592300415</v>
      </c>
      <c r="H3651">
        <v>23.125339508056602</v>
      </c>
      <c r="I3651">
        <v>22.791538238525401</v>
      </c>
      <c r="J3651">
        <v>23.247714996337901</v>
      </c>
      <c r="K3651">
        <v>23.075614929199201</v>
      </c>
      <c r="L3651">
        <f t="shared" si="57"/>
        <v>1.9427617390931573E-2</v>
      </c>
      <c r="M3651">
        <v>3.8328803223293302E-2</v>
      </c>
    </row>
    <row r="3652" spans="1:13" x14ac:dyDescent="0.55000000000000004">
      <c r="A3652" t="s">
        <v>15896</v>
      </c>
      <c r="B3652" t="s">
        <v>15897</v>
      </c>
      <c r="C3652" t="s">
        <v>15898</v>
      </c>
      <c r="D3652" t="s">
        <v>15899</v>
      </c>
      <c r="F3652">
        <v>25.081315994262699</v>
      </c>
      <c r="G3652">
        <v>24.997657775878899</v>
      </c>
      <c r="H3652">
        <v>24.949489593505898</v>
      </c>
      <c r="I3652">
        <v>25.121393203735401</v>
      </c>
      <c r="J3652">
        <v>24.904260635376001</v>
      </c>
      <c r="K3652">
        <v>24.945030212402301</v>
      </c>
      <c r="L3652">
        <f t="shared" si="57"/>
        <v>1.9259770711268942E-2</v>
      </c>
      <c r="M3652">
        <v>8.8994056373507199E-2</v>
      </c>
    </row>
    <row r="3653" spans="1:13" x14ac:dyDescent="0.55000000000000004">
      <c r="A3653" t="s">
        <v>28115</v>
      </c>
      <c r="B3653" t="s">
        <v>28116</v>
      </c>
      <c r="C3653" t="s">
        <v>28117</v>
      </c>
      <c r="D3653" t="s">
        <v>28118</v>
      </c>
      <c r="F3653">
        <v>27.323886871337901</v>
      </c>
      <c r="G3653">
        <v>27.332447052001999</v>
      </c>
      <c r="H3653">
        <v>27.188957214355501</v>
      </c>
      <c r="I3653">
        <v>27.3910007476807</v>
      </c>
      <c r="J3653">
        <v>27.2076930999756</v>
      </c>
      <c r="K3653">
        <v>27.188957214355501</v>
      </c>
      <c r="L3653">
        <f t="shared" si="57"/>
        <v>1.9213358561199101E-2</v>
      </c>
      <c r="M3653">
        <v>8.5751674808200104E-2</v>
      </c>
    </row>
    <row r="3654" spans="1:13" x14ac:dyDescent="0.55000000000000004">
      <c r="A3654" t="s">
        <v>17236</v>
      </c>
      <c r="B3654" t="s">
        <v>17237</v>
      </c>
      <c r="C3654" t="s">
        <v>17238</v>
      </c>
      <c r="D3654" t="s">
        <v>17239</v>
      </c>
      <c r="F3654">
        <v>23.001958847045898</v>
      </c>
      <c r="G3654">
        <v>23.139461517333999</v>
      </c>
      <c r="H3654">
        <v>23.111080169677699</v>
      </c>
      <c r="I3654">
        <v>22.945924758911101</v>
      </c>
      <c r="J3654">
        <v>23.111080169677699</v>
      </c>
      <c r="K3654">
        <v>23.1378993988037</v>
      </c>
      <c r="L3654">
        <f t="shared" si="57"/>
        <v>1.9198735555033153E-2</v>
      </c>
      <c r="M3654">
        <v>9.3620937690289396E-2</v>
      </c>
    </row>
    <row r="3655" spans="1:13" x14ac:dyDescent="0.55000000000000004">
      <c r="A3655" t="s">
        <v>23311</v>
      </c>
      <c r="B3655" t="s">
        <v>23312</v>
      </c>
      <c r="C3655" t="s">
        <v>23313</v>
      </c>
      <c r="D3655" t="s">
        <v>23314</v>
      </c>
      <c r="F3655">
        <v>25.085374832153299</v>
      </c>
      <c r="G3655">
        <v>24.9759635925293</v>
      </c>
      <c r="H3655">
        <v>25.0608520507813</v>
      </c>
      <c r="I3655">
        <v>24.9846801757813</v>
      </c>
      <c r="J3655">
        <v>25.023267745971701</v>
      </c>
      <c r="K3655">
        <v>25.056724548339801</v>
      </c>
      <c r="L3655">
        <f t="shared" si="57"/>
        <v>1.917266845703125E-2</v>
      </c>
      <c r="M3655">
        <v>0.187150607373188</v>
      </c>
    </row>
    <row r="3656" spans="1:13" x14ac:dyDescent="0.55000000000000004">
      <c r="A3656" t="s">
        <v>22191</v>
      </c>
      <c r="B3656" t="s">
        <v>22192</v>
      </c>
      <c r="C3656" t="s">
        <v>22193</v>
      </c>
      <c r="D3656" t="s">
        <v>22194</v>
      </c>
      <c r="F3656">
        <v>25.377824783325199</v>
      </c>
      <c r="G3656">
        <v>25.5550842285156</v>
      </c>
      <c r="H3656">
        <v>25.626449584960898</v>
      </c>
      <c r="I3656">
        <v>25.2926349639893</v>
      </c>
      <c r="J3656">
        <v>25.558008193969702</v>
      </c>
      <c r="K3656">
        <v>25.651300430297901</v>
      </c>
      <c r="L3656">
        <f t="shared" si="57"/>
        <v>1.9138336181601545E-2</v>
      </c>
      <c r="M3656">
        <v>5.0405060289138298E-2</v>
      </c>
    </row>
    <row r="3657" spans="1:13" x14ac:dyDescent="0.55000000000000004">
      <c r="A3657" t="s">
        <v>7466</v>
      </c>
      <c r="B3657" t="s">
        <v>7467</v>
      </c>
      <c r="C3657" t="s">
        <v>7468</v>
      </c>
      <c r="D3657" t="s">
        <v>7469</v>
      </c>
      <c r="F3657">
        <v>27.323886871337901</v>
      </c>
      <c r="G3657">
        <v>27.081315994262699</v>
      </c>
      <c r="H3657">
        <v>27.131240844726602</v>
      </c>
      <c r="I3657">
        <v>27.3066082000732</v>
      </c>
      <c r="J3657">
        <v>27.081315994262699</v>
      </c>
      <c r="K3657">
        <v>27.0914402008057</v>
      </c>
      <c r="L3657">
        <f t="shared" si="57"/>
        <v>1.9026438395201239E-2</v>
      </c>
      <c r="M3657">
        <v>6.3459694350721393E-2</v>
      </c>
    </row>
    <row r="3658" spans="1:13" x14ac:dyDescent="0.55000000000000004">
      <c r="A3658" t="s">
        <v>768</v>
      </c>
      <c r="B3658" t="s">
        <v>769</v>
      </c>
      <c r="C3658" t="s">
        <v>770</v>
      </c>
      <c r="D3658" t="s">
        <v>771</v>
      </c>
      <c r="F3658">
        <v>28.942796707153299</v>
      </c>
      <c r="G3658">
        <v>29.262485504150401</v>
      </c>
      <c r="H3658">
        <v>29.3388366699219</v>
      </c>
      <c r="I3658">
        <v>28.894464492797901</v>
      </c>
      <c r="J3658">
        <v>29.257997512817401</v>
      </c>
      <c r="K3658">
        <v>29.334581375122099</v>
      </c>
      <c r="L3658">
        <f t="shared" si="57"/>
        <v>1.902516682940103E-2</v>
      </c>
      <c r="M3658">
        <v>3.5362482850892302E-2</v>
      </c>
    </row>
    <row r="3659" spans="1:13" x14ac:dyDescent="0.55000000000000004">
      <c r="A3659" t="s">
        <v>6774</v>
      </c>
      <c r="B3659" t="s">
        <v>6775</v>
      </c>
      <c r="C3659" t="s">
        <v>6776</v>
      </c>
      <c r="D3659" t="s">
        <v>6777</v>
      </c>
      <c r="F3659">
        <v>22.779565811157202</v>
      </c>
      <c r="G3659">
        <v>23.177976608276399</v>
      </c>
      <c r="H3659">
        <v>23.148799896240199</v>
      </c>
      <c r="I3659">
        <v>22.803411483764599</v>
      </c>
      <c r="J3659">
        <v>23.115848541259801</v>
      </c>
      <c r="K3659">
        <v>23.130062103271499</v>
      </c>
      <c r="L3659">
        <f t="shared" si="57"/>
        <v>1.9006729125969457E-2</v>
      </c>
      <c r="M3659">
        <v>3.8703460257037699E-2</v>
      </c>
    </row>
    <row r="3660" spans="1:13" x14ac:dyDescent="0.55000000000000004">
      <c r="A3660" t="s">
        <v>32311</v>
      </c>
      <c r="B3660" t="s">
        <v>32312</v>
      </c>
      <c r="C3660" t="s">
        <v>32313</v>
      </c>
      <c r="D3660" t="s">
        <v>32314</v>
      </c>
      <c r="F3660">
        <v>19.582384109497099</v>
      </c>
      <c r="G3660">
        <v>20.001958847045898</v>
      </c>
      <c r="H3660">
        <v>19.779647827148398</v>
      </c>
      <c r="I3660">
        <v>19.658185958862301</v>
      </c>
      <c r="J3660">
        <v>19.756809234619102</v>
      </c>
      <c r="K3660">
        <v>19.892093658447301</v>
      </c>
      <c r="L3660">
        <f t="shared" si="57"/>
        <v>1.8967310587562736E-2</v>
      </c>
      <c r="M3660">
        <v>4.6744197873697699E-2</v>
      </c>
    </row>
    <row r="3661" spans="1:13" x14ac:dyDescent="0.55000000000000004">
      <c r="A3661" t="s">
        <v>29223</v>
      </c>
      <c r="B3661" t="s">
        <v>29224</v>
      </c>
      <c r="C3661" t="s">
        <v>29225</v>
      </c>
      <c r="D3661" t="s">
        <v>29226</v>
      </c>
      <c r="F3661">
        <v>24.522529602050799</v>
      </c>
      <c r="G3661">
        <v>24.522529602050799</v>
      </c>
      <c r="H3661">
        <v>24.592634201049801</v>
      </c>
      <c r="I3661">
        <v>24.686456680297901</v>
      </c>
      <c r="J3661">
        <v>24.377824783325199</v>
      </c>
      <c r="K3661">
        <v>24.5165309906006</v>
      </c>
      <c r="L3661">
        <f t="shared" si="57"/>
        <v>1.8960316975896063E-2</v>
      </c>
      <c r="M3661">
        <v>7.2013715403360601E-2</v>
      </c>
    </row>
    <row r="3662" spans="1:13" x14ac:dyDescent="0.55000000000000004">
      <c r="A3662" t="s">
        <v>16592</v>
      </c>
      <c r="B3662" t="s">
        <v>16593</v>
      </c>
      <c r="C3662" t="s">
        <v>16594</v>
      </c>
      <c r="D3662" t="s">
        <v>16595</v>
      </c>
      <c r="F3662">
        <v>22.4750652313232</v>
      </c>
      <c r="G3662">
        <v>22.502031326293899</v>
      </c>
      <c r="H3662">
        <v>22.472587585449201</v>
      </c>
      <c r="I3662">
        <v>22.618629455566399</v>
      </c>
      <c r="J3662">
        <v>22.447584152221701</v>
      </c>
      <c r="K3662">
        <v>22.326631546020501</v>
      </c>
      <c r="L3662">
        <f t="shared" si="57"/>
        <v>1.8946329752569824E-2</v>
      </c>
      <c r="M3662">
        <v>7.8329891776527896E-2</v>
      </c>
    </row>
    <row r="3663" spans="1:13" x14ac:dyDescent="0.55000000000000004">
      <c r="A3663" t="s">
        <v>16708</v>
      </c>
      <c r="B3663" t="s">
        <v>16709</v>
      </c>
      <c r="C3663" t="s">
        <v>16710</v>
      </c>
      <c r="D3663" t="s">
        <v>16711</v>
      </c>
      <c r="F3663">
        <v>25.489223480224599</v>
      </c>
      <c r="G3663">
        <v>25.4676208496094</v>
      </c>
      <c r="H3663">
        <v>25.4645080566406</v>
      </c>
      <c r="I3663">
        <v>25.470727920532202</v>
      </c>
      <c r="J3663">
        <v>25.420211791992202</v>
      </c>
      <c r="K3663">
        <v>25.473827362060501</v>
      </c>
      <c r="L3663">
        <f t="shared" si="57"/>
        <v>1.8861770629897023E-2</v>
      </c>
      <c r="M3663">
        <v>0.42265655205291902</v>
      </c>
    </row>
    <row r="3664" spans="1:13" x14ac:dyDescent="0.55000000000000004">
      <c r="A3664" t="s">
        <v>18459</v>
      </c>
      <c r="B3664" t="s">
        <v>18460</v>
      </c>
      <c r="C3664" t="s">
        <v>18461</v>
      </c>
      <c r="D3664" t="s">
        <v>18462</v>
      </c>
      <c r="F3664">
        <v>23.4298191070557</v>
      </c>
      <c r="G3664">
        <v>23.416996002197301</v>
      </c>
      <c r="H3664">
        <v>23.364528656005898</v>
      </c>
      <c r="I3664">
        <v>23.480005264282202</v>
      </c>
      <c r="J3664">
        <v>23.323886871337901</v>
      </c>
      <c r="K3664">
        <v>23.3511066436768</v>
      </c>
      <c r="L3664">
        <f t="shared" si="57"/>
        <v>1.8781661987333109E-2</v>
      </c>
      <c r="M3664">
        <v>0.132629496355501</v>
      </c>
    </row>
    <row r="3665" spans="1:13" x14ac:dyDescent="0.55000000000000004">
      <c r="A3665" t="s">
        <v>3404</v>
      </c>
      <c r="B3665" t="s">
        <v>3405</v>
      </c>
      <c r="C3665" t="s">
        <v>3406</v>
      </c>
      <c r="D3665" t="s">
        <v>3407</v>
      </c>
      <c r="F3665">
        <v>22.078874588012699</v>
      </c>
      <c r="G3665">
        <v>23.1565341949463</v>
      </c>
      <c r="H3665">
        <v>22.197605133056602</v>
      </c>
      <c r="I3665">
        <v>22.3511066436768</v>
      </c>
      <c r="J3665">
        <v>22.924337387085</v>
      </c>
      <c r="K3665">
        <v>22.101493835449201</v>
      </c>
      <c r="L3665">
        <f t="shared" si="57"/>
        <v>1.8692016601530526E-2</v>
      </c>
      <c r="M3665">
        <v>1.47663547376084E-2</v>
      </c>
    </row>
    <row r="3666" spans="1:13" x14ac:dyDescent="0.55000000000000004">
      <c r="A3666" t="s">
        <v>12998</v>
      </c>
      <c r="B3666" t="s">
        <v>12999</v>
      </c>
      <c r="C3666" t="s">
        <v>13000</v>
      </c>
      <c r="D3666" t="s">
        <v>13001</v>
      </c>
      <c r="F3666">
        <v>26.0147819519043</v>
      </c>
      <c r="G3666">
        <v>25.845655441284201</v>
      </c>
      <c r="H3666">
        <v>25.9803276062012</v>
      </c>
      <c r="I3666">
        <v>26.025382995605501</v>
      </c>
      <c r="J3666">
        <v>25.8528137207031</v>
      </c>
      <c r="K3666">
        <v>25.906557083129901</v>
      </c>
      <c r="L3666">
        <f t="shared" si="57"/>
        <v>1.8670399983733432E-2</v>
      </c>
      <c r="M3666">
        <v>9.1739331544054004E-2</v>
      </c>
    </row>
    <row r="3667" spans="1:13" x14ac:dyDescent="0.55000000000000004">
      <c r="A3667" t="s">
        <v>24071</v>
      </c>
      <c r="B3667" t="s">
        <v>24072</v>
      </c>
      <c r="C3667" t="s">
        <v>24073</v>
      </c>
      <c r="D3667" t="s">
        <v>24074</v>
      </c>
      <c r="F3667">
        <v>27.679761886596701</v>
      </c>
      <c r="G3667">
        <v>27.7194709777832</v>
      </c>
      <c r="H3667">
        <v>27.751747131347699</v>
      </c>
      <c r="I3667">
        <v>27.7194709777832</v>
      </c>
      <c r="J3667">
        <v>27.764457702636701</v>
      </c>
      <c r="K3667">
        <v>27.611047744751001</v>
      </c>
      <c r="L3667">
        <f t="shared" si="57"/>
        <v>1.8667856852232489E-2</v>
      </c>
      <c r="M3667">
        <v>0.13777704793633899</v>
      </c>
    </row>
    <row r="3668" spans="1:13" x14ac:dyDescent="0.55000000000000004">
      <c r="A3668" t="s">
        <v>21035</v>
      </c>
      <c r="B3668" t="s">
        <v>21036</v>
      </c>
      <c r="C3668" t="s">
        <v>21037</v>
      </c>
      <c r="D3668" t="s">
        <v>21038</v>
      </c>
      <c r="F3668">
        <v>23.5285034179688</v>
      </c>
      <c r="G3668">
        <v>23.310079574585</v>
      </c>
      <c r="H3668">
        <v>23.2065753936768</v>
      </c>
      <c r="I3668">
        <v>23.442529678344702</v>
      </c>
      <c r="J3668">
        <v>23.323886871337901</v>
      </c>
      <c r="K3668">
        <v>23.222877502441399</v>
      </c>
      <c r="L3668">
        <f t="shared" si="57"/>
        <v>1.8621444702198175E-2</v>
      </c>
      <c r="M3668">
        <v>5.6339405599537797E-2</v>
      </c>
    </row>
    <row r="3669" spans="1:13" x14ac:dyDescent="0.55000000000000004">
      <c r="A3669" t="s">
        <v>1912</v>
      </c>
      <c r="B3669" t="s">
        <v>1913</v>
      </c>
      <c r="C3669" t="s">
        <v>1914</v>
      </c>
      <c r="D3669" t="s">
        <v>1915</v>
      </c>
      <c r="F3669">
        <v>25.133201599121101</v>
      </c>
      <c r="G3669">
        <v>25.160387039184599</v>
      </c>
      <c r="H3669">
        <v>25.093456268310501</v>
      </c>
      <c r="I3669">
        <v>25.073163986206101</v>
      </c>
      <c r="J3669">
        <v>25.1565341949463</v>
      </c>
      <c r="K3669">
        <v>25.101493835449201</v>
      </c>
      <c r="L3669">
        <f t="shared" si="57"/>
        <v>1.8617630004865049E-2</v>
      </c>
      <c r="M3669">
        <v>0.23400647588715501</v>
      </c>
    </row>
    <row r="3670" spans="1:13" x14ac:dyDescent="0.55000000000000004">
      <c r="A3670" t="s">
        <v>19783</v>
      </c>
      <c r="B3670" t="s">
        <v>19784</v>
      </c>
      <c r="C3670" t="s">
        <v>19785</v>
      </c>
      <c r="D3670" t="s">
        <v>19786</v>
      </c>
      <c r="F3670">
        <v>22.078874588012699</v>
      </c>
      <c r="G3670">
        <v>22.259256362915</v>
      </c>
      <c r="H3670">
        <v>22.215490341186499</v>
      </c>
      <c r="I3670">
        <v>22.133201599121101</v>
      </c>
      <c r="J3670">
        <v>22.161155700683601</v>
      </c>
      <c r="K3670">
        <v>22.203592300415</v>
      </c>
      <c r="L3670">
        <f t="shared" si="57"/>
        <v>1.8557230631500943E-2</v>
      </c>
      <c r="M3670">
        <v>0.116219767682891</v>
      </c>
    </row>
    <row r="3671" spans="1:13" x14ac:dyDescent="0.55000000000000004">
      <c r="A3671" t="s">
        <v>8310</v>
      </c>
      <c r="B3671" t="s">
        <v>8311</v>
      </c>
      <c r="C3671" t="s">
        <v>8312</v>
      </c>
      <c r="D3671" t="s">
        <v>8313</v>
      </c>
      <c r="F3671">
        <v>26.2020969390869</v>
      </c>
      <c r="G3671">
        <v>26.1074924468994</v>
      </c>
      <c r="H3671">
        <v>26.042182922363299</v>
      </c>
      <c r="I3671">
        <v>26.229860305786101</v>
      </c>
      <c r="J3671">
        <v>26.0752067565918</v>
      </c>
      <c r="K3671">
        <v>25.991184234619102</v>
      </c>
      <c r="L3671">
        <f t="shared" si="57"/>
        <v>1.8507003784197451E-2</v>
      </c>
      <c r="M3671">
        <v>7.7672077996582295E-2</v>
      </c>
    </row>
    <row r="3672" spans="1:13" x14ac:dyDescent="0.55000000000000004">
      <c r="A3672" t="s">
        <v>29827</v>
      </c>
      <c r="B3672" t="s">
        <v>29828</v>
      </c>
      <c r="C3672" t="s">
        <v>29829</v>
      </c>
      <c r="D3672" t="s">
        <v>29830</v>
      </c>
      <c r="F3672">
        <v>24.224349975585898</v>
      </c>
      <c r="G3672">
        <v>24.4234218597412</v>
      </c>
      <c r="H3672">
        <v>24.3443508148193</v>
      </c>
      <c r="I3672">
        <v>24.296140670776399</v>
      </c>
      <c r="J3672">
        <v>24.296140670776399</v>
      </c>
      <c r="K3672">
        <v>24.3443508148193</v>
      </c>
      <c r="L3672">
        <f t="shared" si="57"/>
        <v>1.8496831258101309E-2</v>
      </c>
      <c r="M3672">
        <v>0.11155357783535801</v>
      </c>
    </row>
    <row r="3673" spans="1:13" x14ac:dyDescent="0.55000000000000004">
      <c r="A3673" t="s">
        <v>14218</v>
      </c>
      <c r="B3673" t="s">
        <v>14219</v>
      </c>
      <c r="C3673" t="s">
        <v>14220</v>
      </c>
      <c r="D3673" t="s">
        <v>14221</v>
      </c>
      <c r="F3673">
        <v>25.299638748168899</v>
      </c>
      <c r="G3673">
        <v>25.253496170043899</v>
      </c>
      <c r="H3673">
        <v>25.209552764892599</v>
      </c>
      <c r="I3673">
        <v>25.299638748168899</v>
      </c>
      <c r="J3673">
        <v>25.224349975585898</v>
      </c>
      <c r="K3673">
        <v>25.1832885742188</v>
      </c>
      <c r="L3673">
        <f t="shared" si="57"/>
        <v>1.8470128377263251E-2</v>
      </c>
      <c r="M3673">
        <v>0.16195339052476301</v>
      </c>
    </row>
    <row r="3674" spans="1:13" x14ac:dyDescent="0.55000000000000004">
      <c r="A3674" t="s">
        <v>23463</v>
      </c>
      <c r="B3674" t="s">
        <v>23464</v>
      </c>
      <c r="C3674" t="s">
        <v>23465</v>
      </c>
      <c r="D3674" t="s">
        <v>23466</v>
      </c>
      <c r="F3674">
        <v>20.9742126464844</v>
      </c>
      <c r="G3674">
        <v>20.427263259887699</v>
      </c>
      <c r="H3674">
        <v>20.779565811157202</v>
      </c>
      <c r="I3674">
        <v>20.526117324829102</v>
      </c>
      <c r="J3674">
        <v>20.6971035003662</v>
      </c>
      <c r="K3674">
        <v>20.902421951293899</v>
      </c>
      <c r="L3674">
        <f t="shared" si="57"/>
        <v>1.84663136800296E-2</v>
      </c>
      <c r="M3674">
        <v>3.2184929956728399E-2</v>
      </c>
    </row>
    <row r="3675" spans="1:13" x14ac:dyDescent="0.55000000000000004">
      <c r="A3675" t="s">
        <v>3144</v>
      </c>
      <c r="B3675" t="s">
        <v>3145</v>
      </c>
      <c r="C3675" t="s">
        <v>3146</v>
      </c>
      <c r="D3675" t="s">
        <v>3147</v>
      </c>
      <c r="F3675">
        <v>25.772031784057599</v>
      </c>
      <c r="G3675">
        <v>25.901962280273398</v>
      </c>
      <c r="H3675">
        <v>25.746631622314499</v>
      </c>
      <c r="I3675">
        <v>25.746631622314499</v>
      </c>
      <c r="J3675">
        <v>25.804397583007798</v>
      </c>
      <c r="K3675">
        <v>25.814210891723601</v>
      </c>
      <c r="L3675">
        <f t="shared" si="57"/>
        <v>1.8461863199867423E-2</v>
      </c>
      <c r="M3675">
        <v>0.129043563844359</v>
      </c>
    </row>
    <row r="3676" spans="1:13" x14ac:dyDescent="0.55000000000000004">
      <c r="A3676" t="s">
        <v>26319</v>
      </c>
      <c r="B3676" t="s">
        <v>26320</v>
      </c>
      <c r="C3676" t="s">
        <v>26321</v>
      </c>
      <c r="D3676" t="s">
        <v>26322</v>
      </c>
      <c r="F3676">
        <v>23.6540336608887</v>
      </c>
      <c r="G3676">
        <v>23.728582382202099</v>
      </c>
      <c r="H3676">
        <v>23.789548873901399</v>
      </c>
      <c r="I3676">
        <v>23.598325729370099</v>
      </c>
      <c r="J3676">
        <v>23.779565811157202</v>
      </c>
      <c r="K3676">
        <v>23.7389240264893</v>
      </c>
      <c r="L3676">
        <f t="shared" si="57"/>
        <v>1.8449783325198865E-2</v>
      </c>
      <c r="M3676">
        <v>9.7994381878600295E-2</v>
      </c>
    </row>
    <row r="3677" spans="1:13" x14ac:dyDescent="0.55000000000000004">
      <c r="A3677" t="s">
        <v>18087</v>
      </c>
      <c r="B3677" t="s">
        <v>18088</v>
      </c>
      <c r="C3677" t="s">
        <v>18089</v>
      </c>
      <c r="D3677" t="s">
        <v>18090</v>
      </c>
      <c r="F3677">
        <v>25.504457473754901</v>
      </c>
      <c r="G3677">
        <v>25.498384475708001</v>
      </c>
      <c r="H3677">
        <v>25.448844909668001</v>
      </c>
      <c r="I3677">
        <v>25.461389541626001</v>
      </c>
      <c r="J3677">
        <v>25.486158370971701</v>
      </c>
      <c r="K3677">
        <v>25.448844909668001</v>
      </c>
      <c r="L3677">
        <f t="shared" si="57"/>
        <v>1.8431345621735318E-2</v>
      </c>
      <c r="M3677">
        <v>0.37211882576382899</v>
      </c>
    </row>
    <row r="3678" spans="1:13" x14ac:dyDescent="0.55000000000000004">
      <c r="A3678" t="s">
        <v>10554</v>
      </c>
      <c r="B3678" t="s">
        <v>10555</v>
      </c>
      <c r="C3678" t="s">
        <v>10556</v>
      </c>
      <c r="D3678" t="s">
        <v>10557</v>
      </c>
      <c r="F3678">
        <v>29.77077293396</v>
      </c>
      <c r="G3678">
        <v>29.5915641784668</v>
      </c>
      <c r="H3678">
        <v>29.77077293396</v>
      </c>
      <c r="I3678">
        <v>29.9677429199219</v>
      </c>
      <c r="J3678">
        <v>29.662887573242202</v>
      </c>
      <c r="K3678">
        <v>29.447267532348601</v>
      </c>
      <c r="L3678">
        <f t="shared" si="57"/>
        <v>1.8404006958032681E-2</v>
      </c>
      <c r="M3678">
        <v>3.8475720096103401E-2</v>
      </c>
    </row>
    <row r="3679" spans="1:13" x14ac:dyDescent="0.55000000000000004">
      <c r="A3679" t="s">
        <v>31807</v>
      </c>
      <c r="B3679" t="s">
        <v>31808</v>
      </c>
      <c r="C3679" t="s">
        <v>31809</v>
      </c>
      <c r="D3679" t="s">
        <v>31810</v>
      </c>
      <c r="F3679">
        <v>23.296140670776399</v>
      </c>
      <c r="G3679">
        <v>23.364528656005898</v>
      </c>
      <c r="H3679">
        <v>23.480005264282202</v>
      </c>
      <c r="I3679">
        <v>23.238996505737301</v>
      </c>
      <c r="J3679">
        <v>23.404056549072301</v>
      </c>
      <c r="K3679">
        <v>23.442529678344702</v>
      </c>
      <c r="L3679">
        <f t="shared" si="57"/>
        <v>1.8363952636732961E-2</v>
      </c>
      <c r="M3679">
        <v>7.8627951092560502E-2</v>
      </c>
    </row>
    <row r="3680" spans="1:13" x14ac:dyDescent="0.55000000000000004">
      <c r="A3680" t="s">
        <v>9774</v>
      </c>
      <c r="B3680" t="s">
        <v>9775</v>
      </c>
      <c r="C3680" t="s">
        <v>9776</v>
      </c>
      <c r="D3680" t="s">
        <v>9777</v>
      </c>
      <c r="F3680">
        <v>26.4266242980957</v>
      </c>
      <c r="G3680">
        <v>26.575424194335898</v>
      </c>
      <c r="H3680">
        <v>26.524024963378899</v>
      </c>
      <c r="I3680">
        <v>26.495336532592798</v>
      </c>
      <c r="J3680">
        <v>26.5285034179688</v>
      </c>
      <c r="K3680">
        <v>26.447267532348601</v>
      </c>
      <c r="L3680">
        <f t="shared" si="57"/>
        <v>1.8321990966764901E-2</v>
      </c>
      <c r="M3680">
        <v>0.136350386623623</v>
      </c>
    </row>
    <row r="3681" spans="1:13" x14ac:dyDescent="0.55000000000000004">
      <c r="A3681" t="s">
        <v>4060</v>
      </c>
      <c r="B3681" t="s">
        <v>4061</v>
      </c>
      <c r="C3681" t="s">
        <v>4062</v>
      </c>
      <c r="D3681" t="s">
        <v>4063</v>
      </c>
      <c r="F3681">
        <v>21.6408596038818</v>
      </c>
      <c r="G3681">
        <v>21.563837051391602</v>
      </c>
      <c r="H3681">
        <v>21.545101165771499</v>
      </c>
      <c r="I3681">
        <v>21.6714172363281</v>
      </c>
      <c r="J3681">
        <v>21.511714935302699</v>
      </c>
      <c r="K3681">
        <v>21.511714935302699</v>
      </c>
      <c r="L3681">
        <f t="shared" si="57"/>
        <v>1.8316904703794989E-2</v>
      </c>
      <c r="M3681">
        <v>0.108963967007717</v>
      </c>
    </row>
    <row r="3682" spans="1:13" x14ac:dyDescent="0.55000000000000004">
      <c r="A3682" t="s">
        <v>7830</v>
      </c>
      <c r="B3682" t="s">
        <v>7831</v>
      </c>
      <c r="C3682" t="s">
        <v>7832</v>
      </c>
      <c r="D3682" t="s">
        <v>7833</v>
      </c>
      <c r="F3682">
        <v>28.557277679443398</v>
      </c>
      <c r="G3682">
        <v>28.632007598876999</v>
      </c>
      <c r="H3682">
        <v>28.6730346679688</v>
      </c>
      <c r="I3682">
        <v>28.508996963501001</v>
      </c>
      <c r="J3682">
        <v>28.642375946044901</v>
      </c>
      <c r="K3682">
        <v>28.656082153320298</v>
      </c>
      <c r="L3682">
        <f t="shared" si="57"/>
        <v>1.8288294474334776E-2</v>
      </c>
      <c r="M3682">
        <v>0.11476041516137001</v>
      </c>
    </row>
    <row r="3683" spans="1:13" x14ac:dyDescent="0.55000000000000004">
      <c r="A3683" t="s">
        <v>30531</v>
      </c>
      <c r="B3683" t="s">
        <v>30532</v>
      </c>
      <c r="C3683" t="s">
        <v>30533</v>
      </c>
      <c r="D3683" t="s">
        <v>30534</v>
      </c>
      <c r="F3683">
        <v>25.804397583007798</v>
      </c>
      <c r="G3683">
        <v>25.796993255615199</v>
      </c>
      <c r="H3683">
        <v>25.845655441284201</v>
      </c>
      <c r="I3683">
        <v>25.7669868469238</v>
      </c>
      <c r="J3683">
        <v>25.779565811157202</v>
      </c>
      <c r="K3683">
        <v>25.845655441284201</v>
      </c>
      <c r="L3683">
        <f t="shared" si="57"/>
        <v>1.8279393513996212E-2</v>
      </c>
      <c r="M3683">
        <v>0.25260519457689201</v>
      </c>
    </row>
    <row r="3684" spans="1:13" x14ac:dyDescent="0.55000000000000004">
      <c r="A3684" t="s">
        <v>10446</v>
      </c>
      <c r="B3684" t="s">
        <v>10447</v>
      </c>
      <c r="C3684" t="s">
        <v>10448</v>
      </c>
      <c r="D3684" t="s">
        <v>10449</v>
      </c>
      <c r="F3684">
        <v>27.081315994262699</v>
      </c>
      <c r="G3684">
        <v>26.997657775878899</v>
      </c>
      <c r="H3684">
        <v>27.160387039184599</v>
      </c>
      <c r="I3684">
        <v>27.179496765136701</v>
      </c>
      <c r="J3684">
        <v>26.964992523193398</v>
      </c>
      <c r="K3684">
        <v>27.040092468261701</v>
      </c>
      <c r="L3684">
        <f t="shared" si="57"/>
        <v>1.8259684244799956E-2</v>
      </c>
      <c r="M3684">
        <v>8.2281912774738605E-2</v>
      </c>
    </row>
    <row r="3685" spans="1:13" x14ac:dyDescent="0.55000000000000004">
      <c r="A3685" t="s">
        <v>24063</v>
      </c>
      <c r="B3685" t="s">
        <v>24064</v>
      </c>
      <c r="C3685" t="s">
        <v>24065</v>
      </c>
      <c r="D3685" t="s">
        <v>24066</v>
      </c>
      <c r="F3685">
        <v>23.5521545410156</v>
      </c>
      <c r="G3685">
        <v>23.686456680297901</v>
      </c>
      <c r="H3685">
        <v>23.7076721191406</v>
      </c>
      <c r="I3685">
        <v>23.540378570556602</v>
      </c>
      <c r="J3685">
        <v>23.6540336608887</v>
      </c>
      <c r="K3685">
        <v>23.6971035003662</v>
      </c>
      <c r="L3685">
        <f t="shared" si="57"/>
        <v>1.8255869547534331E-2</v>
      </c>
      <c r="M3685">
        <v>9.6809767408890607E-2</v>
      </c>
    </row>
    <row r="3686" spans="1:13" x14ac:dyDescent="0.55000000000000004">
      <c r="A3686" t="s">
        <v>2984</v>
      </c>
      <c r="B3686" t="s">
        <v>2985</v>
      </c>
      <c r="C3686" t="s">
        <v>2986</v>
      </c>
      <c r="D3686" t="s">
        <v>2987</v>
      </c>
      <c r="F3686">
        <v>20.8876247406006</v>
      </c>
      <c r="G3686">
        <v>20.945924758911101</v>
      </c>
      <c r="H3686">
        <v>20.872674942016602</v>
      </c>
      <c r="I3686">
        <v>21.549806594848601</v>
      </c>
      <c r="J3686">
        <v>19.649085998535199</v>
      </c>
      <c r="K3686">
        <v>21.452619552612301</v>
      </c>
      <c r="L3686">
        <f t="shared" si="57"/>
        <v>1.8237431844067231E-2</v>
      </c>
      <c r="M3686">
        <v>9.7117210511571996E-3</v>
      </c>
    </row>
    <row r="3687" spans="1:13" x14ac:dyDescent="0.55000000000000004">
      <c r="A3687" t="s">
        <v>31907</v>
      </c>
      <c r="B3687" t="s">
        <v>31908</v>
      </c>
      <c r="C3687" t="s">
        <v>31909</v>
      </c>
      <c r="D3687" t="s">
        <v>31910</v>
      </c>
      <c r="F3687">
        <v>23.7076721191406</v>
      </c>
      <c r="G3687">
        <v>23.598325729370099</v>
      </c>
      <c r="H3687">
        <v>23.575424194335898</v>
      </c>
      <c r="I3687">
        <v>23.664922714233398</v>
      </c>
      <c r="J3687">
        <v>23.60964012146</v>
      </c>
      <c r="K3687">
        <v>23.5521545410156</v>
      </c>
      <c r="L3687">
        <f t="shared" si="57"/>
        <v>1.8234888712534314E-2</v>
      </c>
      <c r="M3687">
        <v>0.128158149661832</v>
      </c>
    </row>
    <row r="3688" spans="1:13" x14ac:dyDescent="0.55000000000000004">
      <c r="A3688" t="s">
        <v>27147</v>
      </c>
      <c r="B3688" t="s">
        <v>27148</v>
      </c>
      <c r="C3688" t="s">
        <v>27149</v>
      </c>
      <c r="D3688" t="s">
        <v>27150</v>
      </c>
      <c r="F3688">
        <v>23.416996002197301</v>
      </c>
      <c r="G3688">
        <v>23.075614929199201</v>
      </c>
      <c r="H3688">
        <v>23.1094856262207</v>
      </c>
      <c r="I3688">
        <v>23.540378570556602</v>
      </c>
      <c r="J3688">
        <v>23.0558967590332</v>
      </c>
      <c r="K3688">
        <v>22.951271057128899</v>
      </c>
      <c r="L3688">
        <f t="shared" si="57"/>
        <v>1.8183390299501667E-2</v>
      </c>
      <c r="M3688">
        <v>2.8904908406972199E-2</v>
      </c>
    </row>
    <row r="3689" spans="1:13" x14ac:dyDescent="0.55000000000000004">
      <c r="A3689" t="s">
        <v>12722</v>
      </c>
      <c r="B3689" t="s">
        <v>12723</v>
      </c>
      <c r="C3689" t="s">
        <v>12724</v>
      </c>
      <c r="D3689" t="s">
        <v>12725</v>
      </c>
      <c r="F3689">
        <v>26.4551296234131</v>
      </c>
      <c r="G3689">
        <v>26.5594673156738</v>
      </c>
      <c r="H3689">
        <v>26.618068695068398</v>
      </c>
      <c r="I3689">
        <v>26.421817779541001</v>
      </c>
      <c r="J3689">
        <v>26.5105075836182</v>
      </c>
      <c r="K3689">
        <v>26.645814895629901</v>
      </c>
      <c r="L3689">
        <f t="shared" si="57"/>
        <v>1.817512512206676E-2</v>
      </c>
      <c r="M3689">
        <v>7.9436780301512605E-2</v>
      </c>
    </row>
    <row r="3690" spans="1:13" x14ac:dyDescent="0.55000000000000004">
      <c r="A3690" t="s">
        <v>25123</v>
      </c>
      <c r="B3690" t="s">
        <v>25124</v>
      </c>
      <c r="C3690" t="s">
        <v>25125</v>
      </c>
      <c r="D3690" t="s">
        <v>25126</v>
      </c>
      <c r="F3690">
        <v>26.751747131347699</v>
      </c>
      <c r="G3690">
        <v>26.686456680297901</v>
      </c>
      <c r="H3690">
        <v>26.686456680297901</v>
      </c>
      <c r="I3690">
        <v>26.751747131347699</v>
      </c>
      <c r="J3690">
        <v>26.632007598876999</v>
      </c>
      <c r="K3690">
        <v>26.686456680297901</v>
      </c>
      <c r="L3690">
        <f t="shared" si="57"/>
        <v>1.8149693806964962E-2</v>
      </c>
      <c r="M3690">
        <v>0.167447585965802</v>
      </c>
    </row>
    <row r="3691" spans="1:13" x14ac:dyDescent="0.55000000000000004">
      <c r="A3691" t="s">
        <v>24779</v>
      </c>
      <c r="B3691" t="s">
        <v>24780</v>
      </c>
      <c r="C3691" t="s">
        <v>24781</v>
      </c>
      <c r="D3691" t="s">
        <v>24782</v>
      </c>
      <c r="F3691">
        <v>22.785564422607401</v>
      </c>
      <c r="G3691">
        <v>22.60964012146</v>
      </c>
      <c r="H3691">
        <v>22.6342258453369</v>
      </c>
      <c r="I3691">
        <v>22.771528244018601</v>
      </c>
      <c r="J3691">
        <v>22.6005954742432</v>
      </c>
      <c r="K3691">
        <v>22.602861404418899</v>
      </c>
      <c r="L3691">
        <f t="shared" si="57"/>
        <v>1.8148422241196727E-2</v>
      </c>
      <c r="M3691">
        <v>8.1226617315946797E-2</v>
      </c>
    </row>
    <row r="3692" spans="1:13" x14ac:dyDescent="0.55000000000000004">
      <c r="A3692" t="s">
        <v>1492</v>
      </c>
      <c r="B3692" t="s">
        <v>1493</v>
      </c>
      <c r="C3692" t="s">
        <v>1494</v>
      </c>
      <c r="D3692" t="s">
        <v>1495</v>
      </c>
      <c r="F3692">
        <v>24.9803276062012</v>
      </c>
      <c r="G3692">
        <v>24.848045349121101</v>
      </c>
      <c r="H3692">
        <v>24.9134216308594</v>
      </c>
      <c r="I3692">
        <v>24.9627876281738</v>
      </c>
      <c r="J3692">
        <v>24.867029190063501</v>
      </c>
      <c r="K3692">
        <v>24.857568740844702</v>
      </c>
      <c r="L3692">
        <f t="shared" si="57"/>
        <v>1.8136342366563696E-2</v>
      </c>
      <c r="M3692">
        <v>0.131085981188762</v>
      </c>
    </row>
    <row r="3693" spans="1:13" x14ac:dyDescent="0.55000000000000004">
      <c r="A3693" t="s">
        <v>23211</v>
      </c>
      <c r="B3693" t="s">
        <v>23212</v>
      </c>
      <c r="C3693" t="s">
        <v>23213</v>
      </c>
      <c r="D3693" t="s">
        <v>23214</v>
      </c>
      <c r="F3693">
        <v>21.568483352661101</v>
      </c>
      <c r="G3693">
        <v>21.477537155151399</v>
      </c>
      <c r="H3693">
        <v>21.427263259887699</v>
      </c>
      <c r="I3693">
        <v>21.477537155151399</v>
      </c>
      <c r="J3693">
        <v>21.396236419677699</v>
      </c>
      <c r="K3693">
        <v>21.545101165771499</v>
      </c>
      <c r="L3693">
        <f t="shared" si="57"/>
        <v>1.8136342366531721E-2</v>
      </c>
      <c r="M3693">
        <v>0.10996740206758999</v>
      </c>
    </row>
    <row r="3694" spans="1:13" x14ac:dyDescent="0.55000000000000004">
      <c r="A3694" t="s">
        <v>10694</v>
      </c>
      <c r="B3694" t="s">
        <v>10695</v>
      </c>
      <c r="C3694" t="s">
        <v>10696</v>
      </c>
      <c r="D3694" t="s">
        <v>10697</v>
      </c>
      <c r="F3694">
        <v>29.503320693969702</v>
      </c>
      <c r="G3694">
        <v>29.568193435668899</v>
      </c>
      <c r="H3694">
        <v>29.544437408447301</v>
      </c>
      <c r="I3694">
        <v>29.62331199646</v>
      </c>
      <c r="J3694">
        <v>29.535194396972699</v>
      </c>
      <c r="K3694">
        <v>29.403244018554702</v>
      </c>
      <c r="L3694">
        <f t="shared" si="57"/>
        <v>1.8067042032832603E-2</v>
      </c>
      <c r="M3694">
        <v>9.6974857240554505E-2</v>
      </c>
    </row>
    <row r="3695" spans="1:13" x14ac:dyDescent="0.55000000000000004">
      <c r="A3695" t="s">
        <v>10994</v>
      </c>
      <c r="B3695" t="s">
        <v>10995</v>
      </c>
      <c r="C3695" t="s">
        <v>10996</v>
      </c>
      <c r="D3695" t="s">
        <v>10997</v>
      </c>
      <c r="F3695">
        <v>28.939996719360401</v>
      </c>
      <c r="G3695">
        <v>28.894464492797901</v>
      </c>
      <c r="H3695">
        <v>28.9174098968506</v>
      </c>
      <c r="I3695">
        <v>28.908847808837901</v>
      </c>
      <c r="J3695">
        <v>28.9002361297607</v>
      </c>
      <c r="K3695">
        <v>28.888669967651399</v>
      </c>
      <c r="L3695">
        <f t="shared" si="57"/>
        <v>1.8039067586300916E-2</v>
      </c>
      <c r="M3695">
        <v>0.55574816175596098</v>
      </c>
    </row>
    <row r="3696" spans="1:13" x14ac:dyDescent="0.55000000000000004">
      <c r="A3696" t="s">
        <v>20923</v>
      </c>
      <c r="B3696" t="s">
        <v>20924</v>
      </c>
      <c r="C3696" t="s">
        <v>20925</v>
      </c>
      <c r="D3696" t="s">
        <v>20926</v>
      </c>
      <c r="F3696">
        <v>24.357833862304702</v>
      </c>
      <c r="G3696">
        <v>24.148799896240199</v>
      </c>
      <c r="H3696">
        <v>24.1565341949463</v>
      </c>
      <c r="I3696">
        <v>24.323886871337901</v>
      </c>
      <c r="J3696">
        <v>24.224349975585898</v>
      </c>
      <c r="K3696">
        <v>24.0608520507813</v>
      </c>
      <c r="L3696">
        <f t="shared" si="57"/>
        <v>1.8026351928696727E-2</v>
      </c>
      <c r="M3696">
        <v>6.0840076083981502E-2</v>
      </c>
    </row>
    <row r="3697" spans="1:13" x14ac:dyDescent="0.55000000000000004">
      <c r="A3697" t="s">
        <v>32339</v>
      </c>
      <c r="B3697" t="s">
        <v>32340</v>
      </c>
      <c r="C3697" t="s">
        <v>32341</v>
      </c>
      <c r="D3697" t="s">
        <v>32342</v>
      </c>
      <c r="F3697">
        <v>22.561508178710898</v>
      </c>
      <c r="G3697">
        <v>22.736860275268601</v>
      </c>
      <c r="H3697">
        <v>22.596052169799801</v>
      </c>
      <c r="I3697">
        <v>22.5521545410156</v>
      </c>
      <c r="J3697">
        <v>22.658399581909201</v>
      </c>
      <c r="K3697">
        <v>22.629787445068398</v>
      </c>
      <c r="L3697">
        <f t="shared" si="57"/>
        <v>1.8026351928696727E-2</v>
      </c>
      <c r="M3697">
        <v>0.104163021028491</v>
      </c>
    </row>
    <row r="3698" spans="1:13" x14ac:dyDescent="0.55000000000000004">
      <c r="A3698" t="s">
        <v>11514</v>
      </c>
      <c r="B3698" t="s">
        <v>11515</v>
      </c>
      <c r="C3698" t="s">
        <v>11516</v>
      </c>
      <c r="D3698" t="s">
        <v>11517</v>
      </c>
      <c r="F3698">
        <v>21.92795753479</v>
      </c>
      <c r="G3698">
        <v>21.909763336181602</v>
      </c>
      <c r="H3698">
        <v>21.981199264526399</v>
      </c>
      <c r="I3698">
        <v>21.8268718719482</v>
      </c>
      <c r="J3698">
        <v>21.868913650512699</v>
      </c>
      <c r="K3698">
        <v>22.0690727233887</v>
      </c>
      <c r="L3698">
        <f t="shared" si="57"/>
        <v>1.8020629882801842E-2</v>
      </c>
      <c r="M3698">
        <v>8.1944784968381701E-2</v>
      </c>
    </row>
    <row r="3699" spans="1:13" x14ac:dyDescent="0.55000000000000004">
      <c r="A3699" t="s">
        <v>19171</v>
      </c>
      <c r="B3699" t="s">
        <v>19172</v>
      </c>
      <c r="C3699" t="s">
        <v>19173</v>
      </c>
      <c r="D3699" t="s">
        <v>19174</v>
      </c>
      <c r="F3699">
        <v>25.2058296203613</v>
      </c>
      <c r="G3699">
        <v>25.129276275634801</v>
      </c>
      <c r="H3699">
        <v>25.1371173858643</v>
      </c>
      <c r="I3699">
        <v>25.164228439331101</v>
      </c>
      <c r="J3699">
        <v>25.097480773925799</v>
      </c>
      <c r="K3699">
        <v>25.1565341949463</v>
      </c>
      <c r="L3699">
        <f t="shared" si="57"/>
        <v>1.7993291219070784E-2</v>
      </c>
      <c r="M3699">
        <v>0.21757424532917299</v>
      </c>
    </row>
    <row r="3700" spans="1:13" x14ac:dyDescent="0.55000000000000004">
      <c r="A3700" t="s">
        <v>7614</v>
      </c>
      <c r="B3700" t="s">
        <v>7615</v>
      </c>
      <c r="C3700" t="s">
        <v>7616</v>
      </c>
      <c r="D3700" t="s">
        <v>7617</v>
      </c>
      <c r="F3700">
        <v>24.486158370971701</v>
      </c>
      <c r="G3700">
        <v>24.575424194335898</v>
      </c>
      <c r="H3700">
        <v>24.5105075836182</v>
      </c>
      <c r="I3700">
        <v>24.498384475708001</v>
      </c>
      <c r="J3700">
        <v>24.4676208496094</v>
      </c>
      <c r="K3700">
        <v>24.5521545410156</v>
      </c>
      <c r="L3700">
        <f t="shared" si="57"/>
        <v>1.7976760864272023E-2</v>
      </c>
      <c r="M3700">
        <v>0.189308062696009</v>
      </c>
    </row>
    <row r="3701" spans="1:13" x14ac:dyDescent="0.55000000000000004">
      <c r="A3701" t="s">
        <v>31247</v>
      </c>
      <c r="B3701" t="s">
        <v>31248</v>
      </c>
      <c r="C3701" t="s">
        <v>31249</v>
      </c>
      <c r="D3701" t="s">
        <v>31250</v>
      </c>
      <c r="F3701">
        <v>25.5105075836182</v>
      </c>
      <c r="G3701">
        <v>25.4551296234131</v>
      </c>
      <c r="H3701">
        <v>25.448844909668001</v>
      </c>
      <c r="I3701">
        <v>25.498384475708001</v>
      </c>
      <c r="J3701">
        <v>25.407302856445298</v>
      </c>
      <c r="K3701">
        <v>25.4551296234131</v>
      </c>
      <c r="L3701">
        <f t="shared" si="57"/>
        <v>1.7888387044298071E-2</v>
      </c>
      <c r="M3701">
        <v>0.21150706684370399</v>
      </c>
    </row>
    <row r="3702" spans="1:13" x14ac:dyDescent="0.55000000000000004">
      <c r="A3702" t="s">
        <v>13450</v>
      </c>
      <c r="B3702" t="s">
        <v>13451</v>
      </c>
      <c r="C3702" t="s">
        <v>13452</v>
      </c>
      <c r="D3702" t="s">
        <v>13453</v>
      </c>
      <c r="F3702">
        <v>24.5521545410156</v>
      </c>
      <c r="G3702">
        <v>24.504457473754901</v>
      </c>
      <c r="H3702">
        <v>24.563837051391602</v>
      </c>
      <c r="I3702">
        <v>24.5165309906006</v>
      </c>
      <c r="J3702">
        <v>24.558008193969702</v>
      </c>
      <c r="K3702">
        <v>24.492282867431602</v>
      </c>
      <c r="L3702">
        <f t="shared" si="57"/>
        <v>1.7875671386736514E-2</v>
      </c>
      <c r="M3702">
        <v>0.27100690536348099</v>
      </c>
    </row>
    <row r="3703" spans="1:13" x14ac:dyDescent="0.55000000000000004">
      <c r="A3703" t="s">
        <v>3120</v>
      </c>
      <c r="B3703" t="s">
        <v>3121</v>
      </c>
      <c r="C3703" t="s">
        <v>3122</v>
      </c>
      <c r="D3703" t="s">
        <v>3123</v>
      </c>
      <c r="F3703">
        <v>22.492282867431602</v>
      </c>
      <c r="G3703">
        <v>22.465131759643601</v>
      </c>
      <c r="H3703">
        <v>22.452619552612301</v>
      </c>
      <c r="I3703">
        <v>22.409246444702099</v>
      </c>
      <c r="J3703">
        <v>22.4996013641357</v>
      </c>
      <c r="K3703">
        <v>22.447584152221701</v>
      </c>
      <c r="L3703">
        <f t="shared" si="57"/>
        <v>1.7867406209333581E-2</v>
      </c>
      <c r="M3703">
        <v>0.24637162653148301</v>
      </c>
    </row>
    <row r="3704" spans="1:13" x14ac:dyDescent="0.55000000000000004">
      <c r="A3704" t="s">
        <v>792</v>
      </c>
      <c r="B3704" t="s">
        <v>793</v>
      </c>
      <c r="C3704" t="s">
        <v>794</v>
      </c>
      <c r="D3704" t="s">
        <v>795</v>
      </c>
      <c r="F3704">
        <v>26.659488677978501</v>
      </c>
      <c r="G3704">
        <v>26.6039943695068</v>
      </c>
      <c r="H3704">
        <v>26.699752807617202</v>
      </c>
      <c r="I3704">
        <v>26.645814895629901</v>
      </c>
      <c r="J3704">
        <v>26.645814895629901</v>
      </c>
      <c r="K3704">
        <v>26.618068695068398</v>
      </c>
      <c r="L3704">
        <f t="shared" si="57"/>
        <v>1.7845789591437011E-2</v>
      </c>
      <c r="M3704">
        <v>0.24043195381516799</v>
      </c>
    </row>
    <row r="3705" spans="1:13" x14ac:dyDescent="0.55000000000000004">
      <c r="A3705" t="s">
        <v>22187</v>
      </c>
      <c r="B3705" t="s">
        <v>22188</v>
      </c>
      <c r="C3705" t="s">
        <v>22189</v>
      </c>
      <c r="D3705" t="s">
        <v>22190</v>
      </c>
      <c r="F3705">
        <v>24.546277999877901</v>
      </c>
      <c r="G3705">
        <v>24.7593879699707</v>
      </c>
      <c r="H3705">
        <v>24.733760833740199</v>
      </c>
      <c r="I3705">
        <v>24.540378570556602</v>
      </c>
      <c r="J3705">
        <v>24.681102752685501</v>
      </c>
      <c r="K3705">
        <v>24.764457702636701</v>
      </c>
      <c r="L3705">
        <f t="shared" si="57"/>
        <v>1.7829259236666672E-2</v>
      </c>
      <c r="M3705">
        <v>6.6298818759156095E-2</v>
      </c>
    </row>
    <row r="3706" spans="1:13" x14ac:dyDescent="0.55000000000000004">
      <c r="A3706" t="s">
        <v>24391</v>
      </c>
      <c r="B3706" t="s">
        <v>24392</v>
      </c>
      <c r="C3706" t="s">
        <v>24393</v>
      </c>
      <c r="D3706" t="s">
        <v>24394</v>
      </c>
      <c r="F3706">
        <v>25.563837051391602</v>
      </c>
      <c r="G3706">
        <v>25.489223480224599</v>
      </c>
      <c r="H3706">
        <v>25.495336532592798</v>
      </c>
      <c r="I3706">
        <v>25.513523101806602</v>
      </c>
      <c r="J3706">
        <v>25.480005264282202</v>
      </c>
      <c r="K3706">
        <v>25.5014247894287</v>
      </c>
      <c r="L3706">
        <f t="shared" si="57"/>
        <v>1.7814636230497172E-2</v>
      </c>
      <c r="M3706">
        <v>0.27689061955141903</v>
      </c>
    </row>
    <row r="3707" spans="1:13" x14ac:dyDescent="0.55000000000000004">
      <c r="A3707" t="s">
        <v>17755</v>
      </c>
      <c r="B3707" t="s">
        <v>17756</v>
      </c>
      <c r="C3707" t="s">
        <v>17757</v>
      </c>
      <c r="D3707" t="s">
        <v>17758</v>
      </c>
      <c r="F3707">
        <v>26.056724548339801</v>
      </c>
      <c r="G3707">
        <v>26.008384704589801</v>
      </c>
      <c r="H3707">
        <v>26.001958847045898</v>
      </c>
      <c r="I3707">
        <v>26.025382995605501</v>
      </c>
      <c r="J3707">
        <v>25.964992523193398</v>
      </c>
      <c r="K3707">
        <v>26.023267745971701</v>
      </c>
      <c r="L3707">
        <f t="shared" si="57"/>
        <v>1.7808278401634681E-2</v>
      </c>
      <c r="M3707">
        <v>0.27158979845806303</v>
      </c>
    </row>
    <row r="3708" spans="1:13" x14ac:dyDescent="0.55000000000000004">
      <c r="A3708" t="s">
        <v>23847</v>
      </c>
      <c r="B3708" t="s">
        <v>23848</v>
      </c>
      <c r="C3708" t="s">
        <v>23849</v>
      </c>
      <c r="D3708" t="s">
        <v>23850</v>
      </c>
      <c r="F3708">
        <v>22.008811950683601</v>
      </c>
      <c r="G3708">
        <v>22.270706176757798</v>
      </c>
      <c r="H3708">
        <v>21.830743789672901</v>
      </c>
      <c r="I3708">
        <v>21.970706939697301</v>
      </c>
      <c r="J3708">
        <v>21.953048706054702</v>
      </c>
      <c r="K3708">
        <v>22.133201599121101</v>
      </c>
      <c r="L3708">
        <f t="shared" si="57"/>
        <v>1.7768224080398909E-2</v>
      </c>
      <c r="M3708">
        <v>4.3273420669988301E-2</v>
      </c>
    </row>
    <row r="3709" spans="1:13" x14ac:dyDescent="0.55000000000000004">
      <c r="A3709" t="s">
        <v>22135</v>
      </c>
      <c r="B3709" t="s">
        <v>22136</v>
      </c>
      <c r="C3709" t="s">
        <v>22137</v>
      </c>
      <c r="D3709" t="s">
        <v>22138</v>
      </c>
      <c r="F3709">
        <v>27.37451171875</v>
      </c>
      <c r="G3709">
        <v>27.332447052001999</v>
      </c>
      <c r="H3709">
        <v>27.289119720458999</v>
      </c>
      <c r="I3709">
        <v>27.37451171875</v>
      </c>
      <c r="J3709">
        <v>27.323886871337901</v>
      </c>
      <c r="K3709">
        <v>27.244451522827099</v>
      </c>
      <c r="L3709">
        <f t="shared" si="57"/>
        <v>1.7742792765329085E-2</v>
      </c>
      <c r="M3709">
        <v>0.14599472552308099</v>
      </c>
    </row>
    <row r="3710" spans="1:13" x14ac:dyDescent="0.55000000000000004">
      <c r="A3710" t="s">
        <v>6286</v>
      </c>
      <c r="B3710" t="s">
        <v>6287</v>
      </c>
      <c r="C3710" t="s">
        <v>6288</v>
      </c>
      <c r="D3710" t="s">
        <v>6289</v>
      </c>
      <c r="F3710">
        <v>25.723382949829102</v>
      </c>
      <c r="G3710">
        <v>25.7050380706787</v>
      </c>
      <c r="H3710">
        <v>25.744066238403299</v>
      </c>
      <c r="I3710">
        <v>25.6944484710693</v>
      </c>
      <c r="J3710">
        <v>25.678419113159201</v>
      </c>
      <c r="K3710">
        <v>25.746631622314499</v>
      </c>
      <c r="L3710">
        <f t="shared" si="57"/>
        <v>1.7662684122704775E-2</v>
      </c>
      <c r="M3710">
        <v>0.306548873094593</v>
      </c>
    </row>
    <row r="3711" spans="1:13" x14ac:dyDescent="0.55000000000000004">
      <c r="A3711" t="s">
        <v>2648</v>
      </c>
      <c r="B3711" t="s">
        <v>2649</v>
      </c>
      <c r="C3711" t="s">
        <v>2650</v>
      </c>
      <c r="D3711" t="s">
        <v>2651</v>
      </c>
      <c r="F3711">
        <v>27.101493835449201</v>
      </c>
      <c r="G3711">
        <v>27.029600143432599</v>
      </c>
      <c r="H3711">
        <v>26.986850738525401</v>
      </c>
      <c r="I3711">
        <v>27.0914402008057</v>
      </c>
      <c r="J3711">
        <v>26.997657775878899</v>
      </c>
      <c r="K3711">
        <v>26.9759635925293</v>
      </c>
      <c r="L3711">
        <f t="shared" si="57"/>
        <v>1.7627716064435361E-2</v>
      </c>
      <c r="M3711">
        <v>0.13321970585714701</v>
      </c>
    </row>
    <row r="3712" spans="1:13" x14ac:dyDescent="0.55000000000000004">
      <c r="A3712" t="s">
        <v>2276</v>
      </c>
      <c r="B3712" t="s">
        <v>2277</v>
      </c>
      <c r="C3712" t="s">
        <v>2278</v>
      </c>
      <c r="D3712" t="s">
        <v>2279</v>
      </c>
      <c r="F3712">
        <v>21.618629455566399</v>
      </c>
      <c r="G3712">
        <v>21.563837051391602</v>
      </c>
      <c r="H3712">
        <v>21.743040084838899</v>
      </c>
      <c r="I3712">
        <v>21.502031326293899</v>
      </c>
      <c r="J3712">
        <v>21.743040084838899</v>
      </c>
      <c r="K3712">
        <v>21.627561569213899</v>
      </c>
      <c r="L3712">
        <f t="shared" si="57"/>
        <v>1.7624537150069841E-2</v>
      </c>
      <c r="M3712">
        <v>7.0491941104443095E-2</v>
      </c>
    </row>
    <row r="3713" spans="1:13" x14ac:dyDescent="0.55000000000000004">
      <c r="A3713" t="s">
        <v>13534</v>
      </c>
      <c r="B3713" t="s">
        <v>13535</v>
      </c>
      <c r="C3713" t="s">
        <v>13536</v>
      </c>
      <c r="D3713" t="s">
        <v>13537</v>
      </c>
      <c r="F3713">
        <v>17.4027214050293</v>
      </c>
      <c r="G3713">
        <v>17.111787796020501</v>
      </c>
      <c r="H3713">
        <v>17.129735946655298</v>
      </c>
      <c r="I3713">
        <v>17.099554061889599</v>
      </c>
      <c r="J3713">
        <v>17.092229843139599</v>
      </c>
      <c r="K3713">
        <v>17.39963722229</v>
      </c>
      <c r="L3713">
        <f t="shared" si="57"/>
        <v>1.7608006795306608E-2</v>
      </c>
      <c r="M3713">
        <v>4.3444466677852199E-2</v>
      </c>
    </row>
    <row r="3714" spans="1:13" x14ac:dyDescent="0.55000000000000004">
      <c r="A3714" t="s">
        <v>4664</v>
      </c>
      <c r="B3714" t="s">
        <v>4665</v>
      </c>
      <c r="C3714" t="s">
        <v>4666</v>
      </c>
      <c r="D3714" t="s">
        <v>4667</v>
      </c>
      <c r="F3714">
        <v>28.482315063476602</v>
      </c>
      <c r="G3714">
        <v>28.462949752807599</v>
      </c>
      <c r="H3714">
        <v>28.447267532348601</v>
      </c>
      <c r="I3714">
        <v>28.5536212921143</v>
      </c>
      <c r="J3714">
        <v>28.3910007476807</v>
      </c>
      <c r="K3714">
        <v>28.395092010498001</v>
      </c>
      <c r="L3714">
        <f t="shared" ref="L3714:L3777" si="58">AVERAGE(F3714:H3714)-AVERAGE(I3714:K3714)</f>
        <v>1.7606099446599188E-2</v>
      </c>
      <c r="M3714">
        <v>0.11759169498632201</v>
      </c>
    </row>
    <row r="3715" spans="1:13" x14ac:dyDescent="0.55000000000000004">
      <c r="A3715" t="s">
        <v>1960</v>
      </c>
      <c r="B3715" t="s">
        <v>1961</v>
      </c>
      <c r="C3715" t="s">
        <v>1962</v>
      </c>
      <c r="D3715" t="s">
        <v>1963</v>
      </c>
      <c r="F3715">
        <v>27.5969047546387</v>
      </c>
      <c r="G3715">
        <v>27.5969047546387</v>
      </c>
      <c r="H3715">
        <v>27.5826206207275</v>
      </c>
      <c r="I3715">
        <v>27.524024963378899</v>
      </c>
      <c r="J3715">
        <v>27.568193435668899</v>
      </c>
      <c r="K3715">
        <v>27.632007598876999</v>
      </c>
      <c r="L3715">
        <f t="shared" si="58"/>
        <v>1.7401377360037884E-2</v>
      </c>
      <c r="M3715">
        <v>0.21304846591516799</v>
      </c>
    </row>
    <row r="3716" spans="1:13" x14ac:dyDescent="0.55000000000000004">
      <c r="A3716" t="s">
        <v>10818</v>
      </c>
      <c r="B3716" t="s">
        <v>10819</v>
      </c>
      <c r="C3716" t="s">
        <v>10820</v>
      </c>
      <c r="D3716" t="s">
        <v>10821</v>
      </c>
      <c r="F3716">
        <v>25.238996505737301</v>
      </c>
      <c r="G3716">
        <v>25.347732543945298</v>
      </c>
      <c r="H3716">
        <v>25.175695419311499</v>
      </c>
      <c r="I3716">
        <v>25.313543319702099</v>
      </c>
      <c r="J3716">
        <v>25.1983547210693</v>
      </c>
      <c r="K3716">
        <v>25.1983547210693</v>
      </c>
      <c r="L3716">
        <f t="shared" si="58"/>
        <v>1.7390569051130456E-2</v>
      </c>
      <c r="M3716">
        <v>9.8591031751279506E-2</v>
      </c>
    </row>
    <row r="3717" spans="1:13" x14ac:dyDescent="0.55000000000000004">
      <c r="A3717" t="s">
        <v>14062</v>
      </c>
      <c r="B3717" t="s">
        <v>14063</v>
      </c>
      <c r="C3717" t="s">
        <v>14064</v>
      </c>
      <c r="D3717" t="s">
        <v>14065</v>
      </c>
      <c r="F3717">
        <v>24.8717346191406</v>
      </c>
      <c r="G3717">
        <v>24.6971035003662</v>
      </c>
      <c r="H3717">
        <v>24.712928771972699</v>
      </c>
      <c r="I3717">
        <v>24.833642959594702</v>
      </c>
      <c r="J3717">
        <v>24.626449584960898</v>
      </c>
      <c r="K3717">
        <v>24.7695121765137</v>
      </c>
      <c r="L3717">
        <f t="shared" si="58"/>
        <v>1.7387390136725855E-2</v>
      </c>
      <c r="M3717">
        <v>7.3668399943598598E-2</v>
      </c>
    </row>
    <row r="3718" spans="1:13" x14ac:dyDescent="0.55000000000000004">
      <c r="A3718" t="s">
        <v>27835</v>
      </c>
      <c r="B3718" t="s">
        <v>27836</v>
      </c>
      <c r="C3718" t="s">
        <v>27837</v>
      </c>
      <c r="D3718" t="s">
        <v>27838</v>
      </c>
      <c r="F3718">
        <v>22.215490341186499</v>
      </c>
      <c r="G3718">
        <v>22.173408508300799</v>
      </c>
      <c r="H3718">
        <v>22.273553848266602</v>
      </c>
      <c r="I3718">
        <v>21.963668823242202</v>
      </c>
      <c r="J3718">
        <v>22.28489112854</v>
      </c>
      <c r="K3718">
        <v>22.361854553222699</v>
      </c>
      <c r="L3718">
        <f t="shared" si="58"/>
        <v>1.7346064249668558E-2</v>
      </c>
      <c r="M3718">
        <v>4.7388302597978597E-2</v>
      </c>
    </row>
    <row r="3719" spans="1:13" x14ac:dyDescent="0.55000000000000004">
      <c r="A3719" t="s">
        <v>31671</v>
      </c>
      <c r="B3719" t="s">
        <v>31672</v>
      </c>
      <c r="C3719" t="s">
        <v>31673</v>
      </c>
      <c r="D3719" t="s">
        <v>31674</v>
      </c>
      <c r="F3719">
        <v>25.5105075836182</v>
      </c>
      <c r="G3719">
        <v>25.340959548950199</v>
      </c>
      <c r="H3719">
        <v>25.420211791992202</v>
      </c>
      <c r="I3719">
        <v>25.4456901550293</v>
      </c>
      <c r="J3719">
        <v>25.433008193969702</v>
      </c>
      <c r="K3719">
        <v>25.340959548950199</v>
      </c>
      <c r="L3719">
        <f t="shared" si="58"/>
        <v>1.7340342203798542E-2</v>
      </c>
      <c r="M3719">
        <v>0.105872857324093</v>
      </c>
    </row>
    <row r="3720" spans="1:13" x14ac:dyDescent="0.55000000000000004">
      <c r="A3720" t="s">
        <v>548</v>
      </c>
      <c r="B3720" t="s">
        <v>549</v>
      </c>
      <c r="C3720" t="s">
        <v>550</v>
      </c>
      <c r="D3720" t="s">
        <v>551</v>
      </c>
      <c r="F3720">
        <v>25.720775604248001</v>
      </c>
      <c r="G3720">
        <v>25.787059783935501</v>
      </c>
      <c r="H3720">
        <v>25.833642959594702</v>
      </c>
      <c r="I3720">
        <v>25.659488677978501</v>
      </c>
      <c r="J3720">
        <v>25.6540336608887</v>
      </c>
      <c r="K3720">
        <v>25.9759635925293</v>
      </c>
      <c r="L3720">
        <f t="shared" si="58"/>
        <v>1.7330805460566978E-2</v>
      </c>
      <c r="M3720">
        <v>5.3626222969084397E-2</v>
      </c>
    </row>
    <row r="3721" spans="1:13" x14ac:dyDescent="0.55000000000000004">
      <c r="A3721" t="s">
        <v>32095</v>
      </c>
      <c r="B3721" t="s">
        <v>32096</v>
      </c>
      <c r="C3721" t="s">
        <v>32097</v>
      </c>
      <c r="D3721" t="s">
        <v>32098</v>
      </c>
      <c r="F3721">
        <v>23.3511066436768</v>
      </c>
      <c r="G3721">
        <v>23.4551296234131</v>
      </c>
      <c r="H3721">
        <v>23.4676208496094</v>
      </c>
      <c r="I3721">
        <v>23.3910007476807</v>
      </c>
      <c r="J3721">
        <v>23.3511066436768</v>
      </c>
      <c r="K3721">
        <v>23.480005264282202</v>
      </c>
      <c r="L3721">
        <f t="shared" si="58"/>
        <v>1.7248153686530543E-2</v>
      </c>
      <c r="M3721">
        <v>0.118370115703245</v>
      </c>
    </row>
    <row r="3722" spans="1:13" x14ac:dyDescent="0.55000000000000004">
      <c r="A3722" t="s">
        <v>31611</v>
      </c>
      <c r="B3722" t="s">
        <v>31612</v>
      </c>
      <c r="C3722" t="s">
        <v>31613</v>
      </c>
      <c r="D3722" t="s">
        <v>31614</v>
      </c>
      <c r="F3722">
        <v>26.814210891723601</v>
      </c>
      <c r="G3722">
        <v>26.838459014892599</v>
      </c>
      <c r="H3722">
        <v>26.8504314422607</v>
      </c>
      <c r="I3722">
        <v>26.7389240264893</v>
      </c>
      <c r="J3722">
        <v>26.838459014892599</v>
      </c>
      <c r="K3722">
        <v>26.874082565307599</v>
      </c>
      <c r="L3722">
        <f t="shared" si="58"/>
        <v>1.7211914062468026E-2</v>
      </c>
      <c r="M3722">
        <v>0.15379788600667399</v>
      </c>
    </row>
    <row r="3723" spans="1:13" x14ac:dyDescent="0.55000000000000004">
      <c r="A3723" t="s">
        <v>30867</v>
      </c>
      <c r="B3723" t="s">
        <v>30868</v>
      </c>
      <c r="C3723" t="s">
        <v>30869</v>
      </c>
      <c r="D3723" t="s">
        <v>30870</v>
      </c>
      <c r="F3723">
        <v>22.584629058837901</v>
      </c>
      <c r="G3723">
        <v>22.568483352661101</v>
      </c>
      <c r="H3723">
        <v>22.530885696411101</v>
      </c>
      <c r="I3723">
        <v>22.618629455566399</v>
      </c>
      <c r="J3723">
        <v>22.506881713867202</v>
      </c>
      <c r="K3723">
        <v>22.506881713867202</v>
      </c>
      <c r="L3723">
        <f t="shared" si="58"/>
        <v>1.720174153643228E-2</v>
      </c>
      <c r="M3723">
        <v>0.15930155577302099</v>
      </c>
    </row>
    <row r="3724" spans="1:13" x14ac:dyDescent="0.55000000000000004">
      <c r="A3724" t="s">
        <v>10082</v>
      </c>
      <c r="B3724" t="s">
        <v>10083</v>
      </c>
      <c r="C3724" t="s">
        <v>10084</v>
      </c>
      <c r="D3724" t="s">
        <v>10085</v>
      </c>
      <c r="F3724">
        <v>24.6971035003662</v>
      </c>
      <c r="G3724">
        <v>24.867029190063501</v>
      </c>
      <c r="H3724">
        <v>24.7695121765137</v>
      </c>
      <c r="I3724">
        <v>24.6152648925781</v>
      </c>
      <c r="J3724">
        <v>24.9803276062012</v>
      </c>
      <c r="K3724">
        <v>24.686456680297901</v>
      </c>
      <c r="L3724">
        <f t="shared" si="58"/>
        <v>1.719856262206676E-2</v>
      </c>
      <c r="M3724">
        <v>4.8280193391010202E-2</v>
      </c>
    </row>
    <row r="3725" spans="1:13" x14ac:dyDescent="0.55000000000000004">
      <c r="A3725" t="s">
        <v>2360</v>
      </c>
      <c r="B3725" t="s">
        <v>2361</v>
      </c>
      <c r="C3725" t="s">
        <v>2362</v>
      </c>
      <c r="D3725" t="s">
        <v>2363</v>
      </c>
      <c r="F3725">
        <v>24.001958847045898</v>
      </c>
      <c r="G3725">
        <v>24.035905838012699</v>
      </c>
      <c r="H3725">
        <v>24.001958847045898</v>
      </c>
      <c r="I3725">
        <v>23.967191696166999</v>
      </c>
      <c r="J3725">
        <v>24.01051902771</v>
      </c>
      <c r="K3725">
        <v>24.01051902771</v>
      </c>
      <c r="L3725">
        <f t="shared" si="58"/>
        <v>1.7197926839163102E-2</v>
      </c>
      <c r="M3725">
        <v>0.396154004207527</v>
      </c>
    </row>
    <row r="3726" spans="1:13" x14ac:dyDescent="0.55000000000000004">
      <c r="A3726" t="s">
        <v>28707</v>
      </c>
      <c r="B3726" t="s">
        <v>28708</v>
      </c>
      <c r="C3726" t="s">
        <v>28709</v>
      </c>
      <c r="D3726" t="s">
        <v>28710</v>
      </c>
      <c r="F3726">
        <v>25.0484313964844</v>
      </c>
      <c r="G3726">
        <v>24.967191696166999</v>
      </c>
      <c r="H3726">
        <v>25.027492523193398</v>
      </c>
      <c r="I3726">
        <v>25.0484313964844</v>
      </c>
      <c r="J3726">
        <v>24.9627876281738</v>
      </c>
      <c r="K3726">
        <v>24.9803276062012</v>
      </c>
      <c r="L3726">
        <f t="shared" si="58"/>
        <v>1.7189661661799249E-2</v>
      </c>
      <c r="M3726">
        <v>0.18348433609665099</v>
      </c>
    </row>
    <row r="3727" spans="1:13" x14ac:dyDescent="0.55000000000000004">
      <c r="A3727" t="s">
        <v>13322</v>
      </c>
      <c r="B3727" t="s">
        <v>13323</v>
      </c>
      <c r="C3727" t="s">
        <v>13324</v>
      </c>
      <c r="D3727" t="s">
        <v>13325</v>
      </c>
      <c r="F3727">
        <v>26.686456680297901</v>
      </c>
      <c r="G3727">
        <v>26.8263854980469</v>
      </c>
      <c r="H3727">
        <v>26.897352218627901</v>
      </c>
      <c r="I3727">
        <v>26.659488677978501</v>
      </c>
      <c r="J3727">
        <v>26.801933288574201</v>
      </c>
      <c r="K3727">
        <v>26.897352218627901</v>
      </c>
      <c r="L3727">
        <f t="shared" si="58"/>
        <v>1.7140070597363888E-2</v>
      </c>
      <c r="M3727">
        <v>6.4253334226752098E-2</v>
      </c>
    </row>
    <row r="3728" spans="1:13" x14ac:dyDescent="0.55000000000000004">
      <c r="A3728" t="s">
        <v>716</v>
      </c>
      <c r="B3728" t="s">
        <v>717</v>
      </c>
      <c r="C3728" t="s">
        <v>718</v>
      </c>
      <c r="D3728" t="s">
        <v>719</v>
      </c>
      <c r="F3728">
        <v>24.60964012146</v>
      </c>
      <c r="G3728">
        <v>24.643062591552699</v>
      </c>
      <c r="H3728">
        <v>24.586919784545898</v>
      </c>
      <c r="I3728">
        <v>24.563837051391602</v>
      </c>
      <c r="J3728">
        <v>24.586919784545898</v>
      </c>
      <c r="K3728">
        <v>24.637546539306602</v>
      </c>
      <c r="L3728">
        <f t="shared" si="58"/>
        <v>1.7106374104834288E-2</v>
      </c>
      <c r="M3728">
        <v>0.249109489120619</v>
      </c>
    </row>
    <row r="3729" spans="1:13" x14ac:dyDescent="0.55000000000000004">
      <c r="A3729" t="s">
        <v>21291</v>
      </c>
      <c r="B3729" t="s">
        <v>21292</v>
      </c>
      <c r="C3729" t="s">
        <v>21293</v>
      </c>
      <c r="D3729" t="s">
        <v>21294</v>
      </c>
      <c r="F3729">
        <v>23.5521545410156</v>
      </c>
      <c r="G3729">
        <v>23.4676208496094</v>
      </c>
      <c r="H3729">
        <v>23.480005264282202</v>
      </c>
      <c r="I3729">
        <v>23.492282867431602</v>
      </c>
      <c r="J3729">
        <v>23.404056549072301</v>
      </c>
      <c r="K3729">
        <v>23.5521545410156</v>
      </c>
      <c r="L3729">
        <f t="shared" si="58"/>
        <v>1.7095565795898438E-2</v>
      </c>
      <c r="M3729">
        <v>0.123934096668884</v>
      </c>
    </row>
    <row r="3730" spans="1:13" x14ac:dyDescent="0.55000000000000004">
      <c r="A3730" t="s">
        <v>3824</v>
      </c>
      <c r="B3730" t="s">
        <v>3825</v>
      </c>
      <c r="C3730" t="s">
        <v>3826</v>
      </c>
      <c r="D3730" t="s">
        <v>3827</v>
      </c>
      <c r="F3730">
        <v>25.081315994262699</v>
      </c>
      <c r="G3730">
        <v>24.862306594848601</v>
      </c>
      <c r="H3730">
        <v>24.7845668792725</v>
      </c>
      <c r="I3730">
        <v>25.073163986206101</v>
      </c>
      <c r="J3730">
        <v>24.789548873901399</v>
      </c>
      <c r="K3730">
        <v>24.814210891723601</v>
      </c>
      <c r="L3730">
        <f t="shared" si="58"/>
        <v>1.7088572184235318E-2</v>
      </c>
      <c r="M3730">
        <v>4.6029667272891199E-2</v>
      </c>
    </row>
    <row r="3731" spans="1:13" x14ac:dyDescent="0.55000000000000004">
      <c r="A3731" t="s">
        <v>24223</v>
      </c>
      <c r="B3731" t="s">
        <v>24224</v>
      </c>
      <c r="C3731" t="s">
        <v>24225</v>
      </c>
      <c r="D3731" t="s">
        <v>24226</v>
      </c>
      <c r="F3731">
        <v>23.7076721191406</v>
      </c>
      <c r="G3731">
        <v>23.575424194335898</v>
      </c>
      <c r="H3731">
        <v>23.586919784545898</v>
      </c>
      <c r="I3731">
        <v>23.7389240264893</v>
      </c>
      <c r="J3731">
        <v>23.504457473754901</v>
      </c>
      <c r="K3731">
        <v>23.575424194335898</v>
      </c>
      <c r="L3731">
        <f t="shared" si="58"/>
        <v>1.707013448077177E-2</v>
      </c>
      <c r="M3731">
        <v>7.3689571508663607E-2</v>
      </c>
    </row>
    <row r="3732" spans="1:13" x14ac:dyDescent="0.55000000000000004">
      <c r="A3732" t="s">
        <v>18983</v>
      </c>
      <c r="B3732" t="s">
        <v>18984</v>
      </c>
      <c r="C3732" t="s">
        <v>18985</v>
      </c>
      <c r="D3732" t="s">
        <v>18986</v>
      </c>
      <c r="F3732">
        <v>22.8229885101318</v>
      </c>
      <c r="G3732">
        <v>22.791538238525401</v>
      </c>
      <c r="H3732">
        <v>22.801439285278299</v>
      </c>
      <c r="I3732">
        <v>22.779565811157202</v>
      </c>
      <c r="J3732">
        <v>22.898736953735401</v>
      </c>
      <c r="K3732">
        <v>22.686456680297901</v>
      </c>
      <c r="L3732">
        <f t="shared" si="58"/>
        <v>1.7068862914992877E-2</v>
      </c>
      <c r="M3732">
        <v>9.8468054565579402E-2</v>
      </c>
    </row>
    <row r="3733" spans="1:13" x14ac:dyDescent="0.55000000000000004">
      <c r="A3733" t="s">
        <v>21279</v>
      </c>
      <c r="B3733" t="s">
        <v>21280</v>
      </c>
      <c r="C3733" t="s">
        <v>21281</v>
      </c>
      <c r="D3733" t="s">
        <v>21282</v>
      </c>
      <c r="F3733">
        <v>20.6714172363281</v>
      </c>
      <c r="G3733">
        <v>20.310079574585</v>
      </c>
      <c r="H3733">
        <v>20.342994689941399</v>
      </c>
      <c r="I3733">
        <v>20.636440277099599</v>
      </c>
      <c r="J3733">
        <v>20.406654357910199</v>
      </c>
      <c r="K3733">
        <v>20.230226516723601</v>
      </c>
      <c r="L3733">
        <f t="shared" si="58"/>
        <v>1.7056783040366952E-2</v>
      </c>
      <c r="M3733">
        <v>3.5026529086086E-2</v>
      </c>
    </row>
    <row r="3734" spans="1:13" x14ac:dyDescent="0.55000000000000004">
      <c r="A3734" t="s">
        <v>29535</v>
      </c>
      <c r="B3734" t="s">
        <v>29536</v>
      </c>
      <c r="C3734" t="s">
        <v>29537</v>
      </c>
      <c r="D3734" t="s">
        <v>29538</v>
      </c>
      <c r="F3734">
        <v>26.5014247894287</v>
      </c>
      <c r="G3734">
        <v>26.618068695068398</v>
      </c>
      <c r="H3734">
        <v>26.618068695068398</v>
      </c>
      <c r="I3734">
        <v>26.45041847229</v>
      </c>
      <c r="J3734">
        <v>26.632007598876999</v>
      </c>
      <c r="K3734">
        <v>26.6039943695068</v>
      </c>
      <c r="L3734">
        <f t="shared" si="58"/>
        <v>1.7047246297234864E-2</v>
      </c>
      <c r="M3734">
        <v>8.84039969978236E-2</v>
      </c>
    </row>
    <row r="3735" spans="1:13" x14ac:dyDescent="0.55000000000000004">
      <c r="A3735" t="s">
        <v>23623</v>
      </c>
      <c r="B3735" t="s">
        <v>23624</v>
      </c>
      <c r="C3735" t="s">
        <v>23625</v>
      </c>
      <c r="D3735" t="s">
        <v>23626</v>
      </c>
      <c r="F3735">
        <v>23.442529678344702</v>
      </c>
      <c r="G3735">
        <v>23.504457473754901</v>
      </c>
      <c r="H3735">
        <v>23.5521545410156</v>
      </c>
      <c r="I3735">
        <v>23.3910007476807</v>
      </c>
      <c r="J3735">
        <v>23.5285034179688</v>
      </c>
      <c r="K3735">
        <v>23.5285034179688</v>
      </c>
      <c r="L3735">
        <f t="shared" si="58"/>
        <v>1.7044703165630892E-2</v>
      </c>
      <c r="M3735">
        <v>0.110669850965939</v>
      </c>
    </row>
    <row r="3736" spans="1:13" x14ac:dyDescent="0.55000000000000004">
      <c r="A3736" t="s">
        <v>32335</v>
      </c>
      <c r="B3736" t="s">
        <v>32336</v>
      </c>
      <c r="C3736" t="s">
        <v>32337</v>
      </c>
      <c r="D3736" t="s">
        <v>32338</v>
      </c>
      <c r="F3736">
        <v>22.819093704223601</v>
      </c>
      <c r="G3736">
        <v>22.7695121765137</v>
      </c>
      <c r="H3736">
        <v>22.8442192077637</v>
      </c>
      <c r="I3736">
        <v>22.805381774902301</v>
      </c>
      <c r="J3736">
        <v>22.705564498901399</v>
      </c>
      <c r="K3736">
        <v>22.870794296264599</v>
      </c>
      <c r="L3736">
        <f t="shared" si="58"/>
        <v>1.7028172810903186E-2</v>
      </c>
      <c r="M3736">
        <v>0.117305558273616</v>
      </c>
    </row>
    <row r="3737" spans="1:13" x14ac:dyDescent="0.55000000000000004">
      <c r="A3737" t="s">
        <v>4164</v>
      </c>
      <c r="B3737" t="s">
        <v>4165</v>
      </c>
      <c r="C3737" t="s">
        <v>4166</v>
      </c>
      <c r="D3737" t="s">
        <v>4167</v>
      </c>
      <c r="F3737">
        <v>24.575424194335898</v>
      </c>
      <c r="G3737">
        <v>24.814210891723601</v>
      </c>
      <c r="H3737">
        <v>24.744066238403299</v>
      </c>
      <c r="I3737">
        <v>24.5285034179688</v>
      </c>
      <c r="J3737">
        <v>24.779565811157202</v>
      </c>
      <c r="K3737">
        <v>24.7745475769043</v>
      </c>
      <c r="L3737">
        <f t="shared" si="58"/>
        <v>1.7028172810835684E-2</v>
      </c>
      <c r="M3737">
        <v>5.38145408677339E-2</v>
      </c>
    </row>
    <row r="3738" spans="1:13" x14ac:dyDescent="0.55000000000000004">
      <c r="A3738" t="s">
        <v>11802</v>
      </c>
      <c r="B3738" t="s">
        <v>11803</v>
      </c>
      <c r="C3738" t="s">
        <v>11804</v>
      </c>
      <c r="D3738" t="s">
        <v>11805</v>
      </c>
      <c r="F3738">
        <v>24.4361896514893</v>
      </c>
      <c r="G3738">
        <v>24.504457473754901</v>
      </c>
      <c r="H3738">
        <v>24.384428024291999</v>
      </c>
      <c r="I3738">
        <v>24.442529678344702</v>
      </c>
      <c r="J3738">
        <v>24.473827362060501</v>
      </c>
      <c r="K3738">
        <v>24.357833862304702</v>
      </c>
      <c r="L3738">
        <f t="shared" si="58"/>
        <v>1.6961415608761854E-2</v>
      </c>
      <c r="M3738">
        <v>0.12665096513326901</v>
      </c>
    </row>
    <row r="3739" spans="1:13" x14ac:dyDescent="0.55000000000000004">
      <c r="A3739" t="s">
        <v>24451</v>
      </c>
      <c r="B3739" t="s">
        <v>24452</v>
      </c>
      <c r="C3739" t="s">
        <v>24453</v>
      </c>
      <c r="D3739" t="s">
        <v>24454</v>
      </c>
      <c r="F3739">
        <v>23.044269561767599</v>
      </c>
      <c r="G3739">
        <v>22.977710723876999</v>
      </c>
      <c r="H3739">
        <v>23.073982238769499</v>
      </c>
      <c r="I3739">
        <v>23.165763854980501</v>
      </c>
      <c r="J3739">
        <v>22.889482498168899</v>
      </c>
      <c r="K3739">
        <v>22.989885330200199</v>
      </c>
      <c r="L3739">
        <f t="shared" si="58"/>
        <v>1.6943613688169989E-2</v>
      </c>
      <c r="M3739">
        <v>6.9171371543019999E-2</v>
      </c>
    </row>
    <row r="3740" spans="1:13" x14ac:dyDescent="0.55000000000000004">
      <c r="A3740" t="s">
        <v>32219</v>
      </c>
      <c r="B3740" t="s">
        <v>32220</v>
      </c>
      <c r="C3740" t="s">
        <v>32221</v>
      </c>
      <c r="D3740" t="s">
        <v>32222</v>
      </c>
      <c r="F3740">
        <v>24.492282867431602</v>
      </c>
      <c r="G3740">
        <v>24.7389240264893</v>
      </c>
      <c r="H3740">
        <v>24.718164443969702</v>
      </c>
      <c r="I3740">
        <v>24.558008193969702</v>
      </c>
      <c r="J3740">
        <v>24.670335769653299</v>
      </c>
      <c r="K3740">
        <v>24.670335769653299</v>
      </c>
      <c r="L3740">
        <f t="shared" si="58"/>
        <v>1.6897201538096596E-2</v>
      </c>
      <c r="M3740">
        <v>6.7459829821318998E-2</v>
      </c>
    </row>
    <row r="3741" spans="1:13" x14ac:dyDescent="0.55000000000000004">
      <c r="A3741" t="s">
        <v>2592</v>
      </c>
      <c r="B3741" t="s">
        <v>2593</v>
      </c>
      <c r="C3741" t="s">
        <v>2594</v>
      </c>
      <c r="D3741" t="s">
        <v>2595</v>
      </c>
      <c r="F3741">
        <v>23.838459014892599</v>
      </c>
      <c r="G3741">
        <v>23.848045349121101</v>
      </c>
      <c r="H3741">
        <v>23.799465179443398</v>
      </c>
      <c r="I3741">
        <v>23.7593879699707</v>
      </c>
      <c r="J3741">
        <v>23.876426696777301</v>
      </c>
      <c r="K3741">
        <v>23.799465179443398</v>
      </c>
      <c r="L3741">
        <f t="shared" si="58"/>
        <v>1.6896565755232018E-2</v>
      </c>
      <c r="M3741">
        <v>0.170714063162238</v>
      </c>
    </row>
    <row r="3742" spans="1:13" x14ac:dyDescent="0.55000000000000004">
      <c r="A3742" t="s">
        <v>10894</v>
      </c>
      <c r="B3742" t="s">
        <v>10895</v>
      </c>
      <c r="C3742" t="s">
        <v>10896</v>
      </c>
      <c r="D3742" t="s">
        <v>10897</v>
      </c>
      <c r="F3742">
        <v>30.0989875793457</v>
      </c>
      <c r="G3742">
        <v>29.953935623168899</v>
      </c>
      <c r="H3742">
        <v>29.939996719360401</v>
      </c>
      <c r="I3742">
        <v>30.073675155639599</v>
      </c>
      <c r="J3742">
        <v>29.8872184753418</v>
      </c>
      <c r="K3742">
        <v>29.981416702270501</v>
      </c>
      <c r="L3742">
        <f t="shared" si="58"/>
        <v>1.6869862874365538E-2</v>
      </c>
      <c r="M3742">
        <v>8.0436553542712994E-2</v>
      </c>
    </row>
    <row r="3743" spans="1:13" x14ac:dyDescent="0.55000000000000004">
      <c r="A3743" t="s">
        <v>22747</v>
      </c>
      <c r="B3743" t="s">
        <v>22748</v>
      </c>
      <c r="C3743" t="s">
        <v>22749</v>
      </c>
      <c r="D3743" t="s">
        <v>22750</v>
      </c>
      <c r="F3743">
        <v>23.246265411376999</v>
      </c>
      <c r="G3743">
        <v>23.5285034179688</v>
      </c>
      <c r="H3743">
        <v>23.504457473754901</v>
      </c>
      <c r="I3743">
        <v>23.1503505706787</v>
      </c>
      <c r="J3743">
        <v>23.598325729370099</v>
      </c>
      <c r="K3743">
        <v>23.480005264282202</v>
      </c>
      <c r="L3743">
        <f t="shared" si="58"/>
        <v>1.6848246256568444E-2</v>
      </c>
      <c r="M3743">
        <v>3.5269947938406501E-2</v>
      </c>
    </row>
    <row r="3744" spans="1:13" x14ac:dyDescent="0.55000000000000004">
      <c r="A3744" t="s">
        <v>7634</v>
      </c>
      <c r="B3744" t="s">
        <v>7635</v>
      </c>
      <c r="C3744" t="s">
        <v>7636</v>
      </c>
      <c r="D3744" t="s">
        <v>7637</v>
      </c>
      <c r="F3744">
        <v>22.29052734375</v>
      </c>
      <c r="G3744">
        <v>22.669256210327099</v>
      </c>
      <c r="H3744">
        <v>22.5474548339844</v>
      </c>
      <c r="I3744">
        <v>22.385744094848601</v>
      </c>
      <c r="J3744">
        <v>22.6208686828613</v>
      </c>
      <c r="K3744">
        <v>22.4501037597656</v>
      </c>
      <c r="L3744">
        <f t="shared" si="58"/>
        <v>1.6840616861998114E-2</v>
      </c>
      <c r="M3744">
        <v>4.3580683204850298E-2</v>
      </c>
    </row>
    <row r="3745" spans="1:13" x14ac:dyDescent="0.55000000000000004">
      <c r="A3745" t="s">
        <v>3056</v>
      </c>
      <c r="B3745" t="s">
        <v>3057</v>
      </c>
      <c r="C3745" t="s">
        <v>3058</v>
      </c>
      <c r="D3745" t="s">
        <v>3059</v>
      </c>
      <c r="F3745">
        <v>23.4551296234131</v>
      </c>
      <c r="G3745">
        <v>23.504457473754901</v>
      </c>
      <c r="H3745">
        <v>23.504457473754901</v>
      </c>
      <c r="I3745">
        <v>23.480005264282202</v>
      </c>
      <c r="J3745">
        <v>23.416996002197301</v>
      </c>
      <c r="K3745">
        <v>23.5165309906006</v>
      </c>
      <c r="L3745">
        <f t="shared" si="58"/>
        <v>1.6837437947597067E-2</v>
      </c>
      <c r="M3745">
        <v>0.193369611979582</v>
      </c>
    </row>
    <row r="3746" spans="1:13" x14ac:dyDescent="0.55000000000000004">
      <c r="A3746" t="s">
        <v>25959</v>
      </c>
      <c r="B3746" t="s">
        <v>25960</v>
      </c>
      <c r="C3746" t="s">
        <v>25961</v>
      </c>
      <c r="D3746" t="s">
        <v>25962</v>
      </c>
      <c r="F3746">
        <v>23.115848541259801</v>
      </c>
      <c r="G3746">
        <v>23.144138336181602</v>
      </c>
      <c r="H3746">
        <v>23.047599792480501</v>
      </c>
      <c r="I3746">
        <v>23.224349975585898</v>
      </c>
      <c r="J3746">
        <v>23.032546997070298</v>
      </c>
      <c r="K3746">
        <v>23.000240325927699</v>
      </c>
      <c r="L3746">
        <f t="shared" si="58"/>
        <v>1.6816457112668104E-2</v>
      </c>
      <c r="M3746">
        <v>7.8399234190044201E-2</v>
      </c>
    </row>
    <row r="3747" spans="1:13" x14ac:dyDescent="0.55000000000000004">
      <c r="A3747" t="s">
        <v>21819</v>
      </c>
      <c r="B3747" t="s">
        <v>21820</v>
      </c>
      <c r="C3747" t="s">
        <v>21821</v>
      </c>
      <c r="D3747" t="s">
        <v>21822</v>
      </c>
      <c r="F3747">
        <v>24.749191284179702</v>
      </c>
      <c r="G3747">
        <v>24.833642959594702</v>
      </c>
      <c r="H3747">
        <v>24.848045349121101</v>
      </c>
      <c r="I3747">
        <v>24.728582382202099</v>
      </c>
      <c r="J3747">
        <v>24.789548873901399</v>
      </c>
      <c r="K3747">
        <v>24.862306594848601</v>
      </c>
      <c r="L3747">
        <f t="shared" si="58"/>
        <v>1.6813913981135187E-2</v>
      </c>
      <c r="M3747">
        <v>0.124407604959206</v>
      </c>
    </row>
    <row r="3748" spans="1:13" x14ac:dyDescent="0.55000000000000004">
      <c r="A3748" t="s">
        <v>5088</v>
      </c>
      <c r="B3748" t="s">
        <v>5089</v>
      </c>
      <c r="C3748" t="s">
        <v>5090</v>
      </c>
      <c r="D3748" t="s">
        <v>5091</v>
      </c>
      <c r="F3748">
        <v>30.443321228027301</v>
      </c>
      <c r="G3748">
        <v>30.482315063476602</v>
      </c>
      <c r="H3748">
        <v>30.433404922485401</v>
      </c>
      <c r="I3748">
        <v>30.3827800750732</v>
      </c>
      <c r="J3748">
        <v>30.4726657867432</v>
      </c>
      <c r="K3748">
        <v>30.453168869018601</v>
      </c>
      <c r="L3748">
        <f t="shared" si="58"/>
        <v>1.680882771810488E-2</v>
      </c>
      <c r="M3748">
        <v>0.20921708834002001</v>
      </c>
    </row>
    <row r="3749" spans="1:13" x14ac:dyDescent="0.55000000000000004">
      <c r="A3749" t="s">
        <v>24843</v>
      </c>
      <c r="B3749" t="s">
        <v>24844</v>
      </c>
      <c r="C3749" t="s">
        <v>24845</v>
      </c>
      <c r="D3749" t="s">
        <v>24846</v>
      </c>
      <c r="F3749">
        <v>22.945924758911101</v>
      </c>
      <c r="G3749">
        <v>22.821043014526399</v>
      </c>
      <c r="H3749">
        <v>23.015632629394499</v>
      </c>
      <c r="I3749">
        <v>23.0190315246582</v>
      </c>
      <c r="J3749">
        <v>22.867029190063501</v>
      </c>
      <c r="K3749">
        <v>22.846132278442401</v>
      </c>
      <c r="L3749">
        <f t="shared" si="58"/>
        <v>1.6802469889299232E-2</v>
      </c>
      <c r="M3749">
        <v>7.4912437868728698E-2</v>
      </c>
    </row>
    <row r="3750" spans="1:13" x14ac:dyDescent="0.55000000000000004">
      <c r="A3750" t="s">
        <v>7330</v>
      </c>
      <c r="B3750" t="s">
        <v>7331</v>
      </c>
      <c r="C3750" t="s">
        <v>7332</v>
      </c>
      <c r="D3750" t="s">
        <v>7333</v>
      </c>
      <c r="F3750">
        <v>28.4745998382568</v>
      </c>
      <c r="G3750">
        <v>28.5826206207275</v>
      </c>
      <c r="H3750">
        <v>28.557277679443398</v>
      </c>
      <c r="I3750">
        <v>28.538898468017599</v>
      </c>
      <c r="J3750">
        <v>28.531480789184599</v>
      </c>
      <c r="K3750">
        <v>28.493810653686499</v>
      </c>
      <c r="L3750">
        <f t="shared" si="58"/>
        <v>1.6769409179666184E-2</v>
      </c>
      <c r="M3750">
        <v>0.179756728277671</v>
      </c>
    </row>
    <row r="3751" spans="1:13" x14ac:dyDescent="0.55000000000000004">
      <c r="A3751" t="s">
        <v>24631</v>
      </c>
      <c r="B3751" t="s">
        <v>24632</v>
      </c>
      <c r="C3751" t="s">
        <v>24633</v>
      </c>
      <c r="D3751" t="s">
        <v>24634</v>
      </c>
      <c r="F3751">
        <v>22.398847579956101</v>
      </c>
      <c r="G3751">
        <v>22.282066345214801</v>
      </c>
      <c r="H3751">
        <v>22.203592300415</v>
      </c>
      <c r="I3751">
        <v>22.356491088867202</v>
      </c>
      <c r="J3751">
        <v>22.2563800811768</v>
      </c>
      <c r="K3751">
        <v>22.2214031219482</v>
      </c>
      <c r="L3751">
        <f t="shared" si="58"/>
        <v>1.6743977864564386E-2</v>
      </c>
      <c r="M3751">
        <v>8.5164361747171305E-2</v>
      </c>
    </row>
    <row r="3752" spans="1:13" x14ac:dyDescent="0.55000000000000004">
      <c r="A3752" t="s">
        <v>20727</v>
      </c>
      <c r="B3752" t="s">
        <v>20728</v>
      </c>
      <c r="C3752" t="s">
        <v>20729</v>
      </c>
      <c r="D3752" t="s">
        <v>20730</v>
      </c>
      <c r="F3752">
        <v>24.4361896514893</v>
      </c>
      <c r="G3752">
        <v>24.371191024780298</v>
      </c>
      <c r="H3752">
        <v>24.357833862304702</v>
      </c>
      <c r="I3752">
        <v>24.504457473754901</v>
      </c>
      <c r="J3752">
        <v>24.364528656005898</v>
      </c>
      <c r="K3752">
        <v>24.246265411376999</v>
      </c>
      <c r="L3752">
        <f t="shared" si="58"/>
        <v>1.6654332478836409E-2</v>
      </c>
      <c r="M3752">
        <v>7.4557252028535706E-2</v>
      </c>
    </row>
    <row r="3753" spans="1:13" x14ac:dyDescent="0.55000000000000004">
      <c r="A3753" t="s">
        <v>5910</v>
      </c>
      <c r="B3753" t="s">
        <v>5911</v>
      </c>
      <c r="C3753" t="s">
        <v>5912</v>
      </c>
      <c r="D3753" t="s">
        <v>5913</v>
      </c>
      <c r="F3753">
        <v>27.131240844726602</v>
      </c>
      <c r="G3753">
        <v>27.179496765136701</v>
      </c>
      <c r="H3753">
        <v>27.179496765136701</v>
      </c>
      <c r="I3753">
        <v>27.081315994262699</v>
      </c>
      <c r="J3753">
        <v>27.179496765136701</v>
      </c>
      <c r="K3753">
        <v>27.179496765136701</v>
      </c>
      <c r="L3753">
        <f t="shared" si="58"/>
        <v>1.6641616821296168E-2</v>
      </c>
      <c r="M3753">
        <v>0.17275100238336999</v>
      </c>
    </row>
    <row r="3754" spans="1:13" x14ac:dyDescent="0.55000000000000004">
      <c r="A3754" t="s">
        <v>5730</v>
      </c>
      <c r="B3754" t="s">
        <v>5731</v>
      </c>
      <c r="C3754" t="s">
        <v>5732</v>
      </c>
      <c r="D3754" t="s">
        <v>5733</v>
      </c>
      <c r="F3754">
        <v>28.443321228027301</v>
      </c>
      <c r="G3754">
        <v>28.625055313110401</v>
      </c>
      <c r="H3754">
        <v>28.497623443603501</v>
      </c>
      <c r="I3754">
        <v>28.399173736572301</v>
      </c>
      <c r="J3754">
        <v>28.669660568237301</v>
      </c>
      <c r="K3754">
        <v>28.447267532348601</v>
      </c>
      <c r="L3754">
        <f t="shared" si="58"/>
        <v>1.6632715861003788E-2</v>
      </c>
      <c r="M3754">
        <v>5.7998862832302302E-2</v>
      </c>
    </row>
    <row r="3755" spans="1:13" x14ac:dyDescent="0.55000000000000004">
      <c r="A3755" t="s">
        <v>5546</v>
      </c>
      <c r="B3755" t="s">
        <v>5547</v>
      </c>
      <c r="C3755" t="s">
        <v>5548</v>
      </c>
      <c r="D3755" t="s">
        <v>5549</v>
      </c>
      <c r="F3755">
        <v>30.9259223937988</v>
      </c>
      <c r="G3755">
        <v>30.868206024169901</v>
      </c>
      <c r="H3755">
        <v>30.8080863952637</v>
      </c>
      <c r="I3755">
        <v>30.8755493164063</v>
      </c>
      <c r="J3755">
        <v>30.830924987793001</v>
      </c>
      <c r="K3755">
        <v>30.845952987670898</v>
      </c>
      <c r="L3755">
        <f t="shared" si="58"/>
        <v>1.6595840454062483E-2</v>
      </c>
      <c r="M3755">
        <v>0.17226461978215099</v>
      </c>
    </row>
    <row r="3756" spans="1:13" x14ac:dyDescent="0.55000000000000004">
      <c r="A3756" t="s">
        <v>13106</v>
      </c>
      <c r="B3756" t="s">
        <v>13107</v>
      </c>
      <c r="C3756" t="s">
        <v>13108</v>
      </c>
      <c r="D3756" t="s">
        <v>13109</v>
      </c>
      <c r="F3756">
        <v>26.117435455322301</v>
      </c>
      <c r="G3756">
        <v>26.1273097991943</v>
      </c>
      <c r="H3756">
        <v>26.224349975585898</v>
      </c>
      <c r="I3756">
        <v>26.0954704284668</v>
      </c>
      <c r="J3756">
        <v>26.099489212036101</v>
      </c>
      <c r="K3756">
        <v>26.224349975585898</v>
      </c>
      <c r="L3756">
        <f t="shared" si="58"/>
        <v>1.6595204671233432E-2</v>
      </c>
      <c r="M3756">
        <v>0.110519976734453</v>
      </c>
    </row>
    <row r="3757" spans="1:13" x14ac:dyDescent="0.55000000000000004">
      <c r="A3757" t="s">
        <v>4816</v>
      </c>
      <c r="B3757" t="s">
        <v>4817</v>
      </c>
      <c r="C3757" t="s">
        <v>4818</v>
      </c>
      <c r="D3757" t="s">
        <v>4819</v>
      </c>
      <c r="F3757">
        <v>25.327316284179702</v>
      </c>
      <c r="G3757">
        <v>25.6971035003662</v>
      </c>
      <c r="H3757">
        <v>25.662208557128899</v>
      </c>
      <c r="I3757">
        <v>25.274976730346701</v>
      </c>
      <c r="J3757">
        <v>25.6971035003662</v>
      </c>
      <c r="K3757">
        <v>25.664922714233398</v>
      </c>
      <c r="L3757">
        <f t="shared" si="58"/>
        <v>1.6541798909500471E-2</v>
      </c>
      <c r="M3757">
        <v>3.10080368202943E-2</v>
      </c>
    </row>
    <row r="3758" spans="1:13" x14ac:dyDescent="0.55000000000000004">
      <c r="A3758" t="s">
        <v>18099</v>
      </c>
      <c r="B3758" t="s">
        <v>18100</v>
      </c>
      <c r="C3758" t="s">
        <v>18101</v>
      </c>
      <c r="D3758" t="s">
        <v>18102</v>
      </c>
      <c r="F3758">
        <v>24.814210891723601</v>
      </c>
      <c r="G3758">
        <v>24.686456680297901</v>
      </c>
      <c r="H3758">
        <v>24.626449584960898</v>
      </c>
      <c r="I3758">
        <v>24.718164443969702</v>
      </c>
      <c r="J3758">
        <v>24.744066238403299</v>
      </c>
      <c r="K3758">
        <v>24.6152648925781</v>
      </c>
      <c r="L3758">
        <f t="shared" si="58"/>
        <v>1.6540527343764211E-2</v>
      </c>
      <c r="M3758">
        <v>8.6417482778070306E-2</v>
      </c>
    </row>
    <row r="3759" spans="1:13" x14ac:dyDescent="0.55000000000000004">
      <c r="A3759" t="s">
        <v>24215</v>
      </c>
      <c r="B3759" t="s">
        <v>24216</v>
      </c>
      <c r="C3759" t="s">
        <v>24217</v>
      </c>
      <c r="D3759" t="s">
        <v>24218</v>
      </c>
      <c r="F3759">
        <v>24.404056549072301</v>
      </c>
      <c r="G3759">
        <v>24.4676208496094</v>
      </c>
      <c r="H3759">
        <v>24.4676208496094</v>
      </c>
      <c r="I3759">
        <v>24.323886871337901</v>
      </c>
      <c r="J3759">
        <v>24.498384475708001</v>
      </c>
      <c r="K3759">
        <v>24.4676208496094</v>
      </c>
      <c r="L3759">
        <f t="shared" si="58"/>
        <v>1.6468683878599677E-2</v>
      </c>
      <c r="M3759">
        <v>0.102457297447953</v>
      </c>
    </row>
    <row r="3760" spans="1:13" x14ac:dyDescent="0.55000000000000004">
      <c r="A3760" t="s">
        <v>25935</v>
      </c>
      <c r="B3760" t="s">
        <v>25936</v>
      </c>
      <c r="C3760" t="s">
        <v>25937</v>
      </c>
      <c r="D3760" t="s">
        <v>25938</v>
      </c>
      <c r="F3760">
        <v>25.085374832153299</v>
      </c>
      <c r="G3760">
        <v>24.895042419433601</v>
      </c>
      <c r="H3760">
        <v>24.904260635376001</v>
      </c>
      <c r="I3760">
        <v>25.01051902771</v>
      </c>
      <c r="J3760">
        <v>24.967191696166999</v>
      </c>
      <c r="K3760">
        <v>24.857568740844702</v>
      </c>
      <c r="L3760">
        <f t="shared" si="58"/>
        <v>1.6466140747070313E-2</v>
      </c>
      <c r="M3760">
        <v>7.5260214836351397E-2</v>
      </c>
    </row>
    <row r="3761" spans="1:13" x14ac:dyDescent="0.55000000000000004">
      <c r="A3761" t="s">
        <v>24395</v>
      </c>
      <c r="B3761" t="s">
        <v>24396</v>
      </c>
      <c r="C3761" t="s">
        <v>24397</v>
      </c>
      <c r="D3761" t="s">
        <v>24398</v>
      </c>
      <c r="F3761">
        <v>27.111476898193398</v>
      </c>
      <c r="G3761">
        <v>27.1507377624512</v>
      </c>
      <c r="H3761">
        <v>27.1410217285156</v>
      </c>
      <c r="I3761">
        <v>27.0914402008057</v>
      </c>
      <c r="J3761">
        <v>27.121393203735401</v>
      </c>
      <c r="K3761">
        <v>27.1410217285156</v>
      </c>
      <c r="L3761">
        <f t="shared" si="58"/>
        <v>1.646041870116477E-2</v>
      </c>
      <c r="M3761">
        <v>0.36965242030622503</v>
      </c>
    </row>
    <row r="3762" spans="1:13" x14ac:dyDescent="0.55000000000000004">
      <c r="A3762" t="s">
        <v>4456</v>
      </c>
      <c r="B3762" t="s">
        <v>4457</v>
      </c>
      <c r="C3762" t="s">
        <v>4458</v>
      </c>
      <c r="D3762" t="s">
        <v>4459</v>
      </c>
      <c r="F3762">
        <v>25.7669868469238</v>
      </c>
      <c r="G3762">
        <v>27.5536212921143</v>
      </c>
      <c r="H3762">
        <v>27.244451522827099</v>
      </c>
      <c r="I3762">
        <v>25.626449584960898</v>
      </c>
      <c r="J3762">
        <v>27.531480789184599</v>
      </c>
      <c r="K3762">
        <v>27.357833862304702</v>
      </c>
      <c r="L3762">
        <f t="shared" si="58"/>
        <v>1.6431808471672582E-2</v>
      </c>
      <c r="M3762">
        <v>6.5693915591423296E-3</v>
      </c>
    </row>
    <row r="3763" spans="1:13" x14ac:dyDescent="0.55000000000000004">
      <c r="A3763" t="s">
        <v>3424</v>
      </c>
      <c r="B3763" t="s">
        <v>3425</v>
      </c>
      <c r="C3763" t="s">
        <v>3426</v>
      </c>
      <c r="D3763" t="s">
        <v>3427</v>
      </c>
      <c r="F3763">
        <v>27.546277999877901</v>
      </c>
      <c r="G3763">
        <v>27.632007598876999</v>
      </c>
      <c r="H3763">
        <v>27.5536212921143</v>
      </c>
      <c r="I3763">
        <v>27.5609245300293</v>
      </c>
      <c r="J3763">
        <v>27.575424194335898</v>
      </c>
      <c r="K3763">
        <v>27.546277999877901</v>
      </c>
      <c r="L3763">
        <f t="shared" si="58"/>
        <v>1.6426722208699118E-2</v>
      </c>
      <c r="M3763">
        <v>0.223545249510789</v>
      </c>
    </row>
    <row r="3764" spans="1:13" x14ac:dyDescent="0.55000000000000004">
      <c r="A3764" t="s">
        <v>11970</v>
      </c>
      <c r="B3764" t="s">
        <v>11971</v>
      </c>
      <c r="C3764" t="s">
        <v>11972</v>
      </c>
      <c r="D3764" t="s">
        <v>11973</v>
      </c>
      <c r="F3764">
        <v>22.9261474609375</v>
      </c>
      <c r="G3764">
        <v>22.6540336608887</v>
      </c>
      <c r="H3764">
        <v>22.7097778320313</v>
      </c>
      <c r="I3764">
        <v>22.870794296264599</v>
      </c>
      <c r="J3764">
        <v>22.582332611083999</v>
      </c>
      <c r="K3764">
        <v>22.7875576019287</v>
      </c>
      <c r="L3764">
        <f t="shared" si="58"/>
        <v>1.6424814860069858E-2</v>
      </c>
      <c r="M3764">
        <v>4.7131889711587903E-2</v>
      </c>
    </row>
    <row r="3765" spans="1:13" x14ac:dyDescent="0.55000000000000004">
      <c r="A3765" t="s">
        <v>32043</v>
      </c>
      <c r="B3765" t="s">
        <v>32044</v>
      </c>
      <c r="C3765" t="s">
        <v>32045</v>
      </c>
      <c r="D3765" t="s">
        <v>32046</v>
      </c>
      <c r="F3765">
        <v>24.857568740844702</v>
      </c>
      <c r="G3765">
        <v>24.804397583007798</v>
      </c>
      <c r="H3765">
        <v>24.809312820434599</v>
      </c>
      <c r="I3765">
        <v>24.848045349121101</v>
      </c>
      <c r="J3765">
        <v>24.789548873901399</v>
      </c>
      <c r="K3765">
        <v>24.7845668792725</v>
      </c>
      <c r="L3765">
        <f t="shared" si="58"/>
        <v>1.6372680664026973E-2</v>
      </c>
      <c r="M3765">
        <v>0.24385798067796099</v>
      </c>
    </row>
    <row r="3766" spans="1:13" x14ac:dyDescent="0.55000000000000004">
      <c r="A3766" t="s">
        <v>4772</v>
      </c>
      <c r="B3766" t="s">
        <v>4773</v>
      </c>
      <c r="C3766" t="s">
        <v>4774</v>
      </c>
      <c r="D3766" t="s">
        <v>4775</v>
      </c>
      <c r="F3766">
        <v>25.420211791992202</v>
      </c>
      <c r="G3766">
        <v>24.563837051391602</v>
      </c>
      <c r="H3766">
        <v>24.473827362060501</v>
      </c>
      <c r="I3766">
        <v>25.5014247894287</v>
      </c>
      <c r="J3766">
        <v>24.5165309906006</v>
      </c>
      <c r="K3766">
        <v>24.3910007476807</v>
      </c>
      <c r="L3766">
        <f t="shared" si="58"/>
        <v>1.6306559244771535E-2</v>
      </c>
      <c r="M3766">
        <v>1.16269919661246E-2</v>
      </c>
    </row>
    <row r="3767" spans="1:13" x14ac:dyDescent="0.55000000000000004">
      <c r="A3767" t="s">
        <v>9042</v>
      </c>
      <c r="B3767" t="s">
        <v>9043</v>
      </c>
      <c r="C3767" t="s">
        <v>9044</v>
      </c>
      <c r="D3767" t="s">
        <v>9045</v>
      </c>
      <c r="F3767">
        <v>24.8528137207031</v>
      </c>
      <c r="G3767">
        <v>24.857568740844702</v>
      </c>
      <c r="H3767">
        <v>24.7945156097412</v>
      </c>
      <c r="I3767">
        <v>24.843259811401399</v>
      </c>
      <c r="J3767">
        <v>24.843259811401399</v>
      </c>
      <c r="K3767">
        <v>24.7695121765137</v>
      </c>
      <c r="L3767">
        <f t="shared" si="58"/>
        <v>1.6288757324172565E-2</v>
      </c>
      <c r="M3767">
        <v>0.196456627811705</v>
      </c>
    </row>
    <row r="3768" spans="1:13" x14ac:dyDescent="0.55000000000000004">
      <c r="A3768" t="s">
        <v>7226</v>
      </c>
      <c r="B3768" t="s">
        <v>7227</v>
      </c>
      <c r="C3768" t="s">
        <v>7228</v>
      </c>
      <c r="D3768" t="s">
        <v>7229</v>
      </c>
      <c r="F3768">
        <v>23.931568145751999</v>
      </c>
      <c r="G3768">
        <v>23.9134216308594</v>
      </c>
      <c r="H3768">
        <v>23.895042419433601</v>
      </c>
      <c r="I3768">
        <v>23.931568145751999</v>
      </c>
      <c r="J3768">
        <v>23.819093704223601</v>
      </c>
      <c r="K3768">
        <v>23.940557479858398</v>
      </c>
      <c r="L3768">
        <f t="shared" si="58"/>
        <v>1.6270955403669518E-2</v>
      </c>
      <c r="M3768">
        <v>0.14982674092541001</v>
      </c>
    </row>
    <row r="3769" spans="1:13" x14ac:dyDescent="0.55000000000000004">
      <c r="A3769" t="s">
        <v>132</v>
      </c>
      <c r="B3769" t="s">
        <v>133</v>
      </c>
      <c r="C3769" t="s">
        <v>134</v>
      </c>
      <c r="D3769" t="s">
        <v>135</v>
      </c>
      <c r="F3769">
        <v>19.960138320922901</v>
      </c>
      <c r="G3769">
        <v>20.042600631713899</v>
      </c>
      <c r="H3769">
        <v>19.753190994262699</v>
      </c>
      <c r="I3769">
        <v>19.6219291687012</v>
      </c>
      <c r="J3769">
        <v>20.042600631713899</v>
      </c>
      <c r="K3769">
        <v>20.042600631713899</v>
      </c>
      <c r="L3769">
        <f t="shared" si="58"/>
        <v>1.6266504923500236E-2</v>
      </c>
      <c r="M3769">
        <v>3.3386825338591802E-2</v>
      </c>
    </row>
    <row r="3770" spans="1:13" x14ac:dyDescent="0.55000000000000004">
      <c r="A3770" t="s">
        <v>8450</v>
      </c>
      <c r="B3770" t="s">
        <v>8451</v>
      </c>
      <c r="C3770" t="s">
        <v>8452</v>
      </c>
      <c r="D3770" t="s">
        <v>8453</v>
      </c>
      <c r="F3770">
        <v>23.1378993988037</v>
      </c>
      <c r="G3770">
        <v>23.231691360473601</v>
      </c>
      <c r="H3770">
        <v>23.1126708984375</v>
      </c>
      <c r="I3770">
        <v>23.182529449462901</v>
      </c>
      <c r="J3770">
        <v>22.9548244476318</v>
      </c>
      <c r="K3770">
        <v>23.296140670776399</v>
      </c>
      <c r="L3770">
        <f t="shared" si="58"/>
        <v>1.6255696614571491E-2</v>
      </c>
      <c r="M3770">
        <v>5.2435704290959902E-2</v>
      </c>
    </row>
    <row r="3771" spans="1:13" x14ac:dyDescent="0.55000000000000004">
      <c r="A3771" t="s">
        <v>10162</v>
      </c>
      <c r="B3771" t="s">
        <v>10163</v>
      </c>
      <c r="C3771" t="s">
        <v>10164</v>
      </c>
      <c r="D3771" t="s">
        <v>10165</v>
      </c>
      <c r="F3771">
        <v>28.4745998382568</v>
      </c>
      <c r="G3771">
        <v>28.486158370971701</v>
      </c>
      <c r="H3771">
        <v>28.482315063476602</v>
      </c>
      <c r="I3771">
        <v>28.568193435668899</v>
      </c>
      <c r="J3771">
        <v>28.257997512817401</v>
      </c>
      <c r="K3771">
        <v>28.568193435668899</v>
      </c>
      <c r="L3771">
        <f t="shared" si="58"/>
        <v>1.6229629516633537E-2</v>
      </c>
      <c r="M3771">
        <v>5.4068012172112399E-2</v>
      </c>
    </row>
    <row r="3772" spans="1:13" x14ac:dyDescent="0.55000000000000004">
      <c r="A3772" t="s">
        <v>26063</v>
      </c>
      <c r="B3772" t="s">
        <v>26064</v>
      </c>
      <c r="C3772" t="s">
        <v>26065</v>
      </c>
      <c r="D3772" t="s">
        <v>26066</v>
      </c>
      <c r="F3772">
        <v>25.001958847045898</v>
      </c>
      <c r="G3772">
        <v>24.9627876281738</v>
      </c>
      <c r="H3772">
        <v>24.9803276062012</v>
      </c>
      <c r="I3772">
        <v>24.997657775878899</v>
      </c>
      <c r="J3772">
        <v>24.931568145751999</v>
      </c>
      <c r="K3772">
        <v>24.967191696166999</v>
      </c>
      <c r="L3772">
        <f t="shared" si="58"/>
        <v>1.621882120766216E-2</v>
      </c>
      <c r="M3772">
        <v>0.29618070029067201</v>
      </c>
    </row>
    <row r="3773" spans="1:13" x14ac:dyDescent="0.55000000000000004">
      <c r="A3773" t="s">
        <v>24955</v>
      </c>
      <c r="B3773" t="s">
        <v>24956</v>
      </c>
      <c r="C3773" t="s">
        <v>24957</v>
      </c>
      <c r="D3773" t="s">
        <v>24958</v>
      </c>
      <c r="F3773">
        <v>23.282066345214801</v>
      </c>
      <c r="G3773">
        <v>23.296140670776399</v>
      </c>
      <c r="H3773">
        <v>23.323886871337901</v>
      </c>
      <c r="I3773">
        <v>23.219926834106399</v>
      </c>
      <c r="J3773">
        <v>23.337560653686499</v>
      </c>
      <c r="K3773">
        <v>23.296140670776399</v>
      </c>
      <c r="L3773">
        <f t="shared" si="58"/>
        <v>1.6155242919936086E-2</v>
      </c>
      <c r="M3773">
        <v>0.166514356717749</v>
      </c>
    </row>
    <row r="3774" spans="1:13" x14ac:dyDescent="0.55000000000000004">
      <c r="A3774" t="s">
        <v>10814</v>
      </c>
      <c r="B3774" t="s">
        <v>10815</v>
      </c>
      <c r="C3774" t="s">
        <v>10816</v>
      </c>
      <c r="D3774" t="s">
        <v>10817</v>
      </c>
      <c r="F3774">
        <v>27.5014247894287</v>
      </c>
      <c r="G3774">
        <v>27.6039943695068</v>
      </c>
      <c r="H3774">
        <v>27.508996963501001</v>
      </c>
      <c r="I3774">
        <v>27.611047744751001</v>
      </c>
      <c r="J3774">
        <v>27.4234218597412</v>
      </c>
      <c r="K3774">
        <v>27.531480789184599</v>
      </c>
      <c r="L3774">
        <f t="shared" si="58"/>
        <v>1.6155242919904111E-2</v>
      </c>
      <c r="M3774">
        <v>9.0436714246047295E-2</v>
      </c>
    </row>
    <row r="3775" spans="1:13" x14ac:dyDescent="0.55000000000000004">
      <c r="A3775" t="s">
        <v>11838</v>
      </c>
      <c r="B3775" t="s">
        <v>11839</v>
      </c>
      <c r="C3775" t="s">
        <v>11840</v>
      </c>
      <c r="D3775" t="s">
        <v>11841</v>
      </c>
      <c r="F3775">
        <v>23.598325729370099</v>
      </c>
      <c r="G3775">
        <v>23.643062591552699</v>
      </c>
      <c r="H3775">
        <v>23.575424194335898</v>
      </c>
      <c r="I3775">
        <v>23.643062591552699</v>
      </c>
      <c r="J3775">
        <v>23.6208686828613</v>
      </c>
      <c r="K3775">
        <v>23.504457473754901</v>
      </c>
      <c r="L3775">
        <f t="shared" si="58"/>
        <v>1.6141255696595636E-2</v>
      </c>
      <c r="M3775">
        <v>0.12474357208661201</v>
      </c>
    </row>
    <row r="3776" spans="1:13" x14ac:dyDescent="0.55000000000000004">
      <c r="A3776" t="s">
        <v>21699</v>
      </c>
      <c r="B3776" t="s">
        <v>21700</v>
      </c>
      <c r="C3776" t="s">
        <v>21701</v>
      </c>
      <c r="D3776" t="s">
        <v>21702</v>
      </c>
      <c r="F3776">
        <v>24.4298191070557</v>
      </c>
      <c r="G3776">
        <v>24.473827362060501</v>
      </c>
      <c r="H3776">
        <v>24.522529602050799</v>
      </c>
      <c r="I3776">
        <v>24.473827362060501</v>
      </c>
      <c r="J3776">
        <v>24.448844909668001</v>
      </c>
      <c r="K3776">
        <v>24.4551296234131</v>
      </c>
      <c r="L3776">
        <f t="shared" si="58"/>
        <v>1.6124725341796875E-2</v>
      </c>
      <c r="M3776">
        <v>0.22688887118935799</v>
      </c>
    </row>
    <row r="3777" spans="1:13" x14ac:dyDescent="0.55000000000000004">
      <c r="A3777" t="s">
        <v>17863</v>
      </c>
      <c r="B3777" t="s">
        <v>17864</v>
      </c>
      <c r="C3777" t="s">
        <v>17865</v>
      </c>
      <c r="D3777" t="s">
        <v>17866</v>
      </c>
      <c r="F3777">
        <v>23.789548873901399</v>
      </c>
      <c r="G3777">
        <v>23.828809738159201</v>
      </c>
      <c r="H3777">
        <v>23.876426696777301</v>
      </c>
      <c r="I3777">
        <v>23.779565811157202</v>
      </c>
      <c r="J3777">
        <v>23.809312820434599</v>
      </c>
      <c r="K3777">
        <v>23.857568740844702</v>
      </c>
      <c r="L3777">
        <f t="shared" si="58"/>
        <v>1.6112645467135422E-2</v>
      </c>
      <c r="M3777">
        <v>0.181029139148221</v>
      </c>
    </row>
    <row r="3778" spans="1:13" x14ac:dyDescent="0.55000000000000004">
      <c r="A3778" t="s">
        <v>31027</v>
      </c>
      <c r="B3778" t="s">
        <v>31028</v>
      </c>
      <c r="C3778" t="s">
        <v>31029</v>
      </c>
      <c r="D3778" t="s">
        <v>31030</v>
      </c>
      <c r="F3778">
        <v>24.2020969390869</v>
      </c>
      <c r="G3778">
        <v>24.148799896240199</v>
      </c>
      <c r="H3778">
        <v>24.125339508056602</v>
      </c>
      <c r="I3778">
        <v>24.2169704437256</v>
      </c>
      <c r="J3778">
        <v>24.101493835449201</v>
      </c>
      <c r="K3778">
        <v>24.1094856262207</v>
      </c>
      <c r="L3778">
        <f t="shared" ref="L3778:L3841" si="59">AVERAGE(F3778:H3778)-AVERAGE(I3778:K3778)</f>
        <v>1.609547932940103E-2</v>
      </c>
      <c r="M3778">
        <v>0.13621252857635299</v>
      </c>
    </row>
    <row r="3779" spans="1:13" x14ac:dyDescent="0.55000000000000004">
      <c r="A3779" t="s">
        <v>9582</v>
      </c>
      <c r="B3779" t="s">
        <v>9583</v>
      </c>
      <c r="C3779" t="s">
        <v>9584</v>
      </c>
      <c r="D3779" t="s">
        <v>9585</v>
      </c>
      <c r="F3779">
        <v>26.1449165344238</v>
      </c>
      <c r="G3779">
        <v>26.2151203155518</v>
      </c>
      <c r="H3779">
        <v>26.162309646606399</v>
      </c>
      <c r="I3779">
        <v>26.121393203735401</v>
      </c>
      <c r="J3779">
        <v>26.271419525146499</v>
      </c>
      <c r="K3779">
        <v>26.081315994262699</v>
      </c>
      <c r="L3779">
        <f t="shared" si="59"/>
        <v>1.6072591145800175E-2</v>
      </c>
      <c r="M3779">
        <v>9.3127293050509402E-2</v>
      </c>
    </row>
    <row r="3780" spans="1:13" x14ac:dyDescent="0.55000000000000004">
      <c r="A3780" t="s">
        <v>1016</v>
      </c>
      <c r="B3780" t="s">
        <v>1017</v>
      </c>
      <c r="C3780" t="s">
        <v>1018</v>
      </c>
      <c r="D3780" t="s">
        <v>1019</v>
      </c>
      <c r="F3780">
        <v>22.979455947876001</v>
      </c>
      <c r="G3780">
        <v>22.5285034179688</v>
      </c>
      <c r="H3780">
        <v>22.586919784545898</v>
      </c>
      <c r="I3780">
        <v>22.868913650512699</v>
      </c>
      <c r="J3780">
        <v>22.692853927612301</v>
      </c>
      <c r="K3780">
        <v>22.484928131103501</v>
      </c>
      <c r="L3780">
        <f t="shared" si="59"/>
        <v>1.6061147054063696E-2</v>
      </c>
      <c r="M3780">
        <v>3.0048045790750599E-2</v>
      </c>
    </row>
    <row r="3781" spans="1:13" x14ac:dyDescent="0.55000000000000004">
      <c r="A3781" t="s">
        <v>10594</v>
      </c>
      <c r="B3781" t="s">
        <v>10595</v>
      </c>
      <c r="C3781" t="s">
        <v>10596</v>
      </c>
      <c r="D3781" t="s">
        <v>10597</v>
      </c>
      <c r="F3781">
        <v>28.0608520507813</v>
      </c>
      <c r="G3781">
        <v>27.964992523193398</v>
      </c>
      <c r="H3781">
        <v>28.0030307769775</v>
      </c>
      <c r="I3781">
        <v>27.959474563598601</v>
      </c>
      <c r="J3781">
        <v>27.9759635925293</v>
      </c>
      <c r="K3781">
        <v>28.045310974121101</v>
      </c>
      <c r="L3781">
        <f t="shared" si="59"/>
        <v>1.6042073567732018E-2</v>
      </c>
      <c r="M3781">
        <v>0.15678879146823199</v>
      </c>
    </row>
    <row r="3782" spans="1:13" x14ac:dyDescent="0.55000000000000004">
      <c r="A3782" t="s">
        <v>7238</v>
      </c>
      <c r="B3782" t="s">
        <v>7239</v>
      </c>
      <c r="C3782" t="s">
        <v>7240</v>
      </c>
      <c r="D3782" t="s">
        <v>7241</v>
      </c>
      <c r="F3782">
        <v>25.448844909668001</v>
      </c>
      <c r="G3782">
        <v>25.5609245300293</v>
      </c>
      <c r="H3782">
        <v>25.546277999877901</v>
      </c>
      <c r="I3782">
        <v>25.404056549072301</v>
      </c>
      <c r="J3782">
        <v>25.569643020629901</v>
      </c>
      <c r="K3782">
        <v>25.534452438354499</v>
      </c>
      <c r="L3782">
        <f t="shared" si="59"/>
        <v>1.5965143839498097E-2</v>
      </c>
      <c r="M3782">
        <v>9.2705699111941806E-2</v>
      </c>
    </row>
    <row r="3783" spans="1:13" x14ac:dyDescent="0.55000000000000004">
      <c r="A3783" t="s">
        <v>17715</v>
      </c>
      <c r="B3783" t="s">
        <v>17716</v>
      </c>
      <c r="C3783" t="s">
        <v>17717</v>
      </c>
      <c r="D3783" t="s">
        <v>17718</v>
      </c>
      <c r="F3783">
        <v>23.364528656005898</v>
      </c>
      <c r="G3783">
        <v>23.60964012146</v>
      </c>
      <c r="H3783">
        <v>23.492282867431602</v>
      </c>
      <c r="I3783">
        <v>23.244813919067401</v>
      </c>
      <c r="J3783">
        <v>23.598325729370099</v>
      </c>
      <c r="K3783">
        <v>23.575424194335898</v>
      </c>
      <c r="L3783">
        <f t="shared" si="59"/>
        <v>1.5962600708036234E-2</v>
      </c>
      <c r="M3783">
        <v>4.04049359848681E-2</v>
      </c>
    </row>
    <row r="3784" spans="1:13" x14ac:dyDescent="0.55000000000000004">
      <c r="A3784" t="s">
        <v>13082</v>
      </c>
      <c r="B3784" t="s">
        <v>13083</v>
      </c>
      <c r="C3784" t="s">
        <v>13084</v>
      </c>
      <c r="D3784" t="s">
        <v>13085</v>
      </c>
      <c r="F3784">
        <v>28.3022556304932</v>
      </c>
      <c r="G3784">
        <v>28.3367099761963</v>
      </c>
      <c r="H3784">
        <v>28.293512344360401</v>
      </c>
      <c r="I3784">
        <v>28.284715652465799</v>
      </c>
      <c r="J3784">
        <v>28.319585800170898</v>
      </c>
      <c r="K3784">
        <v>28.280296325683601</v>
      </c>
      <c r="L3784">
        <f t="shared" si="59"/>
        <v>1.5960057576531739E-2</v>
      </c>
      <c r="M3784">
        <v>0.36843214941264701</v>
      </c>
    </row>
    <row r="3785" spans="1:13" x14ac:dyDescent="0.55000000000000004">
      <c r="A3785" t="s">
        <v>25707</v>
      </c>
      <c r="B3785" t="s">
        <v>25708</v>
      </c>
      <c r="C3785" t="s">
        <v>25709</v>
      </c>
      <c r="D3785" t="s">
        <v>25710</v>
      </c>
      <c r="F3785">
        <v>19.8788967132568</v>
      </c>
      <c r="G3785">
        <v>19.6078777313232</v>
      </c>
      <c r="H3785">
        <v>19.68825340271</v>
      </c>
      <c r="I3785">
        <v>19.609107971191399</v>
      </c>
      <c r="J3785">
        <v>19.759616851806602</v>
      </c>
      <c r="K3785">
        <v>19.758562088012699</v>
      </c>
      <c r="L3785">
        <f t="shared" si="59"/>
        <v>1.5913645426429923E-2</v>
      </c>
      <c r="M3785">
        <v>5.8172961734992E-2</v>
      </c>
    </row>
    <row r="3786" spans="1:13" x14ac:dyDescent="0.55000000000000004">
      <c r="A3786" t="s">
        <v>32167</v>
      </c>
      <c r="B3786" t="s">
        <v>32168</v>
      </c>
      <c r="C3786" t="s">
        <v>32169</v>
      </c>
      <c r="D3786" t="s">
        <v>32170</v>
      </c>
      <c r="F3786">
        <v>24.569643020629901</v>
      </c>
      <c r="G3786">
        <v>24.384428024291999</v>
      </c>
      <c r="H3786">
        <v>24.364528656005898</v>
      </c>
      <c r="I3786">
        <v>24.5285034179688</v>
      </c>
      <c r="J3786">
        <v>24.371191024780298</v>
      </c>
      <c r="K3786">
        <v>24.371191024780298</v>
      </c>
      <c r="L3786">
        <f t="shared" si="59"/>
        <v>1.5904744466137544E-2</v>
      </c>
      <c r="M3786">
        <v>6.6190327192858001E-2</v>
      </c>
    </row>
    <row r="3787" spans="1:13" x14ac:dyDescent="0.55000000000000004">
      <c r="A3787" t="s">
        <v>26675</v>
      </c>
      <c r="B3787" t="s">
        <v>26676</v>
      </c>
      <c r="C3787" t="s">
        <v>26677</v>
      </c>
      <c r="D3787" t="s">
        <v>26678</v>
      </c>
      <c r="F3787">
        <v>24.148799896240199</v>
      </c>
      <c r="G3787">
        <v>23.993345260620099</v>
      </c>
      <c r="H3787">
        <v>24.052583694458001</v>
      </c>
      <c r="I3787">
        <v>24.101493835449201</v>
      </c>
      <c r="J3787">
        <v>23.9846801757813</v>
      </c>
      <c r="K3787">
        <v>24.0608520507813</v>
      </c>
      <c r="L3787">
        <f t="shared" si="59"/>
        <v>1.5900929768832839E-2</v>
      </c>
      <c r="M3787">
        <v>0.10054589615465601</v>
      </c>
    </row>
    <row r="3788" spans="1:13" x14ac:dyDescent="0.55000000000000004">
      <c r="A3788" t="s">
        <v>8918</v>
      </c>
      <c r="B3788" t="s">
        <v>8919</v>
      </c>
      <c r="C3788" t="s">
        <v>8920</v>
      </c>
      <c r="D3788" t="s">
        <v>8921</v>
      </c>
      <c r="F3788">
        <v>27.546277999877901</v>
      </c>
      <c r="G3788">
        <v>27.040092468261701</v>
      </c>
      <c r="H3788">
        <v>26.986850738525401</v>
      </c>
      <c r="I3788">
        <v>27.618068695068398</v>
      </c>
      <c r="J3788">
        <v>26.9759635925293</v>
      </c>
      <c r="K3788">
        <v>26.931568145751999</v>
      </c>
      <c r="L3788">
        <f t="shared" si="59"/>
        <v>1.5873591105105334E-2</v>
      </c>
      <c r="M3788">
        <v>1.8548208357308801E-2</v>
      </c>
    </row>
    <row r="3789" spans="1:13" x14ac:dyDescent="0.55000000000000004">
      <c r="A3789" t="s">
        <v>23439</v>
      </c>
      <c r="B3789" t="s">
        <v>23440</v>
      </c>
      <c r="C3789" t="s">
        <v>23441</v>
      </c>
      <c r="D3789" t="s">
        <v>23442</v>
      </c>
      <c r="F3789">
        <v>24.052583694458001</v>
      </c>
      <c r="G3789">
        <v>23.993345260620099</v>
      </c>
      <c r="H3789">
        <v>23.895042419433601</v>
      </c>
      <c r="I3789">
        <v>24.0190315246582</v>
      </c>
      <c r="J3789">
        <v>24.035905838012699</v>
      </c>
      <c r="K3789">
        <v>23.838459014892599</v>
      </c>
      <c r="L3789">
        <f t="shared" si="59"/>
        <v>1.5858332316060597E-2</v>
      </c>
      <c r="M3789">
        <v>7.1063526890350698E-2</v>
      </c>
    </row>
    <row r="3790" spans="1:13" x14ac:dyDescent="0.55000000000000004">
      <c r="A3790" t="s">
        <v>20279</v>
      </c>
      <c r="B3790" t="s">
        <v>20280</v>
      </c>
      <c r="C3790" t="s">
        <v>20281</v>
      </c>
      <c r="D3790" t="s">
        <v>20282</v>
      </c>
      <c r="F3790">
        <v>24.1410217285156</v>
      </c>
      <c r="G3790">
        <v>24.052583694458001</v>
      </c>
      <c r="H3790">
        <v>24.101493835449201</v>
      </c>
      <c r="I3790">
        <v>24.209552764892599</v>
      </c>
      <c r="J3790">
        <v>24.01051902771</v>
      </c>
      <c r="K3790">
        <v>24.027492523193398</v>
      </c>
      <c r="L3790">
        <f t="shared" si="59"/>
        <v>1.5844980875606041E-2</v>
      </c>
      <c r="M3790">
        <v>8.1559549537633405E-2</v>
      </c>
    </row>
    <row r="3791" spans="1:13" x14ac:dyDescent="0.55000000000000004">
      <c r="A3791" t="s">
        <v>3152</v>
      </c>
      <c r="B3791" t="s">
        <v>3153</v>
      </c>
      <c r="C3791" t="s">
        <v>3154</v>
      </c>
      <c r="D3791" t="s">
        <v>3155</v>
      </c>
      <c r="F3791">
        <v>26.801933288574201</v>
      </c>
      <c r="G3791">
        <v>26.942796707153299</v>
      </c>
      <c r="H3791">
        <v>26.920253753662099</v>
      </c>
      <c r="I3791">
        <v>26.789548873901399</v>
      </c>
      <c r="J3791">
        <v>26.874082565307599</v>
      </c>
      <c r="K3791">
        <v>26.953935623168899</v>
      </c>
      <c r="L3791">
        <f t="shared" si="59"/>
        <v>1.5805562337231294E-2</v>
      </c>
      <c r="M3791">
        <v>8.69859092652117E-2</v>
      </c>
    </row>
    <row r="3792" spans="1:13" x14ac:dyDescent="0.55000000000000004">
      <c r="A3792" t="s">
        <v>21887</v>
      </c>
      <c r="B3792" t="s">
        <v>21888</v>
      </c>
      <c r="C3792" t="s">
        <v>21889</v>
      </c>
      <c r="D3792" t="s">
        <v>21890</v>
      </c>
      <c r="F3792">
        <v>23.4551296234131</v>
      </c>
      <c r="G3792">
        <v>23.337560653686499</v>
      </c>
      <c r="H3792">
        <v>23.3511066436768</v>
      </c>
      <c r="I3792">
        <v>23.504457473754901</v>
      </c>
      <c r="J3792">
        <v>23.282066345214801</v>
      </c>
      <c r="K3792">
        <v>23.310079574585</v>
      </c>
      <c r="L3792">
        <f t="shared" si="59"/>
        <v>1.5731175740565817E-2</v>
      </c>
      <c r="M3792">
        <v>6.9455063302185802E-2</v>
      </c>
    </row>
    <row r="3793" spans="1:13" x14ac:dyDescent="0.55000000000000004">
      <c r="A3793" t="s">
        <v>12266</v>
      </c>
      <c r="B3793" t="s">
        <v>12267</v>
      </c>
      <c r="C3793" t="s">
        <v>12268</v>
      </c>
      <c r="D3793" t="s">
        <v>12269</v>
      </c>
      <c r="F3793">
        <v>25.4456901550293</v>
      </c>
      <c r="G3793">
        <v>25.8263854980469</v>
      </c>
      <c r="H3793">
        <v>25.848045349121101</v>
      </c>
      <c r="I3793">
        <v>25.4645080566406</v>
      </c>
      <c r="J3793">
        <v>25.787059783935501</v>
      </c>
      <c r="K3793">
        <v>25.821529388427699</v>
      </c>
      <c r="L3793">
        <f t="shared" si="59"/>
        <v>1.5674591064502863E-2</v>
      </c>
      <c r="M3793">
        <v>3.04716502350681E-2</v>
      </c>
    </row>
    <row r="3794" spans="1:13" x14ac:dyDescent="0.55000000000000004">
      <c r="A3794" t="s">
        <v>5846</v>
      </c>
      <c r="B3794" t="s">
        <v>5847</v>
      </c>
      <c r="C3794" t="s">
        <v>5848</v>
      </c>
      <c r="D3794" t="s">
        <v>5849</v>
      </c>
      <c r="F3794">
        <v>28.462949752807599</v>
      </c>
      <c r="G3794">
        <v>28.493810653686499</v>
      </c>
      <c r="H3794">
        <v>28.512769699096701</v>
      </c>
      <c r="I3794">
        <v>28.427423477172901</v>
      </c>
      <c r="J3794">
        <v>28.512769699096701</v>
      </c>
      <c r="K3794">
        <v>28.482315063476602</v>
      </c>
      <c r="L3794">
        <f t="shared" si="59"/>
        <v>1.5673955281528151E-2</v>
      </c>
      <c r="M3794">
        <v>0.21027495113692099</v>
      </c>
    </row>
    <row r="3795" spans="1:13" x14ac:dyDescent="0.55000000000000004">
      <c r="A3795" t="s">
        <v>20751</v>
      </c>
      <c r="B3795" t="s">
        <v>20752</v>
      </c>
      <c r="C3795" t="s">
        <v>20753</v>
      </c>
      <c r="D3795" t="s">
        <v>20754</v>
      </c>
      <c r="F3795">
        <v>26.4298191070557</v>
      </c>
      <c r="G3795">
        <v>26.473827362060501</v>
      </c>
      <c r="H3795">
        <v>26.451990127563501</v>
      </c>
      <c r="I3795">
        <v>26.4722785949707</v>
      </c>
      <c r="J3795">
        <v>26.451990127563501</v>
      </c>
      <c r="K3795">
        <v>26.384428024291999</v>
      </c>
      <c r="L3795">
        <f t="shared" si="59"/>
        <v>1.5646616617836173E-2</v>
      </c>
      <c r="M3795">
        <v>0.205361896308213</v>
      </c>
    </row>
    <row r="3796" spans="1:13" x14ac:dyDescent="0.55000000000000004">
      <c r="A3796" t="s">
        <v>18075</v>
      </c>
      <c r="B3796" t="s">
        <v>18076</v>
      </c>
      <c r="C3796" t="s">
        <v>18077</v>
      </c>
      <c r="D3796" t="s">
        <v>18078</v>
      </c>
      <c r="F3796">
        <v>20.9742126464844</v>
      </c>
      <c r="G3796">
        <v>20.938764572143601</v>
      </c>
      <c r="H3796">
        <v>21.008811950683601</v>
      </c>
      <c r="I3796">
        <v>20.938764572143601</v>
      </c>
      <c r="J3796">
        <v>20.8346061706543</v>
      </c>
      <c r="K3796">
        <v>21.101493835449201</v>
      </c>
      <c r="L3796">
        <f t="shared" si="59"/>
        <v>1.5641530354834288E-2</v>
      </c>
      <c r="M3796">
        <v>6.8053293712592999E-2</v>
      </c>
    </row>
    <row r="3797" spans="1:13" x14ac:dyDescent="0.55000000000000004">
      <c r="A3797" t="s">
        <v>14433</v>
      </c>
      <c r="B3797" t="s">
        <v>14434</v>
      </c>
      <c r="C3797" t="s">
        <v>14435</v>
      </c>
      <c r="D3797" t="s">
        <v>14436</v>
      </c>
      <c r="F3797">
        <v>25.504457473754901</v>
      </c>
      <c r="G3797">
        <v>25.702398300170898</v>
      </c>
      <c r="H3797">
        <v>25.746631622314499</v>
      </c>
      <c r="I3797">
        <v>25.60964012146</v>
      </c>
      <c r="J3797">
        <v>25.712928771972699</v>
      </c>
      <c r="K3797">
        <v>25.5840549468994</v>
      </c>
      <c r="L3797">
        <f t="shared" si="59"/>
        <v>1.5621185302730822E-2</v>
      </c>
      <c r="M3797">
        <v>6.4542875647027598E-2</v>
      </c>
    </row>
    <row r="3798" spans="1:13" x14ac:dyDescent="0.55000000000000004">
      <c r="A3798" t="s">
        <v>32275</v>
      </c>
      <c r="B3798" t="s">
        <v>32276</v>
      </c>
      <c r="C3798" t="s">
        <v>32277</v>
      </c>
      <c r="D3798" t="s">
        <v>32278</v>
      </c>
      <c r="F3798">
        <v>23.586919784545898</v>
      </c>
      <c r="G3798">
        <v>23.504457473754901</v>
      </c>
      <c r="H3798">
        <v>23.563837051391602</v>
      </c>
      <c r="I3798">
        <v>23.575424194335898</v>
      </c>
      <c r="J3798">
        <v>23.504457473754901</v>
      </c>
      <c r="K3798">
        <v>23.5285034179688</v>
      </c>
      <c r="L3798">
        <f t="shared" si="59"/>
        <v>1.5609741210933947E-2</v>
      </c>
      <c r="M3798">
        <v>0.18489693471207599</v>
      </c>
    </row>
    <row r="3799" spans="1:13" x14ac:dyDescent="0.55000000000000004">
      <c r="A3799" t="s">
        <v>7142</v>
      </c>
      <c r="B3799" t="s">
        <v>7143</v>
      </c>
      <c r="C3799" t="s">
        <v>7144</v>
      </c>
      <c r="D3799" t="s">
        <v>7145</v>
      </c>
      <c r="F3799">
        <v>24.001958847045898</v>
      </c>
      <c r="G3799">
        <v>24.231691360473601</v>
      </c>
      <c r="H3799">
        <v>24.125339508056602</v>
      </c>
      <c r="I3799">
        <v>23.940557479858398</v>
      </c>
      <c r="J3799">
        <v>24.246265411376999</v>
      </c>
      <c r="K3799">
        <v>24.125339508056602</v>
      </c>
      <c r="L3799">
        <f t="shared" si="59"/>
        <v>1.5609105428033843E-2</v>
      </c>
      <c r="M3799">
        <v>4.8221470810815598E-2</v>
      </c>
    </row>
    <row r="3800" spans="1:13" x14ac:dyDescent="0.55000000000000004">
      <c r="A3800" t="s">
        <v>11798</v>
      </c>
      <c r="B3800" t="s">
        <v>11799</v>
      </c>
      <c r="C3800" t="s">
        <v>11800</v>
      </c>
      <c r="D3800" t="s">
        <v>11801</v>
      </c>
      <c r="F3800">
        <v>25.581184387206999</v>
      </c>
      <c r="G3800">
        <v>25.6676330566406</v>
      </c>
      <c r="H3800">
        <v>25.7076721191406</v>
      </c>
      <c r="I3800">
        <v>25.640308380126999</v>
      </c>
      <c r="J3800">
        <v>25.6208686828613</v>
      </c>
      <c r="K3800">
        <v>25.6485595703125</v>
      </c>
      <c r="L3800">
        <f t="shared" si="59"/>
        <v>1.5584309895800175E-2</v>
      </c>
      <c r="M3800">
        <v>0.152237879849841</v>
      </c>
    </row>
    <row r="3801" spans="1:13" x14ac:dyDescent="0.55000000000000004">
      <c r="A3801" t="s">
        <v>536</v>
      </c>
      <c r="B3801" t="s">
        <v>537</v>
      </c>
      <c r="C3801" t="s">
        <v>538</v>
      </c>
      <c r="D3801" t="s">
        <v>539</v>
      </c>
      <c r="F3801">
        <v>27.470727920532202</v>
      </c>
      <c r="G3801">
        <v>27.244451522827099</v>
      </c>
      <c r="H3801">
        <v>27.399173736572301</v>
      </c>
      <c r="I3801">
        <v>27.508996963501001</v>
      </c>
      <c r="J3801">
        <v>27.332447052001999</v>
      </c>
      <c r="K3801">
        <v>27.226188659668001</v>
      </c>
      <c r="L3801">
        <f t="shared" si="59"/>
        <v>1.557350158687143E-2</v>
      </c>
      <c r="M3801">
        <v>5.0402913079747799E-2</v>
      </c>
    </row>
    <row r="3802" spans="1:13" x14ac:dyDescent="0.55000000000000004">
      <c r="A3802" t="s">
        <v>732</v>
      </c>
      <c r="B3802" t="s">
        <v>733</v>
      </c>
      <c r="C3802" t="s">
        <v>734</v>
      </c>
      <c r="D3802" t="s">
        <v>735</v>
      </c>
      <c r="F3802">
        <v>26.027492523193398</v>
      </c>
      <c r="G3802">
        <v>26.038000106811499</v>
      </c>
      <c r="H3802">
        <v>26.035905838012699</v>
      </c>
      <c r="I3802">
        <v>26.027492523193398</v>
      </c>
      <c r="J3802">
        <v>26.029600143432599</v>
      </c>
      <c r="K3802">
        <v>25.997657775878899</v>
      </c>
      <c r="L3802">
        <f t="shared" si="59"/>
        <v>1.5549341837566288E-2</v>
      </c>
      <c r="M3802">
        <v>0.650846389797753</v>
      </c>
    </row>
    <row r="3803" spans="1:13" x14ac:dyDescent="0.55000000000000004">
      <c r="A3803" t="s">
        <v>7994</v>
      </c>
      <c r="B3803" t="s">
        <v>7995</v>
      </c>
      <c r="C3803" t="s">
        <v>7996</v>
      </c>
      <c r="D3803" t="s">
        <v>7997</v>
      </c>
      <c r="F3803">
        <v>27.7389240264893</v>
      </c>
      <c r="G3803">
        <v>27.7957553863525</v>
      </c>
      <c r="H3803">
        <v>27.874082565307599</v>
      </c>
      <c r="I3803">
        <v>27.789548873901399</v>
      </c>
      <c r="J3803">
        <v>27.801933288574201</v>
      </c>
      <c r="K3803">
        <v>27.77077293396</v>
      </c>
      <c r="L3803">
        <f t="shared" si="59"/>
        <v>1.5502293904599895E-2</v>
      </c>
      <c r="M3803">
        <v>0.14297093394351701</v>
      </c>
    </row>
    <row r="3804" spans="1:13" x14ac:dyDescent="0.55000000000000004">
      <c r="A3804" t="s">
        <v>24755</v>
      </c>
      <c r="B3804" t="s">
        <v>24756</v>
      </c>
      <c r="C3804" t="s">
        <v>24757</v>
      </c>
      <c r="D3804" t="s">
        <v>24758</v>
      </c>
      <c r="F3804">
        <v>25.8528137207031</v>
      </c>
      <c r="G3804">
        <v>26.129276275634801</v>
      </c>
      <c r="H3804">
        <v>26.01051902771</v>
      </c>
      <c r="I3804">
        <v>25.801933288574201</v>
      </c>
      <c r="J3804">
        <v>26.0608520507813</v>
      </c>
      <c r="K3804">
        <v>26.083345413208001</v>
      </c>
      <c r="L3804">
        <f t="shared" si="59"/>
        <v>1.5492757161467807E-2</v>
      </c>
      <c r="M3804">
        <v>4.3810142248974199E-2</v>
      </c>
    </row>
    <row r="3805" spans="1:13" x14ac:dyDescent="0.55000000000000004">
      <c r="A3805" t="s">
        <v>15161</v>
      </c>
      <c r="B3805" t="s">
        <v>15162</v>
      </c>
      <c r="C3805" t="s">
        <v>15163</v>
      </c>
      <c r="D3805" t="s">
        <v>15164</v>
      </c>
      <c r="F3805">
        <v>25.7568454742432</v>
      </c>
      <c r="G3805">
        <v>25.833642959594702</v>
      </c>
      <c r="H3805">
        <v>25.836051940918001</v>
      </c>
      <c r="I3805">
        <v>25.7695121765137</v>
      </c>
      <c r="J3805">
        <v>25.7770595550537</v>
      </c>
      <c r="K3805">
        <v>25.833642959594702</v>
      </c>
      <c r="L3805">
        <f t="shared" si="59"/>
        <v>1.5441894531267764E-2</v>
      </c>
      <c r="M3805">
        <v>0.17798237946680101</v>
      </c>
    </row>
    <row r="3806" spans="1:13" x14ac:dyDescent="0.55000000000000004">
      <c r="A3806" t="s">
        <v>13406</v>
      </c>
      <c r="B3806" t="s">
        <v>13407</v>
      </c>
      <c r="C3806" t="s">
        <v>13408</v>
      </c>
      <c r="D3806" t="s">
        <v>13409</v>
      </c>
      <c r="F3806">
        <v>23.064146041870099</v>
      </c>
      <c r="G3806">
        <v>23.0707111358643</v>
      </c>
      <c r="H3806">
        <v>23.078874588012699</v>
      </c>
      <c r="I3806">
        <v>22.885765075683601</v>
      </c>
      <c r="J3806">
        <v>23.117435455322301</v>
      </c>
      <c r="K3806">
        <v>23.164228439331101</v>
      </c>
      <c r="L3806">
        <f t="shared" si="59"/>
        <v>1.5434265136697434E-2</v>
      </c>
      <c r="M3806">
        <v>6.2185620001122002E-2</v>
      </c>
    </row>
    <row r="3807" spans="1:13" x14ac:dyDescent="0.55000000000000004">
      <c r="A3807" t="s">
        <v>18615</v>
      </c>
      <c r="B3807" t="s">
        <v>18616</v>
      </c>
      <c r="C3807" t="s">
        <v>18617</v>
      </c>
      <c r="D3807" t="s">
        <v>18618</v>
      </c>
      <c r="F3807">
        <v>23.296140670776399</v>
      </c>
      <c r="G3807">
        <v>23.222877502441399</v>
      </c>
      <c r="H3807">
        <v>23.252052307128899</v>
      </c>
      <c r="I3807">
        <v>23.282066345214801</v>
      </c>
      <c r="J3807">
        <v>23.218450546264599</v>
      </c>
      <c r="K3807">
        <v>23.224349975585898</v>
      </c>
      <c r="L3807">
        <f t="shared" si="59"/>
        <v>1.540120442713544E-2</v>
      </c>
      <c r="M3807">
        <v>0.20186930250399601</v>
      </c>
    </row>
    <row r="3808" spans="1:13" x14ac:dyDescent="0.55000000000000004">
      <c r="A3808" t="s">
        <v>18847</v>
      </c>
      <c r="B3808" t="s">
        <v>18848</v>
      </c>
      <c r="C3808" t="s">
        <v>18849</v>
      </c>
      <c r="D3808" t="s">
        <v>18850</v>
      </c>
      <c r="F3808">
        <v>21.718164443969702</v>
      </c>
      <c r="G3808">
        <v>21.287712097168001</v>
      </c>
      <c r="H3808">
        <v>21.506881713867202</v>
      </c>
      <c r="I3808">
        <v>21.917068481445298</v>
      </c>
      <c r="J3808">
        <v>20.967191696166999</v>
      </c>
      <c r="K3808">
        <v>21.582332611083999</v>
      </c>
      <c r="L3808">
        <f t="shared" si="59"/>
        <v>1.5388488769541908E-2</v>
      </c>
      <c r="M3808">
        <v>1.6763140161519498E-2</v>
      </c>
    </row>
    <row r="3809" spans="1:13" x14ac:dyDescent="0.55000000000000004">
      <c r="A3809" t="s">
        <v>12318</v>
      </c>
      <c r="B3809" t="s">
        <v>12319</v>
      </c>
      <c r="C3809" t="s">
        <v>12320</v>
      </c>
      <c r="D3809" t="s">
        <v>12321</v>
      </c>
      <c r="F3809">
        <v>26.6730346679688</v>
      </c>
      <c r="G3809">
        <v>26.498384475708001</v>
      </c>
      <c r="H3809">
        <v>26.4535617828369</v>
      </c>
      <c r="I3809">
        <v>26.686456680297901</v>
      </c>
      <c r="J3809">
        <v>26.5014247894287</v>
      </c>
      <c r="K3809">
        <v>26.3910007476807</v>
      </c>
      <c r="L3809">
        <f t="shared" si="59"/>
        <v>1.5366236368798525E-2</v>
      </c>
      <c r="M3809">
        <v>4.8255722111096702E-2</v>
      </c>
    </row>
    <row r="3810" spans="1:13" x14ac:dyDescent="0.55000000000000004">
      <c r="A3810" t="s">
        <v>31983</v>
      </c>
      <c r="B3810" t="s">
        <v>31984</v>
      </c>
      <c r="C3810" t="s">
        <v>31985</v>
      </c>
      <c r="D3810" t="s">
        <v>31986</v>
      </c>
      <c r="F3810">
        <v>25.592634201049801</v>
      </c>
      <c r="G3810">
        <v>25.689125061035199</v>
      </c>
      <c r="H3810">
        <v>25.6971035003662</v>
      </c>
      <c r="I3810">
        <v>25.699752807617202</v>
      </c>
      <c r="J3810">
        <v>25.634780883789102</v>
      </c>
      <c r="K3810">
        <v>25.598325729370099</v>
      </c>
      <c r="L3810">
        <f t="shared" si="59"/>
        <v>1.5334447224930159E-2</v>
      </c>
      <c r="M3810">
        <v>0.125308972837788</v>
      </c>
    </row>
    <row r="3811" spans="1:13" x14ac:dyDescent="0.55000000000000004">
      <c r="A3811" t="s">
        <v>31739</v>
      </c>
      <c r="B3811" t="s">
        <v>31740</v>
      </c>
      <c r="C3811" t="s">
        <v>31741</v>
      </c>
      <c r="D3811" t="s">
        <v>31742</v>
      </c>
      <c r="F3811">
        <v>27.470727920532202</v>
      </c>
      <c r="G3811">
        <v>27.340959548950199</v>
      </c>
      <c r="H3811">
        <v>27.332447052001999</v>
      </c>
      <c r="I3811">
        <v>27.493810653686499</v>
      </c>
      <c r="J3811">
        <v>27.289119720458999</v>
      </c>
      <c r="K3811">
        <v>27.315273284912099</v>
      </c>
      <c r="L3811">
        <f t="shared" si="59"/>
        <v>1.5310287475607254E-2</v>
      </c>
      <c r="M3811">
        <v>6.8240003942449501E-2</v>
      </c>
    </row>
    <row r="3812" spans="1:13" x14ac:dyDescent="0.55000000000000004">
      <c r="A3812" t="s">
        <v>23551</v>
      </c>
      <c r="B3812" t="s">
        <v>23552</v>
      </c>
      <c r="C3812" t="s">
        <v>23553</v>
      </c>
      <c r="D3812" t="s">
        <v>23554</v>
      </c>
      <c r="F3812">
        <v>22.855669021606399</v>
      </c>
      <c r="G3812">
        <v>22.848045349121101</v>
      </c>
      <c r="H3812">
        <v>22.870794296264599</v>
      </c>
      <c r="I3812">
        <v>22.846132278442401</v>
      </c>
      <c r="J3812">
        <v>22.8442192077637</v>
      </c>
      <c r="K3812">
        <v>22.838459014892599</v>
      </c>
      <c r="L3812">
        <f t="shared" si="59"/>
        <v>1.5232721964469675E-2</v>
      </c>
      <c r="M3812">
        <v>1.0108427977674299</v>
      </c>
    </row>
    <row r="3813" spans="1:13" x14ac:dyDescent="0.55000000000000004">
      <c r="A3813" t="s">
        <v>29207</v>
      </c>
      <c r="B3813" t="s">
        <v>29208</v>
      </c>
      <c r="C3813" t="s">
        <v>29209</v>
      </c>
      <c r="D3813" t="s">
        <v>29210</v>
      </c>
      <c r="F3813">
        <v>23.044269561767599</v>
      </c>
      <c r="G3813">
        <v>23.177976608276399</v>
      </c>
      <c r="H3813">
        <v>23.1221828460693</v>
      </c>
      <c r="I3813">
        <v>23.1221828460693</v>
      </c>
      <c r="J3813">
        <v>23.119020462036101</v>
      </c>
      <c r="K3813">
        <v>23.057550430297901</v>
      </c>
      <c r="L3813">
        <f t="shared" si="59"/>
        <v>1.5225092570005927E-2</v>
      </c>
      <c r="M3813">
        <v>0.126461806052757</v>
      </c>
    </row>
    <row r="3814" spans="1:13" x14ac:dyDescent="0.55000000000000004">
      <c r="A3814" t="s">
        <v>28611</v>
      </c>
      <c r="B3814" t="s">
        <v>28612</v>
      </c>
      <c r="C3814" t="s">
        <v>28613</v>
      </c>
      <c r="D3814" t="s">
        <v>28614</v>
      </c>
      <c r="F3814">
        <v>26.563837051391602</v>
      </c>
      <c r="G3814">
        <v>26.5521545410156</v>
      </c>
      <c r="H3814">
        <v>26.521032333373999</v>
      </c>
      <c r="I3814">
        <v>26.531480789184599</v>
      </c>
      <c r="J3814">
        <v>26.531480789184599</v>
      </c>
      <c r="K3814">
        <v>26.5285034179688</v>
      </c>
      <c r="L3814">
        <f t="shared" si="59"/>
        <v>1.5186309814396282E-2</v>
      </c>
      <c r="M3814">
        <v>0.520676085972542</v>
      </c>
    </row>
    <row r="3815" spans="1:13" x14ac:dyDescent="0.55000000000000004">
      <c r="A3815" t="s">
        <v>19195</v>
      </c>
      <c r="B3815" t="s">
        <v>19196</v>
      </c>
      <c r="C3815" t="s">
        <v>19197</v>
      </c>
      <c r="D3815" t="s">
        <v>19198</v>
      </c>
      <c r="F3815">
        <v>24.953935623168899</v>
      </c>
      <c r="G3815">
        <v>24.958368301391602</v>
      </c>
      <c r="H3815">
        <v>24.9846801757813</v>
      </c>
      <c r="I3815">
        <v>24.931568145751999</v>
      </c>
      <c r="J3815">
        <v>25.001958847045898</v>
      </c>
      <c r="K3815">
        <v>24.9179801940918</v>
      </c>
      <c r="L3815">
        <f t="shared" si="59"/>
        <v>1.5158971150700751E-2</v>
      </c>
      <c r="M3815">
        <v>0.211992534073488</v>
      </c>
    </row>
    <row r="3816" spans="1:13" x14ac:dyDescent="0.55000000000000004">
      <c r="A3816" t="s">
        <v>14957</v>
      </c>
      <c r="B3816" t="s">
        <v>14958</v>
      </c>
      <c r="C3816" t="s">
        <v>14959</v>
      </c>
      <c r="D3816" t="s">
        <v>14960</v>
      </c>
      <c r="F3816">
        <v>24.224349975585898</v>
      </c>
      <c r="G3816">
        <v>24.224349975585898</v>
      </c>
      <c r="H3816">
        <v>24.187068939208999</v>
      </c>
      <c r="I3816">
        <v>24.238996505737301</v>
      </c>
      <c r="J3816">
        <v>24.179496765136701</v>
      </c>
      <c r="K3816">
        <v>24.171882629394499</v>
      </c>
      <c r="L3816">
        <f t="shared" si="59"/>
        <v>1.5130996704101563E-2</v>
      </c>
      <c r="M3816">
        <v>0.242915551955666</v>
      </c>
    </row>
    <row r="3817" spans="1:13" x14ac:dyDescent="0.55000000000000004">
      <c r="A3817" t="s">
        <v>15233</v>
      </c>
      <c r="B3817" t="s">
        <v>15234</v>
      </c>
      <c r="C3817" t="s">
        <v>15235</v>
      </c>
      <c r="D3817" t="s">
        <v>15236</v>
      </c>
      <c r="F3817">
        <v>21.482469558715799</v>
      </c>
      <c r="G3817">
        <v>21.477537155151399</v>
      </c>
      <c r="H3817">
        <v>21.614141464233398</v>
      </c>
      <c r="I3817">
        <v>21.540378570556602</v>
      </c>
      <c r="J3817">
        <v>21.530885696411101</v>
      </c>
      <c r="K3817">
        <v>21.457637786865199</v>
      </c>
      <c r="L3817">
        <f t="shared" si="59"/>
        <v>1.5082041422569858E-2</v>
      </c>
      <c r="M3817">
        <v>0.104876807828062</v>
      </c>
    </row>
    <row r="3818" spans="1:13" x14ac:dyDescent="0.55000000000000004">
      <c r="A3818" t="s">
        <v>27639</v>
      </c>
      <c r="B3818" t="s">
        <v>27640</v>
      </c>
      <c r="C3818" t="s">
        <v>27641</v>
      </c>
      <c r="D3818" t="s">
        <v>27642</v>
      </c>
      <c r="F3818">
        <v>23.6208686828613</v>
      </c>
      <c r="G3818">
        <v>23.6208686828613</v>
      </c>
      <c r="H3818">
        <v>23.6971035003662</v>
      </c>
      <c r="I3818">
        <v>23.563837051391602</v>
      </c>
      <c r="J3818">
        <v>23.6757297515869</v>
      </c>
      <c r="K3818">
        <v>23.6540336608887</v>
      </c>
      <c r="L3818">
        <f t="shared" si="59"/>
        <v>1.5080134073862439E-2</v>
      </c>
      <c r="M3818">
        <v>0.12987098829506399</v>
      </c>
    </row>
    <row r="3819" spans="1:13" x14ac:dyDescent="0.55000000000000004">
      <c r="A3819" t="s">
        <v>16744</v>
      </c>
      <c r="B3819" t="s">
        <v>16745</v>
      </c>
      <c r="C3819" t="s">
        <v>16746</v>
      </c>
      <c r="D3819" t="s">
        <v>16747</v>
      </c>
      <c r="F3819">
        <v>23.029178619384801</v>
      </c>
      <c r="G3819">
        <v>22.795507431030298</v>
      </c>
      <c r="H3819">
        <v>22.9829406738281</v>
      </c>
      <c r="I3819">
        <v>22.995071411132798</v>
      </c>
      <c r="J3819">
        <v>22.8594646453857</v>
      </c>
      <c r="K3819">
        <v>22.907932281494102</v>
      </c>
      <c r="L3819">
        <f t="shared" si="59"/>
        <v>1.5052795410198883E-2</v>
      </c>
      <c r="M3819">
        <v>6.4081826478273901E-2</v>
      </c>
    </row>
    <row r="3820" spans="1:13" x14ac:dyDescent="0.55000000000000004">
      <c r="A3820" t="s">
        <v>5386</v>
      </c>
      <c r="B3820" t="s">
        <v>5387</v>
      </c>
      <c r="C3820" t="s">
        <v>5388</v>
      </c>
      <c r="D3820" t="s">
        <v>5389</v>
      </c>
      <c r="F3820">
        <v>23.809312820434599</v>
      </c>
      <c r="G3820">
        <v>23.6757297515869</v>
      </c>
      <c r="H3820">
        <v>23.718164443969702</v>
      </c>
      <c r="I3820">
        <v>23.819093704223601</v>
      </c>
      <c r="J3820">
        <v>23.6208686828613</v>
      </c>
      <c r="K3820">
        <v>23.718164443969702</v>
      </c>
      <c r="L3820">
        <f t="shared" si="59"/>
        <v>1.502672831219698E-2</v>
      </c>
      <c r="M3820">
        <v>7.6051510043791098E-2</v>
      </c>
    </row>
    <row r="3821" spans="1:13" x14ac:dyDescent="0.55000000000000004">
      <c r="A3821" t="s">
        <v>17379</v>
      </c>
      <c r="B3821" t="s">
        <v>17380</v>
      </c>
      <c r="C3821" t="s">
        <v>17381</v>
      </c>
      <c r="D3821" t="s">
        <v>17382</v>
      </c>
      <c r="F3821">
        <v>25.081315994262699</v>
      </c>
      <c r="G3821">
        <v>25.073163986206101</v>
      </c>
      <c r="H3821">
        <v>25.01051902771</v>
      </c>
      <c r="I3821">
        <v>25.0317058563232</v>
      </c>
      <c r="J3821">
        <v>25.064968109130898</v>
      </c>
      <c r="K3821">
        <v>25.023267745971701</v>
      </c>
      <c r="L3821">
        <f t="shared" si="59"/>
        <v>1.5019098917662177E-2</v>
      </c>
      <c r="M3821">
        <v>0.22857102475348801</v>
      </c>
    </row>
    <row r="3822" spans="1:13" x14ac:dyDescent="0.55000000000000004">
      <c r="A3822" t="s">
        <v>9154</v>
      </c>
      <c r="B3822" t="s">
        <v>9155</v>
      </c>
      <c r="C3822" t="s">
        <v>9156</v>
      </c>
      <c r="D3822" t="s">
        <v>9157</v>
      </c>
      <c r="F3822">
        <v>29.8203125</v>
      </c>
      <c r="G3822">
        <v>29.8248691558838</v>
      </c>
      <c r="H3822">
        <v>29.674720764160199</v>
      </c>
      <c r="I3822">
        <v>29.8126831054688</v>
      </c>
      <c r="J3822">
        <v>29.794206619262699</v>
      </c>
      <c r="K3822">
        <v>29.667970657348601</v>
      </c>
      <c r="L3822">
        <f t="shared" si="59"/>
        <v>1.501401265463187E-2</v>
      </c>
      <c r="M3822">
        <v>7.8913060495178794E-2</v>
      </c>
    </row>
    <row r="3823" spans="1:13" x14ac:dyDescent="0.55000000000000004">
      <c r="A3823" t="s">
        <v>25899</v>
      </c>
      <c r="B3823" t="s">
        <v>25900</v>
      </c>
      <c r="C3823" t="s">
        <v>25901</v>
      </c>
      <c r="D3823" t="s">
        <v>25902</v>
      </c>
      <c r="F3823">
        <v>25.634780883789102</v>
      </c>
      <c r="G3823">
        <v>25.643062591552699</v>
      </c>
      <c r="H3823">
        <v>25.489223480224599</v>
      </c>
      <c r="I3823">
        <v>25.659488677978501</v>
      </c>
      <c r="J3823">
        <v>25.601161956787099</v>
      </c>
      <c r="K3823">
        <v>25.461389541626001</v>
      </c>
      <c r="L3823">
        <f t="shared" si="59"/>
        <v>1.5008926391594457E-2</v>
      </c>
      <c r="M3823">
        <v>6.7927482488395197E-2</v>
      </c>
    </row>
    <row r="3824" spans="1:13" x14ac:dyDescent="0.55000000000000004">
      <c r="A3824" t="s">
        <v>5462</v>
      </c>
      <c r="B3824" t="s">
        <v>5463</v>
      </c>
      <c r="C3824" t="s">
        <v>5464</v>
      </c>
      <c r="D3824" t="s">
        <v>5465</v>
      </c>
      <c r="F3824">
        <v>25.1449165344238</v>
      </c>
      <c r="G3824">
        <v>25.081315994262699</v>
      </c>
      <c r="H3824">
        <v>25.056724548339801</v>
      </c>
      <c r="I3824">
        <v>25.117435455322301</v>
      </c>
      <c r="J3824">
        <v>25.101493835449201</v>
      </c>
      <c r="K3824">
        <v>25.0190315246582</v>
      </c>
      <c r="L3824">
        <f t="shared" si="59"/>
        <v>1.499875386553029E-2</v>
      </c>
      <c r="M3824">
        <v>0.137666678861152</v>
      </c>
    </row>
    <row r="3825" spans="1:13" x14ac:dyDescent="0.55000000000000004">
      <c r="A3825" t="s">
        <v>6690</v>
      </c>
      <c r="B3825" t="s">
        <v>6691</v>
      </c>
      <c r="C3825" t="s">
        <v>6692</v>
      </c>
      <c r="D3825" t="s">
        <v>6693</v>
      </c>
      <c r="F3825">
        <v>22.924337387085</v>
      </c>
      <c r="G3825">
        <v>22.8745517730713</v>
      </c>
      <c r="H3825">
        <v>22.8346061706543</v>
      </c>
      <c r="I3825">
        <v>22.936967849731399</v>
      </c>
      <c r="J3825">
        <v>22.811273574829102</v>
      </c>
      <c r="K3825">
        <v>22.840381622314499</v>
      </c>
      <c r="L3825">
        <f t="shared" si="59"/>
        <v>1.4957427978536941E-2</v>
      </c>
      <c r="M3825">
        <v>0.118389869427985</v>
      </c>
    </row>
    <row r="3826" spans="1:13" x14ac:dyDescent="0.55000000000000004">
      <c r="A3826" t="s">
        <v>2100</v>
      </c>
      <c r="B3826" t="s">
        <v>2101</v>
      </c>
      <c r="C3826" t="s">
        <v>2102</v>
      </c>
      <c r="D3826" t="s">
        <v>2103</v>
      </c>
      <c r="F3826">
        <v>25.164228439331101</v>
      </c>
      <c r="G3826">
        <v>25.085374832153299</v>
      </c>
      <c r="H3826">
        <v>25.056724548339801</v>
      </c>
      <c r="I3826">
        <v>25.152671813964801</v>
      </c>
      <c r="J3826">
        <v>25.0317058563232</v>
      </c>
      <c r="K3826">
        <v>25.077245712280298</v>
      </c>
      <c r="L3826">
        <f t="shared" si="59"/>
        <v>1.4901479085299485E-2</v>
      </c>
      <c r="M3826">
        <v>0.113259672144052</v>
      </c>
    </row>
    <row r="3827" spans="1:13" x14ac:dyDescent="0.55000000000000004">
      <c r="A3827" t="s">
        <v>28875</v>
      </c>
      <c r="B3827" t="s">
        <v>28876</v>
      </c>
      <c r="C3827" t="s">
        <v>28877</v>
      </c>
      <c r="D3827" t="s">
        <v>28878</v>
      </c>
      <c r="F3827">
        <v>24.093456268310501</v>
      </c>
      <c r="G3827">
        <v>23.949489593505898</v>
      </c>
      <c r="H3827">
        <v>23.895042419433601</v>
      </c>
      <c r="I3827">
        <v>24.0190315246582</v>
      </c>
      <c r="J3827">
        <v>24.035905838012699</v>
      </c>
      <c r="K3827">
        <v>23.838459014892599</v>
      </c>
      <c r="L3827">
        <f t="shared" si="59"/>
        <v>1.4863967895497154E-2</v>
      </c>
      <c r="M3827">
        <v>5.9469595337896801E-2</v>
      </c>
    </row>
    <row r="3828" spans="1:13" x14ac:dyDescent="0.55000000000000004">
      <c r="A3828" t="s">
        <v>3852</v>
      </c>
      <c r="B3828" t="s">
        <v>3853</v>
      </c>
      <c r="C3828" t="s">
        <v>3854</v>
      </c>
      <c r="D3828" t="s">
        <v>3855</v>
      </c>
      <c r="F3828">
        <v>24.3307399749756</v>
      </c>
      <c r="G3828">
        <v>24.7745475769043</v>
      </c>
      <c r="H3828">
        <v>24.7695121765137</v>
      </c>
      <c r="I3828">
        <v>24.231691360473601</v>
      </c>
      <c r="J3828">
        <v>24.819093704223601</v>
      </c>
      <c r="K3828">
        <v>24.779565811157202</v>
      </c>
      <c r="L3828">
        <f t="shared" si="59"/>
        <v>1.4816284179730133E-2</v>
      </c>
      <c r="M3828">
        <v>2.05771546166779E-2</v>
      </c>
    </row>
    <row r="3829" spans="1:13" x14ac:dyDescent="0.55000000000000004">
      <c r="A3829" t="s">
        <v>29915</v>
      </c>
      <c r="B3829" t="s">
        <v>29916</v>
      </c>
      <c r="C3829" t="s">
        <v>29917</v>
      </c>
      <c r="D3829" t="s">
        <v>29918</v>
      </c>
      <c r="F3829">
        <v>23.5285034179688</v>
      </c>
      <c r="G3829">
        <v>23.598325729370099</v>
      </c>
      <c r="H3829">
        <v>23.643062591552699</v>
      </c>
      <c r="I3829">
        <v>23.563837051391602</v>
      </c>
      <c r="J3829">
        <v>23.60964012146</v>
      </c>
      <c r="K3829">
        <v>23.5521545410156</v>
      </c>
      <c r="L3829">
        <f t="shared" si="59"/>
        <v>1.4753341674801135E-2</v>
      </c>
      <c r="M3829">
        <v>0.14552900995471801</v>
      </c>
    </row>
    <row r="3830" spans="1:13" x14ac:dyDescent="0.55000000000000004">
      <c r="A3830" t="s">
        <v>18591</v>
      </c>
      <c r="B3830" t="s">
        <v>18592</v>
      </c>
      <c r="C3830" t="s">
        <v>18593</v>
      </c>
      <c r="D3830" t="s">
        <v>18594</v>
      </c>
      <c r="F3830">
        <v>24.6208686828613</v>
      </c>
      <c r="G3830">
        <v>24.5521545410156</v>
      </c>
      <c r="H3830">
        <v>24.643062591552699</v>
      </c>
      <c r="I3830">
        <v>24.592634201049801</v>
      </c>
      <c r="J3830">
        <v>24.569643020629901</v>
      </c>
      <c r="K3830">
        <v>24.60964012146</v>
      </c>
      <c r="L3830">
        <f t="shared" si="59"/>
        <v>1.4722824096633502E-2</v>
      </c>
      <c r="M3830">
        <v>0.189579990376569</v>
      </c>
    </row>
    <row r="3831" spans="1:13" x14ac:dyDescent="0.55000000000000004">
      <c r="A3831" t="s">
        <v>28963</v>
      </c>
      <c r="B3831" t="s">
        <v>28964</v>
      </c>
      <c r="C3831" t="s">
        <v>28965</v>
      </c>
      <c r="D3831" t="s">
        <v>28966</v>
      </c>
      <c r="F3831">
        <v>21.4118328094482</v>
      </c>
      <c r="G3831">
        <v>21.158077239990199</v>
      </c>
      <c r="H3831">
        <v>21.120601654052699</v>
      </c>
      <c r="I3831">
        <v>21.380470275878899</v>
      </c>
      <c r="J3831">
        <v>21.1078910827637</v>
      </c>
      <c r="K3831">
        <v>21.158077239990199</v>
      </c>
      <c r="L3831">
        <f t="shared" si="59"/>
        <v>1.4691034952768689E-2</v>
      </c>
      <c r="M3831">
        <v>4.0280963459299698E-2</v>
      </c>
    </row>
    <row r="3832" spans="1:13" x14ac:dyDescent="0.55000000000000004">
      <c r="A3832" t="s">
        <v>19555</v>
      </c>
      <c r="B3832" t="s">
        <v>19556</v>
      </c>
      <c r="C3832" t="s">
        <v>19557</v>
      </c>
      <c r="D3832" t="s">
        <v>19558</v>
      </c>
      <c r="F3832">
        <v>23.377824783325199</v>
      </c>
      <c r="G3832">
        <v>23.337560653686499</v>
      </c>
      <c r="H3832">
        <v>23.364528656005898</v>
      </c>
      <c r="I3832">
        <v>23.310079574585</v>
      </c>
      <c r="J3832">
        <v>23.4298191070557</v>
      </c>
      <c r="K3832">
        <v>23.296140670776399</v>
      </c>
      <c r="L3832">
        <f t="shared" si="59"/>
        <v>1.4624913533502593E-2</v>
      </c>
      <c r="M3832">
        <v>0.12116151347406499</v>
      </c>
    </row>
    <row r="3833" spans="1:13" x14ac:dyDescent="0.55000000000000004">
      <c r="A3833" t="s">
        <v>25567</v>
      </c>
      <c r="B3833" t="s">
        <v>25568</v>
      </c>
      <c r="C3833" t="s">
        <v>25569</v>
      </c>
      <c r="D3833" t="s">
        <v>25570</v>
      </c>
      <c r="F3833">
        <v>24.522529602050799</v>
      </c>
      <c r="G3833">
        <v>24.534452438354499</v>
      </c>
      <c r="H3833">
        <v>24.534452438354499</v>
      </c>
      <c r="I3833">
        <v>24.569643020629901</v>
      </c>
      <c r="J3833">
        <v>24.5165309906006</v>
      </c>
      <c r="K3833">
        <v>24.461389541626001</v>
      </c>
      <c r="L3833">
        <f t="shared" si="59"/>
        <v>1.4623641967762779E-2</v>
      </c>
      <c r="M3833">
        <v>0.17610192429972699</v>
      </c>
    </row>
    <row r="3834" spans="1:13" x14ac:dyDescent="0.55000000000000004">
      <c r="A3834" t="s">
        <v>4936</v>
      </c>
      <c r="B3834" t="s">
        <v>4937</v>
      </c>
      <c r="C3834" t="s">
        <v>4938</v>
      </c>
      <c r="D3834" t="s">
        <v>4939</v>
      </c>
      <c r="F3834">
        <v>24.274976730346701</v>
      </c>
      <c r="G3834">
        <v>24.303127288818398</v>
      </c>
      <c r="H3834">
        <v>24.364528656005898</v>
      </c>
      <c r="I3834">
        <v>24.377824783325199</v>
      </c>
      <c r="J3834">
        <v>24.238996505737301</v>
      </c>
      <c r="K3834">
        <v>24.282066345214801</v>
      </c>
      <c r="L3834">
        <f t="shared" si="59"/>
        <v>1.4581680297897748E-2</v>
      </c>
      <c r="M3834">
        <v>0.10790288342519801</v>
      </c>
    </row>
    <row r="3835" spans="1:13" x14ac:dyDescent="0.55000000000000004">
      <c r="A3835" t="s">
        <v>8174</v>
      </c>
      <c r="B3835" t="s">
        <v>8175</v>
      </c>
      <c r="C3835" t="s">
        <v>8176</v>
      </c>
      <c r="D3835" t="s">
        <v>8177</v>
      </c>
      <c r="F3835">
        <v>23.3511066436768</v>
      </c>
      <c r="G3835">
        <v>23.3511066436768</v>
      </c>
      <c r="H3835">
        <v>23.323886871337901</v>
      </c>
      <c r="I3835">
        <v>23.364528656005898</v>
      </c>
      <c r="J3835">
        <v>23.253496170043899</v>
      </c>
      <c r="K3835">
        <v>23.364528656005898</v>
      </c>
      <c r="L3835">
        <f t="shared" si="59"/>
        <v>1.451555887860323E-2</v>
      </c>
      <c r="M3835">
        <v>0.14108353701732601</v>
      </c>
    </row>
    <row r="3836" spans="1:13" x14ac:dyDescent="0.55000000000000004">
      <c r="A3836" t="s">
        <v>11342</v>
      </c>
      <c r="B3836" t="s">
        <v>11343</v>
      </c>
      <c r="C3836" t="s">
        <v>11344</v>
      </c>
      <c r="D3836" t="s">
        <v>11345</v>
      </c>
      <c r="F3836">
        <v>24.904260635376001</v>
      </c>
      <c r="G3836">
        <v>24.718164443969702</v>
      </c>
      <c r="H3836">
        <v>24.733760833740199</v>
      </c>
      <c r="I3836">
        <v>24.804397583007798</v>
      </c>
      <c r="J3836">
        <v>24.904260635376001</v>
      </c>
      <c r="K3836">
        <v>24.6039943695068</v>
      </c>
      <c r="L3836">
        <f t="shared" si="59"/>
        <v>1.45111083984375E-2</v>
      </c>
      <c r="M3836">
        <v>4.6616371618013998E-2</v>
      </c>
    </row>
    <row r="3837" spans="1:13" x14ac:dyDescent="0.55000000000000004">
      <c r="A3837" t="s">
        <v>17499</v>
      </c>
      <c r="B3837" t="s">
        <v>17500</v>
      </c>
      <c r="C3837" t="s">
        <v>17501</v>
      </c>
      <c r="D3837" t="s">
        <v>17502</v>
      </c>
      <c r="F3837">
        <v>24.899660110473601</v>
      </c>
      <c r="G3837">
        <v>24.867029190063501</v>
      </c>
      <c r="H3837">
        <v>24.819093704223601</v>
      </c>
      <c r="I3837">
        <v>24.899660110473601</v>
      </c>
      <c r="J3837">
        <v>24.843259811401399</v>
      </c>
      <c r="K3837">
        <v>24.799465179443398</v>
      </c>
      <c r="L3837">
        <f t="shared" si="59"/>
        <v>1.4465967814100367E-2</v>
      </c>
      <c r="M3837">
        <v>0.14410316392287201</v>
      </c>
    </row>
    <row r="3838" spans="1:13" x14ac:dyDescent="0.55000000000000004">
      <c r="A3838" t="s">
        <v>3364</v>
      </c>
      <c r="B3838" t="s">
        <v>3365</v>
      </c>
      <c r="C3838" t="s">
        <v>3366</v>
      </c>
      <c r="D3838" t="s">
        <v>3367</v>
      </c>
      <c r="F3838">
        <v>22.3402805328369</v>
      </c>
      <c r="G3838">
        <v>22.3511066436768</v>
      </c>
      <c r="H3838">
        <v>22.29052734375</v>
      </c>
      <c r="I3838">
        <v>22.247714996337901</v>
      </c>
      <c r="J3838">
        <v>22.4144172668457</v>
      </c>
      <c r="K3838">
        <v>22.2763977050781</v>
      </c>
      <c r="L3838">
        <f t="shared" si="59"/>
        <v>1.4461517333998586E-2</v>
      </c>
      <c r="M3838">
        <v>9.4382990372540901E-2</v>
      </c>
    </row>
    <row r="3839" spans="1:13" x14ac:dyDescent="0.55000000000000004">
      <c r="A3839" t="s">
        <v>26435</v>
      </c>
      <c r="B3839" t="s">
        <v>26436</v>
      </c>
      <c r="C3839" t="s">
        <v>26437</v>
      </c>
      <c r="D3839" t="s">
        <v>26438</v>
      </c>
      <c r="F3839">
        <v>26.2132663726807</v>
      </c>
      <c r="G3839">
        <v>26.1371173858643</v>
      </c>
      <c r="H3839">
        <v>26.097480773925799</v>
      </c>
      <c r="I3839">
        <v>26.1680603027344</v>
      </c>
      <c r="J3839">
        <v>26.142971038818398</v>
      </c>
      <c r="K3839">
        <v>26.093456268310501</v>
      </c>
      <c r="L3839">
        <f t="shared" si="59"/>
        <v>1.4458974202501196E-2</v>
      </c>
      <c r="M3839">
        <v>0.131535143493793</v>
      </c>
    </row>
    <row r="3840" spans="1:13" x14ac:dyDescent="0.55000000000000004">
      <c r="A3840" t="s">
        <v>23323</v>
      </c>
      <c r="B3840" t="s">
        <v>23324</v>
      </c>
      <c r="C3840" t="s">
        <v>23325</v>
      </c>
      <c r="D3840" t="s">
        <v>23326</v>
      </c>
      <c r="F3840">
        <v>19.581924438476602</v>
      </c>
      <c r="G3840">
        <v>19.612775802612301</v>
      </c>
      <c r="H3840">
        <v>19.433294296264599</v>
      </c>
      <c r="I3840">
        <v>19.620491027831999</v>
      </c>
      <c r="J3840">
        <v>19.5293865203857</v>
      </c>
      <c r="K3840">
        <v>19.434741973876999</v>
      </c>
      <c r="L3840">
        <f t="shared" si="59"/>
        <v>1.4458338419601091E-2</v>
      </c>
      <c r="M3840">
        <v>6.5306265216814902E-2</v>
      </c>
    </row>
    <row r="3841" spans="1:13" x14ac:dyDescent="0.55000000000000004">
      <c r="A3841" t="s">
        <v>23167</v>
      </c>
      <c r="B3841" t="s">
        <v>23168</v>
      </c>
      <c r="C3841" t="s">
        <v>23169</v>
      </c>
      <c r="D3841" t="s">
        <v>23170</v>
      </c>
      <c r="F3841">
        <v>22.840381622314499</v>
      </c>
      <c r="G3841">
        <v>22.730655670166001</v>
      </c>
      <c r="H3841">
        <v>22.664922714233398</v>
      </c>
      <c r="I3841">
        <v>22.840381622314499</v>
      </c>
      <c r="J3841">
        <v>22.57080078125</v>
      </c>
      <c r="K3841">
        <v>22.781568527221701</v>
      </c>
      <c r="L3841">
        <f t="shared" si="59"/>
        <v>1.4403025309235318E-2</v>
      </c>
      <c r="M3841">
        <v>5.12923184295292E-2</v>
      </c>
    </row>
    <row r="3842" spans="1:13" x14ac:dyDescent="0.55000000000000004">
      <c r="A3842" t="s">
        <v>21739</v>
      </c>
      <c r="B3842" t="s">
        <v>21740</v>
      </c>
      <c r="C3842" t="s">
        <v>21741</v>
      </c>
      <c r="D3842" t="s">
        <v>21742</v>
      </c>
      <c r="F3842">
        <v>25.334154129028299</v>
      </c>
      <c r="G3842">
        <v>25.3611850738525</v>
      </c>
      <c r="H3842">
        <v>25.702398300170898</v>
      </c>
      <c r="I3842">
        <v>25.4582633972168</v>
      </c>
      <c r="J3842">
        <v>25.404056549072301</v>
      </c>
      <c r="K3842">
        <v>25.492282867431602</v>
      </c>
      <c r="L3842">
        <f t="shared" ref="L3842:L3905" si="60">AVERAGE(F3842:H3842)-AVERAGE(I3842:K3842)</f>
        <v>1.4378229776998097E-2</v>
      </c>
      <c r="M3842">
        <v>4.0327121337094797E-2</v>
      </c>
    </row>
    <row r="3843" spans="1:13" x14ac:dyDescent="0.55000000000000004">
      <c r="A3843" t="s">
        <v>28951</v>
      </c>
      <c r="B3843" t="s">
        <v>28952</v>
      </c>
      <c r="C3843" t="s">
        <v>28953</v>
      </c>
      <c r="D3843" t="s">
        <v>28954</v>
      </c>
      <c r="F3843">
        <v>26.7259845733643</v>
      </c>
      <c r="G3843">
        <v>26.618068695068398</v>
      </c>
      <c r="H3843">
        <v>26.645814895629901</v>
      </c>
      <c r="I3843">
        <v>26.8263854980469</v>
      </c>
      <c r="J3843">
        <v>26.558008193969702</v>
      </c>
      <c r="K3843">
        <v>26.562381744384801</v>
      </c>
      <c r="L3843">
        <f t="shared" si="60"/>
        <v>1.4364242553735806E-2</v>
      </c>
      <c r="M3843">
        <v>5.2327042637992198E-2</v>
      </c>
    </row>
    <row r="3844" spans="1:13" x14ac:dyDescent="0.55000000000000004">
      <c r="A3844" t="s">
        <v>6634</v>
      </c>
      <c r="B3844" t="s">
        <v>6635</v>
      </c>
      <c r="C3844" t="s">
        <v>6636</v>
      </c>
      <c r="D3844" t="s">
        <v>6637</v>
      </c>
      <c r="F3844">
        <v>24.838459014892599</v>
      </c>
      <c r="G3844">
        <v>24.922523498535199</v>
      </c>
      <c r="H3844">
        <v>24.848045349121101</v>
      </c>
      <c r="I3844">
        <v>24.7945156097412</v>
      </c>
      <c r="J3844">
        <v>24.967191696166999</v>
      </c>
      <c r="K3844">
        <v>24.804397583007798</v>
      </c>
      <c r="L3844">
        <f t="shared" si="60"/>
        <v>1.4307657877633773E-2</v>
      </c>
      <c r="M3844">
        <v>8.1585424581733304E-2</v>
      </c>
    </row>
    <row r="3845" spans="1:13" x14ac:dyDescent="0.55000000000000004">
      <c r="A3845" t="s">
        <v>11930</v>
      </c>
      <c r="B3845" t="s">
        <v>11931</v>
      </c>
      <c r="C3845" t="s">
        <v>11932</v>
      </c>
      <c r="D3845" t="s">
        <v>11933</v>
      </c>
      <c r="F3845">
        <v>27.652667999267599</v>
      </c>
      <c r="G3845">
        <v>27.6662788391113</v>
      </c>
      <c r="H3845">
        <v>27.699752807617202</v>
      </c>
      <c r="I3845">
        <v>27.659488677978501</v>
      </c>
      <c r="J3845">
        <v>27.7194709777832</v>
      </c>
      <c r="K3845">
        <v>27.5969047546387</v>
      </c>
      <c r="L3845">
        <f t="shared" si="60"/>
        <v>1.4278411865230822E-2</v>
      </c>
      <c r="M3845">
        <v>0.13875303980058601</v>
      </c>
    </row>
    <row r="3846" spans="1:13" x14ac:dyDescent="0.55000000000000004">
      <c r="A3846" t="s">
        <v>2736</v>
      </c>
      <c r="B3846" t="s">
        <v>2737</v>
      </c>
      <c r="C3846" t="s">
        <v>2738</v>
      </c>
      <c r="D3846" t="s">
        <v>2739</v>
      </c>
      <c r="F3846">
        <v>22.518934249877901</v>
      </c>
      <c r="G3846">
        <v>22.688591003418001</v>
      </c>
      <c r="H3846">
        <v>22.851861953735401</v>
      </c>
      <c r="I3846">
        <v>22.651847839355501</v>
      </c>
      <c r="J3846">
        <v>22.607383728027301</v>
      </c>
      <c r="K3846">
        <v>22.7573547363281</v>
      </c>
      <c r="L3846">
        <f t="shared" si="60"/>
        <v>1.4266967773469474E-2</v>
      </c>
      <c r="M3846">
        <v>4.60745701468038E-2</v>
      </c>
    </row>
    <row r="3847" spans="1:13" x14ac:dyDescent="0.55000000000000004">
      <c r="A3847" t="s">
        <v>7934</v>
      </c>
      <c r="B3847" t="s">
        <v>7935</v>
      </c>
      <c r="C3847" t="s">
        <v>7936</v>
      </c>
      <c r="D3847" t="s">
        <v>7937</v>
      </c>
      <c r="F3847">
        <v>24.377824783325199</v>
      </c>
      <c r="G3847">
        <v>24.4298191070557</v>
      </c>
      <c r="H3847">
        <v>24.416996002197301</v>
      </c>
      <c r="I3847">
        <v>24.303127288818398</v>
      </c>
      <c r="J3847">
        <v>24.442529678344702</v>
      </c>
      <c r="K3847">
        <v>24.4361896514893</v>
      </c>
      <c r="L3847">
        <f t="shared" si="60"/>
        <v>1.4264424641936557E-2</v>
      </c>
      <c r="M3847">
        <v>0.107124858485631</v>
      </c>
    </row>
    <row r="3848" spans="1:13" x14ac:dyDescent="0.55000000000000004">
      <c r="A3848" t="s">
        <v>20331</v>
      </c>
      <c r="B3848" t="s">
        <v>20332</v>
      </c>
      <c r="C3848" t="s">
        <v>20333</v>
      </c>
      <c r="D3848" t="s">
        <v>20334</v>
      </c>
      <c r="F3848">
        <v>21.6971035003662</v>
      </c>
      <c r="G3848">
        <v>21.605125427246101</v>
      </c>
      <c r="H3848">
        <v>21.692853927612301</v>
      </c>
      <c r="I3848">
        <v>21.614141464233398</v>
      </c>
      <c r="J3848">
        <v>21.6540336608887</v>
      </c>
      <c r="K3848">
        <v>21.6843166351318</v>
      </c>
      <c r="L3848">
        <f t="shared" si="60"/>
        <v>1.4197031656902226E-2</v>
      </c>
      <c r="M3848">
        <v>0.145674384003812</v>
      </c>
    </row>
    <row r="3849" spans="1:13" x14ac:dyDescent="0.55000000000000004">
      <c r="A3849" t="s">
        <v>8050</v>
      </c>
      <c r="B3849" t="s">
        <v>8051</v>
      </c>
      <c r="C3849" t="s">
        <v>8052</v>
      </c>
      <c r="D3849" t="s">
        <v>8053</v>
      </c>
      <c r="F3849">
        <v>28.386896133422901</v>
      </c>
      <c r="G3849">
        <v>28.611047744751001</v>
      </c>
      <c r="H3849">
        <v>28.611047744751001</v>
      </c>
      <c r="I3849">
        <v>28.3620204925537</v>
      </c>
      <c r="J3849">
        <v>28.6039943695068</v>
      </c>
      <c r="K3849">
        <v>28.6004543304443</v>
      </c>
      <c r="L3849">
        <f t="shared" si="60"/>
        <v>1.4174143473368872E-2</v>
      </c>
      <c r="M3849">
        <v>4.4181649522012201E-2</v>
      </c>
    </row>
    <row r="3850" spans="1:13" x14ac:dyDescent="0.55000000000000004">
      <c r="A3850" t="s">
        <v>12118</v>
      </c>
      <c r="B3850" t="s">
        <v>12119</v>
      </c>
      <c r="C3850" t="s">
        <v>12120</v>
      </c>
      <c r="D3850" t="s">
        <v>12121</v>
      </c>
      <c r="F3850">
        <v>24.598325729370099</v>
      </c>
      <c r="G3850">
        <v>24.632007598876999</v>
      </c>
      <c r="H3850">
        <v>24.789548873901399</v>
      </c>
      <c r="I3850">
        <v>24.637546539306602</v>
      </c>
      <c r="J3850">
        <v>24.637546539306602</v>
      </c>
      <c r="K3850">
        <v>24.702398300170898</v>
      </c>
      <c r="L3850">
        <f t="shared" si="60"/>
        <v>1.4130274454799974E-2</v>
      </c>
      <c r="M3850">
        <v>7.9387905929717298E-2</v>
      </c>
    </row>
    <row r="3851" spans="1:13" x14ac:dyDescent="0.55000000000000004">
      <c r="A3851" t="s">
        <v>23303</v>
      </c>
      <c r="B3851" t="s">
        <v>23304</v>
      </c>
      <c r="C3851" t="s">
        <v>23305</v>
      </c>
      <c r="D3851" t="s">
        <v>23306</v>
      </c>
      <c r="F3851">
        <v>22.7654705047607</v>
      </c>
      <c r="G3851">
        <v>22.865140914916999</v>
      </c>
      <c r="H3851">
        <v>22.8632507324219</v>
      </c>
      <c r="I3851">
        <v>22.813232421875</v>
      </c>
      <c r="J3851">
        <v>22.870794296264599</v>
      </c>
      <c r="K3851">
        <v>22.767492294311499</v>
      </c>
      <c r="L3851">
        <f t="shared" si="60"/>
        <v>1.4114379882833816E-2</v>
      </c>
      <c r="M3851">
        <v>0.115341564995012</v>
      </c>
    </row>
    <row r="3852" spans="1:13" x14ac:dyDescent="0.55000000000000004">
      <c r="A3852" t="s">
        <v>29875</v>
      </c>
      <c r="B3852" t="s">
        <v>29876</v>
      </c>
      <c r="C3852" t="s">
        <v>29877</v>
      </c>
      <c r="D3852" t="s">
        <v>29878</v>
      </c>
      <c r="F3852">
        <v>22.3402805328369</v>
      </c>
      <c r="G3852">
        <v>22.3073024749756</v>
      </c>
      <c r="H3852">
        <v>22.296140670776399</v>
      </c>
      <c r="I3852">
        <v>22.3402805328369</v>
      </c>
      <c r="J3852">
        <v>22.2678527832031</v>
      </c>
      <c r="K3852">
        <v>22.293336868286101</v>
      </c>
      <c r="L3852">
        <f t="shared" si="60"/>
        <v>1.4084498087598263E-2</v>
      </c>
      <c r="M3852">
        <v>0.219391023004427</v>
      </c>
    </row>
    <row r="3853" spans="1:13" x14ac:dyDescent="0.55000000000000004">
      <c r="A3853" t="s">
        <v>29095</v>
      </c>
      <c r="B3853" t="s">
        <v>29096</v>
      </c>
      <c r="C3853" t="s">
        <v>29097</v>
      </c>
      <c r="D3853" t="s">
        <v>29098</v>
      </c>
      <c r="F3853">
        <v>24.253496170043899</v>
      </c>
      <c r="G3853">
        <v>24.323886871337901</v>
      </c>
      <c r="H3853">
        <v>24.289119720458999</v>
      </c>
      <c r="I3853">
        <v>24.238996505737301</v>
      </c>
      <c r="J3853">
        <v>24.289119720458999</v>
      </c>
      <c r="K3853">
        <v>24.296140670776399</v>
      </c>
      <c r="L3853">
        <f t="shared" si="60"/>
        <v>1.4081954956029819E-2</v>
      </c>
      <c r="M3853">
        <v>0.199794407820887</v>
      </c>
    </row>
    <row r="3854" spans="1:13" x14ac:dyDescent="0.55000000000000004">
      <c r="A3854" t="s">
        <v>14110</v>
      </c>
      <c r="B3854" t="s">
        <v>14111</v>
      </c>
      <c r="C3854" t="s">
        <v>14112</v>
      </c>
      <c r="D3854" t="s">
        <v>14113</v>
      </c>
      <c r="F3854">
        <v>26.251691818237301</v>
      </c>
      <c r="G3854">
        <v>26.2767524719238</v>
      </c>
      <c r="H3854">
        <v>26.244451522827099</v>
      </c>
      <c r="I3854">
        <v>26.282066345214801</v>
      </c>
      <c r="J3854">
        <v>26.231691360473601</v>
      </c>
      <c r="K3854">
        <v>26.2169704437256</v>
      </c>
      <c r="L3854">
        <f t="shared" si="60"/>
        <v>1.4055887858063443E-2</v>
      </c>
      <c r="M3854">
        <v>0.25358829646894199</v>
      </c>
    </row>
    <row r="3855" spans="1:13" x14ac:dyDescent="0.55000000000000004">
      <c r="A3855" t="s">
        <v>3772</v>
      </c>
      <c r="B3855" t="s">
        <v>3773</v>
      </c>
      <c r="C3855" t="s">
        <v>3774</v>
      </c>
      <c r="D3855" t="s">
        <v>3775</v>
      </c>
      <c r="F3855">
        <v>26.282066345214801</v>
      </c>
      <c r="G3855">
        <v>26.402431488037099</v>
      </c>
      <c r="H3855">
        <v>26.386074066162099</v>
      </c>
      <c r="I3855">
        <v>26.233522415161101</v>
      </c>
      <c r="J3855">
        <v>26.381130218505898</v>
      </c>
      <c r="K3855">
        <v>26.413770675659201</v>
      </c>
      <c r="L3855">
        <f t="shared" si="60"/>
        <v>1.4049530029261348E-2</v>
      </c>
      <c r="M3855">
        <v>7.3523212324169099E-2</v>
      </c>
    </row>
    <row r="3856" spans="1:13" x14ac:dyDescent="0.55000000000000004">
      <c r="A3856" t="s">
        <v>27559</v>
      </c>
      <c r="B3856" t="s">
        <v>27560</v>
      </c>
      <c r="C3856" t="s">
        <v>27561</v>
      </c>
      <c r="D3856" t="s">
        <v>27562</v>
      </c>
      <c r="F3856">
        <v>24.246265411376999</v>
      </c>
      <c r="G3856">
        <v>24.179496765136701</v>
      </c>
      <c r="H3856">
        <v>24.323886871337901</v>
      </c>
      <c r="I3856">
        <v>24.289119720458999</v>
      </c>
      <c r="J3856">
        <v>24.238996505737301</v>
      </c>
      <c r="K3856">
        <v>24.179496765136701</v>
      </c>
      <c r="L3856">
        <f t="shared" si="60"/>
        <v>1.4012018839530072E-2</v>
      </c>
      <c r="M3856">
        <v>9.5643916174480204E-2</v>
      </c>
    </row>
    <row r="3857" spans="1:13" x14ac:dyDescent="0.55000000000000004">
      <c r="A3857" t="s">
        <v>3476</v>
      </c>
      <c r="B3857" t="s">
        <v>3477</v>
      </c>
      <c r="C3857" t="s">
        <v>3478</v>
      </c>
      <c r="D3857" t="s">
        <v>3479</v>
      </c>
      <c r="F3857">
        <v>20.2065753936768</v>
      </c>
      <c r="G3857">
        <v>20.0558967590332</v>
      </c>
      <c r="H3857">
        <v>20.145692825317401</v>
      </c>
      <c r="I3857">
        <v>20.241909027099599</v>
      </c>
      <c r="J3857">
        <v>20.029178619384801</v>
      </c>
      <c r="K3857">
        <v>20.095067977905298</v>
      </c>
      <c r="L3857">
        <f t="shared" si="60"/>
        <v>1.4003117879230587E-2</v>
      </c>
      <c r="M3857">
        <v>6.3561589920107506E-2</v>
      </c>
    </row>
    <row r="3858" spans="1:13" x14ac:dyDescent="0.55000000000000004">
      <c r="A3858" t="s">
        <v>3776</v>
      </c>
      <c r="B3858" t="s">
        <v>3777</v>
      </c>
      <c r="C3858" t="s">
        <v>3778</v>
      </c>
      <c r="D3858" t="s">
        <v>3779</v>
      </c>
      <c r="F3858">
        <v>22.902421951293899</v>
      </c>
      <c r="G3858">
        <v>22.9351711273193</v>
      </c>
      <c r="H3858">
        <v>22.945924758911101</v>
      </c>
      <c r="I3858">
        <v>22.8839015960693</v>
      </c>
      <c r="J3858">
        <v>22.918889999389599</v>
      </c>
      <c r="K3858">
        <v>22.938764572143601</v>
      </c>
      <c r="L3858">
        <f t="shared" si="60"/>
        <v>1.3987223307267982E-2</v>
      </c>
      <c r="M3858">
        <v>0.27067442152375099</v>
      </c>
    </row>
    <row r="3859" spans="1:13" x14ac:dyDescent="0.55000000000000004">
      <c r="A3859" t="s">
        <v>27303</v>
      </c>
      <c r="B3859" t="s">
        <v>27304</v>
      </c>
      <c r="C3859" t="s">
        <v>27305</v>
      </c>
      <c r="D3859" t="s">
        <v>27306</v>
      </c>
      <c r="F3859">
        <v>23.337560653686499</v>
      </c>
      <c r="G3859">
        <v>23.337560653686499</v>
      </c>
      <c r="H3859">
        <v>23.310079574585</v>
      </c>
      <c r="I3859">
        <v>23.282066345214801</v>
      </c>
      <c r="J3859">
        <v>23.310079574585</v>
      </c>
      <c r="K3859">
        <v>23.3511066436768</v>
      </c>
      <c r="L3859">
        <f t="shared" si="60"/>
        <v>1.3982772827127121E-2</v>
      </c>
      <c r="M3859">
        <v>0.25157926686559301</v>
      </c>
    </row>
    <row r="3860" spans="1:13" x14ac:dyDescent="0.55000000000000004">
      <c r="A3860" t="s">
        <v>30123</v>
      </c>
      <c r="B3860" t="s">
        <v>30124</v>
      </c>
      <c r="C3860" t="s">
        <v>30125</v>
      </c>
      <c r="D3860" t="s">
        <v>30126</v>
      </c>
      <c r="F3860">
        <v>24.723382949829102</v>
      </c>
      <c r="G3860">
        <v>24.664922714233398</v>
      </c>
      <c r="H3860">
        <v>24.718164443969702</v>
      </c>
      <c r="I3860">
        <v>24.670335769653299</v>
      </c>
      <c r="J3860">
        <v>24.6971035003662</v>
      </c>
      <c r="K3860">
        <v>24.6971035003662</v>
      </c>
      <c r="L3860">
        <f t="shared" si="60"/>
        <v>1.3975779215499529E-2</v>
      </c>
      <c r="M3860">
        <v>0.27036209494749303</v>
      </c>
    </row>
    <row r="3861" spans="1:13" x14ac:dyDescent="0.55000000000000004">
      <c r="A3861" t="s">
        <v>9118</v>
      </c>
      <c r="B3861" t="s">
        <v>9119</v>
      </c>
      <c r="C3861" t="s">
        <v>9120</v>
      </c>
      <c r="D3861" t="s">
        <v>9121</v>
      </c>
      <c r="F3861">
        <v>25.473827362060501</v>
      </c>
      <c r="G3861">
        <v>25.381130218505898</v>
      </c>
      <c r="H3861">
        <v>25.4361896514893</v>
      </c>
      <c r="I3861">
        <v>25.513523101806602</v>
      </c>
      <c r="J3861">
        <v>25.371191024780298</v>
      </c>
      <c r="K3861">
        <v>25.364528656005898</v>
      </c>
      <c r="L3861">
        <f t="shared" si="60"/>
        <v>1.3968149820961173E-2</v>
      </c>
      <c r="M3861">
        <v>8.9454305093272304E-2</v>
      </c>
    </row>
    <row r="3862" spans="1:13" x14ac:dyDescent="0.55000000000000004">
      <c r="A3862" t="s">
        <v>11538</v>
      </c>
      <c r="B3862" t="s">
        <v>11539</v>
      </c>
      <c r="C3862" t="s">
        <v>11540</v>
      </c>
      <c r="D3862" t="s">
        <v>11541</v>
      </c>
      <c r="F3862">
        <v>23.9759635925293</v>
      </c>
      <c r="G3862">
        <v>24.238996505737301</v>
      </c>
      <c r="H3862">
        <v>24.187068939208999</v>
      </c>
      <c r="I3862">
        <v>23.9134216308594</v>
      </c>
      <c r="J3862">
        <v>24.274976730346701</v>
      </c>
      <c r="K3862">
        <v>24.171882629394499</v>
      </c>
      <c r="L3862">
        <f t="shared" si="60"/>
        <v>1.3916015625E-2</v>
      </c>
      <c r="M3862">
        <v>3.5055974604593199E-2</v>
      </c>
    </row>
    <row r="3863" spans="1:13" x14ac:dyDescent="0.55000000000000004">
      <c r="A3863" t="s">
        <v>11162</v>
      </c>
      <c r="B3863" t="s">
        <v>11163</v>
      </c>
      <c r="C3863" t="s">
        <v>11164</v>
      </c>
      <c r="D3863" t="s">
        <v>11165</v>
      </c>
      <c r="F3863">
        <v>24.5165309906006</v>
      </c>
      <c r="G3863">
        <v>24.712928771972699</v>
      </c>
      <c r="H3863">
        <v>24.728582382202099</v>
      </c>
      <c r="I3863">
        <v>24.480005264282202</v>
      </c>
      <c r="J3863">
        <v>24.723382949829102</v>
      </c>
      <c r="K3863">
        <v>24.712928771972699</v>
      </c>
      <c r="L3863">
        <f t="shared" si="60"/>
        <v>1.3908386230461645E-2</v>
      </c>
      <c r="M3863">
        <v>4.5395992275285499E-2</v>
      </c>
    </row>
    <row r="3864" spans="1:13" x14ac:dyDescent="0.55000000000000004">
      <c r="A3864" t="s">
        <v>7262</v>
      </c>
      <c r="B3864" t="s">
        <v>7263</v>
      </c>
      <c r="C3864" t="s">
        <v>7264</v>
      </c>
      <c r="D3864" t="s">
        <v>7265</v>
      </c>
      <c r="F3864">
        <v>25.4582633972168</v>
      </c>
      <c r="G3864">
        <v>25.480005264282202</v>
      </c>
      <c r="H3864">
        <v>25.598325729370099</v>
      </c>
      <c r="I3864">
        <v>25.387718200683601</v>
      </c>
      <c r="J3864">
        <v>25.549219131469702</v>
      </c>
      <c r="K3864">
        <v>25.558008193969702</v>
      </c>
      <c r="L3864">
        <f t="shared" si="60"/>
        <v>1.3882954915366952E-2</v>
      </c>
      <c r="M3864">
        <v>6.8890274720683597E-2</v>
      </c>
    </row>
    <row r="3865" spans="1:13" x14ac:dyDescent="0.55000000000000004">
      <c r="A3865" t="s">
        <v>23659</v>
      </c>
      <c r="B3865" t="s">
        <v>23660</v>
      </c>
      <c r="C3865" t="s">
        <v>23661</v>
      </c>
      <c r="D3865" t="s">
        <v>23662</v>
      </c>
      <c r="F3865">
        <v>25.2678527832031</v>
      </c>
      <c r="G3865">
        <v>25.334154129028299</v>
      </c>
      <c r="H3865">
        <v>25.3307399749756</v>
      </c>
      <c r="I3865">
        <v>25.2570991516113</v>
      </c>
      <c r="J3865">
        <v>25.316999435424801</v>
      </c>
      <c r="K3865">
        <v>25.316999435424801</v>
      </c>
      <c r="L3865">
        <f t="shared" si="60"/>
        <v>1.3882954915363399E-2</v>
      </c>
      <c r="M3865">
        <v>0.17967579040862</v>
      </c>
    </row>
    <row r="3866" spans="1:13" x14ac:dyDescent="0.55000000000000004">
      <c r="A3866" t="s">
        <v>29183</v>
      </c>
      <c r="B3866" t="s">
        <v>29184</v>
      </c>
      <c r="C3866" t="s">
        <v>29185</v>
      </c>
      <c r="D3866" t="s">
        <v>29186</v>
      </c>
      <c r="F3866">
        <v>22.480005264282202</v>
      </c>
      <c r="G3866">
        <v>22.465131759643601</v>
      </c>
      <c r="H3866">
        <v>22.326631546020501</v>
      </c>
      <c r="I3866">
        <v>22.4144172668457</v>
      </c>
      <c r="J3866">
        <v>22.419569015502901</v>
      </c>
      <c r="K3866">
        <v>22.396236419677699</v>
      </c>
      <c r="L3866">
        <f t="shared" si="60"/>
        <v>1.3848622639997643E-2</v>
      </c>
      <c r="M3866">
        <v>0.10078333841248099</v>
      </c>
    </row>
    <row r="3867" spans="1:13" x14ac:dyDescent="0.55000000000000004">
      <c r="A3867" t="s">
        <v>12134</v>
      </c>
      <c r="B3867" t="s">
        <v>12135</v>
      </c>
      <c r="C3867" t="s">
        <v>12136</v>
      </c>
      <c r="D3867" t="s">
        <v>12137</v>
      </c>
      <c r="F3867">
        <v>25.664922714233398</v>
      </c>
      <c r="G3867">
        <v>25.920253753662099</v>
      </c>
      <c r="H3867">
        <v>25.997657775878899</v>
      </c>
      <c r="I3867">
        <v>25.712928771972699</v>
      </c>
      <c r="J3867">
        <v>25.881103515625</v>
      </c>
      <c r="K3867">
        <v>25.947261810302699</v>
      </c>
      <c r="L3867">
        <f t="shared" si="60"/>
        <v>1.3846715291329303E-2</v>
      </c>
      <c r="M3867">
        <v>3.8413370027656699E-2</v>
      </c>
    </row>
    <row r="3868" spans="1:13" x14ac:dyDescent="0.55000000000000004">
      <c r="A3868" t="s">
        <v>3948</v>
      </c>
      <c r="B3868" t="s">
        <v>3949</v>
      </c>
      <c r="C3868" t="s">
        <v>3950</v>
      </c>
      <c r="D3868" t="s">
        <v>3951</v>
      </c>
      <c r="F3868">
        <v>24.238996505737301</v>
      </c>
      <c r="G3868">
        <v>24.01051902771</v>
      </c>
      <c r="H3868">
        <v>23.993345260620099</v>
      </c>
      <c r="I3868">
        <v>24.224349975585898</v>
      </c>
      <c r="J3868">
        <v>24.027492523193398</v>
      </c>
      <c r="K3868">
        <v>23.949489593505898</v>
      </c>
      <c r="L3868">
        <f t="shared" si="60"/>
        <v>1.3842900594063678E-2</v>
      </c>
      <c r="M3868">
        <v>4.1401979243830898E-2</v>
      </c>
    </row>
    <row r="3869" spans="1:13" x14ac:dyDescent="0.55000000000000004">
      <c r="A3869" t="s">
        <v>14949</v>
      </c>
      <c r="B3869" t="s">
        <v>14950</v>
      </c>
      <c r="C3869" t="s">
        <v>14951</v>
      </c>
      <c r="D3869" t="s">
        <v>14952</v>
      </c>
      <c r="F3869">
        <v>21.337560653686499</v>
      </c>
      <c r="G3869">
        <v>21.287712097168001</v>
      </c>
      <c r="H3869">
        <v>21.310079574585</v>
      </c>
      <c r="I3869">
        <v>21.457637786865199</v>
      </c>
      <c r="J3869">
        <v>21.1885795593262</v>
      </c>
      <c r="K3869">
        <v>21.247714996337901</v>
      </c>
      <c r="L3869">
        <f t="shared" si="60"/>
        <v>1.380666097006511E-2</v>
      </c>
      <c r="M3869">
        <v>5.7593027404232403E-2</v>
      </c>
    </row>
    <row r="3870" spans="1:13" x14ac:dyDescent="0.55000000000000004">
      <c r="A3870" t="s">
        <v>16080</v>
      </c>
      <c r="B3870" t="s">
        <v>16081</v>
      </c>
      <c r="C3870" t="s">
        <v>16082</v>
      </c>
      <c r="D3870" t="s">
        <v>16083</v>
      </c>
      <c r="F3870">
        <v>25.364528656005898</v>
      </c>
      <c r="G3870">
        <v>25.3204460144043</v>
      </c>
      <c r="H3870">
        <v>25.282066345214801</v>
      </c>
      <c r="I3870">
        <v>25.347732543945298</v>
      </c>
      <c r="J3870">
        <v>25.303127288818398</v>
      </c>
      <c r="K3870">
        <v>25.274976730346701</v>
      </c>
      <c r="L3870">
        <f t="shared" si="60"/>
        <v>1.3734817504861496E-2</v>
      </c>
      <c r="M3870">
        <v>0.16192199695352399</v>
      </c>
    </row>
    <row r="3871" spans="1:13" x14ac:dyDescent="0.55000000000000004">
      <c r="A3871" t="s">
        <v>13694</v>
      </c>
      <c r="B3871" t="s">
        <v>13695</v>
      </c>
      <c r="C3871" t="s">
        <v>13696</v>
      </c>
      <c r="D3871" t="s">
        <v>13697</v>
      </c>
      <c r="F3871">
        <v>24.093456268310501</v>
      </c>
      <c r="G3871">
        <v>23.993345260620099</v>
      </c>
      <c r="H3871">
        <v>24.0190315246582</v>
      </c>
      <c r="I3871">
        <v>24.0608520507813</v>
      </c>
      <c r="J3871">
        <v>23.993345260620099</v>
      </c>
      <c r="K3871">
        <v>24.01051902771</v>
      </c>
      <c r="L3871">
        <f t="shared" si="60"/>
        <v>1.3705571492465651E-2</v>
      </c>
      <c r="M3871">
        <v>0.14006952624994301</v>
      </c>
    </row>
    <row r="3872" spans="1:13" x14ac:dyDescent="0.55000000000000004">
      <c r="A3872" t="s">
        <v>6466</v>
      </c>
      <c r="B3872" t="s">
        <v>6467</v>
      </c>
      <c r="C3872" t="s">
        <v>6468</v>
      </c>
      <c r="D3872" t="s">
        <v>6469</v>
      </c>
      <c r="F3872">
        <v>25.249885559081999</v>
      </c>
      <c r="G3872">
        <v>25.282066345214801</v>
      </c>
      <c r="H3872">
        <v>25.2926349639893</v>
      </c>
      <c r="I3872">
        <v>25.1565341949463</v>
      </c>
      <c r="J3872">
        <v>25.299638748168899</v>
      </c>
      <c r="K3872">
        <v>25.327316284179702</v>
      </c>
      <c r="L3872">
        <f t="shared" si="60"/>
        <v>1.3699213663734611E-2</v>
      </c>
      <c r="M3872">
        <v>8.94892375167195E-2</v>
      </c>
    </row>
    <row r="3873" spans="1:13" x14ac:dyDescent="0.55000000000000004">
      <c r="A3873" t="s">
        <v>1032</v>
      </c>
      <c r="B3873" t="s">
        <v>1033</v>
      </c>
      <c r="C3873" t="s">
        <v>1034</v>
      </c>
      <c r="D3873" t="s">
        <v>1035</v>
      </c>
      <c r="F3873">
        <v>24.224349975585898</v>
      </c>
      <c r="G3873">
        <v>24.209552764892599</v>
      </c>
      <c r="H3873">
        <v>24.2169704437256</v>
      </c>
      <c r="I3873">
        <v>24.274976730346701</v>
      </c>
      <c r="J3873">
        <v>24.209552764892599</v>
      </c>
      <c r="K3873">
        <v>24.125339508056602</v>
      </c>
      <c r="L3873">
        <f t="shared" si="60"/>
        <v>1.3668060302734375E-2</v>
      </c>
      <c r="M3873">
        <v>0.11397735100727301</v>
      </c>
    </row>
    <row r="3874" spans="1:13" x14ac:dyDescent="0.55000000000000004">
      <c r="A3874" t="s">
        <v>7538</v>
      </c>
      <c r="B3874" t="s">
        <v>7539</v>
      </c>
      <c r="C3874" t="s">
        <v>7540</v>
      </c>
      <c r="D3874" t="s">
        <v>7541</v>
      </c>
      <c r="F3874">
        <v>26.986850738525401</v>
      </c>
      <c r="G3874">
        <v>27.332447052001999</v>
      </c>
      <c r="H3874">
        <v>27.478462219238299</v>
      </c>
      <c r="I3874">
        <v>27.179496765136701</v>
      </c>
      <c r="J3874">
        <v>27.1699733734131</v>
      </c>
      <c r="K3874">
        <v>27.407302856445298</v>
      </c>
      <c r="L3874">
        <f t="shared" si="60"/>
        <v>1.3662338256864359E-2</v>
      </c>
      <c r="M3874">
        <v>2.7782731424697799E-2</v>
      </c>
    </row>
    <row r="3875" spans="1:13" x14ac:dyDescent="0.55000000000000004">
      <c r="A3875" t="s">
        <v>16448</v>
      </c>
      <c r="B3875" t="s">
        <v>16449</v>
      </c>
      <c r="C3875" t="s">
        <v>16450</v>
      </c>
      <c r="D3875" t="s">
        <v>16451</v>
      </c>
      <c r="F3875">
        <v>26.451990127563501</v>
      </c>
      <c r="G3875">
        <v>26.362857818603501</v>
      </c>
      <c r="H3875">
        <v>26.448844909668001</v>
      </c>
      <c r="I3875">
        <v>26.4441108703613</v>
      </c>
      <c r="J3875">
        <v>26.3761692047119</v>
      </c>
      <c r="K3875">
        <v>26.402431488037099</v>
      </c>
      <c r="L3875">
        <f t="shared" si="60"/>
        <v>1.3660430908238652E-2</v>
      </c>
      <c r="M3875">
        <v>0.14372441942217801</v>
      </c>
    </row>
    <row r="3876" spans="1:13" x14ac:dyDescent="0.55000000000000004">
      <c r="A3876" t="s">
        <v>23643</v>
      </c>
      <c r="B3876" t="s">
        <v>23644</v>
      </c>
      <c r="C3876" t="s">
        <v>23645</v>
      </c>
      <c r="D3876" t="s">
        <v>23646</v>
      </c>
      <c r="F3876">
        <v>23.247714996337901</v>
      </c>
      <c r="G3876">
        <v>23.404056549072301</v>
      </c>
      <c r="H3876">
        <v>23.598325729370099</v>
      </c>
      <c r="I3876">
        <v>23.2125244140625</v>
      </c>
      <c r="J3876">
        <v>23.504457473754901</v>
      </c>
      <c r="K3876">
        <v>23.492282867431602</v>
      </c>
      <c r="L3876">
        <f t="shared" si="60"/>
        <v>1.3610839843767764E-2</v>
      </c>
      <c r="M3876">
        <v>3.3010110109371202E-2</v>
      </c>
    </row>
    <row r="3877" spans="1:13" x14ac:dyDescent="0.55000000000000004">
      <c r="A3877" t="s">
        <v>22647</v>
      </c>
      <c r="B3877" t="s">
        <v>22648</v>
      </c>
      <c r="C3877" t="s">
        <v>22649</v>
      </c>
      <c r="D3877" t="s">
        <v>22650</v>
      </c>
      <c r="F3877">
        <v>23.323886871337901</v>
      </c>
      <c r="G3877">
        <v>23.2678527832031</v>
      </c>
      <c r="H3877">
        <v>23.364528656005898</v>
      </c>
      <c r="I3877">
        <v>23.337560653686499</v>
      </c>
      <c r="J3877">
        <v>23.2678527832031</v>
      </c>
      <c r="K3877">
        <v>23.310079574585</v>
      </c>
      <c r="L3877">
        <f t="shared" si="60"/>
        <v>1.3591766357436086E-2</v>
      </c>
      <c r="M3877">
        <v>0.14605894245714601</v>
      </c>
    </row>
    <row r="3878" spans="1:13" x14ac:dyDescent="0.55000000000000004">
      <c r="A3878" t="s">
        <v>26235</v>
      </c>
      <c r="B3878" t="s">
        <v>26236</v>
      </c>
      <c r="C3878" t="s">
        <v>26237</v>
      </c>
      <c r="D3878" t="s">
        <v>26238</v>
      </c>
      <c r="F3878">
        <v>24.384428024291999</v>
      </c>
      <c r="G3878">
        <v>24.461389541626001</v>
      </c>
      <c r="H3878">
        <v>24.448844909668001</v>
      </c>
      <c r="I3878">
        <v>24.486158370971701</v>
      </c>
      <c r="J3878">
        <v>24.4234218597412</v>
      </c>
      <c r="K3878">
        <v>24.3443508148193</v>
      </c>
      <c r="L3878">
        <f t="shared" si="60"/>
        <v>1.3577143351266585E-2</v>
      </c>
      <c r="M3878">
        <v>0.10293252570948699</v>
      </c>
    </row>
    <row r="3879" spans="1:13" x14ac:dyDescent="0.55000000000000004">
      <c r="A3879" t="s">
        <v>21527</v>
      </c>
      <c r="B3879" t="s">
        <v>21528</v>
      </c>
      <c r="C3879" t="s">
        <v>21529</v>
      </c>
      <c r="D3879" t="s">
        <v>21530</v>
      </c>
      <c r="F3879">
        <v>24.171882629394499</v>
      </c>
      <c r="G3879">
        <v>24.1565341949463</v>
      </c>
      <c r="H3879">
        <v>24.194602966308601</v>
      </c>
      <c r="I3879">
        <v>24.231691360473601</v>
      </c>
      <c r="J3879">
        <v>24.125339508056602</v>
      </c>
      <c r="K3879">
        <v>24.125339508056602</v>
      </c>
      <c r="L3879">
        <f t="shared" si="60"/>
        <v>1.3549804687531974E-2</v>
      </c>
      <c r="M3879">
        <v>0.134495590280895</v>
      </c>
    </row>
    <row r="3880" spans="1:13" x14ac:dyDescent="0.55000000000000004">
      <c r="A3880" t="s">
        <v>23195</v>
      </c>
      <c r="B3880" t="s">
        <v>23196</v>
      </c>
      <c r="C3880" t="s">
        <v>23197</v>
      </c>
      <c r="D3880" t="s">
        <v>23198</v>
      </c>
      <c r="F3880">
        <v>23.789548873901399</v>
      </c>
      <c r="G3880">
        <v>23.60964012146</v>
      </c>
      <c r="H3880">
        <v>23.598325729370099</v>
      </c>
      <c r="I3880">
        <v>23.749191284179702</v>
      </c>
      <c r="J3880">
        <v>23.6208686828613</v>
      </c>
      <c r="K3880">
        <v>23.586919784545898</v>
      </c>
      <c r="L3880">
        <f t="shared" si="60"/>
        <v>1.3511657714865066E-2</v>
      </c>
      <c r="M3880">
        <v>5.9046875153122298E-2</v>
      </c>
    </row>
    <row r="3881" spans="1:13" x14ac:dyDescent="0.55000000000000004">
      <c r="A3881" t="s">
        <v>2112</v>
      </c>
      <c r="B3881" t="s">
        <v>2113</v>
      </c>
      <c r="C3881" t="s">
        <v>2114</v>
      </c>
      <c r="D3881" t="s">
        <v>2115</v>
      </c>
      <c r="F3881">
        <v>21.416996002197301</v>
      </c>
      <c r="G3881">
        <v>21.803411483764599</v>
      </c>
      <c r="H3881">
        <v>21.7139778137207</v>
      </c>
      <c r="I3881">
        <v>21.3910007476807</v>
      </c>
      <c r="J3881">
        <v>21.680028915405298</v>
      </c>
      <c r="K3881">
        <v>21.8229885101318</v>
      </c>
      <c r="L3881">
        <f t="shared" si="60"/>
        <v>1.3455708821599188E-2</v>
      </c>
      <c r="M3881">
        <v>2.6134677729541599E-2</v>
      </c>
    </row>
    <row r="3882" spans="1:13" x14ac:dyDescent="0.55000000000000004">
      <c r="A3882" t="s">
        <v>31451</v>
      </c>
      <c r="B3882" t="s">
        <v>31452</v>
      </c>
      <c r="C3882" t="s">
        <v>31453</v>
      </c>
      <c r="D3882" t="s">
        <v>31454</v>
      </c>
      <c r="F3882">
        <v>25.073163986206101</v>
      </c>
      <c r="G3882">
        <v>25.113466262817401</v>
      </c>
      <c r="H3882">
        <v>25.1680603027344</v>
      </c>
      <c r="I3882">
        <v>25.040092468261701</v>
      </c>
      <c r="J3882">
        <v>25.1371173858643</v>
      </c>
      <c r="K3882">
        <v>25.1371173858643</v>
      </c>
      <c r="L3882">
        <f t="shared" si="60"/>
        <v>1.3454437255862928E-2</v>
      </c>
      <c r="M3882">
        <v>0.11512415318309301</v>
      </c>
    </row>
    <row r="3883" spans="1:13" x14ac:dyDescent="0.55000000000000004">
      <c r="A3883" t="s">
        <v>14857</v>
      </c>
      <c r="B3883" t="s">
        <v>14858</v>
      </c>
      <c r="C3883" t="s">
        <v>14859</v>
      </c>
      <c r="D3883" t="s">
        <v>14860</v>
      </c>
      <c r="F3883">
        <v>23.246265411376999</v>
      </c>
      <c r="G3883">
        <v>23.153446197509801</v>
      </c>
      <c r="H3883">
        <v>23.133201599121101</v>
      </c>
      <c r="I3883">
        <v>23.194602966308601</v>
      </c>
      <c r="J3883">
        <v>23.209552764892599</v>
      </c>
      <c r="K3883">
        <v>23.0886116027832</v>
      </c>
      <c r="L3883">
        <f t="shared" si="60"/>
        <v>1.3381958007833816E-2</v>
      </c>
      <c r="M3883">
        <v>9.2530208361853203E-2</v>
      </c>
    </row>
    <row r="3884" spans="1:13" x14ac:dyDescent="0.55000000000000004">
      <c r="A3884" t="s">
        <v>24255</v>
      </c>
      <c r="B3884" t="s">
        <v>24256</v>
      </c>
      <c r="C3884" t="s">
        <v>24257</v>
      </c>
      <c r="D3884" t="s">
        <v>24258</v>
      </c>
      <c r="F3884">
        <v>22.598325729370099</v>
      </c>
      <c r="G3884">
        <v>22.419569015502901</v>
      </c>
      <c r="H3884">
        <v>22.345705032348601</v>
      </c>
      <c r="I3884">
        <v>22.605125427246101</v>
      </c>
      <c r="J3884">
        <v>22.359174728393601</v>
      </c>
      <c r="K3884">
        <v>22.359174728393601</v>
      </c>
      <c r="L3884">
        <f t="shared" si="60"/>
        <v>1.3374964396103195E-2</v>
      </c>
      <c r="M3884">
        <v>4.0964264560311603E-2</v>
      </c>
    </row>
    <row r="3885" spans="1:13" x14ac:dyDescent="0.55000000000000004">
      <c r="A3885" t="s">
        <v>8702</v>
      </c>
      <c r="B3885" t="s">
        <v>8703</v>
      </c>
      <c r="C3885" t="s">
        <v>8704</v>
      </c>
      <c r="D3885" t="s">
        <v>8705</v>
      </c>
      <c r="F3885">
        <v>28.319585800170898</v>
      </c>
      <c r="G3885">
        <v>28.289119720458999</v>
      </c>
      <c r="H3885">
        <v>28.310947418212901</v>
      </c>
      <c r="I3885">
        <v>28.332447052001999</v>
      </c>
      <c r="J3885">
        <v>28.262485504150401</v>
      </c>
      <c r="K3885">
        <v>28.284715652465799</v>
      </c>
      <c r="L3885">
        <f t="shared" si="60"/>
        <v>1.3334910074870976E-2</v>
      </c>
      <c r="M3885">
        <v>0.23213514016585701</v>
      </c>
    </row>
    <row r="3886" spans="1:13" x14ac:dyDescent="0.55000000000000004">
      <c r="A3886" t="s">
        <v>3656</v>
      </c>
      <c r="B3886" t="s">
        <v>3657</v>
      </c>
      <c r="C3886" t="s">
        <v>3658</v>
      </c>
      <c r="D3886" t="s">
        <v>3659</v>
      </c>
      <c r="F3886">
        <v>23.643062591552699</v>
      </c>
      <c r="G3886">
        <v>22.6907253265381</v>
      </c>
      <c r="H3886">
        <v>22.540378570556602</v>
      </c>
      <c r="I3886">
        <v>23.718164443969702</v>
      </c>
      <c r="J3886">
        <v>22.559175491333001</v>
      </c>
      <c r="K3886">
        <v>22.556838989257798</v>
      </c>
      <c r="L3886">
        <f t="shared" si="60"/>
        <v>1.3329188028968986E-2</v>
      </c>
      <c r="M3886">
        <v>8.4555256322405101E-3</v>
      </c>
    </row>
    <row r="3887" spans="1:13" x14ac:dyDescent="0.55000000000000004">
      <c r="A3887" t="s">
        <v>32287</v>
      </c>
      <c r="B3887" t="s">
        <v>32288</v>
      </c>
      <c r="C3887" t="s">
        <v>32289</v>
      </c>
      <c r="D3887" t="s">
        <v>32290</v>
      </c>
      <c r="F3887">
        <v>28.970487594604499</v>
      </c>
      <c r="G3887">
        <v>28.951158523559599</v>
      </c>
      <c r="H3887">
        <v>28.911708831787099</v>
      </c>
      <c r="I3887">
        <v>28.897352218627901</v>
      </c>
      <c r="J3887">
        <v>28.9174098968506</v>
      </c>
      <c r="K3887">
        <v>28.978693008422901</v>
      </c>
      <c r="L3887">
        <f t="shared" si="60"/>
        <v>1.3299942016601563E-2</v>
      </c>
      <c r="M3887">
        <v>0.16744271982481701</v>
      </c>
    </row>
    <row r="3888" spans="1:13" x14ac:dyDescent="0.55000000000000004">
      <c r="A3888" t="s">
        <v>9806</v>
      </c>
      <c r="B3888" t="s">
        <v>9807</v>
      </c>
      <c r="C3888" t="s">
        <v>9808</v>
      </c>
      <c r="D3888" t="s">
        <v>9809</v>
      </c>
      <c r="F3888">
        <v>26.712928771972699</v>
      </c>
      <c r="G3888">
        <v>26.712928771972699</v>
      </c>
      <c r="H3888">
        <v>26.712928771972699</v>
      </c>
      <c r="I3888">
        <v>26.686456680297901</v>
      </c>
      <c r="J3888">
        <v>26.686456680297901</v>
      </c>
      <c r="K3888">
        <v>26.7259845733643</v>
      </c>
      <c r="L3888">
        <f t="shared" si="60"/>
        <v>1.3296127319332385E-2</v>
      </c>
      <c r="M3888">
        <v>0.431794269341019</v>
      </c>
    </row>
    <row r="3889" spans="1:13" x14ac:dyDescent="0.55000000000000004">
      <c r="A3889" t="s">
        <v>1900</v>
      </c>
      <c r="B3889" t="s">
        <v>1901</v>
      </c>
      <c r="C3889" t="s">
        <v>1902</v>
      </c>
      <c r="D3889" t="s">
        <v>1903</v>
      </c>
      <c r="F3889">
        <v>25.1371173858643</v>
      </c>
      <c r="G3889">
        <v>25.064968109130898</v>
      </c>
      <c r="H3889">
        <v>25.089420318603501</v>
      </c>
      <c r="I3889">
        <v>25.1094856262207</v>
      </c>
      <c r="J3889">
        <v>25.073163986206101</v>
      </c>
      <c r="K3889">
        <v>25.0690727233887</v>
      </c>
      <c r="L3889">
        <f t="shared" si="60"/>
        <v>1.3261159261066524E-2</v>
      </c>
      <c r="M3889">
        <v>0.207028164313866</v>
      </c>
    </row>
    <row r="3890" spans="1:13" x14ac:dyDescent="0.55000000000000004">
      <c r="A3890" t="s">
        <v>15752</v>
      </c>
      <c r="B3890" t="s">
        <v>15753</v>
      </c>
      <c r="C3890" t="s">
        <v>15754</v>
      </c>
      <c r="D3890" t="s">
        <v>15755</v>
      </c>
      <c r="F3890">
        <v>21.779565811157202</v>
      </c>
      <c r="G3890">
        <v>21.8346061706543</v>
      </c>
      <c r="H3890">
        <v>21.6540336608887</v>
      </c>
      <c r="I3890">
        <v>21.767492294311499</v>
      </c>
      <c r="J3890">
        <v>21.7097778320313</v>
      </c>
      <c r="K3890">
        <v>21.751235961914102</v>
      </c>
      <c r="L3890">
        <f t="shared" si="60"/>
        <v>1.3233184814428256E-2</v>
      </c>
      <c r="M3890">
        <v>8.3443354199148001E-2</v>
      </c>
    </row>
    <row r="3891" spans="1:13" x14ac:dyDescent="0.55000000000000004">
      <c r="A3891" t="s">
        <v>25755</v>
      </c>
      <c r="B3891" t="s">
        <v>25756</v>
      </c>
      <c r="C3891" t="s">
        <v>25757</v>
      </c>
      <c r="D3891" t="s">
        <v>25758</v>
      </c>
      <c r="F3891">
        <v>21.8913383483887</v>
      </c>
      <c r="G3891">
        <v>22.065790176391602</v>
      </c>
      <c r="H3891">
        <v>22.227291107177699</v>
      </c>
      <c r="I3891">
        <v>22.039257049560501</v>
      </c>
      <c r="J3891">
        <v>22.117435455322301</v>
      </c>
      <c r="K3891">
        <v>21.988151550293001</v>
      </c>
      <c r="L3891">
        <f t="shared" si="60"/>
        <v>1.3191858927402933E-2</v>
      </c>
      <c r="M3891">
        <v>4.3248052371614998E-2</v>
      </c>
    </row>
    <row r="3892" spans="1:13" x14ac:dyDescent="0.55000000000000004">
      <c r="A3892" t="s">
        <v>14461</v>
      </c>
      <c r="B3892" t="s">
        <v>14462</v>
      </c>
      <c r="C3892" t="s">
        <v>14463</v>
      </c>
      <c r="D3892" t="s">
        <v>14464</v>
      </c>
      <c r="F3892">
        <v>29.0479125976563</v>
      </c>
      <c r="G3892">
        <v>29.045310974121101</v>
      </c>
      <c r="H3892">
        <v>29.0163764953613</v>
      </c>
      <c r="I3892">
        <v>28.959474563598601</v>
      </c>
      <c r="J3892">
        <v>29.021680831909201</v>
      </c>
      <c r="K3892">
        <v>29.088914871215799</v>
      </c>
      <c r="L3892">
        <f t="shared" si="60"/>
        <v>1.3176600138365302E-2</v>
      </c>
      <c r="M3892">
        <v>0.124513567872544</v>
      </c>
    </row>
    <row r="3893" spans="1:13" x14ac:dyDescent="0.55000000000000004">
      <c r="A3893" t="s">
        <v>20103</v>
      </c>
      <c r="B3893" t="s">
        <v>20104</v>
      </c>
      <c r="C3893" t="s">
        <v>20105</v>
      </c>
      <c r="D3893" t="s">
        <v>20106</v>
      </c>
      <c r="F3893">
        <v>24.101493835449201</v>
      </c>
      <c r="G3893">
        <v>24.260692596435501</v>
      </c>
      <c r="H3893">
        <v>24.224349975585898</v>
      </c>
      <c r="I3893">
        <v>24.077245712280298</v>
      </c>
      <c r="J3893">
        <v>24.2020969390869</v>
      </c>
      <c r="K3893">
        <v>24.2678527832031</v>
      </c>
      <c r="L3893">
        <f t="shared" si="60"/>
        <v>1.3113657633436304E-2</v>
      </c>
      <c r="M3893">
        <v>6.1691703538129E-2</v>
      </c>
    </row>
    <row r="3894" spans="1:13" x14ac:dyDescent="0.55000000000000004">
      <c r="A3894" t="s">
        <v>12342</v>
      </c>
      <c r="B3894" t="s">
        <v>12343</v>
      </c>
      <c r="C3894" t="s">
        <v>12344</v>
      </c>
      <c r="D3894" t="s">
        <v>12345</v>
      </c>
      <c r="F3894">
        <v>24.6208686828613</v>
      </c>
      <c r="G3894">
        <v>24.569643020629901</v>
      </c>
      <c r="H3894">
        <v>24.632007598876999</v>
      </c>
      <c r="I3894">
        <v>24.6208686828613</v>
      </c>
      <c r="J3894">
        <v>24.586919784545898</v>
      </c>
      <c r="K3894">
        <v>24.575424194335898</v>
      </c>
      <c r="L3894">
        <f t="shared" si="60"/>
        <v>1.3102213541699825E-2</v>
      </c>
      <c r="M3894">
        <v>0.21631115608288701</v>
      </c>
    </row>
    <row r="3895" spans="1:13" x14ac:dyDescent="0.55000000000000004">
      <c r="A3895" t="s">
        <v>532</v>
      </c>
      <c r="B3895" t="s">
        <v>533</v>
      </c>
      <c r="C3895" t="s">
        <v>534</v>
      </c>
      <c r="D3895" t="s">
        <v>535</v>
      </c>
      <c r="F3895">
        <v>27.568193435668899</v>
      </c>
      <c r="G3895">
        <v>27.8203125</v>
      </c>
      <c r="H3895">
        <v>27.868206024169901</v>
      </c>
      <c r="I3895">
        <v>27.5014247894287</v>
      </c>
      <c r="J3895">
        <v>27.7957553863525</v>
      </c>
      <c r="K3895">
        <v>27.920253753662099</v>
      </c>
      <c r="L3895">
        <f t="shared" si="60"/>
        <v>1.3092676798503788E-2</v>
      </c>
      <c r="M3895">
        <v>2.83473377437535E-2</v>
      </c>
    </row>
    <row r="3896" spans="1:13" x14ac:dyDescent="0.55000000000000004">
      <c r="A3896" t="s">
        <v>25539</v>
      </c>
      <c r="B3896" t="s">
        <v>25540</v>
      </c>
      <c r="C3896" t="s">
        <v>25541</v>
      </c>
      <c r="D3896" t="s">
        <v>25542</v>
      </c>
      <c r="F3896">
        <v>24.936069488525401</v>
      </c>
      <c r="G3896">
        <v>24.8904113769531</v>
      </c>
      <c r="H3896">
        <v>24.899660110473601</v>
      </c>
      <c r="I3896">
        <v>24.967191696166999</v>
      </c>
      <c r="J3896">
        <v>24.8717346191406</v>
      </c>
      <c r="K3896">
        <v>24.848045349121101</v>
      </c>
      <c r="L3896">
        <f t="shared" si="60"/>
        <v>1.3056437174462587E-2</v>
      </c>
      <c r="M3896">
        <v>0.122309671158938</v>
      </c>
    </row>
    <row r="3897" spans="1:13" x14ac:dyDescent="0.55000000000000004">
      <c r="A3897" t="s">
        <v>20683</v>
      </c>
      <c r="B3897" t="s">
        <v>20684</v>
      </c>
      <c r="C3897" t="s">
        <v>20685</v>
      </c>
      <c r="D3897" t="s">
        <v>20686</v>
      </c>
      <c r="F3897">
        <v>23.848045349121101</v>
      </c>
      <c r="G3897">
        <v>23.7593879699707</v>
      </c>
      <c r="H3897">
        <v>23.7695121765137</v>
      </c>
      <c r="I3897">
        <v>23.819093704223601</v>
      </c>
      <c r="J3897">
        <v>23.749191284179702</v>
      </c>
      <c r="K3897">
        <v>23.7695121765137</v>
      </c>
      <c r="L3897">
        <f t="shared" si="60"/>
        <v>1.3049443562827889E-2</v>
      </c>
      <c r="M3897">
        <v>0.13832664281854801</v>
      </c>
    </row>
    <row r="3898" spans="1:13" x14ac:dyDescent="0.55000000000000004">
      <c r="A3898" t="s">
        <v>19151</v>
      </c>
      <c r="B3898" t="s">
        <v>19152</v>
      </c>
      <c r="C3898" t="s">
        <v>19153</v>
      </c>
      <c r="D3898" t="s">
        <v>19154</v>
      </c>
      <c r="F3898">
        <v>21.042600631713899</v>
      </c>
      <c r="G3898">
        <v>21.001958847045898</v>
      </c>
      <c r="H3898">
        <v>20.902421951293899</v>
      </c>
      <c r="I3898">
        <v>21.001958847045898</v>
      </c>
      <c r="J3898">
        <v>20.960138320922901</v>
      </c>
      <c r="K3898">
        <v>20.945924758911101</v>
      </c>
      <c r="L3898">
        <f t="shared" si="60"/>
        <v>1.2986501057930866E-2</v>
      </c>
      <c r="M3898">
        <v>0.104130253626441</v>
      </c>
    </row>
    <row r="3899" spans="1:13" x14ac:dyDescent="0.55000000000000004">
      <c r="A3899" t="s">
        <v>9902</v>
      </c>
      <c r="B3899" t="s">
        <v>9903</v>
      </c>
      <c r="C3899" t="s">
        <v>9904</v>
      </c>
      <c r="D3899" t="s">
        <v>9905</v>
      </c>
      <c r="F3899">
        <v>23.6540336608887</v>
      </c>
      <c r="G3899">
        <v>23.9134216308594</v>
      </c>
      <c r="H3899">
        <v>23.904260635376001</v>
      </c>
      <c r="I3899">
        <v>23.5165309906006</v>
      </c>
      <c r="J3899">
        <v>23.9846801757813</v>
      </c>
      <c r="K3899">
        <v>23.931568145751999</v>
      </c>
      <c r="L3899">
        <f t="shared" si="60"/>
        <v>1.2978871663399616E-2</v>
      </c>
      <c r="M3899">
        <v>2.5475010829275599E-2</v>
      </c>
    </row>
    <row r="3900" spans="1:13" x14ac:dyDescent="0.55000000000000004">
      <c r="A3900" t="s">
        <v>2724</v>
      </c>
      <c r="B3900" t="s">
        <v>2725</v>
      </c>
      <c r="C3900" t="s">
        <v>2726</v>
      </c>
      <c r="D3900" t="s">
        <v>2727</v>
      </c>
      <c r="F3900">
        <v>24.626449584960898</v>
      </c>
      <c r="G3900">
        <v>24.575424194335898</v>
      </c>
      <c r="H3900">
        <v>24.6485595703125</v>
      </c>
      <c r="I3900">
        <v>24.6152648925781</v>
      </c>
      <c r="J3900">
        <v>24.575424194335898</v>
      </c>
      <c r="K3900">
        <v>24.6208686828613</v>
      </c>
      <c r="L3900">
        <f t="shared" si="60"/>
        <v>1.2958526611328125E-2</v>
      </c>
      <c r="M3900">
        <v>0.19125542405646601</v>
      </c>
    </row>
    <row r="3901" spans="1:13" x14ac:dyDescent="0.55000000000000004">
      <c r="A3901" t="s">
        <v>8734</v>
      </c>
      <c r="B3901" t="s">
        <v>8735</v>
      </c>
      <c r="C3901" t="s">
        <v>8736</v>
      </c>
      <c r="D3901" t="s">
        <v>8737</v>
      </c>
      <c r="F3901">
        <v>23.586919784545898</v>
      </c>
      <c r="G3901">
        <v>23.789548873901399</v>
      </c>
      <c r="H3901">
        <v>23.6757297515869</v>
      </c>
      <c r="I3901">
        <v>23.664922714233398</v>
      </c>
      <c r="J3901">
        <v>23.60964012146</v>
      </c>
      <c r="K3901">
        <v>23.7389240264893</v>
      </c>
      <c r="L3901">
        <f t="shared" si="60"/>
        <v>1.2903849283830482E-2</v>
      </c>
      <c r="M3901">
        <v>6.4543346796079107E-2</v>
      </c>
    </row>
    <row r="3902" spans="1:13" x14ac:dyDescent="0.55000000000000004">
      <c r="A3902" t="s">
        <v>24743</v>
      </c>
      <c r="B3902" t="s">
        <v>24744</v>
      </c>
      <c r="C3902" t="s">
        <v>24745</v>
      </c>
      <c r="D3902" t="s">
        <v>24746</v>
      </c>
      <c r="F3902">
        <v>24.133201599121101</v>
      </c>
      <c r="G3902">
        <v>23.789548873901399</v>
      </c>
      <c r="H3902">
        <v>23.9134216308594</v>
      </c>
      <c r="I3902">
        <v>24.1410217285156</v>
      </c>
      <c r="J3902">
        <v>23.867029190063501</v>
      </c>
      <c r="K3902">
        <v>23.789548873901399</v>
      </c>
      <c r="L3902">
        <f t="shared" si="60"/>
        <v>1.2857437133803273E-2</v>
      </c>
      <c r="M3902">
        <v>2.9520565477186199E-2</v>
      </c>
    </row>
    <row r="3903" spans="1:13" x14ac:dyDescent="0.55000000000000004">
      <c r="A3903" t="s">
        <v>20119</v>
      </c>
      <c r="B3903" t="s">
        <v>20120</v>
      </c>
      <c r="C3903" t="s">
        <v>20121</v>
      </c>
      <c r="D3903" t="s">
        <v>20122</v>
      </c>
      <c r="F3903">
        <v>26.218818664550799</v>
      </c>
      <c r="G3903">
        <v>26.2058296203613</v>
      </c>
      <c r="H3903">
        <v>26.2076930999756</v>
      </c>
      <c r="I3903">
        <v>26.248075485229499</v>
      </c>
      <c r="J3903">
        <v>26.224349975585898</v>
      </c>
      <c r="K3903">
        <v>26.121393203735401</v>
      </c>
      <c r="L3903">
        <f t="shared" si="60"/>
        <v>1.284090677896188E-2</v>
      </c>
      <c r="M3903">
        <v>0.119743202552519</v>
      </c>
    </row>
    <row r="3904" spans="1:13" x14ac:dyDescent="0.55000000000000004">
      <c r="A3904" t="s">
        <v>9826</v>
      </c>
      <c r="B3904" t="s">
        <v>9827</v>
      </c>
      <c r="C3904" t="s">
        <v>9828</v>
      </c>
      <c r="D3904" t="s">
        <v>9829</v>
      </c>
      <c r="F3904">
        <v>27.1983547210693</v>
      </c>
      <c r="G3904">
        <v>27.0608520507813</v>
      </c>
      <c r="H3904">
        <v>27.029600143432599</v>
      </c>
      <c r="I3904">
        <v>27.244451522827099</v>
      </c>
      <c r="J3904">
        <v>27.0190315246582</v>
      </c>
      <c r="K3904">
        <v>26.986850738525401</v>
      </c>
      <c r="L3904">
        <f t="shared" si="60"/>
        <v>1.2824376424166672E-2</v>
      </c>
      <c r="M3904">
        <v>4.5572578351251197E-2</v>
      </c>
    </row>
    <row r="3905" spans="1:13" x14ac:dyDescent="0.55000000000000004">
      <c r="A3905" t="s">
        <v>19839</v>
      </c>
      <c r="B3905" t="s">
        <v>19840</v>
      </c>
      <c r="C3905" t="s">
        <v>19841</v>
      </c>
      <c r="D3905" t="s">
        <v>19842</v>
      </c>
      <c r="F3905">
        <v>24.691789627075199</v>
      </c>
      <c r="G3905">
        <v>24.643062591552699</v>
      </c>
      <c r="H3905">
        <v>24.6039943695068</v>
      </c>
      <c r="I3905">
        <v>24.6540336608887</v>
      </c>
      <c r="J3905">
        <v>24.659488677978501</v>
      </c>
      <c r="K3905">
        <v>24.586919784545898</v>
      </c>
      <c r="L3905">
        <f t="shared" si="60"/>
        <v>1.2801488240537395E-2</v>
      </c>
      <c r="M3905">
        <v>0.13708296794052399</v>
      </c>
    </row>
    <row r="3906" spans="1:13" x14ac:dyDescent="0.55000000000000004">
      <c r="A3906" t="s">
        <v>26587</v>
      </c>
      <c r="B3906" t="s">
        <v>26588</v>
      </c>
      <c r="C3906" t="s">
        <v>26589</v>
      </c>
      <c r="D3906" t="s">
        <v>26590</v>
      </c>
      <c r="F3906">
        <v>23.993345260620099</v>
      </c>
      <c r="G3906">
        <v>23.904260635376001</v>
      </c>
      <c r="H3906">
        <v>23.848045349121101</v>
      </c>
      <c r="I3906">
        <v>24.001958847045898</v>
      </c>
      <c r="J3906">
        <v>23.867029190063501</v>
      </c>
      <c r="K3906">
        <v>23.838459014892599</v>
      </c>
      <c r="L3906">
        <f t="shared" ref="L3906:L3969" si="61">AVERAGE(F3906:H3906)-AVERAGE(I3906:K3906)</f>
        <v>1.2734731038396063E-2</v>
      </c>
      <c r="M3906">
        <v>6.7528494462810895E-2</v>
      </c>
    </row>
    <row r="3907" spans="1:13" x14ac:dyDescent="0.55000000000000004">
      <c r="A3907" t="s">
        <v>19087</v>
      </c>
      <c r="B3907" t="s">
        <v>19088</v>
      </c>
      <c r="C3907" t="s">
        <v>19089</v>
      </c>
      <c r="D3907" t="s">
        <v>19090</v>
      </c>
      <c r="F3907">
        <v>24.171882629394499</v>
      </c>
      <c r="G3907">
        <v>24.077245712280298</v>
      </c>
      <c r="H3907">
        <v>24.035905838012699</v>
      </c>
      <c r="I3907">
        <v>24.1094856262207</v>
      </c>
      <c r="J3907">
        <v>24.035905838012699</v>
      </c>
      <c r="K3907">
        <v>24.101493835449201</v>
      </c>
      <c r="L3907">
        <f t="shared" si="61"/>
        <v>1.2716293334968043E-2</v>
      </c>
      <c r="M3907">
        <v>9.7960304432234302E-2</v>
      </c>
    </row>
    <row r="3908" spans="1:13" x14ac:dyDescent="0.55000000000000004">
      <c r="A3908" t="s">
        <v>8138</v>
      </c>
      <c r="B3908" t="s">
        <v>8139</v>
      </c>
      <c r="C3908" t="s">
        <v>8140</v>
      </c>
      <c r="D3908" t="s">
        <v>8141</v>
      </c>
      <c r="F3908">
        <v>28.978693008422901</v>
      </c>
      <c r="G3908">
        <v>29.040092468261701</v>
      </c>
      <c r="H3908">
        <v>28.962236404418899</v>
      </c>
      <c r="I3908">
        <v>28.942796707153299</v>
      </c>
      <c r="J3908">
        <v>29.029600143432599</v>
      </c>
      <c r="K3908">
        <v>28.970487594604499</v>
      </c>
      <c r="L3908">
        <f t="shared" si="61"/>
        <v>1.2712478637698865E-2</v>
      </c>
      <c r="M3908">
        <v>0.13432914650532399</v>
      </c>
    </row>
    <row r="3909" spans="1:13" x14ac:dyDescent="0.55000000000000004">
      <c r="A3909" t="s">
        <v>29947</v>
      </c>
      <c r="B3909" t="s">
        <v>29948</v>
      </c>
      <c r="C3909" t="s">
        <v>29949</v>
      </c>
      <c r="D3909" t="s">
        <v>29950</v>
      </c>
      <c r="F3909">
        <v>26.209552764892599</v>
      </c>
      <c r="G3909">
        <v>26.038000106811499</v>
      </c>
      <c r="H3909">
        <v>25.958368301391602</v>
      </c>
      <c r="I3909">
        <v>26.1371173858643</v>
      </c>
      <c r="J3909">
        <v>26.052583694458001</v>
      </c>
      <c r="K3909">
        <v>25.978147506713899</v>
      </c>
      <c r="L3909">
        <f t="shared" si="61"/>
        <v>1.269086201983427E-2</v>
      </c>
      <c r="M3909">
        <v>4.9972242302941401E-2</v>
      </c>
    </row>
    <row r="3910" spans="1:13" x14ac:dyDescent="0.55000000000000004">
      <c r="A3910" t="s">
        <v>15345</v>
      </c>
      <c r="B3910" t="s">
        <v>15346</v>
      </c>
      <c r="C3910" t="s">
        <v>15347</v>
      </c>
      <c r="D3910" t="s">
        <v>15348</v>
      </c>
      <c r="F3910">
        <v>24.522529602050799</v>
      </c>
      <c r="G3910">
        <v>24.480005264282202</v>
      </c>
      <c r="H3910">
        <v>24.5165309906006</v>
      </c>
      <c r="I3910">
        <v>24.5521545410156</v>
      </c>
      <c r="J3910">
        <v>24.448844909668001</v>
      </c>
      <c r="K3910">
        <v>24.480005264282202</v>
      </c>
      <c r="L3910">
        <f t="shared" si="61"/>
        <v>1.2687047322597067E-2</v>
      </c>
      <c r="M3910">
        <v>0.140848140565553</v>
      </c>
    </row>
    <row r="3911" spans="1:13" x14ac:dyDescent="0.55000000000000004">
      <c r="A3911" t="s">
        <v>25355</v>
      </c>
      <c r="B3911" t="s">
        <v>25356</v>
      </c>
      <c r="C3911" t="s">
        <v>25357</v>
      </c>
      <c r="D3911" t="s">
        <v>25358</v>
      </c>
      <c r="F3911">
        <v>22.3073024749756</v>
      </c>
      <c r="G3911">
        <v>22.173408508300799</v>
      </c>
      <c r="H3911">
        <v>22.111080169677699</v>
      </c>
      <c r="I3911">
        <v>22.380470275878899</v>
      </c>
      <c r="J3911">
        <v>22.0558967590332</v>
      </c>
      <c r="K3911">
        <v>22.117435455322301</v>
      </c>
      <c r="L3911">
        <f t="shared" si="61"/>
        <v>1.2662887573231529E-2</v>
      </c>
      <c r="M3911">
        <v>3.7287476820524801E-2</v>
      </c>
    </row>
    <row r="3912" spans="1:13" x14ac:dyDescent="0.55000000000000004">
      <c r="A3912" t="s">
        <v>10762</v>
      </c>
      <c r="B3912" t="s">
        <v>10763</v>
      </c>
      <c r="C3912" t="s">
        <v>10764</v>
      </c>
      <c r="D3912" t="s">
        <v>10765</v>
      </c>
      <c r="F3912">
        <v>31.860826492309599</v>
      </c>
      <c r="G3912">
        <v>31.845952987670898</v>
      </c>
      <c r="H3912">
        <v>31.8233528137207</v>
      </c>
      <c r="I3912">
        <v>31.8346977233887</v>
      </c>
      <c r="J3912">
        <v>31.800390243530298</v>
      </c>
      <c r="K3912">
        <v>31.857122421264599</v>
      </c>
      <c r="L3912">
        <f t="shared" si="61"/>
        <v>1.2640635172534331E-2</v>
      </c>
      <c r="M3912">
        <v>0.25388358414851198</v>
      </c>
    </row>
    <row r="3913" spans="1:13" x14ac:dyDescent="0.55000000000000004">
      <c r="A3913" t="s">
        <v>29155</v>
      </c>
      <c r="B3913" t="s">
        <v>29156</v>
      </c>
      <c r="C3913" t="s">
        <v>29157</v>
      </c>
      <c r="D3913" t="s">
        <v>29158</v>
      </c>
      <c r="F3913">
        <v>26.142971038818398</v>
      </c>
      <c r="G3913">
        <v>26.2132663726807</v>
      </c>
      <c r="H3913">
        <v>26.1983547210693</v>
      </c>
      <c r="I3913">
        <v>26.1390705108643</v>
      </c>
      <c r="J3913">
        <v>26.175695419311499</v>
      </c>
      <c r="K3913">
        <v>26.2020969390869</v>
      </c>
      <c r="L3913">
        <f t="shared" si="61"/>
        <v>1.2576421101897495E-2</v>
      </c>
      <c r="M3913">
        <v>0.16880808497134001</v>
      </c>
    </row>
    <row r="3914" spans="1:13" x14ac:dyDescent="0.55000000000000004">
      <c r="A3914" t="s">
        <v>20675</v>
      </c>
      <c r="B3914" t="s">
        <v>20676</v>
      </c>
      <c r="C3914" t="s">
        <v>20677</v>
      </c>
      <c r="D3914" t="s">
        <v>20678</v>
      </c>
      <c r="F3914">
        <v>22.734796524047901</v>
      </c>
      <c r="G3914">
        <v>23.027492523193398</v>
      </c>
      <c r="H3914">
        <v>22.893192291259801</v>
      </c>
      <c r="I3914">
        <v>22.711877822876001</v>
      </c>
      <c r="J3914">
        <v>22.938764572143601</v>
      </c>
      <c r="K3914">
        <v>22.967191696166999</v>
      </c>
      <c r="L3914">
        <f t="shared" si="61"/>
        <v>1.2549082438162884E-2</v>
      </c>
      <c r="M3914">
        <v>3.6340786520581099E-2</v>
      </c>
    </row>
    <row r="3915" spans="1:13" x14ac:dyDescent="0.55000000000000004">
      <c r="A3915" t="s">
        <v>19107</v>
      </c>
      <c r="B3915" t="s">
        <v>19108</v>
      </c>
      <c r="C3915" t="s">
        <v>19109</v>
      </c>
      <c r="D3915" t="s">
        <v>19110</v>
      </c>
      <c r="F3915">
        <v>21.0690727233887</v>
      </c>
      <c r="G3915">
        <v>20.981199264526399</v>
      </c>
      <c r="H3915">
        <v>21.042600631713899</v>
      </c>
      <c r="I3915">
        <v>21.042600631713899</v>
      </c>
      <c r="J3915">
        <v>21.0886116027832</v>
      </c>
      <c r="K3915">
        <v>20.924337387085</v>
      </c>
      <c r="L3915">
        <f t="shared" si="61"/>
        <v>1.2440999348960702E-2</v>
      </c>
      <c r="M3915">
        <v>7.9159039120980296E-2</v>
      </c>
    </row>
    <row r="3916" spans="1:13" x14ac:dyDescent="0.55000000000000004">
      <c r="A3916" t="s">
        <v>30167</v>
      </c>
      <c r="B3916" t="s">
        <v>30168</v>
      </c>
      <c r="C3916" t="s">
        <v>30169</v>
      </c>
      <c r="D3916" t="s">
        <v>30170</v>
      </c>
      <c r="F3916">
        <v>24.125339508056602</v>
      </c>
      <c r="G3916">
        <v>24.085374832153299</v>
      </c>
      <c r="H3916">
        <v>24.2169704437256</v>
      </c>
      <c r="I3916">
        <v>24.117435455322301</v>
      </c>
      <c r="J3916">
        <v>24.179496765136701</v>
      </c>
      <c r="K3916">
        <v>24.093456268310501</v>
      </c>
      <c r="L3916">
        <f t="shared" si="61"/>
        <v>1.2432098388668322E-2</v>
      </c>
      <c r="M3916">
        <v>9.5309871982505998E-2</v>
      </c>
    </row>
    <row r="3917" spans="1:13" x14ac:dyDescent="0.55000000000000004">
      <c r="A3917" t="s">
        <v>11030</v>
      </c>
      <c r="B3917" t="s">
        <v>11031</v>
      </c>
      <c r="C3917" t="s">
        <v>11032</v>
      </c>
      <c r="D3917" t="s">
        <v>11033</v>
      </c>
      <c r="F3917">
        <v>27.271419525146499</v>
      </c>
      <c r="G3917">
        <v>27.235349655151399</v>
      </c>
      <c r="H3917">
        <v>27.1699733734131</v>
      </c>
      <c r="I3917">
        <v>27.271419525146499</v>
      </c>
      <c r="J3917">
        <v>27.2076930999756</v>
      </c>
      <c r="K3917">
        <v>27.160387039184599</v>
      </c>
      <c r="L3917">
        <f t="shared" si="61"/>
        <v>1.2414296468097774E-2</v>
      </c>
      <c r="M3917">
        <v>0.101934339458052</v>
      </c>
    </row>
    <row r="3918" spans="1:13" x14ac:dyDescent="0.55000000000000004">
      <c r="A3918" t="s">
        <v>16052</v>
      </c>
      <c r="B3918" t="s">
        <v>16053</v>
      </c>
      <c r="C3918" t="s">
        <v>16054</v>
      </c>
      <c r="D3918" t="s">
        <v>16055</v>
      </c>
      <c r="F3918">
        <v>23.504457473754901</v>
      </c>
      <c r="G3918">
        <v>23.480005264282202</v>
      </c>
      <c r="H3918">
        <v>23.492282867431602</v>
      </c>
      <c r="I3918">
        <v>23.480005264282202</v>
      </c>
      <c r="J3918">
        <v>23.504457473754901</v>
      </c>
      <c r="K3918">
        <v>23.4551296234131</v>
      </c>
      <c r="L3918">
        <f t="shared" si="61"/>
        <v>1.2384414672837352E-2</v>
      </c>
      <c r="M3918">
        <v>0.31932086250764502</v>
      </c>
    </row>
    <row r="3919" spans="1:13" x14ac:dyDescent="0.55000000000000004">
      <c r="A3919" t="s">
        <v>10498</v>
      </c>
      <c r="B3919" t="s">
        <v>10499</v>
      </c>
      <c r="C3919" t="s">
        <v>10500</v>
      </c>
      <c r="D3919" t="s">
        <v>10501</v>
      </c>
      <c r="F3919">
        <v>29.235349655151399</v>
      </c>
      <c r="G3919">
        <v>29.468786239623999</v>
      </c>
      <c r="H3919">
        <v>29.468786239623999</v>
      </c>
      <c r="I3919">
        <v>29.376583099365199</v>
      </c>
      <c r="J3919">
        <v>29.3910007476807</v>
      </c>
      <c r="K3919">
        <v>29.368280410766602</v>
      </c>
      <c r="L3919">
        <f t="shared" si="61"/>
        <v>1.2352625528968986E-2</v>
      </c>
      <c r="M3919">
        <v>5.4539680278821299E-2</v>
      </c>
    </row>
    <row r="3920" spans="1:13" x14ac:dyDescent="0.55000000000000004">
      <c r="A3920" t="s">
        <v>18495</v>
      </c>
      <c r="B3920" t="s">
        <v>18496</v>
      </c>
      <c r="C3920" t="s">
        <v>18497</v>
      </c>
      <c r="D3920" t="s">
        <v>18498</v>
      </c>
      <c r="F3920">
        <v>23.075614929199201</v>
      </c>
      <c r="G3920">
        <v>23.586919784545898</v>
      </c>
      <c r="H3920">
        <v>23.337560653686499</v>
      </c>
      <c r="I3920">
        <v>22.82493019104</v>
      </c>
      <c r="J3920">
        <v>23.5285034179688</v>
      </c>
      <c r="K3920">
        <v>23.60964012146</v>
      </c>
      <c r="L3920">
        <f t="shared" si="61"/>
        <v>1.2340545654264901E-2</v>
      </c>
      <c r="M3920">
        <v>1.41011003116589E-2</v>
      </c>
    </row>
    <row r="3921" spans="1:13" x14ac:dyDescent="0.55000000000000004">
      <c r="A3921" t="s">
        <v>4784</v>
      </c>
      <c r="B3921" t="s">
        <v>4785</v>
      </c>
      <c r="C3921" t="s">
        <v>4786</v>
      </c>
      <c r="D3921" t="s">
        <v>4787</v>
      </c>
      <c r="F3921">
        <v>26.764457702636701</v>
      </c>
      <c r="G3921">
        <v>26.659488677978501</v>
      </c>
      <c r="H3921">
        <v>26.6039943695068</v>
      </c>
      <c r="I3921">
        <v>26.686456680297901</v>
      </c>
      <c r="J3921">
        <v>26.618068695068398</v>
      </c>
      <c r="K3921">
        <v>26.686456680297901</v>
      </c>
      <c r="L3921">
        <f t="shared" si="61"/>
        <v>1.2319564819268436E-2</v>
      </c>
      <c r="M3921">
        <v>8.3395644977392797E-2</v>
      </c>
    </row>
    <row r="3922" spans="1:13" x14ac:dyDescent="0.55000000000000004">
      <c r="A3922" t="s">
        <v>25639</v>
      </c>
      <c r="B3922" t="s">
        <v>25640</v>
      </c>
      <c r="C3922" t="s">
        <v>25641</v>
      </c>
      <c r="D3922" t="s">
        <v>25642</v>
      </c>
      <c r="F3922">
        <v>25.888090133666999</v>
      </c>
      <c r="G3922">
        <v>26.0211505889893</v>
      </c>
      <c r="H3922">
        <v>25.978147506713899</v>
      </c>
      <c r="I3922">
        <v>25.885765075683601</v>
      </c>
      <c r="J3922">
        <v>25.997657775878899</v>
      </c>
      <c r="K3922">
        <v>25.967191696166999</v>
      </c>
      <c r="L3922">
        <f t="shared" si="61"/>
        <v>1.2257893880235571E-2</v>
      </c>
      <c r="M3922">
        <v>8.4300651968729406E-2</v>
      </c>
    </row>
    <row r="3923" spans="1:13" x14ac:dyDescent="0.55000000000000004">
      <c r="A3923" t="s">
        <v>15013</v>
      </c>
      <c r="B3923" t="s">
        <v>15014</v>
      </c>
      <c r="C3923" t="s">
        <v>15015</v>
      </c>
      <c r="D3923" t="s">
        <v>15016</v>
      </c>
      <c r="F3923">
        <v>21.8346061706543</v>
      </c>
      <c r="G3923">
        <v>21.636440277099599</v>
      </c>
      <c r="H3923">
        <v>21.857568740844702</v>
      </c>
      <c r="I3923">
        <v>21.6540336608887</v>
      </c>
      <c r="J3923">
        <v>21.838459014892599</v>
      </c>
      <c r="K3923">
        <v>21.799465179443398</v>
      </c>
      <c r="L3923">
        <f t="shared" si="61"/>
        <v>1.2219111124636584E-2</v>
      </c>
      <c r="M3923">
        <v>4.65218678259781E-2</v>
      </c>
    </row>
    <row r="3924" spans="1:13" x14ac:dyDescent="0.55000000000000004">
      <c r="A3924" t="s">
        <v>4980</v>
      </c>
      <c r="B3924" t="s">
        <v>4981</v>
      </c>
      <c r="C3924" t="s">
        <v>4982</v>
      </c>
      <c r="D3924" t="s">
        <v>4983</v>
      </c>
      <c r="F3924">
        <v>29.351528167724599</v>
      </c>
      <c r="G3924">
        <v>29.489990234375</v>
      </c>
      <c r="H3924">
        <v>29.497623443603501</v>
      </c>
      <c r="I3924">
        <v>29.319585800170898</v>
      </c>
      <c r="J3924">
        <v>29.457088470458999</v>
      </c>
      <c r="K3924">
        <v>29.525892257690401</v>
      </c>
      <c r="L3924">
        <f t="shared" si="61"/>
        <v>1.2191772460930395E-2</v>
      </c>
      <c r="M3924">
        <v>5.4582957637400398E-2</v>
      </c>
    </row>
    <row r="3925" spans="1:13" x14ac:dyDescent="0.55000000000000004">
      <c r="A3925" t="s">
        <v>15029</v>
      </c>
      <c r="B3925" t="s">
        <v>15030</v>
      </c>
      <c r="C3925" t="s">
        <v>15031</v>
      </c>
      <c r="D3925" t="s">
        <v>15032</v>
      </c>
      <c r="F3925">
        <v>24.125339508056602</v>
      </c>
      <c r="G3925">
        <v>24.093456268310501</v>
      </c>
      <c r="H3925">
        <v>23.993345260620099</v>
      </c>
      <c r="I3925">
        <v>24.052583694458001</v>
      </c>
      <c r="J3925">
        <v>24.274976730346701</v>
      </c>
      <c r="K3925">
        <v>23.848045349121101</v>
      </c>
      <c r="L3925">
        <f t="shared" si="61"/>
        <v>1.217842102046518E-2</v>
      </c>
      <c r="M3925">
        <v>3.1695924672386501E-2</v>
      </c>
    </row>
    <row r="3926" spans="1:13" x14ac:dyDescent="0.55000000000000004">
      <c r="A3926" t="s">
        <v>11990</v>
      </c>
      <c r="B3926" t="s">
        <v>11991</v>
      </c>
      <c r="C3926" t="s">
        <v>11992</v>
      </c>
      <c r="D3926" t="s">
        <v>11993</v>
      </c>
      <c r="F3926">
        <v>22.356491088867202</v>
      </c>
      <c r="G3926">
        <v>22.556838989257798</v>
      </c>
      <c r="H3926">
        <v>22.383110046386701</v>
      </c>
      <c r="I3926">
        <v>22.3910007476807</v>
      </c>
      <c r="J3926">
        <v>22.504457473754901</v>
      </c>
      <c r="K3926">
        <v>22.364528656005898</v>
      </c>
      <c r="L3926">
        <f t="shared" si="61"/>
        <v>1.2151082356730569E-2</v>
      </c>
      <c r="M3926">
        <v>5.5100947122395001E-2</v>
      </c>
    </row>
    <row r="3927" spans="1:13" x14ac:dyDescent="0.55000000000000004">
      <c r="A3927" t="s">
        <v>24463</v>
      </c>
      <c r="B3927" t="s">
        <v>24464</v>
      </c>
      <c r="C3927" t="s">
        <v>24465</v>
      </c>
      <c r="D3927" t="s">
        <v>24466</v>
      </c>
      <c r="F3927">
        <v>25.592634201049801</v>
      </c>
      <c r="G3927">
        <v>25.271419525146499</v>
      </c>
      <c r="H3927">
        <v>25.4582633972168</v>
      </c>
      <c r="I3927">
        <v>25.407302856445298</v>
      </c>
      <c r="J3927">
        <v>25.371191024780298</v>
      </c>
      <c r="K3927">
        <v>25.5074863433838</v>
      </c>
      <c r="L3927">
        <f t="shared" si="61"/>
        <v>1.2112299601234611E-2</v>
      </c>
      <c r="M3927">
        <v>4.0523043858620197E-2</v>
      </c>
    </row>
    <row r="3928" spans="1:13" x14ac:dyDescent="0.55000000000000004">
      <c r="A3928" t="s">
        <v>17819</v>
      </c>
      <c r="B3928" t="s">
        <v>17820</v>
      </c>
      <c r="C3928" t="s">
        <v>17821</v>
      </c>
      <c r="D3928" t="s">
        <v>17822</v>
      </c>
      <c r="F3928">
        <v>24.945030212402301</v>
      </c>
      <c r="G3928">
        <v>24.908847808837901</v>
      </c>
      <c r="H3928">
        <v>24.931568145751999</v>
      </c>
      <c r="I3928">
        <v>24.9179801940918</v>
      </c>
      <c r="J3928">
        <v>24.899660110473601</v>
      </c>
      <c r="K3928">
        <v>24.931568145751999</v>
      </c>
      <c r="L3928">
        <f t="shared" si="61"/>
        <v>1.2079238891601563E-2</v>
      </c>
      <c r="M3928">
        <v>0.35860500414615498</v>
      </c>
    </row>
    <row r="3929" spans="1:13" x14ac:dyDescent="0.55000000000000004">
      <c r="A3929" t="s">
        <v>1400</v>
      </c>
      <c r="B3929" t="s">
        <v>1401</v>
      </c>
      <c r="C3929" t="s">
        <v>1402</v>
      </c>
      <c r="D3929" t="s">
        <v>1403</v>
      </c>
      <c r="F3929">
        <v>24.0608520507813</v>
      </c>
      <c r="G3929">
        <v>23.958368301391602</v>
      </c>
      <c r="H3929">
        <v>24.044269561767599</v>
      </c>
      <c r="I3929">
        <v>24.164228439331101</v>
      </c>
      <c r="J3929">
        <v>23.922523498535199</v>
      </c>
      <c r="K3929">
        <v>23.940557479858398</v>
      </c>
      <c r="L3929">
        <f t="shared" si="61"/>
        <v>1.2060165405269885E-2</v>
      </c>
      <c r="M3929">
        <v>4.9271054968159499E-2</v>
      </c>
    </row>
    <row r="3930" spans="1:13" x14ac:dyDescent="0.55000000000000004">
      <c r="A3930" t="s">
        <v>4760</v>
      </c>
      <c r="B3930" t="s">
        <v>4761</v>
      </c>
      <c r="C3930" t="s">
        <v>4762</v>
      </c>
      <c r="D3930" t="s">
        <v>4763</v>
      </c>
      <c r="F3930">
        <v>26.316999435424801</v>
      </c>
      <c r="G3930">
        <v>26.838459014892599</v>
      </c>
      <c r="H3930">
        <v>26.862306594848601</v>
      </c>
      <c r="I3930">
        <v>26.2570991516113</v>
      </c>
      <c r="J3930">
        <v>26.8504314422607</v>
      </c>
      <c r="K3930">
        <v>26.874082565307599</v>
      </c>
      <c r="L3930">
        <f t="shared" si="61"/>
        <v>1.2050628662134244E-2</v>
      </c>
      <c r="M3930">
        <v>1.48324552317202E-2</v>
      </c>
    </row>
    <row r="3931" spans="1:13" x14ac:dyDescent="0.55000000000000004">
      <c r="A3931" t="s">
        <v>10982</v>
      </c>
      <c r="B3931" t="s">
        <v>10983</v>
      </c>
      <c r="C3931" t="s">
        <v>10984</v>
      </c>
      <c r="D3931" t="s">
        <v>10985</v>
      </c>
      <c r="F3931">
        <v>23.867029190063501</v>
      </c>
      <c r="G3931">
        <v>24.052583694458001</v>
      </c>
      <c r="H3931">
        <v>24.044269561767599</v>
      </c>
      <c r="I3931">
        <v>23.9759635925293</v>
      </c>
      <c r="J3931">
        <v>23.967191696166999</v>
      </c>
      <c r="K3931">
        <v>23.9846801757813</v>
      </c>
      <c r="L3931">
        <f t="shared" si="61"/>
        <v>1.2015660603832856E-2</v>
      </c>
      <c r="M3931">
        <v>6.9156674986717001E-2</v>
      </c>
    </row>
    <row r="3932" spans="1:13" x14ac:dyDescent="0.55000000000000004">
      <c r="A3932" t="s">
        <v>18043</v>
      </c>
      <c r="B3932" t="s">
        <v>18044</v>
      </c>
      <c r="C3932" t="s">
        <v>18045</v>
      </c>
      <c r="D3932" t="s">
        <v>18046</v>
      </c>
      <c r="F3932">
        <v>23.7389240264893</v>
      </c>
      <c r="G3932">
        <v>23.728582382202099</v>
      </c>
      <c r="H3932">
        <v>23.632007598876999</v>
      </c>
      <c r="I3932">
        <v>23.799465179443398</v>
      </c>
      <c r="J3932">
        <v>23.632007598876999</v>
      </c>
      <c r="K3932">
        <v>23.632007598876999</v>
      </c>
      <c r="L3932">
        <f t="shared" si="61"/>
        <v>1.2011210123667126E-2</v>
      </c>
      <c r="M3932">
        <v>6.3898065711074606E-2</v>
      </c>
    </row>
    <row r="3933" spans="1:13" x14ac:dyDescent="0.55000000000000004">
      <c r="A3933" t="s">
        <v>20031</v>
      </c>
      <c r="B3933" t="s">
        <v>20032</v>
      </c>
      <c r="C3933" t="s">
        <v>20033</v>
      </c>
      <c r="D3933" t="s">
        <v>20034</v>
      </c>
      <c r="F3933">
        <v>20.857568740844702</v>
      </c>
      <c r="G3933">
        <v>20.803411483764599</v>
      </c>
      <c r="H3933">
        <v>20.842300415039102</v>
      </c>
      <c r="I3933">
        <v>20.909763336181602</v>
      </c>
      <c r="J3933">
        <v>20.730655670166001</v>
      </c>
      <c r="K3933">
        <v>20.8268718719482</v>
      </c>
      <c r="L3933">
        <f t="shared" si="61"/>
        <v>1.1996587117536706E-2</v>
      </c>
      <c r="M3933">
        <v>7.7958856869246099E-2</v>
      </c>
    </row>
    <row r="3934" spans="1:13" x14ac:dyDescent="0.55000000000000004">
      <c r="A3934" t="s">
        <v>6802</v>
      </c>
      <c r="B3934" t="s">
        <v>6803</v>
      </c>
      <c r="C3934" t="s">
        <v>6804</v>
      </c>
      <c r="D3934" t="s">
        <v>6805</v>
      </c>
      <c r="F3934">
        <v>27.235349655151399</v>
      </c>
      <c r="G3934">
        <v>27.2076930999756</v>
      </c>
      <c r="H3934">
        <v>27.131240844726602</v>
      </c>
      <c r="I3934">
        <v>27.160387039184599</v>
      </c>
      <c r="J3934">
        <v>27.188957214355501</v>
      </c>
      <c r="K3934">
        <v>27.188957214355501</v>
      </c>
      <c r="L3934">
        <f t="shared" si="61"/>
        <v>1.1994043986003788E-2</v>
      </c>
      <c r="M3934">
        <v>0.13593153082014001</v>
      </c>
    </row>
    <row r="3935" spans="1:13" x14ac:dyDescent="0.55000000000000004">
      <c r="A3935" t="s">
        <v>8462</v>
      </c>
      <c r="B3935" t="s">
        <v>8463</v>
      </c>
      <c r="C3935" t="s">
        <v>8464</v>
      </c>
      <c r="D3935" t="s">
        <v>8465</v>
      </c>
      <c r="F3935">
        <v>27.357833862304702</v>
      </c>
      <c r="G3935">
        <v>27.399173736572301</v>
      </c>
      <c r="H3935">
        <v>27.332447052001999</v>
      </c>
      <c r="I3935">
        <v>27.289119720458999</v>
      </c>
      <c r="J3935">
        <v>27.340959548950199</v>
      </c>
      <c r="K3935">
        <v>27.4234218597412</v>
      </c>
      <c r="L3935">
        <f t="shared" si="61"/>
        <v>1.19845072428717E-2</v>
      </c>
      <c r="M3935">
        <v>9.8350545031990602E-2</v>
      </c>
    </row>
    <row r="3936" spans="1:13" x14ac:dyDescent="0.55000000000000004">
      <c r="A3936" t="s">
        <v>30479</v>
      </c>
      <c r="B3936" t="s">
        <v>30480</v>
      </c>
      <c r="C3936" t="s">
        <v>30481</v>
      </c>
      <c r="D3936" t="s">
        <v>30482</v>
      </c>
      <c r="F3936">
        <v>24.7845668792725</v>
      </c>
      <c r="G3936">
        <v>24.9270534515381</v>
      </c>
      <c r="H3936">
        <v>25.0062446594238</v>
      </c>
      <c r="I3936">
        <v>24.7745475769043</v>
      </c>
      <c r="J3936">
        <v>24.9270534515381</v>
      </c>
      <c r="K3936">
        <v>24.9803276062012</v>
      </c>
      <c r="L3936">
        <f t="shared" si="61"/>
        <v>1.1978785196934183E-2</v>
      </c>
      <c r="M3936">
        <v>4.5766042676732101E-2</v>
      </c>
    </row>
    <row r="3937" spans="1:13" x14ac:dyDescent="0.55000000000000004">
      <c r="A3937" t="s">
        <v>29979</v>
      </c>
      <c r="B3937" t="s">
        <v>29980</v>
      </c>
      <c r="C3937" t="s">
        <v>29981</v>
      </c>
      <c r="D3937" t="s">
        <v>29982</v>
      </c>
      <c r="F3937">
        <v>24.799465179443398</v>
      </c>
      <c r="G3937">
        <v>24.819093704223601</v>
      </c>
      <c r="H3937">
        <v>24.8528137207031</v>
      </c>
      <c r="I3937">
        <v>24.749191284179702</v>
      </c>
      <c r="J3937">
        <v>24.823959350585898</v>
      </c>
      <c r="K3937">
        <v>24.862306594848601</v>
      </c>
      <c r="L3937">
        <f t="shared" si="61"/>
        <v>1.1971791585299485E-2</v>
      </c>
      <c r="M3937">
        <v>0.118884932332494</v>
      </c>
    </row>
    <row r="3938" spans="1:13" x14ac:dyDescent="0.55000000000000004">
      <c r="A3938" t="s">
        <v>2720</v>
      </c>
      <c r="B3938" t="s">
        <v>2721</v>
      </c>
      <c r="C3938" t="s">
        <v>2722</v>
      </c>
      <c r="D3938" t="s">
        <v>2723</v>
      </c>
      <c r="F3938">
        <v>22.584629058837901</v>
      </c>
      <c r="G3938">
        <v>22.5521545410156</v>
      </c>
      <c r="H3938">
        <v>22.596052169799801</v>
      </c>
      <c r="I3938">
        <v>22.5165309906006</v>
      </c>
      <c r="J3938">
        <v>22.605125427246101</v>
      </c>
      <c r="K3938">
        <v>22.575424194335898</v>
      </c>
      <c r="L3938">
        <f t="shared" si="61"/>
        <v>1.1918385823570077E-2</v>
      </c>
      <c r="M3938">
        <v>0.15259183040469501</v>
      </c>
    </row>
    <row r="3939" spans="1:13" x14ac:dyDescent="0.55000000000000004">
      <c r="A3939" t="s">
        <v>14641</v>
      </c>
      <c r="B3939" t="s">
        <v>14642</v>
      </c>
      <c r="C3939" t="s">
        <v>14643</v>
      </c>
      <c r="D3939" t="s">
        <v>14644</v>
      </c>
      <c r="F3939">
        <v>24.461389541626001</v>
      </c>
      <c r="G3939">
        <v>24.231691360473601</v>
      </c>
      <c r="H3939">
        <v>24.231691360473601</v>
      </c>
      <c r="I3939">
        <v>24.404056549072301</v>
      </c>
      <c r="J3939">
        <v>24.224349975585898</v>
      </c>
      <c r="K3939">
        <v>24.260692596435501</v>
      </c>
      <c r="L3939">
        <f t="shared" si="61"/>
        <v>1.1891047159828361E-2</v>
      </c>
      <c r="M3939">
        <v>4.3049728441014498E-2</v>
      </c>
    </row>
    <row r="3940" spans="1:13" x14ac:dyDescent="0.55000000000000004">
      <c r="A3940" t="s">
        <v>2460</v>
      </c>
      <c r="B3940" t="s">
        <v>2461</v>
      </c>
      <c r="C3940" t="s">
        <v>2462</v>
      </c>
      <c r="D3940" t="s">
        <v>2463</v>
      </c>
      <c r="F3940">
        <v>26.0914402008057</v>
      </c>
      <c r="G3940">
        <v>26.2132663726807</v>
      </c>
      <c r="H3940">
        <v>26.188957214355501</v>
      </c>
      <c r="I3940">
        <v>26.0690727233887</v>
      </c>
      <c r="J3940">
        <v>26.209552764892599</v>
      </c>
      <c r="K3940">
        <v>26.179496765136701</v>
      </c>
      <c r="L3940">
        <f t="shared" si="61"/>
        <v>1.1847178141298542E-2</v>
      </c>
      <c r="M3940">
        <v>7.33613167111382E-2</v>
      </c>
    </row>
    <row r="3941" spans="1:13" x14ac:dyDescent="0.55000000000000004">
      <c r="A3941" t="s">
        <v>26767</v>
      </c>
      <c r="B3941" t="s">
        <v>26768</v>
      </c>
      <c r="C3941" t="s">
        <v>26769</v>
      </c>
      <c r="D3941" t="s">
        <v>26770</v>
      </c>
      <c r="F3941">
        <v>27.844457626342798</v>
      </c>
      <c r="G3941">
        <v>27.712928771972699</v>
      </c>
      <c r="H3941">
        <v>27.7389240264893</v>
      </c>
      <c r="I3941">
        <v>27.7770595550537</v>
      </c>
      <c r="J3941">
        <v>27.7194709777832</v>
      </c>
      <c r="K3941">
        <v>27.764457702636701</v>
      </c>
      <c r="L3941">
        <f t="shared" si="61"/>
        <v>1.1774063110397748E-2</v>
      </c>
      <c r="M3941">
        <v>9.6047108399832798E-2</v>
      </c>
    </row>
    <row r="3942" spans="1:13" x14ac:dyDescent="0.55000000000000004">
      <c r="A3942" t="s">
        <v>5434</v>
      </c>
      <c r="B3942" t="s">
        <v>5435</v>
      </c>
      <c r="C3942" t="s">
        <v>5436</v>
      </c>
      <c r="D3942" t="s">
        <v>5437</v>
      </c>
      <c r="F3942">
        <v>25.989019393920898</v>
      </c>
      <c r="G3942">
        <v>26.131240844726602</v>
      </c>
      <c r="H3942">
        <v>26.192722320556602</v>
      </c>
      <c r="I3942">
        <v>26.056724548339801</v>
      </c>
      <c r="J3942">
        <v>26.105495452880898</v>
      </c>
      <c r="K3942">
        <v>26.115451812744102</v>
      </c>
      <c r="L3942">
        <f t="shared" si="61"/>
        <v>1.1770248413100148E-2</v>
      </c>
      <c r="M3942">
        <v>6.5060073060543899E-2</v>
      </c>
    </row>
    <row r="3943" spans="1:13" x14ac:dyDescent="0.55000000000000004">
      <c r="A3943" t="s">
        <v>1088</v>
      </c>
      <c r="B3943" t="s">
        <v>1089</v>
      </c>
      <c r="C3943" t="s">
        <v>1090</v>
      </c>
      <c r="D3943" t="s">
        <v>1091</v>
      </c>
      <c r="F3943">
        <v>25.681102752685501</v>
      </c>
      <c r="G3943">
        <v>25.6676330566406</v>
      </c>
      <c r="H3943">
        <v>25.6971035003662</v>
      </c>
      <c r="I3943">
        <v>25.643062591552699</v>
      </c>
      <c r="J3943">
        <v>25.681102752685501</v>
      </c>
      <c r="K3943">
        <v>25.686456680297901</v>
      </c>
      <c r="L3943">
        <f t="shared" si="61"/>
        <v>1.1739095052064386E-2</v>
      </c>
      <c r="M3943">
        <v>0.29561589857384402</v>
      </c>
    </row>
    <row r="3944" spans="1:13" x14ac:dyDescent="0.55000000000000004">
      <c r="A3944" t="s">
        <v>18967</v>
      </c>
      <c r="B3944" t="s">
        <v>18968</v>
      </c>
      <c r="C3944" t="s">
        <v>18969</v>
      </c>
      <c r="D3944" t="s">
        <v>18970</v>
      </c>
      <c r="F3944">
        <v>21.9134216308594</v>
      </c>
      <c r="G3944">
        <v>22.145692825317401</v>
      </c>
      <c r="H3944">
        <v>22.145692825317401</v>
      </c>
      <c r="I3944">
        <v>21.917068481445298</v>
      </c>
      <c r="J3944">
        <v>22.085374832153299</v>
      </c>
      <c r="K3944">
        <v>22.167295455932599</v>
      </c>
      <c r="L3944">
        <f t="shared" si="61"/>
        <v>1.1689503987668104E-2</v>
      </c>
      <c r="M3944">
        <v>3.7080489435216503E-2</v>
      </c>
    </row>
    <row r="3945" spans="1:13" x14ac:dyDescent="0.55000000000000004">
      <c r="A3945" t="s">
        <v>82</v>
      </c>
      <c r="B3945" t="s">
        <v>83</v>
      </c>
      <c r="C3945" t="s">
        <v>84</v>
      </c>
      <c r="D3945" t="s">
        <v>85</v>
      </c>
      <c r="F3945">
        <v>21.049263000488299</v>
      </c>
      <c r="G3945">
        <v>20.880168914794901</v>
      </c>
      <c r="H3945">
        <v>20.988151550293001</v>
      </c>
      <c r="I3945">
        <v>21.001958847045898</v>
      </c>
      <c r="J3945">
        <v>20.865140914916999</v>
      </c>
      <c r="K3945">
        <v>21.015632629394499</v>
      </c>
      <c r="L3945">
        <f t="shared" si="61"/>
        <v>1.1617024739603465E-2</v>
      </c>
      <c r="M3945">
        <v>5.8312315426382898E-2</v>
      </c>
    </row>
    <row r="3946" spans="1:13" x14ac:dyDescent="0.55000000000000004">
      <c r="A3946" t="s">
        <v>31419</v>
      </c>
      <c r="B3946" t="s">
        <v>31420</v>
      </c>
      <c r="C3946" t="s">
        <v>31421</v>
      </c>
      <c r="D3946" t="s">
        <v>31422</v>
      </c>
      <c r="F3946">
        <v>27.0914402008057</v>
      </c>
      <c r="G3946">
        <v>27.111476898193398</v>
      </c>
      <c r="H3946">
        <v>27.121393203735401</v>
      </c>
      <c r="I3946">
        <v>27.188957214355501</v>
      </c>
      <c r="J3946">
        <v>27.071119308471701</v>
      </c>
      <c r="K3946">
        <v>27.029600143432599</v>
      </c>
      <c r="L3946">
        <f t="shared" si="61"/>
        <v>1.1544545491560143E-2</v>
      </c>
      <c r="M3946">
        <v>8.4243541451431606E-2</v>
      </c>
    </row>
    <row r="3947" spans="1:13" x14ac:dyDescent="0.55000000000000004">
      <c r="A3947" t="s">
        <v>6478</v>
      </c>
      <c r="B3947" t="s">
        <v>6479</v>
      </c>
      <c r="C3947" t="s">
        <v>6480</v>
      </c>
      <c r="D3947" t="s">
        <v>6481</v>
      </c>
      <c r="F3947">
        <v>23.492282867431602</v>
      </c>
      <c r="G3947">
        <v>23.3910007476807</v>
      </c>
      <c r="H3947">
        <v>23.296140670776399</v>
      </c>
      <c r="I3947">
        <v>23.3511066436768</v>
      </c>
      <c r="J3947">
        <v>23.540378570556602</v>
      </c>
      <c r="K3947">
        <v>23.253496170043899</v>
      </c>
      <c r="L3947">
        <f t="shared" si="61"/>
        <v>1.1480967203798542E-2</v>
      </c>
      <c r="M3947">
        <v>3.8399892463760098E-2</v>
      </c>
    </row>
    <row r="3948" spans="1:13" x14ac:dyDescent="0.55000000000000004">
      <c r="A3948" t="s">
        <v>9046</v>
      </c>
      <c r="B3948" t="s">
        <v>9047</v>
      </c>
      <c r="C3948" t="s">
        <v>9048</v>
      </c>
      <c r="D3948" t="s">
        <v>9049</v>
      </c>
      <c r="F3948">
        <v>25.9846801757813</v>
      </c>
      <c r="G3948">
        <v>26.131240844726602</v>
      </c>
      <c r="H3948">
        <v>26.131240844726602</v>
      </c>
      <c r="I3948">
        <v>25.978147506713899</v>
      </c>
      <c r="J3948">
        <v>26.099489212036101</v>
      </c>
      <c r="K3948">
        <v>26.135160446166999</v>
      </c>
      <c r="L3948">
        <f t="shared" si="61"/>
        <v>1.1454900105835719E-2</v>
      </c>
      <c r="M3948">
        <v>5.8150293330989797E-2</v>
      </c>
    </row>
    <row r="3949" spans="1:13" x14ac:dyDescent="0.55000000000000004">
      <c r="A3949" t="s">
        <v>31387</v>
      </c>
      <c r="B3949" t="s">
        <v>31388</v>
      </c>
      <c r="C3949" t="s">
        <v>31389</v>
      </c>
      <c r="D3949" t="s">
        <v>31390</v>
      </c>
      <c r="F3949">
        <v>26.572536468505898</v>
      </c>
      <c r="G3949">
        <v>26.589780807495099</v>
      </c>
      <c r="H3949">
        <v>26.589780807495099</v>
      </c>
      <c r="I3949">
        <v>26.524024963378899</v>
      </c>
      <c r="J3949">
        <v>26.589780807495099</v>
      </c>
      <c r="K3949">
        <v>26.6039943695068</v>
      </c>
      <c r="L3949">
        <f t="shared" si="61"/>
        <v>1.1432647705099441E-2</v>
      </c>
      <c r="M3949">
        <v>0.17089210599771601</v>
      </c>
    </row>
    <row r="3950" spans="1:13" x14ac:dyDescent="0.55000000000000004">
      <c r="A3950" t="s">
        <v>288</v>
      </c>
      <c r="B3950" t="s">
        <v>289</v>
      </c>
      <c r="C3950" t="s">
        <v>290</v>
      </c>
      <c r="D3950" t="s">
        <v>291</v>
      </c>
      <c r="F3950">
        <v>21.771528244018601</v>
      </c>
      <c r="G3950">
        <v>21.755317687988299</v>
      </c>
      <c r="H3950">
        <v>21.815189361572301</v>
      </c>
      <c r="I3950">
        <v>21.6757297515869</v>
      </c>
      <c r="J3950">
        <v>21.909763336181602</v>
      </c>
      <c r="K3950">
        <v>21.7223415374756</v>
      </c>
      <c r="L3950">
        <f t="shared" si="61"/>
        <v>1.1400222778366498E-2</v>
      </c>
      <c r="M3950">
        <v>5.3256273519176799E-2</v>
      </c>
    </row>
    <row r="3951" spans="1:13" x14ac:dyDescent="0.55000000000000004">
      <c r="A3951" t="s">
        <v>18795</v>
      </c>
      <c r="B3951" t="s">
        <v>18796</v>
      </c>
      <c r="C3951" t="s">
        <v>18797</v>
      </c>
      <c r="D3951" t="s">
        <v>18798</v>
      </c>
      <c r="F3951">
        <v>23.6971035003662</v>
      </c>
      <c r="G3951">
        <v>23.664922714233398</v>
      </c>
      <c r="H3951">
        <v>23.632007598876999</v>
      </c>
      <c r="I3951">
        <v>23.6208686828613</v>
      </c>
      <c r="J3951">
        <v>23.6208686828613</v>
      </c>
      <c r="K3951">
        <v>23.718164443969702</v>
      </c>
      <c r="L3951">
        <f t="shared" si="61"/>
        <v>1.1377334594765642E-2</v>
      </c>
      <c r="M3951">
        <v>0.109793696709561</v>
      </c>
    </row>
    <row r="3952" spans="1:13" x14ac:dyDescent="0.55000000000000004">
      <c r="A3952" t="s">
        <v>3064</v>
      </c>
      <c r="B3952" t="s">
        <v>3065</v>
      </c>
      <c r="C3952" t="s">
        <v>3066</v>
      </c>
      <c r="D3952" t="s">
        <v>3067</v>
      </c>
      <c r="F3952">
        <v>26.273199081420898</v>
      </c>
      <c r="G3952">
        <v>26.1194152832031</v>
      </c>
      <c r="H3952">
        <v>26.101493835449201</v>
      </c>
      <c r="I3952">
        <v>26.271419525146499</v>
      </c>
      <c r="J3952">
        <v>26.1094856262207</v>
      </c>
      <c r="K3952">
        <v>26.079282760620099</v>
      </c>
      <c r="L3952">
        <f t="shared" si="61"/>
        <v>1.1306762695298289E-2</v>
      </c>
      <c r="M3952">
        <v>4.7949061342918597E-2</v>
      </c>
    </row>
    <row r="3953" spans="1:13" x14ac:dyDescent="0.55000000000000004">
      <c r="A3953" t="s">
        <v>11770</v>
      </c>
      <c r="B3953" t="s">
        <v>11771</v>
      </c>
      <c r="C3953" t="s">
        <v>11772</v>
      </c>
      <c r="D3953" t="s">
        <v>11773</v>
      </c>
      <c r="F3953">
        <v>25.231691360473601</v>
      </c>
      <c r="G3953">
        <v>25.3307399749756</v>
      </c>
      <c r="H3953">
        <v>25.289119720458999</v>
      </c>
      <c r="I3953">
        <v>25.289119720458999</v>
      </c>
      <c r="J3953">
        <v>25.2570991516113</v>
      </c>
      <c r="K3953">
        <v>25.271419525146499</v>
      </c>
      <c r="L3953">
        <f t="shared" si="61"/>
        <v>1.1304219563804452E-2</v>
      </c>
      <c r="M3953">
        <v>0.13851484782295401</v>
      </c>
    </row>
    <row r="3954" spans="1:13" x14ac:dyDescent="0.55000000000000004">
      <c r="A3954" t="s">
        <v>5810</v>
      </c>
      <c r="B3954" t="s">
        <v>5811</v>
      </c>
      <c r="C3954" t="s">
        <v>5812</v>
      </c>
      <c r="D3954" t="s">
        <v>5813</v>
      </c>
      <c r="F3954">
        <v>25.4298191070557</v>
      </c>
      <c r="G3954">
        <v>25.4830837249756</v>
      </c>
      <c r="H3954">
        <v>25.486158370971701</v>
      </c>
      <c r="I3954">
        <v>25.377824783325199</v>
      </c>
      <c r="J3954">
        <v>25.513523101806602</v>
      </c>
      <c r="K3954">
        <v>25.473827362060501</v>
      </c>
      <c r="L3954">
        <f t="shared" si="61"/>
        <v>1.1295318603568916E-2</v>
      </c>
      <c r="M3954">
        <v>9.0946123773170906E-2</v>
      </c>
    </row>
    <row r="3955" spans="1:13" x14ac:dyDescent="0.55000000000000004">
      <c r="A3955" t="s">
        <v>936</v>
      </c>
      <c r="B3955" t="s">
        <v>937</v>
      </c>
      <c r="C3955" t="s">
        <v>938</v>
      </c>
      <c r="D3955" t="s">
        <v>939</v>
      </c>
      <c r="F3955">
        <v>22.361854553222699</v>
      </c>
      <c r="G3955">
        <v>22.304521560668899</v>
      </c>
      <c r="H3955">
        <v>22.279233932495099</v>
      </c>
      <c r="I3955">
        <v>22.356491088867202</v>
      </c>
      <c r="J3955">
        <v>22.209552764892599</v>
      </c>
      <c r="K3955">
        <v>22.345705032348601</v>
      </c>
      <c r="L3955">
        <f t="shared" si="61"/>
        <v>1.1287053426102034E-2</v>
      </c>
      <c r="M3955">
        <v>7.4464494869219494E-2</v>
      </c>
    </row>
    <row r="3956" spans="1:13" x14ac:dyDescent="0.55000000000000004">
      <c r="A3956" t="s">
        <v>4872</v>
      </c>
      <c r="B3956" t="s">
        <v>4873</v>
      </c>
      <c r="C3956" t="s">
        <v>4874</v>
      </c>
      <c r="D3956" t="s">
        <v>4875</v>
      </c>
      <c r="F3956">
        <v>32.028282165527301</v>
      </c>
      <c r="G3956">
        <v>32.111476898193402</v>
      </c>
      <c r="H3956">
        <v>32.070480346679702</v>
      </c>
      <c r="I3956">
        <v>31.984815597534201</v>
      </c>
      <c r="J3956">
        <v>32.105247497558601</v>
      </c>
      <c r="K3956">
        <v>32.086387634277301</v>
      </c>
      <c r="L3956">
        <f t="shared" si="61"/>
        <v>1.1262893676772023E-2</v>
      </c>
      <c r="M3956">
        <v>9.0204065130148794E-2</v>
      </c>
    </row>
    <row r="3957" spans="1:13" x14ac:dyDescent="0.55000000000000004">
      <c r="A3957" t="s">
        <v>24839</v>
      </c>
      <c r="B3957" t="s">
        <v>24840</v>
      </c>
      <c r="C3957" t="s">
        <v>24841</v>
      </c>
      <c r="D3957" t="s">
        <v>24842</v>
      </c>
      <c r="F3957">
        <v>23.540378570556602</v>
      </c>
      <c r="G3957">
        <v>23.492282867431602</v>
      </c>
      <c r="H3957">
        <v>23.416996002197301</v>
      </c>
      <c r="I3957">
        <v>23.598325729370099</v>
      </c>
      <c r="J3957">
        <v>23.480005264282202</v>
      </c>
      <c r="K3957">
        <v>23.337560653686499</v>
      </c>
      <c r="L3957">
        <f t="shared" si="61"/>
        <v>1.1255264282237221E-2</v>
      </c>
      <c r="M3957">
        <v>4.6103733408091797E-2</v>
      </c>
    </row>
    <row r="3958" spans="1:13" x14ac:dyDescent="0.55000000000000004">
      <c r="A3958" t="s">
        <v>21675</v>
      </c>
      <c r="B3958" t="s">
        <v>21676</v>
      </c>
      <c r="C3958" t="s">
        <v>21677</v>
      </c>
      <c r="D3958" t="s">
        <v>21678</v>
      </c>
      <c r="F3958">
        <v>24.6039943695068</v>
      </c>
      <c r="G3958">
        <v>24.534452438354499</v>
      </c>
      <c r="H3958">
        <v>24.5521545410156</v>
      </c>
      <c r="I3958">
        <v>24.6540336608887</v>
      </c>
      <c r="J3958">
        <v>24.504457473754901</v>
      </c>
      <c r="K3958">
        <v>24.498384475708001</v>
      </c>
      <c r="L3958">
        <f t="shared" si="61"/>
        <v>1.1241912841768453E-2</v>
      </c>
      <c r="M3958">
        <v>7.1576955103307305E-2</v>
      </c>
    </row>
    <row r="3959" spans="1:13" x14ac:dyDescent="0.55000000000000004">
      <c r="A3959" t="s">
        <v>15557</v>
      </c>
      <c r="B3959" t="s">
        <v>15558</v>
      </c>
      <c r="C3959" t="s">
        <v>15559</v>
      </c>
      <c r="D3959" t="s">
        <v>15560</v>
      </c>
      <c r="F3959">
        <v>23.1078910827637</v>
      </c>
      <c r="G3959">
        <v>23.240453720092798</v>
      </c>
      <c r="H3959">
        <v>23.337560653686499</v>
      </c>
      <c r="I3959">
        <v>23.161155700683601</v>
      </c>
      <c r="J3959">
        <v>23.2375392913818</v>
      </c>
      <c r="K3959">
        <v>23.253496170043899</v>
      </c>
      <c r="L3959">
        <f t="shared" si="61"/>
        <v>1.1238098144563224E-2</v>
      </c>
      <c r="M3959">
        <v>5.3462766300201803E-2</v>
      </c>
    </row>
    <row r="3960" spans="1:13" x14ac:dyDescent="0.55000000000000004">
      <c r="A3960" t="s">
        <v>17635</v>
      </c>
      <c r="B3960" t="s">
        <v>17636</v>
      </c>
      <c r="C3960" t="s">
        <v>17637</v>
      </c>
      <c r="D3960" t="s">
        <v>17638</v>
      </c>
      <c r="F3960">
        <v>20.705564498901399</v>
      </c>
      <c r="G3960">
        <v>20.779565811157202</v>
      </c>
      <c r="H3960">
        <v>20.755317687988299</v>
      </c>
      <c r="I3960">
        <v>20.680028915405298</v>
      </c>
      <c r="J3960">
        <v>20.771528244018601</v>
      </c>
      <c r="K3960">
        <v>20.755317687988299</v>
      </c>
      <c r="L3960">
        <f t="shared" si="61"/>
        <v>1.119105021156841E-2</v>
      </c>
      <c r="M3960">
        <v>0.11401031905722001</v>
      </c>
    </row>
    <row r="3961" spans="1:13" x14ac:dyDescent="0.55000000000000004">
      <c r="A3961" t="s">
        <v>7546</v>
      </c>
      <c r="B3961" t="s">
        <v>7547</v>
      </c>
      <c r="C3961" t="s">
        <v>7548</v>
      </c>
      <c r="D3961" t="s">
        <v>7549</v>
      </c>
      <c r="F3961">
        <v>22.8268718719482</v>
      </c>
      <c r="G3961">
        <v>22.506881713867202</v>
      </c>
      <c r="H3961">
        <v>22.57080078125</v>
      </c>
      <c r="I3961">
        <v>22.755317687988299</v>
      </c>
      <c r="J3961">
        <v>22.577732086181602</v>
      </c>
      <c r="K3961">
        <v>22.538011550903299</v>
      </c>
      <c r="L3961">
        <f t="shared" si="61"/>
        <v>1.1164347330733904E-2</v>
      </c>
      <c r="M3961">
        <v>3.1788868950989098E-2</v>
      </c>
    </row>
    <row r="3962" spans="1:13" x14ac:dyDescent="0.55000000000000004">
      <c r="A3962" t="s">
        <v>928</v>
      </c>
      <c r="B3962" t="s">
        <v>929</v>
      </c>
      <c r="C3962" t="s">
        <v>930</v>
      </c>
      <c r="D3962" t="s">
        <v>931</v>
      </c>
      <c r="F3962">
        <v>24.828809738159201</v>
      </c>
      <c r="G3962">
        <v>24.881103515625</v>
      </c>
      <c r="H3962">
        <v>24.9270534515381</v>
      </c>
      <c r="I3962">
        <v>24.804397583007798</v>
      </c>
      <c r="J3962">
        <v>24.881103515625</v>
      </c>
      <c r="K3962">
        <v>24.9179801940918</v>
      </c>
      <c r="L3962">
        <f t="shared" si="61"/>
        <v>1.1161804199232961E-2</v>
      </c>
      <c r="M3962">
        <v>9.0599561166107095E-2</v>
      </c>
    </row>
    <row r="3963" spans="1:13" x14ac:dyDescent="0.55000000000000004">
      <c r="A3963" t="s">
        <v>8902</v>
      </c>
      <c r="B3963" t="s">
        <v>8903</v>
      </c>
      <c r="C3963" t="s">
        <v>8904</v>
      </c>
      <c r="D3963" t="s">
        <v>8905</v>
      </c>
      <c r="F3963">
        <v>23.643062591552699</v>
      </c>
      <c r="G3963">
        <v>23.686456680297901</v>
      </c>
      <c r="H3963">
        <v>23.540378570556602</v>
      </c>
      <c r="I3963">
        <v>23.6540336608887</v>
      </c>
      <c r="J3963">
        <v>23.6540336608887</v>
      </c>
      <c r="K3963">
        <v>23.5285034179688</v>
      </c>
      <c r="L3963">
        <f t="shared" si="61"/>
        <v>1.110903422032905E-2</v>
      </c>
      <c r="M3963">
        <v>6.4179326639396003E-2</v>
      </c>
    </row>
    <row r="3964" spans="1:13" x14ac:dyDescent="0.55000000000000004">
      <c r="A3964" t="s">
        <v>11014</v>
      </c>
      <c r="B3964" t="s">
        <v>11015</v>
      </c>
      <c r="C3964" t="s">
        <v>11016</v>
      </c>
      <c r="D3964" t="s">
        <v>11017</v>
      </c>
      <c r="F3964">
        <v>28.903112411498999</v>
      </c>
      <c r="G3964">
        <v>29.034856796264599</v>
      </c>
      <c r="H3964">
        <v>28.956708908081101</v>
      </c>
      <c r="I3964">
        <v>28.888669967651399</v>
      </c>
      <c r="J3964">
        <v>29.024326324462901</v>
      </c>
      <c r="K3964">
        <v>28.948377609252901</v>
      </c>
      <c r="L3964">
        <f t="shared" si="61"/>
        <v>1.1101404825833328E-2</v>
      </c>
      <c r="M3964">
        <v>7.0901185625840094E-2</v>
      </c>
    </row>
    <row r="3965" spans="1:13" x14ac:dyDescent="0.55000000000000004">
      <c r="A3965" t="s">
        <v>27823</v>
      </c>
      <c r="B3965" t="s">
        <v>27824</v>
      </c>
      <c r="C3965" t="s">
        <v>27825</v>
      </c>
      <c r="D3965" t="s">
        <v>27826</v>
      </c>
      <c r="F3965">
        <v>24.6152648925781</v>
      </c>
      <c r="G3965">
        <v>24.6208686828613</v>
      </c>
      <c r="H3965">
        <v>24.6540336608887</v>
      </c>
      <c r="I3965">
        <v>24.6152648925781</v>
      </c>
      <c r="J3965">
        <v>24.60964012146</v>
      </c>
      <c r="K3965">
        <v>24.632007598876999</v>
      </c>
      <c r="L3965">
        <f t="shared" si="61"/>
        <v>1.1084874471002593E-2</v>
      </c>
      <c r="M3965">
        <v>0.32977981182185701</v>
      </c>
    </row>
    <row r="3966" spans="1:13" x14ac:dyDescent="0.55000000000000004">
      <c r="A3966" t="s">
        <v>7134</v>
      </c>
      <c r="B3966" t="s">
        <v>7135</v>
      </c>
      <c r="C3966" t="s">
        <v>7136</v>
      </c>
      <c r="D3966" t="s">
        <v>7137</v>
      </c>
      <c r="F3966">
        <v>22.312852859497099</v>
      </c>
      <c r="G3966">
        <v>22.538011550903299</v>
      </c>
      <c r="H3966">
        <v>22.487384796142599</v>
      </c>
      <c r="I3966">
        <v>22.310079574585</v>
      </c>
      <c r="J3966">
        <v>22.5474548339844</v>
      </c>
      <c r="K3966">
        <v>22.447584152221701</v>
      </c>
      <c r="L3966">
        <f t="shared" si="61"/>
        <v>1.1043548583966611E-2</v>
      </c>
      <c r="M3966">
        <v>3.8703172894472601E-2</v>
      </c>
    </row>
    <row r="3967" spans="1:13" x14ac:dyDescent="0.55000000000000004">
      <c r="A3967" t="s">
        <v>23859</v>
      </c>
      <c r="B3967" t="s">
        <v>23860</v>
      </c>
      <c r="C3967" t="s">
        <v>23861</v>
      </c>
      <c r="D3967" t="s">
        <v>23862</v>
      </c>
      <c r="F3967">
        <v>26.920253753662099</v>
      </c>
      <c r="G3967">
        <v>27.101493835449201</v>
      </c>
      <c r="H3967">
        <v>27.081315994262699</v>
      </c>
      <c r="I3967">
        <v>26.897352218627901</v>
      </c>
      <c r="J3967">
        <v>27.101493835449201</v>
      </c>
      <c r="K3967">
        <v>27.071119308471701</v>
      </c>
      <c r="L3967">
        <f t="shared" si="61"/>
        <v>1.1032740275066288E-2</v>
      </c>
      <c r="M3967">
        <v>4.3974663986398099E-2</v>
      </c>
    </row>
    <row r="3968" spans="1:13" x14ac:dyDescent="0.55000000000000004">
      <c r="A3968" t="s">
        <v>10186</v>
      </c>
      <c r="B3968" t="s">
        <v>10187</v>
      </c>
      <c r="C3968" t="s">
        <v>10188</v>
      </c>
      <c r="D3968" t="s">
        <v>10189</v>
      </c>
      <c r="F3968">
        <v>26.997657775878899</v>
      </c>
      <c r="G3968">
        <v>27.008384704589801</v>
      </c>
      <c r="H3968">
        <v>26.997657775878899</v>
      </c>
      <c r="I3968">
        <v>26.997657775878899</v>
      </c>
      <c r="J3968">
        <v>26.953935623168899</v>
      </c>
      <c r="K3968">
        <v>27.0190315246582</v>
      </c>
      <c r="L3968">
        <f t="shared" si="61"/>
        <v>1.1025110880535038E-2</v>
      </c>
      <c r="M3968">
        <v>0.22054854239786001</v>
      </c>
    </row>
    <row r="3969" spans="1:13" x14ac:dyDescent="0.55000000000000004">
      <c r="A3969" t="s">
        <v>6846</v>
      </c>
      <c r="B3969" t="s">
        <v>6847</v>
      </c>
      <c r="C3969" t="s">
        <v>6848</v>
      </c>
      <c r="D3969" t="s">
        <v>6849</v>
      </c>
      <c r="F3969">
        <v>24.296140670776399</v>
      </c>
      <c r="G3969">
        <v>24.310079574585</v>
      </c>
      <c r="H3969">
        <v>24.187068939208999</v>
      </c>
      <c r="I3969">
        <v>24.253496170043899</v>
      </c>
      <c r="J3969">
        <v>24.2678527832031</v>
      </c>
      <c r="K3969">
        <v>24.238996505737301</v>
      </c>
      <c r="L3969">
        <f t="shared" si="61"/>
        <v>1.0981241862033642E-2</v>
      </c>
      <c r="M3969">
        <v>9.9009385502226502E-2</v>
      </c>
    </row>
    <row r="3970" spans="1:13" x14ac:dyDescent="0.55000000000000004">
      <c r="A3970" t="s">
        <v>9034</v>
      </c>
      <c r="B3970" t="s">
        <v>9035</v>
      </c>
      <c r="C3970" t="s">
        <v>9036</v>
      </c>
      <c r="D3970" t="s">
        <v>9037</v>
      </c>
      <c r="F3970">
        <v>24.371191024780298</v>
      </c>
      <c r="G3970">
        <v>24.377824783325199</v>
      </c>
      <c r="H3970">
        <v>24.410539627075199</v>
      </c>
      <c r="I3970">
        <v>24.377824783325199</v>
      </c>
      <c r="J3970">
        <v>24.3910007476807</v>
      </c>
      <c r="K3970">
        <v>24.357833862304702</v>
      </c>
      <c r="L3970">
        <f t="shared" ref="L3970:L4033" si="62">AVERAGE(F3970:H3970)-AVERAGE(I3970:K3970)</f>
        <v>1.0965347290031957E-2</v>
      </c>
      <c r="M3970">
        <v>0.284958337732234</v>
      </c>
    </row>
    <row r="3971" spans="1:13" x14ac:dyDescent="0.55000000000000004">
      <c r="A3971" t="s">
        <v>15748</v>
      </c>
      <c r="B3971" t="s">
        <v>15749</v>
      </c>
      <c r="C3971" t="s">
        <v>15750</v>
      </c>
      <c r="D3971" t="s">
        <v>15751</v>
      </c>
      <c r="F3971">
        <v>23.643062591552699</v>
      </c>
      <c r="G3971">
        <v>23.789548873901399</v>
      </c>
      <c r="H3971">
        <v>23.848045349121101</v>
      </c>
      <c r="I3971">
        <v>23.60964012146</v>
      </c>
      <c r="J3971">
        <v>23.809312820434599</v>
      </c>
      <c r="K3971">
        <v>23.828809738159201</v>
      </c>
      <c r="L3971">
        <f t="shared" si="62"/>
        <v>1.0964711507131852E-2</v>
      </c>
      <c r="M3971">
        <v>4.0153227668662798E-2</v>
      </c>
    </row>
    <row r="3972" spans="1:13" x14ac:dyDescent="0.55000000000000004">
      <c r="A3972" t="s">
        <v>4008</v>
      </c>
      <c r="B3972" t="s">
        <v>4009</v>
      </c>
      <c r="C3972" t="s">
        <v>4010</v>
      </c>
      <c r="D3972" t="s">
        <v>4011</v>
      </c>
      <c r="F3972">
        <v>22.736860275268601</v>
      </c>
      <c r="G3972">
        <v>22.6627521514893</v>
      </c>
      <c r="H3972">
        <v>22.632007598876999</v>
      </c>
      <c r="I3972">
        <v>22.7593879699707</v>
      </c>
      <c r="J3972">
        <v>22.561508178710898</v>
      </c>
      <c r="K3972">
        <v>22.677881240844702</v>
      </c>
      <c r="L3972">
        <f t="shared" si="62"/>
        <v>1.0947545369532463E-2</v>
      </c>
      <c r="M3972">
        <v>5.7987191311269497E-2</v>
      </c>
    </row>
    <row r="3973" spans="1:13" x14ac:dyDescent="0.55000000000000004">
      <c r="A3973" t="s">
        <v>13910</v>
      </c>
      <c r="B3973" t="s">
        <v>13911</v>
      </c>
      <c r="C3973" t="s">
        <v>13912</v>
      </c>
      <c r="D3973" t="s">
        <v>13913</v>
      </c>
      <c r="F3973">
        <v>22.830743789672901</v>
      </c>
      <c r="G3973">
        <v>23.170354843139599</v>
      </c>
      <c r="H3973">
        <v>23.085374832153299</v>
      </c>
      <c r="I3973">
        <v>22.761417388916001</v>
      </c>
      <c r="J3973">
        <v>23.115848541259801</v>
      </c>
      <c r="K3973">
        <v>23.176456451416001</v>
      </c>
      <c r="L3973">
        <f t="shared" si="62"/>
        <v>1.0917027791332856E-2</v>
      </c>
      <c r="M3973">
        <v>2.2108864852273299E-2</v>
      </c>
    </row>
    <row r="3974" spans="1:13" x14ac:dyDescent="0.55000000000000004">
      <c r="A3974" t="s">
        <v>31003</v>
      </c>
      <c r="B3974" t="s">
        <v>31004</v>
      </c>
      <c r="C3974" t="s">
        <v>31005</v>
      </c>
      <c r="D3974" t="s">
        <v>31006</v>
      </c>
      <c r="F3974">
        <v>26.044269561767599</v>
      </c>
      <c r="G3974">
        <v>26.125339508056602</v>
      </c>
      <c r="H3974">
        <v>26.081315994262699</v>
      </c>
      <c r="I3974">
        <v>25.997657775878899</v>
      </c>
      <c r="J3974">
        <v>26.133201599121101</v>
      </c>
      <c r="K3974">
        <v>26.087398529052699</v>
      </c>
      <c r="L3974">
        <f t="shared" si="62"/>
        <v>1.0889053344730115E-2</v>
      </c>
      <c r="M3974">
        <v>8.3432477410990497E-2</v>
      </c>
    </row>
    <row r="3975" spans="1:13" x14ac:dyDescent="0.55000000000000004">
      <c r="A3975" t="s">
        <v>15093</v>
      </c>
      <c r="B3975" t="s">
        <v>15094</v>
      </c>
      <c r="C3975" t="s">
        <v>15095</v>
      </c>
      <c r="D3975" t="s">
        <v>15096</v>
      </c>
      <c r="F3975">
        <v>21.396236419677699</v>
      </c>
      <c r="G3975">
        <v>18.558813095092798</v>
      </c>
      <c r="H3975">
        <v>19.407735824585</v>
      </c>
      <c r="I3975">
        <v>18.628604888916001</v>
      </c>
      <c r="J3975">
        <v>22.059202194213899</v>
      </c>
      <c r="K3975">
        <v>18.642417907714801</v>
      </c>
      <c r="L3975">
        <f t="shared" si="62"/>
        <v>1.0853449503599677E-2</v>
      </c>
      <c r="M3975">
        <v>2.5010577243434E-3</v>
      </c>
    </row>
    <row r="3976" spans="1:13" x14ac:dyDescent="0.55000000000000004">
      <c r="A3976" t="s">
        <v>26151</v>
      </c>
      <c r="B3976" t="s">
        <v>26152</v>
      </c>
      <c r="C3976" t="s">
        <v>26153</v>
      </c>
      <c r="D3976" t="s">
        <v>26154</v>
      </c>
      <c r="F3976">
        <v>24.125339508056602</v>
      </c>
      <c r="G3976">
        <v>24.0690727233887</v>
      </c>
      <c r="H3976">
        <v>24.077245712280298</v>
      </c>
      <c r="I3976">
        <v>24.101493835449201</v>
      </c>
      <c r="J3976">
        <v>24.044269561767599</v>
      </c>
      <c r="K3976">
        <v>24.093456268310501</v>
      </c>
      <c r="L3976">
        <f t="shared" si="62"/>
        <v>1.0812759399435379E-2</v>
      </c>
      <c r="M3976">
        <v>0.16218181732523701</v>
      </c>
    </row>
    <row r="3977" spans="1:13" x14ac:dyDescent="0.55000000000000004">
      <c r="A3977" t="s">
        <v>21131</v>
      </c>
      <c r="B3977" t="s">
        <v>21132</v>
      </c>
      <c r="C3977" t="s">
        <v>21133</v>
      </c>
      <c r="D3977" t="s">
        <v>21134</v>
      </c>
      <c r="F3977">
        <v>24.546277999877901</v>
      </c>
      <c r="G3977">
        <v>24.442529678344702</v>
      </c>
      <c r="H3977">
        <v>24.442529678344702</v>
      </c>
      <c r="I3977">
        <v>24.6039943695068</v>
      </c>
      <c r="J3977">
        <v>24.384428024291999</v>
      </c>
      <c r="K3977">
        <v>24.410539627075199</v>
      </c>
      <c r="L3977">
        <f t="shared" si="62"/>
        <v>1.0791778564435361E-2</v>
      </c>
      <c r="M3977">
        <v>4.7762514670279303E-2</v>
      </c>
    </row>
    <row r="3978" spans="1:13" x14ac:dyDescent="0.55000000000000004">
      <c r="A3978" t="s">
        <v>22375</v>
      </c>
      <c r="B3978" t="s">
        <v>22376</v>
      </c>
      <c r="C3978" t="s">
        <v>22377</v>
      </c>
      <c r="D3978" t="s">
        <v>22378</v>
      </c>
      <c r="F3978">
        <v>32.7292289733887</v>
      </c>
      <c r="G3978">
        <v>32.7984619140625</v>
      </c>
      <c r="H3978">
        <v>32.906341552734403</v>
      </c>
      <c r="I3978">
        <v>32.7332763671875</v>
      </c>
      <c r="J3978">
        <v>32.871883392333999</v>
      </c>
      <c r="K3978">
        <v>32.7965278625488</v>
      </c>
      <c r="L3978">
        <f t="shared" si="62"/>
        <v>1.0781606038435143E-2</v>
      </c>
      <c r="M3978">
        <v>5.7090971916362997E-2</v>
      </c>
    </row>
    <row r="3979" spans="1:13" x14ac:dyDescent="0.55000000000000004">
      <c r="A3979" t="s">
        <v>9382</v>
      </c>
      <c r="B3979" t="s">
        <v>9383</v>
      </c>
      <c r="C3979" t="s">
        <v>9384</v>
      </c>
      <c r="D3979" t="s">
        <v>9385</v>
      </c>
      <c r="F3979">
        <v>26.0147819519043</v>
      </c>
      <c r="G3979">
        <v>25.9955024719238</v>
      </c>
      <c r="H3979">
        <v>26.023267745971701</v>
      </c>
      <c r="I3979">
        <v>26.033805847168001</v>
      </c>
      <c r="J3979">
        <v>26.0608520507813</v>
      </c>
      <c r="K3979">
        <v>25.906557083129901</v>
      </c>
      <c r="L3979">
        <f t="shared" si="62"/>
        <v>1.0779062906866699E-2</v>
      </c>
      <c r="M3979">
        <v>7.8705253263709404E-2</v>
      </c>
    </row>
    <row r="3980" spans="1:13" x14ac:dyDescent="0.55000000000000004">
      <c r="A3980" t="s">
        <v>9658</v>
      </c>
      <c r="B3980" t="s">
        <v>9659</v>
      </c>
      <c r="C3980" t="s">
        <v>9660</v>
      </c>
      <c r="D3980" t="s">
        <v>9661</v>
      </c>
      <c r="F3980">
        <v>26.249885559081999</v>
      </c>
      <c r="G3980">
        <v>26.524024963378899</v>
      </c>
      <c r="H3980">
        <v>26.492282867431602</v>
      </c>
      <c r="I3980">
        <v>26.2570991516113</v>
      </c>
      <c r="J3980">
        <v>26.5029411315918</v>
      </c>
      <c r="K3980">
        <v>26.473827362060501</v>
      </c>
      <c r="L3980">
        <f t="shared" si="62"/>
        <v>1.0775248209633048E-2</v>
      </c>
      <c r="M3980">
        <v>3.12392430482595E-2</v>
      </c>
    </row>
    <row r="3981" spans="1:13" x14ac:dyDescent="0.55000000000000004">
      <c r="A3981" t="s">
        <v>20163</v>
      </c>
      <c r="B3981" t="s">
        <v>20164</v>
      </c>
      <c r="C3981" t="s">
        <v>20165</v>
      </c>
      <c r="D3981" t="s">
        <v>20166</v>
      </c>
      <c r="F3981">
        <v>24.101493835449201</v>
      </c>
      <c r="G3981">
        <v>24.2169704437256</v>
      </c>
      <c r="H3981">
        <v>24.187068939208999</v>
      </c>
      <c r="I3981">
        <v>24.0690727233887</v>
      </c>
      <c r="J3981">
        <v>24.209552764892599</v>
      </c>
      <c r="K3981">
        <v>24.194602966308601</v>
      </c>
      <c r="L3981">
        <f t="shared" si="62"/>
        <v>1.0768254597966376E-2</v>
      </c>
      <c r="M3981">
        <v>6.6565647076231596E-2</v>
      </c>
    </row>
    <row r="3982" spans="1:13" x14ac:dyDescent="0.55000000000000004">
      <c r="A3982" t="s">
        <v>18419</v>
      </c>
      <c r="B3982" t="s">
        <v>18420</v>
      </c>
      <c r="C3982" t="s">
        <v>18421</v>
      </c>
      <c r="D3982" t="s">
        <v>18422</v>
      </c>
      <c r="F3982">
        <v>24.686456680297901</v>
      </c>
      <c r="G3982">
        <v>24.664922714233398</v>
      </c>
      <c r="H3982">
        <v>24.814210891723601</v>
      </c>
      <c r="I3982">
        <v>24.691789627075199</v>
      </c>
      <c r="J3982">
        <v>24.712928771972699</v>
      </c>
      <c r="K3982">
        <v>24.728582382202099</v>
      </c>
      <c r="L3982">
        <f t="shared" si="62"/>
        <v>1.076316833496449E-2</v>
      </c>
      <c r="M3982">
        <v>7.9426459032734195E-2</v>
      </c>
    </row>
    <row r="3983" spans="1:13" x14ac:dyDescent="0.55000000000000004">
      <c r="A3983" t="s">
        <v>13314</v>
      </c>
      <c r="B3983" t="s">
        <v>13315</v>
      </c>
      <c r="C3983" t="s">
        <v>13316</v>
      </c>
      <c r="D3983" t="s">
        <v>13317</v>
      </c>
      <c r="F3983">
        <v>27.814210891723601</v>
      </c>
      <c r="G3983">
        <v>27.764457702636701</v>
      </c>
      <c r="H3983">
        <v>27.7581176757813</v>
      </c>
      <c r="I3983">
        <v>27.8203125</v>
      </c>
      <c r="J3983">
        <v>27.7389240264893</v>
      </c>
      <c r="K3983">
        <v>27.7453498840332</v>
      </c>
      <c r="L3983">
        <f t="shared" si="62"/>
        <v>1.0733286539700515E-2</v>
      </c>
      <c r="M3983">
        <v>0.124350226013922</v>
      </c>
    </row>
    <row r="3984" spans="1:13" x14ac:dyDescent="0.55000000000000004">
      <c r="A3984" t="s">
        <v>22955</v>
      </c>
      <c r="B3984" t="s">
        <v>22956</v>
      </c>
      <c r="C3984" t="s">
        <v>22957</v>
      </c>
      <c r="D3984" t="s">
        <v>22958</v>
      </c>
      <c r="F3984">
        <v>25.340959548950199</v>
      </c>
      <c r="G3984">
        <v>25.313543319702099</v>
      </c>
      <c r="H3984">
        <v>25.3611850738525</v>
      </c>
      <c r="I3984">
        <v>25.354475021362301</v>
      </c>
      <c r="J3984">
        <v>25.2678527832031</v>
      </c>
      <c r="K3984">
        <v>25.3611850738525</v>
      </c>
      <c r="L3984">
        <f t="shared" si="62"/>
        <v>1.0725021362301135E-2</v>
      </c>
      <c r="M3984">
        <v>0.11805723916219001</v>
      </c>
    </row>
    <row r="3985" spans="1:13" x14ac:dyDescent="0.55000000000000004">
      <c r="A3985" t="s">
        <v>12390</v>
      </c>
      <c r="B3985" t="s">
        <v>12391</v>
      </c>
      <c r="C3985" t="s">
        <v>12392</v>
      </c>
      <c r="D3985" t="s">
        <v>12393</v>
      </c>
      <c r="F3985">
        <v>25.2058296203613</v>
      </c>
      <c r="G3985">
        <v>25.522529602050799</v>
      </c>
      <c r="H3985">
        <v>25.387718200683601</v>
      </c>
      <c r="I3985">
        <v>25.1680603027344</v>
      </c>
      <c r="J3985">
        <v>25.489223480224599</v>
      </c>
      <c r="K3985">
        <v>25.4266242980957</v>
      </c>
      <c r="L3985">
        <f t="shared" si="62"/>
        <v>1.072311401366477E-2</v>
      </c>
      <c r="M3985">
        <v>2.6746880567916E-2</v>
      </c>
    </row>
    <row r="3986" spans="1:13" x14ac:dyDescent="0.55000000000000004">
      <c r="A3986" t="s">
        <v>10862</v>
      </c>
      <c r="B3986" t="s">
        <v>10863</v>
      </c>
      <c r="C3986" t="s">
        <v>10864</v>
      </c>
      <c r="D3986" t="s">
        <v>10865</v>
      </c>
      <c r="F3986">
        <v>26.1449165344238</v>
      </c>
      <c r="G3986">
        <v>26.238996505737301</v>
      </c>
      <c r="H3986">
        <v>26.329029083251999</v>
      </c>
      <c r="I3986">
        <v>26.273199081420898</v>
      </c>
      <c r="J3986">
        <v>26.2570991516113</v>
      </c>
      <c r="K3986">
        <v>26.1507377624512</v>
      </c>
      <c r="L3986">
        <f t="shared" si="62"/>
        <v>1.0635375976569605E-2</v>
      </c>
      <c r="M3986">
        <v>5.59919065933418E-2</v>
      </c>
    </row>
    <row r="3987" spans="1:13" x14ac:dyDescent="0.55000000000000004">
      <c r="A3987" t="s">
        <v>6610</v>
      </c>
      <c r="B3987" t="s">
        <v>6611</v>
      </c>
      <c r="C3987" t="s">
        <v>6612</v>
      </c>
      <c r="D3987" t="s">
        <v>6613</v>
      </c>
      <c r="F3987">
        <v>29.0269660949707</v>
      </c>
      <c r="G3987">
        <v>29.0964756011963</v>
      </c>
      <c r="H3987">
        <v>29.0479125976563</v>
      </c>
      <c r="I3987">
        <v>28.959474563598601</v>
      </c>
      <c r="J3987">
        <v>29.1089878082275</v>
      </c>
      <c r="K3987">
        <v>29.071119308471701</v>
      </c>
      <c r="L3987">
        <f t="shared" si="62"/>
        <v>1.0590871175168104E-2</v>
      </c>
      <c r="M3987">
        <v>7.5385478388486304E-2</v>
      </c>
    </row>
    <row r="3988" spans="1:13" x14ac:dyDescent="0.55000000000000004">
      <c r="A3988" t="s">
        <v>4316</v>
      </c>
      <c r="B3988" t="s">
        <v>4317</v>
      </c>
      <c r="C3988" t="s">
        <v>4318</v>
      </c>
      <c r="D3988" t="s">
        <v>4319</v>
      </c>
      <c r="F3988">
        <v>24.908847808837901</v>
      </c>
      <c r="G3988">
        <v>24.9134216308594</v>
      </c>
      <c r="H3988">
        <v>24.945030212402301</v>
      </c>
      <c r="I3988">
        <v>24.9179801940918</v>
      </c>
      <c r="J3988">
        <v>24.895042419433601</v>
      </c>
      <c r="K3988">
        <v>24.922523498535199</v>
      </c>
      <c r="L3988">
        <f t="shared" si="62"/>
        <v>1.0584513346334035E-2</v>
      </c>
      <c r="M3988">
        <v>0.30316692804498802</v>
      </c>
    </row>
    <row r="3989" spans="1:13" x14ac:dyDescent="0.55000000000000004">
      <c r="A3989" t="s">
        <v>23535</v>
      </c>
      <c r="B3989" t="s">
        <v>23536</v>
      </c>
      <c r="C3989" t="s">
        <v>23537</v>
      </c>
      <c r="D3989" t="s">
        <v>23538</v>
      </c>
      <c r="F3989">
        <v>24.563837051391602</v>
      </c>
      <c r="G3989">
        <v>24.592634201049801</v>
      </c>
      <c r="H3989">
        <v>24.563837051391602</v>
      </c>
      <c r="I3989">
        <v>24.504457473754901</v>
      </c>
      <c r="J3989">
        <v>24.5521545410156</v>
      </c>
      <c r="K3989">
        <v>24.632007598876999</v>
      </c>
      <c r="L3989">
        <f t="shared" si="62"/>
        <v>1.0562896728501414E-2</v>
      </c>
      <c r="M3989">
        <v>9.8531067208271997E-2</v>
      </c>
    </row>
    <row r="3990" spans="1:13" x14ac:dyDescent="0.55000000000000004">
      <c r="A3990" t="s">
        <v>7182</v>
      </c>
      <c r="B3990" t="s">
        <v>7183</v>
      </c>
      <c r="C3990" t="s">
        <v>7184</v>
      </c>
      <c r="D3990" t="s">
        <v>7185</v>
      </c>
      <c r="F3990">
        <v>26.838459014892599</v>
      </c>
      <c r="G3990">
        <v>26.513523101806602</v>
      </c>
      <c r="H3990">
        <v>26.659488677978501</v>
      </c>
      <c r="I3990">
        <v>26.764457702636701</v>
      </c>
      <c r="J3990">
        <v>26.569643020629901</v>
      </c>
      <c r="K3990">
        <v>26.645814895629901</v>
      </c>
      <c r="L3990">
        <f t="shared" si="62"/>
        <v>1.0518391927067938E-2</v>
      </c>
      <c r="M3990">
        <v>3.2336171501760901E-2</v>
      </c>
    </row>
    <row r="3991" spans="1:13" x14ac:dyDescent="0.55000000000000004">
      <c r="A3991" t="s">
        <v>7922</v>
      </c>
      <c r="B3991" t="s">
        <v>7923</v>
      </c>
      <c r="C3991" t="s">
        <v>7924</v>
      </c>
      <c r="D3991" t="s">
        <v>7925</v>
      </c>
      <c r="F3991">
        <v>25.6485595703125</v>
      </c>
      <c r="G3991">
        <v>25.5609245300293</v>
      </c>
      <c r="H3991">
        <v>25.572536468505898</v>
      </c>
      <c r="I3991">
        <v>25.6971035003662</v>
      </c>
      <c r="J3991">
        <v>25.498384475708001</v>
      </c>
      <c r="K3991">
        <v>25.5550842285156</v>
      </c>
      <c r="L3991">
        <f t="shared" si="62"/>
        <v>1.0482788085965922E-2</v>
      </c>
      <c r="M3991">
        <v>5.5506803547853797E-2</v>
      </c>
    </row>
    <row r="3992" spans="1:13" x14ac:dyDescent="0.55000000000000004">
      <c r="A3992" t="s">
        <v>13338</v>
      </c>
      <c r="B3992" t="s">
        <v>13339</v>
      </c>
      <c r="C3992" t="s">
        <v>13340</v>
      </c>
      <c r="D3992" t="s">
        <v>13341</v>
      </c>
      <c r="F3992">
        <v>25.093456268310501</v>
      </c>
      <c r="G3992">
        <v>25.228025436401399</v>
      </c>
      <c r="H3992">
        <v>25.1983547210693</v>
      </c>
      <c r="I3992">
        <v>25.077245712280298</v>
      </c>
      <c r="J3992">
        <v>25.231691360473601</v>
      </c>
      <c r="K3992">
        <v>25.179496765136701</v>
      </c>
      <c r="L3992">
        <f t="shared" si="62"/>
        <v>1.0467529296867895E-2</v>
      </c>
      <c r="M3992">
        <v>5.9419021421566499E-2</v>
      </c>
    </row>
    <row r="3993" spans="1:13" x14ac:dyDescent="0.55000000000000004">
      <c r="A3993" t="s">
        <v>30179</v>
      </c>
      <c r="B3993" t="s">
        <v>30180</v>
      </c>
      <c r="C3993" t="s">
        <v>30181</v>
      </c>
      <c r="D3993" t="s">
        <v>30182</v>
      </c>
      <c r="F3993">
        <v>23.586919784545898</v>
      </c>
      <c r="G3993">
        <v>23.3511066436768</v>
      </c>
      <c r="H3993">
        <v>23.4298191070557</v>
      </c>
      <c r="I3993">
        <v>23.504457473754901</v>
      </c>
      <c r="J3993">
        <v>23.364528656005898</v>
      </c>
      <c r="K3993">
        <v>23.4676208496094</v>
      </c>
      <c r="L3993">
        <f t="shared" si="62"/>
        <v>1.0412851969402226E-2</v>
      </c>
      <c r="M3993">
        <v>4.3881790880695902E-2</v>
      </c>
    </row>
    <row r="3994" spans="1:13" x14ac:dyDescent="0.55000000000000004">
      <c r="A3994" t="s">
        <v>13538</v>
      </c>
      <c r="B3994" t="s">
        <v>13539</v>
      </c>
      <c r="C3994" t="s">
        <v>13540</v>
      </c>
      <c r="D3994" t="s">
        <v>13541</v>
      </c>
      <c r="F3994">
        <v>24.848045349121101</v>
      </c>
      <c r="G3994">
        <v>24.6485595703125</v>
      </c>
      <c r="H3994">
        <v>24.586919784545898</v>
      </c>
      <c r="I3994">
        <v>24.8904113769531</v>
      </c>
      <c r="J3994">
        <v>24.6039943695068</v>
      </c>
      <c r="K3994">
        <v>24.558008193969702</v>
      </c>
      <c r="L3994">
        <f t="shared" si="62"/>
        <v>1.0370254516629984E-2</v>
      </c>
      <c r="M3994">
        <v>2.66563281612727E-2</v>
      </c>
    </row>
    <row r="3995" spans="1:13" x14ac:dyDescent="0.55000000000000004">
      <c r="A3995" t="s">
        <v>18123</v>
      </c>
      <c r="B3995" t="s">
        <v>18124</v>
      </c>
      <c r="C3995" t="s">
        <v>18125</v>
      </c>
      <c r="D3995" t="s">
        <v>18126</v>
      </c>
      <c r="F3995">
        <v>24.164228439331101</v>
      </c>
      <c r="G3995">
        <v>24.194602966308601</v>
      </c>
      <c r="H3995">
        <v>24.194602966308601</v>
      </c>
      <c r="I3995">
        <v>24.1565341949463</v>
      </c>
      <c r="J3995">
        <v>24.209552764892599</v>
      </c>
      <c r="K3995">
        <v>24.1565341949463</v>
      </c>
      <c r="L3995">
        <f t="shared" si="62"/>
        <v>1.0271072387702418E-2</v>
      </c>
      <c r="M3995">
        <v>0.193431377684778</v>
      </c>
    </row>
    <row r="3996" spans="1:13" x14ac:dyDescent="0.55000000000000004">
      <c r="A3996" t="s">
        <v>12462</v>
      </c>
      <c r="B3996" t="s">
        <v>12463</v>
      </c>
      <c r="C3996" t="s">
        <v>12464</v>
      </c>
      <c r="D3996" t="s">
        <v>12465</v>
      </c>
      <c r="F3996">
        <v>23.5165309906006</v>
      </c>
      <c r="G3996">
        <v>22.797487258911101</v>
      </c>
      <c r="H3996">
        <v>22.743040084838899</v>
      </c>
      <c r="I3996">
        <v>23.632007598876999</v>
      </c>
      <c r="J3996">
        <v>22.747144699096701</v>
      </c>
      <c r="K3996">
        <v>22.647462844848601</v>
      </c>
      <c r="L3996">
        <f t="shared" si="62"/>
        <v>1.014773050943063E-2</v>
      </c>
      <c r="M3996">
        <v>8.3410486759444707E-3</v>
      </c>
    </row>
    <row r="3997" spans="1:13" x14ac:dyDescent="0.55000000000000004">
      <c r="A3997" t="s">
        <v>30975</v>
      </c>
      <c r="B3997" t="s">
        <v>30976</v>
      </c>
      <c r="C3997" t="s">
        <v>30977</v>
      </c>
      <c r="D3997" t="s">
        <v>30978</v>
      </c>
      <c r="F3997">
        <v>24.3975429534912</v>
      </c>
      <c r="G3997">
        <v>24.253496170043899</v>
      </c>
      <c r="H3997">
        <v>24.253496170043899</v>
      </c>
      <c r="I3997">
        <v>24.3975429534912</v>
      </c>
      <c r="J3997">
        <v>24.282066345214801</v>
      </c>
      <c r="K3997">
        <v>24.194602966308601</v>
      </c>
      <c r="L3997">
        <f t="shared" si="62"/>
        <v>1.0107676188138015E-2</v>
      </c>
      <c r="M3997">
        <v>4.5527589233218702E-2</v>
      </c>
    </row>
    <row r="3998" spans="1:13" x14ac:dyDescent="0.55000000000000004">
      <c r="A3998" t="s">
        <v>12546</v>
      </c>
      <c r="B3998" t="s">
        <v>12547</v>
      </c>
      <c r="C3998" t="s">
        <v>12548</v>
      </c>
      <c r="D3998" t="s">
        <v>12549</v>
      </c>
      <c r="F3998">
        <v>27.271419525146499</v>
      </c>
      <c r="G3998">
        <v>27.111476898193398</v>
      </c>
      <c r="H3998">
        <v>27.0914402008057</v>
      </c>
      <c r="I3998">
        <v>27.271419525146499</v>
      </c>
      <c r="J3998">
        <v>27.101493835449201</v>
      </c>
      <c r="K3998">
        <v>27.071119308471701</v>
      </c>
      <c r="L3998">
        <f t="shared" si="62"/>
        <v>1.0101318359396316E-2</v>
      </c>
      <c r="M3998">
        <v>4.0706129199563401E-2</v>
      </c>
    </row>
    <row r="3999" spans="1:13" x14ac:dyDescent="0.55000000000000004">
      <c r="A3999" t="s">
        <v>31875</v>
      </c>
      <c r="B3999" t="s">
        <v>31876</v>
      </c>
      <c r="C3999" t="s">
        <v>31877</v>
      </c>
      <c r="D3999" t="s">
        <v>31878</v>
      </c>
      <c r="F3999">
        <v>21.236080169677699</v>
      </c>
      <c r="G3999">
        <v>21.4374599456787</v>
      </c>
      <c r="H3999">
        <v>21.540378570556602</v>
      </c>
      <c r="I3999">
        <v>21.253496170043899</v>
      </c>
      <c r="J3999">
        <v>21.477537155151399</v>
      </c>
      <c r="K3999">
        <v>21.452619552612301</v>
      </c>
      <c r="L3999">
        <f t="shared" si="62"/>
        <v>1.0088602701799232E-2</v>
      </c>
      <c r="M3999">
        <v>2.9757613202012999E-2</v>
      </c>
    </row>
    <row r="4000" spans="1:13" x14ac:dyDescent="0.55000000000000004">
      <c r="A4000" t="s">
        <v>4800</v>
      </c>
      <c r="B4000" t="s">
        <v>4801</v>
      </c>
      <c r="C4000" t="s">
        <v>4802</v>
      </c>
      <c r="D4000" t="s">
        <v>4803</v>
      </c>
      <c r="F4000">
        <v>22.526117324829102</v>
      </c>
      <c r="G4000">
        <v>22.664922714233398</v>
      </c>
      <c r="H4000">
        <v>22.680028915405298</v>
      </c>
      <c r="I4000">
        <v>22.561508178710898</v>
      </c>
      <c r="J4000">
        <v>22.629787445068398</v>
      </c>
      <c r="K4000">
        <v>22.649656295776399</v>
      </c>
      <c r="L4000">
        <f t="shared" si="62"/>
        <v>1.0039011637370976E-2</v>
      </c>
      <c r="M4000">
        <v>6.2518050214912094E-2</v>
      </c>
    </row>
    <row r="4001" spans="1:13" x14ac:dyDescent="0.55000000000000004">
      <c r="A4001" t="s">
        <v>4564</v>
      </c>
      <c r="B4001" t="s">
        <v>4565</v>
      </c>
      <c r="C4001" t="s">
        <v>4566</v>
      </c>
      <c r="D4001" t="s">
        <v>4567</v>
      </c>
      <c r="F4001">
        <v>30.491901397705099</v>
      </c>
      <c r="G4001">
        <v>30.584413528442401</v>
      </c>
      <c r="H4001">
        <v>30.403244018554702</v>
      </c>
      <c r="I4001">
        <v>30.584413528442401</v>
      </c>
      <c r="J4001">
        <v>30.219280242919901</v>
      </c>
      <c r="K4001">
        <v>30.645814895629901</v>
      </c>
      <c r="L4001">
        <f t="shared" si="62"/>
        <v>1.0016759236670225E-2</v>
      </c>
      <c r="M4001">
        <v>2.3406473128216601E-2</v>
      </c>
    </row>
    <row r="4002" spans="1:13" x14ac:dyDescent="0.55000000000000004">
      <c r="A4002" t="s">
        <v>29135</v>
      </c>
      <c r="B4002" t="s">
        <v>29136</v>
      </c>
      <c r="C4002" t="s">
        <v>29137</v>
      </c>
      <c r="D4002" t="s">
        <v>29138</v>
      </c>
      <c r="F4002">
        <v>24.971584320068398</v>
      </c>
      <c r="G4002">
        <v>24.908847808837901</v>
      </c>
      <c r="H4002">
        <v>25.0062446594238</v>
      </c>
      <c r="I4002">
        <v>25.077245712280298</v>
      </c>
      <c r="J4002">
        <v>24.848045349121101</v>
      </c>
      <c r="K4002">
        <v>24.931568145751999</v>
      </c>
      <c r="L4002">
        <f t="shared" si="62"/>
        <v>9.9391937255717266E-3</v>
      </c>
      <c r="M4002">
        <v>4.6734610613764903E-2</v>
      </c>
    </row>
    <row r="4003" spans="1:13" x14ac:dyDescent="0.55000000000000004">
      <c r="A4003" t="s">
        <v>19411</v>
      </c>
      <c r="B4003" t="s">
        <v>19412</v>
      </c>
      <c r="C4003" t="s">
        <v>19413</v>
      </c>
      <c r="D4003" t="s">
        <v>19414</v>
      </c>
      <c r="F4003">
        <v>26.3695278167725</v>
      </c>
      <c r="G4003">
        <v>26.4409484863281</v>
      </c>
      <c r="H4003">
        <v>26.4298191070557</v>
      </c>
      <c r="I4003">
        <v>26.408922195434599</v>
      </c>
      <c r="J4003">
        <v>26.400802612304702</v>
      </c>
      <c r="K4003">
        <v>26.400802612304702</v>
      </c>
      <c r="L4003">
        <f t="shared" si="62"/>
        <v>9.9226633707694134E-3</v>
      </c>
      <c r="M4003">
        <v>0.16747170099494901</v>
      </c>
    </row>
    <row r="4004" spans="1:13" x14ac:dyDescent="0.55000000000000004">
      <c r="A4004" t="s">
        <v>22167</v>
      </c>
      <c r="B4004" t="s">
        <v>22168</v>
      </c>
      <c r="C4004" t="s">
        <v>22169</v>
      </c>
      <c r="D4004" t="s">
        <v>22170</v>
      </c>
      <c r="F4004">
        <v>22.568483352661101</v>
      </c>
      <c r="G4004">
        <v>22.582332611083999</v>
      </c>
      <c r="H4004">
        <v>22.651847839355501</v>
      </c>
      <c r="I4004">
        <v>22.404056549072301</v>
      </c>
      <c r="J4004">
        <v>22.736860275268601</v>
      </c>
      <c r="K4004">
        <v>22.632007598876999</v>
      </c>
      <c r="L4004">
        <f t="shared" si="62"/>
        <v>9.9131266275662711E-3</v>
      </c>
      <c r="M4004">
        <v>3.2946493843680098E-2</v>
      </c>
    </row>
    <row r="4005" spans="1:13" x14ac:dyDescent="0.55000000000000004">
      <c r="A4005" t="s">
        <v>4208</v>
      </c>
      <c r="B4005" t="s">
        <v>4209</v>
      </c>
      <c r="C4005" t="s">
        <v>4210</v>
      </c>
      <c r="D4005" t="s">
        <v>4211</v>
      </c>
      <c r="F4005">
        <v>27.856380462646499</v>
      </c>
      <c r="G4005">
        <v>27.9259223937988</v>
      </c>
      <c r="H4005">
        <v>27.959474563598601</v>
      </c>
      <c r="I4005">
        <v>27.832435607910199</v>
      </c>
      <c r="J4005">
        <v>27.953935623168899</v>
      </c>
      <c r="K4005">
        <v>27.9259223937988</v>
      </c>
      <c r="L4005">
        <f t="shared" si="62"/>
        <v>9.8279317220004714E-3</v>
      </c>
      <c r="M4005">
        <v>7.2280486895741097E-2</v>
      </c>
    </row>
    <row r="4006" spans="1:13" x14ac:dyDescent="0.55000000000000004">
      <c r="A4006" t="s">
        <v>3580</v>
      </c>
      <c r="B4006" t="s">
        <v>3581</v>
      </c>
      <c r="C4006" t="s">
        <v>3582</v>
      </c>
      <c r="D4006" t="s">
        <v>3583</v>
      </c>
      <c r="F4006">
        <v>24.052583694458001</v>
      </c>
      <c r="G4006">
        <v>23.993345260620099</v>
      </c>
      <c r="H4006">
        <v>23.993345260620099</v>
      </c>
      <c r="I4006">
        <v>24.085374832153299</v>
      </c>
      <c r="J4006">
        <v>23.922523498535199</v>
      </c>
      <c r="K4006">
        <v>24.001958847045898</v>
      </c>
      <c r="L4006">
        <f t="shared" si="62"/>
        <v>9.8056793212641935E-3</v>
      </c>
      <c r="M4006">
        <v>6.7078787523764602E-2</v>
      </c>
    </row>
    <row r="4007" spans="1:13" x14ac:dyDescent="0.55000000000000004">
      <c r="A4007" t="s">
        <v>8654</v>
      </c>
      <c r="B4007" t="s">
        <v>8655</v>
      </c>
      <c r="C4007" t="s">
        <v>8656</v>
      </c>
      <c r="D4007" t="s">
        <v>8657</v>
      </c>
      <c r="F4007">
        <v>24.4234218597412</v>
      </c>
      <c r="G4007">
        <v>24.442529678344702</v>
      </c>
      <c r="H4007">
        <v>24.3975429534912</v>
      </c>
      <c r="I4007">
        <v>24.323886871337901</v>
      </c>
      <c r="J4007">
        <v>24.4551296234131</v>
      </c>
      <c r="K4007">
        <v>24.4551296234131</v>
      </c>
      <c r="L4007">
        <f t="shared" si="62"/>
        <v>9.7827911376668908E-3</v>
      </c>
      <c r="M4007">
        <v>7.5312990412965394E-2</v>
      </c>
    </row>
    <row r="4008" spans="1:13" x14ac:dyDescent="0.55000000000000004">
      <c r="A4008" t="s">
        <v>22171</v>
      </c>
      <c r="B4008" t="s">
        <v>22172</v>
      </c>
      <c r="C4008" t="s">
        <v>22173</v>
      </c>
      <c r="D4008" t="s">
        <v>22174</v>
      </c>
      <c r="F4008">
        <v>24.971584320068398</v>
      </c>
      <c r="G4008">
        <v>25.027492523193398</v>
      </c>
      <c r="H4008">
        <v>25.052583694458001</v>
      </c>
      <c r="I4008">
        <v>24.9759635925293</v>
      </c>
      <c r="J4008">
        <v>25.0147819519043</v>
      </c>
      <c r="K4008">
        <v>25.0317058563232</v>
      </c>
      <c r="L4008">
        <f t="shared" si="62"/>
        <v>9.7363789876609985E-3</v>
      </c>
      <c r="M4008">
        <v>0.122312800439397</v>
      </c>
    </row>
    <row r="4009" spans="1:13" x14ac:dyDescent="0.55000000000000004">
      <c r="A4009" t="s">
        <v>29779</v>
      </c>
      <c r="B4009" t="s">
        <v>29780</v>
      </c>
      <c r="C4009" t="s">
        <v>29781</v>
      </c>
      <c r="D4009" t="s">
        <v>29782</v>
      </c>
      <c r="F4009">
        <v>27.7770595550537</v>
      </c>
      <c r="G4009">
        <v>27.868206024169901</v>
      </c>
      <c r="H4009">
        <v>27.8263854980469</v>
      </c>
      <c r="I4009">
        <v>27.8203125</v>
      </c>
      <c r="J4009">
        <v>27.8263854980469</v>
      </c>
      <c r="K4009">
        <v>27.7957553863525</v>
      </c>
      <c r="L4009">
        <f t="shared" si="62"/>
        <v>9.7325642903705045E-3</v>
      </c>
      <c r="M4009">
        <v>0.127676488327224</v>
      </c>
    </row>
    <row r="4010" spans="1:13" x14ac:dyDescent="0.55000000000000004">
      <c r="A4010" t="s">
        <v>1816</v>
      </c>
      <c r="B4010" t="s">
        <v>1817</v>
      </c>
      <c r="C4010" t="s">
        <v>1818</v>
      </c>
      <c r="D4010" t="s">
        <v>1819</v>
      </c>
      <c r="F4010">
        <v>24.2678527832031</v>
      </c>
      <c r="G4010">
        <v>24.357833862304702</v>
      </c>
      <c r="H4010">
        <v>24.310079574585</v>
      </c>
      <c r="I4010">
        <v>24.3511066436768</v>
      </c>
      <c r="J4010">
        <v>24.231691360473601</v>
      </c>
      <c r="K4010">
        <v>24.323886871337901</v>
      </c>
      <c r="L4010">
        <f t="shared" si="62"/>
        <v>9.6937815348319134E-3</v>
      </c>
      <c r="M4010">
        <v>7.6624413092770099E-2</v>
      </c>
    </row>
    <row r="4011" spans="1:13" x14ac:dyDescent="0.55000000000000004">
      <c r="A4011" t="s">
        <v>20775</v>
      </c>
      <c r="B4011" t="s">
        <v>20776</v>
      </c>
      <c r="C4011" t="s">
        <v>20777</v>
      </c>
      <c r="D4011" t="s">
        <v>20778</v>
      </c>
      <c r="F4011">
        <v>19.301231384277301</v>
      </c>
      <c r="G4011">
        <v>19.1702766418457</v>
      </c>
      <c r="H4011">
        <v>18.921728134155298</v>
      </c>
      <c r="I4011">
        <v>18.957595825195298</v>
      </c>
      <c r="J4011">
        <v>19.1738185882568</v>
      </c>
      <c r="K4011">
        <v>19.2327480316162</v>
      </c>
      <c r="L4011">
        <f t="shared" si="62"/>
        <v>9.6912384033345234E-3</v>
      </c>
      <c r="M4011">
        <v>2.32628703022018E-2</v>
      </c>
    </row>
    <row r="4012" spans="1:13" x14ac:dyDescent="0.55000000000000004">
      <c r="A4012" t="s">
        <v>19167</v>
      </c>
      <c r="B4012" t="s">
        <v>19168</v>
      </c>
      <c r="C4012" t="s">
        <v>19169</v>
      </c>
      <c r="D4012" t="s">
        <v>19170</v>
      </c>
      <c r="F4012">
        <v>24.702398300170898</v>
      </c>
      <c r="G4012">
        <v>24.712928771972699</v>
      </c>
      <c r="H4012">
        <v>24.754299163818398</v>
      </c>
      <c r="I4012">
        <v>24.7945156097412</v>
      </c>
      <c r="J4012">
        <v>24.6757297515869</v>
      </c>
      <c r="K4012">
        <v>24.670335769653299</v>
      </c>
      <c r="L4012">
        <f t="shared" si="62"/>
        <v>9.6817016602024353E-3</v>
      </c>
      <c r="M4012">
        <v>7.84116851609961E-2</v>
      </c>
    </row>
    <row r="4013" spans="1:13" x14ac:dyDescent="0.55000000000000004">
      <c r="A4013" t="s">
        <v>29683</v>
      </c>
      <c r="B4013" t="s">
        <v>29684</v>
      </c>
      <c r="C4013" t="s">
        <v>29685</v>
      </c>
      <c r="D4013" t="s">
        <v>29686</v>
      </c>
      <c r="F4013">
        <v>21.924337387085</v>
      </c>
      <c r="G4013">
        <v>22.241909027099599</v>
      </c>
      <c r="H4013">
        <v>22.460140228271499</v>
      </c>
      <c r="I4013">
        <v>22.111080169677699</v>
      </c>
      <c r="J4013">
        <v>22.312852859497099</v>
      </c>
      <c r="K4013">
        <v>22.173408508300799</v>
      </c>
      <c r="L4013">
        <f t="shared" si="62"/>
        <v>9.6817016601669081E-3</v>
      </c>
      <c r="M4013">
        <v>1.93396917405812E-2</v>
      </c>
    </row>
    <row r="4014" spans="1:13" x14ac:dyDescent="0.55000000000000004">
      <c r="A4014" t="s">
        <v>7550</v>
      </c>
      <c r="B4014" t="s">
        <v>7551</v>
      </c>
      <c r="C4014" t="s">
        <v>7552</v>
      </c>
      <c r="D4014" t="s">
        <v>7553</v>
      </c>
      <c r="F4014">
        <v>23.364528656005898</v>
      </c>
      <c r="G4014">
        <v>23.231691360473601</v>
      </c>
      <c r="H4014">
        <v>23.296140670776399</v>
      </c>
      <c r="I4014">
        <v>23.377824783325199</v>
      </c>
      <c r="J4014">
        <v>23.282066345214801</v>
      </c>
      <c r="K4014">
        <v>23.203592300415</v>
      </c>
      <c r="L4014">
        <f t="shared" si="62"/>
        <v>9.6257527669720844E-3</v>
      </c>
      <c r="M4014">
        <v>5.2308586962663099E-2</v>
      </c>
    </row>
    <row r="4015" spans="1:13" x14ac:dyDescent="0.55000000000000004">
      <c r="A4015" t="s">
        <v>17571</v>
      </c>
      <c r="B4015" t="s">
        <v>17572</v>
      </c>
      <c r="C4015" t="s">
        <v>17573</v>
      </c>
      <c r="D4015" t="s">
        <v>17574</v>
      </c>
      <c r="F4015">
        <v>24.6540336608887</v>
      </c>
      <c r="G4015">
        <v>24.563837051391602</v>
      </c>
      <c r="H4015">
        <v>24.4298191070557</v>
      </c>
      <c r="I4015">
        <v>24.6039943695068</v>
      </c>
      <c r="J4015">
        <v>24.5165309906006</v>
      </c>
      <c r="K4015">
        <v>24.498384475708001</v>
      </c>
      <c r="L4015">
        <f t="shared" si="62"/>
        <v>9.593327840200061E-3</v>
      </c>
      <c r="M4015">
        <v>4.4997297482899802E-2</v>
      </c>
    </row>
    <row r="4016" spans="1:13" x14ac:dyDescent="0.55000000000000004">
      <c r="A4016" t="s">
        <v>2880</v>
      </c>
      <c r="B4016" t="s">
        <v>2881</v>
      </c>
      <c r="C4016" t="s">
        <v>2882</v>
      </c>
      <c r="D4016" t="s">
        <v>2883</v>
      </c>
      <c r="F4016">
        <v>20.396236419677699</v>
      </c>
      <c r="G4016">
        <v>20.287712097168001</v>
      </c>
      <c r="H4016">
        <v>20.342994689941399</v>
      </c>
      <c r="I4016">
        <v>20.526117324829102</v>
      </c>
      <c r="J4016">
        <v>20.230226516723601</v>
      </c>
      <c r="K4016">
        <v>20.241909027099599</v>
      </c>
      <c r="L4016">
        <f t="shared" si="62"/>
        <v>9.5634460449325331E-3</v>
      </c>
      <c r="M4016">
        <v>3.1706252914406603E-2</v>
      </c>
    </row>
    <row r="4017" spans="1:13" x14ac:dyDescent="0.55000000000000004">
      <c r="A4017" t="s">
        <v>27295</v>
      </c>
      <c r="B4017" t="s">
        <v>27296</v>
      </c>
      <c r="C4017" t="s">
        <v>27297</v>
      </c>
      <c r="D4017" t="s">
        <v>27298</v>
      </c>
      <c r="F4017">
        <v>22.598325729370099</v>
      </c>
      <c r="G4017">
        <v>22.660577774047901</v>
      </c>
      <c r="H4017">
        <v>22.607383728027301</v>
      </c>
      <c r="I4017">
        <v>22.593774795532202</v>
      </c>
      <c r="J4017">
        <v>22.636440277099599</v>
      </c>
      <c r="K4017">
        <v>22.607383728027301</v>
      </c>
      <c r="L4017">
        <f t="shared" si="62"/>
        <v>9.5628102620679556E-3</v>
      </c>
      <c r="M4017">
        <v>0.15453637014360999</v>
      </c>
    </row>
    <row r="4018" spans="1:13" x14ac:dyDescent="0.55000000000000004">
      <c r="A4018" t="s">
        <v>12730</v>
      </c>
      <c r="B4018" t="s">
        <v>12731</v>
      </c>
      <c r="C4018" t="s">
        <v>12732</v>
      </c>
      <c r="D4018" t="s">
        <v>12733</v>
      </c>
      <c r="F4018">
        <v>26.2767524719238</v>
      </c>
      <c r="G4018">
        <v>26.342655181884801</v>
      </c>
      <c r="H4018">
        <v>26.228025436401399</v>
      </c>
      <c r="I4018">
        <v>26.282066345214801</v>
      </c>
      <c r="J4018">
        <v>26.329029083251999</v>
      </c>
      <c r="K4018">
        <v>26.2076930999756</v>
      </c>
      <c r="L4018">
        <f t="shared" si="62"/>
        <v>9.5481872558664804E-3</v>
      </c>
      <c r="M4018">
        <v>6.8802871355355302E-2</v>
      </c>
    </row>
    <row r="4019" spans="1:13" x14ac:dyDescent="0.55000000000000004">
      <c r="A4019" t="s">
        <v>31811</v>
      </c>
      <c r="B4019" t="s">
        <v>31812</v>
      </c>
      <c r="C4019" t="s">
        <v>31813</v>
      </c>
      <c r="D4019" t="s">
        <v>31814</v>
      </c>
      <c r="F4019">
        <v>24.754299163818398</v>
      </c>
      <c r="G4019">
        <v>24.586919784545898</v>
      </c>
      <c r="H4019">
        <v>24.6485595703125</v>
      </c>
      <c r="I4019">
        <v>24.7593879699707</v>
      </c>
      <c r="J4019">
        <v>24.575424194335898</v>
      </c>
      <c r="K4019">
        <v>24.626449584960898</v>
      </c>
      <c r="L4019">
        <f t="shared" si="62"/>
        <v>9.5055898031013442E-3</v>
      </c>
      <c r="M4019">
        <v>4.4178222161444403E-2</v>
      </c>
    </row>
    <row r="4020" spans="1:13" x14ac:dyDescent="0.55000000000000004">
      <c r="A4020" t="s">
        <v>18467</v>
      </c>
      <c r="B4020" t="s">
        <v>18468</v>
      </c>
      <c r="C4020" t="s">
        <v>18469</v>
      </c>
      <c r="D4020" t="s">
        <v>18470</v>
      </c>
      <c r="F4020">
        <v>22.848045349121101</v>
      </c>
      <c r="G4020">
        <v>22.7654705047607</v>
      </c>
      <c r="H4020">
        <v>22.783567428588899</v>
      </c>
      <c r="I4020">
        <v>22.781568527221701</v>
      </c>
      <c r="J4020">
        <v>22.797487258911101</v>
      </c>
      <c r="K4020">
        <v>22.789548873901399</v>
      </c>
      <c r="L4020">
        <f t="shared" si="62"/>
        <v>9.4928741455007071E-3</v>
      </c>
      <c r="M4020">
        <v>0.13766161140362701</v>
      </c>
    </row>
    <row r="4021" spans="1:13" x14ac:dyDescent="0.55000000000000004">
      <c r="A4021" t="s">
        <v>12034</v>
      </c>
      <c r="B4021" t="s">
        <v>12035</v>
      </c>
      <c r="C4021" t="s">
        <v>12036</v>
      </c>
      <c r="D4021" t="s">
        <v>12037</v>
      </c>
      <c r="F4021">
        <v>24.246265411376999</v>
      </c>
      <c r="G4021">
        <v>24.253496170043899</v>
      </c>
      <c r="H4021">
        <v>24.3443508148193</v>
      </c>
      <c r="I4021">
        <v>24.224349975585898</v>
      </c>
      <c r="J4021">
        <v>24.3307399749756</v>
      </c>
      <c r="K4021">
        <v>24.260692596435501</v>
      </c>
      <c r="L4021">
        <f t="shared" si="62"/>
        <v>9.4432830810688984E-3</v>
      </c>
      <c r="M4021">
        <v>7.4714992527324997E-2</v>
      </c>
    </row>
    <row r="4022" spans="1:13" x14ac:dyDescent="0.55000000000000004">
      <c r="A4022" t="s">
        <v>5235</v>
      </c>
      <c r="B4022" t="s">
        <v>5236</v>
      </c>
      <c r="C4022" t="s">
        <v>5237</v>
      </c>
      <c r="D4022" t="s">
        <v>5238</v>
      </c>
      <c r="F4022">
        <v>26.645814895629901</v>
      </c>
      <c r="G4022">
        <v>26.499904632568398</v>
      </c>
      <c r="H4022">
        <v>26.4582633972168</v>
      </c>
      <c r="I4022">
        <v>26.632007598876999</v>
      </c>
      <c r="J4022">
        <v>26.505973815918001</v>
      </c>
      <c r="K4022">
        <v>26.4377765655518</v>
      </c>
      <c r="L4022">
        <f t="shared" si="62"/>
        <v>9.4083150227675105E-3</v>
      </c>
      <c r="M4022">
        <v>3.9755329696336203E-2</v>
      </c>
    </row>
    <row r="4023" spans="1:13" x14ac:dyDescent="0.55000000000000004">
      <c r="A4023" t="s">
        <v>19503</v>
      </c>
      <c r="B4023" t="s">
        <v>19504</v>
      </c>
      <c r="C4023" t="s">
        <v>19505</v>
      </c>
      <c r="D4023" t="s">
        <v>19506</v>
      </c>
      <c r="F4023">
        <v>25.3611850738525</v>
      </c>
      <c r="G4023">
        <v>25.416996002197301</v>
      </c>
      <c r="H4023">
        <v>25.3910007476807</v>
      </c>
      <c r="I4023">
        <v>25.253496170043899</v>
      </c>
      <c r="J4023">
        <v>25.470727920532202</v>
      </c>
      <c r="K4023">
        <v>25.416996002197301</v>
      </c>
      <c r="L4023">
        <f t="shared" si="62"/>
        <v>9.3205769856936627E-3</v>
      </c>
      <c r="M4023">
        <v>4.7440557186042898E-2</v>
      </c>
    </row>
    <row r="4024" spans="1:13" x14ac:dyDescent="0.55000000000000004">
      <c r="A4024" t="s">
        <v>7422</v>
      </c>
      <c r="B4024" t="s">
        <v>7423</v>
      </c>
      <c r="C4024" t="s">
        <v>7424</v>
      </c>
      <c r="D4024" t="s">
        <v>7425</v>
      </c>
      <c r="F4024">
        <v>28.4153842926025</v>
      </c>
      <c r="G4024">
        <v>28.315273284912099</v>
      </c>
      <c r="H4024">
        <v>28.3367099761963</v>
      </c>
      <c r="I4024">
        <v>28.4393634796143</v>
      </c>
      <c r="J4024">
        <v>28.293512344360401</v>
      </c>
      <c r="K4024">
        <v>28.3066082000732</v>
      </c>
      <c r="L4024">
        <f t="shared" si="62"/>
        <v>9.2945098876633381E-3</v>
      </c>
      <c r="M4024">
        <v>5.7766671881285502E-2</v>
      </c>
    </row>
    <row r="4025" spans="1:13" x14ac:dyDescent="0.55000000000000004">
      <c r="A4025" t="s">
        <v>31935</v>
      </c>
      <c r="B4025" t="s">
        <v>31936</v>
      </c>
      <c r="C4025" t="s">
        <v>31937</v>
      </c>
      <c r="D4025" t="s">
        <v>31938</v>
      </c>
      <c r="F4025">
        <v>24.540378570556602</v>
      </c>
      <c r="G4025">
        <v>24.504457473754901</v>
      </c>
      <c r="H4025">
        <v>24.5105075836182</v>
      </c>
      <c r="I4025">
        <v>24.581184387206999</v>
      </c>
      <c r="J4025">
        <v>24.4298191070557</v>
      </c>
      <c r="K4025">
        <v>24.5165309906006</v>
      </c>
      <c r="L4025">
        <f t="shared" si="62"/>
        <v>9.26971435546875E-3</v>
      </c>
      <c r="M4025">
        <v>7.1792039387597706E-2</v>
      </c>
    </row>
    <row r="4026" spans="1:13" x14ac:dyDescent="0.55000000000000004">
      <c r="A4026" t="s">
        <v>29259</v>
      </c>
      <c r="B4026" t="s">
        <v>29260</v>
      </c>
      <c r="C4026" t="s">
        <v>29261</v>
      </c>
      <c r="D4026" t="s">
        <v>29262</v>
      </c>
      <c r="F4026">
        <v>24.371191024780298</v>
      </c>
      <c r="G4026">
        <v>24.171882629394499</v>
      </c>
      <c r="H4026">
        <v>24.224349975585898</v>
      </c>
      <c r="I4026">
        <v>24.3443508148193</v>
      </c>
      <c r="J4026">
        <v>24.1565341949463</v>
      </c>
      <c r="K4026">
        <v>24.238996505737301</v>
      </c>
      <c r="L4026">
        <f t="shared" si="62"/>
        <v>9.1807047525982455E-3</v>
      </c>
      <c r="M4026">
        <v>3.8625096541972902E-2</v>
      </c>
    </row>
    <row r="4027" spans="1:13" x14ac:dyDescent="0.55000000000000004">
      <c r="A4027" t="s">
        <v>1280</v>
      </c>
      <c r="B4027" t="s">
        <v>1281</v>
      </c>
      <c r="C4027" t="s">
        <v>1282</v>
      </c>
      <c r="D4027" t="s">
        <v>1283</v>
      </c>
      <c r="F4027">
        <v>24.626449584960898</v>
      </c>
      <c r="G4027">
        <v>24.7845668792725</v>
      </c>
      <c r="H4027">
        <v>24.779565811157202</v>
      </c>
      <c r="I4027">
        <v>24.670335769653299</v>
      </c>
      <c r="J4027">
        <v>24.718164443969702</v>
      </c>
      <c r="K4027">
        <v>24.7745475769043</v>
      </c>
      <c r="L4027">
        <f t="shared" si="62"/>
        <v>9.1781616210973027E-3</v>
      </c>
      <c r="M4027">
        <v>5.2651287436152598E-2</v>
      </c>
    </row>
    <row r="4028" spans="1:13" x14ac:dyDescent="0.55000000000000004">
      <c r="A4028" t="s">
        <v>27407</v>
      </c>
      <c r="B4028" t="s">
        <v>27408</v>
      </c>
      <c r="C4028" t="s">
        <v>27409</v>
      </c>
      <c r="D4028" t="s">
        <v>27410</v>
      </c>
      <c r="F4028">
        <v>21.315618515014599</v>
      </c>
      <c r="G4028">
        <v>21.259256362915</v>
      </c>
      <c r="H4028">
        <v>21.2125244140625</v>
      </c>
      <c r="I4028">
        <v>21.264991760253899</v>
      </c>
      <c r="J4028">
        <v>21.342994689941399</v>
      </c>
      <c r="K4028">
        <v>21.151899337768601</v>
      </c>
      <c r="L4028">
        <f t="shared" si="62"/>
        <v>9.1711680094022086E-3</v>
      </c>
      <c r="M4028">
        <v>4.9999204456569898E-2</v>
      </c>
    </row>
    <row r="4029" spans="1:13" x14ac:dyDescent="0.55000000000000004">
      <c r="A4029" t="s">
        <v>32403</v>
      </c>
      <c r="B4029" t="s">
        <v>32404</v>
      </c>
      <c r="C4029" t="s">
        <v>32405</v>
      </c>
      <c r="D4029" t="s">
        <v>32406</v>
      </c>
      <c r="F4029">
        <v>21.8229885101318</v>
      </c>
      <c r="G4029">
        <v>21.991615295410199</v>
      </c>
      <c r="H4029">
        <v>22.0190315246582</v>
      </c>
      <c r="I4029">
        <v>21.865140914916999</v>
      </c>
      <c r="J4029">
        <v>21.995071411132798</v>
      </c>
      <c r="K4029">
        <v>21.945924758911101</v>
      </c>
      <c r="L4029">
        <f t="shared" si="62"/>
        <v>9.1660817464322975E-3</v>
      </c>
      <c r="M4029">
        <v>4.3395951766448303E-2</v>
      </c>
    </row>
    <row r="4030" spans="1:13" x14ac:dyDescent="0.55000000000000004">
      <c r="A4030" t="s">
        <v>16160</v>
      </c>
      <c r="B4030" t="s">
        <v>16161</v>
      </c>
      <c r="C4030" t="s">
        <v>16162</v>
      </c>
      <c r="D4030" t="s">
        <v>16163</v>
      </c>
      <c r="F4030">
        <v>23.922523498535199</v>
      </c>
      <c r="G4030">
        <v>23.904260635376001</v>
      </c>
      <c r="H4030">
        <v>23.876426696777301</v>
      </c>
      <c r="I4030">
        <v>23.876426696777301</v>
      </c>
      <c r="J4030">
        <v>23.895042419433601</v>
      </c>
      <c r="K4030">
        <v>23.904260635376001</v>
      </c>
      <c r="L4030">
        <f t="shared" si="62"/>
        <v>9.16035970053386E-3</v>
      </c>
      <c r="M4030">
        <v>0.22841124084228001</v>
      </c>
    </row>
    <row r="4031" spans="1:13" x14ac:dyDescent="0.55000000000000004">
      <c r="A4031" t="s">
        <v>24139</v>
      </c>
      <c r="B4031" t="s">
        <v>24140</v>
      </c>
      <c r="C4031" t="s">
        <v>24141</v>
      </c>
      <c r="D4031" t="s">
        <v>24142</v>
      </c>
      <c r="F4031">
        <v>24.558008193969702</v>
      </c>
      <c r="G4031">
        <v>24.3307399749756</v>
      </c>
      <c r="H4031">
        <v>24.246265411376999</v>
      </c>
      <c r="I4031">
        <v>24.522529602050799</v>
      </c>
      <c r="J4031">
        <v>24.310079574585</v>
      </c>
      <c r="K4031">
        <v>24.274976730346701</v>
      </c>
      <c r="L4031">
        <f t="shared" si="62"/>
        <v>9.1425577799313373E-3</v>
      </c>
      <c r="M4031">
        <v>2.5300750444407799E-2</v>
      </c>
    </row>
    <row r="4032" spans="1:13" x14ac:dyDescent="0.55000000000000004">
      <c r="A4032" t="s">
        <v>7590</v>
      </c>
      <c r="B4032" t="s">
        <v>7591</v>
      </c>
      <c r="C4032" t="s">
        <v>7592</v>
      </c>
      <c r="D4032" t="s">
        <v>7593</v>
      </c>
      <c r="F4032">
        <v>22.904260635376001</v>
      </c>
      <c r="G4032">
        <v>22.8839015960693</v>
      </c>
      <c r="H4032">
        <v>22.924337387085</v>
      </c>
      <c r="I4032">
        <v>22.813232421875</v>
      </c>
      <c r="J4032">
        <v>22.956598281860401</v>
      </c>
      <c r="K4032">
        <v>22.915246963501001</v>
      </c>
      <c r="L4032">
        <f t="shared" si="62"/>
        <v>9.1406504313020775E-3</v>
      </c>
      <c r="M4032">
        <v>7.2540179229238E-2</v>
      </c>
    </row>
    <row r="4033" spans="1:13" x14ac:dyDescent="0.55000000000000004">
      <c r="A4033" t="s">
        <v>31687</v>
      </c>
      <c r="B4033" t="s">
        <v>31688</v>
      </c>
      <c r="C4033" t="s">
        <v>31689</v>
      </c>
      <c r="D4033" t="s">
        <v>31690</v>
      </c>
      <c r="F4033">
        <v>26.8504314422607</v>
      </c>
      <c r="G4033">
        <v>26.920253753662099</v>
      </c>
      <c r="H4033">
        <v>26.7770595550537</v>
      </c>
      <c r="I4033">
        <v>26.953935623168899</v>
      </c>
      <c r="J4033">
        <v>26.764457702636701</v>
      </c>
      <c r="K4033">
        <v>26.801933288574201</v>
      </c>
      <c r="L4033">
        <f t="shared" si="62"/>
        <v>9.139378865565817E-3</v>
      </c>
      <c r="M4033">
        <v>4.3822956758733898E-2</v>
      </c>
    </row>
    <row r="4034" spans="1:13" x14ac:dyDescent="0.55000000000000004">
      <c r="A4034" t="s">
        <v>7622</v>
      </c>
      <c r="B4034" t="s">
        <v>7623</v>
      </c>
      <c r="C4034" t="s">
        <v>7624</v>
      </c>
      <c r="D4034" t="s">
        <v>7625</v>
      </c>
      <c r="F4034">
        <v>25.958368301391602</v>
      </c>
      <c r="G4034">
        <v>26.1410217285156</v>
      </c>
      <c r="H4034">
        <v>26.121393203735401</v>
      </c>
      <c r="I4034">
        <v>25.867029190063501</v>
      </c>
      <c r="J4034">
        <v>26.177597045898398</v>
      </c>
      <c r="K4034">
        <v>26.148799896240199</v>
      </c>
      <c r="L4034">
        <f t="shared" ref="L4034:L4097" si="63">AVERAGE(F4034:H4034)-AVERAGE(I4034:K4034)</f>
        <v>9.1190338135049842E-3</v>
      </c>
      <c r="M4034">
        <v>2.6652802971945298E-2</v>
      </c>
    </row>
    <row r="4035" spans="1:13" x14ac:dyDescent="0.55000000000000004">
      <c r="A4035" t="s">
        <v>12174</v>
      </c>
      <c r="B4035" t="s">
        <v>12175</v>
      </c>
      <c r="C4035" t="s">
        <v>12176</v>
      </c>
      <c r="D4035" t="s">
        <v>12177</v>
      </c>
      <c r="F4035">
        <v>24.563837051391602</v>
      </c>
      <c r="G4035">
        <v>24.6208686828613</v>
      </c>
      <c r="H4035">
        <v>24.498384475708001</v>
      </c>
      <c r="I4035">
        <v>24.563837051391602</v>
      </c>
      <c r="J4035">
        <v>24.569643020629901</v>
      </c>
      <c r="K4035">
        <v>24.522529602050799</v>
      </c>
      <c r="L4035">
        <f t="shared" si="63"/>
        <v>9.0268452962050105E-3</v>
      </c>
      <c r="M4035">
        <v>8.3253569638177899E-2</v>
      </c>
    </row>
    <row r="4036" spans="1:13" x14ac:dyDescent="0.55000000000000004">
      <c r="A4036" t="s">
        <v>27911</v>
      </c>
      <c r="B4036" t="s">
        <v>27912</v>
      </c>
      <c r="C4036" t="s">
        <v>27913</v>
      </c>
      <c r="D4036" t="s">
        <v>27914</v>
      </c>
      <c r="F4036">
        <v>19.7134304046631</v>
      </c>
      <c r="G4036">
        <v>19.919561386108398</v>
      </c>
      <c r="H4036">
        <v>19.893743515014599</v>
      </c>
      <c r="I4036">
        <v>19.739559173583999</v>
      </c>
      <c r="J4036">
        <v>19.8845100402832</v>
      </c>
      <c r="K4036">
        <v>19.8758735656738</v>
      </c>
      <c r="L4036">
        <f t="shared" si="63"/>
        <v>8.930842081699808E-3</v>
      </c>
      <c r="M4036">
        <v>3.7848983727553603E-2</v>
      </c>
    </row>
    <row r="4037" spans="1:13" x14ac:dyDescent="0.55000000000000004">
      <c r="A4037" t="s">
        <v>3896</v>
      </c>
      <c r="B4037" t="s">
        <v>3897</v>
      </c>
      <c r="C4037" t="s">
        <v>3898</v>
      </c>
      <c r="D4037" t="s">
        <v>3899</v>
      </c>
      <c r="F4037">
        <v>25.543331146240199</v>
      </c>
      <c r="G4037">
        <v>25.5783081054688</v>
      </c>
      <c r="H4037">
        <v>25.678419113159201</v>
      </c>
      <c r="I4037">
        <v>25.572536468505898</v>
      </c>
      <c r="J4037">
        <v>25.5550842285156</v>
      </c>
      <c r="K4037">
        <v>25.645814895629901</v>
      </c>
      <c r="L4037">
        <f t="shared" si="63"/>
        <v>8.8742574056013268E-3</v>
      </c>
      <c r="M4037">
        <v>6.2798044458274999E-2</v>
      </c>
    </row>
    <row r="4038" spans="1:13" x14ac:dyDescent="0.55000000000000004">
      <c r="A4038" t="s">
        <v>1724</v>
      </c>
      <c r="B4038" t="s">
        <v>1725</v>
      </c>
      <c r="C4038" t="s">
        <v>1726</v>
      </c>
      <c r="D4038" t="s">
        <v>1727</v>
      </c>
      <c r="F4038">
        <v>26.8263854980469</v>
      </c>
      <c r="G4038">
        <v>26.7389240264893</v>
      </c>
      <c r="H4038">
        <v>26.814210891723601</v>
      </c>
      <c r="I4038">
        <v>26.789548873901399</v>
      </c>
      <c r="J4038">
        <v>26.712928771972699</v>
      </c>
      <c r="K4038">
        <v>26.8504314422607</v>
      </c>
      <c r="L4038">
        <f t="shared" si="63"/>
        <v>8.8704427083392545E-3</v>
      </c>
      <c r="M4038">
        <v>6.3912572303579801E-2</v>
      </c>
    </row>
    <row r="4039" spans="1:13" x14ac:dyDescent="0.55000000000000004">
      <c r="A4039" t="s">
        <v>5626</v>
      </c>
      <c r="B4039" t="s">
        <v>5627</v>
      </c>
      <c r="C4039" t="s">
        <v>5628</v>
      </c>
      <c r="D4039" t="s">
        <v>5629</v>
      </c>
      <c r="F4039">
        <v>27.244451522827099</v>
      </c>
      <c r="G4039">
        <v>27.101493835449201</v>
      </c>
      <c r="H4039">
        <v>27.081315994262699</v>
      </c>
      <c r="I4039">
        <v>27.179496765136701</v>
      </c>
      <c r="J4039">
        <v>27.160387039184599</v>
      </c>
      <c r="K4039">
        <v>27.0608520507813</v>
      </c>
      <c r="L4039">
        <f t="shared" si="63"/>
        <v>8.841832478797329E-3</v>
      </c>
      <c r="M4039">
        <v>4.7966496570057998E-2</v>
      </c>
    </row>
    <row r="4040" spans="1:13" x14ac:dyDescent="0.55000000000000004">
      <c r="A4040" t="s">
        <v>3888</v>
      </c>
      <c r="B4040" t="s">
        <v>3889</v>
      </c>
      <c r="C4040" t="s">
        <v>3890</v>
      </c>
      <c r="D4040" t="s">
        <v>3891</v>
      </c>
      <c r="F4040">
        <v>23.282066345214801</v>
      </c>
      <c r="G4040">
        <v>23.3910007476807</v>
      </c>
      <c r="H4040">
        <v>23.3910007476807</v>
      </c>
      <c r="I4040">
        <v>23.364528656005898</v>
      </c>
      <c r="J4040">
        <v>23.282066345214801</v>
      </c>
      <c r="K4040">
        <v>23.3910007476807</v>
      </c>
      <c r="L4040">
        <f t="shared" si="63"/>
        <v>8.8240305582658607E-3</v>
      </c>
      <c r="M4040">
        <v>6.2650917781049198E-2</v>
      </c>
    </row>
    <row r="4041" spans="1:13" x14ac:dyDescent="0.55000000000000004">
      <c r="A4041" t="s">
        <v>15105</v>
      </c>
      <c r="B4041" t="s">
        <v>15106</v>
      </c>
      <c r="C4041" t="s">
        <v>15107</v>
      </c>
      <c r="D4041" t="s">
        <v>15108</v>
      </c>
      <c r="F4041">
        <v>23.789548873901399</v>
      </c>
      <c r="G4041">
        <v>24.01051902771</v>
      </c>
      <c r="H4041">
        <v>24.035905838012699</v>
      </c>
      <c r="I4041">
        <v>23.940557479858398</v>
      </c>
      <c r="J4041">
        <v>24.001958847045898</v>
      </c>
      <c r="K4041">
        <v>23.867029190063501</v>
      </c>
      <c r="L4041">
        <f t="shared" si="63"/>
        <v>8.80940755209636E-3</v>
      </c>
      <c r="M4041">
        <v>3.4056757424941103E-2</v>
      </c>
    </row>
    <row r="4042" spans="1:13" x14ac:dyDescent="0.55000000000000004">
      <c r="A4042" t="s">
        <v>25215</v>
      </c>
      <c r="B4042" t="s">
        <v>25216</v>
      </c>
      <c r="C4042" t="s">
        <v>25217</v>
      </c>
      <c r="D4042" t="s">
        <v>25218</v>
      </c>
      <c r="F4042">
        <v>22.6627521514893</v>
      </c>
      <c r="G4042">
        <v>22.559175491333001</v>
      </c>
      <c r="H4042">
        <v>22.573114395141602</v>
      </c>
      <c r="I4042">
        <v>22.580034255981399</v>
      </c>
      <c r="J4042">
        <v>22.5521545410156</v>
      </c>
      <c r="K4042">
        <v>22.636440277099599</v>
      </c>
      <c r="L4042">
        <f t="shared" si="63"/>
        <v>8.8043212890980271E-3</v>
      </c>
      <c r="M4042">
        <v>7.5795226734714199E-2</v>
      </c>
    </row>
    <row r="4043" spans="1:13" x14ac:dyDescent="0.55000000000000004">
      <c r="A4043" t="s">
        <v>27283</v>
      </c>
      <c r="B4043" t="s">
        <v>27284</v>
      </c>
      <c r="C4043" t="s">
        <v>27285</v>
      </c>
      <c r="D4043" t="s">
        <v>27286</v>
      </c>
      <c r="F4043">
        <v>24.7745475769043</v>
      </c>
      <c r="G4043">
        <v>24.789548873901399</v>
      </c>
      <c r="H4043">
        <v>24.8717346191406</v>
      </c>
      <c r="I4043">
        <v>24.681102752685501</v>
      </c>
      <c r="J4043">
        <v>24.828809738159201</v>
      </c>
      <c r="K4043">
        <v>24.899660110473601</v>
      </c>
      <c r="L4043">
        <f t="shared" si="63"/>
        <v>8.7528228760014315E-3</v>
      </c>
      <c r="M4043">
        <v>4.1924267933239501E-2</v>
      </c>
    </row>
    <row r="4044" spans="1:13" x14ac:dyDescent="0.55000000000000004">
      <c r="A4044" t="s">
        <v>15652</v>
      </c>
      <c r="B4044" t="s">
        <v>15653</v>
      </c>
      <c r="C4044" t="s">
        <v>15654</v>
      </c>
      <c r="D4044" t="s">
        <v>15655</v>
      </c>
      <c r="F4044">
        <v>25.194602966308601</v>
      </c>
      <c r="G4044">
        <v>25.105495452880898</v>
      </c>
      <c r="H4044">
        <v>25.105495452880898</v>
      </c>
      <c r="I4044">
        <v>25.160387039184599</v>
      </c>
      <c r="J4044">
        <v>25.105495452880898</v>
      </c>
      <c r="K4044">
        <v>25.113466262817401</v>
      </c>
      <c r="L4044">
        <f t="shared" si="63"/>
        <v>8.7483723958321491E-3</v>
      </c>
      <c r="M4044">
        <v>9.08836066711836E-2</v>
      </c>
    </row>
    <row r="4045" spans="1:13" x14ac:dyDescent="0.55000000000000004">
      <c r="A4045" t="s">
        <v>2324</v>
      </c>
      <c r="B4045" t="s">
        <v>2325</v>
      </c>
      <c r="C4045" t="s">
        <v>2326</v>
      </c>
      <c r="D4045" t="s">
        <v>2327</v>
      </c>
      <c r="F4045">
        <v>24.8528137207031</v>
      </c>
      <c r="G4045">
        <v>24.9134216308594</v>
      </c>
      <c r="H4045">
        <v>24.993345260620099</v>
      </c>
      <c r="I4045">
        <v>24.804397583007798</v>
      </c>
      <c r="J4045">
        <v>25.001958847045898</v>
      </c>
      <c r="K4045">
        <v>24.9270534515381</v>
      </c>
      <c r="L4045">
        <f t="shared" si="63"/>
        <v>8.7235768636020339E-3</v>
      </c>
      <c r="M4045">
        <v>4.21500210041705E-2</v>
      </c>
    </row>
    <row r="4046" spans="1:13" x14ac:dyDescent="0.55000000000000004">
      <c r="A4046" t="s">
        <v>16572</v>
      </c>
      <c r="B4046" t="s">
        <v>16573</v>
      </c>
      <c r="C4046" t="s">
        <v>16574</v>
      </c>
      <c r="D4046" t="s">
        <v>16575</v>
      </c>
      <c r="F4046">
        <v>24.9803276062012</v>
      </c>
      <c r="G4046">
        <v>25.1094856262207</v>
      </c>
      <c r="H4046">
        <v>25.1410217285156</v>
      </c>
      <c r="I4046">
        <v>24.899660110473601</v>
      </c>
      <c r="J4046">
        <v>25.133201599121101</v>
      </c>
      <c r="K4046">
        <v>25.171882629394499</v>
      </c>
      <c r="L4046">
        <f t="shared" si="63"/>
        <v>8.6968739827675279E-3</v>
      </c>
      <c r="M4046">
        <v>2.9793452359086599E-2</v>
      </c>
    </row>
    <row r="4047" spans="1:13" x14ac:dyDescent="0.55000000000000004">
      <c r="A4047" t="s">
        <v>22295</v>
      </c>
      <c r="B4047" t="s">
        <v>22296</v>
      </c>
      <c r="C4047" t="s">
        <v>22297</v>
      </c>
      <c r="D4047" t="s">
        <v>22298</v>
      </c>
      <c r="F4047">
        <v>23.9759635925293</v>
      </c>
      <c r="G4047">
        <v>23.949489593505898</v>
      </c>
      <c r="H4047">
        <v>23.876426696777301</v>
      </c>
      <c r="I4047">
        <v>23.885765075683601</v>
      </c>
      <c r="J4047">
        <v>23.940557479858398</v>
      </c>
      <c r="K4047">
        <v>23.949489593505898</v>
      </c>
      <c r="L4047">
        <f t="shared" si="63"/>
        <v>8.6892445882007507E-3</v>
      </c>
      <c r="M4047">
        <v>8.6059741556819502E-2</v>
      </c>
    </row>
    <row r="4048" spans="1:13" x14ac:dyDescent="0.55000000000000004">
      <c r="A4048" t="s">
        <v>7562</v>
      </c>
      <c r="B4048" t="s">
        <v>7563</v>
      </c>
      <c r="C4048" t="s">
        <v>7564</v>
      </c>
      <c r="D4048" t="s">
        <v>7565</v>
      </c>
      <c r="F4048">
        <v>25.2058296203613</v>
      </c>
      <c r="G4048">
        <v>25.231691360473601</v>
      </c>
      <c r="H4048">
        <v>25.3443508148193</v>
      </c>
      <c r="I4048">
        <v>25.2169704437256</v>
      </c>
      <c r="J4048">
        <v>25.2926349639893</v>
      </c>
      <c r="K4048">
        <v>25.246265411376999</v>
      </c>
      <c r="L4048">
        <f t="shared" si="63"/>
        <v>8.6669921874396039E-3</v>
      </c>
      <c r="M4048">
        <v>6.2890446850010107E-2</v>
      </c>
    </row>
    <row r="4049" spans="1:13" x14ac:dyDescent="0.55000000000000004">
      <c r="A4049" t="s">
        <v>27223</v>
      </c>
      <c r="B4049" t="s">
        <v>27224</v>
      </c>
      <c r="C4049" t="s">
        <v>27225</v>
      </c>
      <c r="D4049" t="s">
        <v>27226</v>
      </c>
      <c r="F4049">
        <v>23.789548873901399</v>
      </c>
      <c r="G4049">
        <v>23.60964012146</v>
      </c>
      <c r="H4049">
        <v>23.575424194335898</v>
      </c>
      <c r="I4049">
        <v>23.7076721191406</v>
      </c>
      <c r="J4049">
        <v>23.6540336608887</v>
      </c>
      <c r="K4049">
        <v>23.586919784545898</v>
      </c>
      <c r="L4049">
        <f t="shared" si="63"/>
        <v>8.6625417073662447E-3</v>
      </c>
      <c r="M4049">
        <v>3.9216917469118401E-2</v>
      </c>
    </row>
    <row r="4050" spans="1:13" x14ac:dyDescent="0.55000000000000004">
      <c r="A4050" t="s">
        <v>24575</v>
      </c>
      <c r="B4050" t="s">
        <v>24576</v>
      </c>
      <c r="C4050" t="s">
        <v>24577</v>
      </c>
      <c r="D4050" t="s">
        <v>24578</v>
      </c>
      <c r="F4050">
        <v>24.5285034179688</v>
      </c>
      <c r="G4050">
        <v>24.4361896514893</v>
      </c>
      <c r="H4050">
        <v>24.442529678344702</v>
      </c>
      <c r="I4050">
        <v>24.534452438354499</v>
      </c>
      <c r="J4050">
        <v>24.4298191070557</v>
      </c>
      <c r="K4050">
        <v>24.416996002197301</v>
      </c>
      <c r="L4050">
        <f t="shared" si="63"/>
        <v>8.6517333984339473E-3</v>
      </c>
      <c r="M4050">
        <v>6.3114938361630499E-2</v>
      </c>
    </row>
    <row r="4051" spans="1:13" x14ac:dyDescent="0.55000000000000004">
      <c r="A4051" t="s">
        <v>6258</v>
      </c>
      <c r="B4051" t="s">
        <v>6259</v>
      </c>
      <c r="C4051" t="s">
        <v>6260</v>
      </c>
      <c r="D4051" t="s">
        <v>6261</v>
      </c>
      <c r="F4051">
        <v>27.686456680297901</v>
      </c>
      <c r="G4051">
        <v>27.789548873901399</v>
      </c>
      <c r="H4051">
        <v>27.897352218627901</v>
      </c>
      <c r="I4051">
        <v>27.652667999267599</v>
      </c>
      <c r="J4051">
        <v>27.832435607910199</v>
      </c>
      <c r="K4051">
        <v>27.862306594848601</v>
      </c>
      <c r="L4051">
        <f t="shared" si="63"/>
        <v>8.6491902669365572E-3</v>
      </c>
      <c r="M4051">
        <v>3.2645770682049699E-2</v>
      </c>
    </row>
    <row r="4052" spans="1:13" x14ac:dyDescent="0.55000000000000004">
      <c r="A4052" t="s">
        <v>32243</v>
      </c>
      <c r="B4052" t="s">
        <v>32244</v>
      </c>
      <c r="C4052" t="s">
        <v>32245</v>
      </c>
      <c r="D4052" t="s">
        <v>32246</v>
      </c>
      <c r="F4052">
        <v>23.828809738159201</v>
      </c>
      <c r="G4052">
        <v>23.749191284179702</v>
      </c>
      <c r="H4052">
        <v>23.6540336608887</v>
      </c>
      <c r="I4052">
        <v>23.728582382202099</v>
      </c>
      <c r="J4052">
        <v>23.728582382202099</v>
      </c>
      <c r="K4052">
        <v>23.749191284179702</v>
      </c>
      <c r="L4052">
        <f t="shared" si="63"/>
        <v>8.5595448812334496E-3</v>
      </c>
      <c r="M4052">
        <v>5.8080863470711501E-2</v>
      </c>
    </row>
    <row r="4053" spans="1:13" x14ac:dyDescent="0.55000000000000004">
      <c r="A4053" t="s">
        <v>20487</v>
      </c>
      <c r="B4053" t="s">
        <v>20488</v>
      </c>
      <c r="C4053" t="s">
        <v>20489</v>
      </c>
      <c r="D4053" t="s">
        <v>20490</v>
      </c>
      <c r="F4053">
        <v>22.805381774902301</v>
      </c>
      <c r="G4053">
        <v>22.688591003418001</v>
      </c>
      <c r="H4053">
        <v>22.686456680297901</v>
      </c>
      <c r="I4053">
        <v>22.840381622314499</v>
      </c>
      <c r="J4053">
        <v>22.6408596038818</v>
      </c>
      <c r="K4053">
        <v>22.6735744476318</v>
      </c>
      <c r="L4053">
        <f t="shared" si="63"/>
        <v>8.537928263365302E-3</v>
      </c>
      <c r="M4053">
        <v>3.9630170827995803E-2</v>
      </c>
    </row>
    <row r="4054" spans="1:13" x14ac:dyDescent="0.55000000000000004">
      <c r="A4054" t="s">
        <v>21091</v>
      </c>
      <c r="B4054" t="s">
        <v>21092</v>
      </c>
      <c r="C4054" t="s">
        <v>21093</v>
      </c>
      <c r="D4054" t="s">
        <v>21094</v>
      </c>
      <c r="F4054">
        <v>22.898736953735401</v>
      </c>
      <c r="G4054">
        <v>22.8745517730713</v>
      </c>
      <c r="H4054">
        <v>22.734796524047901</v>
      </c>
      <c r="I4054">
        <v>22.848045349121101</v>
      </c>
      <c r="J4054">
        <v>22.907932281494102</v>
      </c>
      <c r="K4054">
        <v>22.726503372192401</v>
      </c>
      <c r="L4054">
        <f t="shared" si="63"/>
        <v>8.5347493489997817E-3</v>
      </c>
      <c r="M4054">
        <v>3.9240432439482602E-2</v>
      </c>
    </row>
    <row r="4055" spans="1:13" x14ac:dyDescent="0.55000000000000004">
      <c r="A4055" t="s">
        <v>20211</v>
      </c>
      <c r="B4055" t="s">
        <v>20212</v>
      </c>
      <c r="C4055" t="s">
        <v>20213</v>
      </c>
      <c r="D4055" t="s">
        <v>20214</v>
      </c>
      <c r="F4055">
        <v>25.117435455322301</v>
      </c>
      <c r="G4055">
        <v>25.187068939208999</v>
      </c>
      <c r="H4055">
        <v>25.0484313964844</v>
      </c>
      <c r="I4055">
        <v>25.1410217285156</v>
      </c>
      <c r="J4055">
        <v>25.121393203735401</v>
      </c>
      <c r="K4055">
        <v>25.064968109130898</v>
      </c>
      <c r="L4055">
        <f t="shared" si="63"/>
        <v>8.5175832112653893E-3</v>
      </c>
      <c r="M4055">
        <v>6.4351469532066094E-2</v>
      </c>
    </row>
    <row r="4056" spans="1:13" x14ac:dyDescent="0.55000000000000004">
      <c r="A4056" t="s">
        <v>24287</v>
      </c>
      <c r="B4056" t="s">
        <v>24288</v>
      </c>
      <c r="C4056" t="s">
        <v>24289</v>
      </c>
      <c r="D4056" t="s">
        <v>24290</v>
      </c>
      <c r="F4056">
        <v>22.133201599121101</v>
      </c>
      <c r="G4056">
        <v>22.2065753936768</v>
      </c>
      <c r="H4056">
        <v>22.230226516723601</v>
      </c>
      <c r="I4056">
        <v>22.049263000488299</v>
      </c>
      <c r="J4056">
        <v>22.230226516723601</v>
      </c>
      <c r="K4056">
        <v>22.264991760253899</v>
      </c>
      <c r="L4056">
        <f t="shared" si="63"/>
        <v>8.5074106852367493E-3</v>
      </c>
      <c r="M4056">
        <v>3.9619612871448197E-2</v>
      </c>
    </row>
    <row r="4057" spans="1:13" x14ac:dyDescent="0.55000000000000004">
      <c r="A4057" t="s">
        <v>5590</v>
      </c>
      <c r="B4057" t="s">
        <v>5591</v>
      </c>
      <c r="C4057" t="s">
        <v>5592</v>
      </c>
      <c r="D4057" t="s">
        <v>5593</v>
      </c>
      <c r="F4057">
        <v>24.691789627075199</v>
      </c>
      <c r="G4057">
        <v>24.6757297515869</v>
      </c>
      <c r="H4057">
        <v>24.749191284179702</v>
      </c>
      <c r="I4057">
        <v>24.686456680297901</v>
      </c>
      <c r="J4057">
        <v>24.6971035003662</v>
      </c>
      <c r="K4057">
        <v>24.7076721191406</v>
      </c>
      <c r="L4057">
        <f t="shared" si="63"/>
        <v>8.4927876790317214E-3</v>
      </c>
      <c r="M4057">
        <v>0.135478184698198</v>
      </c>
    </row>
    <row r="4058" spans="1:13" x14ac:dyDescent="0.55000000000000004">
      <c r="A4058" t="s">
        <v>2432</v>
      </c>
      <c r="B4058" t="s">
        <v>2433</v>
      </c>
      <c r="C4058" t="s">
        <v>2434</v>
      </c>
      <c r="D4058" t="s">
        <v>2435</v>
      </c>
      <c r="F4058">
        <v>26.6039943695068</v>
      </c>
      <c r="G4058">
        <v>26.632007598876999</v>
      </c>
      <c r="H4058">
        <v>26.575424194335898</v>
      </c>
      <c r="I4058">
        <v>26.632007598876999</v>
      </c>
      <c r="J4058">
        <v>26.535936355590799</v>
      </c>
      <c r="K4058">
        <v>26.618068695068398</v>
      </c>
      <c r="L4058">
        <f t="shared" si="63"/>
        <v>8.4711710611671265E-3</v>
      </c>
      <c r="M4058">
        <v>8.8192781258793193E-2</v>
      </c>
    </row>
    <row r="4059" spans="1:13" x14ac:dyDescent="0.55000000000000004">
      <c r="A4059" t="s">
        <v>30495</v>
      </c>
      <c r="B4059" t="s">
        <v>30496</v>
      </c>
      <c r="C4059" t="s">
        <v>30497</v>
      </c>
      <c r="D4059" t="s">
        <v>30498</v>
      </c>
      <c r="F4059">
        <v>24.764457702636701</v>
      </c>
      <c r="G4059">
        <v>24.7076721191406</v>
      </c>
      <c r="H4059">
        <v>24.691789627075199</v>
      </c>
      <c r="I4059">
        <v>24.718164443969702</v>
      </c>
      <c r="J4059">
        <v>24.691789627075199</v>
      </c>
      <c r="K4059">
        <v>24.728582382202099</v>
      </c>
      <c r="L4059">
        <f t="shared" si="63"/>
        <v>8.4609985351669081E-3</v>
      </c>
      <c r="M4059">
        <v>0.12583368783165899</v>
      </c>
    </row>
    <row r="4060" spans="1:13" x14ac:dyDescent="0.55000000000000004">
      <c r="A4060" t="s">
        <v>8614</v>
      </c>
      <c r="B4060" t="s">
        <v>8615</v>
      </c>
      <c r="C4060" t="s">
        <v>8616</v>
      </c>
      <c r="D4060" t="s">
        <v>8617</v>
      </c>
      <c r="F4060">
        <v>25.949489593505898</v>
      </c>
      <c r="G4060">
        <v>26.0914402008057</v>
      </c>
      <c r="H4060">
        <v>25.971584320068398</v>
      </c>
      <c r="I4060">
        <v>25.956153869628899</v>
      </c>
      <c r="J4060">
        <v>25.9846801757813</v>
      </c>
      <c r="K4060">
        <v>26.046352386474599</v>
      </c>
      <c r="L4060">
        <f t="shared" si="63"/>
        <v>8.4425608317353351E-3</v>
      </c>
      <c r="M4060">
        <v>5.6627195468515801E-2</v>
      </c>
    </row>
    <row r="4061" spans="1:13" x14ac:dyDescent="0.55000000000000004">
      <c r="A4061" t="s">
        <v>22919</v>
      </c>
      <c r="B4061" t="s">
        <v>22920</v>
      </c>
      <c r="C4061" t="s">
        <v>22921</v>
      </c>
      <c r="D4061" t="s">
        <v>22922</v>
      </c>
      <c r="F4061">
        <v>20.4374599456787</v>
      </c>
      <c r="G4061">
        <v>21.6540336608887</v>
      </c>
      <c r="H4061">
        <v>19.573707580566399</v>
      </c>
      <c r="I4061">
        <v>20.6627521514893</v>
      </c>
      <c r="J4061">
        <v>20.895042419433601</v>
      </c>
      <c r="K4061">
        <v>20.082128524780298</v>
      </c>
      <c r="L4061">
        <f t="shared" si="63"/>
        <v>8.426030476869073E-3</v>
      </c>
      <c r="M4061">
        <v>4.2426493842411704E-3</v>
      </c>
    </row>
    <row r="4062" spans="1:13" x14ac:dyDescent="0.55000000000000004">
      <c r="A4062" t="s">
        <v>32411</v>
      </c>
      <c r="B4062" t="s">
        <v>32412</v>
      </c>
      <c r="C4062" t="s">
        <v>32413</v>
      </c>
      <c r="D4062" t="s">
        <v>32414</v>
      </c>
      <c r="F4062">
        <v>22.042600631713899</v>
      </c>
      <c r="G4062">
        <v>22.0122261047363</v>
      </c>
      <c r="H4062">
        <v>22.082128524780298</v>
      </c>
      <c r="I4062">
        <v>22.049263000488299</v>
      </c>
      <c r="J4062">
        <v>22.123762130737301</v>
      </c>
      <c r="K4062">
        <v>21.938764572143601</v>
      </c>
      <c r="L4062">
        <f t="shared" si="63"/>
        <v>8.3885192870987169E-3</v>
      </c>
      <c r="M4062">
        <v>5.0159190245775698E-2</v>
      </c>
    </row>
    <row r="4063" spans="1:13" x14ac:dyDescent="0.55000000000000004">
      <c r="A4063" t="s">
        <v>26639</v>
      </c>
      <c r="B4063" t="s">
        <v>26640</v>
      </c>
      <c r="C4063" t="s">
        <v>26641</v>
      </c>
      <c r="D4063" t="s">
        <v>26642</v>
      </c>
      <c r="F4063">
        <v>23.442529678344702</v>
      </c>
      <c r="G4063">
        <v>23.3910007476807</v>
      </c>
      <c r="H4063">
        <v>23.310079574585</v>
      </c>
      <c r="I4063">
        <v>23.4298191070557</v>
      </c>
      <c r="J4063">
        <v>23.337560653686499</v>
      </c>
      <c r="K4063">
        <v>23.3511066436768</v>
      </c>
      <c r="L4063">
        <f t="shared" si="63"/>
        <v>8.3745320638008991E-3</v>
      </c>
      <c r="M4063">
        <v>6.0367824501622001E-2</v>
      </c>
    </row>
    <row r="4064" spans="1:13" x14ac:dyDescent="0.55000000000000004">
      <c r="A4064" t="s">
        <v>7506</v>
      </c>
      <c r="B4064" t="s">
        <v>7507</v>
      </c>
      <c r="C4064" t="s">
        <v>7508</v>
      </c>
      <c r="D4064" t="s">
        <v>7509</v>
      </c>
      <c r="F4064">
        <v>26.801933288574201</v>
      </c>
      <c r="G4064">
        <v>26.8263854980469</v>
      </c>
      <c r="H4064">
        <v>26.764457702636701</v>
      </c>
      <c r="I4064">
        <v>26.789548873901399</v>
      </c>
      <c r="J4064">
        <v>26.8263854980469</v>
      </c>
      <c r="K4064">
        <v>26.751747131347699</v>
      </c>
      <c r="L4064">
        <f t="shared" si="63"/>
        <v>8.3649953206013095E-3</v>
      </c>
      <c r="M4064">
        <v>0.107558491940989</v>
      </c>
    </row>
    <row r="4065" spans="1:13" x14ac:dyDescent="0.55000000000000004">
      <c r="A4065" t="s">
        <v>6218</v>
      </c>
      <c r="B4065" t="s">
        <v>6219</v>
      </c>
      <c r="C4065" t="s">
        <v>6220</v>
      </c>
      <c r="D4065" t="s">
        <v>6221</v>
      </c>
      <c r="F4065">
        <v>23.032546997070298</v>
      </c>
      <c r="G4065">
        <v>23.064146041870099</v>
      </c>
      <c r="H4065">
        <v>22.832675933837901</v>
      </c>
      <c r="I4065">
        <v>23.099889755248999</v>
      </c>
      <c r="J4065">
        <v>22.846132278442401</v>
      </c>
      <c r="K4065">
        <v>22.958368301391602</v>
      </c>
      <c r="L4065">
        <f t="shared" si="63"/>
        <v>8.3262125650982455E-3</v>
      </c>
      <c r="M4065">
        <v>2.7081789328501499E-2</v>
      </c>
    </row>
    <row r="4066" spans="1:13" x14ac:dyDescent="0.55000000000000004">
      <c r="A4066" t="s">
        <v>17535</v>
      </c>
      <c r="B4066" t="s">
        <v>17536</v>
      </c>
      <c r="C4066" t="s">
        <v>17537</v>
      </c>
      <c r="D4066" t="s">
        <v>17538</v>
      </c>
      <c r="F4066">
        <v>21.042600631713899</v>
      </c>
      <c r="G4066">
        <v>21.001958847045898</v>
      </c>
      <c r="H4066">
        <v>20.880168914794901</v>
      </c>
      <c r="I4066">
        <v>21.008811950683601</v>
      </c>
      <c r="J4066">
        <v>20.909763336181602</v>
      </c>
      <c r="K4066">
        <v>20.981199264526399</v>
      </c>
      <c r="L4066">
        <f t="shared" si="63"/>
        <v>8.3179473876953125E-3</v>
      </c>
      <c r="M4066">
        <v>5.0076424399271798E-2</v>
      </c>
    </row>
    <row r="4067" spans="1:13" x14ac:dyDescent="0.55000000000000004">
      <c r="A4067" t="s">
        <v>17415</v>
      </c>
      <c r="B4067" t="s">
        <v>17416</v>
      </c>
      <c r="C4067" t="s">
        <v>17417</v>
      </c>
      <c r="D4067" t="s">
        <v>17418</v>
      </c>
      <c r="F4067">
        <v>21.876426696777301</v>
      </c>
      <c r="G4067">
        <v>21.876426696777301</v>
      </c>
      <c r="H4067">
        <v>22.075614929199201</v>
      </c>
      <c r="I4067">
        <v>22.0625</v>
      </c>
      <c r="J4067">
        <v>21.898736953735401</v>
      </c>
      <c r="K4067">
        <v>21.842300415039102</v>
      </c>
      <c r="L4067">
        <f t="shared" si="63"/>
        <v>8.3103179931036664E-3</v>
      </c>
      <c r="M4067">
        <v>2.9862102408332199E-2</v>
      </c>
    </row>
    <row r="4068" spans="1:13" x14ac:dyDescent="0.55000000000000004">
      <c r="A4068" t="s">
        <v>25887</v>
      </c>
      <c r="B4068" t="s">
        <v>25888</v>
      </c>
      <c r="C4068" t="s">
        <v>25889</v>
      </c>
      <c r="D4068" t="s">
        <v>25890</v>
      </c>
      <c r="F4068">
        <v>25.4676208496094</v>
      </c>
      <c r="G4068">
        <v>24.4234218597412</v>
      </c>
      <c r="H4068">
        <v>24.563837051391602</v>
      </c>
      <c r="I4068">
        <v>25.489223480224599</v>
      </c>
      <c r="J4068">
        <v>24.569643020629901</v>
      </c>
      <c r="K4068">
        <v>24.371191024780298</v>
      </c>
      <c r="L4068">
        <f t="shared" si="63"/>
        <v>8.2740783691370723E-3</v>
      </c>
      <c r="M4068">
        <v>5.7103322110345096E-3</v>
      </c>
    </row>
    <row r="4069" spans="1:13" x14ac:dyDescent="0.55000000000000004">
      <c r="A4069" t="s">
        <v>9390</v>
      </c>
      <c r="B4069" t="s">
        <v>9391</v>
      </c>
      <c r="C4069" t="s">
        <v>9392</v>
      </c>
      <c r="D4069" t="s">
        <v>9393</v>
      </c>
      <c r="F4069">
        <v>28.126325607299801</v>
      </c>
      <c r="G4069">
        <v>28.101493835449201</v>
      </c>
      <c r="H4069">
        <v>28.076227188110401</v>
      </c>
      <c r="I4069">
        <v>28.0914402008057</v>
      </c>
      <c r="J4069">
        <v>28.081315994262699</v>
      </c>
      <c r="K4069">
        <v>28.106494903564499</v>
      </c>
      <c r="L4069">
        <f t="shared" si="63"/>
        <v>8.2651774088375873E-3</v>
      </c>
      <c r="M4069">
        <v>0.19591584744990001</v>
      </c>
    </row>
    <row r="4070" spans="1:13" x14ac:dyDescent="0.55000000000000004">
      <c r="A4070" t="s">
        <v>17044</v>
      </c>
      <c r="B4070" t="s">
        <v>17045</v>
      </c>
      <c r="C4070" t="s">
        <v>17046</v>
      </c>
      <c r="D4070" t="s">
        <v>17047</v>
      </c>
      <c r="F4070">
        <v>23.598325729370099</v>
      </c>
      <c r="G4070">
        <v>23.819093704223601</v>
      </c>
      <c r="H4070">
        <v>23.789548873901399</v>
      </c>
      <c r="I4070">
        <v>23.563837051391602</v>
      </c>
      <c r="J4070">
        <v>23.828809738159201</v>
      </c>
      <c r="K4070">
        <v>23.789548873901399</v>
      </c>
      <c r="L4070">
        <f t="shared" si="63"/>
        <v>8.2575480142992319E-3</v>
      </c>
      <c r="M4070">
        <v>2.56824234499166E-2</v>
      </c>
    </row>
    <row r="4071" spans="1:13" x14ac:dyDescent="0.55000000000000004">
      <c r="A4071" t="s">
        <v>12910</v>
      </c>
      <c r="B4071" t="s">
        <v>12911</v>
      </c>
      <c r="C4071" t="s">
        <v>12912</v>
      </c>
      <c r="D4071" t="s">
        <v>12913</v>
      </c>
      <c r="F4071">
        <v>25.179496765136701</v>
      </c>
      <c r="G4071">
        <v>25.089420318603501</v>
      </c>
      <c r="H4071">
        <v>25.129276275634801</v>
      </c>
      <c r="I4071">
        <v>25.194602966308601</v>
      </c>
      <c r="J4071">
        <v>25.085374832153299</v>
      </c>
      <c r="K4071">
        <v>25.093456268310501</v>
      </c>
      <c r="L4071">
        <f t="shared" si="63"/>
        <v>8.2530975342010038E-3</v>
      </c>
      <c r="M4071">
        <v>6.5727095511873806E-2</v>
      </c>
    </row>
    <row r="4072" spans="1:13" x14ac:dyDescent="0.55000000000000004">
      <c r="A4072" t="s">
        <v>16936</v>
      </c>
      <c r="B4072" t="s">
        <v>16937</v>
      </c>
      <c r="C4072" t="s">
        <v>16938</v>
      </c>
      <c r="D4072" t="s">
        <v>16939</v>
      </c>
      <c r="F4072">
        <v>22.751235961914102</v>
      </c>
      <c r="G4072">
        <v>22.7327270507813</v>
      </c>
      <c r="H4072">
        <v>22.7223415374756</v>
      </c>
      <c r="I4072">
        <v>22.724424362182599</v>
      </c>
      <c r="J4072">
        <v>22.6735744476318</v>
      </c>
      <c r="K4072">
        <v>22.783567428588899</v>
      </c>
      <c r="L4072">
        <f t="shared" si="63"/>
        <v>8.2461039225698585E-3</v>
      </c>
      <c r="M4072">
        <v>8.9180868233523905E-2</v>
      </c>
    </row>
    <row r="4073" spans="1:13" x14ac:dyDescent="0.55000000000000004">
      <c r="A4073" t="s">
        <v>8846</v>
      </c>
      <c r="B4073" t="s">
        <v>8847</v>
      </c>
      <c r="C4073" t="s">
        <v>8848</v>
      </c>
      <c r="D4073" t="s">
        <v>8849</v>
      </c>
      <c r="F4073">
        <v>27.970487594604499</v>
      </c>
      <c r="G4073">
        <v>28.076227188110401</v>
      </c>
      <c r="H4073">
        <v>27.997657775878899</v>
      </c>
      <c r="I4073">
        <v>28.0030307769775</v>
      </c>
      <c r="J4073">
        <v>28.0190315246582</v>
      </c>
      <c r="K4073">
        <v>27.997657775878899</v>
      </c>
      <c r="L4073">
        <f t="shared" si="63"/>
        <v>8.2174936930741183E-3</v>
      </c>
      <c r="M4073">
        <v>9.0450440488456005E-2</v>
      </c>
    </row>
    <row r="4074" spans="1:13" x14ac:dyDescent="0.55000000000000004">
      <c r="A4074" t="s">
        <v>29431</v>
      </c>
      <c r="B4074" t="s">
        <v>29432</v>
      </c>
      <c r="C4074" t="s">
        <v>29433</v>
      </c>
      <c r="D4074" t="s">
        <v>29434</v>
      </c>
      <c r="F4074">
        <v>26.0690727233887</v>
      </c>
      <c r="G4074">
        <v>26.162309646606399</v>
      </c>
      <c r="H4074">
        <v>26.067020416259801</v>
      </c>
      <c r="I4074">
        <v>26.1194152832031</v>
      </c>
      <c r="J4074">
        <v>26.0752067565918</v>
      </c>
      <c r="K4074">
        <v>26.079282760620099</v>
      </c>
      <c r="L4074">
        <f t="shared" si="63"/>
        <v>8.1659952799704172E-3</v>
      </c>
      <c r="M4074">
        <v>8.3937004876751306E-2</v>
      </c>
    </row>
    <row r="4075" spans="1:13" x14ac:dyDescent="0.55000000000000004">
      <c r="A4075" t="s">
        <v>29559</v>
      </c>
      <c r="B4075" t="s">
        <v>29560</v>
      </c>
      <c r="C4075" t="s">
        <v>29561</v>
      </c>
      <c r="D4075" t="s">
        <v>29562</v>
      </c>
      <c r="F4075">
        <v>23.940557479858398</v>
      </c>
      <c r="G4075">
        <v>24.035905838012699</v>
      </c>
      <c r="H4075">
        <v>24.035905838012699</v>
      </c>
      <c r="I4075">
        <v>24.0190315246582</v>
      </c>
      <c r="J4075">
        <v>23.958368301391602</v>
      </c>
      <c r="K4075">
        <v>24.01051902771</v>
      </c>
      <c r="L4075">
        <f t="shared" si="63"/>
        <v>8.1501007079936016E-3</v>
      </c>
      <c r="M4075">
        <v>7.7541402176487403E-2</v>
      </c>
    </row>
    <row r="4076" spans="1:13" x14ac:dyDescent="0.55000000000000004">
      <c r="A4076" t="s">
        <v>12406</v>
      </c>
      <c r="B4076" t="s">
        <v>12407</v>
      </c>
      <c r="C4076" t="s">
        <v>12408</v>
      </c>
      <c r="D4076" t="s">
        <v>12409</v>
      </c>
      <c r="F4076">
        <v>24.833642959594702</v>
      </c>
      <c r="G4076">
        <v>24.848045349121101</v>
      </c>
      <c r="H4076">
        <v>24.838459014892599</v>
      </c>
      <c r="I4076">
        <v>24.804397583007798</v>
      </c>
      <c r="J4076">
        <v>24.843259811401399</v>
      </c>
      <c r="K4076">
        <v>24.848045349121101</v>
      </c>
      <c r="L4076">
        <f t="shared" si="63"/>
        <v>8.1481933593643419E-3</v>
      </c>
      <c r="M4076">
        <v>0.219643344058921</v>
      </c>
    </row>
    <row r="4077" spans="1:13" x14ac:dyDescent="0.55000000000000004">
      <c r="A4077" t="s">
        <v>5008</v>
      </c>
      <c r="B4077" t="s">
        <v>5009</v>
      </c>
      <c r="C4077" t="s">
        <v>5010</v>
      </c>
      <c r="D4077" t="s">
        <v>5011</v>
      </c>
      <c r="F4077">
        <v>24.0690727233887</v>
      </c>
      <c r="G4077">
        <v>23.958368301391602</v>
      </c>
      <c r="H4077">
        <v>24.052583694458001</v>
      </c>
      <c r="I4077">
        <v>24.0190315246582</v>
      </c>
      <c r="J4077">
        <v>23.9759635925293</v>
      </c>
      <c r="K4077">
        <v>24.0608520507813</v>
      </c>
      <c r="L4077">
        <f t="shared" si="63"/>
        <v>8.0591837565009428E-3</v>
      </c>
      <c r="M4077">
        <v>6.6415916122211496E-2</v>
      </c>
    </row>
    <row r="4078" spans="1:13" x14ac:dyDescent="0.55000000000000004">
      <c r="A4078" t="s">
        <v>3708</v>
      </c>
      <c r="B4078" t="s">
        <v>3709</v>
      </c>
      <c r="C4078" t="s">
        <v>3710</v>
      </c>
      <c r="D4078" t="s">
        <v>3711</v>
      </c>
      <c r="F4078">
        <v>28.155570983886701</v>
      </c>
      <c r="G4078">
        <v>28.427423477172901</v>
      </c>
      <c r="H4078">
        <v>28.431413650512699</v>
      </c>
      <c r="I4078">
        <v>28.076227188110401</v>
      </c>
      <c r="J4078">
        <v>28.447267532348601</v>
      </c>
      <c r="K4078">
        <v>28.466844558715799</v>
      </c>
      <c r="L4078">
        <f t="shared" si="63"/>
        <v>8.0229441324952688E-3</v>
      </c>
      <c r="M4078">
        <v>1.7022239228424999E-2</v>
      </c>
    </row>
    <row r="4079" spans="1:13" x14ac:dyDescent="0.55000000000000004">
      <c r="A4079" t="s">
        <v>21043</v>
      </c>
      <c r="B4079" t="s">
        <v>21044</v>
      </c>
      <c r="C4079" t="s">
        <v>21045</v>
      </c>
      <c r="D4079" t="s">
        <v>21046</v>
      </c>
      <c r="F4079">
        <v>25.821529388427699</v>
      </c>
      <c r="G4079">
        <v>25.728582382202099</v>
      </c>
      <c r="H4079">
        <v>25.833642959594702</v>
      </c>
      <c r="I4079">
        <v>25.819093704223601</v>
      </c>
      <c r="J4079">
        <v>25.733760833740199</v>
      </c>
      <c r="K4079">
        <v>25.806858062744102</v>
      </c>
      <c r="L4079">
        <f t="shared" si="63"/>
        <v>8.0140431721993366E-3</v>
      </c>
      <c r="M4079">
        <v>6.5604750194532102E-2</v>
      </c>
    </row>
    <row r="4080" spans="1:13" x14ac:dyDescent="0.55000000000000004">
      <c r="A4080" t="s">
        <v>24191</v>
      </c>
      <c r="B4080" t="s">
        <v>24192</v>
      </c>
      <c r="C4080" t="s">
        <v>24193</v>
      </c>
      <c r="D4080" t="s">
        <v>24194</v>
      </c>
      <c r="F4080">
        <v>18.385078430175799</v>
      </c>
      <c r="G4080">
        <v>18.602756500244102</v>
      </c>
      <c r="H4080">
        <v>18.571775436401399</v>
      </c>
      <c r="I4080">
        <v>18.298246383666999</v>
      </c>
      <c r="J4080">
        <v>18.582221984863299</v>
      </c>
      <c r="K4080">
        <v>18.655145645141602</v>
      </c>
      <c r="L4080">
        <f t="shared" si="63"/>
        <v>7.9987843831332839E-3</v>
      </c>
      <c r="M4080">
        <v>2.0771113890228399E-2</v>
      </c>
    </row>
    <row r="4081" spans="1:13" x14ac:dyDescent="0.55000000000000004">
      <c r="A4081" t="s">
        <v>26363</v>
      </c>
      <c r="B4081" t="s">
        <v>26364</v>
      </c>
      <c r="C4081" t="s">
        <v>26365</v>
      </c>
      <c r="D4081" t="s">
        <v>26366</v>
      </c>
      <c r="F4081">
        <v>24.575424194335898</v>
      </c>
      <c r="G4081">
        <v>24.586919784545898</v>
      </c>
      <c r="H4081">
        <v>24.626449584960898</v>
      </c>
      <c r="I4081">
        <v>24.6757297515869</v>
      </c>
      <c r="J4081">
        <v>24.6152648925781</v>
      </c>
      <c r="K4081">
        <v>24.473827362060501</v>
      </c>
      <c r="L4081">
        <f t="shared" si="63"/>
        <v>7.9905192057303509E-3</v>
      </c>
      <c r="M4081">
        <v>4.41449100429799E-2</v>
      </c>
    </row>
    <row r="4082" spans="1:13" x14ac:dyDescent="0.55000000000000004">
      <c r="A4082" t="s">
        <v>29635</v>
      </c>
      <c r="B4082" t="s">
        <v>29636</v>
      </c>
      <c r="C4082" t="s">
        <v>29637</v>
      </c>
      <c r="D4082" t="s">
        <v>29638</v>
      </c>
      <c r="F4082">
        <v>27.856380462646499</v>
      </c>
      <c r="G4082">
        <v>27.8504314422607</v>
      </c>
      <c r="H4082">
        <v>27.862306594848601</v>
      </c>
      <c r="I4082">
        <v>27.838459014892599</v>
      </c>
      <c r="J4082">
        <v>27.8504314422607</v>
      </c>
      <c r="K4082">
        <v>27.856380462646499</v>
      </c>
      <c r="L4082">
        <f t="shared" si="63"/>
        <v>7.949193318665948E-3</v>
      </c>
      <c r="M4082">
        <v>0.56108471445169195</v>
      </c>
    </row>
    <row r="4083" spans="1:13" x14ac:dyDescent="0.55000000000000004">
      <c r="A4083" t="s">
        <v>4424</v>
      </c>
      <c r="B4083" t="s">
        <v>4425</v>
      </c>
      <c r="C4083" t="s">
        <v>4426</v>
      </c>
      <c r="D4083" t="s">
        <v>4427</v>
      </c>
      <c r="F4083">
        <v>27.3066082000732</v>
      </c>
      <c r="G4083">
        <v>26.897352218627901</v>
      </c>
      <c r="H4083">
        <v>27.8915710449219</v>
      </c>
      <c r="I4083">
        <v>27.6039943695068</v>
      </c>
      <c r="J4083">
        <v>27.101493835449201</v>
      </c>
      <c r="K4083">
        <v>27.366197586059599</v>
      </c>
      <c r="L4083">
        <f t="shared" si="63"/>
        <v>7.9485575358013705E-3</v>
      </c>
      <c r="M4083">
        <v>8.0908033640319996E-3</v>
      </c>
    </row>
    <row r="4084" spans="1:13" x14ac:dyDescent="0.55000000000000004">
      <c r="A4084" t="s">
        <v>21823</v>
      </c>
      <c r="B4084" t="s">
        <v>21824</v>
      </c>
      <c r="C4084" t="s">
        <v>21825</v>
      </c>
      <c r="D4084" t="s">
        <v>21826</v>
      </c>
      <c r="F4084">
        <v>22.2214031219482</v>
      </c>
      <c r="G4084">
        <v>22.0886116027832</v>
      </c>
      <c r="H4084">
        <v>22.123762130737301</v>
      </c>
      <c r="I4084">
        <v>22.164228439331101</v>
      </c>
      <c r="J4084">
        <v>22.0723476409912</v>
      </c>
      <c r="K4084">
        <v>22.173408508300799</v>
      </c>
      <c r="L4084">
        <f t="shared" si="63"/>
        <v>7.9307556152024006E-3</v>
      </c>
      <c r="M4084">
        <v>5.3375193735524698E-2</v>
      </c>
    </row>
    <row r="4085" spans="1:13" x14ac:dyDescent="0.55000000000000004">
      <c r="A4085" t="s">
        <v>30679</v>
      </c>
      <c r="B4085" t="s">
        <v>30680</v>
      </c>
      <c r="C4085" t="s">
        <v>30681</v>
      </c>
      <c r="D4085" t="s">
        <v>30682</v>
      </c>
      <c r="F4085">
        <v>25.289119720458999</v>
      </c>
      <c r="G4085">
        <v>25.384428024291999</v>
      </c>
      <c r="H4085">
        <v>25.278526306152301</v>
      </c>
      <c r="I4085">
        <v>25.2132663726807</v>
      </c>
      <c r="J4085">
        <v>25.387718200683601</v>
      </c>
      <c r="K4085">
        <v>25.327316284179702</v>
      </c>
      <c r="L4085">
        <f t="shared" si="63"/>
        <v>7.9243977864287274E-3</v>
      </c>
      <c r="M4085">
        <v>4.4175850123996302E-2</v>
      </c>
    </row>
    <row r="4086" spans="1:13" x14ac:dyDescent="0.55000000000000004">
      <c r="A4086" t="s">
        <v>24671</v>
      </c>
      <c r="B4086" t="s">
        <v>24672</v>
      </c>
      <c r="C4086" t="s">
        <v>24673</v>
      </c>
      <c r="D4086" t="s">
        <v>24674</v>
      </c>
      <c r="F4086">
        <v>25.723382949829102</v>
      </c>
      <c r="G4086">
        <v>26.01051902771</v>
      </c>
      <c r="H4086">
        <v>26.0484313964844</v>
      </c>
      <c r="I4086">
        <v>25.678419113159201</v>
      </c>
      <c r="J4086">
        <v>26.044269561767599</v>
      </c>
      <c r="K4086">
        <v>26.035905838012699</v>
      </c>
      <c r="L4086">
        <f t="shared" si="63"/>
        <v>7.9129536946709322E-3</v>
      </c>
      <c r="M4086">
        <v>1.6582452527868601E-2</v>
      </c>
    </row>
    <row r="4087" spans="1:13" x14ac:dyDescent="0.55000000000000004">
      <c r="A4087" t="s">
        <v>24027</v>
      </c>
      <c r="B4087" t="s">
        <v>24028</v>
      </c>
      <c r="C4087" t="s">
        <v>24029</v>
      </c>
      <c r="D4087" t="s">
        <v>24030</v>
      </c>
      <c r="F4087">
        <v>23.575424194335898</v>
      </c>
      <c r="G4087">
        <v>23.586919784545898</v>
      </c>
      <c r="H4087">
        <v>23.575424194335898</v>
      </c>
      <c r="I4087">
        <v>23.575424194335898</v>
      </c>
      <c r="J4087">
        <v>23.598325729370099</v>
      </c>
      <c r="K4087">
        <v>23.540378570556602</v>
      </c>
      <c r="L4087">
        <f t="shared" si="63"/>
        <v>7.8798929850307786E-3</v>
      </c>
      <c r="M4087">
        <v>0.17260268014123201</v>
      </c>
    </row>
    <row r="4088" spans="1:13" x14ac:dyDescent="0.55000000000000004">
      <c r="A4088" t="s">
        <v>26471</v>
      </c>
      <c r="B4088" t="s">
        <v>26472</v>
      </c>
      <c r="C4088" t="s">
        <v>26473</v>
      </c>
      <c r="D4088" t="s">
        <v>26474</v>
      </c>
      <c r="F4088">
        <v>22.117435455322301</v>
      </c>
      <c r="G4088">
        <v>22.139461517333999</v>
      </c>
      <c r="H4088">
        <v>22.035905838012699</v>
      </c>
      <c r="I4088">
        <v>22.0190315246582</v>
      </c>
      <c r="J4088">
        <v>22.151899337768601</v>
      </c>
      <c r="K4088">
        <v>22.098283767700199</v>
      </c>
      <c r="L4088">
        <f t="shared" si="63"/>
        <v>7.8627268473354661E-3</v>
      </c>
      <c r="M4088">
        <v>5.4418850688210202E-2</v>
      </c>
    </row>
    <row r="4089" spans="1:13" x14ac:dyDescent="0.55000000000000004">
      <c r="A4089" t="s">
        <v>31635</v>
      </c>
      <c r="B4089" t="s">
        <v>31636</v>
      </c>
      <c r="C4089" t="s">
        <v>31637</v>
      </c>
      <c r="D4089" t="s">
        <v>31638</v>
      </c>
      <c r="F4089">
        <v>26.027492523193398</v>
      </c>
      <c r="G4089">
        <v>25.911136627197301</v>
      </c>
      <c r="H4089">
        <v>25.857568740844702</v>
      </c>
      <c r="I4089">
        <v>26.027492523193398</v>
      </c>
      <c r="J4089">
        <v>25.899660110473601</v>
      </c>
      <c r="K4089">
        <v>25.845655441284201</v>
      </c>
      <c r="L4089">
        <f t="shared" si="63"/>
        <v>7.796605428065817E-3</v>
      </c>
      <c r="M4089">
        <v>3.5845884487334202E-2</v>
      </c>
    </row>
    <row r="4090" spans="1:13" x14ac:dyDescent="0.55000000000000004">
      <c r="A4090" t="s">
        <v>452</v>
      </c>
      <c r="B4090" t="s">
        <v>453</v>
      </c>
      <c r="C4090" t="s">
        <v>454</v>
      </c>
      <c r="D4090" t="s">
        <v>455</v>
      </c>
      <c r="F4090">
        <v>22.523727416992202</v>
      </c>
      <c r="G4090">
        <v>22.4551296234131</v>
      </c>
      <c r="H4090">
        <v>22.542741775512699</v>
      </c>
      <c r="I4090">
        <v>22.4501037597656</v>
      </c>
      <c r="J4090">
        <v>22.6005954742432</v>
      </c>
      <c r="K4090">
        <v>22.447584152221701</v>
      </c>
      <c r="L4090">
        <f t="shared" si="63"/>
        <v>7.7718098958321491E-3</v>
      </c>
      <c r="M4090">
        <v>4.6522775600415497E-2</v>
      </c>
    </row>
    <row r="4091" spans="1:13" x14ac:dyDescent="0.55000000000000004">
      <c r="A4091" t="s">
        <v>8470</v>
      </c>
      <c r="B4091" t="s">
        <v>8471</v>
      </c>
      <c r="C4091" t="s">
        <v>8472</v>
      </c>
      <c r="D4091" t="s">
        <v>8473</v>
      </c>
      <c r="F4091">
        <v>25.1983547210693</v>
      </c>
      <c r="G4091">
        <v>25.310079574585</v>
      </c>
      <c r="H4091">
        <v>25.2570991516113</v>
      </c>
      <c r="I4091">
        <v>25.2426357269287</v>
      </c>
      <c r="J4091">
        <v>25.264276504516602</v>
      </c>
      <c r="K4091">
        <v>25.235349655151399</v>
      </c>
      <c r="L4091">
        <f t="shared" si="63"/>
        <v>7.7571868896342266E-3</v>
      </c>
      <c r="M4091">
        <v>8.2064710148432196E-2</v>
      </c>
    </row>
    <row r="4092" spans="1:13" x14ac:dyDescent="0.55000000000000004">
      <c r="A4092" t="s">
        <v>18943</v>
      </c>
      <c r="B4092" t="s">
        <v>18944</v>
      </c>
      <c r="C4092" t="s">
        <v>18945</v>
      </c>
      <c r="D4092" t="s">
        <v>18946</v>
      </c>
      <c r="F4092">
        <v>24.799465179443398</v>
      </c>
      <c r="G4092">
        <v>24.728582382202099</v>
      </c>
      <c r="H4092">
        <v>24.857568740844702</v>
      </c>
      <c r="I4092">
        <v>24.744066238403299</v>
      </c>
      <c r="J4092">
        <v>24.7945156097412</v>
      </c>
      <c r="K4092">
        <v>24.823959350585898</v>
      </c>
      <c r="L4092">
        <f t="shared" si="63"/>
        <v>7.6917012532646822E-3</v>
      </c>
      <c r="M4092">
        <v>6.0634746842050502E-2</v>
      </c>
    </row>
    <row r="4093" spans="1:13" x14ac:dyDescent="0.55000000000000004">
      <c r="A4093" t="s">
        <v>23251</v>
      </c>
      <c r="B4093" t="s">
        <v>23252</v>
      </c>
      <c r="C4093" t="s">
        <v>23253</v>
      </c>
      <c r="D4093" t="s">
        <v>23254</v>
      </c>
      <c r="F4093">
        <v>24.848045349121101</v>
      </c>
      <c r="G4093">
        <v>24.949489593505898</v>
      </c>
      <c r="H4093">
        <v>24.819093704223601</v>
      </c>
      <c r="I4093">
        <v>25.077245712280298</v>
      </c>
      <c r="J4093">
        <v>24.540378570556602</v>
      </c>
      <c r="K4093">
        <v>24.9759635925293</v>
      </c>
      <c r="L4093">
        <f t="shared" si="63"/>
        <v>7.6802571614678072E-3</v>
      </c>
      <c r="M4093">
        <v>1.50206174356267E-2</v>
      </c>
    </row>
    <row r="4094" spans="1:13" x14ac:dyDescent="0.55000000000000004">
      <c r="A4094" t="s">
        <v>22875</v>
      </c>
      <c r="B4094" t="s">
        <v>22876</v>
      </c>
      <c r="C4094" t="s">
        <v>22877</v>
      </c>
      <c r="D4094" t="s">
        <v>22878</v>
      </c>
      <c r="F4094">
        <v>24.171882629394499</v>
      </c>
      <c r="G4094">
        <v>24.253496170043899</v>
      </c>
      <c r="H4094">
        <v>24.282066345214801</v>
      </c>
      <c r="I4094">
        <v>24.052583694458001</v>
      </c>
      <c r="J4094">
        <v>24.260692596435501</v>
      </c>
      <c r="K4094">
        <v>24.371191024780298</v>
      </c>
      <c r="L4094">
        <f t="shared" si="63"/>
        <v>7.6592763264677899E-3</v>
      </c>
      <c r="M4094">
        <v>2.5909930302576999E-2</v>
      </c>
    </row>
    <row r="4095" spans="1:13" x14ac:dyDescent="0.55000000000000004">
      <c r="A4095" t="s">
        <v>31991</v>
      </c>
      <c r="B4095" t="s">
        <v>31992</v>
      </c>
      <c r="C4095" t="s">
        <v>31993</v>
      </c>
      <c r="D4095" t="s">
        <v>31994</v>
      </c>
      <c r="F4095">
        <v>24.6152648925781</v>
      </c>
      <c r="G4095">
        <v>24.534452438354499</v>
      </c>
      <c r="H4095">
        <v>24.546277999877901</v>
      </c>
      <c r="I4095">
        <v>24.586919784545898</v>
      </c>
      <c r="J4095">
        <v>24.569643020629901</v>
      </c>
      <c r="K4095">
        <v>24.5165309906006</v>
      </c>
      <c r="L4095">
        <f t="shared" si="63"/>
        <v>7.6338450113695444E-3</v>
      </c>
      <c r="M4095">
        <v>8.1975766101523795E-2</v>
      </c>
    </row>
    <row r="4096" spans="1:13" x14ac:dyDescent="0.55000000000000004">
      <c r="A4096" t="s">
        <v>2488</v>
      </c>
      <c r="B4096" t="s">
        <v>2489</v>
      </c>
      <c r="C4096" t="s">
        <v>2490</v>
      </c>
      <c r="D4096" t="s">
        <v>2491</v>
      </c>
      <c r="F4096">
        <v>22.032546997070298</v>
      </c>
      <c r="G4096">
        <v>22.133201599121101</v>
      </c>
      <c r="H4096">
        <v>22.236080169677699</v>
      </c>
      <c r="I4096">
        <v>22.164228439331101</v>
      </c>
      <c r="J4096">
        <v>22.1855583190918</v>
      </c>
      <c r="K4096">
        <v>22.029178619384801</v>
      </c>
      <c r="L4096">
        <f t="shared" si="63"/>
        <v>7.621129353797329E-3</v>
      </c>
      <c r="M4096">
        <v>3.3661579005278698E-2</v>
      </c>
    </row>
    <row r="4097" spans="1:13" x14ac:dyDescent="0.55000000000000004">
      <c r="A4097" t="s">
        <v>1592</v>
      </c>
      <c r="B4097" t="s">
        <v>1593</v>
      </c>
      <c r="C4097" t="s">
        <v>1594</v>
      </c>
      <c r="D4097" t="s">
        <v>1595</v>
      </c>
      <c r="F4097">
        <v>23.203592300415</v>
      </c>
      <c r="G4097">
        <v>23.404056549072301</v>
      </c>
      <c r="H4097">
        <v>23.4298191070557</v>
      </c>
      <c r="I4097">
        <v>23.233156204223601</v>
      </c>
      <c r="J4097">
        <v>23.416996002197301</v>
      </c>
      <c r="K4097">
        <v>23.364528656005898</v>
      </c>
      <c r="L4097">
        <f t="shared" si="63"/>
        <v>7.595698038731058E-3</v>
      </c>
      <c r="M4097">
        <v>2.8351160675946799E-2</v>
      </c>
    </row>
    <row r="4098" spans="1:13" x14ac:dyDescent="0.55000000000000004">
      <c r="A4098" t="s">
        <v>14266</v>
      </c>
      <c r="B4098" t="s">
        <v>14267</v>
      </c>
      <c r="C4098" t="s">
        <v>14268</v>
      </c>
      <c r="D4098" t="s">
        <v>14269</v>
      </c>
      <c r="F4098">
        <v>22.944137573242202</v>
      </c>
      <c r="G4098">
        <v>22.967191696166999</v>
      </c>
      <c r="H4098">
        <v>23.013931274414102</v>
      </c>
      <c r="I4098">
        <v>22.929763793945298</v>
      </c>
      <c r="J4098">
        <v>22.9967956542969</v>
      </c>
      <c r="K4098">
        <v>22.9759635925293</v>
      </c>
      <c r="L4098">
        <f t="shared" ref="L4098:L4161" si="64">AVERAGE(F4098:H4098)-AVERAGE(I4098:K4098)</f>
        <v>7.5791676839322975E-3</v>
      </c>
      <c r="M4098">
        <v>9.4950050323874199E-2</v>
      </c>
    </row>
    <row r="4099" spans="1:13" x14ac:dyDescent="0.55000000000000004">
      <c r="A4099" t="s">
        <v>25275</v>
      </c>
      <c r="B4099" t="s">
        <v>25276</v>
      </c>
      <c r="C4099" t="s">
        <v>25277</v>
      </c>
      <c r="D4099" t="s">
        <v>25278</v>
      </c>
      <c r="F4099">
        <v>26.589780807495099</v>
      </c>
      <c r="G4099">
        <v>26.712928771972699</v>
      </c>
      <c r="H4099">
        <v>26.7770595550537</v>
      </c>
      <c r="I4099">
        <v>26.5667419433594</v>
      </c>
      <c r="J4099">
        <v>26.7259845733643</v>
      </c>
      <c r="K4099">
        <v>26.764457702636701</v>
      </c>
      <c r="L4099">
        <f t="shared" si="64"/>
        <v>7.5283050536967266E-3</v>
      </c>
      <c r="M4099">
        <v>3.10266117292687E-2</v>
      </c>
    </row>
    <row r="4100" spans="1:13" x14ac:dyDescent="0.55000000000000004">
      <c r="A4100" t="s">
        <v>2936</v>
      </c>
      <c r="B4100" t="s">
        <v>2937</v>
      </c>
      <c r="C4100" t="s">
        <v>2938</v>
      </c>
      <c r="D4100" t="s">
        <v>2939</v>
      </c>
      <c r="F4100">
        <v>23.958368301391602</v>
      </c>
      <c r="G4100">
        <v>24.187068939208999</v>
      </c>
      <c r="H4100">
        <v>24.085374832153299</v>
      </c>
      <c r="I4100">
        <v>23.828809738159201</v>
      </c>
      <c r="J4100">
        <v>24.246265411376999</v>
      </c>
      <c r="K4100">
        <v>24.133201599121101</v>
      </c>
      <c r="L4100">
        <f t="shared" si="64"/>
        <v>7.5117746988659917E-3</v>
      </c>
      <c r="M4100">
        <v>1.7682550135424E-2</v>
      </c>
    </row>
    <row r="4101" spans="1:13" x14ac:dyDescent="0.55000000000000004">
      <c r="A4101" t="s">
        <v>2680</v>
      </c>
      <c r="B4101" t="s">
        <v>2681</v>
      </c>
      <c r="C4101" t="s">
        <v>2682</v>
      </c>
      <c r="D4101" t="s">
        <v>2683</v>
      </c>
      <c r="F4101">
        <v>22.771528244018601</v>
      </c>
      <c r="G4101">
        <v>22.832675933837901</v>
      </c>
      <c r="H4101">
        <v>22.643062591552699</v>
      </c>
      <c r="I4101">
        <v>22.8913383483887</v>
      </c>
      <c r="J4101">
        <v>22.699222564697301</v>
      </c>
      <c r="K4101">
        <v>22.6342258453369</v>
      </c>
      <c r="L4101">
        <f t="shared" si="64"/>
        <v>7.493336995430866E-3</v>
      </c>
      <c r="M4101">
        <v>2.6365804813274898E-2</v>
      </c>
    </row>
    <row r="4102" spans="1:13" x14ac:dyDescent="0.55000000000000004">
      <c r="A4102" t="s">
        <v>30919</v>
      </c>
      <c r="B4102" t="s">
        <v>30920</v>
      </c>
      <c r="C4102" t="s">
        <v>30921</v>
      </c>
      <c r="D4102" t="s">
        <v>30922</v>
      </c>
      <c r="F4102">
        <v>23.337560653686499</v>
      </c>
      <c r="G4102">
        <v>23.253496170043899</v>
      </c>
      <c r="H4102">
        <v>23.225822448730501</v>
      </c>
      <c r="I4102">
        <v>23.296140670776399</v>
      </c>
      <c r="J4102">
        <v>23.253496170043899</v>
      </c>
      <c r="K4102">
        <v>23.244813919067401</v>
      </c>
      <c r="L4102">
        <f t="shared" si="64"/>
        <v>7.4761708577320007E-3</v>
      </c>
      <c r="M4102">
        <v>7.0407101018313295E-2</v>
      </c>
    </row>
    <row r="4103" spans="1:13" x14ac:dyDescent="0.55000000000000004">
      <c r="A4103" t="s">
        <v>24951</v>
      </c>
      <c r="B4103" t="s">
        <v>24952</v>
      </c>
      <c r="C4103" t="s">
        <v>24953</v>
      </c>
      <c r="D4103" t="s">
        <v>24954</v>
      </c>
      <c r="F4103">
        <v>25.4456901550293</v>
      </c>
      <c r="G4103">
        <v>25.416996002197301</v>
      </c>
      <c r="H4103">
        <v>25.371191024780298</v>
      </c>
      <c r="I4103">
        <v>25.4393634796143</v>
      </c>
      <c r="J4103">
        <v>25.384428024291999</v>
      </c>
      <c r="K4103">
        <v>25.387718200683601</v>
      </c>
      <c r="L4103">
        <f t="shared" si="64"/>
        <v>7.4558258056676152E-3</v>
      </c>
      <c r="M4103">
        <v>9.4980842081447095E-2</v>
      </c>
    </row>
    <row r="4104" spans="1:13" x14ac:dyDescent="0.55000000000000004">
      <c r="A4104" t="s">
        <v>9226</v>
      </c>
      <c r="B4104" t="s">
        <v>9227</v>
      </c>
      <c r="C4104" t="s">
        <v>9228</v>
      </c>
      <c r="D4104" t="s">
        <v>9229</v>
      </c>
      <c r="F4104">
        <v>21.375175476074201</v>
      </c>
      <c r="G4104">
        <v>21.3484077453613</v>
      </c>
      <c r="H4104">
        <v>21.332105636596701</v>
      </c>
      <c r="I4104">
        <v>21.2989387512207</v>
      </c>
      <c r="J4104">
        <v>21.3698616027832</v>
      </c>
      <c r="K4104">
        <v>21.364528656005898</v>
      </c>
      <c r="L4104">
        <f t="shared" si="64"/>
        <v>7.453282674134698E-3</v>
      </c>
      <c r="M4104">
        <v>0.103003136439098</v>
      </c>
    </row>
    <row r="4105" spans="1:13" x14ac:dyDescent="0.55000000000000004">
      <c r="A4105" t="s">
        <v>19979</v>
      </c>
      <c r="B4105" t="s">
        <v>19980</v>
      </c>
      <c r="C4105" t="s">
        <v>19981</v>
      </c>
      <c r="D4105" t="s">
        <v>19982</v>
      </c>
      <c r="F4105">
        <v>22.573114395141602</v>
      </c>
      <c r="G4105">
        <v>22.427263259887699</v>
      </c>
      <c r="H4105">
        <v>22.304521560668899</v>
      </c>
      <c r="I4105">
        <v>22.577732086181602</v>
      </c>
      <c r="J4105">
        <v>22.364528656005898</v>
      </c>
      <c r="K4105">
        <v>22.3402805328369</v>
      </c>
      <c r="L4105">
        <f t="shared" si="64"/>
        <v>7.4526468912665678E-3</v>
      </c>
      <c r="M4105">
        <v>2.3002154520644202E-2</v>
      </c>
    </row>
    <row r="4106" spans="1:13" x14ac:dyDescent="0.55000000000000004">
      <c r="A4106" t="s">
        <v>2636</v>
      </c>
      <c r="B4106" t="s">
        <v>2637</v>
      </c>
      <c r="C4106" t="s">
        <v>2638</v>
      </c>
      <c r="D4106" t="s">
        <v>2639</v>
      </c>
      <c r="F4106">
        <v>24.2678527832031</v>
      </c>
      <c r="G4106">
        <v>24.171882629394499</v>
      </c>
      <c r="H4106">
        <v>24.187068939208999</v>
      </c>
      <c r="I4106">
        <v>24.260692596435501</v>
      </c>
      <c r="J4106">
        <v>24.171882629394499</v>
      </c>
      <c r="K4106">
        <v>24.171882629394499</v>
      </c>
      <c r="L4106">
        <f t="shared" si="64"/>
        <v>7.4488321940329172E-3</v>
      </c>
      <c r="M4106">
        <v>6.1566466824381598E-2</v>
      </c>
    </row>
    <row r="4107" spans="1:13" x14ac:dyDescent="0.55000000000000004">
      <c r="A4107" t="s">
        <v>27247</v>
      </c>
      <c r="B4107" t="s">
        <v>27248</v>
      </c>
      <c r="C4107" t="s">
        <v>27249</v>
      </c>
      <c r="D4107" t="s">
        <v>27250</v>
      </c>
      <c r="F4107">
        <v>22.039257049560501</v>
      </c>
      <c r="G4107">
        <v>22.282066345214801</v>
      </c>
      <c r="H4107">
        <v>22.2065753936768</v>
      </c>
      <c r="I4107">
        <v>22.052583694458001</v>
      </c>
      <c r="J4107">
        <v>22.179496765136701</v>
      </c>
      <c r="K4107">
        <v>22.273553848266602</v>
      </c>
      <c r="L4107">
        <f t="shared" si="64"/>
        <v>7.4214935302698848E-3</v>
      </c>
      <c r="M4107">
        <v>2.5863277043781101E-2</v>
      </c>
    </row>
    <row r="4108" spans="1:13" x14ac:dyDescent="0.55000000000000004">
      <c r="A4108" t="s">
        <v>16984</v>
      </c>
      <c r="B4108" t="s">
        <v>16985</v>
      </c>
      <c r="C4108" t="s">
        <v>16986</v>
      </c>
      <c r="D4108" t="s">
        <v>16987</v>
      </c>
      <c r="F4108">
        <v>24.598325729370099</v>
      </c>
      <c r="G4108">
        <v>24.60964012146</v>
      </c>
      <c r="H4108">
        <v>24.6757297515869</v>
      </c>
      <c r="I4108">
        <v>24.592634201049801</v>
      </c>
      <c r="J4108">
        <v>24.664922714233398</v>
      </c>
      <c r="K4108">
        <v>24.6039943695068</v>
      </c>
      <c r="L4108">
        <f t="shared" si="64"/>
        <v>7.3814392089914804E-3</v>
      </c>
      <c r="M4108">
        <v>7.8955147774989104E-2</v>
      </c>
    </row>
    <row r="4109" spans="1:13" x14ac:dyDescent="0.55000000000000004">
      <c r="A4109" t="s">
        <v>26415</v>
      </c>
      <c r="B4109" t="s">
        <v>26416</v>
      </c>
      <c r="C4109" t="s">
        <v>26417</v>
      </c>
      <c r="D4109" t="s">
        <v>26418</v>
      </c>
      <c r="F4109">
        <v>25.056724548339801</v>
      </c>
      <c r="G4109">
        <v>24.971584320068398</v>
      </c>
      <c r="H4109">
        <v>24.9627876281738</v>
      </c>
      <c r="I4109">
        <v>25.052583694458001</v>
      </c>
      <c r="J4109">
        <v>24.936069488525401</v>
      </c>
      <c r="K4109">
        <v>24.9803276062012</v>
      </c>
      <c r="L4109">
        <f t="shared" si="64"/>
        <v>7.3719024657989962E-3</v>
      </c>
      <c r="M4109">
        <v>5.6225896738210698E-2</v>
      </c>
    </row>
    <row r="4110" spans="1:13" x14ac:dyDescent="0.55000000000000004">
      <c r="A4110" t="s">
        <v>16192</v>
      </c>
      <c r="B4110" t="s">
        <v>16193</v>
      </c>
      <c r="C4110" t="s">
        <v>16194</v>
      </c>
      <c r="D4110" t="s">
        <v>16195</v>
      </c>
      <c r="F4110">
        <v>26.789548873901399</v>
      </c>
      <c r="G4110">
        <v>26.874082565307599</v>
      </c>
      <c r="H4110">
        <v>26.908847808837901</v>
      </c>
      <c r="I4110">
        <v>26.814210891723601</v>
      </c>
      <c r="J4110">
        <v>26.862306594848601</v>
      </c>
      <c r="K4110">
        <v>26.874082565307599</v>
      </c>
      <c r="L4110">
        <f t="shared" si="64"/>
        <v>7.2930653890352914E-3</v>
      </c>
      <c r="M4110">
        <v>6.3596314157594896E-2</v>
      </c>
    </row>
    <row r="4111" spans="1:13" x14ac:dyDescent="0.55000000000000004">
      <c r="A4111" t="s">
        <v>10302</v>
      </c>
      <c r="B4111" t="s">
        <v>10303</v>
      </c>
      <c r="C4111" t="s">
        <v>10304</v>
      </c>
      <c r="D4111" t="s">
        <v>10305</v>
      </c>
      <c r="F4111">
        <v>26.425024032592798</v>
      </c>
      <c r="G4111">
        <v>26.359510421752901</v>
      </c>
      <c r="H4111">
        <v>26.332447052001999</v>
      </c>
      <c r="I4111">
        <v>26.3611850738525</v>
      </c>
      <c r="J4111">
        <v>26.371191024780298</v>
      </c>
      <c r="K4111">
        <v>26.362857818603501</v>
      </c>
      <c r="L4111">
        <f t="shared" si="64"/>
        <v>7.2491963704663931E-3</v>
      </c>
      <c r="M4111">
        <v>9.3571443690868894E-2</v>
      </c>
    </row>
    <row r="4112" spans="1:13" x14ac:dyDescent="0.55000000000000004">
      <c r="A4112" t="s">
        <v>9202</v>
      </c>
      <c r="B4112" t="s">
        <v>9203</v>
      </c>
      <c r="C4112" t="s">
        <v>9204</v>
      </c>
      <c r="D4112" t="s">
        <v>9205</v>
      </c>
      <c r="F4112">
        <v>24.575424194335898</v>
      </c>
      <c r="G4112">
        <v>24.5165309906006</v>
      </c>
      <c r="H4112">
        <v>24.448844909668001</v>
      </c>
      <c r="I4112">
        <v>24.5165309906006</v>
      </c>
      <c r="J4112">
        <v>24.522529602050799</v>
      </c>
      <c r="K4112">
        <v>24.480005264282202</v>
      </c>
      <c r="L4112">
        <f t="shared" si="64"/>
        <v>7.2447458903006634E-3</v>
      </c>
      <c r="M4112">
        <v>6.4819276254848401E-2</v>
      </c>
    </row>
    <row r="4113" spans="1:13" x14ac:dyDescent="0.55000000000000004">
      <c r="A4113" t="s">
        <v>25031</v>
      </c>
      <c r="B4113" t="s">
        <v>25032</v>
      </c>
      <c r="C4113" t="s">
        <v>25033</v>
      </c>
      <c r="D4113" t="s">
        <v>25034</v>
      </c>
      <c r="F4113">
        <v>22.5474548339844</v>
      </c>
      <c r="G4113">
        <v>22.566162109375</v>
      </c>
      <c r="H4113">
        <v>22.7755527496338</v>
      </c>
      <c r="I4113">
        <v>22.682174682617202</v>
      </c>
      <c r="J4113">
        <v>22.511714935302699</v>
      </c>
      <c r="K4113">
        <v>22.6735744476318</v>
      </c>
      <c r="L4113">
        <f t="shared" si="64"/>
        <v>7.2352091471685753E-3</v>
      </c>
      <c r="M4113">
        <v>2.6438838539308201E-2</v>
      </c>
    </row>
    <row r="4114" spans="1:13" x14ac:dyDescent="0.55000000000000004">
      <c r="A4114" t="s">
        <v>11178</v>
      </c>
      <c r="B4114" t="s">
        <v>11179</v>
      </c>
      <c r="C4114" t="s">
        <v>11180</v>
      </c>
      <c r="D4114" t="s">
        <v>11181</v>
      </c>
      <c r="F4114">
        <v>25.809312820434599</v>
      </c>
      <c r="G4114">
        <v>25.643062591552699</v>
      </c>
      <c r="H4114">
        <v>25.686456680297901</v>
      </c>
      <c r="I4114">
        <v>25.828809738159201</v>
      </c>
      <c r="J4114">
        <v>25.618068695068398</v>
      </c>
      <c r="K4114">
        <v>25.670335769653299</v>
      </c>
      <c r="L4114">
        <f t="shared" si="64"/>
        <v>7.2059631347691777E-3</v>
      </c>
      <c r="M4114">
        <v>3.0099271969258001E-2</v>
      </c>
    </row>
    <row r="4115" spans="1:13" x14ac:dyDescent="0.55000000000000004">
      <c r="A4115" t="s">
        <v>10362</v>
      </c>
      <c r="B4115" t="s">
        <v>10363</v>
      </c>
      <c r="C4115" t="s">
        <v>10364</v>
      </c>
      <c r="D4115" t="s">
        <v>10365</v>
      </c>
      <c r="F4115">
        <v>21.3211345672607</v>
      </c>
      <c r="G4115">
        <v>21.506881713867202</v>
      </c>
      <c r="H4115">
        <v>21.396236419677699</v>
      </c>
      <c r="I4115">
        <v>21.353801727294901</v>
      </c>
      <c r="J4115">
        <v>21.452619552612301</v>
      </c>
      <c r="K4115">
        <v>21.396236419677699</v>
      </c>
      <c r="L4115">
        <f t="shared" si="64"/>
        <v>7.198333740234375E-3</v>
      </c>
      <c r="M4115">
        <v>4.0076256997178802E-2</v>
      </c>
    </row>
    <row r="4116" spans="1:13" x14ac:dyDescent="0.55000000000000004">
      <c r="A4116" t="s">
        <v>8266</v>
      </c>
      <c r="B4116" t="s">
        <v>8267</v>
      </c>
      <c r="C4116" t="s">
        <v>8268</v>
      </c>
      <c r="D4116" t="s">
        <v>8269</v>
      </c>
      <c r="F4116">
        <v>23.664922714233398</v>
      </c>
      <c r="G4116">
        <v>23.799465179443398</v>
      </c>
      <c r="H4116">
        <v>23.7076721191406</v>
      </c>
      <c r="I4116">
        <v>23.632007598876999</v>
      </c>
      <c r="J4116">
        <v>23.779565811157202</v>
      </c>
      <c r="K4116">
        <v>23.7389240264893</v>
      </c>
      <c r="L4116">
        <f t="shared" si="64"/>
        <v>7.1875254312985248E-3</v>
      </c>
      <c r="M4116">
        <v>4.1287205264486898E-2</v>
      </c>
    </row>
    <row r="4117" spans="1:13" x14ac:dyDescent="0.55000000000000004">
      <c r="A4117" t="s">
        <v>7458</v>
      </c>
      <c r="B4117" t="s">
        <v>7459</v>
      </c>
      <c r="C4117" t="s">
        <v>7460</v>
      </c>
      <c r="D4117" t="s">
        <v>7461</v>
      </c>
      <c r="F4117">
        <v>26.442529678344702</v>
      </c>
      <c r="G4117">
        <v>26.5180339813232</v>
      </c>
      <c r="H4117">
        <v>26.4361896514893</v>
      </c>
      <c r="I4117">
        <v>26.399173736572301</v>
      </c>
      <c r="J4117">
        <v>26.4535617828369</v>
      </c>
      <c r="K4117">
        <v>26.522529602050799</v>
      </c>
      <c r="L4117">
        <f t="shared" si="64"/>
        <v>7.1627298990648569E-3</v>
      </c>
      <c r="M4117">
        <v>5.5779719710177401E-2</v>
      </c>
    </row>
    <row r="4118" spans="1:13" x14ac:dyDescent="0.55000000000000004">
      <c r="A4118" t="s">
        <v>29443</v>
      </c>
      <c r="B4118" t="s">
        <v>29444</v>
      </c>
      <c r="C4118" t="s">
        <v>29445</v>
      </c>
      <c r="D4118" t="s">
        <v>29446</v>
      </c>
      <c r="F4118">
        <v>24.2169704437256</v>
      </c>
      <c r="G4118">
        <v>23.949489593505898</v>
      </c>
      <c r="H4118">
        <v>24.001958847045898</v>
      </c>
      <c r="I4118">
        <v>24.179496765136701</v>
      </c>
      <c r="J4118">
        <v>24.035905838012699</v>
      </c>
      <c r="K4118">
        <v>23.931568145751999</v>
      </c>
      <c r="L4118">
        <f t="shared" si="64"/>
        <v>7.1493784586671438E-3</v>
      </c>
      <c r="M4118">
        <v>2.19061582757103E-2</v>
      </c>
    </row>
    <row r="4119" spans="1:13" x14ac:dyDescent="0.55000000000000004">
      <c r="A4119" t="s">
        <v>5084</v>
      </c>
      <c r="B4119" t="s">
        <v>5085</v>
      </c>
      <c r="C4119" t="s">
        <v>5086</v>
      </c>
      <c r="D4119" t="s">
        <v>5087</v>
      </c>
      <c r="F4119">
        <v>25.595481872558601</v>
      </c>
      <c r="G4119">
        <v>25.534452438354499</v>
      </c>
      <c r="H4119">
        <v>25.589780807495099</v>
      </c>
      <c r="I4119">
        <v>25.531480789184599</v>
      </c>
      <c r="J4119">
        <v>25.4645080566406</v>
      </c>
      <c r="K4119">
        <v>25.702398300170898</v>
      </c>
      <c r="L4119">
        <f t="shared" si="64"/>
        <v>7.1093241373709759E-3</v>
      </c>
      <c r="M4119">
        <v>3.2663687405798003E-2</v>
      </c>
    </row>
    <row r="4120" spans="1:13" x14ac:dyDescent="0.55000000000000004">
      <c r="A4120" t="s">
        <v>21307</v>
      </c>
      <c r="B4120" t="s">
        <v>21308</v>
      </c>
      <c r="C4120" t="s">
        <v>21309</v>
      </c>
      <c r="D4120" t="s">
        <v>21310</v>
      </c>
      <c r="F4120">
        <v>23.173408508300799</v>
      </c>
      <c r="G4120">
        <v>23.024114608764599</v>
      </c>
      <c r="H4120">
        <v>23.086994171142599</v>
      </c>
      <c r="I4120">
        <v>23.282066345214801</v>
      </c>
      <c r="J4120">
        <v>23.0122261047363</v>
      </c>
      <c r="K4120">
        <v>22.968950271606399</v>
      </c>
      <c r="L4120">
        <f t="shared" si="64"/>
        <v>7.0915222168359549E-3</v>
      </c>
      <c r="M4120">
        <v>2.21021245918273E-2</v>
      </c>
    </row>
    <row r="4121" spans="1:13" x14ac:dyDescent="0.55000000000000004">
      <c r="A4121" t="s">
        <v>19187</v>
      </c>
      <c r="B4121" t="s">
        <v>19188</v>
      </c>
      <c r="C4121" t="s">
        <v>19189</v>
      </c>
      <c r="D4121" t="s">
        <v>19190</v>
      </c>
      <c r="F4121">
        <v>24.904260635376001</v>
      </c>
      <c r="G4121">
        <v>24.989019393920898</v>
      </c>
      <c r="H4121">
        <v>24.9270534515381</v>
      </c>
      <c r="I4121">
        <v>24.922523498535199</v>
      </c>
      <c r="J4121">
        <v>24.949489593505898</v>
      </c>
      <c r="K4121">
        <v>24.9270534515381</v>
      </c>
      <c r="L4121">
        <f t="shared" si="64"/>
        <v>7.0889790852675105E-3</v>
      </c>
      <c r="M4121">
        <v>9.5034273258556706E-2</v>
      </c>
    </row>
    <row r="4122" spans="1:13" x14ac:dyDescent="0.55000000000000004">
      <c r="A4122" t="s">
        <v>15624</v>
      </c>
      <c r="B4122" t="s">
        <v>15625</v>
      </c>
      <c r="C4122" t="s">
        <v>15626</v>
      </c>
      <c r="D4122" t="s">
        <v>15627</v>
      </c>
      <c r="F4122">
        <v>22.577732086181602</v>
      </c>
      <c r="G4122">
        <v>22.5213317871094</v>
      </c>
      <c r="H4122">
        <v>22.416996002197301</v>
      </c>
      <c r="I4122">
        <v>22.4898357391357</v>
      </c>
      <c r="J4122">
        <v>22.577732086181602</v>
      </c>
      <c r="K4122">
        <v>22.427263259887699</v>
      </c>
      <c r="L4122">
        <f t="shared" si="64"/>
        <v>7.0762634277734549E-3</v>
      </c>
      <c r="M4122">
        <v>3.7375262443783502E-2</v>
      </c>
    </row>
    <row r="4123" spans="1:13" x14ac:dyDescent="0.55000000000000004">
      <c r="A4123" t="s">
        <v>12738</v>
      </c>
      <c r="B4123" t="s">
        <v>12739</v>
      </c>
      <c r="C4123" t="s">
        <v>12740</v>
      </c>
      <c r="D4123" t="s">
        <v>12741</v>
      </c>
      <c r="F4123">
        <v>23.643062591552699</v>
      </c>
      <c r="G4123">
        <v>23.6971035003662</v>
      </c>
      <c r="H4123">
        <v>23.7076721191406</v>
      </c>
      <c r="I4123">
        <v>23.664922714233398</v>
      </c>
      <c r="J4123">
        <v>23.6540336608887</v>
      </c>
      <c r="K4123">
        <v>23.7076721191406</v>
      </c>
      <c r="L4123">
        <f t="shared" si="64"/>
        <v>7.0699055989358328E-3</v>
      </c>
      <c r="M4123">
        <v>9.7983176562344801E-2</v>
      </c>
    </row>
    <row r="4124" spans="1:13" x14ac:dyDescent="0.55000000000000004">
      <c r="A4124" t="s">
        <v>13658</v>
      </c>
      <c r="B4124" t="s">
        <v>13659</v>
      </c>
      <c r="C4124" t="s">
        <v>13660</v>
      </c>
      <c r="D4124" t="s">
        <v>13661</v>
      </c>
      <c r="F4124">
        <v>22.636440277099599</v>
      </c>
      <c r="G4124">
        <v>22.8346061706543</v>
      </c>
      <c r="H4124">
        <v>22.6208686828613</v>
      </c>
      <c r="I4124">
        <v>22.398847579956101</v>
      </c>
      <c r="J4124">
        <v>22.8745517730713</v>
      </c>
      <c r="K4124">
        <v>22.797487258911101</v>
      </c>
      <c r="L4124">
        <f t="shared" si="64"/>
        <v>7.0095062255681739E-3</v>
      </c>
      <c r="M4124">
        <v>1.42610823655769E-2</v>
      </c>
    </row>
    <row r="4125" spans="1:13" x14ac:dyDescent="0.55000000000000004">
      <c r="A4125" t="s">
        <v>19179</v>
      </c>
      <c r="B4125" t="s">
        <v>19180</v>
      </c>
      <c r="C4125" t="s">
        <v>19181</v>
      </c>
      <c r="D4125" t="s">
        <v>19182</v>
      </c>
      <c r="F4125">
        <v>22.130062103271499</v>
      </c>
      <c r="G4125">
        <v>22.385744094848601</v>
      </c>
      <c r="H4125">
        <v>22.273553848266602</v>
      </c>
      <c r="I4125">
        <v>22.259256362915</v>
      </c>
      <c r="J4125">
        <v>22.182529449462901</v>
      </c>
      <c r="K4125">
        <v>22.326631546020501</v>
      </c>
      <c r="L4125">
        <f t="shared" si="64"/>
        <v>6.9808959960973027E-3</v>
      </c>
      <c r="M4125">
        <v>2.7603939039472801E-2</v>
      </c>
    </row>
    <row r="4126" spans="1:13" x14ac:dyDescent="0.55000000000000004">
      <c r="A4126" t="s">
        <v>8270</v>
      </c>
      <c r="B4126" t="s">
        <v>8271</v>
      </c>
      <c r="C4126" t="s">
        <v>8272</v>
      </c>
      <c r="D4126" t="s">
        <v>8273</v>
      </c>
      <c r="F4126">
        <v>25.3307399749756</v>
      </c>
      <c r="G4126">
        <v>25.371191024780298</v>
      </c>
      <c r="H4126">
        <v>25.377824783325199</v>
      </c>
      <c r="I4126">
        <v>25.3066082000732</v>
      </c>
      <c r="J4126">
        <v>25.367864608764599</v>
      </c>
      <c r="K4126">
        <v>25.384428024291999</v>
      </c>
      <c r="L4126">
        <f t="shared" si="64"/>
        <v>6.9516499837654067E-3</v>
      </c>
      <c r="M4126">
        <v>8.8680673742134994E-2</v>
      </c>
    </row>
    <row r="4127" spans="1:13" x14ac:dyDescent="0.55000000000000004">
      <c r="A4127" t="s">
        <v>8246</v>
      </c>
      <c r="B4127" t="s">
        <v>8247</v>
      </c>
      <c r="C4127" t="s">
        <v>8248</v>
      </c>
      <c r="D4127" t="s">
        <v>8249</v>
      </c>
      <c r="F4127">
        <v>24.7845668792725</v>
      </c>
      <c r="G4127">
        <v>24.7745475769043</v>
      </c>
      <c r="H4127">
        <v>24.733760833740199</v>
      </c>
      <c r="I4127">
        <v>24.728582382202099</v>
      </c>
      <c r="J4127">
        <v>24.744066238403299</v>
      </c>
      <c r="K4127">
        <v>24.799465179443398</v>
      </c>
      <c r="L4127">
        <f t="shared" si="64"/>
        <v>6.9204966227296438E-3</v>
      </c>
      <c r="M4127">
        <v>9.3044982123810099E-2</v>
      </c>
    </row>
    <row r="4128" spans="1:13" x14ac:dyDescent="0.55000000000000004">
      <c r="A4128" t="s">
        <v>23079</v>
      </c>
      <c r="B4128" t="s">
        <v>23080</v>
      </c>
      <c r="C4128" t="s">
        <v>23081</v>
      </c>
      <c r="D4128" t="s">
        <v>23082</v>
      </c>
      <c r="F4128">
        <v>23.9134216308594</v>
      </c>
      <c r="G4128">
        <v>23.885765075683601</v>
      </c>
      <c r="H4128">
        <v>24.164228439331101</v>
      </c>
      <c r="I4128">
        <v>23.922523498535199</v>
      </c>
      <c r="J4128">
        <v>24.044269561767599</v>
      </c>
      <c r="K4128">
        <v>23.9759635925293</v>
      </c>
      <c r="L4128">
        <f t="shared" si="64"/>
        <v>6.8861643473283607E-3</v>
      </c>
      <c r="M4128">
        <v>2.4164767167724598E-2</v>
      </c>
    </row>
    <row r="4129" spans="1:13" x14ac:dyDescent="0.55000000000000004">
      <c r="A4129" t="s">
        <v>17875</v>
      </c>
      <c r="B4129" t="s">
        <v>17876</v>
      </c>
      <c r="C4129" t="s">
        <v>17877</v>
      </c>
      <c r="D4129" t="s">
        <v>17878</v>
      </c>
      <c r="F4129">
        <v>22.568483352661101</v>
      </c>
      <c r="G4129">
        <v>22.618629455566399</v>
      </c>
      <c r="H4129">
        <v>22.682174682617202</v>
      </c>
      <c r="I4129">
        <v>22.568483352661101</v>
      </c>
      <c r="J4129">
        <v>22.686456680297901</v>
      </c>
      <c r="K4129">
        <v>22.593774795532202</v>
      </c>
      <c r="L4129">
        <f t="shared" si="64"/>
        <v>6.8575541178361732E-3</v>
      </c>
      <c r="M4129">
        <v>4.83004210203841E-2</v>
      </c>
    </row>
    <row r="4130" spans="1:13" x14ac:dyDescent="0.55000000000000004">
      <c r="A4130" t="s">
        <v>3272</v>
      </c>
      <c r="B4130" t="s">
        <v>3273</v>
      </c>
      <c r="C4130" t="s">
        <v>3274</v>
      </c>
      <c r="D4130" t="s">
        <v>3275</v>
      </c>
      <c r="F4130">
        <v>25.7076721191406</v>
      </c>
      <c r="G4130">
        <v>25.878767013549801</v>
      </c>
      <c r="H4130">
        <v>25.967191696166999</v>
      </c>
      <c r="I4130">
        <v>25.623661041259801</v>
      </c>
      <c r="J4130">
        <v>25.9846801757813</v>
      </c>
      <c r="K4130">
        <v>25.924789428710898</v>
      </c>
      <c r="L4130">
        <f t="shared" si="64"/>
        <v>6.8333943684670828E-3</v>
      </c>
      <c r="M4130">
        <v>1.6773387424432899E-2</v>
      </c>
    </row>
    <row r="4131" spans="1:13" x14ac:dyDescent="0.55000000000000004">
      <c r="A4131" t="s">
        <v>27499</v>
      </c>
      <c r="B4131" t="s">
        <v>27500</v>
      </c>
      <c r="C4131" t="s">
        <v>27501</v>
      </c>
      <c r="D4131" t="s">
        <v>27502</v>
      </c>
      <c r="F4131">
        <v>25.121393203735401</v>
      </c>
      <c r="G4131">
        <v>25.1094856262207</v>
      </c>
      <c r="H4131">
        <v>25.0147819519043</v>
      </c>
      <c r="I4131">
        <v>24.931568145751999</v>
      </c>
      <c r="J4131">
        <v>25.1410217285156</v>
      </c>
      <c r="K4131">
        <v>25.152671813964801</v>
      </c>
      <c r="L4131">
        <f t="shared" si="64"/>
        <v>6.7996978760014315E-3</v>
      </c>
      <c r="M4131">
        <v>2.8799114363215601E-2</v>
      </c>
    </row>
    <row r="4132" spans="1:13" x14ac:dyDescent="0.55000000000000004">
      <c r="A4132" t="s">
        <v>32319</v>
      </c>
      <c r="B4132" t="s">
        <v>32320</v>
      </c>
      <c r="C4132" t="s">
        <v>32321</v>
      </c>
      <c r="D4132" t="s">
        <v>32322</v>
      </c>
      <c r="F4132">
        <v>24.876426696777301</v>
      </c>
      <c r="G4132">
        <v>24.833642959594702</v>
      </c>
      <c r="H4132">
        <v>24.857568740844702</v>
      </c>
      <c r="I4132">
        <v>24.904260635376001</v>
      </c>
      <c r="J4132">
        <v>24.814210891723601</v>
      </c>
      <c r="K4132">
        <v>24.828809738159201</v>
      </c>
      <c r="L4132">
        <f t="shared" si="64"/>
        <v>6.7857106526290067E-3</v>
      </c>
      <c r="M4132">
        <v>7.8325732985634403E-2</v>
      </c>
    </row>
    <row r="4133" spans="1:13" x14ac:dyDescent="0.55000000000000004">
      <c r="A4133" t="s">
        <v>11506</v>
      </c>
      <c r="B4133" t="s">
        <v>11507</v>
      </c>
      <c r="C4133" t="s">
        <v>11508</v>
      </c>
      <c r="D4133" t="s">
        <v>11509</v>
      </c>
      <c r="F4133">
        <v>22.556838989257798</v>
      </c>
      <c r="G4133">
        <v>22.582332611083999</v>
      </c>
      <c r="H4133">
        <v>22.482469558715799</v>
      </c>
      <c r="I4133">
        <v>22.5474548339844</v>
      </c>
      <c r="J4133">
        <v>22.556838989257798</v>
      </c>
      <c r="K4133">
        <v>22.497165679931602</v>
      </c>
      <c r="L4133">
        <f t="shared" si="64"/>
        <v>6.7272186279296875E-3</v>
      </c>
      <c r="M4133">
        <v>6.6596495173041503E-2</v>
      </c>
    </row>
    <row r="4134" spans="1:13" x14ac:dyDescent="0.55000000000000004">
      <c r="A4134" t="s">
        <v>22551</v>
      </c>
      <c r="B4134" t="s">
        <v>22552</v>
      </c>
      <c r="C4134" t="s">
        <v>22553</v>
      </c>
      <c r="D4134" t="s">
        <v>22554</v>
      </c>
      <c r="F4134">
        <v>26.543331146240199</v>
      </c>
      <c r="G4134">
        <v>26.6039943695068</v>
      </c>
      <c r="H4134">
        <v>26.589780807495099</v>
      </c>
      <c r="I4134">
        <v>26.537418365478501</v>
      </c>
      <c r="J4134">
        <v>26.589780807495099</v>
      </c>
      <c r="K4134">
        <v>26.589780807495099</v>
      </c>
      <c r="L4134">
        <f t="shared" si="64"/>
        <v>6.70878092446614E-3</v>
      </c>
      <c r="M4134">
        <v>9.4745406403019497E-2</v>
      </c>
    </row>
    <row r="4135" spans="1:13" x14ac:dyDescent="0.55000000000000004">
      <c r="A4135" t="s">
        <v>15073</v>
      </c>
      <c r="B4135" t="s">
        <v>15074</v>
      </c>
      <c r="C4135" t="s">
        <v>15075</v>
      </c>
      <c r="D4135" t="s">
        <v>15076</v>
      </c>
      <c r="F4135">
        <v>23.3511066436768</v>
      </c>
      <c r="G4135">
        <v>23.504457473754901</v>
      </c>
      <c r="H4135">
        <v>23.575424194335898</v>
      </c>
      <c r="I4135">
        <v>23.310079574585</v>
      </c>
      <c r="J4135">
        <v>23.480005264282202</v>
      </c>
      <c r="K4135">
        <v>23.6208686828613</v>
      </c>
      <c r="L4135">
        <f t="shared" si="64"/>
        <v>6.6782633463624563E-3</v>
      </c>
      <c r="M4135">
        <v>1.9927390411909399E-2</v>
      </c>
    </row>
    <row r="4136" spans="1:13" x14ac:dyDescent="0.55000000000000004">
      <c r="A4136" t="s">
        <v>23075</v>
      </c>
      <c r="B4136" t="s">
        <v>23076</v>
      </c>
      <c r="C4136" t="s">
        <v>23077</v>
      </c>
      <c r="D4136" t="s">
        <v>23078</v>
      </c>
      <c r="F4136">
        <v>24.895042419433601</v>
      </c>
      <c r="G4136">
        <v>24.876426696777301</v>
      </c>
      <c r="H4136">
        <v>24.843259811401399</v>
      </c>
      <c r="I4136">
        <v>24.8904113769531</v>
      </c>
      <c r="J4136">
        <v>24.895042419433601</v>
      </c>
      <c r="K4136">
        <v>24.809312820434599</v>
      </c>
      <c r="L4136">
        <f t="shared" si="64"/>
        <v>6.6541035970004714E-3</v>
      </c>
      <c r="M4136">
        <v>7.3685195397305295E-2</v>
      </c>
    </row>
    <row r="4137" spans="1:13" x14ac:dyDescent="0.55000000000000004">
      <c r="A4137" t="s">
        <v>14693</v>
      </c>
      <c r="B4137" t="s">
        <v>14694</v>
      </c>
      <c r="C4137" t="s">
        <v>14695</v>
      </c>
      <c r="D4137" t="s">
        <v>14696</v>
      </c>
      <c r="F4137">
        <v>23.60964012146</v>
      </c>
      <c r="G4137">
        <v>23.5165309906006</v>
      </c>
      <c r="H4137">
        <v>23.6540336608887</v>
      </c>
      <c r="I4137">
        <v>23.60964012146</v>
      </c>
      <c r="J4137">
        <v>23.575424194335898</v>
      </c>
      <c r="K4137">
        <v>23.575424194335898</v>
      </c>
      <c r="L4137">
        <f t="shared" si="64"/>
        <v>6.5720876058392719E-3</v>
      </c>
      <c r="M4137">
        <v>5.3801382463602401E-2</v>
      </c>
    </row>
    <row r="4138" spans="1:13" x14ac:dyDescent="0.55000000000000004">
      <c r="A4138" t="s">
        <v>2940</v>
      </c>
      <c r="B4138" t="s">
        <v>2941</v>
      </c>
      <c r="C4138" t="s">
        <v>2942</v>
      </c>
      <c r="D4138" t="s">
        <v>2943</v>
      </c>
      <c r="F4138">
        <v>27.029600143432599</v>
      </c>
      <c r="G4138">
        <v>26.885765075683601</v>
      </c>
      <c r="H4138">
        <v>26.764457702636701</v>
      </c>
      <c r="I4138">
        <v>26.986850738525401</v>
      </c>
      <c r="J4138">
        <v>26.764457702636701</v>
      </c>
      <c r="K4138">
        <v>26.908847808837901</v>
      </c>
      <c r="L4138">
        <f t="shared" si="64"/>
        <v>6.5555572509659044E-3</v>
      </c>
      <c r="M4138">
        <v>2.1746268016715701E-2</v>
      </c>
    </row>
    <row r="4139" spans="1:13" x14ac:dyDescent="0.55000000000000004">
      <c r="A4139" t="s">
        <v>29355</v>
      </c>
      <c r="B4139" t="s">
        <v>29356</v>
      </c>
      <c r="C4139" t="s">
        <v>29357</v>
      </c>
      <c r="D4139" t="s">
        <v>29358</v>
      </c>
      <c r="F4139">
        <v>23.249162673950199</v>
      </c>
      <c r="G4139">
        <v>23.416996002197301</v>
      </c>
      <c r="H4139">
        <v>23.4551296234131</v>
      </c>
      <c r="I4139">
        <v>23.2678527832031</v>
      </c>
      <c r="J4139">
        <v>23.4298191070557</v>
      </c>
      <c r="K4139">
        <v>23.404056549072301</v>
      </c>
      <c r="L4139">
        <f t="shared" si="64"/>
        <v>6.5199534098319134E-3</v>
      </c>
      <c r="M4139">
        <v>2.7076973313125599E-2</v>
      </c>
    </row>
    <row r="4140" spans="1:13" x14ac:dyDescent="0.55000000000000004">
      <c r="A4140" t="s">
        <v>784</v>
      </c>
      <c r="B4140" t="s">
        <v>785</v>
      </c>
      <c r="C4140" t="s">
        <v>786</v>
      </c>
      <c r="D4140" t="s">
        <v>787</v>
      </c>
      <c r="F4140">
        <v>22.022422790527301</v>
      </c>
      <c r="G4140">
        <v>22.462638854980501</v>
      </c>
      <c r="H4140">
        <v>22.4551296234131</v>
      </c>
      <c r="I4140">
        <v>21.795507431030298</v>
      </c>
      <c r="J4140">
        <v>22.577732086181602</v>
      </c>
      <c r="K4140">
        <v>22.5474548339844</v>
      </c>
      <c r="L4140">
        <f t="shared" si="64"/>
        <v>6.4989725748674232E-3</v>
      </c>
      <c r="M4140">
        <v>7.2516785301428603E-3</v>
      </c>
    </row>
    <row r="4141" spans="1:13" x14ac:dyDescent="0.55000000000000004">
      <c r="A4141" t="s">
        <v>15728</v>
      </c>
      <c r="B4141" t="s">
        <v>15729</v>
      </c>
      <c r="C4141" t="s">
        <v>15730</v>
      </c>
      <c r="D4141" t="s">
        <v>15731</v>
      </c>
      <c r="F4141">
        <v>22.981199264526399</v>
      </c>
      <c r="G4141">
        <v>22.907932281494102</v>
      </c>
      <c r="H4141">
        <v>22.9351711273193</v>
      </c>
      <c r="I4141">
        <v>22.8876247406006</v>
      </c>
      <c r="J4141">
        <v>22.915246963501001</v>
      </c>
      <c r="K4141">
        <v>23.001958847045898</v>
      </c>
      <c r="L4141">
        <f t="shared" si="64"/>
        <v>6.4907073974325158E-3</v>
      </c>
      <c r="M4141">
        <v>5.5242404665395699E-2</v>
      </c>
    </row>
    <row r="4142" spans="1:13" x14ac:dyDescent="0.55000000000000004">
      <c r="A4142" t="s">
        <v>14601</v>
      </c>
      <c r="B4142" t="s">
        <v>14602</v>
      </c>
      <c r="C4142" t="s">
        <v>14603</v>
      </c>
      <c r="D4142" t="s">
        <v>14604</v>
      </c>
      <c r="F4142">
        <v>23.296140670776399</v>
      </c>
      <c r="G4142">
        <v>23.6757297515869</v>
      </c>
      <c r="H4142">
        <v>23.904260635376001</v>
      </c>
      <c r="I4142">
        <v>23.158077239990199</v>
      </c>
      <c r="J4142">
        <v>23.749191284179702</v>
      </c>
      <c r="K4142">
        <v>23.949489593505898</v>
      </c>
      <c r="L4142">
        <f t="shared" si="64"/>
        <v>6.4576466878349947E-3</v>
      </c>
      <c r="M4142">
        <v>7.1529051177695703E-3</v>
      </c>
    </row>
    <row r="4143" spans="1:13" x14ac:dyDescent="0.55000000000000004">
      <c r="A4143" t="s">
        <v>16928</v>
      </c>
      <c r="B4143" t="s">
        <v>16929</v>
      </c>
      <c r="C4143" t="s">
        <v>16930</v>
      </c>
      <c r="D4143" t="s">
        <v>16931</v>
      </c>
      <c r="F4143">
        <v>25.235349655151399</v>
      </c>
      <c r="G4143">
        <v>25.1832885742188</v>
      </c>
      <c r="H4143">
        <v>25.1680603027344</v>
      </c>
      <c r="I4143">
        <v>25.238996505737301</v>
      </c>
      <c r="J4143">
        <v>25.1680603027344</v>
      </c>
      <c r="K4143">
        <v>25.160387039184599</v>
      </c>
      <c r="L4143">
        <f t="shared" si="64"/>
        <v>6.4182281494353788E-3</v>
      </c>
      <c r="M4143">
        <v>6.9543745295383597E-2</v>
      </c>
    </row>
    <row r="4144" spans="1:13" x14ac:dyDescent="0.55000000000000004">
      <c r="A4144" t="s">
        <v>28047</v>
      </c>
      <c r="B4144" t="s">
        <v>28048</v>
      </c>
      <c r="C4144" t="s">
        <v>28049</v>
      </c>
      <c r="D4144" t="s">
        <v>28050</v>
      </c>
      <c r="F4144">
        <v>26.135160446166999</v>
      </c>
      <c r="G4144">
        <v>26.1565341949463</v>
      </c>
      <c r="H4144">
        <v>26.190841674804702</v>
      </c>
      <c r="I4144">
        <v>26.1273097991943</v>
      </c>
      <c r="J4144">
        <v>26.154603958129901</v>
      </c>
      <c r="K4144">
        <v>26.181392669677699</v>
      </c>
      <c r="L4144">
        <f t="shared" si="64"/>
        <v>6.4099629720324458E-3</v>
      </c>
      <c r="M4144">
        <v>0.10238630115040501</v>
      </c>
    </row>
    <row r="4145" spans="1:13" x14ac:dyDescent="0.55000000000000004">
      <c r="A4145" t="s">
        <v>16304</v>
      </c>
      <c r="B4145" t="s">
        <v>16305</v>
      </c>
      <c r="C4145" t="s">
        <v>16306</v>
      </c>
      <c r="D4145" t="s">
        <v>16307</v>
      </c>
      <c r="F4145">
        <v>24.904260635376001</v>
      </c>
      <c r="G4145">
        <v>24.7695121765137</v>
      </c>
      <c r="H4145">
        <v>24.764457702636701</v>
      </c>
      <c r="I4145">
        <v>24.936069488525401</v>
      </c>
      <c r="J4145">
        <v>24.744066238403299</v>
      </c>
      <c r="K4145">
        <v>24.7389240264893</v>
      </c>
      <c r="L4145">
        <f t="shared" si="64"/>
        <v>6.3902537028042161E-3</v>
      </c>
      <c r="M4145">
        <v>2.7000671529672102E-2</v>
      </c>
    </row>
    <row r="4146" spans="1:13" x14ac:dyDescent="0.55000000000000004">
      <c r="A4146" t="s">
        <v>22723</v>
      </c>
      <c r="B4146" t="s">
        <v>22724</v>
      </c>
      <c r="C4146" t="s">
        <v>22725</v>
      </c>
      <c r="D4146" t="s">
        <v>22726</v>
      </c>
      <c r="F4146">
        <v>22.0886116027832</v>
      </c>
      <c r="G4146">
        <v>22.4551296234131</v>
      </c>
      <c r="H4146">
        <v>22.310079574585</v>
      </c>
      <c r="I4146">
        <v>22.218450546264599</v>
      </c>
      <c r="J4146">
        <v>22.3484077453613</v>
      </c>
      <c r="K4146">
        <v>22.2678527832031</v>
      </c>
      <c r="L4146">
        <f t="shared" si="64"/>
        <v>6.3699086507682523E-3</v>
      </c>
      <c r="M4146">
        <v>1.8731315027819599E-2</v>
      </c>
    </row>
    <row r="4147" spans="1:13" x14ac:dyDescent="0.55000000000000004">
      <c r="A4147" t="s">
        <v>27191</v>
      </c>
      <c r="B4147" t="s">
        <v>27192</v>
      </c>
      <c r="C4147" t="s">
        <v>27193</v>
      </c>
      <c r="D4147" t="s">
        <v>27194</v>
      </c>
      <c r="F4147">
        <v>20.2989387512207</v>
      </c>
      <c r="G4147">
        <v>20.264991760253899</v>
      </c>
      <c r="H4147">
        <v>20.364528656005898</v>
      </c>
      <c r="I4147">
        <v>20.241909027099599</v>
      </c>
      <c r="J4147">
        <v>20.170354843139599</v>
      </c>
      <c r="K4147">
        <v>20.497165679931602</v>
      </c>
      <c r="L4147">
        <f t="shared" si="64"/>
        <v>6.3432057699017719E-3</v>
      </c>
      <c r="M4147">
        <v>2.0439900516025001E-2</v>
      </c>
    </row>
    <row r="4148" spans="1:13" x14ac:dyDescent="0.55000000000000004">
      <c r="A4148" t="s">
        <v>21267</v>
      </c>
      <c r="B4148" t="s">
        <v>21268</v>
      </c>
      <c r="C4148" t="s">
        <v>21269</v>
      </c>
      <c r="D4148" t="s">
        <v>21270</v>
      </c>
      <c r="F4148">
        <v>25.581184387206999</v>
      </c>
      <c r="G4148">
        <v>25.5074863433838</v>
      </c>
      <c r="H4148">
        <v>25.534452438354499</v>
      </c>
      <c r="I4148">
        <v>25.589780807495099</v>
      </c>
      <c r="J4148">
        <v>25.480005264282202</v>
      </c>
      <c r="K4148">
        <v>25.534452438354499</v>
      </c>
      <c r="L4148">
        <f t="shared" si="64"/>
        <v>6.2948862711635911E-3</v>
      </c>
      <c r="M4148">
        <v>5.6775228190901403E-2</v>
      </c>
    </row>
    <row r="4149" spans="1:13" x14ac:dyDescent="0.55000000000000004">
      <c r="A4149" t="s">
        <v>6146</v>
      </c>
      <c r="B4149" t="s">
        <v>6147</v>
      </c>
      <c r="C4149" t="s">
        <v>6148</v>
      </c>
      <c r="D4149" t="s">
        <v>6149</v>
      </c>
      <c r="F4149">
        <v>29.308778762817401</v>
      </c>
      <c r="G4149">
        <v>29.210018157958999</v>
      </c>
      <c r="H4149">
        <v>29.210018157958999</v>
      </c>
      <c r="I4149">
        <v>29.3827800750732</v>
      </c>
      <c r="J4149">
        <v>29.131240844726602</v>
      </c>
      <c r="K4149">
        <v>29.196010589599599</v>
      </c>
      <c r="L4149">
        <f t="shared" si="64"/>
        <v>6.2611897786624127E-3</v>
      </c>
      <c r="M4149">
        <v>2.5490143020095501E-2</v>
      </c>
    </row>
    <row r="4150" spans="1:13" x14ac:dyDescent="0.55000000000000004">
      <c r="A4150" t="s">
        <v>19283</v>
      </c>
      <c r="B4150" t="s">
        <v>19284</v>
      </c>
      <c r="C4150" t="s">
        <v>19285</v>
      </c>
      <c r="D4150" t="s">
        <v>19286</v>
      </c>
      <c r="F4150">
        <v>22.848045349121101</v>
      </c>
      <c r="G4150">
        <v>23.153446197509801</v>
      </c>
      <c r="H4150">
        <v>23.037582397460898</v>
      </c>
      <c r="I4150">
        <v>22.840381622314499</v>
      </c>
      <c r="J4150">
        <v>23.144138336181602</v>
      </c>
      <c r="K4150">
        <v>23.035905838012699</v>
      </c>
      <c r="L4150">
        <f t="shared" si="64"/>
        <v>6.2160491943288321E-3</v>
      </c>
      <c r="M4150">
        <v>1.63927860400453E-2</v>
      </c>
    </row>
    <row r="4151" spans="1:13" x14ac:dyDescent="0.55000000000000004">
      <c r="A4151" t="s">
        <v>29047</v>
      </c>
      <c r="B4151" t="s">
        <v>29048</v>
      </c>
      <c r="C4151" t="s">
        <v>29049</v>
      </c>
      <c r="D4151" t="s">
        <v>29050</v>
      </c>
      <c r="F4151">
        <v>19.870548248291001</v>
      </c>
      <c r="G4151">
        <v>20.2989387512207</v>
      </c>
      <c r="H4151">
        <v>20.396236419677699</v>
      </c>
      <c r="I4151">
        <v>20.158077239990199</v>
      </c>
      <c r="J4151">
        <v>20.182529449462901</v>
      </c>
      <c r="K4151">
        <v>20.2065753936768</v>
      </c>
      <c r="L4151">
        <f t="shared" si="64"/>
        <v>6.1804453531699721E-3</v>
      </c>
      <c r="M4151">
        <v>1.2597566165271801E-2</v>
      </c>
    </row>
    <row r="4152" spans="1:13" x14ac:dyDescent="0.55000000000000004">
      <c r="A4152" t="s">
        <v>1984</v>
      </c>
      <c r="B4152" t="s">
        <v>1985</v>
      </c>
      <c r="C4152" t="s">
        <v>1986</v>
      </c>
      <c r="D4152" t="s">
        <v>1987</v>
      </c>
      <c r="F4152">
        <v>22.0625</v>
      </c>
      <c r="G4152">
        <v>21.909763336181602</v>
      </c>
      <c r="H4152">
        <v>22.022422790527301</v>
      </c>
      <c r="I4152">
        <v>22.218450546264599</v>
      </c>
      <c r="J4152">
        <v>21.9742126464844</v>
      </c>
      <c r="K4152">
        <v>21.783567428588899</v>
      </c>
      <c r="L4152">
        <f t="shared" si="64"/>
        <v>6.1518351236706792E-3</v>
      </c>
      <c r="M4152">
        <v>1.52213204437923E-2</v>
      </c>
    </row>
    <row r="4153" spans="1:13" x14ac:dyDescent="0.55000000000000004">
      <c r="A4153" t="s">
        <v>9698</v>
      </c>
      <c r="B4153" t="s">
        <v>9699</v>
      </c>
      <c r="C4153" t="s">
        <v>9700</v>
      </c>
      <c r="D4153" t="s">
        <v>9701</v>
      </c>
      <c r="F4153">
        <v>22.6627521514893</v>
      </c>
      <c r="G4153">
        <v>22.688591003418001</v>
      </c>
      <c r="H4153">
        <v>22.7573547363281</v>
      </c>
      <c r="I4153">
        <v>22.7695121765137</v>
      </c>
      <c r="J4153">
        <v>22.636440277099599</v>
      </c>
      <c r="K4153">
        <v>22.6843166351318</v>
      </c>
      <c r="L4153">
        <f t="shared" si="64"/>
        <v>6.1429341634351431E-3</v>
      </c>
      <c r="M4153">
        <v>4.3594334899060998E-2</v>
      </c>
    </row>
    <row r="4154" spans="1:13" x14ac:dyDescent="0.55000000000000004">
      <c r="A4154" t="s">
        <v>28311</v>
      </c>
      <c r="B4154" t="s">
        <v>28312</v>
      </c>
      <c r="C4154" t="s">
        <v>28313</v>
      </c>
      <c r="D4154" t="s">
        <v>28314</v>
      </c>
      <c r="F4154">
        <v>24.194602966308601</v>
      </c>
      <c r="G4154">
        <v>24.4234218597412</v>
      </c>
      <c r="H4154">
        <v>24.4551296234131</v>
      </c>
      <c r="I4154">
        <v>24.310079574585</v>
      </c>
      <c r="J4154">
        <v>24.498384475708001</v>
      </c>
      <c r="K4154">
        <v>24.246265411376999</v>
      </c>
      <c r="L4154">
        <f t="shared" si="64"/>
        <v>6.1416625976384864E-3</v>
      </c>
      <c r="M4154">
        <v>1.8287723276107701E-2</v>
      </c>
    </row>
    <row r="4155" spans="1:13" x14ac:dyDescent="0.55000000000000004">
      <c r="A4155" t="s">
        <v>29211</v>
      </c>
      <c r="B4155" t="s">
        <v>29212</v>
      </c>
      <c r="C4155" t="s">
        <v>29213</v>
      </c>
      <c r="D4155" t="s">
        <v>29214</v>
      </c>
      <c r="F4155">
        <v>23.940557479858398</v>
      </c>
      <c r="G4155">
        <v>23.9846801757813</v>
      </c>
      <c r="H4155">
        <v>23.876426696777301</v>
      </c>
      <c r="I4155">
        <v>23.885765075683601</v>
      </c>
      <c r="J4155">
        <v>23.993345260620099</v>
      </c>
      <c r="K4155">
        <v>23.904260635376001</v>
      </c>
      <c r="L4155">
        <f t="shared" si="64"/>
        <v>6.0977935790980098E-3</v>
      </c>
      <c r="M4155">
        <v>4.5590940013935301E-2</v>
      </c>
    </row>
    <row r="4156" spans="1:13" x14ac:dyDescent="0.55000000000000004">
      <c r="A4156" t="s">
        <v>19271</v>
      </c>
      <c r="B4156" t="s">
        <v>19272</v>
      </c>
      <c r="C4156" t="s">
        <v>19273</v>
      </c>
      <c r="D4156" t="s">
        <v>19274</v>
      </c>
      <c r="F4156">
        <v>22.740983963012699</v>
      </c>
      <c r="G4156">
        <v>22.6735744476318</v>
      </c>
      <c r="H4156">
        <v>22.807348251342798</v>
      </c>
      <c r="I4156">
        <v>22.876426696777301</v>
      </c>
      <c r="J4156">
        <v>22.724424362182599</v>
      </c>
      <c r="K4156">
        <v>22.602861404418899</v>
      </c>
      <c r="L4156">
        <f t="shared" si="64"/>
        <v>6.0647328695004887E-3</v>
      </c>
      <c r="M4156">
        <v>2.3010849920023099E-2</v>
      </c>
    </row>
    <row r="4157" spans="1:13" x14ac:dyDescent="0.55000000000000004">
      <c r="A4157" t="s">
        <v>652</v>
      </c>
      <c r="B4157" t="s">
        <v>653</v>
      </c>
      <c r="C4157" t="s">
        <v>654</v>
      </c>
      <c r="D4157" t="s">
        <v>655</v>
      </c>
      <c r="F4157">
        <v>24.997657775878899</v>
      </c>
      <c r="G4157">
        <v>24.9846801757813</v>
      </c>
      <c r="H4157">
        <v>24.9179801940918</v>
      </c>
      <c r="I4157">
        <v>25.0147819519043</v>
      </c>
      <c r="J4157">
        <v>24.953935623168899</v>
      </c>
      <c r="K4157">
        <v>24.9134216308594</v>
      </c>
      <c r="L4157">
        <f t="shared" si="64"/>
        <v>6.0596466064666288E-3</v>
      </c>
      <c r="M4157">
        <v>5.4360028528948001E-2</v>
      </c>
    </row>
    <row r="4158" spans="1:13" x14ac:dyDescent="0.55000000000000004">
      <c r="A4158" t="s">
        <v>20795</v>
      </c>
      <c r="B4158" t="s">
        <v>20796</v>
      </c>
      <c r="C4158" t="s">
        <v>20797</v>
      </c>
      <c r="D4158" t="s">
        <v>20798</v>
      </c>
      <c r="F4158">
        <v>25.741497039794901</v>
      </c>
      <c r="G4158">
        <v>25.796993255615199</v>
      </c>
      <c r="H4158">
        <v>25.833642959594702</v>
      </c>
      <c r="I4158">
        <v>25.6944484710693</v>
      </c>
      <c r="J4158">
        <v>25.8551940917969</v>
      </c>
      <c r="K4158">
        <v>25.804397583007798</v>
      </c>
      <c r="L4158">
        <f t="shared" si="64"/>
        <v>6.0310363769353614E-3</v>
      </c>
      <c r="M4158">
        <v>3.7544236295390297E-2</v>
      </c>
    </row>
    <row r="4159" spans="1:13" x14ac:dyDescent="0.55000000000000004">
      <c r="A4159" t="s">
        <v>3392</v>
      </c>
      <c r="B4159" t="s">
        <v>3393</v>
      </c>
      <c r="C4159" t="s">
        <v>3394</v>
      </c>
      <c r="D4159" t="s">
        <v>3395</v>
      </c>
      <c r="F4159">
        <v>23.101493835449201</v>
      </c>
      <c r="G4159">
        <v>23.4676208496094</v>
      </c>
      <c r="H4159">
        <v>23.5285034179688</v>
      </c>
      <c r="I4159">
        <v>23.1078910827637</v>
      </c>
      <c r="J4159">
        <v>23.5165309906006</v>
      </c>
      <c r="K4159">
        <v>23.4551296234131</v>
      </c>
      <c r="L4159">
        <f t="shared" si="64"/>
        <v>6.0221354166678509E-3</v>
      </c>
      <c r="M4159">
        <v>1.0773079527414801E-2</v>
      </c>
    </row>
    <row r="4160" spans="1:13" x14ac:dyDescent="0.55000000000000004">
      <c r="A4160" t="s">
        <v>30659</v>
      </c>
      <c r="B4160" t="s">
        <v>30660</v>
      </c>
      <c r="C4160" t="s">
        <v>30661</v>
      </c>
      <c r="D4160" t="s">
        <v>30662</v>
      </c>
      <c r="F4160">
        <v>26.152671813964801</v>
      </c>
      <c r="G4160">
        <v>26.2076930999756</v>
      </c>
      <c r="H4160">
        <v>26.046352386474599</v>
      </c>
      <c r="I4160">
        <v>26.2058296203613</v>
      </c>
      <c r="J4160">
        <v>26.097480773925799</v>
      </c>
      <c r="K4160">
        <v>26.085374832153299</v>
      </c>
      <c r="L4160">
        <f t="shared" si="64"/>
        <v>6.0106913248638705E-3</v>
      </c>
      <c r="M4160">
        <v>3.33299781128234E-2</v>
      </c>
    </row>
    <row r="4161" spans="1:13" x14ac:dyDescent="0.55000000000000004">
      <c r="A4161" t="s">
        <v>1200</v>
      </c>
      <c r="B4161" t="s">
        <v>1201</v>
      </c>
      <c r="C4161" t="s">
        <v>1202</v>
      </c>
      <c r="D4161" t="s">
        <v>1203</v>
      </c>
      <c r="F4161">
        <v>23.575424194335898</v>
      </c>
      <c r="G4161">
        <v>23.377824783325199</v>
      </c>
      <c r="H4161">
        <v>23.3511066436768</v>
      </c>
      <c r="I4161">
        <v>23.504457473754901</v>
      </c>
      <c r="J4161">
        <v>23.404056549072301</v>
      </c>
      <c r="K4161">
        <v>23.377824783325199</v>
      </c>
      <c r="L4161">
        <f t="shared" si="64"/>
        <v>6.0056050618300105E-3</v>
      </c>
      <c r="M4161">
        <v>2.49504330456123E-2</v>
      </c>
    </row>
    <row r="4162" spans="1:13" x14ac:dyDescent="0.55000000000000004">
      <c r="A4162" t="s">
        <v>2524</v>
      </c>
      <c r="B4162" t="s">
        <v>2525</v>
      </c>
      <c r="C4162" t="s">
        <v>2526</v>
      </c>
      <c r="D4162" t="s">
        <v>2527</v>
      </c>
      <c r="F4162">
        <v>24.101493835449201</v>
      </c>
      <c r="G4162">
        <v>24.044269561767599</v>
      </c>
      <c r="H4162">
        <v>24.0690727233887</v>
      </c>
      <c r="I4162">
        <v>24.101493835449201</v>
      </c>
      <c r="J4162">
        <v>24.093456268310501</v>
      </c>
      <c r="K4162">
        <v>24.001958847045898</v>
      </c>
      <c r="L4162">
        <f t="shared" ref="L4162:L4225" si="65">AVERAGE(F4162:H4162)-AVERAGE(I4162:K4162)</f>
        <v>5.9757232666299842E-3</v>
      </c>
      <c r="M4162">
        <v>5.7445768877342297E-2</v>
      </c>
    </row>
    <row r="4163" spans="1:13" x14ac:dyDescent="0.55000000000000004">
      <c r="A4163" t="s">
        <v>25771</v>
      </c>
      <c r="B4163" t="s">
        <v>25772</v>
      </c>
      <c r="C4163" t="s">
        <v>25773</v>
      </c>
      <c r="D4163" t="s">
        <v>25774</v>
      </c>
      <c r="F4163">
        <v>25.160387039184599</v>
      </c>
      <c r="G4163">
        <v>25.278526306152301</v>
      </c>
      <c r="H4163">
        <v>25.238996505737301</v>
      </c>
      <c r="I4163">
        <v>25.125339508056602</v>
      </c>
      <c r="J4163">
        <v>25.303127288818398</v>
      </c>
      <c r="K4163">
        <v>25.231691360473601</v>
      </c>
      <c r="L4163">
        <f t="shared" si="65"/>
        <v>5.9172312418667161E-3</v>
      </c>
      <c r="M4163">
        <v>3.2065284852425401E-2</v>
      </c>
    </row>
    <row r="4164" spans="1:13" x14ac:dyDescent="0.55000000000000004">
      <c r="A4164" t="s">
        <v>224</v>
      </c>
      <c r="B4164" t="s">
        <v>225</v>
      </c>
      <c r="C4164" t="s">
        <v>226</v>
      </c>
      <c r="D4164" t="s">
        <v>227</v>
      </c>
      <c r="F4164">
        <v>27.289119720458999</v>
      </c>
      <c r="G4164">
        <v>27.262485504150401</v>
      </c>
      <c r="H4164">
        <v>27.253496170043899</v>
      </c>
      <c r="I4164">
        <v>27.262485504150401</v>
      </c>
      <c r="J4164">
        <v>27.253496170043899</v>
      </c>
      <c r="K4164">
        <v>27.271419525146499</v>
      </c>
      <c r="L4164">
        <f t="shared" si="65"/>
        <v>5.9000651041714036E-3</v>
      </c>
      <c r="M4164">
        <v>0.190075796114203</v>
      </c>
    </row>
    <row r="4165" spans="1:13" x14ac:dyDescent="0.55000000000000004">
      <c r="A4165" t="s">
        <v>4860</v>
      </c>
      <c r="B4165" t="s">
        <v>4861</v>
      </c>
      <c r="C4165" t="s">
        <v>4862</v>
      </c>
      <c r="D4165" t="s">
        <v>4863</v>
      </c>
      <c r="F4165">
        <v>24.7695121765137</v>
      </c>
      <c r="G4165">
        <v>24.664922714233398</v>
      </c>
      <c r="H4165">
        <v>24.60964012146</v>
      </c>
      <c r="I4165">
        <v>24.7695121765137</v>
      </c>
      <c r="J4165">
        <v>24.6757297515869</v>
      </c>
      <c r="K4165">
        <v>24.581184387206999</v>
      </c>
      <c r="L4165">
        <f t="shared" si="65"/>
        <v>5.8828989665009601E-3</v>
      </c>
      <c r="M4165">
        <v>2.7509223582057998E-2</v>
      </c>
    </row>
    <row r="4166" spans="1:13" x14ac:dyDescent="0.55000000000000004">
      <c r="A4166" t="s">
        <v>12742</v>
      </c>
      <c r="B4166" t="s">
        <v>12743</v>
      </c>
      <c r="C4166" t="s">
        <v>12744</v>
      </c>
      <c r="D4166" t="s">
        <v>12745</v>
      </c>
      <c r="F4166">
        <v>25.410539627075199</v>
      </c>
      <c r="G4166">
        <v>25.347732543945298</v>
      </c>
      <c r="H4166">
        <v>25.4298191070557</v>
      </c>
      <c r="I4166">
        <v>25.2570991516113</v>
      </c>
      <c r="J4166">
        <v>25.451990127563501</v>
      </c>
      <c r="K4166">
        <v>25.461389541626001</v>
      </c>
      <c r="L4166">
        <f t="shared" si="65"/>
        <v>5.870819091796875E-3</v>
      </c>
      <c r="M4166">
        <v>2.7744397596811798E-2</v>
      </c>
    </row>
    <row r="4167" spans="1:13" x14ac:dyDescent="0.55000000000000004">
      <c r="A4167" t="s">
        <v>31059</v>
      </c>
      <c r="B4167" t="s">
        <v>31060</v>
      </c>
      <c r="C4167" t="s">
        <v>31061</v>
      </c>
      <c r="D4167" t="s">
        <v>31062</v>
      </c>
      <c r="F4167">
        <v>28.395092010498001</v>
      </c>
      <c r="G4167">
        <v>28.427423477172901</v>
      </c>
      <c r="H4167">
        <v>28.411348342895501</v>
      </c>
      <c r="I4167">
        <v>28.3620204925537</v>
      </c>
      <c r="J4167">
        <v>28.4551296234131</v>
      </c>
      <c r="K4167">
        <v>28.399173736572301</v>
      </c>
      <c r="L4167">
        <f t="shared" si="65"/>
        <v>5.8466593424384428E-3</v>
      </c>
      <c r="M4167">
        <v>7.1538646728433297E-2</v>
      </c>
    </row>
    <row r="4168" spans="1:13" x14ac:dyDescent="0.55000000000000004">
      <c r="A4168" t="s">
        <v>26075</v>
      </c>
      <c r="B4168" t="s">
        <v>26076</v>
      </c>
      <c r="C4168" t="s">
        <v>26077</v>
      </c>
      <c r="D4168" t="s">
        <v>26078</v>
      </c>
      <c r="F4168">
        <v>23.686456680297901</v>
      </c>
      <c r="G4168">
        <v>23.492282867431602</v>
      </c>
      <c r="H4168">
        <v>23.6540336608887</v>
      </c>
      <c r="I4168">
        <v>23.540378570556602</v>
      </c>
      <c r="J4168">
        <v>23.6540336608887</v>
      </c>
      <c r="K4168">
        <v>23.6208686828613</v>
      </c>
      <c r="L4168">
        <f t="shared" si="65"/>
        <v>5.8307647705362342E-3</v>
      </c>
      <c r="M4168">
        <v>2.84405333490029E-2</v>
      </c>
    </row>
    <row r="4169" spans="1:13" x14ac:dyDescent="0.55000000000000004">
      <c r="A4169" t="s">
        <v>19391</v>
      </c>
      <c r="B4169" t="s">
        <v>19392</v>
      </c>
      <c r="C4169" t="s">
        <v>19393</v>
      </c>
      <c r="D4169" t="s">
        <v>19394</v>
      </c>
      <c r="F4169">
        <v>25.160387039184599</v>
      </c>
      <c r="G4169">
        <v>25.253496170043899</v>
      </c>
      <c r="H4169">
        <v>25.3942756652832</v>
      </c>
      <c r="I4169">
        <v>25.179496765136701</v>
      </c>
      <c r="J4169">
        <v>25.253496170043899</v>
      </c>
      <c r="K4169">
        <v>25.357833862304702</v>
      </c>
      <c r="L4169">
        <f t="shared" si="65"/>
        <v>5.7773590088032734E-3</v>
      </c>
      <c r="M4169">
        <v>2.2584579107820298E-2</v>
      </c>
    </row>
    <row r="4170" spans="1:13" x14ac:dyDescent="0.55000000000000004">
      <c r="A4170" t="s">
        <v>27351</v>
      </c>
      <c r="B4170" t="s">
        <v>27352</v>
      </c>
      <c r="C4170" t="s">
        <v>27353</v>
      </c>
      <c r="D4170" t="s">
        <v>27354</v>
      </c>
      <c r="F4170">
        <v>25.404056549072301</v>
      </c>
      <c r="G4170">
        <v>25.4393634796143</v>
      </c>
      <c r="H4170">
        <v>25.492282867431602</v>
      </c>
      <c r="I4170">
        <v>25.4298191070557</v>
      </c>
      <c r="J4170">
        <v>25.5074863433838</v>
      </c>
      <c r="K4170">
        <v>25.381130218505898</v>
      </c>
      <c r="L4170">
        <f t="shared" si="65"/>
        <v>5.7557423909351257E-3</v>
      </c>
      <c r="M4170">
        <v>4.3798573948132601E-2</v>
      </c>
    </row>
    <row r="4171" spans="1:13" x14ac:dyDescent="0.55000000000000004">
      <c r="A4171" t="s">
        <v>12314</v>
      </c>
      <c r="B4171" t="s">
        <v>12315</v>
      </c>
      <c r="C4171" t="s">
        <v>12316</v>
      </c>
      <c r="D4171" t="s">
        <v>12317</v>
      </c>
      <c r="F4171">
        <v>26.0062446594238</v>
      </c>
      <c r="G4171">
        <v>26.029600143432599</v>
      </c>
      <c r="H4171">
        <v>25.9693908691406</v>
      </c>
      <c r="I4171">
        <v>25.999809265136701</v>
      </c>
      <c r="J4171">
        <v>26.025382995605501</v>
      </c>
      <c r="K4171">
        <v>25.9627876281738</v>
      </c>
      <c r="L4171">
        <f t="shared" si="65"/>
        <v>5.751927693665948E-3</v>
      </c>
      <c r="M4171">
        <v>8.0430066871728406E-2</v>
      </c>
    </row>
    <row r="4172" spans="1:13" x14ac:dyDescent="0.55000000000000004">
      <c r="A4172" t="s">
        <v>33039</v>
      </c>
      <c r="B4172" t="s">
        <v>33040</v>
      </c>
      <c r="C4172" t="s">
        <v>33041</v>
      </c>
      <c r="D4172" t="s">
        <v>33042</v>
      </c>
      <c r="F4172">
        <v>20.6627521514893</v>
      </c>
      <c r="G4172">
        <v>20.618629455566399</v>
      </c>
      <c r="H4172">
        <v>20.4676208496094</v>
      </c>
      <c r="I4172">
        <v>20.2989387512207</v>
      </c>
      <c r="J4172">
        <v>20.645263671875</v>
      </c>
      <c r="K4172">
        <v>20.7875576019287</v>
      </c>
      <c r="L4172">
        <f t="shared" si="65"/>
        <v>5.7474772135641672E-3</v>
      </c>
      <c r="M4172">
        <v>1.2113936396917701E-2</v>
      </c>
    </row>
    <row r="4173" spans="1:13" x14ac:dyDescent="0.55000000000000004">
      <c r="A4173" t="s">
        <v>17447</v>
      </c>
      <c r="B4173" t="s">
        <v>17448</v>
      </c>
      <c r="C4173" t="s">
        <v>17449</v>
      </c>
      <c r="D4173" t="s">
        <v>17450</v>
      </c>
      <c r="F4173">
        <v>23.337560653686499</v>
      </c>
      <c r="G4173">
        <v>23.5165309906006</v>
      </c>
      <c r="H4173">
        <v>23.480005264282202</v>
      </c>
      <c r="I4173">
        <v>23.296140670776399</v>
      </c>
      <c r="J4173">
        <v>23.5285034179688</v>
      </c>
      <c r="K4173">
        <v>23.492282867431602</v>
      </c>
      <c r="L4173">
        <f t="shared" si="65"/>
        <v>5.7233174641666551E-3</v>
      </c>
      <c r="M4173">
        <v>2.10849859636765E-2</v>
      </c>
    </row>
    <row r="4174" spans="1:13" x14ac:dyDescent="0.55000000000000004">
      <c r="A4174" t="s">
        <v>25407</v>
      </c>
      <c r="B4174" t="s">
        <v>25408</v>
      </c>
      <c r="C4174" t="s">
        <v>25409</v>
      </c>
      <c r="D4174" t="s">
        <v>25410</v>
      </c>
      <c r="F4174">
        <v>25.480005264282202</v>
      </c>
      <c r="G4174">
        <v>25.6676330566406</v>
      </c>
      <c r="H4174">
        <v>25.699752807617202</v>
      </c>
      <c r="I4174">
        <v>25.4298191070557</v>
      </c>
      <c r="J4174">
        <v>25.651300430297901</v>
      </c>
      <c r="K4174">
        <v>25.749191284179702</v>
      </c>
      <c r="L4174">
        <f t="shared" si="65"/>
        <v>5.6934356689026799E-3</v>
      </c>
      <c r="M4174">
        <v>1.6180095729495199E-2</v>
      </c>
    </row>
    <row r="4175" spans="1:13" x14ac:dyDescent="0.55000000000000004">
      <c r="A4175" t="s">
        <v>11410</v>
      </c>
      <c r="B4175" t="s">
        <v>11411</v>
      </c>
      <c r="C4175" t="s">
        <v>11412</v>
      </c>
      <c r="D4175" t="s">
        <v>11413</v>
      </c>
      <c r="F4175">
        <v>23.168827056884801</v>
      </c>
      <c r="G4175">
        <v>23.194602966308601</v>
      </c>
      <c r="H4175">
        <v>23.2678527832031</v>
      </c>
      <c r="I4175">
        <v>23.218450546264599</v>
      </c>
      <c r="J4175">
        <v>23.142580032348601</v>
      </c>
      <c r="K4175">
        <v>23.253496170043899</v>
      </c>
      <c r="L4175">
        <f t="shared" si="65"/>
        <v>5.5853525797999737E-3</v>
      </c>
      <c r="M4175">
        <v>4.3119680914407599E-2</v>
      </c>
    </row>
    <row r="4176" spans="1:13" x14ac:dyDescent="0.55000000000000004">
      <c r="A4176" t="s">
        <v>22479</v>
      </c>
      <c r="B4176" t="s">
        <v>22480</v>
      </c>
      <c r="C4176" t="s">
        <v>22481</v>
      </c>
      <c r="D4176" t="s">
        <v>22482</v>
      </c>
      <c r="F4176">
        <v>24.569643020629901</v>
      </c>
      <c r="G4176">
        <v>25.073163986206101</v>
      </c>
      <c r="H4176">
        <v>25.133201599121101</v>
      </c>
      <c r="I4176">
        <v>24.632007598876999</v>
      </c>
      <c r="J4176">
        <v>25.125339508056602</v>
      </c>
      <c r="K4176">
        <v>25.001958847045898</v>
      </c>
      <c r="L4176">
        <f t="shared" si="65"/>
        <v>5.5675506592045565E-3</v>
      </c>
      <c r="M4176">
        <v>7.8813062881887604E-3</v>
      </c>
    </row>
    <row r="4177" spans="1:13" x14ac:dyDescent="0.55000000000000004">
      <c r="A4177" t="s">
        <v>22131</v>
      </c>
      <c r="B4177" t="s">
        <v>22132</v>
      </c>
      <c r="C4177" t="s">
        <v>22133</v>
      </c>
      <c r="D4177" t="s">
        <v>22134</v>
      </c>
      <c r="F4177">
        <v>22.566162109375</v>
      </c>
      <c r="G4177">
        <v>22.506881713867202</v>
      </c>
      <c r="H4177">
        <v>22.4898357391357</v>
      </c>
      <c r="I4177">
        <v>22.487384796142599</v>
      </c>
      <c r="J4177">
        <v>22.502031326293899</v>
      </c>
      <c r="K4177">
        <v>22.556838989257798</v>
      </c>
      <c r="L4177">
        <f t="shared" si="65"/>
        <v>5.5414835612026536E-3</v>
      </c>
      <c r="M4177">
        <v>6.13711711378125E-2</v>
      </c>
    </row>
    <row r="4178" spans="1:13" x14ac:dyDescent="0.55000000000000004">
      <c r="A4178" t="s">
        <v>6422</v>
      </c>
      <c r="B4178" t="s">
        <v>6423</v>
      </c>
      <c r="C4178" t="s">
        <v>6424</v>
      </c>
      <c r="D4178" t="s">
        <v>6425</v>
      </c>
      <c r="F4178">
        <v>25.5521545410156</v>
      </c>
      <c r="G4178">
        <v>25.683782577514599</v>
      </c>
      <c r="H4178">
        <v>25.659488677978501</v>
      </c>
      <c r="I4178">
        <v>25.546277999877901</v>
      </c>
      <c r="J4178">
        <v>25.6730346679688</v>
      </c>
      <c r="K4178">
        <v>25.659488677978501</v>
      </c>
      <c r="L4178">
        <f t="shared" si="65"/>
        <v>5.5414835611671265E-3</v>
      </c>
      <c r="M4178">
        <v>3.2806583378326599E-2</v>
      </c>
    </row>
    <row r="4179" spans="1:13" x14ac:dyDescent="0.55000000000000004">
      <c r="A4179" t="s">
        <v>32427</v>
      </c>
      <c r="B4179" t="s">
        <v>32428</v>
      </c>
      <c r="C4179" t="s">
        <v>32429</v>
      </c>
      <c r="D4179" t="s">
        <v>32430</v>
      </c>
      <c r="F4179">
        <v>23.022422790527301</v>
      </c>
      <c r="G4179">
        <v>23.075614929199201</v>
      </c>
      <c r="H4179">
        <v>23.162693023681602</v>
      </c>
      <c r="I4179">
        <v>22.979455947876001</v>
      </c>
      <c r="J4179">
        <v>23.117435455322301</v>
      </c>
      <c r="K4179">
        <v>23.1472473144531</v>
      </c>
      <c r="L4179">
        <f t="shared" si="65"/>
        <v>5.5306752522383817E-3</v>
      </c>
      <c r="M4179">
        <v>2.81920419588607E-2</v>
      </c>
    </row>
    <row r="4180" spans="1:13" x14ac:dyDescent="0.55000000000000004">
      <c r="A4180" t="s">
        <v>12850</v>
      </c>
      <c r="B4180" t="s">
        <v>12851</v>
      </c>
      <c r="C4180" t="s">
        <v>12852</v>
      </c>
      <c r="D4180" t="s">
        <v>12853</v>
      </c>
      <c r="F4180">
        <v>25.282066345214801</v>
      </c>
      <c r="G4180">
        <v>25.171882629394499</v>
      </c>
      <c r="H4180">
        <v>25.2132663726807</v>
      </c>
      <c r="I4180">
        <v>25.1371173858643</v>
      </c>
      <c r="J4180">
        <v>25.285596847534201</v>
      </c>
      <c r="K4180">
        <v>25.228025436401399</v>
      </c>
      <c r="L4180">
        <f t="shared" si="65"/>
        <v>5.4918924967033433E-3</v>
      </c>
      <c r="M4180">
        <v>3.4475096535950399E-2</v>
      </c>
    </row>
    <row r="4181" spans="1:13" x14ac:dyDescent="0.55000000000000004">
      <c r="A4181" t="s">
        <v>11526</v>
      </c>
      <c r="B4181" t="s">
        <v>11527</v>
      </c>
      <c r="C4181" t="s">
        <v>11528</v>
      </c>
      <c r="D4181" t="s">
        <v>11529</v>
      </c>
      <c r="F4181">
        <v>22.182529449462901</v>
      </c>
      <c r="G4181">
        <v>22.111080169677699</v>
      </c>
      <c r="H4181">
        <v>22.039257049560501</v>
      </c>
      <c r="I4181">
        <v>22.0690727233887</v>
      </c>
      <c r="J4181">
        <v>22.1078910827637</v>
      </c>
      <c r="K4181">
        <v>22.139461517333999</v>
      </c>
      <c r="L4181">
        <f t="shared" si="65"/>
        <v>5.4804484049029156E-3</v>
      </c>
      <c r="M4181">
        <v>4.04366455538318E-2</v>
      </c>
    </row>
    <row r="4182" spans="1:13" x14ac:dyDescent="0.55000000000000004">
      <c r="A4182" t="s">
        <v>12190</v>
      </c>
      <c r="B4182" t="s">
        <v>12191</v>
      </c>
      <c r="C4182" t="s">
        <v>12192</v>
      </c>
      <c r="D4182" t="s">
        <v>12193</v>
      </c>
      <c r="F4182">
        <v>25.486158370971701</v>
      </c>
      <c r="G4182">
        <v>25.4266242980957</v>
      </c>
      <c r="H4182">
        <v>25.4266242980957</v>
      </c>
      <c r="I4182">
        <v>25.492282867431602</v>
      </c>
      <c r="J4182">
        <v>25.4234218597412</v>
      </c>
      <c r="K4182">
        <v>25.407302856445298</v>
      </c>
      <c r="L4182">
        <f t="shared" si="65"/>
        <v>5.466461181665494E-3</v>
      </c>
      <c r="M4182">
        <v>5.7717299876667801E-2</v>
      </c>
    </row>
    <row r="4183" spans="1:13" x14ac:dyDescent="0.55000000000000004">
      <c r="A4183" t="s">
        <v>23627</v>
      </c>
      <c r="B4183" t="s">
        <v>23628</v>
      </c>
      <c r="C4183" t="s">
        <v>23629</v>
      </c>
      <c r="D4183" t="s">
        <v>23630</v>
      </c>
      <c r="F4183">
        <v>24.0608520507813</v>
      </c>
      <c r="G4183">
        <v>24.085374832153299</v>
      </c>
      <c r="H4183">
        <v>24.093456268310501</v>
      </c>
      <c r="I4183">
        <v>24.093456268310501</v>
      </c>
      <c r="J4183">
        <v>24.0690727233887</v>
      </c>
      <c r="K4183">
        <v>24.0608520507813</v>
      </c>
      <c r="L4183">
        <f t="shared" si="65"/>
        <v>5.4340362548686016E-3</v>
      </c>
      <c r="M4183">
        <v>0.14576107736489699</v>
      </c>
    </row>
    <row r="4184" spans="1:13" x14ac:dyDescent="0.55000000000000004">
      <c r="A4184" t="s">
        <v>13166</v>
      </c>
      <c r="B4184" t="s">
        <v>13167</v>
      </c>
      <c r="C4184" t="s">
        <v>13168</v>
      </c>
      <c r="D4184" t="s">
        <v>13169</v>
      </c>
      <c r="F4184">
        <v>21.876426696777301</v>
      </c>
      <c r="G4184">
        <v>21.880168914794901</v>
      </c>
      <c r="H4184">
        <v>22.001958847045898</v>
      </c>
      <c r="I4184">
        <v>22.123762130737301</v>
      </c>
      <c r="J4184">
        <v>21.795507431030298</v>
      </c>
      <c r="K4184">
        <v>21.8229885101318</v>
      </c>
      <c r="L4184">
        <f t="shared" si="65"/>
        <v>5.4321289062357891E-3</v>
      </c>
      <c r="M4184">
        <v>1.5948843263161001E-2</v>
      </c>
    </row>
    <row r="4185" spans="1:13" x14ac:dyDescent="0.55000000000000004">
      <c r="A4185" t="s">
        <v>4608</v>
      </c>
      <c r="B4185" t="s">
        <v>4609</v>
      </c>
      <c r="C4185" t="s">
        <v>4610</v>
      </c>
      <c r="D4185" t="s">
        <v>4611</v>
      </c>
      <c r="F4185">
        <v>28.370361328125</v>
      </c>
      <c r="G4185">
        <v>28.470727920532202</v>
      </c>
      <c r="H4185">
        <v>28.874082565307599</v>
      </c>
      <c r="I4185">
        <v>28.6662788391113</v>
      </c>
      <c r="J4185">
        <v>28.538898468017599</v>
      </c>
      <c r="K4185">
        <v>28.493810653686499</v>
      </c>
      <c r="L4185">
        <f t="shared" si="65"/>
        <v>5.394617716465433E-3</v>
      </c>
      <c r="M4185">
        <v>1.09569089631197E-2</v>
      </c>
    </row>
    <row r="4186" spans="1:13" x14ac:dyDescent="0.55000000000000004">
      <c r="A4186" t="s">
        <v>15269</v>
      </c>
      <c r="B4186" t="s">
        <v>15270</v>
      </c>
      <c r="C4186" t="s">
        <v>15271</v>
      </c>
      <c r="D4186" t="s">
        <v>15272</v>
      </c>
      <c r="F4186">
        <v>26.5165309906006</v>
      </c>
      <c r="G4186">
        <v>26.6039943695068</v>
      </c>
      <c r="H4186">
        <v>26.589780807495099</v>
      </c>
      <c r="I4186">
        <v>26.543331146240199</v>
      </c>
      <c r="J4186">
        <v>26.575424194335898</v>
      </c>
      <c r="K4186">
        <v>26.575424194335898</v>
      </c>
      <c r="L4186">
        <f t="shared" si="65"/>
        <v>5.3755442301657297E-3</v>
      </c>
      <c r="M4186">
        <v>6.41977995718859E-2</v>
      </c>
    </row>
    <row r="4187" spans="1:13" x14ac:dyDescent="0.55000000000000004">
      <c r="A4187" t="s">
        <v>9714</v>
      </c>
      <c r="B4187" t="s">
        <v>9715</v>
      </c>
      <c r="C4187" t="s">
        <v>9716</v>
      </c>
      <c r="D4187" t="s">
        <v>9717</v>
      </c>
      <c r="F4187">
        <v>29.359928131103501</v>
      </c>
      <c r="G4187">
        <v>29.699752807617202</v>
      </c>
      <c r="H4187">
        <v>29.684785842895501</v>
      </c>
      <c r="I4187">
        <v>29.3066082000732</v>
      </c>
      <c r="J4187">
        <v>29.7453498840332</v>
      </c>
      <c r="K4187">
        <v>29.6764030456543</v>
      </c>
      <c r="L4187">
        <f t="shared" si="65"/>
        <v>5.36855061850261E-3</v>
      </c>
      <c r="M4187">
        <v>1.00702889674708E-2</v>
      </c>
    </row>
    <row r="4188" spans="1:13" x14ac:dyDescent="0.55000000000000004">
      <c r="A4188" t="s">
        <v>25471</v>
      </c>
      <c r="B4188" t="s">
        <v>25472</v>
      </c>
      <c r="C4188" t="s">
        <v>25473</v>
      </c>
      <c r="D4188" t="s">
        <v>25474</v>
      </c>
      <c r="F4188">
        <v>24.077245712280298</v>
      </c>
      <c r="G4188">
        <v>24.0190315246582</v>
      </c>
      <c r="H4188">
        <v>23.949489593505898</v>
      </c>
      <c r="I4188">
        <v>24.0690727233887</v>
      </c>
      <c r="J4188">
        <v>23.9846801757813</v>
      </c>
      <c r="K4188">
        <v>23.9759635925293</v>
      </c>
      <c r="L4188">
        <f t="shared" si="65"/>
        <v>5.3501129150284044E-3</v>
      </c>
      <c r="M4188">
        <v>3.8321972867678099E-2</v>
      </c>
    </row>
    <row r="4189" spans="1:13" x14ac:dyDescent="0.55000000000000004">
      <c r="A4189" t="s">
        <v>24747</v>
      </c>
      <c r="B4189" t="s">
        <v>24748</v>
      </c>
      <c r="C4189" t="s">
        <v>24749</v>
      </c>
      <c r="D4189" t="s">
        <v>24750</v>
      </c>
      <c r="F4189">
        <v>24.133201599121101</v>
      </c>
      <c r="G4189">
        <v>24.260692596435501</v>
      </c>
      <c r="H4189">
        <v>24.253496170043899</v>
      </c>
      <c r="I4189">
        <v>24.117435455322301</v>
      </c>
      <c r="J4189">
        <v>24.238996505737301</v>
      </c>
      <c r="K4189">
        <v>24.274976730346701</v>
      </c>
      <c r="L4189">
        <f t="shared" si="65"/>
        <v>5.3272247313955745E-3</v>
      </c>
      <c r="M4189">
        <v>2.83650153683715E-2</v>
      </c>
    </row>
    <row r="4190" spans="1:13" x14ac:dyDescent="0.55000000000000004">
      <c r="A4190" t="s">
        <v>23423</v>
      </c>
      <c r="B4190" t="s">
        <v>23424</v>
      </c>
      <c r="C4190" t="s">
        <v>23425</v>
      </c>
      <c r="D4190" t="s">
        <v>23426</v>
      </c>
      <c r="F4190">
        <v>25.4551296234131</v>
      </c>
      <c r="G4190">
        <v>25.492282867431602</v>
      </c>
      <c r="H4190">
        <v>25.498384475708001</v>
      </c>
      <c r="I4190">
        <v>25.4361896514893</v>
      </c>
      <c r="J4190">
        <v>25.5074863433838</v>
      </c>
      <c r="K4190">
        <v>25.486158370971701</v>
      </c>
      <c r="L4190">
        <f t="shared" si="65"/>
        <v>5.3208669026325595E-3</v>
      </c>
      <c r="M4190">
        <v>7.4498346520967401E-2</v>
      </c>
    </row>
    <row r="4191" spans="1:13" x14ac:dyDescent="0.55000000000000004">
      <c r="A4191" t="s">
        <v>1748</v>
      </c>
      <c r="B4191" t="s">
        <v>1749</v>
      </c>
      <c r="C4191" t="s">
        <v>1750</v>
      </c>
      <c r="D4191" t="s">
        <v>1751</v>
      </c>
      <c r="F4191">
        <v>27.493810653686499</v>
      </c>
      <c r="G4191">
        <v>27.447267532348601</v>
      </c>
      <c r="H4191">
        <v>27.478462219238299</v>
      </c>
      <c r="I4191">
        <v>27.470727920532202</v>
      </c>
      <c r="J4191">
        <v>27.493810653686499</v>
      </c>
      <c r="K4191">
        <v>27.4393634796143</v>
      </c>
      <c r="L4191">
        <f t="shared" si="65"/>
        <v>5.2127838134623516E-3</v>
      </c>
      <c r="M4191">
        <v>8.8710160777873401E-2</v>
      </c>
    </row>
    <row r="4192" spans="1:13" x14ac:dyDescent="0.55000000000000004">
      <c r="A4192" t="s">
        <v>27371</v>
      </c>
      <c r="B4192" t="s">
        <v>27372</v>
      </c>
      <c r="C4192" t="s">
        <v>27373</v>
      </c>
      <c r="D4192" t="s">
        <v>27374</v>
      </c>
      <c r="F4192">
        <v>22.904260635376001</v>
      </c>
      <c r="G4192">
        <v>22.730655670166001</v>
      </c>
      <c r="H4192">
        <v>22.918889999389599</v>
      </c>
      <c r="I4192">
        <v>22.917068481445298</v>
      </c>
      <c r="J4192">
        <v>22.880168914794901</v>
      </c>
      <c r="K4192">
        <v>22.740983963012699</v>
      </c>
      <c r="L4192">
        <f t="shared" si="65"/>
        <v>5.1949818929024616E-3</v>
      </c>
      <c r="M4192">
        <v>2.1443985982044202E-2</v>
      </c>
    </row>
    <row r="4193" spans="1:13" x14ac:dyDescent="0.55000000000000004">
      <c r="A4193" t="s">
        <v>15373</v>
      </c>
      <c r="B4193" t="s">
        <v>15374</v>
      </c>
      <c r="C4193" t="s">
        <v>15375</v>
      </c>
      <c r="D4193" t="s">
        <v>15376</v>
      </c>
      <c r="F4193">
        <v>22.813232421875</v>
      </c>
      <c r="G4193">
        <v>22.645263671875</v>
      </c>
      <c r="H4193">
        <v>22.667091369628899</v>
      </c>
      <c r="I4193">
        <v>22.789548873901399</v>
      </c>
      <c r="J4193">
        <v>22.629787445068398</v>
      </c>
      <c r="K4193">
        <v>22.6907253265381</v>
      </c>
      <c r="L4193">
        <f t="shared" si="65"/>
        <v>5.1752726236706792E-3</v>
      </c>
      <c r="M4193">
        <v>2.4624172822848199E-2</v>
      </c>
    </row>
    <row r="4194" spans="1:13" x14ac:dyDescent="0.55000000000000004">
      <c r="A4194" t="s">
        <v>23851</v>
      </c>
      <c r="B4194" t="s">
        <v>23852</v>
      </c>
      <c r="C4194" t="s">
        <v>23853</v>
      </c>
      <c r="D4194" t="s">
        <v>23854</v>
      </c>
      <c r="F4194">
        <v>20.857568740844702</v>
      </c>
      <c r="G4194">
        <v>20.5165309906006</v>
      </c>
      <c r="H4194">
        <v>20.535640716552699</v>
      </c>
      <c r="I4194">
        <v>20.545101165771499</v>
      </c>
      <c r="J4194">
        <v>20.506881713867202</v>
      </c>
      <c r="K4194">
        <v>20.842300415039102</v>
      </c>
      <c r="L4194">
        <f t="shared" si="65"/>
        <v>5.1523844400627183E-3</v>
      </c>
      <c r="M4194">
        <v>1.10905937979101E-2</v>
      </c>
    </row>
    <row r="4195" spans="1:13" x14ac:dyDescent="0.55000000000000004">
      <c r="A4195" t="s">
        <v>14070</v>
      </c>
      <c r="B4195" t="s">
        <v>14071</v>
      </c>
      <c r="C4195" t="s">
        <v>14072</v>
      </c>
      <c r="D4195" t="s">
        <v>14073</v>
      </c>
      <c r="F4195">
        <v>26.659488677978501</v>
      </c>
      <c r="G4195">
        <v>26.7259845733643</v>
      </c>
      <c r="H4195">
        <v>26.712928771972699</v>
      </c>
      <c r="I4195">
        <v>26.5667419433594</v>
      </c>
      <c r="J4195">
        <v>26.764457702636701</v>
      </c>
      <c r="K4195">
        <v>26.751747131347699</v>
      </c>
      <c r="L4195">
        <f t="shared" si="65"/>
        <v>5.1517486572301152E-3</v>
      </c>
      <c r="M4195">
        <v>2.5743137125443401E-2</v>
      </c>
    </row>
    <row r="4196" spans="1:13" x14ac:dyDescent="0.55000000000000004">
      <c r="A4196" t="s">
        <v>23863</v>
      </c>
      <c r="B4196" t="s">
        <v>23864</v>
      </c>
      <c r="C4196" t="s">
        <v>23865</v>
      </c>
      <c r="D4196" t="s">
        <v>23866</v>
      </c>
      <c r="F4196">
        <v>26.6730346679688</v>
      </c>
      <c r="G4196">
        <v>26.7259845733643</v>
      </c>
      <c r="H4196">
        <v>26.686456680297901</v>
      </c>
      <c r="I4196">
        <v>26.618068695068398</v>
      </c>
      <c r="J4196">
        <v>26.7259845733643</v>
      </c>
      <c r="K4196">
        <v>26.7259845733643</v>
      </c>
      <c r="L4196">
        <f t="shared" si="65"/>
        <v>5.1460266113316777E-3</v>
      </c>
      <c r="M4196">
        <v>4.4693582357319801E-2</v>
      </c>
    </row>
    <row r="4197" spans="1:13" x14ac:dyDescent="0.55000000000000004">
      <c r="A4197" t="s">
        <v>6814</v>
      </c>
      <c r="B4197" t="s">
        <v>6815</v>
      </c>
      <c r="C4197" t="s">
        <v>6816</v>
      </c>
      <c r="D4197" t="s">
        <v>6817</v>
      </c>
      <c r="F4197">
        <v>25.888090133666999</v>
      </c>
      <c r="G4197">
        <v>25.960578918456999</v>
      </c>
      <c r="H4197">
        <v>25.942796707153299</v>
      </c>
      <c r="I4197">
        <v>25.895042419433601</v>
      </c>
      <c r="J4197">
        <v>25.938316345214801</v>
      </c>
      <c r="K4197">
        <v>25.942796707153299</v>
      </c>
      <c r="L4197">
        <f t="shared" si="65"/>
        <v>5.1034291585310143E-3</v>
      </c>
      <c r="M4197">
        <v>6.6916159877547607E-2</v>
      </c>
    </row>
    <row r="4198" spans="1:13" x14ac:dyDescent="0.55000000000000004">
      <c r="A4198" t="s">
        <v>17783</v>
      </c>
      <c r="B4198" t="s">
        <v>17784</v>
      </c>
      <c r="C4198" t="s">
        <v>17785</v>
      </c>
      <c r="D4198" t="s">
        <v>17786</v>
      </c>
      <c r="F4198">
        <v>25.160387039184599</v>
      </c>
      <c r="G4198">
        <v>25.101493835449201</v>
      </c>
      <c r="H4198">
        <v>25.027492523193398</v>
      </c>
      <c r="I4198">
        <v>25.1565341949463</v>
      </c>
      <c r="J4198">
        <v>25.052583694458001</v>
      </c>
      <c r="K4198">
        <v>25.064968109130898</v>
      </c>
      <c r="L4198">
        <f t="shared" si="65"/>
        <v>5.095799764003317E-3</v>
      </c>
      <c r="M4198">
        <v>3.4085414193687401E-2</v>
      </c>
    </row>
    <row r="4199" spans="1:13" x14ac:dyDescent="0.55000000000000004">
      <c r="A4199" t="s">
        <v>11218</v>
      </c>
      <c r="B4199" t="s">
        <v>11219</v>
      </c>
      <c r="C4199" t="s">
        <v>11220</v>
      </c>
      <c r="D4199" t="s">
        <v>11221</v>
      </c>
      <c r="F4199">
        <v>26.632007598876999</v>
      </c>
      <c r="G4199">
        <v>26.366197586059599</v>
      </c>
      <c r="H4199">
        <v>26.495336532592798</v>
      </c>
      <c r="I4199">
        <v>26.495336532592798</v>
      </c>
      <c r="J4199">
        <v>26.5014247894287</v>
      </c>
      <c r="K4199">
        <v>26.4815464019775</v>
      </c>
      <c r="L4199">
        <f t="shared" si="65"/>
        <v>5.077997843468296E-3</v>
      </c>
      <c r="M4199">
        <v>2.20189980565112E-2</v>
      </c>
    </row>
    <row r="4200" spans="1:13" x14ac:dyDescent="0.55000000000000004">
      <c r="A4200" t="s">
        <v>6210</v>
      </c>
      <c r="B4200" t="s">
        <v>6211</v>
      </c>
      <c r="C4200" t="s">
        <v>6212</v>
      </c>
      <c r="D4200" t="s">
        <v>6213</v>
      </c>
      <c r="F4200">
        <v>25.249885559081999</v>
      </c>
      <c r="G4200">
        <v>25.260692596435501</v>
      </c>
      <c r="H4200">
        <v>25.190841674804702</v>
      </c>
      <c r="I4200">
        <v>25.175695419311499</v>
      </c>
      <c r="J4200">
        <v>25.2570991516113</v>
      </c>
      <c r="K4200">
        <v>25.253496170043899</v>
      </c>
      <c r="L4200">
        <f t="shared" si="65"/>
        <v>5.0430297851704609E-3</v>
      </c>
      <c r="M4200">
        <v>5.0503703360364499E-2</v>
      </c>
    </row>
    <row r="4201" spans="1:13" x14ac:dyDescent="0.55000000000000004">
      <c r="A4201" t="s">
        <v>4704</v>
      </c>
      <c r="B4201" t="s">
        <v>4705</v>
      </c>
      <c r="C4201" t="s">
        <v>4706</v>
      </c>
      <c r="D4201" t="s">
        <v>4707</v>
      </c>
      <c r="F4201">
        <v>29.310947418212901</v>
      </c>
      <c r="G4201">
        <v>29.4492378234863</v>
      </c>
      <c r="H4201">
        <v>29.508996963501001</v>
      </c>
      <c r="I4201">
        <v>29.531480789184599</v>
      </c>
      <c r="J4201">
        <v>29.407302856445298</v>
      </c>
      <c r="K4201">
        <v>29.315273284912099</v>
      </c>
      <c r="L4201">
        <f t="shared" si="65"/>
        <v>5.0417582194057786E-3</v>
      </c>
      <c r="M4201">
        <v>1.9556740373568499E-2</v>
      </c>
    </row>
    <row r="4202" spans="1:13" x14ac:dyDescent="0.55000000000000004">
      <c r="A4202" t="s">
        <v>5938</v>
      </c>
      <c r="B4202" t="s">
        <v>5939</v>
      </c>
      <c r="C4202" t="s">
        <v>5940</v>
      </c>
      <c r="D4202" t="s">
        <v>5941</v>
      </c>
      <c r="F4202">
        <v>28.0964756011963</v>
      </c>
      <c r="G4202">
        <v>28.293512344360401</v>
      </c>
      <c r="H4202">
        <v>28.193662643432599</v>
      </c>
      <c r="I4202">
        <v>28.126325607299801</v>
      </c>
      <c r="J4202">
        <v>28.257997512817401</v>
      </c>
      <c r="K4202">
        <v>28.1842346191406</v>
      </c>
      <c r="L4202">
        <f t="shared" si="65"/>
        <v>5.0309499105019029E-3</v>
      </c>
      <c r="M4202">
        <v>2.4591536790156399E-2</v>
      </c>
    </row>
    <row r="4203" spans="1:13" x14ac:dyDescent="0.55000000000000004">
      <c r="A4203" t="s">
        <v>21743</v>
      </c>
      <c r="B4203" t="s">
        <v>21744</v>
      </c>
      <c r="C4203" t="s">
        <v>21745</v>
      </c>
      <c r="D4203" t="s">
        <v>21746</v>
      </c>
      <c r="F4203">
        <v>24.7695121765137</v>
      </c>
      <c r="G4203">
        <v>24.6208686828613</v>
      </c>
      <c r="H4203">
        <v>24.632007598876999</v>
      </c>
      <c r="I4203">
        <v>24.540378570556602</v>
      </c>
      <c r="J4203">
        <v>24.823959350585898</v>
      </c>
      <c r="K4203">
        <v>24.643062591552699</v>
      </c>
      <c r="L4203">
        <f t="shared" si="65"/>
        <v>4.9959818522644639E-3</v>
      </c>
      <c r="M4203">
        <v>1.7338108204370001E-2</v>
      </c>
    </row>
    <row r="4204" spans="1:13" x14ac:dyDescent="0.55000000000000004">
      <c r="A4204" t="s">
        <v>5024</v>
      </c>
      <c r="B4204" t="s">
        <v>5025</v>
      </c>
      <c r="C4204" t="s">
        <v>5026</v>
      </c>
      <c r="D4204" t="s">
        <v>5027</v>
      </c>
      <c r="F4204">
        <v>26.3307399749756</v>
      </c>
      <c r="G4204">
        <v>26.359510421752901</v>
      </c>
      <c r="H4204">
        <v>26.1371173858643</v>
      </c>
      <c r="I4204">
        <v>26.3307399749756</v>
      </c>
      <c r="J4204">
        <v>26.289119720458999</v>
      </c>
      <c r="K4204">
        <v>26.192722320556602</v>
      </c>
      <c r="L4204">
        <f t="shared" si="65"/>
        <v>4.9285888672017109E-3</v>
      </c>
      <c r="M4204">
        <v>2.0291347527188301E-2</v>
      </c>
    </row>
    <row r="4205" spans="1:13" x14ac:dyDescent="0.55000000000000004">
      <c r="A4205" t="s">
        <v>1544</v>
      </c>
      <c r="B4205" t="s">
        <v>1545</v>
      </c>
      <c r="C4205" t="s">
        <v>1546</v>
      </c>
      <c r="D4205" t="s">
        <v>1547</v>
      </c>
      <c r="F4205">
        <v>24.371191024780298</v>
      </c>
      <c r="G4205">
        <v>24.364528656005898</v>
      </c>
      <c r="H4205">
        <v>24.357833862304702</v>
      </c>
      <c r="I4205">
        <v>24.323886871337901</v>
      </c>
      <c r="J4205">
        <v>24.410539627075199</v>
      </c>
      <c r="K4205">
        <v>24.3443508148193</v>
      </c>
      <c r="L4205">
        <f t="shared" si="65"/>
        <v>4.9254099528397433E-3</v>
      </c>
      <c r="M4205">
        <v>6.4872416063678995E-2</v>
      </c>
    </row>
    <row r="4206" spans="1:13" x14ac:dyDescent="0.55000000000000004">
      <c r="A4206" t="s">
        <v>4384</v>
      </c>
      <c r="B4206" t="s">
        <v>4385</v>
      </c>
      <c r="C4206" t="s">
        <v>4386</v>
      </c>
      <c r="D4206" t="s">
        <v>4387</v>
      </c>
      <c r="F4206">
        <v>30.008384704589801</v>
      </c>
      <c r="G4206">
        <v>30.111476898193398</v>
      </c>
      <c r="H4206">
        <v>30.1238613128662</v>
      </c>
      <c r="I4206">
        <v>29.981416702270501</v>
      </c>
      <c r="J4206">
        <v>30.111476898193398</v>
      </c>
      <c r="K4206">
        <v>30.1361389160156</v>
      </c>
      <c r="L4206">
        <f t="shared" si="65"/>
        <v>4.8967997233013705E-3</v>
      </c>
      <c r="M4206">
        <v>2.7224367666785501E-2</v>
      </c>
    </row>
    <row r="4207" spans="1:13" x14ac:dyDescent="0.55000000000000004">
      <c r="A4207" t="s">
        <v>8686</v>
      </c>
      <c r="B4207" t="s">
        <v>8687</v>
      </c>
      <c r="C4207" t="s">
        <v>8688</v>
      </c>
      <c r="D4207" t="s">
        <v>8689</v>
      </c>
      <c r="F4207">
        <v>24.253496170043899</v>
      </c>
      <c r="G4207">
        <v>24.323886871337901</v>
      </c>
      <c r="H4207">
        <v>24.337560653686499</v>
      </c>
      <c r="I4207">
        <v>24.316999435424801</v>
      </c>
      <c r="J4207">
        <v>24.3443508148193</v>
      </c>
      <c r="K4207">
        <v>24.238996505737301</v>
      </c>
      <c r="L4207">
        <f t="shared" si="65"/>
        <v>4.8656463623011348E-3</v>
      </c>
      <c r="M4207">
        <v>4.0442047119117697E-2</v>
      </c>
    </row>
    <row r="4208" spans="1:13" x14ac:dyDescent="0.55000000000000004">
      <c r="A4208" t="s">
        <v>20035</v>
      </c>
      <c r="B4208" t="s">
        <v>20036</v>
      </c>
      <c r="C4208" t="s">
        <v>20037</v>
      </c>
      <c r="D4208" t="s">
        <v>20038</v>
      </c>
      <c r="F4208">
        <v>24.371191024780298</v>
      </c>
      <c r="G4208">
        <v>24.337560653686499</v>
      </c>
      <c r="H4208">
        <v>24.377824783325199</v>
      </c>
      <c r="I4208">
        <v>24.323886871337901</v>
      </c>
      <c r="J4208">
        <v>24.337560653686499</v>
      </c>
      <c r="K4208">
        <v>24.410539627075199</v>
      </c>
      <c r="L4208">
        <f t="shared" si="65"/>
        <v>4.863103230800192E-3</v>
      </c>
      <c r="M4208">
        <v>5.66799210538678E-2</v>
      </c>
    </row>
    <row r="4209" spans="1:13" x14ac:dyDescent="0.55000000000000004">
      <c r="A4209" t="s">
        <v>27135</v>
      </c>
      <c r="B4209" t="s">
        <v>27136</v>
      </c>
      <c r="C4209" t="s">
        <v>27137</v>
      </c>
      <c r="D4209" t="s">
        <v>27138</v>
      </c>
      <c r="F4209">
        <v>24.044269561767599</v>
      </c>
      <c r="G4209">
        <v>24.052583694458001</v>
      </c>
      <c r="H4209">
        <v>23.958368301391602</v>
      </c>
      <c r="I4209">
        <v>24.125339508056602</v>
      </c>
      <c r="J4209">
        <v>23.9134216308594</v>
      </c>
      <c r="K4209">
        <v>24.001958847045898</v>
      </c>
      <c r="L4209">
        <f t="shared" si="65"/>
        <v>4.8338572184363215E-3</v>
      </c>
      <c r="M4209">
        <v>2.3614352017850199E-2</v>
      </c>
    </row>
    <row r="4210" spans="1:13" x14ac:dyDescent="0.55000000000000004">
      <c r="A4210" t="s">
        <v>17611</v>
      </c>
      <c r="B4210" t="s">
        <v>17612</v>
      </c>
      <c r="C4210" t="s">
        <v>17613</v>
      </c>
      <c r="D4210" t="s">
        <v>17614</v>
      </c>
      <c r="F4210">
        <v>21.194602966308601</v>
      </c>
      <c r="G4210">
        <v>21.0558967590332</v>
      </c>
      <c r="H4210">
        <v>21.082128524780298</v>
      </c>
      <c r="I4210">
        <v>21.2065753936768</v>
      </c>
      <c r="J4210">
        <v>21.0558967590332</v>
      </c>
      <c r="K4210">
        <v>21.0558967590332</v>
      </c>
      <c r="L4210">
        <f t="shared" si="65"/>
        <v>4.7531127929651973E-3</v>
      </c>
      <c r="M4210">
        <v>2.4154677820979801E-2</v>
      </c>
    </row>
    <row r="4211" spans="1:13" x14ac:dyDescent="0.55000000000000004">
      <c r="A4211" t="s">
        <v>484</v>
      </c>
      <c r="B4211" t="s">
        <v>485</v>
      </c>
      <c r="C4211" t="s">
        <v>486</v>
      </c>
      <c r="D4211" t="s">
        <v>487</v>
      </c>
      <c r="F4211">
        <v>28.939996719360401</v>
      </c>
      <c r="G4211">
        <v>28.732467651367202</v>
      </c>
      <c r="H4211">
        <v>28.748552322387699</v>
      </c>
      <c r="I4211">
        <v>28.920253753662099</v>
      </c>
      <c r="J4211">
        <v>28.6662788391113</v>
      </c>
      <c r="K4211">
        <v>28.8203125</v>
      </c>
      <c r="L4211">
        <f t="shared" si="65"/>
        <v>4.7238667806368539E-3</v>
      </c>
      <c r="M4211">
        <v>1.57388295168247E-2</v>
      </c>
    </row>
    <row r="4212" spans="1:13" x14ac:dyDescent="0.55000000000000004">
      <c r="A4212" t="s">
        <v>6906</v>
      </c>
      <c r="B4212" t="s">
        <v>6907</v>
      </c>
      <c r="C4212" t="s">
        <v>6908</v>
      </c>
      <c r="D4212" t="s">
        <v>6909</v>
      </c>
      <c r="F4212">
        <v>21.902421951293899</v>
      </c>
      <c r="G4212">
        <v>21.838459014892599</v>
      </c>
      <c r="H4212">
        <v>21.945924758911101</v>
      </c>
      <c r="I4212">
        <v>21.9846801757813</v>
      </c>
      <c r="J4212">
        <v>21.868913650512699</v>
      </c>
      <c r="K4212">
        <v>21.819093704223601</v>
      </c>
      <c r="L4212">
        <f t="shared" si="65"/>
        <v>4.7060648599952515E-3</v>
      </c>
      <c r="M4212">
        <v>2.7163138079134699E-2</v>
      </c>
    </row>
    <row r="4213" spans="1:13" x14ac:dyDescent="0.55000000000000004">
      <c r="A4213" t="s">
        <v>29579</v>
      </c>
      <c r="B4213" t="s">
        <v>29580</v>
      </c>
      <c r="C4213" t="s">
        <v>29581</v>
      </c>
      <c r="D4213" t="s">
        <v>29582</v>
      </c>
      <c r="F4213">
        <v>22.015632629394499</v>
      </c>
      <c r="G4213">
        <v>22.022422790527301</v>
      </c>
      <c r="H4213">
        <v>21.9060974121094</v>
      </c>
      <c r="I4213">
        <v>22.082128524780298</v>
      </c>
      <c r="J4213">
        <v>21.956598281860401</v>
      </c>
      <c r="K4213">
        <v>21.8913383483887</v>
      </c>
      <c r="L4213">
        <f t="shared" si="65"/>
        <v>4.6958923339381897E-3</v>
      </c>
      <c r="M4213">
        <v>2.3251287420749799E-2</v>
      </c>
    </row>
    <row r="4214" spans="1:13" x14ac:dyDescent="0.55000000000000004">
      <c r="A4214" t="s">
        <v>10802</v>
      </c>
      <c r="B4214" t="s">
        <v>10803</v>
      </c>
      <c r="C4214" t="s">
        <v>10804</v>
      </c>
      <c r="D4214" t="s">
        <v>10805</v>
      </c>
      <c r="F4214">
        <v>23.0122261047363</v>
      </c>
      <c r="G4214">
        <v>22.909763336181602</v>
      </c>
      <c r="H4214">
        <v>22.9742126464844</v>
      </c>
      <c r="I4214">
        <v>23.075614929199201</v>
      </c>
      <c r="J4214">
        <v>22.8913383483887</v>
      </c>
      <c r="K4214">
        <v>22.915246963501001</v>
      </c>
      <c r="L4214">
        <f t="shared" si="65"/>
        <v>4.6672821044637658E-3</v>
      </c>
      <c r="M4214">
        <v>2.3967384502876499E-2</v>
      </c>
    </row>
    <row r="4215" spans="1:13" x14ac:dyDescent="0.55000000000000004">
      <c r="A4215" t="s">
        <v>108</v>
      </c>
      <c r="B4215" t="s">
        <v>109</v>
      </c>
      <c r="C4215" t="s">
        <v>110</v>
      </c>
      <c r="D4215" t="s">
        <v>111</v>
      </c>
      <c r="F4215">
        <v>25.299638748168899</v>
      </c>
      <c r="G4215">
        <v>25.2570991516113</v>
      </c>
      <c r="H4215">
        <v>25.303127288818398</v>
      </c>
      <c r="I4215">
        <v>25.299638748168899</v>
      </c>
      <c r="J4215">
        <v>25.282066345214801</v>
      </c>
      <c r="K4215">
        <v>25.264276504516602</v>
      </c>
      <c r="L4215">
        <f t="shared" si="65"/>
        <v>4.627863566099677E-3</v>
      </c>
      <c r="M4215">
        <v>9.17669041174239E-2</v>
      </c>
    </row>
    <row r="4216" spans="1:13" x14ac:dyDescent="0.55000000000000004">
      <c r="A4216" t="s">
        <v>11146</v>
      </c>
      <c r="B4216" t="s">
        <v>11147</v>
      </c>
      <c r="C4216" t="s">
        <v>11148</v>
      </c>
      <c r="D4216" t="s">
        <v>11149</v>
      </c>
      <c r="F4216">
        <v>26.179496765136701</v>
      </c>
      <c r="G4216">
        <v>26.228025436401399</v>
      </c>
      <c r="H4216">
        <v>26.171882629394499</v>
      </c>
      <c r="I4216">
        <v>26.1410217285156</v>
      </c>
      <c r="J4216">
        <v>26.2076930999756</v>
      </c>
      <c r="K4216">
        <v>26.2169704437256</v>
      </c>
      <c r="L4216">
        <f t="shared" si="65"/>
        <v>4.5731862386020339E-3</v>
      </c>
      <c r="M4216">
        <v>5.3039603913998902E-2</v>
      </c>
    </row>
    <row r="4217" spans="1:13" x14ac:dyDescent="0.55000000000000004">
      <c r="A4217" t="s">
        <v>32059</v>
      </c>
      <c r="B4217" t="s">
        <v>32060</v>
      </c>
      <c r="C4217" t="s">
        <v>32061</v>
      </c>
      <c r="D4217" t="s">
        <v>32062</v>
      </c>
      <c r="F4217">
        <v>26.0484313964844</v>
      </c>
      <c r="G4217">
        <v>25.8263854980469</v>
      </c>
      <c r="H4217">
        <v>25.764457702636701</v>
      </c>
      <c r="I4217">
        <v>25.897352218627901</v>
      </c>
      <c r="J4217">
        <v>25.904260635376001</v>
      </c>
      <c r="K4217">
        <v>25.823959350585898</v>
      </c>
      <c r="L4217">
        <f t="shared" si="65"/>
        <v>4.5674641927320181E-3</v>
      </c>
      <c r="M4217">
        <v>1.6851860106378801E-2</v>
      </c>
    </row>
    <row r="4218" spans="1:13" x14ac:dyDescent="0.55000000000000004">
      <c r="A4218" t="s">
        <v>17859</v>
      </c>
      <c r="B4218" t="s">
        <v>17860</v>
      </c>
      <c r="C4218" t="s">
        <v>17861</v>
      </c>
      <c r="D4218" t="s">
        <v>17862</v>
      </c>
      <c r="F4218">
        <v>23.080503463745099</v>
      </c>
      <c r="G4218">
        <v>22.995071411132798</v>
      </c>
      <c r="H4218">
        <v>23.120601654052699</v>
      </c>
      <c r="I4218">
        <v>22.956598281860401</v>
      </c>
      <c r="J4218">
        <v>22.981199264526399</v>
      </c>
      <c r="K4218">
        <v>23.244813919067401</v>
      </c>
      <c r="L4218">
        <f t="shared" si="65"/>
        <v>4.5216878254663584E-3</v>
      </c>
      <c r="M4218">
        <v>1.5069719836772501E-2</v>
      </c>
    </row>
    <row r="4219" spans="1:13" x14ac:dyDescent="0.55000000000000004">
      <c r="A4219" t="s">
        <v>15832</v>
      </c>
      <c r="B4219" t="s">
        <v>15833</v>
      </c>
      <c r="C4219" t="s">
        <v>15834</v>
      </c>
      <c r="D4219" t="s">
        <v>15835</v>
      </c>
      <c r="F4219">
        <v>21.730655670166001</v>
      </c>
      <c r="G4219">
        <v>21.791538238525401</v>
      </c>
      <c r="H4219">
        <v>21.865140914916999</v>
      </c>
      <c r="I4219">
        <v>21.830743789672901</v>
      </c>
      <c r="J4219">
        <v>21.7755527496338</v>
      </c>
      <c r="K4219">
        <v>21.767492294311499</v>
      </c>
      <c r="L4219">
        <f t="shared" si="65"/>
        <v>4.5153299967353178E-3</v>
      </c>
      <c r="M4219">
        <v>3.4977604024908203E-2</v>
      </c>
    </row>
    <row r="4220" spans="1:13" x14ac:dyDescent="0.55000000000000004">
      <c r="A4220" t="s">
        <v>24823</v>
      </c>
      <c r="B4220" t="s">
        <v>24824</v>
      </c>
      <c r="C4220" t="s">
        <v>24825</v>
      </c>
      <c r="D4220" t="s">
        <v>24826</v>
      </c>
      <c r="F4220">
        <v>24.940557479858398</v>
      </c>
      <c r="G4220">
        <v>24.814210891723601</v>
      </c>
      <c r="H4220">
        <v>24.804397583007798</v>
      </c>
      <c r="I4220">
        <v>24.971584320068398</v>
      </c>
      <c r="J4220">
        <v>24.779565811157202</v>
      </c>
      <c r="K4220">
        <v>24.7945156097412</v>
      </c>
      <c r="L4220">
        <f t="shared" si="65"/>
        <v>4.5000712076657123E-3</v>
      </c>
      <c r="M4220">
        <v>1.9802818498985301E-2</v>
      </c>
    </row>
    <row r="4221" spans="1:13" x14ac:dyDescent="0.55000000000000004">
      <c r="A4221" t="s">
        <v>5958</v>
      </c>
      <c r="B4221" t="s">
        <v>5959</v>
      </c>
      <c r="C4221" t="s">
        <v>5960</v>
      </c>
      <c r="D4221" t="s">
        <v>5961</v>
      </c>
      <c r="F4221">
        <v>22.57080078125</v>
      </c>
      <c r="G4221">
        <v>23.153446197509801</v>
      </c>
      <c r="H4221">
        <v>23.0723476409912</v>
      </c>
      <c r="I4221">
        <v>22.586919784545898</v>
      </c>
      <c r="J4221">
        <v>23.101493835449201</v>
      </c>
      <c r="K4221">
        <v>23.095067977905298</v>
      </c>
      <c r="L4221">
        <f t="shared" si="65"/>
        <v>4.3710072835310143E-3</v>
      </c>
      <c r="M4221">
        <v>5.7434157409168201E-3</v>
      </c>
    </row>
    <row r="4222" spans="1:13" x14ac:dyDescent="0.55000000000000004">
      <c r="A4222" t="s">
        <v>8566</v>
      </c>
      <c r="B4222" t="s">
        <v>8567</v>
      </c>
      <c r="C4222" t="s">
        <v>8568</v>
      </c>
      <c r="D4222" t="s">
        <v>8569</v>
      </c>
      <c r="F4222">
        <v>27.040092468261701</v>
      </c>
      <c r="G4222">
        <v>27.188957214355501</v>
      </c>
      <c r="H4222">
        <v>27.2169704437256</v>
      </c>
      <c r="I4222">
        <v>27.008384704589801</v>
      </c>
      <c r="J4222">
        <v>27.226188659668001</v>
      </c>
      <c r="K4222">
        <v>27.1983547210693</v>
      </c>
      <c r="L4222">
        <f t="shared" si="65"/>
        <v>4.3640136719034217E-3</v>
      </c>
      <c r="M4222">
        <v>1.6504150845173302E-2</v>
      </c>
    </row>
    <row r="4223" spans="1:13" x14ac:dyDescent="0.55000000000000004">
      <c r="A4223" t="s">
        <v>5510</v>
      </c>
      <c r="B4223" t="s">
        <v>5511</v>
      </c>
      <c r="C4223" t="s">
        <v>5512</v>
      </c>
      <c r="D4223" t="s">
        <v>5513</v>
      </c>
      <c r="F4223">
        <v>30.1238613128662</v>
      </c>
      <c r="G4223">
        <v>30.0989875793457</v>
      </c>
      <c r="H4223">
        <v>29.9677429199219</v>
      </c>
      <c r="I4223">
        <v>30.1361389160156</v>
      </c>
      <c r="J4223">
        <v>30.073675155639599</v>
      </c>
      <c r="K4223">
        <v>29.9677429199219</v>
      </c>
      <c r="L4223">
        <f t="shared" si="65"/>
        <v>4.3449401855646386E-3</v>
      </c>
      <c r="M4223">
        <v>2.0993148942468402E-2</v>
      </c>
    </row>
    <row r="4224" spans="1:13" x14ac:dyDescent="0.55000000000000004">
      <c r="A4224" t="s">
        <v>23911</v>
      </c>
      <c r="B4224" t="s">
        <v>23912</v>
      </c>
      <c r="C4224" t="s">
        <v>23913</v>
      </c>
      <c r="D4224" t="s">
        <v>23914</v>
      </c>
      <c r="F4224">
        <v>23.504457473754901</v>
      </c>
      <c r="G4224">
        <v>23.416996002197301</v>
      </c>
      <c r="H4224">
        <v>23.4676208496094</v>
      </c>
      <c r="I4224">
        <v>23.5165309906006</v>
      </c>
      <c r="J4224">
        <v>23.442529678344702</v>
      </c>
      <c r="K4224">
        <v>23.416996002197301</v>
      </c>
      <c r="L4224">
        <f t="shared" si="65"/>
        <v>4.3392181396697538E-3</v>
      </c>
      <c r="M4224">
        <v>3.7579173471786402E-2</v>
      </c>
    </row>
    <row r="4225" spans="1:13" x14ac:dyDescent="0.55000000000000004">
      <c r="A4225" t="s">
        <v>23635</v>
      </c>
      <c r="B4225" t="s">
        <v>23636</v>
      </c>
      <c r="C4225" t="s">
        <v>23637</v>
      </c>
      <c r="D4225" t="s">
        <v>23638</v>
      </c>
      <c r="F4225">
        <v>25.194602966308601</v>
      </c>
      <c r="G4225">
        <v>24.101493835449201</v>
      </c>
      <c r="H4225">
        <v>23.828809738159201</v>
      </c>
      <c r="I4225">
        <v>25.238996505737301</v>
      </c>
      <c r="J4225">
        <v>24.093456268310501</v>
      </c>
      <c r="K4225">
        <v>23.779565811157202</v>
      </c>
      <c r="L4225">
        <f t="shared" si="65"/>
        <v>4.2959849039938547E-3</v>
      </c>
      <c r="M4225">
        <v>2.3038491807726201E-3</v>
      </c>
    </row>
    <row r="4226" spans="1:13" x14ac:dyDescent="0.55000000000000004">
      <c r="A4226" t="s">
        <v>7010</v>
      </c>
      <c r="B4226" t="s">
        <v>7011</v>
      </c>
      <c r="C4226" t="s">
        <v>7012</v>
      </c>
      <c r="D4226" t="s">
        <v>7013</v>
      </c>
      <c r="F4226">
        <v>30.148313522338899</v>
      </c>
      <c r="G4226">
        <v>30.111476898193398</v>
      </c>
      <c r="H4226">
        <v>30.148313522338899</v>
      </c>
      <c r="I4226">
        <v>30.111476898193398</v>
      </c>
      <c r="J4226">
        <v>30.111476898193398</v>
      </c>
      <c r="K4226">
        <v>30.172359466552699</v>
      </c>
      <c r="L4226">
        <f t="shared" ref="L4226:L4289" si="66">AVERAGE(F4226:H4226)-AVERAGE(I4226:K4226)</f>
        <v>4.2635599772324895E-3</v>
      </c>
      <c r="M4226">
        <v>6.2437401459721598E-2</v>
      </c>
    </row>
    <row r="4227" spans="1:13" x14ac:dyDescent="0.55000000000000004">
      <c r="A4227" t="s">
        <v>14457</v>
      </c>
      <c r="B4227" t="s">
        <v>14458</v>
      </c>
      <c r="C4227" t="s">
        <v>14459</v>
      </c>
      <c r="D4227" t="s">
        <v>14460</v>
      </c>
      <c r="F4227">
        <v>28.874082565307599</v>
      </c>
      <c r="G4227">
        <v>28.853408813476602</v>
      </c>
      <c r="H4227">
        <v>28.859346389770501</v>
      </c>
      <c r="I4227">
        <v>28.865259170532202</v>
      </c>
      <c r="J4227">
        <v>28.928747177123999</v>
      </c>
      <c r="K4227">
        <v>28.7801914215088</v>
      </c>
      <c r="L4227">
        <f t="shared" si="66"/>
        <v>4.2133331299041288E-3</v>
      </c>
      <c r="M4227">
        <v>3.2709212868453297E-2</v>
      </c>
    </row>
    <row r="4228" spans="1:13" x14ac:dyDescent="0.55000000000000004">
      <c r="A4228" t="s">
        <v>7842</v>
      </c>
      <c r="B4228" t="s">
        <v>7843</v>
      </c>
      <c r="C4228" t="s">
        <v>7844</v>
      </c>
      <c r="D4228" t="s">
        <v>7845</v>
      </c>
      <c r="F4228">
        <v>26.908847808837901</v>
      </c>
      <c r="G4228">
        <v>26.764457702636701</v>
      </c>
      <c r="H4228">
        <v>26.7259845733643</v>
      </c>
      <c r="I4228">
        <v>26.908847808837901</v>
      </c>
      <c r="J4228">
        <v>26.7389240264893</v>
      </c>
      <c r="K4228">
        <v>26.7389240264893</v>
      </c>
      <c r="L4228">
        <f t="shared" si="66"/>
        <v>4.1980743407954435E-3</v>
      </c>
      <c r="M4228">
        <v>1.7559047075477899E-2</v>
      </c>
    </row>
    <row r="4229" spans="1:13" x14ac:dyDescent="0.55000000000000004">
      <c r="A4229" t="s">
        <v>6730</v>
      </c>
      <c r="B4229" t="s">
        <v>6731</v>
      </c>
      <c r="C4229" t="s">
        <v>6732</v>
      </c>
      <c r="D4229" t="s">
        <v>6733</v>
      </c>
      <c r="F4229">
        <v>25.595481872558601</v>
      </c>
      <c r="G4229">
        <v>25.3942756652832</v>
      </c>
      <c r="H4229">
        <v>25.400802612304702</v>
      </c>
      <c r="I4229">
        <v>25.531480789184599</v>
      </c>
      <c r="J4229">
        <v>25.442529678344702</v>
      </c>
      <c r="K4229">
        <v>25.404056549072301</v>
      </c>
      <c r="L4229">
        <f t="shared" si="66"/>
        <v>4.1643778483013705E-3</v>
      </c>
      <c r="M4229">
        <v>1.8205307134566799E-2</v>
      </c>
    </row>
    <row r="4230" spans="1:13" x14ac:dyDescent="0.55000000000000004">
      <c r="A4230" t="s">
        <v>30655</v>
      </c>
      <c r="B4230" t="s">
        <v>30656</v>
      </c>
      <c r="C4230" t="s">
        <v>30657</v>
      </c>
      <c r="D4230" t="s">
        <v>30658</v>
      </c>
      <c r="F4230">
        <v>20.0558967590332</v>
      </c>
      <c r="G4230">
        <v>20.2989387512207</v>
      </c>
      <c r="H4230">
        <v>20.3211345672607</v>
      </c>
      <c r="I4230">
        <v>19.923835754394499</v>
      </c>
      <c r="J4230">
        <v>20.364528656005898</v>
      </c>
      <c r="K4230">
        <v>20.375175476074201</v>
      </c>
      <c r="L4230">
        <f t="shared" si="66"/>
        <v>4.1433970133333275E-3</v>
      </c>
      <c r="M4230">
        <v>7.9517216082266792E-3</v>
      </c>
    </row>
    <row r="4231" spans="1:13" x14ac:dyDescent="0.55000000000000004">
      <c r="A4231" t="s">
        <v>22271</v>
      </c>
      <c r="B4231" t="s">
        <v>22272</v>
      </c>
      <c r="C4231" t="s">
        <v>22273</v>
      </c>
      <c r="D4231" t="s">
        <v>22274</v>
      </c>
      <c r="F4231">
        <v>24.7745475769043</v>
      </c>
      <c r="G4231">
        <v>24.931568145751999</v>
      </c>
      <c r="H4231">
        <v>25.027492523193398</v>
      </c>
      <c r="I4231">
        <v>24.7389240264893</v>
      </c>
      <c r="J4231">
        <v>24.993345260620099</v>
      </c>
      <c r="K4231">
        <v>24.989019393920898</v>
      </c>
      <c r="L4231">
        <f t="shared" si="66"/>
        <v>4.1065216064630761E-3</v>
      </c>
      <c r="M4231">
        <v>1.21244179861291E-2</v>
      </c>
    </row>
    <row r="4232" spans="1:13" x14ac:dyDescent="0.55000000000000004">
      <c r="A4232" t="s">
        <v>22151</v>
      </c>
      <c r="B4232" t="s">
        <v>22152</v>
      </c>
      <c r="C4232" t="s">
        <v>22153</v>
      </c>
      <c r="D4232" t="s">
        <v>22154</v>
      </c>
      <c r="F4232">
        <v>23.728582382202099</v>
      </c>
      <c r="G4232">
        <v>23.749191284179702</v>
      </c>
      <c r="H4232">
        <v>23.718164443969702</v>
      </c>
      <c r="I4232">
        <v>23.7695121765137</v>
      </c>
      <c r="J4232">
        <v>23.749191284179702</v>
      </c>
      <c r="K4232">
        <v>23.664922714233398</v>
      </c>
      <c r="L4232">
        <f t="shared" si="66"/>
        <v>4.1039784749017372E-3</v>
      </c>
      <c r="M4232">
        <v>4.1993501035341503E-2</v>
      </c>
    </row>
    <row r="4233" spans="1:13" x14ac:dyDescent="0.55000000000000004">
      <c r="A4233" t="s">
        <v>23935</v>
      </c>
      <c r="B4233" t="s">
        <v>23936</v>
      </c>
      <c r="C4233" t="s">
        <v>23937</v>
      </c>
      <c r="D4233" t="s">
        <v>23938</v>
      </c>
      <c r="F4233">
        <v>25.546277999877901</v>
      </c>
      <c r="G4233">
        <v>25.7389240264893</v>
      </c>
      <c r="H4233">
        <v>25.718164443969702</v>
      </c>
      <c r="I4233">
        <v>25.519533157348601</v>
      </c>
      <c r="J4233">
        <v>25.7745475769043</v>
      </c>
      <c r="K4233">
        <v>25.6971035003662</v>
      </c>
      <c r="L4233">
        <f t="shared" si="66"/>
        <v>4.0607452392684706E-3</v>
      </c>
      <c r="M4233">
        <v>1.38373602982202E-2</v>
      </c>
    </row>
    <row r="4234" spans="1:13" x14ac:dyDescent="0.55000000000000004">
      <c r="A4234" t="s">
        <v>10298</v>
      </c>
      <c r="B4234" t="s">
        <v>10299</v>
      </c>
      <c r="C4234" t="s">
        <v>10300</v>
      </c>
      <c r="D4234" t="s">
        <v>10301</v>
      </c>
      <c r="F4234">
        <v>27.8504314422607</v>
      </c>
      <c r="G4234">
        <v>27.856380462646499</v>
      </c>
      <c r="H4234">
        <v>27.832435607910199</v>
      </c>
      <c r="I4234">
        <v>27.862306594848601</v>
      </c>
      <c r="J4234">
        <v>27.832435607910199</v>
      </c>
      <c r="K4234">
        <v>27.832435607910199</v>
      </c>
      <c r="L4234">
        <f t="shared" si="66"/>
        <v>4.02323404946614E-3</v>
      </c>
      <c r="M4234">
        <v>0.11933319211938</v>
      </c>
    </row>
    <row r="4235" spans="1:13" x14ac:dyDescent="0.55000000000000004">
      <c r="A4235" t="s">
        <v>25971</v>
      </c>
      <c r="B4235" t="s">
        <v>25972</v>
      </c>
      <c r="C4235" t="s">
        <v>25973</v>
      </c>
      <c r="D4235" t="s">
        <v>25974</v>
      </c>
      <c r="F4235">
        <v>33.160388946533203</v>
      </c>
      <c r="G4235">
        <v>33.330310821533203</v>
      </c>
      <c r="H4235">
        <v>33.289669036865199</v>
      </c>
      <c r="I4235">
        <v>33.109920501708999</v>
      </c>
      <c r="J4235">
        <v>33.382778167724602</v>
      </c>
      <c r="K4235">
        <v>33.275863647460902</v>
      </c>
      <c r="L4235">
        <f t="shared" si="66"/>
        <v>3.9354960123674232E-3</v>
      </c>
      <c r="M4235">
        <v>1.37798758844153E-2</v>
      </c>
    </row>
    <row r="4236" spans="1:13" x14ac:dyDescent="0.55000000000000004">
      <c r="A4236" t="s">
        <v>2492</v>
      </c>
      <c r="B4236" t="s">
        <v>2493</v>
      </c>
      <c r="C4236" t="s">
        <v>2494</v>
      </c>
      <c r="D4236" t="s">
        <v>2495</v>
      </c>
      <c r="F4236">
        <v>23.9759635925293</v>
      </c>
      <c r="G4236">
        <v>24.0190315246582</v>
      </c>
      <c r="H4236">
        <v>24.027492523193398</v>
      </c>
      <c r="I4236">
        <v>23.922523498535199</v>
      </c>
      <c r="J4236">
        <v>24.0608520507813</v>
      </c>
      <c r="K4236">
        <v>24.027492523193398</v>
      </c>
      <c r="L4236">
        <f t="shared" si="66"/>
        <v>3.8731892903349774E-3</v>
      </c>
      <c r="M4236">
        <v>2.91842773259871E-2</v>
      </c>
    </row>
    <row r="4237" spans="1:13" x14ac:dyDescent="0.55000000000000004">
      <c r="A4237" t="s">
        <v>512</v>
      </c>
      <c r="B4237" t="s">
        <v>513</v>
      </c>
      <c r="C4237" t="s">
        <v>514</v>
      </c>
      <c r="D4237" t="s">
        <v>515</v>
      </c>
      <c r="F4237">
        <v>26.942796707153299</v>
      </c>
      <c r="G4237">
        <v>26.931568145751999</v>
      </c>
      <c r="H4237">
        <v>26.897352218627901</v>
      </c>
      <c r="I4237">
        <v>26.897352218627901</v>
      </c>
      <c r="J4237">
        <v>26.953935623168899</v>
      </c>
      <c r="K4237">
        <v>26.908847808837901</v>
      </c>
      <c r="L4237">
        <f t="shared" si="66"/>
        <v>3.8604736328302636E-3</v>
      </c>
      <c r="M4237">
        <v>6.0803147756494799E-2</v>
      </c>
    </row>
    <row r="4238" spans="1:13" x14ac:dyDescent="0.55000000000000004">
      <c r="A4238" t="s">
        <v>644</v>
      </c>
      <c r="B4238" t="s">
        <v>645</v>
      </c>
      <c r="C4238" t="s">
        <v>646</v>
      </c>
      <c r="D4238" t="s">
        <v>647</v>
      </c>
      <c r="F4238">
        <v>24.733760833740199</v>
      </c>
      <c r="G4238">
        <v>24.7389240264893</v>
      </c>
      <c r="H4238">
        <v>24.686456680297901</v>
      </c>
      <c r="I4238">
        <v>24.7695121765137</v>
      </c>
      <c r="J4238">
        <v>24.681102752685501</v>
      </c>
      <c r="K4238">
        <v>24.6971035003662</v>
      </c>
      <c r="L4238">
        <f t="shared" si="66"/>
        <v>3.8077036540009601E-3</v>
      </c>
      <c r="M4238">
        <v>4.05868372559757E-2</v>
      </c>
    </row>
    <row r="4239" spans="1:13" x14ac:dyDescent="0.55000000000000004">
      <c r="A4239" t="s">
        <v>23059</v>
      </c>
      <c r="B4239" t="s">
        <v>23060</v>
      </c>
      <c r="C4239" t="s">
        <v>23061</v>
      </c>
      <c r="D4239" t="s">
        <v>23062</v>
      </c>
      <c r="F4239">
        <v>22.4750652313232</v>
      </c>
      <c r="G4239">
        <v>22.224349975585898</v>
      </c>
      <c r="H4239">
        <v>22.409246444702099</v>
      </c>
      <c r="I4239">
        <v>22.5332641601563</v>
      </c>
      <c r="J4239">
        <v>22.293336868286101</v>
      </c>
      <c r="K4239">
        <v>22.270706176757798</v>
      </c>
      <c r="L4239">
        <f t="shared" si="66"/>
        <v>3.7848154703290504E-3</v>
      </c>
      <c r="M4239">
        <v>1.1081898630282199E-2</v>
      </c>
    </row>
    <row r="4240" spans="1:13" x14ac:dyDescent="0.55000000000000004">
      <c r="A4240" t="s">
        <v>7802</v>
      </c>
      <c r="B4240" t="s">
        <v>7803</v>
      </c>
      <c r="C4240" t="s">
        <v>7804</v>
      </c>
      <c r="D4240" t="s">
        <v>7805</v>
      </c>
      <c r="F4240">
        <v>23.664922714233398</v>
      </c>
      <c r="G4240">
        <v>23.809312820434599</v>
      </c>
      <c r="H4240">
        <v>23.819093704223601</v>
      </c>
      <c r="I4240">
        <v>23.6540336608887</v>
      </c>
      <c r="J4240">
        <v>23.838459014892599</v>
      </c>
      <c r="K4240">
        <v>23.789548873901399</v>
      </c>
      <c r="L4240">
        <f t="shared" si="66"/>
        <v>3.7625630696354051E-3</v>
      </c>
      <c r="M4240">
        <v>1.67970426260283E-2</v>
      </c>
    </row>
    <row r="4241" spans="1:13" x14ac:dyDescent="0.55000000000000004">
      <c r="A4241" t="s">
        <v>1120</v>
      </c>
      <c r="B4241" t="s">
        <v>1121</v>
      </c>
      <c r="C4241" t="s">
        <v>1122</v>
      </c>
      <c r="D4241" t="s">
        <v>1123</v>
      </c>
      <c r="F4241">
        <v>25.833642959594702</v>
      </c>
      <c r="G4241">
        <v>25.0317058563232</v>
      </c>
      <c r="H4241">
        <v>24.9179801940918</v>
      </c>
      <c r="I4241">
        <v>25.899660110473601</v>
      </c>
      <c r="J4241">
        <v>25.0484313964844</v>
      </c>
      <c r="K4241">
        <v>24.823959350585898</v>
      </c>
      <c r="L4241">
        <f t="shared" si="66"/>
        <v>3.7593841552663321E-3</v>
      </c>
      <c r="M4241">
        <v>2.8155813925737198E-3</v>
      </c>
    </row>
    <row r="4242" spans="1:13" x14ac:dyDescent="0.55000000000000004">
      <c r="A4242" t="s">
        <v>23151</v>
      </c>
      <c r="B4242" t="s">
        <v>23152</v>
      </c>
      <c r="C4242" t="s">
        <v>23153</v>
      </c>
      <c r="D4242" t="s">
        <v>23154</v>
      </c>
      <c r="F4242">
        <v>28.323886871337901</v>
      </c>
      <c r="G4242">
        <v>28.4551296234131</v>
      </c>
      <c r="H4242">
        <v>28.411348342895501</v>
      </c>
      <c r="I4242">
        <v>28.289119720458999</v>
      </c>
      <c r="J4242">
        <v>28.4745998382568</v>
      </c>
      <c r="K4242">
        <v>28.4153842926025</v>
      </c>
      <c r="L4242">
        <f t="shared" si="66"/>
        <v>3.7536621094034217E-3</v>
      </c>
      <c r="M4242">
        <v>1.8649204578906599E-2</v>
      </c>
    </row>
    <row r="4243" spans="1:13" x14ac:dyDescent="0.55000000000000004">
      <c r="A4243" t="s">
        <v>31779</v>
      </c>
      <c r="B4243" t="s">
        <v>31780</v>
      </c>
      <c r="C4243" t="s">
        <v>31781</v>
      </c>
      <c r="D4243" t="s">
        <v>31782</v>
      </c>
      <c r="F4243">
        <v>25.814210891723601</v>
      </c>
      <c r="G4243">
        <v>25.712928771972699</v>
      </c>
      <c r="H4243">
        <v>25.731174468994102</v>
      </c>
      <c r="I4243">
        <v>25.823959350585898</v>
      </c>
      <c r="J4243">
        <v>25.710302352905298</v>
      </c>
      <c r="K4243">
        <v>25.712928771972699</v>
      </c>
      <c r="L4243">
        <f t="shared" si="66"/>
        <v>3.7078857421661837E-3</v>
      </c>
      <c r="M4243">
        <v>2.54892338817083E-2</v>
      </c>
    </row>
    <row r="4244" spans="1:13" x14ac:dyDescent="0.55000000000000004">
      <c r="A4244" t="s">
        <v>27787</v>
      </c>
      <c r="B4244" t="s">
        <v>27788</v>
      </c>
      <c r="C4244" t="s">
        <v>27789</v>
      </c>
      <c r="D4244" t="s">
        <v>27790</v>
      </c>
      <c r="F4244">
        <v>21.7223415374756</v>
      </c>
      <c r="G4244">
        <v>21.487384796142599</v>
      </c>
      <c r="H4244">
        <v>21.2989387512207</v>
      </c>
      <c r="I4244">
        <v>21.751235961914102</v>
      </c>
      <c r="J4244">
        <v>21.182529449462901</v>
      </c>
      <c r="K4244">
        <v>21.563837051391602</v>
      </c>
      <c r="L4244">
        <f t="shared" si="66"/>
        <v>3.6875406900946928E-3</v>
      </c>
      <c r="M4244">
        <v>5.8311231381209302E-3</v>
      </c>
    </row>
    <row r="4245" spans="1:13" x14ac:dyDescent="0.55000000000000004">
      <c r="A4245" t="s">
        <v>1640</v>
      </c>
      <c r="B4245" t="s">
        <v>1641</v>
      </c>
      <c r="C4245" t="s">
        <v>1642</v>
      </c>
      <c r="D4245" t="s">
        <v>1643</v>
      </c>
      <c r="F4245">
        <v>22.326631546020501</v>
      </c>
      <c r="G4245">
        <v>22.4118328094482</v>
      </c>
      <c r="H4245">
        <v>22.506881713867202</v>
      </c>
      <c r="I4245">
        <v>22.3402805328369</v>
      </c>
      <c r="J4245">
        <v>22.406654357910199</v>
      </c>
      <c r="K4245">
        <v>22.487384796142599</v>
      </c>
      <c r="L4245">
        <f t="shared" si="66"/>
        <v>3.6754608154012658E-3</v>
      </c>
      <c r="M4245">
        <v>1.81722641345087E-2</v>
      </c>
    </row>
    <row r="4246" spans="1:13" x14ac:dyDescent="0.55000000000000004">
      <c r="A4246" t="s">
        <v>6062</v>
      </c>
      <c r="B4246" t="s">
        <v>6063</v>
      </c>
      <c r="C4246" t="s">
        <v>6064</v>
      </c>
      <c r="D4246" t="s">
        <v>6065</v>
      </c>
      <c r="F4246">
        <v>21.7389240264893</v>
      </c>
      <c r="G4246">
        <v>22.091842651367202</v>
      </c>
      <c r="H4246">
        <v>22.142580032348601</v>
      </c>
      <c r="I4246">
        <v>21.6540336608887</v>
      </c>
      <c r="J4246">
        <v>22.203592300415</v>
      </c>
      <c r="K4246">
        <v>22.1046962738037</v>
      </c>
      <c r="L4246">
        <f t="shared" si="66"/>
        <v>3.6748250325722154E-3</v>
      </c>
      <c r="M4246">
        <v>5.6970566364778399E-3</v>
      </c>
    </row>
    <row r="4247" spans="1:13" x14ac:dyDescent="0.55000000000000004">
      <c r="A4247" t="s">
        <v>18211</v>
      </c>
      <c r="B4247" t="s">
        <v>18212</v>
      </c>
      <c r="C4247" t="s">
        <v>18213</v>
      </c>
      <c r="D4247" t="s">
        <v>18214</v>
      </c>
      <c r="F4247">
        <v>19.107507705688501</v>
      </c>
      <c r="G4247">
        <v>18.686719894409201</v>
      </c>
      <c r="H4247">
        <v>18.061609268188501</v>
      </c>
      <c r="I4247">
        <v>19.077714920043899</v>
      </c>
      <c r="J4247">
        <v>18.238212585449201</v>
      </c>
      <c r="K4247">
        <v>18.528903961181602</v>
      </c>
      <c r="L4247">
        <f t="shared" si="66"/>
        <v>3.6684672038340693E-3</v>
      </c>
      <c r="M4247">
        <v>3.0665624178492601E-3</v>
      </c>
    </row>
    <row r="4248" spans="1:13" x14ac:dyDescent="0.55000000000000004">
      <c r="A4248" t="s">
        <v>28035</v>
      </c>
      <c r="B4248" t="s">
        <v>28036</v>
      </c>
      <c r="C4248" t="s">
        <v>28037</v>
      </c>
      <c r="D4248" t="s">
        <v>28038</v>
      </c>
      <c r="F4248">
        <v>23.142580032348601</v>
      </c>
      <c r="G4248">
        <v>23.096675872802699</v>
      </c>
      <c r="H4248">
        <v>23.224349975585898</v>
      </c>
      <c r="I4248">
        <v>23.075614929199201</v>
      </c>
      <c r="J4248">
        <v>23.187068939208999</v>
      </c>
      <c r="K4248">
        <v>23.190088272094702</v>
      </c>
      <c r="L4248">
        <f t="shared" si="66"/>
        <v>3.6112467447608765E-3</v>
      </c>
      <c r="M4248">
        <v>2.27425870687053E-2</v>
      </c>
    </row>
    <row r="4249" spans="1:13" x14ac:dyDescent="0.55000000000000004">
      <c r="A4249" t="s">
        <v>13870</v>
      </c>
      <c r="B4249" t="s">
        <v>13871</v>
      </c>
      <c r="C4249" t="s">
        <v>13872</v>
      </c>
      <c r="D4249" t="s">
        <v>13873</v>
      </c>
      <c r="F4249">
        <v>25.2678527832031</v>
      </c>
      <c r="G4249">
        <v>25.1449165344238</v>
      </c>
      <c r="H4249">
        <v>24.953935623168899</v>
      </c>
      <c r="I4249">
        <v>25.2426357269287</v>
      </c>
      <c r="J4249">
        <v>25.073163986206101</v>
      </c>
      <c r="K4249">
        <v>25.040092468261701</v>
      </c>
      <c r="L4249">
        <f t="shared" si="66"/>
        <v>3.6042531330977567E-3</v>
      </c>
      <c r="M4249">
        <v>1.07247423228018E-2</v>
      </c>
    </row>
    <row r="4250" spans="1:13" x14ac:dyDescent="0.55000000000000004">
      <c r="A4250" t="s">
        <v>22011</v>
      </c>
      <c r="B4250" t="s">
        <v>22012</v>
      </c>
      <c r="C4250" t="s">
        <v>22013</v>
      </c>
      <c r="D4250" t="s">
        <v>22014</v>
      </c>
      <c r="F4250">
        <v>22.253496170043899</v>
      </c>
      <c r="G4250">
        <v>22.233156204223601</v>
      </c>
      <c r="H4250">
        <v>22.203592300415</v>
      </c>
      <c r="I4250">
        <v>22.015632629394499</v>
      </c>
      <c r="J4250">
        <v>22.310079574585</v>
      </c>
      <c r="K4250">
        <v>22.353801727294901</v>
      </c>
      <c r="L4250">
        <f t="shared" si="66"/>
        <v>3.5769144693666988E-3</v>
      </c>
      <c r="M4250">
        <v>1.1006815415960301E-2</v>
      </c>
    </row>
    <row r="4251" spans="1:13" x14ac:dyDescent="0.55000000000000004">
      <c r="A4251" t="s">
        <v>12694</v>
      </c>
      <c r="B4251" t="s">
        <v>12695</v>
      </c>
      <c r="C4251" t="s">
        <v>12696</v>
      </c>
      <c r="D4251" t="s">
        <v>12697</v>
      </c>
      <c r="F4251">
        <v>23.2678527832031</v>
      </c>
      <c r="G4251">
        <v>23.416996002197301</v>
      </c>
      <c r="H4251">
        <v>23.337560653686499</v>
      </c>
      <c r="I4251">
        <v>23.296140670776399</v>
      </c>
      <c r="J4251">
        <v>23.3511066436768</v>
      </c>
      <c r="K4251">
        <v>23.364528656005898</v>
      </c>
      <c r="L4251">
        <f t="shared" si="66"/>
        <v>3.5444895426017808E-3</v>
      </c>
      <c r="M4251">
        <v>2.47706972055452E-2</v>
      </c>
    </row>
    <row r="4252" spans="1:13" x14ac:dyDescent="0.55000000000000004">
      <c r="A4252" t="s">
        <v>3892</v>
      </c>
      <c r="B4252" t="s">
        <v>3893</v>
      </c>
      <c r="C4252" t="s">
        <v>3894</v>
      </c>
      <c r="D4252" t="s">
        <v>3895</v>
      </c>
      <c r="F4252">
        <v>26.085374832153299</v>
      </c>
      <c r="G4252">
        <v>26.1094856262207</v>
      </c>
      <c r="H4252">
        <v>25.859939575195298</v>
      </c>
      <c r="I4252">
        <v>26.0211505889893</v>
      </c>
      <c r="J4252">
        <v>26.067020416259801</v>
      </c>
      <c r="K4252">
        <v>25.956153869628899</v>
      </c>
      <c r="L4252">
        <f t="shared" si="66"/>
        <v>3.491719563765372E-3</v>
      </c>
      <c r="M4252">
        <v>1.3468374388898099E-2</v>
      </c>
    </row>
    <row r="4253" spans="1:13" x14ac:dyDescent="0.55000000000000004">
      <c r="A4253" t="s">
        <v>32247</v>
      </c>
      <c r="B4253" t="s">
        <v>32248</v>
      </c>
      <c r="C4253" t="s">
        <v>32249</v>
      </c>
      <c r="D4253" t="s">
        <v>32250</v>
      </c>
      <c r="F4253">
        <v>23.310079574585</v>
      </c>
      <c r="G4253">
        <v>23.6208686828613</v>
      </c>
      <c r="H4253">
        <v>23.632007598876999</v>
      </c>
      <c r="I4253">
        <v>23.337560653686499</v>
      </c>
      <c r="J4253">
        <v>23.686456680297901</v>
      </c>
      <c r="K4253">
        <v>23.5285034179688</v>
      </c>
      <c r="L4253">
        <f t="shared" si="66"/>
        <v>3.4783681233641062E-3</v>
      </c>
      <c r="M4253">
        <v>7.8314051090366092E-3</v>
      </c>
    </row>
    <row r="4254" spans="1:13" x14ac:dyDescent="0.55000000000000004">
      <c r="A4254" t="s">
        <v>25159</v>
      </c>
      <c r="B4254" t="s">
        <v>25160</v>
      </c>
      <c r="C4254" t="s">
        <v>25161</v>
      </c>
      <c r="D4254" t="s">
        <v>25162</v>
      </c>
      <c r="F4254">
        <v>22.805381774902301</v>
      </c>
      <c r="G4254">
        <v>22.667091369628899</v>
      </c>
      <c r="H4254">
        <v>22.8499546051025</v>
      </c>
      <c r="I4254">
        <v>22.840381622314499</v>
      </c>
      <c r="J4254">
        <v>22.8442192077637</v>
      </c>
      <c r="K4254">
        <v>22.627561569213899</v>
      </c>
      <c r="L4254">
        <f t="shared" si="66"/>
        <v>3.4217834472016762E-3</v>
      </c>
      <c r="M4254">
        <v>1.25166567777485E-2</v>
      </c>
    </row>
    <row r="4255" spans="1:13" x14ac:dyDescent="0.55000000000000004">
      <c r="A4255" t="s">
        <v>29507</v>
      </c>
      <c r="B4255" t="s">
        <v>29508</v>
      </c>
      <c r="C4255" t="s">
        <v>29509</v>
      </c>
      <c r="D4255" t="s">
        <v>29510</v>
      </c>
      <c r="F4255">
        <v>26.751747131347699</v>
      </c>
      <c r="G4255">
        <v>26.920253753662099</v>
      </c>
      <c r="H4255">
        <v>26.885765075683601</v>
      </c>
      <c r="I4255">
        <v>26.764457702636701</v>
      </c>
      <c r="J4255">
        <v>26.885765075683601</v>
      </c>
      <c r="K4255">
        <v>26.897352218627901</v>
      </c>
      <c r="L4255">
        <f t="shared" si="66"/>
        <v>3.3969879150639315E-3</v>
      </c>
      <c r="M4255">
        <v>1.69072078175144E-2</v>
      </c>
    </row>
    <row r="4256" spans="1:13" x14ac:dyDescent="0.55000000000000004">
      <c r="A4256" t="s">
        <v>6418</v>
      </c>
      <c r="B4256" t="s">
        <v>6419</v>
      </c>
      <c r="C4256" t="s">
        <v>6420</v>
      </c>
      <c r="D4256" t="s">
        <v>6421</v>
      </c>
      <c r="F4256">
        <v>22.898736953735401</v>
      </c>
      <c r="G4256">
        <v>23.0122261047363</v>
      </c>
      <c r="H4256">
        <v>22.9261474609375</v>
      </c>
      <c r="I4256">
        <v>22.945924758911101</v>
      </c>
      <c r="J4256">
        <v>22.93337059021</v>
      </c>
      <c r="K4256">
        <v>22.947708129882798</v>
      </c>
      <c r="L4256">
        <f t="shared" si="66"/>
        <v>3.3690134684363215E-3</v>
      </c>
      <c r="M4256">
        <v>3.2978373019462201E-2</v>
      </c>
    </row>
    <row r="4257" spans="1:13" x14ac:dyDescent="0.55000000000000004">
      <c r="A4257" t="s">
        <v>708</v>
      </c>
      <c r="B4257" t="s">
        <v>709</v>
      </c>
      <c r="C4257" t="s">
        <v>710</v>
      </c>
      <c r="D4257" t="s">
        <v>711</v>
      </c>
      <c r="F4257">
        <v>27.357833862304702</v>
      </c>
      <c r="G4257">
        <v>27.235349655151399</v>
      </c>
      <c r="H4257">
        <v>27.188957214355501</v>
      </c>
      <c r="I4257">
        <v>27.366197586059599</v>
      </c>
      <c r="J4257">
        <v>27.188957214355501</v>
      </c>
      <c r="K4257">
        <v>27.2169704437256</v>
      </c>
      <c r="L4257">
        <f t="shared" si="66"/>
        <v>3.3384958903006634E-3</v>
      </c>
      <c r="M4257">
        <v>1.48229491553753E-2</v>
      </c>
    </row>
    <row r="4258" spans="1:13" x14ac:dyDescent="0.55000000000000004">
      <c r="A4258" t="s">
        <v>18303</v>
      </c>
      <c r="B4258" t="s">
        <v>18304</v>
      </c>
      <c r="C4258" t="s">
        <v>18305</v>
      </c>
      <c r="D4258" t="s">
        <v>18306</v>
      </c>
      <c r="F4258">
        <v>26.618068695068398</v>
      </c>
      <c r="G4258">
        <v>26.589780807495099</v>
      </c>
      <c r="H4258">
        <v>26.632007598876999</v>
      </c>
      <c r="I4258">
        <v>26.541854858398398</v>
      </c>
      <c r="J4258">
        <v>26.801933288574201</v>
      </c>
      <c r="K4258">
        <v>26.486158370971701</v>
      </c>
      <c r="L4258">
        <f t="shared" si="66"/>
        <v>3.3035278320632244E-3</v>
      </c>
      <c r="M4258">
        <v>1.11066162123203E-2</v>
      </c>
    </row>
    <row r="4259" spans="1:13" x14ac:dyDescent="0.55000000000000004">
      <c r="A4259" t="s">
        <v>19435</v>
      </c>
      <c r="B4259" t="s">
        <v>19436</v>
      </c>
      <c r="C4259" t="s">
        <v>19437</v>
      </c>
      <c r="D4259" t="s">
        <v>19438</v>
      </c>
      <c r="F4259">
        <v>24.664922714233398</v>
      </c>
      <c r="G4259">
        <v>24.728582382202099</v>
      </c>
      <c r="H4259">
        <v>24.6485595703125</v>
      </c>
      <c r="I4259">
        <v>24.702398300170898</v>
      </c>
      <c r="J4259">
        <v>24.670335769653299</v>
      </c>
      <c r="K4259">
        <v>24.659488677978501</v>
      </c>
      <c r="L4259">
        <f t="shared" si="66"/>
        <v>3.2806396484268419E-3</v>
      </c>
      <c r="M4259">
        <v>4.0428726617958002E-2</v>
      </c>
    </row>
    <row r="4260" spans="1:13" x14ac:dyDescent="0.55000000000000004">
      <c r="A4260" t="s">
        <v>6054</v>
      </c>
      <c r="B4260" t="s">
        <v>6055</v>
      </c>
      <c r="C4260" t="s">
        <v>6056</v>
      </c>
      <c r="D4260" t="s">
        <v>6057</v>
      </c>
      <c r="F4260">
        <v>24.6971035003662</v>
      </c>
      <c r="G4260">
        <v>24.7695121765137</v>
      </c>
      <c r="H4260">
        <v>24.702398300170898</v>
      </c>
      <c r="I4260">
        <v>24.733760833740199</v>
      </c>
      <c r="J4260">
        <v>24.733760833740199</v>
      </c>
      <c r="K4260">
        <v>24.691789627075199</v>
      </c>
      <c r="L4260">
        <f t="shared" si="66"/>
        <v>3.234227498403186E-3</v>
      </c>
      <c r="M4260">
        <v>4.0471736502430897E-2</v>
      </c>
    </row>
    <row r="4261" spans="1:13" x14ac:dyDescent="0.55000000000000004">
      <c r="A4261" t="s">
        <v>24903</v>
      </c>
      <c r="B4261" t="s">
        <v>24904</v>
      </c>
      <c r="C4261" t="s">
        <v>24905</v>
      </c>
      <c r="D4261" t="s">
        <v>24906</v>
      </c>
      <c r="F4261">
        <v>22.359174728393601</v>
      </c>
      <c r="G4261">
        <v>22.4450588226318</v>
      </c>
      <c r="H4261">
        <v>22.409246444702099</v>
      </c>
      <c r="I4261">
        <v>22.209552764892599</v>
      </c>
      <c r="J4261">
        <v>22.4898357391357</v>
      </c>
      <c r="K4261">
        <v>22.504457473754901</v>
      </c>
      <c r="L4261">
        <f t="shared" si="66"/>
        <v>3.2113393147668035E-3</v>
      </c>
      <c r="M4261">
        <v>1.06789670343394E-2</v>
      </c>
    </row>
    <row r="4262" spans="1:13" x14ac:dyDescent="0.55000000000000004">
      <c r="A4262" t="s">
        <v>27971</v>
      </c>
      <c r="B4262" t="s">
        <v>27972</v>
      </c>
      <c r="C4262" t="s">
        <v>27973</v>
      </c>
      <c r="D4262" t="s">
        <v>27974</v>
      </c>
      <c r="F4262">
        <v>25.077245712280298</v>
      </c>
      <c r="G4262">
        <v>25.0190315246582</v>
      </c>
      <c r="H4262">
        <v>24.931568145751999</v>
      </c>
      <c r="I4262">
        <v>24.9846801757813</v>
      </c>
      <c r="J4262">
        <v>25.027492523193398</v>
      </c>
      <c r="K4262">
        <v>25.0062446594238</v>
      </c>
      <c r="L4262">
        <f t="shared" si="66"/>
        <v>3.1426747639997643E-3</v>
      </c>
      <c r="M4262">
        <v>2.3827862756346199E-2</v>
      </c>
    </row>
    <row r="4263" spans="1:13" x14ac:dyDescent="0.55000000000000004">
      <c r="A4263" t="s">
        <v>10466</v>
      </c>
      <c r="B4263" t="s">
        <v>10467</v>
      </c>
      <c r="C4263" t="s">
        <v>10468</v>
      </c>
      <c r="D4263" t="s">
        <v>10469</v>
      </c>
      <c r="F4263">
        <v>25.3204460144043</v>
      </c>
      <c r="G4263">
        <v>25.37451171875</v>
      </c>
      <c r="H4263">
        <v>25.480005264282202</v>
      </c>
      <c r="I4263">
        <v>25.299638748168899</v>
      </c>
      <c r="J4263">
        <v>25.4266242980957</v>
      </c>
      <c r="K4263">
        <v>25.4393634796143</v>
      </c>
      <c r="L4263">
        <f t="shared" si="66"/>
        <v>3.1121571858641062E-3</v>
      </c>
      <c r="M4263">
        <v>1.5952382511596801E-2</v>
      </c>
    </row>
    <row r="4264" spans="1:13" x14ac:dyDescent="0.55000000000000004">
      <c r="A4264" t="s">
        <v>16620</v>
      </c>
      <c r="B4264" t="s">
        <v>16621</v>
      </c>
      <c r="C4264" t="s">
        <v>16622</v>
      </c>
      <c r="D4264" t="s">
        <v>16623</v>
      </c>
      <c r="F4264">
        <v>26.4234218597412</v>
      </c>
      <c r="G4264">
        <v>26.387718200683601</v>
      </c>
      <c r="H4264">
        <v>26.524024963378899</v>
      </c>
      <c r="I4264">
        <v>26.42822265625</v>
      </c>
      <c r="J4264">
        <v>26.4409484863281</v>
      </c>
      <c r="K4264">
        <v>26.4566974639893</v>
      </c>
      <c r="L4264">
        <f t="shared" si="66"/>
        <v>3.0988057454379714E-3</v>
      </c>
      <c r="M4264">
        <v>2.49186897800719E-2</v>
      </c>
    </row>
    <row r="4265" spans="1:13" x14ac:dyDescent="0.55000000000000004">
      <c r="A4265" t="s">
        <v>22395</v>
      </c>
      <c r="B4265" t="s">
        <v>22396</v>
      </c>
      <c r="C4265" t="s">
        <v>22397</v>
      </c>
      <c r="D4265" t="s">
        <v>22398</v>
      </c>
      <c r="F4265">
        <v>26.079282760620099</v>
      </c>
      <c r="G4265">
        <v>26.105495452880898</v>
      </c>
      <c r="H4265">
        <v>26.1449165344238</v>
      </c>
      <c r="I4265">
        <v>26.046352386474599</v>
      </c>
      <c r="J4265">
        <v>26.1273097991943</v>
      </c>
      <c r="K4265">
        <v>26.146858215331999</v>
      </c>
      <c r="L4265">
        <f t="shared" si="66"/>
        <v>3.0581156413020949E-3</v>
      </c>
      <c r="M4265">
        <v>2.8383953020561001E-2</v>
      </c>
    </row>
    <row r="4266" spans="1:13" x14ac:dyDescent="0.55000000000000004">
      <c r="A4266" t="s">
        <v>21811</v>
      </c>
      <c r="B4266" t="s">
        <v>21812</v>
      </c>
      <c r="C4266" t="s">
        <v>21813</v>
      </c>
      <c r="D4266" t="s">
        <v>21814</v>
      </c>
      <c r="F4266">
        <v>24.945030212402301</v>
      </c>
      <c r="G4266">
        <v>25.001958847045898</v>
      </c>
      <c r="H4266">
        <v>25.027492523193398</v>
      </c>
      <c r="I4266">
        <v>24.936069488525401</v>
      </c>
      <c r="J4266">
        <v>24.993345260620099</v>
      </c>
      <c r="K4266">
        <v>25.035905838012699</v>
      </c>
      <c r="L4266">
        <f t="shared" si="66"/>
        <v>3.0536651611328125E-3</v>
      </c>
      <c r="M4266">
        <v>2.70882960953659E-2</v>
      </c>
    </row>
    <row r="4267" spans="1:13" x14ac:dyDescent="0.55000000000000004">
      <c r="A4267" t="s">
        <v>33019</v>
      </c>
      <c r="B4267" t="s">
        <v>33020</v>
      </c>
      <c r="C4267" t="s">
        <v>33021</v>
      </c>
      <c r="D4267" t="s">
        <v>33022</v>
      </c>
      <c r="F4267">
        <v>25.271419525146499</v>
      </c>
      <c r="G4267">
        <v>25.313543319702099</v>
      </c>
      <c r="H4267">
        <v>25.220664978027301</v>
      </c>
      <c r="I4267">
        <v>25.238996505737301</v>
      </c>
      <c r="J4267">
        <v>25.3443508148193</v>
      </c>
      <c r="K4267">
        <v>25.2132663726807</v>
      </c>
      <c r="L4267">
        <f t="shared" si="66"/>
        <v>3.0047098795265015E-3</v>
      </c>
      <c r="M4267">
        <v>2.0751512260927401E-2</v>
      </c>
    </row>
    <row r="4268" spans="1:13" x14ac:dyDescent="0.55000000000000004">
      <c r="A4268" t="s">
        <v>25983</v>
      </c>
      <c r="B4268" t="s">
        <v>25984</v>
      </c>
      <c r="C4268" t="s">
        <v>25985</v>
      </c>
      <c r="D4268" t="s">
        <v>25986</v>
      </c>
      <c r="F4268">
        <v>22.0190315246582</v>
      </c>
      <c r="G4268">
        <v>22.238996505737301</v>
      </c>
      <c r="H4268">
        <v>22.273553848266602</v>
      </c>
      <c r="I4268">
        <v>22.059202194213899</v>
      </c>
      <c r="J4268">
        <v>22.230226516723601</v>
      </c>
      <c r="K4268">
        <v>22.233156204223601</v>
      </c>
      <c r="L4268">
        <f t="shared" si="66"/>
        <v>2.9989878336671438E-3</v>
      </c>
      <c r="M4268">
        <v>1.0052314173575E-2</v>
      </c>
    </row>
    <row r="4269" spans="1:13" x14ac:dyDescent="0.55000000000000004">
      <c r="A4269" t="s">
        <v>6614</v>
      </c>
      <c r="B4269" t="s">
        <v>6615</v>
      </c>
      <c r="C4269" t="s">
        <v>6616</v>
      </c>
      <c r="D4269" t="s">
        <v>6617</v>
      </c>
      <c r="F4269">
        <v>25.513523101806602</v>
      </c>
      <c r="G4269">
        <v>25.563837051391602</v>
      </c>
      <c r="H4269">
        <v>25.480005264282202</v>
      </c>
      <c r="I4269">
        <v>25.495336532592798</v>
      </c>
      <c r="J4269">
        <v>25.5609245300293</v>
      </c>
      <c r="K4269">
        <v>25.492282867431602</v>
      </c>
      <c r="L4269">
        <f t="shared" si="66"/>
        <v>2.940495808900323E-3</v>
      </c>
      <c r="M4269">
        <v>2.99062752078702E-2</v>
      </c>
    </row>
    <row r="4270" spans="1:13" x14ac:dyDescent="0.55000000000000004">
      <c r="A4270" t="s">
        <v>26703</v>
      </c>
      <c r="B4270" t="s">
        <v>26704</v>
      </c>
      <c r="C4270" t="s">
        <v>26705</v>
      </c>
      <c r="D4270" t="s">
        <v>26706</v>
      </c>
      <c r="F4270">
        <v>24.804397583007798</v>
      </c>
      <c r="G4270">
        <v>24.7076721191406</v>
      </c>
      <c r="H4270">
        <v>24.7593879699707</v>
      </c>
      <c r="I4270">
        <v>24.733760833740199</v>
      </c>
      <c r="J4270">
        <v>24.7695121765137</v>
      </c>
      <c r="K4270">
        <v>24.7593879699707</v>
      </c>
      <c r="L4270">
        <f t="shared" si="66"/>
        <v>2.9322306315009428E-3</v>
      </c>
      <c r="M4270">
        <v>3.3108019566581499E-2</v>
      </c>
    </row>
    <row r="4271" spans="1:13" x14ac:dyDescent="0.55000000000000004">
      <c r="A4271" t="s">
        <v>8370</v>
      </c>
      <c r="B4271" t="s">
        <v>8371</v>
      </c>
      <c r="C4271" t="s">
        <v>8372</v>
      </c>
      <c r="D4271" t="s">
        <v>8373</v>
      </c>
      <c r="F4271">
        <v>25.081315994262699</v>
      </c>
      <c r="G4271">
        <v>24.804397583007798</v>
      </c>
      <c r="H4271">
        <v>24.7945156097412</v>
      </c>
      <c r="I4271">
        <v>25.097480773925799</v>
      </c>
      <c r="J4271">
        <v>24.779565811157202</v>
      </c>
      <c r="K4271">
        <v>24.7945156097412</v>
      </c>
      <c r="L4271">
        <f t="shared" si="66"/>
        <v>2.8889973958285964E-3</v>
      </c>
      <c r="M4271">
        <v>6.7800414414577199E-3</v>
      </c>
    </row>
    <row r="4272" spans="1:13" x14ac:dyDescent="0.55000000000000004">
      <c r="A4272" t="s">
        <v>26051</v>
      </c>
      <c r="B4272" t="s">
        <v>26052</v>
      </c>
      <c r="C4272" t="s">
        <v>26053</v>
      </c>
      <c r="D4272" t="s">
        <v>26054</v>
      </c>
      <c r="F4272">
        <v>22.8745517730713</v>
      </c>
      <c r="G4272">
        <v>22.6735744476318</v>
      </c>
      <c r="H4272">
        <v>22.647462844848601</v>
      </c>
      <c r="I4272">
        <v>22.8268718719482</v>
      </c>
      <c r="J4272">
        <v>22.6253337860107</v>
      </c>
      <c r="K4272">
        <v>22.734796524047901</v>
      </c>
      <c r="L4272">
        <f t="shared" si="66"/>
        <v>2.8622945149656687E-3</v>
      </c>
      <c r="M4272">
        <v>1.0205541235997199E-2</v>
      </c>
    </row>
    <row r="4273" spans="1:13" x14ac:dyDescent="0.55000000000000004">
      <c r="A4273" t="s">
        <v>11386</v>
      </c>
      <c r="B4273" t="s">
        <v>11387</v>
      </c>
      <c r="C4273" t="s">
        <v>11388</v>
      </c>
      <c r="D4273" t="s">
        <v>11389</v>
      </c>
      <c r="F4273">
        <v>26.1699733734131</v>
      </c>
      <c r="G4273">
        <v>26.222509384155298</v>
      </c>
      <c r="H4273">
        <v>26.1851806640625</v>
      </c>
      <c r="I4273">
        <v>26.162309646606399</v>
      </c>
      <c r="J4273">
        <v>26.1661472320557</v>
      </c>
      <c r="K4273">
        <v>26.240818023681602</v>
      </c>
      <c r="L4273">
        <f t="shared" si="66"/>
        <v>2.7961730957350994E-3</v>
      </c>
      <c r="M4273">
        <v>3.1474983959268003E-2</v>
      </c>
    </row>
    <row r="4274" spans="1:13" x14ac:dyDescent="0.55000000000000004">
      <c r="A4274" t="s">
        <v>2640</v>
      </c>
      <c r="B4274" t="s">
        <v>2641</v>
      </c>
      <c r="C4274" t="s">
        <v>2642</v>
      </c>
      <c r="D4274" t="s">
        <v>2643</v>
      </c>
      <c r="F4274">
        <v>24.052583694458001</v>
      </c>
      <c r="G4274">
        <v>24.125339508056602</v>
      </c>
      <c r="H4274">
        <v>24.035905838012699</v>
      </c>
      <c r="I4274">
        <v>24.125339508056602</v>
      </c>
      <c r="J4274">
        <v>24.035905838012699</v>
      </c>
      <c r="K4274">
        <v>24.044269561767599</v>
      </c>
      <c r="L4274">
        <f t="shared" si="66"/>
        <v>2.7713775634694571E-3</v>
      </c>
      <c r="M4274">
        <v>2.3397776932008899E-2</v>
      </c>
    </row>
    <row r="4275" spans="1:13" x14ac:dyDescent="0.55000000000000004">
      <c r="A4275" t="s">
        <v>14326</v>
      </c>
      <c r="B4275" t="s">
        <v>14327</v>
      </c>
      <c r="C4275" t="s">
        <v>14328</v>
      </c>
      <c r="D4275" t="s">
        <v>14329</v>
      </c>
      <c r="F4275">
        <v>24.125339508056602</v>
      </c>
      <c r="G4275">
        <v>24.0690727233887</v>
      </c>
      <c r="H4275">
        <v>24.0690727233887</v>
      </c>
      <c r="I4275">
        <v>24.044269561767599</v>
      </c>
      <c r="J4275">
        <v>24.101493835449201</v>
      </c>
      <c r="K4275">
        <v>24.1094856262207</v>
      </c>
      <c r="L4275">
        <f t="shared" si="66"/>
        <v>2.7453104654995286E-3</v>
      </c>
      <c r="M4275">
        <v>3.3333321086851199E-2</v>
      </c>
    </row>
    <row r="4276" spans="1:13" x14ac:dyDescent="0.55000000000000004">
      <c r="A4276" t="s">
        <v>22435</v>
      </c>
      <c r="B4276" t="s">
        <v>22436</v>
      </c>
      <c r="C4276" t="s">
        <v>22437</v>
      </c>
      <c r="D4276" t="s">
        <v>22438</v>
      </c>
      <c r="F4276">
        <v>24.7076721191406</v>
      </c>
      <c r="G4276">
        <v>24.828809738159201</v>
      </c>
      <c r="H4276">
        <v>24.809312820434599</v>
      </c>
      <c r="I4276">
        <v>24.848045349121101</v>
      </c>
      <c r="J4276">
        <v>24.857568740844702</v>
      </c>
      <c r="K4276">
        <v>24.632007598876999</v>
      </c>
      <c r="L4276">
        <f t="shared" si="66"/>
        <v>2.7243296305314857E-3</v>
      </c>
      <c r="M4276">
        <v>1.0865912804740399E-2</v>
      </c>
    </row>
    <row r="4277" spans="1:13" x14ac:dyDescent="0.55000000000000004">
      <c r="A4277" t="s">
        <v>17607</v>
      </c>
      <c r="B4277" t="s">
        <v>17608</v>
      </c>
      <c r="C4277" t="s">
        <v>17609</v>
      </c>
      <c r="D4277" t="s">
        <v>17610</v>
      </c>
      <c r="F4277">
        <v>22.045934677123999</v>
      </c>
      <c r="G4277">
        <v>22.045934677123999</v>
      </c>
      <c r="H4277">
        <v>21.991615295410199</v>
      </c>
      <c r="I4277">
        <v>21.981199264526399</v>
      </c>
      <c r="J4277">
        <v>22.085374832153299</v>
      </c>
      <c r="K4277">
        <v>22.008811950683601</v>
      </c>
      <c r="L4277">
        <f t="shared" si="66"/>
        <v>2.6995340982978178E-3</v>
      </c>
      <c r="M4277">
        <v>2.5080664270847399E-2</v>
      </c>
    </row>
    <row r="4278" spans="1:13" x14ac:dyDescent="0.55000000000000004">
      <c r="A4278" t="s">
        <v>18611</v>
      </c>
      <c r="B4278" t="s">
        <v>18612</v>
      </c>
      <c r="C4278" t="s">
        <v>18613</v>
      </c>
      <c r="D4278" t="s">
        <v>18614</v>
      </c>
      <c r="F4278">
        <v>24.534452438354499</v>
      </c>
      <c r="G4278">
        <v>24.598325729370099</v>
      </c>
      <c r="H4278">
        <v>24.569643020629901</v>
      </c>
      <c r="I4278">
        <v>24.546277999877901</v>
      </c>
      <c r="J4278">
        <v>24.5105075836182</v>
      </c>
      <c r="K4278">
        <v>24.637546539306602</v>
      </c>
      <c r="L4278">
        <f t="shared" si="66"/>
        <v>2.6963551839287447E-3</v>
      </c>
      <c r="M4278">
        <v>2.1365081245100101E-2</v>
      </c>
    </row>
    <row r="4279" spans="1:13" x14ac:dyDescent="0.55000000000000004">
      <c r="A4279" t="s">
        <v>11498</v>
      </c>
      <c r="B4279" t="s">
        <v>11499</v>
      </c>
      <c r="C4279" t="s">
        <v>11500</v>
      </c>
      <c r="D4279" t="s">
        <v>11501</v>
      </c>
      <c r="F4279">
        <v>23.993345260620099</v>
      </c>
      <c r="G4279">
        <v>24.044269561767599</v>
      </c>
      <c r="H4279">
        <v>23.993345260620099</v>
      </c>
      <c r="I4279">
        <v>24.0190315246582</v>
      </c>
      <c r="J4279">
        <v>24.01051902771</v>
      </c>
      <c r="K4279">
        <v>23.993345260620099</v>
      </c>
      <c r="L4279">
        <f t="shared" si="66"/>
        <v>2.6880900065009428E-3</v>
      </c>
      <c r="M4279">
        <v>4.9653665153288097E-2</v>
      </c>
    </row>
    <row r="4280" spans="1:13" x14ac:dyDescent="0.55000000000000004">
      <c r="A4280" t="s">
        <v>5638</v>
      </c>
      <c r="B4280" t="s">
        <v>5639</v>
      </c>
      <c r="C4280" t="s">
        <v>5640</v>
      </c>
      <c r="D4280" t="s">
        <v>5641</v>
      </c>
      <c r="F4280">
        <v>24.569643020629901</v>
      </c>
      <c r="G4280">
        <v>24.260692596435501</v>
      </c>
      <c r="H4280">
        <v>24.224349975585898</v>
      </c>
      <c r="I4280">
        <v>24.598325729370099</v>
      </c>
      <c r="J4280">
        <v>24.246265411376999</v>
      </c>
      <c r="K4280">
        <v>24.2020969390869</v>
      </c>
      <c r="L4280">
        <f t="shared" si="66"/>
        <v>2.6658376057682176E-3</v>
      </c>
      <c r="M4280">
        <v>5.2469805809658996E-3</v>
      </c>
    </row>
    <row r="4281" spans="1:13" x14ac:dyDescent="0.55000000000000004">
      <c r="A4281" t="s">
        <v>8458</v>
      </c>
      <c r="B4281" t="s">
        <v>8459</v>
      </c>
      <c r="C4281" t="s">
        <v>8460</v>
      </c>
      <c r="D4281" t="s">
        <v>8461</v>
      </c>
      <c r="F4281">
        <v>26.543331146240199</v>
      </c>
      <c r="G4281">
        <v>26.1680603027344</v>
      </c>
      <c r="H4281">
        <v>26.1390705108643</v>
      </c>
      <c r="I4281">
        <v>26.618068695068398</v>
      </c>
      <c r="J4281">
        <v>26.085374832153299</v>
      </c>
      <c r="K4281">
        <v>26.1390705108643</v>
      </c>
      <c r="L4281">
        <f t="shared" si="66"/>
        <v>2.6493072509694571E-3</v>
      </c>
      <c r="M4281">
        <v>4.0589040930740696E-3</v>
      </c>
    </row>
    <row r="4282" spans="1:13" x14ac:dyDescent="0.55000000000000004">
      <c r="A4282" t="s">
        <v>14421</v>
      </c>
      <c r="B4282" t="s">
        <v>14422</v>
      </c>
      <c r="C4282" t="s">
        <v>14423</v>
      </c>
      <c r="D4282" t="s">
        <v>14424</v>
      </c>
      <c r="F4282">
        <v>23.922523498535199</v>
      </c>
      <c r="G4282">
        <v>23.931568145751999</v>
      </c>
      <c r="H4282">
        <v>23.838459014892599</v>
      </c>
      <c r="I4282">
        <v>23.904260635376001</v>
      </c>
      <c r="J4282">
        <v>23.9134216308594</v>
      </c>
      <c r="K4282">
        <v>23.867029190063501</v>
      </c>
      <c r="L4282">
        <f t="shared" si="66"/>
        <v>2.6130676269673359E-3</v>
      </c>
      <c r="M4282">
        <v>2.66670302622097E-2</v>
      </c>
    </row>
    <row r="4283" spans="1:13" x14ac:dyDescent="0.55000000000000004">
      <c r="A4283" t="s">
        <v>5670</v>
      </c>
      <c r="B4283" t="s">
        <v>5671</v>
      </c>
      <c r="C4283" t="s">
        <v>5672</v>
      </c>
      <c r="D4283" t="s">
        <v>5673</v>
      </c>
      <c r="F4283">
        <v>29.618068695068398</v>
      </c>
      <c r="G4283">
        <v>29.62331199646</v>
      </c>
      <c r="H4283">
        <v>29.524024963378899</v>
      </c>
      <c r="I4283">
        <v>29.630273818969702</v>
      </c>
      <c r="J4283">
        <v>29.559103012085</v>
      </c>
      <c r="K4283">
        <v>29.568193435668899</v>
      </c>
      <c r="L4283">
        <f t="shared" si="66"/>
        <v>2.6117960612310753E-3</v>
      </c>
      <c r="M4283">
        <v>2.2212256787786998E-2</v>
      </c>
    </row>
    <row r="4284" spans="1:13" x14ac:dyDescent="0.55000000000000004">
      <c r="A4284" t="s">
        <v>10954</v>
      </c>
      <c r="B4284" t="s">
        <v>10955</v>
      </c>
      <c r="C4284" t="s">
        <v>10956</v>
      </c>
      <c r="D4284" t="s">
        <v>10957</v>
      </c>
      <c r="F4284">
        <v>26.7770595550537</v>
      </c>
      <c r="G4284">
        <v>26.589780807495099</v>
      </c>
      <c r="H4284">
        <v>26.6039943695068</v>
      </c>
      <c r="I4284">
        <v>26.712928771972699</v>
      </c>
      <c r="J4284">
        <v>26.618068695068398</v>
      </c>
      <c r="K4284">
        <v>26.632007598876999</v>
      </c>
      <c r="L4284">
        <f t="shared" si="66"/>
        <v>2.6098887125023396E-3</v>
      </c>
      <c r="M4284">
        <v>1.28595080515951E-2</v>
      </c>
    </row>
    <row r="4285" spans="1:13" x14ac:dyDescent="0.55000000000000004">
      <c r="A4285" t="s">
        <v>24943</v>
      </c>
      <c r="B4285" t="s">
        <v>24944</v>
      </c>
      <c r="C4285" t="s">
        <v>24945</v>
      </c>
      <c r="D4285" t="s">
        <v>24946</v>
      </c>
      <c r="F4285">
        <v>24.077245712280298</v>
      </c>
      <c r="G4285">
        <v>23.993345260620099</v>
      </c>
      <c r="H4285">
        <v>24.0690727233887</v>
      </c>
      <c r="I4285">
        <v>24.0190315246582</v>
      </c>
      <c r="J4285">
        <v>24.027492523193398</v>
      </c>
      <c r="K4285">
        <v>24.085374832153299</v>
      </c>
      <c r="L4285">
        <f t="shared" si="66"/>
        <v>2.5882720947336679E-3</v>
      </c>
      <c r="M4285">
        <v>2.5591076030291999E-2</v>
      </c>
    </row>
    <row r="4286" spans="1:13" x14ac:dyDescent="0.55000000000000004">
      <c r="A4286" t="s">
        <v>640</v>
      </c>
      <c r="B4286" t="s">
        <v>641</v>
      </c>
      <c r="C4286" t="s">
        <v>642</v>
      </c>
      <c r="D4286" t="s">
        <v>643</v>
      </c>
      <c r="F4286">
        <v>25.691789627075199</v>
      </c>
      <c r="G4286">
        <v>25.720775604248001</v>
      </c>
      <c r="H4286">
        <v>25.833642959594702</v>
      </c>
      <c r="I4286">
        <v>25.686456680297901</v>
      </c>
      <c r="J4286">
        <v>25.720775604248001</v>
      </c>
      <c r="K4286">
        <v>25.8312282562256</v>
      </c>
      <c r="L4286">
        <f t="shared" si="66"/>
        <v>2.5825500487997033E-3</v>
      </c>
      <c r="M4286">
        <v>1.3897135821254999E-2</v>
      </c>
    </row>
    <row r="4287" spans="1:13" x14ac:dyDescent="0.55000000000000004">
      <c r="A4287" t="s">
        <v>968</v>
      </c>
      <c r="B4287" t="s">
        <v>969</v>
      </c>
      <c r="C4287" t="s">
        <v>970</v>
      </c>
      <c r="D4287" t="s">
        <v>971</v>
      </c>
      <c r="F4287">
        <v>24.171882629394499</v>
      </c>
      <c r="G4287">
        <v>24.171882629394499</v>
      </c>
      <c r="H4287">
        <v>24.133201599121101</v>
      </c>
      <c r="I4287">
        <v>24.052583694458001</v>
      </c>
      <c r="J4287">
        <v>24.2678527832031</v>
      </c>
      <c r="K4287">
        <v>24.148799896240199</v>
      </c>
      <c r="L4287">
        <f t="shared" si="66"/>
        <v>2.5768280029296875E-3</v>
      </c>
      <c r="M4287">
        <v>1.34011676771202E-2</v>
      </c>
    </row>
    <row r="4288" spans="1:13" x14ac:dyDescent="0.55000000000000004">
      <c r="A4288" t="s">
        <v>8582</v>
      </c>
      <c r="B4288" t="s">
        <v>8583</v>
      </c>
      <c r="C4288" t="s">
        <v>8584</v>
      </c>
      <c r="D4288" t="s">
        <v>8585</v>
      </c>
      <c r="F4288">
        <v>28.328172683715799</v>
      </c>
      <c r="G4288">
        <v>28.353633880615199</v>
      </c>
      <c r="H4288">
        <v>28.3910007476807</v>
      </c>
      <c r="I4288">
        <v>28.2669582366943</v>
      </c>
      <c r="J4288">
        <v>28.3827800750732</v>
      </c>
      <c r="K4288">
        <v>28.4153842926025</v>
      </c>
      <c r="L4288">
        <f t="shared" si="66"/>
        <v>2.5615692138956092E-3</v>
      </c>
      <c r="M4288">
        <v>1.75092523901293E-2</v>
      </c>
    </row>
    <row r="4289" spans="1:13" x14ac:dyDescent="0.55000000000000004">
      <c r="A4289" t="s">
        <v>15241</v>
      </c>
      <c r="B4289" t="s">
        <v>15242</v>
      </c>
      <c r="C4289" t="s">
        <v>15243</v>
      </c>
      <c r="D4289" t="s">
        <v>15244</v>
      </c>
      <c r="F4289">
        <v>24.498384475708001</v>
      </c>
      <c r="G4289">
        <v>24.592634201049801</v>
      </c>
      <c r="H4289">
        <v>24.744066238403299</v>
      </c>
      <c r="I4289">
        <v>24.492282867431602</v>
      </c>
      <c r="J4289">
        <v>24.681102752685501</v>
      </c>
      <c r="K4289">
        <v>24.6540336608887</v>
      </c>
      <c r="L4289">
        <f t="shared" si="66"/>
        <v>2.5552113851006197E-3</v>
      </c>
      <c r="M4289">
        <v>9.0696209407345307E-3</v>
      </c>
    </row>
    <row r="4290" spans="1:13" x14ac:dyDescent="0.55000000000000004">
      <c r="A4290" t="s">
        <v>32023</v>
      </c>
      <c r="B4290" t="s">
        <v>32024</v>
      </c>
      <c r="C4290" t="s">
        <v>32025</v>
      </c>
      <c r="D4290" t="s">
        <v>32026</v>
      </c>
      <c r="F4290">
        <v>21.170354843139599</v>
      </c>
      <c r="G4290">
        <v>21.4676208496094</v>
      </c>
      <c r="H4290">
        <v>20.5165309906006</v>
      </c>
      <c r="I4290">
        <v>21.008811950683601</v>
      </c>
      <c r="J4290">
        <v>21.075614929199201</v>
      </c>
      <c r="K4290">
        <v>21.0625</v>
      </c>
      <c r="L4290">
        <f t="shared" ref="L4290:L4353" si="67">AVERAGE(F4290:H4290)-AVERAGE(I4290:K4290)</f>
        <v>2.5266011556013268E-3</v>
      </c>
      <c r="M4290">
        <v>2.9317101668972999E-3</v>
      </c>
    </row>
    <row r="4291" spans="1:13" x14ac:dyDescent="0.55000000000000004">
      <c r="A4291" t="s">
        <v>8082</v>
      </c>
      <c r="B4291" t="s">
        <v>8083</v>
      </c>
      <c r="C4291" t="s">
        <v>8084</v>
      </c>
      <c r="D4291" t="s">
        <v>8085</v>
      </c>
      <c r="F4291">
        <v>19.899818420410199</v>
      </c>
      <c r="G4291">
        <v>20.811273574829102</v>
      </c>
      <c r="H4291">
        <v>20.3211345672607</v>
      </c>
      <c r="I4291">
        <v>19.569820404052699</v>
      </c>
      <c r="J4291">
        <v>20.909763336181602</v>
      </c>
      <c r="K4291">
        <v>20.545101165771499</v>
      </c>
      <c r="L4291">
        <f t="shared" si="67"/>
        <v>2.5138854980646386E-3</v>
      </c>
      <c r="M4291">
        <v>1.71319362420294E-3</v>
      </c>
    </row>
    <row r="4292" spans="1:13" x14ac:dyDescent="0.55000000000000004">
      <c r="A4292" t="s">
        <v>15580</v>
      </c>
      <c r="B4292" t="s">
        <v>15581</v>
      </c>
      <c r="C4292" t="s">
        <v>15582</v>
      </c>
      <c r="D4292" t="s">
        <v>15583</v>
      </c>
      <c r="F4292">
        <v>23.563837051391602</v>
      </c>
      <c r="G4292">
        <v>23.492282867431602</v>
      </c>
      <c r="H4292">
        <v>23.310079574585</v>
      </c>
      <c r="I4292">
        <v>23.563837051391602</v>
      </c>
      <c r="J4292">
        <v>23.416996002197301</v>
      </c>
      <c r="K4292">
        <v>23.377824783325199</v>
      </c>
      <c r="L4292">
        <f t="shared" si="67"/>
        <v>2.5138854980326641E-3</v>
      </c>
      <c r="M4292">
        <v>8.7603768431013598E-3</v>
      </c>
    </row>
    <row r="4293" spans="1:13" x14ac:dyDescent="0.55000000000000004">
      <c r="A4293" t="s">
        <v>8490</v>
      </c>
      <c r="B4293" t="s">
        <v>8491</v>
      </c>
      <c r="C4293" t="s">
        <v>8492</v>
      </c>
      <c r="D4293" t="s">
        <v>8493</v>
      </c>
      <c r="F4293">
        <v>27.5014247894287</v>
      </c>
      <c r="G4293">
        <v>27.5969047546387</v>
      </c>
      <c r="H4293">
        <v>27.568193435668899</v>
      </c>
      <c r="I4293">
        <v>27.493810653686499</v>
      </c>
      <c r="J4293">
        <v>27.589780807495099</v>
      </c>
      <c r="K4293">
        <v>27.575424194335898</v>
      </c>
      <c r="L4293">
        <f t="shared" si="67"/>
        <v>2.5024414062677636E-3</v>
      </c>
      <c r="M4293">
        <v>2.0259222330874599E-2</v>
      </c>
    </row>
    <row r="4294" spans="1:13" x14ac:dyDescent="0.55000000000000004">
      <c r="A4294" t="s">
        <v>2860</v>
      </c>
      <c r="B4294" t="s">
        <v>2861</v>
      </c>
      <c r="C4294" t="s">
        <v>2862</v>
      </c>
      <c r="D4294" t="s">
        <v>2863</v>
      </c>
      <c r="F4294">
        <v>24.659488677978501</v>
      </c>
      <c r="G4294">
        <v>24.575424194335898</v>
      </c>
      <c r="H4294">
        <v>24.303127288818398</v>
      </c>
      <c r="I4294">
        <v>24.473827362060501</v>
      </c>
      <c r="J4294">
        <v>24.546277999877901</v>
      </c>
      <c r="K4294">
        <v>24.5105075836182</v>
      </c>
      <c r="L4294">
        <f t="shared" si="67"/>
        <v>2.4757385253977304E-3</v>
      </c>
      <c r="M4294">
        <v>7.4223094174061003E-3</v>
      </c>
    </row>
    <row r="4295" spans="1:13" x14ac:dyDescent="0.55000000000000004">
      <c r="A4295" t="s">
        <v>29291</v>
      </c>
      <c r="B4295" t="s">
        <v>29292</v>
      </c>
      <c r="C4295" t="s">
        <v>29293</v>
      </c>
      <c r="D4295" t="s">
        <v>29294</v>
      </c>
      <c r="F4295">
        <v>23.145692825317401</v>
      </c>
      <c r="G4295">
        <v>23.230226516723601</v>
      </c>
      <c r="H4295">
        <v>23.111080169677699</v>
      </c>
      <c r="I4295">
        <v>23.2140083312988</v>
      </c>
      <c r="J4295">
        <v>23.161155700683601</v>
      </c>
      <c r="K4295">
        <v>23.1046962738037</v>
      </c>
      <c r="L4295">
        <f t="shared" si="67"/>
        <v>2.3797353108605535E-3</v>
      </c>
      <c r="M4295">
        <v>1.66539125284044E-2</v>
      </c>
    </row>
    <row r="4296" spans="1:13" x14ac:dyDescent="0.55000000000000004">
      <c r="A4296" t="s">
        <v>27635</v>
      </c>
      <c r="B4296" t="s">
        <v>27636</v>
      </c>
      <c r="C4296" t="s">
        <v>27637</v>
      </c>
      <c r="D4296" t="s">
        <v>27638</v>
      </c>
      <c r="F4296">
        <v>24.862306594848601</v>
      </c>
      <c r="G4296">
        <v>24.9803276062012</v>
      </c>
      <c r="H4296">
        <v>24.9134216308594</v>
      </c>
      <c r="I4296">
        <v>24.819093704223601</v>
      </c>
      <c r="J4296">
        <v>24.9759635925293</v>
      </c>
      <c r="K4296">
        <v>24.953935623168899</v>
      </c>
      <c r="L4296">
        <f t="shared" si="67"/>
        <v>2.3543039958013878E-3</v>
      </c>
      <c r="M4296">
        <v>1.30200617526748E-2</v>
      </c>
    </row>
    <row r="4297" spans="1:13" x14ac:dyDescent="0.55000000000000004">
      <c r="A4297" t="s">
        <v>7378</v>
      </c>
      <c r="B4297" t="s">
        <v>7379</v>
      </c>
      <c r="C4297" t="s">
        <v>7380</v>
      </c>
      <c r="D4297" t="s">
        <v>7381</v>
      </c>
      <c r="F4297">
        <v>26.322168350219702</v>
      </c>
      <c r="G4297">
        <v>26.196479797363299</v>
      </c>
      <c r="H4297">
        <v>26.1661472320557</v>
      </c>
      <c r="I4297">
        <v>26.362857818603501</v>
      </c>
      <c r="J4297">
        <v>26.160387039184599</v>
      </c>
      <c r="K4297">
        <v>26.154603958129901</v>
      </c>
      <c r="L4297">
        <f t="shared" si="67"/>
        <v>2.315521240234375E-3</v>
      </c>
      <c r="M4297">
        <v>9.1278417571266993E-3</v>
      </c>
    </row>
    <row r="4298" spans="1:13" x14ac:dyDescent="0.55000000000000004">
      <c r="A4298" t="s">
        <v>3520</v>
      </c>
      <c r="B4298" t="s">
        <v>3521</v>
      </c>
      <c r="C4298" t="s">
        <v>3522</v>
      </c>
      <c r="D4298" t="s">
        <v>3523</v>
      </c>
      <c r="F4298">
        <v>25.5074863433838</v>
      </c>
      <c r="G4298">
        <v>25.442529678344702</v>
      </c>
      <c r="H4298">
        <v>25.442529678344702</v>
      </c>
      <c r="I4298">
        <v>25.5165309906006</v>
      </c>
      <c r="J4298">
        <v>25.442529678344702</v>
      </c>
      <c r="K4298">
        <v>25.4266242980957</v>
      </c>
      <c r="L4298">
        <f t="shared" si="67"/>
        <v>2.2869110107315294E-3</v>
      </c>
      <c r="M4298">
        <v>2.1700904670789001E-2</v>
      </c>
    </row>
    <row r="4299" spans="1:13" x14ac:dyDescent="0.55000000000000004">
      <c r="A4299" t="s">
        <v>16948</v>
      </c>
      <c r="B4299" t="s">
        <v>16949</v>
      </c>
      <c r="C4299" t="s">
        <v>16950</v>
      </c>
      <c r="D4299" t="s">
        <v>16951</v>
      </c>
      <c r="F4299">
        <v>21.868913650512699</v>
      </c>
      <c r="G4299">
        <v>21.701339721679702</v>
      </c>
      <c r="H4299">
        <v>21.771528244018601</v>
      </c>
      <c r="I4299">
        <v>21.924337387085</v>
      </c>
      <c r="J4299">
        <v>21.9134216308594</v>
      </c>
      <c r="K4299">
        <v>21.497165679931602</v>
      </c>
      <c r="L4299">
        <f t="shared" si="67"/>
        <v>2.2856394449952688E-3</v>
      </c>
      <c r="M4299">
        <v>5.0332341041300797E-3</v>
      </c>
    </row>
    <row r="4300" spans="1:13" x14ac:dyDescent="0.55000000000000004">
      <c r="A4300" t="s">
        <v>24651</v>
      </c>
      <c r="B4300" t="s">
        <v>24652</v>
      </c>
      <c r="C4300" t="s">
        <v>24653</v>
      </c>
      <c r="D4300" t="s">
        <v>24654</v>
      </c>
      <c r="F4300">
        <v>26.231691360473601</v>
      </c>
      <c r="G4300">
        <v>26.251691818237301</v>
      </c>
      <c r="H4300">
        <v>26.287359237670898</v>
      </c>
      <c r="I4300">
        <v>26.289119720458999</v>
      </c>
      <c r="J4300">
        <v>26.194602966308601</v>
      </c>
      <c r="K4300">
        <v>26.280296325683601</v>
      </c>
      <c r="L4300">
        <f t="shared" si="67"/>
        <v>2.2411346435333712E-3</v>
      </c>
      <c r="M4300">
        <v>2.18285903507059E-2</v>
      </c>
    </row>
    <row r="4301" spans="1:13" x14ac:dyDescent="0.55000000000000004">
      <c r="A4301" t="s">
        <v>11642</v>
      </c>
      <c r="B4301" t="s">
        <v>11643</v>
      </c>
      <c r="C4301" t="s">
        <v>11644</v>
      </c>
      <c r="D4301" t="s">
        <v>11645</v>
      </c>
      <c r="F4301">
        <v>26.3443508148193</v>
      </c>
      <c r="G4301">
        <v>26.3307399749756</v>
      </c>
      <c r="H4301">
        <v>26.290878295898398</v>
      </c>
      <c r="I4301">
        <v>26.3443508148193</v>
      </c>
      <c r="J4301">
        <v>26.315273284912099</v>
      </c>
      <c r="K4301">
        <v>26.299638748168899</v>
      </c>
      <c r="L4301">
        <f t="shared" si="67"/>
        <v>2.2354125976633554E-3</v>
      </c>
      <c r="M4301">
        <v>3.6564447528089197E-2</v>
      </c>
    </row>
    <row r="4302" spans="1:13" x14ac:dyDescent="0.55000000000000004">
      <c r="A4302" t="s">
        <v>10154</v>
      </c>
      <c r="B4302" t="s">
        <v>10155</v>
      </c>
      <c r="C4302" t="s">
        <v>10156</v>
      </c>
      <c r="D4302" t="s">
        <v>10157</v>
      </c>
      <c r="F4302">
        <v>29.2284851074219</v>
      </c>
      <c r="G4302">
        <v>29.248981475830099</v>
      </c>
      <c r="H4302">
        <v>29.264724731445298</v>
      </c>
      <c r="I4302">
        <v>29.334581375122099</v>
      </c>
      <c r="J4302">
        <v>29.262485504150401</v>
      </c>
      <c r="K4302">
        <v>29.1385822296143</v>
      </c>
      <c r="L4302">
        <f t="shared" si="67"/>
        <v>2.1807352701621596E-3</v>
      </c>
      <c r="M4302">
        <v>1.23781800116634E-2</v>
      </c>
    </row>
    <row r="4303" spans="1:13" x14ac:dyDescent="0.55000000000000004">
      <c r="A4303" t="s">
        <v>29987</v>
      </c>
      <c r="B4303" t="s">
        <v>29988</v>
      </c>
      <c r="C4303" t="s">
        <v>29989</v>
      </c>
      <c r="D4303" t="s">
        <v>29990</v>
      </c>
      <c r="F4303">
        <v>24.238996505737301</v>
      </c>
      <c r="G4303">
        <v>24.416996002197301</v>
      </c>
      <c r="H4303">
        <v>24.486158370971701</v>
      </c>
      <c r="I4303">
        <v>24.231691360473601</v>
      </c>
      <c r="J4303">
        <v>24.461389541626001</v>
      </c>
      <c r="K4303">
        <v>24.442529678344702</v>
      </c>
      <c r="L4303">
        <f t="shared" si="67"/>
        <v>2.1800994873331092E-3</v>
      </c>
      <c r="M4303">
        <v>6.8737424491645497E-3</v>
      </c>
    </row>
    <row r="4304" spans="1:13" x14ac:dyDescent="0.55000000000000004">
      <c r="A4304" t="s">
        <v>11118</v>
      </c>
      <c r="B4304" t="s">
        <v>11119</v>
      </c>
      <c r="C4304" t="s">
        <v>11120</v>
      </c>
      <c r="D4304" t="s">
        <v>11121</v>
      </c>
      <c r="F4304">
        <v>24.0190315246582</v>
      </c>
      <c r="G4304">
        <v>23.993345260620099</v>
      </c>
      <c r="H4304">
        <v>23.904260635376001</v>
      </c>
      <c r="I4304">
        <v>23.9846801757813</v>
      </c>
      <c r="J4304">
        <v>23.949489593505898</v>
      </c>
      <c r="K4304">
        <v>23.9759635925293</v>
      </c>
      <c r="L4304">
        <f t="shared" si="67"/>
        <v>2.1680196126041551E-3</v>
      </c>
      <c r="M4304">
        <v>1.9859950097130302E-2</v>
      </c>
    </row>
    <row r="4305" spans="1:13" x14ac:dyDescent="0.55000000000000004">
      <c r="A4305" t="s">
        <v>25279</v>
      </c>
      <c r="B4305" t="s">
        <v>25280</v>
      </c>
      <c r="C4305" t="s">
        <v>25281</v>
      </c>
      <c r="D4305" t="s">
        <v>25282</v>
      </c>
      <c r="F4305">
        <v>23.0190315246582</v>
      </c>
      <c r="G4305">
        <v>23.177976608276399</v>
      </c>
      <c r="H4305">
        <v>23.1094856262207</v>
      </c>
      <c r="I4305">
        <v>23.133201599121101</v>
      </c>
      <c r="J4305">
        <v>23.052583694458001</v>
      </c>
      <c r="K4305">
        <v>23.114261627197301</v>
      </c>
      <c r="L4305">
        <f t="shared" si="67"/>
        <v>2.1489461263008991E-3</v>
      </c>
      <c r="M4305">
        <v>1.3650763507450699E-2</v>
      </c>
    </row>
    <row r="4306" spans="1:13" x14ac:dyDescent="0.55000000000000004">
      <c r="A4306" t="s">
        <v>9598</v>
      </c>
      <c r="B4306" t="s">
        <v>9599</v>
      </c>
      <c r="C4306" t="s">
        <v>9600</v>
      </c>
      <c r="D4306" t="s">
        <v>9601</v>
      </c>
      <c r="F4306">
        <v>27.6662788391113</v>
      </c>
      <c r="G4306">
        <v>27.7581176757813</v>
      </c>
      <c r="H4306">
        <v>27.732467651367202</v>
      </c>
      <c r="I4306">
        <v>27.6389274597168</v>
      </c>
      <c r="J4306">
        <v>27.6730346679688</v>
      </c>
      <c r="K4306">
        <v>27.838459014892599</v>
      </c>
      <c r="L4306">
        <f t="shared" si="67"/>
        <v>2.1476745605255587E-3</v>
      </c>
      <c r="M4306">
        <v>1.0499833187682901E-2</v>
      </c>
    </row>
    <row r="4307" spans="1:13" x14ac:dyDescent="0.55000000000000004">
      <c r="A4307" t="s">
        <v>23015</v>
      </c>
      <c r="B4307" t="s">
        <v>23016</v>
      </c>
      <c r="C4307" t="s">
        <v>23017</v>
      </c>
      <c r="D4307" t="s">
        <v>23018</v>
      </c>
      <c r="F4307">
        <v>26.515027999877901</v>
      </c>
      <c r="G4307">
        <v>26.5014247894287</v>
      </c>
      <c r="H4307">
        <v>26.5180339813232</v>
      </c>
      <c r="I4307">
        <v>26.42822265625</v>
      </c>
      <c r="J4307">
        <v>26.558008193969702</v>
      </c>
      <c r="K4307">
        <v>26.541854858398398</v>
      </c>
      <c r="L4307">
        <f t="shared" si="67"/>
        <v>2.1336873372348464E-3</v>
      </c>
      <c r="M4307">
        <v>1.7214234265704498E-2</v>
      </c>
    </row>
    <row r="4308" spans="1:13" x14ac:dyDescent="0.55000000000000004">
      <c r="A4308" t="s">
        <v>30507</v>
      </c>
      <c r="B4308" t="s">
        <v>30508</v>
      </c>
      <c r="C4308" t="s">
        <v>30509</v>
      </c>
      <c r="D4308" t="s">
        <v>30510</v>
      </c>
      <c r="F4308">
        <v>25.736345291137699</v>
      </c>
      <c r="G4308">
        <v>25.862306594848601</v>
      </c>
      <c r="H4308">
        <v>25.7945156097412</v>
      </c>
      <c r="I4308">
        <v>25.761924743652301</v>
      </c>
      <c r="J4308">
        <v>25.8528137207031</v>
      </c>
      <c r="K4308">
        <v>25.772031784057599</v>
      </c>
      <c r="L4308">
        <f t="shared" si="67"/>
        <v>2.1324157714985859E-3</v>
      </c>
      <c r="M4308">
        <v>1.5230263686353799E-2</v>
      </c>
    </row>
    <row r="4309" spans="1:13" x14ac:dyDescent="0.55000000000000004">
      <c r="A4309" t="s">
        <v>3468</v>
      </c>
      <c r="B4309" t="s">
        <v>3469</v>
      </c>
      <c r="C4309" t="s">
        <v>3470</v>
      </c>
      <c r="D4309" t="s">
        <v>3471</v>
      </c>
      <c r="F4309">
        <v>23.241909027099599</v>
      </c>
      <c r="G4309">
        <v>23.4551296234131</v>
      </c>
      <c r="H4309">
        <v>23.337560653686499</v>
      </c>
      <c r="I4309">
        <v>23.233156204223601</v>
      </c>
      <c r="J4309">
        <v>23.3910007476807</v>
      </c>
      <c r="K4309">
        <v>23.404056549072301</v>
      </c>
      <c r="L4309">
        <f t="shared" si="67"/>
        <v>2.1286010742009864E-3</v>
      </c>
      <c r="M4309">
        <v>8.4776967353254705E-3</v>
      </c>
    </row>
    <row r="4310" spans="1:13" x14ac:dyDescent="0.55000000000000004">
      <c r="A4310" t="s">
        <v>30043</v>
      </c>
      <c r="B4310" t="s">
        <v>30044</v>
      </c>
      <c r="C4310" t="s">
        <v>30045</v>
      </c>
      <c r="D4310" t="s">
        <v>30046</v>
      </c>
      <c r="F4310">
        <v>24.592634201049801</v>
      </c>
      <c r="G4310">
        <v>24.534452438354499</v>
      </c>
      <c r="H4310">
        <v>24.5165309906006</v>
      </c>
      <c r="I4310">
        <v>24.598325729370099</v>
      </c>
      <c r="J4310">
        <v>24.534452438354499</v>
      </c>
      <c r="K4310">
        <v>24.504457473754901</v>
      </c>
      <c r="L4310">
        <f t="shared" si="67"/>
        <v>2.1273295084682786E-3</v>
      </c>
      <c r="M4310">
        <v>1.9689508039478901E-2</v>
      </c>
    </row>
    <row r="4311" spans="1:13" x14ac:dyDescent="0.55000000000000004">
      <c r="A4311" t="s">
        <v>26055</v>
      </c>
      <c r="B4311" t="s">
        <v>26056</v>
      </c>
      <c r="C4311" t="s">
        <v>26057</v>
      </c>
      <c r="D4311" t="s">
        <v>26058</v>
      </c>
      <c r="F4311">
        <v>23.077245712280298</v>
      </c>
      <c r="G4311">
        <v>23.00710105896</v>
      </c>
      <c r="H4311">
        <v>22.9967956542969</v>
      </c>
      <c r="I4311">
        <v>23.065790176391602</v>
      </c>
      <c r="J4311">
        <v>23.013931274414102</v>
      </c>
      <c r="K4311">
        <v>22.995071411132798</v>
      </c>
      <c r="L4311">
        <f t="shared" si="67"/>
        <v>2.1165211995608502E-3</v>
      </c>
      <c r="M4311">
        <v>2.1423111919054799E-2</v>
      </c>
    </row>
    <row r="4312" spans="1:13" x14ac:dyDescent="0.55000000000000004">
      <c r="A4312" t="s">
        <v>22219</v>
      </c>
      <c r="B4312" t="s">
        <v>22220</v>
      </c>
      <c r="C4312" t="s">
        <v>22221</v>
      </c>
      <c r="D4312" t="s">
        <v>22222</v>
      </c>
      <c r="F4312">
        <v>23.165763854980501</v>
      </c>
      <c r="G4312">
        <v>23.0509243011475</v>
      </c>
      <c r="H4312">
        <v>23.193099975585898</v>
      </c>
      <c r="I4312">
        <v>23.119020462036101</v>
      </c>
      <c r="J4312">
        <v>23.1126708984375</v>
      </c>
      <c r="K4312">
        <v>23.171882629394499</v>
      </c>
      <c r="L4312">
        <f t="shared" si="67"/>
        <v>2.0713806152627967E-3</v>
      </c>
      <c r="M4312">
        <v>1.4457854533237601E-2</v>
      </c>
    </row>
    <row r="4313" spans="1:13" x14ac:dyDescent="0.55000000000000004">
      <c r="A4313" t="s">
        <v>10890</v>
      </c>
      <c r="B4313" t="s">
        <v>10891</v>
      </c>
      <c r="C4313" t="s">
        <v>10892</v>
      </c>
      <c r="D4313" t="s">
        <v>10893</v>
      </c>
      <c r="F4313">
        <v>31.111476898193398</v>
      </c>
      <c r="G4313">
        <v>31.111476898193398</v>
      </c>
      <c r="H4313">
        <v>31.0863857269287</v>
      </c>
      <c r="I4313">
        <v>31.0989875793457</v>
      </c>
      <c r="J4313">
        <v>31.10524559021</v>
      </c>
      <c r="K4313">
        <v>31.0989875793457</v>
      </c>
      <c r="L4313">
        <f t="shared" si="67"/>
        <v>2.0395914713695618E-3</v>
      </c>
      <c r="M4313">
        <v>8.3767261399176701E-2</v>
      </c>
    </row>
    <row r="4314" spans="1:13" x14ac:dyDescent="0.55000000000000004">
      <c r="A4314" t="s">
        <v>30567</v>
      </c>
      <c r="B4314" t="s">
        <v>30568</v>
      </c>
      <c r="C4314" t="s">
        <v>30569</v>
      </c>
      <c r="D4314" t="s">
        <v>30570</v>
      </c>
      <c r="F4314">
        <v>26.099489212036101</v>
      </c>
      <c r="G4314">
        <v>26.366197586059599</v>
      </c>
      <c r="H4314">
        <v>26.339262008666999</v>
      </c>
      <c r="I4314">
        <v>26.064968109130898</v>
      </c>
      <c r="J4314">
        <v>26.3511066436768</v>
      </c>
      <c r="K4314">
        <v>26.3827800750732</v>
      </c>
      <c r="L4314">
        <f t="shared" si="67"/>
        <v>2.0313262939311016E-3</v>
      </c>
      <c r="M4314">
        <v>5.0445950749832399E-3</v>
      </c>
    </row>
    <row r="4315" spans="1:13" x14ac:dyDescent="0.55000000000000004">
      <c r="A4315" t="s">
        <v>30075</v>
      </c>
      <c r="B4315" t="s">
        <v>30076</v>
      </c>
      <c r="C4315" t="s">
        <v>30077</v>
      </c>
      <c r="D4315" t="s">
        <v>30078</v>
      </c>
      <c r="F4315">
        <v>22.167295455932599</v>
      </c>
      <c r="G4315">
        <v>21.967191696166999</v>
      </c>
      <c r="H4315">
        <v>22.117435455322301</v>
      </c>
      <c r="I4315">
        <v>22.151899337768601</v>
      </c>
      <c r="J4315">
        <v>22.005388259887699</v>
      </c>
      <c r="K4315">
        <v>22.0886116027832</v>
      </c>
      <c r="L4315">
        <f t="shared" si="67"/>
        <v>2.0078023274692214E-3</v>
      </c>
      <c r="M4315">
        <v>8.9767463155311696E-3</v>
      </c>
    </row>
    <row r="4316" spans="1:13" x14ac:dyDescent="0.55000000000000004">
      <c r="A4316" t="s">
        <v>8218</v>
      </c>
      <c r="B4316" t="s">
        <v>8219</v>
      </c>
      <c r="C4316" t="s">
        <v>8220</v>
      </c>
      <c r="D4316" t="s">
        <v>8221</v>
      </c>
      <c r="F4316">
        <v>26.838459014892599</v>
      </c>
      <c r="G4316">
        <v>26.565290451049801</v>
      </c>
      <c r="H4316">
        <v>26.699752807617202</v>
      </c>
      <c r="I4316">
        <v>26.885765075683601</v>
      </c>
      <c r="J4316">
        <v>26.512016296386701</v>
      </c>
      <c r="K4316">
        <v>26.699752807617202</v>
      </c>
      <c r="L4316">
        <f t="shared" si="67"/>
        <v>1.9893646240340956E-3</v>
      </c>
      <c r="M4316">
        <v>4.8757183401550103E-3</v>
      </c>
    </row>
    <row r="4317" spans="1:13" x14ac:dyDescent="0.55000000000000004">
      <c r="A4317" t="s">
        <v>2864</v>
      </c>
      <c r="B4317" t="s">
        <v>2865</v>
      </c>
      <c r="C4317" t="s">
        <v>2866</v>
      </c>
      <c r="D4317" t="s">
        <v>2867</v>
      </c>
      <c r="F4317">
        <v>28.0964756011963</v>
      </c>
      <c r="G4317">
        <v>28.1842346191406</v>
      </c>
      <c r="H4317">
        <v>28.145887374877901</v>
      </c>
      <c r="I4317">
        <v>28.034856796264599</v>
      </c>
      <c r="J4317">
        <v>28.145887374877901</v>
      </c>
      <c r="K4317">
        <v>28.2399082183838</v>
      </c>
      <c r="L4317">
        <f t="shared" si="67"/>
        <v>1.9817352295028456E-3</v>
      </c>
      <c r="M4317">
        <v>1.0126629665235301E-2</v>
      </c>
    </row>
    <row r="4318" spans="1:13" x14ac:dyDescent="0.55000000000000004">
      <c r="A4318" t="s">
        <v>10406</v>
      </c>
      <c r="B4318" t="s">
        <v>10407</v>
      </c>
      <c r="C4318" t="s">
        <v>10408</v>
      </c>
      <c r="D4318" t="s">
        <v>10409</v>
      </c>
      <c r="F4318">
        <v>29.384840011596701</v>
      </c>
      <c r="G4318">
        <v>29.300075531005898</v>
      </c>
      <c r="H4318">
        <v>29.1410217285156</v>
      </c>
      <c r="I4318">
        <v>29.357833862304702</v>
      </c>
      <c r="J4318">
        <v>29.3260307312012</v>
      </c>
      <c r="K4318">
        <v>29.1361389160156</v>
      </c>
      <c r="L4318">
        <f t="shared" si="67"/>
        <v>1.9779205322336679E-3</v>
      </c>
      <c r="M4318">
        <v>6.5240998293057397E-3</v>
      </c>
    </row>
    <row r="4319" spans="1:13" x14ac:dyDescent="0.55000000000000004">
      <c r="A4319" t="s">
        <v>12102</v>
      </c>
      <c r="B4319" t="s">
        <v>12103</v>
      </c>
      <c r="C4319" t="s">
        <v>12104</v>
      </c>
      <c r="D4319" t="s">
        <v>12105</v>
      </c>
      <c r="F4319">
        <v>25.0147819519043</v>
      </c>
      <c r="G4319">
        <v>24.997657775878899</v>
      </c>
      <c r="H4319">
        <v>24.989019393920898</v>
      </c>
      <c r="I4319">
        <v>25.105495452880898</v>
      </c>
      <c r="J4319">
        <v>24.949489593505898</v>
      </c>
      <c r="K4319">
        <v>24.940557479858398</v>
      </c>
      <c r="L4319">
        <f t="shared" si="67"/>
        <v>1.9721984862997033E-3</v>
      </c>
      <c r="M4319">
        <v>1.2039360972076699E-2</v>
      </c>
    </row>
    <row r="4320" spans="1:13" x14ac:dyDescent="0.55000000000000004">
      <c r="A4320" t="s">
        <v>12002</v>
      </c>
      <c r="B4320" t="s">
        <v>12003</v>
      </c>
      <c r="C4320" t="s">
        <v>12004</v>
      </c>
      <c r="D4320" t="s">
        <v>12005</v>
      </c>
      <c r="F4320">
        <v>24.246265411376999</v>
      </c>
      <c r="G4320">
        <v>24.179496765136701</v>
      </c>
      <c r="H4320">
        <v>24.1410217285156</v>
      </c>
      <c r="I4320">
        <v>24.2020969390869</v>
      </c>
      <c r="J4320">
        <v>24.194602966308601</v>
      </c>
      <c r="K4320">
        <v>24.164228439331101</v>
      </c>
      <c r="L4320">
        <f t="shared" si="67"/>
        <v>1.9518534342282123E-3</v>
      </c>
      <c r="M4320">
        <v>1.9781331944585701E-2</v>
      </c>
    </row>
    <row r="4321" spans="1:13" x14ac:dyDescent="0.55000000000000004">
      <c r="A4321" t="s">
        <v>19991</v>
      </c>
      <c r="B4321" t="s">
        <v>19992</v>
      </c>
      <c r="C4321" t="s">
        <v>19993</v>
      </c>
      <c r="D4321" t="s">
        <v>19994</v>
      </c>
      <c r="F4321">
        <v>25.537418365478501</v>
      </c>
      <c r="G4321">
        <v>25.629230499267599</v>
      </c>
      <c r="H4321">
        <v>25.645814895629901</v>
      </c>
      <c r="I4321">
        <v>25.504457473754901</v>
      </c>
      <c r="J4321">
        <v>25.586919784545898</v>
      </c>
      <c r="K4321">
        <v>25.715549468994102</v>
      </c>
      <c r="L4321">
        <f t="shared" si="67"/>
        <v>1.8456776937050279E-3</v>
      </c>
      <c r="M4321">
        <v>8.6650873562630105E-3</v>
      </c>
    </row>
    <row r="4322" spans="1:13" x14ac:dyDescent="0.55000000000000004">
      <c r="A4322" t="s">
        <v>23647</v>
      </c>
      <c r="B4322" t="s">
        <v>23648</v>
      </c>
      <c r="C4322" t="s">
        <v>23649</v>
      </c>
      <c r="D4322" t="s">
        <v>23650</v>
      </c>
      <c r="F4322">
        <v>25.187068939208999</v>
      </c>
      <c r="G4322">
        <v>25.238996505737301</v>
      </c>
      <c r="H4322">
        <v>25.264276504516602</v>
      </c>
      <c r="I4322">
        <v>25.160387039184599</v>
      </c>
      <c r="J4322">
        <v>25.235349655151399</v>
      </c>
      <c r="K4322">
        <v>25.289119720458999</v>
      </c>
      <c r="L4322">
        <f t="shared" si="67"/>
        <v>1.8285115559706355E-3</v>
      </c>
      <c r="M4322">
        <v>1.3841242440643799E-2</v>
      </c>
    </row>
    <row r="4323" spans="1:13" x14ac:dyDescent="0.55000000000000004">
      <c r="A4323" t="s">
        <v>32483</v>
      </c>
      <c r="B4323" t="s">
        <v>32484</v>
      </c>
      <c r="C4323" t="s">
        <v>32485</v>
      </c>
      <c r="D4323" t="s">
        <v>32486</v>
      </c>
      <c r="F4323">
        <v>24.9803276062012</v>
      </c>
      <c r="G4323">
        <v>25.0062446594238</v>
      </c>
      <c r="H4323">
        <v>24.967191696166999</v>
      </c>
      <c r="I4323">
        <v>25.001958847045898</v>
      </c>
      <c r="J4323">
        <v>25.0147819519043</v>
      </c>
      <c r="K4323">
        <v>24.931568145751999</v>
      </c>
      <c r="L4323">
        <f t="shared" si="67"/>
        <v>1.8183390299313373E-3</v>
      </c>
      <c r="M4323">
        <v>2.14326251331842E-2</v>
      </c>
    </row>
    <row r="4324" spans="1:13" x14ac:dyDescent="0.55000000000000004">
      <c r="A4324" t="s">
        <v>2184</v>
      </c>
      <c r="B4324" t="s">
        <v>2185</v>
      </c>
      <c r="C4324" t="s">
        <v>2186</v>
      </c>
      <c r="D4324" t="s">
        <v>2187</v>
      </c>
      <c r="F4324">
        <v>25.0608520507813</v>
      </c>
      <c r="G4324">
        <v>25.081315994262699</v>
      </c>
      <c r="H4324">
        <v>25.113466262817401</v>
      </c>
      <c r="I4324">
        <v>25.027492523193398</v>
      </c>
      <c r="J4324">
        <v>25.097480773925799</v>
      </c>
      <c r="K4324">
        <v>25.125339508056602</v>
      </c>
      <c r="L4324">
        <f t="shared" si="67"/>
        <v>1.7738342285333886E-3</v>
      </c>
      <c r="M4324">
        <v>1.79220768795962E-2</v>
      </c>
    </row>
    <row r="4325" spans="1:13" x14ac:dyDescent="0.55000000000000004">
      <c r="A4325" t="s">
        <v>26343</v>
      </c>
      <c r="B4325" t="s">
        <v>26344</v>
      </c>
      <c r="C4325" t="s">
        <v>26345</v>
      </c>
      <c r="D4325" t="s">
        <v>26346</v>
      </c>
      <c r="F4325">
        <v>23.236080169677699</v>
      </c>
      <c r="G4325">
        <v>23.091842651367202</v>
      </c>
      <c r="H4325">
        <v>23.119020462036101</v>
      </c>
      <c r="I4325">
        <v>23.196104049682599</v>
      </c>
      <c r="J4325">
        <v>23.1472473144531</v>
      </c>
      <c r="K4325">
        <v>23.098283767700199</v>
      </c>
      <c r="L4325">
        <f t="shared" si="67"/>
        <v>1.7693837483676589E-3</v>
      </c>
      <c r="M4325">
        <v>1.1117580837609199E-2</v>
      </c>
    </row>
    <row r="4326" spans="1:13" x14ac:dyDescent="0.55000000000000004">
      <c r="A4326" t="s">
        <v>22399</v>
      </c>
      <c r="B4326" t="s">
        <v>22400</v>
      </c>
      <c r="C4326" t="s">
        <v>22401</v>
      </c>
      <c r="D4326" t="s">
        <v>22402</v>
      </c>
      <c r="F4326">
        <v>25.0484313964844</v>
      </c>
      <c r="G4326">
        <v>25.0062446594238</v>
      </c>
      <c r="H4326">
        <v>24.989019393920898</v>
      </c>
      <c r="I4326">
        <v>25.0690727233887</v>
      </c>
      <c r="J4326">
        <v>24.989019393920898</v>
      </c>
      <c r="K4326">
        <v>24.9803276062012</v>
      </c>
      <c r="L4326">
        <f t="shared" si="67"/>
        <v>1.7585754394353614E-3</v>
      </c>
      <c r="M4326">
        <v>1.7538190685057301E-2</v>
      </c>
    </row>
    <row r="4327" spans="1:13" x14ac:dyDescent="0.55000000000000004">
      <c r="A4327" t="s">
        <v>748</v>
      </c>
      <c r="B4327" t="s">
        <v>749</v>
      </c>
      <c r="C4327" t="s">
        <v>750</v>
      </c>
      <c r="D4327" t="s">
        <v>751</v>
      </c>
      <c r="F4327">
        <v>23.2214031219482</v>
      </c>
      <c r="G4327">
        <v>23.2678527832031</v>
      </c>
      <c r="H4327">
        <v>23.240453720092798</v>
      </c>
      <c r="I4327">
        <v>23.246265411376999</v>
      </c>
      <c r="J4327">
        <v>23.196104049682599</v>
      </c>
      <c r="K4327">
        <v>23.282066345214801</v>
      </c>
      <c r="L4327">
        <f t="shared" si="67"/>
        <v>1.7579396565672312E-3</v>
      </c>
      <c r="M4327">
        <v>2.0671387588845899E-2</v>
      </c>
    </row>
    <row r="4328" spans="1:13" x14ac:dyDescent="0.55000000000000004">
      <c r="A4328" t="s">
        <v>11482</v>
      </c>
      <c r="B4328" t="s">
        <v>11483</v>
      </c>
      <c r="C4328" t="s">
        <v>11484</v>
      </c>
      <c r="D4328" t="s">
        <v>11485</v>
      </c>
      <c r="F4328">
        <v>22.60964012146</v>
      </c>
      <c r="G4328">
        <v>22.749191284179702</v>
      </c>
      <c r="H4328">
        <v>22.6253337860107</v>
      </c>
      <c r="I4328">
        <v>22.660577774047901</v>
      </c>
      <c r="J4328">
        <v>22.688591003418001</v>
      </c>
      <c r="K4328">
        <v>22.629787445068398</v>
      </c>
      <c r="L4328">
        <f t="shared" si="67"/>
        <v>1.7363230386990836E-3</v>
      </c>
      <c r="M4328">
        <v>1.21239398166393E-2</v>
      </c>
    </row>
    <row r="4329" spans="1:13" x14ac:dyDescent="0.55000000000000004">
      <c r="A4329" t="s">
        <v>2772</v>
      </c>
      <c r="B4329" t="s">
        <v>2773</v>
      </c>
      <c r="C4329" t="s">
        <v>2774</v>
      </c>
      <c r="D4329" t="s">
        <v>2775</v>
      </c>
      <c r="F4329">
        <v>24.7745475769043</v>
      </c>
      <c r="G4329">
        <v>24.876426696777301</v>
      </c>
      <c r="H4329">
        <v>24.819093704223601</v>
      </c>
      <c r="I4329">
        <v>24.7593879699707</v>
      </c>
      <c r="J4329">
        <v>24.862306594848601</v>
      </c>
      <c r="K4329">
        <v>24.843259811401399</v>
      </c>
      <c r="L4329">
        <f t="shared" si="67"/>
        <v>1.7045338948342703E-3</v>
      </c>
      <c r="M4329">
        <v>1.30321702968859E-2</v>
      </c>
    </row>
    <row r="4330" spans="1:13" x14ac:dyDescent="0.55000000000000004">
      <c r="A4330" t="s">
        <v>12638</v>
      </c>
      <c r="B4330" t="s">
        <v>12639</v>
      </c>
      <c r="C4330" t="s">
        <v>12640</v>
      </c>
      <c r="D4330" t="s">
        <v>12641</v>
      </c>
      <c r="F4330">
        <v>28.1507377624512</v>
      </c>
      <c r="G4330">
        <v>28.101493835449201</v>
      </c>
      <c r="H4330">
        <v>28.0863857269287</v>
      </c>
      <c r="I4330">
        <v>28.2169704437256</v>
      </c>
      <c r="J4330">
        <v>28.0608520507813</v>
      </c>
      <c r="K4330">
        <v>28.055690765380898</v>
      </c>
      <c r="L4330">
        <f t="shared" si="67"/>
        <v>1.7013549804332229E-3</v>
      </c>
      <c r="M4330">
        <v>9.9411811734920908E-3</v>
      </c>
    </row>
    <row r="4331" spans="1:13" x14ac:dyDescent="0.55000000000000004">
      <c r="A4331" t="s">
        <v>28583</v>
      </c>
      <c r="B4331" t="s">
        <v>28584</v>
      </c>
      <c r="C4331" t="s">
        <v>28585</v>
      </c>
      <c r="D4331" t="s">
        <v>28586</v>
      </c>
      <c r="F4331">
        <v>21.991615295410199</v>
      </c>
      <c r="G4331">
        <v>21.164228439331101</v>
      </c>
      <c r="H4331">
        <v>20.909763336181602</v>
      </c>
      <c r="I4331">
        <v>21.846132278442401</v>
      </c>
      <c r="J4331">
        <v>21.0625</v>
      </c>
      <c r="K4331">
        <v>21.151899337768601</v>
      </c>
      <c r="L4331">
        <f t="shared" si="67"/>
        <v>1.6918182373011348E-3</v>
      </c>
      <c r="M4331">
        <v>1.3465848106323901E-3</v>
      </c>
    </row>
    <row r="4332" spans="1:13" x14ac:dyDescent="0.55000000000000004">
      <c r="A4332" t="s">
        <v>12666</v>
      </c>
      <c r="B4332" t="s">
        <v>12667</v>
      </c>
      <c r="C4332" t="s">
        <v>12668</v>
      </c>
      <c r="D4332" t="s">
        <v>12669</v>
      </c>
      <c r="F4332">
        <v>27.493810653686499</v>
      </c>
      <c r="G4332">
        <v>27.357833862304702</v>
      </c>
      <c r="H4332">
        <v>27.399173736572301</v>
      </c>
      <c r="I4332">
        <v>27.407302856445298</v>
      </c>
      <c r="J4332">
        <v>27.431413650512699</v>
      </c>
      <c r="K4332">
        <v>27.407302856445298</v>
      </c>
      <c r="L4332">
        <f t="shared" si="67"/>
        <v>1.5996297200686627E-3</v>
      </c>
      <c r="M4332">
        <v>1.28807688624605E-2</v>
      </c>
    </row>
    <row r="4333" spans="1:13" x14ac:dyDescent="0.55000000000000004">
      <c r="A4333" t="s">
        <v>27183</v>
      </c>
      <c r="B4333" t="s">
        <v>27184</v>
      </c>
      <c r="C4333" t="s">
        <v>27185</v>
      </c>
      <c r="D4333" t="s">
        <v>27186</v>
      </c>
      <c r="F4333">
        <v>21.4221382141113</v>
      </c>
      <c r="G4333">
        <v>21.114261627197301</v>
      </c>
      <c r="H4333">
        <v>21.176456451416001</v>
      </c>
      <c r="I4333">
        <v>21.259256362915</v>
      </c>
      <c r="J4333">
        <v>21.315618515014599</v>
      </c>
      <c r="K4333">
        <v>21.133201599121101</v>
      </c>
      <c r="L4333">
        <f t="shared" si="67"/>
        <v>1.5932718913020949E-3</v>
      </c>
      <c r="M4333">
        <v>4.8155758893275403E-3</v>
      </c>
    </row>
    <row r="4334" spans="1:13" x14ac:dyDescent="0.55000000000000004">
      <c r="A4334" t="s">
        <v>26651</v>
      </c>
      <c r="B4334" t="s">
        <v>26652</v>
      </c>
      <c r="C4334" t="s">
        <v>26653</v>
      </c>
      <c r="D4334" t="s">
        <v>26654</v>
      </c>
      <c r="F4334">
        <v>22.442529678344702</v>
      </c>
      <c r="G4334">
        <v>22.645263671875</v>
      </c>
      <c r="H4334">
        <v>22.728582382202099</v>
      </c>
      <c r="I4334">
        <v>22.3910007476807</v>
      </c>
      <c r="J4334">
        <v>22.607383728027301</v>
      </c>
      <c r="K4334">
        <v>22.813232421875</v>
      </c>
      <c r="L4334">
        <f t="shared" si="67"/>
        <v>1.5862782795927899E-3</v>
      </c>
      <c r="M4334">
        <v>3.4915003561554999E-3</v>
      </c>
    </row>
    <row r="4335" spans="1:13" x14ac:dyDescent="0.55000000000000004">
      <c r="A4335" t="s">
        <v>5674</v>
      </c>
      <c r="B4335" t="s">
        <v>5675</v>
      </c>
      <c r="C4335" t="s">
        <v>5676</v>
      </c>
      <c r="D4335" t="s">
        <v>5677</v>
      </c>
      <c r="F4335">
        <v>29.4214172363281</v>
      </c>
      <c r="G4335">
        <v>29.3430786132813</v>
      </c>
      <c r="H4335">
        <v>29.244451522827099</v>
      </c>
      <c r="I4335">
        <v>29.4173984527588</v>
      </c>
      <c r="J4335">
        <v>29.3066082000732</v>
      </c>
      <c r="K4335">
        <v>29.280296325683601</v>
      </c>
      <c r="L4335">
        <f t="shared" si="67"/>
        <v>1.5481313069649616E-3</v>
      </c>
      <c r="M4335">
        <v>7.6809149100190302E-3</v>
      </c>
    </row>
    <row r="4336" spans="1:13" x14ac:dyDescent="0.55000000000000004">
      <c r="A4336" t="s">
        <v>15001</v>
      </c>
      <c r="B4336" t="s">
        <v>15002</v>
      </c>
      <c r="C4336" t="s">
        <v>15003</v>
      </c>
      <c r="D4336" t="s">
        <v>15004</v>
      </c>
      <c r="F4336">
        <v>22.920707702636701</v>
      </c>
      <c r="G4336">
        <v>23.2110404968262</v>
      </c>
      <c r="H4336">
        <v>22.680028915405298</v>
      </c>
      <c r="I4336">
        <v>23.1221828460693</v>
      </c>
      <c r="J4336">
        <v>22.795507431030298</v>
      </c>
      <c r="K4336">
        <v>22.889482498168899</v>
      </c>
      <c r="L4336">
        <f t="shared" si="67"/>
        <v>1.5347798665672485E-3</v>
      </c>
      <c r="M4336">
        <v>2.7608833329942602E-3</v>
      </c>
    </row>
    <row r="4337" spans="1:13" x14ac:dyDescent="0.55000000000000004">
      <c r="A4337" t="s">
        <v>26091</v>
      </c>
      <c r="B4337" t="s">
        <v>26092</v>
      </c>
      <c r="C4337" t="s">
        <v>26093</v>
      </c>
      <c r="D4337" t="s">
        <v>26094</v>
      </c>
      <c r="F4337">
        <v>23.4298191070557</v>
      </c>
      <c r="G4337">
        <v>23.1410217285156</v>
      </c>
      <c r="H4337">
        <v>23.1472473144531</v>
      </c>
      <c r="I4337">
        <v>23.442529678344702</v>
      </c>
      <c r="J4337">
        <v>23.139461517333999</v>
      </c>
      <c r="K4337">
        <v>23.131633758544901</v>
      </c>
      <c r="L4337">
        <f t="shared" si="67"/>
        <v>1.4877319336008554E-3</v>
      </c>
      <c r="M4337">
        <v>3.4797791092598101E-3</v>
      </c>
    </row>
    <row r="4338" spans="1:13" x14ac:dyDescent="0.55000000000000004">
      <c r="A4338" t="s">
        <v>25947</v>
      </c>
      <c r="B4338" t="s">
        <v>25948</v>
      </c>
      <c r="C4338" t="s">
        <v>25949</v>
      </c>
      <c r="D4338" t="s">
        <v>25950</v>
      </c>
      <c r="F4338">
        <v>25.0608520507813</v>
      </c>
      <c r="G4338">
        <v>25.0190315246582</v>
      </c>
      <c r="H4338">
        <v>24.953935623168899</v>
      </c>
      <c r="I4338">
        <v>25.064968109130898</v>
      </c>
      <c r="J4338">
        <v>25.01051902771</v>
      </c>
      <c r="K4338">
        <v>24.953935623168899</v>
      </c>
      <c r="L4338">
        <f t="shared" si="67"/>
        <v>1.4654795328681303E-3</v>
      </c>
      <c r="M4338">
        <v>1.0817855842657501E-2</v>
      </c>
    </row>
    <row r="4339" spans="1:13" x14ac:dyDescent="0.55000000000000004">
      <c r="A4339" t="s">
        <v>31231</v>
      </c>
      <c r="B4339" t="s">
        <v>31232</v>
      </c>
      <c r="C4339" t="s">
        <v>31233</v>
      </c>
      <c r="D4339" t="s">
        <v>31234</v>
      </c>
      <c r="F4339">
        <v>24.6208686828613</v>
      </c>
      <c r="G4339">
        <v>24.819093704223601</v>
      </c>
      <c r="H4339">
        <v>24.833642959594702</v>
      </c>
      <c r="I4339">
        <v>24.563837051391602</v>
      </c>
      <c r="J4339">
        <v>24.833642959594702</v>
      </c>
      <c r="K4339">
        <v>24.8717346191406</v>
      </c>
      <c r="L4339">
        <f t="shared" si="67"/>
        <v>1.4635721842353178E-3</v>
      </c>
      <c r="M4339">
        <v>4.0330175497059603E-3</v>
      </c>
    </row>
    <row r="4340" spans="1:13" x14ac:dyDescent="0.55000000000000004">
      <c r="A4340" t="s">
        <v>3040</v>
      </c>
      <c r="B4340" t="s">
        <v>3041</v>
      </c>
      <c r="C4340" t="s">
        <v>3042</v>
      </c>
      <c r="D4340" t="s">
        <v>3043</v>
      </c>
      <c r="F4340">
        <v>26.589780807495099</v>
      </c>
      <c r="G4340">
        <v>26.575424194335898</v>
      </c>
      <c r="H4340">
        <v>26.572536468505898</v>
      </c>
      <c r="I4340">
        <v>26.569643020629901</v>
      </c>
      <c r="J4340">
        <v>26.573982238769499</v>
      </c>
      <c r="K4340">
        <v>26.589780807495099</v>
      </c>
      <c r="L4340">
        <f t="shared" si="67"/>
        <v>1.4451344807966393E-3</v>
      </c>
      <c r="M4340">
        <v>6.1812315421812203E-2</v>
      </c>
    </row>
    <row r="4341" spans="1:13" x14ac:dyDescent="0.55000000000000004">
      <c r="A4341" t="s">
        <v>29723</v>
      </c>
      <c r="B4341" t="s">
        <v>29724</v>
      </c>
      <c r="C4341" t="s">
        <v>29725</v>
      </c>
      <c r="D4341" t="s">
        <v>29726</v>
      </c>
      <c r="F4341">
        <v>25.6944484710693</v>
      </c>
      <c r="G4341">
        <v>25.656764984130898</v>
      </c>
      <c r="H4341">
        <v>25.6676330566406</v>
      </c>
      <c r="I4341">
        <v>25.892728805541999</v>
      </c>
      <c r="J4341">
        <v>25.5609245300293</v>
      </c>
      <c r="K4341">
        <v>25.5609245300293</v>
      </c>
      <c r="L4341">
        <f t="shared" si="67"/>
        <v>1.4228820800639141E-3</v>
      </c>
      <c r="M4341">
        <v>4.1890646915736804E-3</v>
      </c>
    </row>
    <row r="4342" spans="1:13" x14ac:dyDescent="0.55000000000000004">
      <c r="A4342" t="s">
        <v>26903</v>
      </c>
      <c r="B4342" t="s">
        <v>26904</v>
      </c>
      <c r="C4342" t="s">
        <v>26905</v>
      </c>
      <c r="D4342" t="s">
        <v>26906</v>
      </c>
      <c r="F4342">
        <v>25.1371173858643</v>
      </c>
      <c r="G4342">
        <v>25.097480773925799</v>
      </c>
      <c r="H4342">
        <v>25.081315994262699</v>
      </c>
      <c r="I4342">
        <v>25.1410217285156</v>
      </c>
      <c r="J4342">
        <v>25.093456268310501</v>
      </c>
      <c r="K4342">
        <v>25.077245712280298</v>
      </c>
      <c r="L4342">
        <f t="shared" si="67"/>
        <v>1.3968149821295128E-3</v>
      </c>
      <c r="M4342">
        <v>1.8340159357079E-2</v>
      </c>
    </row>
    <row r="4343" spans="1:13" x14ac:dyDescent="0.55000000000000004">
      <c r="A4343" t="s">
        <v>29523</v>
      </c>
      <c r="B4343" t="s">
        <v>29524</v>
      </c>
      <c r="C4343" t="s">
        <v>29525</v>
      </c>
      <c r="D4343" t="s">
        <v>29526</v>
      </c>
      <c r="F4343">
        <v>24.838459014892599</v>
      </c>
      <c r="G4343">
        <v>24.498384475708001</v>
      </c>
      <c r="H4343">
        <v>24.486158370971701</v>
      </c>
      <c r="I4343">
        <v>24.8528137207031</v>
      </c>
      <c r="J4343">
        <v>24.4676208496094</v>
      </c>
      <c r="K4343">
        <v>24.498384475708001</v>
      </c>
      <c r="L4343">
        <f t="shared" si="67"/>
        <v>1.3942718505965956E-3</v>
      </c>
      <c r="M4343">
        <v>2.6935581235990702E-3</v>
      </c>
    </row>
    <row r="4344" spans="1:13" x14ac:dyDescent="0.55000000000000004">
      <c r="A4344" t="s">
        <v>24927</v>
      </c>
      <c r="B4344" t="s">
        <v>24928</v>
      </c>
      <c r="C4344" t="s">
        <v>24929</v>
      </c>
      <c r="D4344" t="s">
        <v>24930</v>
      </c>
      <c r="F4344">
        <v>23.377824783325199</v>
      </c>
      <c r="G4344">
        <v>23.144138336181602</v>
      </c>
      <c r="H4344">
        <v>23.159618377685501</v>
      </c>
      <c r="I4344">
        <v>23.404056549072301</v>
      </c>
      <c r="J4344">
        <v>23.077245712280298</v>
      </c>
      <c r="K4344">
        <v>23.196104049682599</v>
      </c>
      <c r="L4344">
        <f t="shared" si="67"/>
        <v>1.391728719031704E-3</v>
      </c>
      <c r="M4344">
        <v>3.7405110063385601E-3</v>
      </c>
    </row>
    <row r="4345" spans="1:13" x14ac:dyDescent="0.55000000000000004">
      <c r="A4345" t="s">
        <v>8202</v>
      </c>
      <c r="B4345" t="s">
        <v>8203</v>
      </c>
      <c r="C4345" t="s">
        <v>8204</v>
      </c>
      <c r="D4345" t="s">
        <v>8205</v>
      </c>
      <c r="F4345">
        <v>24.8904113769531</v>
      </c>
      <c r="G4345">
        <v>24.799465179443398</v>
      </c>
      <c r="H4345">
        <v>24.828809738159201</v>
      </c>
      <c r="I4345">
        <v>24.867029190063501</v>
      </c>
      <c r="J4345">
        <v>24.799465179443398</v>
      </c>
      <c r="K4345">
        <v>24.848045349121101</v>
      </c>
      <c r="L4345">
        <f t="shared" si="67"/>
        <v>1.3821919758960632E-3</v>
      </c>
      <c r="M4345">
        <v>1.36424008614349E-2</v>
      </c>
    </row>
    <row r="4346" spans="1:13" x14ac:dyDescent="0.55000000000000004">
      <c r="A4346" t="s">
        <v>28031</v>
      </c>
      <c r="B4346" t="s">
        <v>28032</v>
      </c>
      <c r="C4346" t="s">
        <v>28033</v>
      </c>
      <c r="D4346" t="s">
        <v>28034</v>
      </c>
      <c r="F4346">
        <v>25.982505798339801</v>
      </c>
      <c r="G4346">
        <v>25.7695121765137</v>
      </c>
      <c r="H4346">
        <v>25.816654205322301</v>
      </c>
      <c r="I4346">
        <v>25.964992523193398</v>
      </c>
      <c r="J4346">
        <v>25.720775604248001</v>
      </c>
      <c r="K4346">
        <v>25.878767013549801</v>
      </c>
      <c r="L4346">
        <f t="shared" si="67"/>
        <v>1.3790130615376484E-3</v>
      </c>
      <c r="M4346">
        <v>4.6864189827654102E-3</v>
      </c>
    </row>
    <row r="4347" spans="1:13" x14ac:dyDescent="0.55000000000000004">
      <c r="A4347" t="s">
        <v>30651</v>
      </c>
      <c r="B4347" t="s">
        <v>30652</v>
      </c>
      <c r="C4347" t="s">
        <v>30653</v>
      </c>
      <c r="D4347" t="s">
        <v>30654</v>
      </c>
      <c r="F4347">
        <v>22.838459014892599</v>
      </c>
      <c r="G4347">
        <v>22.686456680297901</v>
      </c>
      <c r="H4347">
        <v>22.7139778137207</v>
      </c>
      <c r="I4347">
        <v>22.951271057128899</v>
      </c>
      <c r="J4347">
        <v>22.724424362182599</v>
      </c>
      <c r="K4347">
        <v>22.559175491333001</v>
      </c>
      <c r="L4347">
        <f t="shared" si="67"/>
        <v>1.3408660889027146E-3</v>
      </c>
      <c r="M4347">
        <v>3.56832302620055E-3</v>
      </c>
    </row>
    <row r="4348" spans="1:13" x14ac:dyDescent="0.55000000000000004">
      <c r="A4348" t="s">
        <v>2668</v>
      </c>
      <c r="B4348" t="s">
        <v>2669</v>
      </c>
      <c r="C4348" t="s">
        <v>2670</v>
      </c>
      <c r="D4348" t="s">
        <v>2671</v>
      </c>
      <c r="F4348">
        <v>23.3511066436768</v>
      </c>
      <c r="G4348">
        <v>23.253496170043899</v>
      </c>
      <c r="H4348">
        <v>23.323886871337901</v>
      </c>
      <c r="I4348">
        <v>23.416996002197301</v>
      </c>
      <c r="J4348">
        <v>23.310079574585</v>
      </c>
      <c r="K4348">
        <v>23.197605133056602</v>
      </c>
      <c r="L4348">
        <f t="shared" si="67"/>
        <v>1.2696584065707839E-3</v>
      </c>
      <c r="M4348">
        <v>5.9741117760470598E-3</v>
      </c>
    </row>
    <row r="4349" spans="1:13" x14ac:dyDescent="0.55000000000000004">
      <c r="A4349" t="s">
        <v>28987</v>
      </c>
      <c r="B4349" t="s">
        <v>28988</v>
      </c>
      <c r="C4349" t="s">
        <v>28989</v>
      </c>
      <c r="D4349" t="s">
        <v>28990</v>
      </c>
      <c r="F4349">
        <v>21.9742126464844</v>
      </c>
      <c r="G4349">
        <v>22.145692825317401</v>
      </c>
      <c r="H4349">
        <v>22.133201599121101</v>
      </c>
      <c r="I4349">
        <v>21.945924758911101</v>
      </c>
      <c r="J4349">
        <v>22.130062103271499</v>
      </c>
      <c r="K4349">
        <v>22.173408508300799</v>
      </c>
      <c r="L4349">
        <f t="shared" si="67"/>
        <v>1.2372334798378404E-3</v>
      </c>
      <c r="M4349">
        <v>4.5548822980880904E-3</v>
      </c>
    </row>
    <row r="4350" spans="1:13" x14ac:dyDescent="0.55000000000000004">
      <c r="A4350" t="s">
        <v>1552</v>
      </c>
      <c r="B4350" t="s">
        <v>1553</v>
      </c>
      <c r="C4350" t="s">
        <v>1554</v>
      </c>
      <c r="D4350" t="s">
        <v>1555</v>
      </c>
      <c r="F4350">
        <v>24.895042419433601</v>
      </c>
      <c r="G4350">
        <v>24.7745475769043</v>
      </c>
      <c r="H4350">
        <v>24.7745475769043</v>
      </c>
      <c r="I4350">
        <v>24.9627876281738</v>
      </c>
      <c r="J4350">
        <v>24.723382949829102</v>
      </c>
      <c r="K4350">
        <v>24.754299163818398</v>
      </c>
      <c r="L4350">
        <f t="shared" si="67"/>
        <v>1.2226104736328125E-3</v>
      </c>
      <c r="M4350">
        <v>4.6971451172726003E-3</v>
      </c>
    </row>
    <row r="4351" spans="1:13" x14ac:dyDescent="0.55000000000000004">
      <c r="A4351" t="s">
        <v>16656</v>
      </c>
      <c r="B4351" t="s">
        <v>16657</v>
      </c>
      <c r="C4351" t="s">
        <v>16658</v>
      </c>
      <c r="D4351" t="s">
        <v>16659</v>
      </c>
      <c r="F4351">
        <v>22.28489112854</v>
      </c>
      <c r="G4351">
        <v>22.191595077514599</v>
      </c>
      <c r="H4351">
        <v>22.161155700683601</v>
      </c>
      <c r="I4351">
        <v>22.179496765136701</v>
      </c>
      <c r="J4351">
        <v>22.3402805328369</v>
      </c>
      <c r="K4351">
        <v>22.114261627197301</v>
      </c>
      <c r="L4351">
        <f t="shared" si="67"/>
        <v>1.2009938557646649E-3</v>
      </c>
      <c r="M4351">
        <v>5.1243100555656397E-3</v>
      </c>
    </row>
    <row r="4352" spans="1:13" x14ac:dyDescent="0.55000000000000004">
      <c r="A4352" t="s">
        <v>23011</v>
      </c>
      <c r="B4352" t="s">
        <v>23012</v>
      </c>
      <c r="C4352" t="s">
        <v>23013</v>
      </c>
      <c r="D4352" t="s">
        <v>23014</v>
      </c>
      <c r="F4352">
        <v>18.828306198120099</v>
      </c>
      <c r="G4352">
        <v>18.810226440429702</v>
      </c>
      <c r="H4352">
        <v>19.020544052123999</v>
      </c>
      <c r="I4352">
        <v>18.833909988403299</v>
      </c>
      <c r="J4352">
        <v>18.930702209472699</v>
      </c>
      <c r="K4352">
        <v>18.8910007476807</v>
      </c>
      <c r="L4352">
        <f t="shared" si="67"/>
        <v>1.1545817057019292E-3</v>
      </c>
      <c r="M4352">
        <v>5.18768493300028E-3</v>
      </c>
    </row>
    <row r="4353" spans="1:13" x14ac:dyDescent="0.55000000000000004">
      <c r="A4353" t="s">
        <v>18163</v>
      </c>
      <c r="B4353" t="s">
        <v>18164</v>
      </c>
      <c r="C4353" t="s">
        <v>18165</v>
      </c>
      <c r="D4353" t="s">
        <v>18166</v>
      </c>
      <c r="F4353">
        <v>25.384428024291999</v>
      </c>
      <c r="G4353">
        <v>25.303127288818398</v>
      </c>
      <c r="H4353">
        <v>25.347732543945298</v>
      </c>
      <c r="I4353">
        <v>25.377824783325199</v>
      </c>
      <c r="J4353">
        <v>25.299638748168899</v>
      </c>
      <c r="K4353">
        <v>25.354475021362301</v>
      </c>
      <c r="L4353">
        <f t="shared" si="67"/>
        <v>1.1164347330954172E-3</v>
      </c>
      <c r="M4353">
        <v>1.11564228281177E-2</v>
      </c>
    </row>
    <row r="4354" spans="1:13" x14ac:dyDescent="0.55000000000000004">
      <c r="A4354" t="s">
        <v>26559</v>
      </c>
      <c r="B4354" t="s">
        <v>26560</v>
      </c>
      <c r="C4354" t="s">
        <v>26561</v>
      </c>
      <c r="D4354" t="s">
        <v>26562</v>
      </c>
      <c r="F4354">
        <v>21.401454925537099</v>
      </c>
      <c r="G4354">
        <v>21.535640716552699</v>
      </c>
      <c r="H4354">
        <v>21.487384796142599</v>
      </c>
      <c r="I4354">
        <v>21.364528656005898</v>
      </c>
      <c r="J4354">
        <v>21.506881713867202</v>
      </c>
      <c r="K4354">
        <v>21.549806594848601</v>
      </c>
      <c r="L4354">
        <f t="shared" ref="L4354:L4417" si="68">AVERAGE(F4354:H4354)-AVERAGE(I4354:K4354)</f>
        <v>1.0878245035605971E-3</v>
      </c>
      <c r="M4354">
        <v>5.21298151702682E-3</v>
      </c>
    </row>
    <row r="4355" spans="1:13" x14ac:dyDescent="0.55000000000000004">
      <c r="A4355" t="s">
        <v>31895</v>
      </c>
      <c r="B4355" t="s">
        <v>31896</v>
      </c>
      <c r="C4355" t="s">
        <v>31897</v>
      </c>
      <c r="D4355" t="s">
        <v>31898</v>
      </c>
      <c r="F4355">
        <v>23.2678527832031</v>
      </c>
      <c r="G4355">
        <v>23.282066345214801</v>
      </c>
      <c r="H4355">
        <v>23.364528656005898</v>
      </c>
      <c r="I4355">
        <v>23.236080169677699</v>
      </c>
      <c r="J4355">
        <v>23.337560653686499</v>
      </c>
      <c r="K4355">
        <v>23.337560653686499</v>
      </c>
      <c r="L4355">
        <f t="shared" si="68"/>
        <v>1.0821024577012395E-3</v>
      </c>
      <c r="M4355">
        <v>7.8494713966365207E-3</v>
      </c>
    </row>
    <row r="4356" spans="1:13" x14ac:dyDescent="0.55000000000000004">
      <c r="A4356" t="s">
        <v>27667</v>
      </c>
      <c r="B4356" t="s">
        <v>27668</v>
      </c>
      <c r="C4356" t="s">
        <v>27669</v>
      </c>
      <c r="D4356" t="s">
        <v>27670</v>
      </c>
      <c r="F4356">
        <v>24.303127288818398</v>
      </c>
      <c r="G4356">
        <v>24.492282867431602</v>
      </c>
      <c r="H4356">
        <v>24.498384475708001</v>
      </c>
      <c r="I4356">
        <v>24.3307399749756</v>
      </c>
      <c r="J4356">
        <v>24.480005264282202</v>
      </c>
      <c r="K4356">
        <v>24.480005264282202</v>
      </c>
      <c r="L4356">
        <f t="shared" si="68"/>
        <v>1.0147094726704609E-3</v>
      </c>
      <c r="M4356">
        <v>4.0925118537809297E-3</v>
      </c>
    </row>
    <row r="4357" spans="1:13" x14ac:dyDescent="0.55000000000000004">
      <c r="A4357" t="s">
        <v>696</v>
      </c>
      <c r="B4357" t="s">
        <v>697</v>
      </c>
      <c r="C4357" t="s">
        <v>698</v>
      </c>
      <c r="D4357" t="s">
        <v>699</v>
      </c>
      <c r="F4357">
        <v>25.023267745971701</v>
      </c>
      <c r="G4357">
        <v>24.9270534515381</v>
      </c>
      <c r="H4357">
        <v>25.0690727233887</v>
      </c>
      <c r="I4357">
        <v>24.899660110473601</v>
      </c>
      <c r="J4357">
        <v>25.093456268310501</v>
      </c>
      <c r="K4357">
        <v>25.023267745971701</v>
      </c>
      <c r="L4357">
        <f t="shared" si="68"/>
        <v>1.0032653808984549E-3</v>
      </c>
      <c r="M4357">
        <v>4.66461096617135E-3</v>
      </c>
    </row>
    <row r="4358" spans="1:13" x14ac:dyDescent="0.55000000000000004">
      <c r="A4358" t="s">
        <v>32831</v>
      </c>
      <c r="B4358" t="s">
        <v>32832</v>
      </c>
      <c r="C4358" t="s">
        <v>32833</v>
      </c>
      <c r="D4358" t="s">
        <v>32834</v>
      </c>
      <c r="F4358">
        <v>22.882036209106399</v>
      </c>
      <c r="G4358">
        <v>23.296140670776399</v>
      </c>
      <c r="H4358">
        <v>23.230226516723601</v>
      </c>
      <c r="I4358">
        <v>22.785564422607401</v>
      </c>
      <c r="J4358">
        <v>23.323886871337901</v>
      </c>
      <c r="K4358">
        <v>23.296140670776399</v>
      </c>
      <c r="L4358">
        <f t="shared" si="68"/>
        <v>9.3714396156840962E-4</v>
      </c>
      <c r="M4358">
        <v>1.4083560347406599E-3</v>
      </c>
    </row>
    <row r="4359" spans="1:13" x14ac:dyDescent="0.55000000000000004">
      <c r="A4359" t="s">
        <v>15992</v>
      </c>
      <c r="B4359" t="s">
        <v>15993</v>
      </c>
      <c r="C4359" t="s">
        <v>15994</v>
      </c>
      <c r="D4359" t="s">
        <v>15995</v>
      </c>
      <c r="F4359">
        <v>21.353801727294901</v>
      </c>
      <c r="G4359">
        <v>21.241909027099599</v>
      </c>
      <c r="H4359">
        <v>21.0558967590332</v>
      </c>
      <c r="I4359">
        <v>21.247714996337901</v>
      </c>
      <c r="J4359">
        <v>21.2125244140625</v>
      </c>
      <c r="K4359">
        <v>21.1885795593262</v>
      </c>
      <c r="L4359">
        <f t="shared" si="68"/>
        <v>9.2951456703360691E-4</v>
      </c>
      <c r="M4359">
        <v>3.4321128636799099E-3</v>
      </c>
    </row>
    <row r="4360" spans="1:13" x14ac:dyDescent="0.55000000000000004">
      <c r="A4360" t="s">
        <v>22843</v>
      </c>
      <c r="B4360" t="s">
        <v>22844</v>
      </c>
      <c r="C4360" t="s">
        <v>22845</v>
      </c>
      <c r="D4360" t="s">
        <v>22846</v>
      </c>
      <c r="F4360">
        <v>23.2140083312988</v>
      </c>
      <c r="G4360">
        <v>23.234619140625</v>
      </c>
      <c r="H4360">
        <v>23.215490341186499</v>
      </c>
      <c r="I4360">
        <v>23.225822448730501</v>
      </c>
      <c r="J4360">
        <v>23.296140670776399</v>
      </c>
      <c r="K4360">
        <v>23.139461517333999</v>
      </c>
      <c r="L4360">
        <f t="shared" si="68"/>
        <v>8.9772542312971382E-4</v>
      </c>
      <c r="M4360">
        <v>6.4324752278353504E-3</v>
      </c>
    </row>
    <row r="4361" spans="1:13" x14ac:dyDescent="0.55000000000000004">
      <c r="A4361" t="s">
        <v>3396</v>
      </c>
      <c r="B4361" t="s">
        <v>3397</v>
      </c>
      <c r="C4361" t="s">
        <v>3398</v>
      </c>
      <c r="D4361" t="s">
        <v>3399</v>
      </c>
      <c r="F4361">
        <v>21.872674942016602</v>
      </c>
      <c r="G4361">
        <v>21.924337387085</v>
      </c>
      <c r="H4361">
        <v>21.880168914794901</v>
      </c>
      <c r="I4361">
        <v>21.783567428588899</v>
      </c>
      <c r="J4361">
        <v>21.981199264526399</v>
      </c>
      <c r="K4361">
        <v>21.909763336181602</v>
      </c>
      <c r="L4361">
        <f t="shared" si="68"/>
        <v>8.8373819986742319E-4</v>
      </c>
      <c r="M4361">
        <v>4.8253993447811803E-3</v>
      </c>
    </row>
    <row r="4362" spans="1:13" x14ac:dyDescent="0.55000000000000004">
      <c r="A4362" t="s">
        <v>31843</v>
      </c>
      <c r="B4362" t="s">
        <v>31844</v>
      </c>
      <c r="C4362" t="s">
        <v>31845</v>
      </c>
      <c r="D4362" t="s">
        <v>31846</v>
      </c>
      <c r="F4362">
        <v>23.5521545410156</v>
      </c>
      <c r="G4362">
        <v>23.5285034179688</v>
      </c>
      <c r="H4362">
        <v>23.504457473754901</v>
      </c>
      <c r="I4362">
        <v>23.598325729370099</v>
      </c>
      <c r="J4362">
        <v>23.5165309906006</v>
      </c>
      <c r="K4362">
        <v>23.4676208496094</v>
      </c>
      <c r="L4362">
        <f t="shared" si="68"/>
        <v>8.7928771973011521E-4</v>
      </c>
      <c r="M4362">
        <v>7.1225477944888097E-3</v>
      </c>
    </row>
    <row r="4363" spans="1:13" x14ac:dyDescent="0.55000000000000004">
      <c r="A4363" t="s">
        <v>30607</v>
      </c>
      <c r="B4363" t="s">
        <v>30608</v>
      </c>
      <c r="C4363" t="s">
        <v>30609</v>
      </c>
      <c r="D4363" t="s">
        <v>30610</v>
      </c>
      <c r="F4363">
        <v>22.701339721679702</v>
      </c>
      <c r="G4363">
        <v>22.632007598876999</v>
      </c>
      <c r="H4363">
        <v>22.771528244018601</v>
      </c>
      <c r="I4363">
        <v>22.686456680297901</v>
      </c>
      <c r="J4363">
        <v>22.6342258453369</v>
      </c>
      <c r="K4363">
        <v>22.781568527221701</v>
      </c>
      <c r="L4363">
        <f t="shared" si="68"/>
        <v>8.7483723959991266E-4</v>
      </c>
      <c r="M4363">
        <v>4.8555434764650301E-3</v>
      </c>
    </row>
    <row r="4364" spans="1:13" x14ac:dyDescent="0.55000000000000004">
      <c r="A4364" t="s">
        <v>24167</v>
      </c>
      <c r="B4364" t="s">
        <v>24168</v>
      </c>
      <c r="C4364" t="s">
        <v>24169</v>
      </c>
      <c r="D4364" t="s">
        <v>24170</v>
      </c>
      <c r="F4364">
        <v>22.465131759643601</v>
      </c>
      <c r="G4364">
        <v>22.593774795532202</v>
      </c>
      <c r="H4364">
        <v>22.4996013641357</v>
      </c>
      <c r="I4364">
        <v>22.506881713867202</v>
      </c>
      <c r="J4364">
        <v>22.559175491333001</v>
      </c>
      <c r="K4364">
        <v>22.4898357391357</v>
      </c>
      <c r="L4364">
        <f t="shared" si="68"/>
        <v>8.716583251953125E-4</v>
      </c>
      <c r="M4364">
        <v>6.5393158204033698E-3</v>
      </c>
    </row>
    <row r="4365" spans="1:13" x14ac:dyDescent="0.55000000000000004">
      <c r="A4365" t="s">
        <v>3916</v>
      </c>
      <c r="B4365" t="s">
        <v>3917</v>
      </c>
      <c r="C4365" t="s">
        <v>3918</v>
      </c>
      <c r="D4365" t="s">
        <v>3919</v>
      </c>
      <c r="F4365">
        <v>22.745092391967798</v>
      </c>
      <c r="G4365">
        <v>22.7202548980713</v>
      </c>
      <c r="H4365">
        <v>22.664922714233398</v>
      </c>
      <c r="I4365">
        <v>22.686456680297901</v>
      </c>
      <c r="J4365">
        <v>22.677881240844702</v>
      </c>
      <c r="K4365">
        <v>22.763444900512699</v>
      </c>
      <c r="L4365">
        <f t="shared" si="68"/>
        <v>8.290608723946491E-4</v>
      </c>
      <c r="M4365">
        <v>7.5496354810833102E-3</v>
      </c>
    </row>
    <row r="4366" spans="1:13" x14ac:dyDescent="0.55000000000000004">
      <c r="A4366" t="s">
        <v>2024</v>
      </c>
      <c r="B4366" t="s">
        <v>2025</v>
      </c>
      <c r="C4366" t="s">
        <v>2026</v>
      </c>
      <c r="D4366" t="s">
        <v>2027</v>
      </c>
      <c r="F4366">
        <v>21.981199264526399</v>
      </c>
      <c r="G4366">
        <v>22.197605133056602</v>
      </c>
      <c r="H4366">
        <v>22.273553848266602</v>
      </c>
      <c r="I4366">
        <v>22.032546997070298</v>
      </c>
      <c r="J4366">
        <v>22.126916885376001</v>
      </c>
      <c r="K4366">
        <v>22.29052734375</v>
      </c>
      <c r="L4366">
        <f t="shared" si="68"/>
        <v>7.8900655110203388E-4</v>
      </c>
      <c r="M4366">
        <v>2.2299590824301002E-3</v>
      </c>
    </row>
    <row r="4367" spans="1:13" x14ac:dyDescent="0.55000000000000004">
      <c r="A4367" t="s">
        <v>19795</v>
      </c>
      <c r="B4367" t="s">
        <v>19796</v>
      </c>
      <c r="C4367" t="s">
        <v>19797</v>
      </c>
      <c r="D4367" t="s">
        <v>19798</v>
      </c>
      <c r="F4367">
        <v>23.9134216308594</v>
      </c>
      <c r="G4367">
        <v>23.922523498535199</v>
      </c>
      <c r="H4367">
        <v>23.838459014892599</v>
      </c>
      <c r="I4367">
        <v>23.848045349121101</v>
      </c>
      <c r="J4367">
        <v>23.9759635925293</v>
      </c>
      <c r="K4367">
        <v>23.848045349121101</v>
      </c>
      <c r="L4367">
        <f t="shared" si="68"/>
        <v>7.8328450522846538E-4</v>
      </c>
      <c r="M4367">
        <v>5.1044174075828902E-3</v>
      </c>
    </row>
    <row r="4368" spans="1:13" x14ac:dyDescent="0.55000000000000004">
      <c r="A4368" t="s">
        <v>13858</v>
      </c>
      <c r="B4368" t="s">
        <v>13859</v>
      </c>
      <c r="C4368" t="s">
        <v>13860</v>
      </c>
      <c r="D4368" t="s">
        <v>13861</v>
      </c>
      <c r="F4368">
        <v>25.228025436401399</v>
      </c>
      <c r="G4368">
        <v>25.0690727233887</v>
      </c>
      <c r="H4368">
        <v>25.064968109130898</v>
      </c>
      <c r="I4368">
        <v>25.209552764892599</v>
      </c>
      <c r="J4368">
        <v>25.056724548339801</v>
      </c>
      <c r="K4368">
        <v>25.093456268310501</v>
      </c>
      <c r="L4368">
        <f t="shared" si="68"/>
        <v>7.7756245936910773E-4</v>
      </c>
      <c r="M4368">
        <v>3.5954208723155E-3</v>
      </c>
    </row>
    <row r="4369" spans="1:13" x14ac:dyDescent="0.55000000000000004">
      <c r="A4369" t="s">
        <v>13154</v>
      </c>
      <c r="B4369" t="s">
        <v>13155</v>
      </c>
      <c r="C4369" t="s">
        <v>13156</v>
      </c>
      <c r="D4369" t="s">
        <v>13157</v>
      </c>
      <c r="F4369">
        <v>23.575424194335898</v>
      </c>
      <c r="G4369">
        <v>23.377824783325199</v>
      </c>
      <c r="H4369">
        <v>23.3511066436768</v>
      </c>
      <c r="I4369">
        <v>23.442529678344702</v>
      </c>
      <c r="J4369">
        <v>23.4298191070557</v>
      </c>
      <c r="K4369">
        <v>23.4298191070557</v>
      </c>
      <c r="L4369">
        <f t="shared" si="68"/>
        <v>7.2924296059184712E-4</v>
      </c>
      <c r="M4369">
        <v>3.3646464154493002E-3</v>
      </c>
    </row>
    <row r="4370" spans="1:13" x14ac:dyDescent="0.55000000000000004">
      <c r="A4370" t="s">
        <v>29707</v>
      </c>
      <c r="B4370" t="s">
        <v>29708</v>
      </c>
      <c r="C4370" t="s">
        <v>29709</v>
      </c>
      <c r="D4370" t="s">
        <v>29710</v>
      </c>
      <c r="F4370">
        <v>23.032546997070298</v>
      </c>
      <c r="G4370">
        <v>23.115848541259801</v>
      </c>
      <c r="H4370">
        <v>23.123762130737301</v>
      </c>
      <c r="I4370">
        <v>23.045934677123999</v>
      </c>
      <c r="J4370">
        <v>23.154991149902301</v>
      </c>
      <c r="K4370">
        <v>23.0690727233887</v>
      </c>
      <c r="L4370">
        <f t="shared" si="68"/>
        <v>7.1970621746686447E-4</v>
      </c>
      <c r="M4370">
        <v>5.3385617847170001E-3</v>
      </c>
    </row>
    <row r="4371" spans="1:13" x14ac:dyDescent="0.55000000000000004">
      <c r="A4371" t="s">
        <v>16496</v>
      </c>
      <c r="B4371" t="s">
        <v>16497</v>
      </c>
      <c r="C4371" t="s">
        <v>16498</v>
      </c>
      <c r="D4371" t="s">
        <v>16499</v>
      </c>
      <c r="F4371">
        <v>24.6152648925781</v>
      </c>
      <c r="G4371">
        <v>24.371191024780298</v>
      </c>
      <c r="H4371">
        <v>24.6757297515869</v>
      </c>
      <c r="I4371">
        <v>24.3307399749756</v>
      </c>
      <c r="J4371">
        <v>24.637546539306602</v>
      </c>
      <c r="K4371">
        <v>24.691789627075199</v>
      </c>
      <c r="L4371">
        <f t="shared" si="68"/>
        <v>7.0317586263612952E-4</v>
      </c>
      <c r="M4371">
        <v>1.57218168739938E-3</v>
      </c>
    </row>
    <row r="4372" spans="1:13" x14ac:dyDescent="0.55000000000000004">
      <c r="A4372" t="s">
        <v>7062</v>
      </c>
      <c r="B4372" t="s">
        <v>7063</v>
      </c>
      <c r="C4372" t="s">
        <v>7064</v>
      </c>
      <c r="D4372" t="s">
        <v>7065</v>
      </c>
      <c r="F4372">
        <v>29.671348571777301</v>
      </c>
      <c r="G4372">
        <v>29.7356986999512</v>
      </c>
      <c r="H4372">
        <v>29.632007598876999</v>
      </c>
      <c r="I4372">
        <v>29.661190032958999</v>
      </c>
      <c r="J4372">
        <v>29.667970657348601</v>
      </c>
      <c r="K4372">
        <v>29.708002090454102</v>
      </c>
      <c r="L4372">
        <f t="shared" si="68"/>
        <v>6.3069661459635995E-4</v>
      </c>
      <c r="M4372">
        <v>6.16326123109452E-3</v>
      </c>
    </row>
    <row r="4373" spans="1:13" x14ac:dyDescent="0.55000000000000004">
      <c r="A4373" t="s">
        <v>19835</v>
      </c>
      <c r="B4373" t="s">
        <v>19836</v>
      </c>
      <c r="C4373" t="s">
        <v>19837</v>
      </c>
      <c r="D4373" t="s">
        <v>19838</v>
      </c>
      <c r="F4373">
        <v>24.117435455322301</v>
      </c>
      <c r="G4373">
        <v>24.209552764892599</v>
      </c>
      <c r="H4373">
        <v>24.117435455322301</v>
      </c>
      <c r="I4373">
        <v>24.1410217285156</v>
      </c>
      <c r="J4373">
        <v>24.077245712280298</v>
      </c>
      <c r="K4373">
        <v>24.224349975585898</v>
      </c>
      <c r="L4373">
        <f t="shared" si="68"/>
        <v>6.0208638513259416E-4</v>
      </c>
      <c r="M4373">
        <v>3.75116825248086E-3</v>
      </c>
    </row>
    <row r="4374" spans="1:13" x14ac:dyDescent="0.55000000000000004">
      <c r="A4374" t="s">
        <v>21471</v>
      </c>
      <c r="B4374" t="s">
        <v>21472</v>
      </c>
      <c r="C4374" t="s">
        <v>21473</v>
      </c>
      <c r="D4374" t="s">
        <v>21474</v>
      </c>
      <c r="F4374">
        <v>24.637546539306602</v>
      </c>
      <c r="G4374">
        <v>24.60964012146</v>
      </c>
      <c r="H4374">
        <v>24.60964012146</v>
      </c>
      <c r="I4374">
        <v>24.728582382202099</v>
      </c>
      <c r="J4374">
        <v>24.6039943695068</v>
      </c>
      <c r="K4374">
        <v>24.522529602050799</v>
      </c>
      <c r="L4374">
        <f t="shared" si="68"/>
        <v>5.7347615563685395E-4</v>
      </c>
      <c r="M4374">
        <v>3.0916507361450699E-3</v>
      </c>
    </row>
    <row r="4375" spans="1:13" x14ac:dyDescent="0.55000000000000004">
      <c r="A4375" t="s">
        <v>3356</v>
      </c>
      <c r="B4375" t="s">
        <v>3357</v>
      </c>
      <c r="C4375" t="s">
        <v>3358</v>
      </c>
      <c r="D4375" t="s">
        <v>3359</v>
      </c>
      <c r="F4375">
        <v>25.285596847534201</v>
      </c>
      <c r="G4375">
        <v>25.303127288818398</v>
      </c>
      <c r="H4375">
        <v>25.235349655151399</v>
      </c>
      <c r="I4375">
        <v>25.274976730346701</v>
      </c>
      <c r="J4375">
        <v>25.334154129028299</v>
      </c>
      <c r="K4375">
        <v>25.2132663726807</v>
      </c>
      <c r="L4375">
        <f t="shared" si="68"/>
        <v>5.5885314943537878E-4</v>
      </c>
      <c r="M4375">
        <v>4.5312984211576101E-3</v>
      </c>
    </row>
    <row r="4376" spans="1:13" x14ac:dyDescent="0.55000000000000004">
      <c r="A4376" t="s">
        <v>2292</v>
      </c>
      <c r="B4376" t="s">
        <v>2293</v>
      </c>
      <c r="C4376" t="s">
        <v>2294</v>
      </c>
      <c r="D4376" t="s">
        <v>2295</v>
      </c>
      <c r="F4376">
        <v>24.8904113769531</v>
      </c>
      <c r="G4376">
        <v>24.862306594848601</v>
      </c>
      <c r="H4376">
        <v>24.862306594848601</v>
      </c>
      <c r="I4376">
        <v>24.814210891723601</v>
      </c>
      <c r="J4376">
        <v>24.899660110473601</v>
      </c>
      <c r="K4376">
        <v>24.899660110473601</v>
      </c>
      <c r="L4376">
        <f t="shared" si="68"/>
        <v>4.9781799316761521E-4</v>
      </c>
      <c r="M4376">
        <v>5.4414828316212503E-3</v>
      </c>
    </row>
    <row r="4377" spans="1:13" x14ac:dyDescent="0.55000000000000004">
      <c r="A4377" t="s">
        <v>6582</v>
      </c>
      <c r="B4377" t="s">
        <v>6583</v>
      </c>
      <c r="C4377" t="s">
        <v>6584</v>
      </c>
      <c r="D4377" t="s">
        <v>6585</v>
      </c>
      <c r="F4377">
        <v>25.085374832153299</v>
      </c>
      <c r="G4377">
        <v>25.152671813964801</v>
      </c>
      <c r="H4377">
        <v>25.121393203735401</v>
      </c>
      <c r="I4377">
        <v>25.073163986206101</v>
      </c>
      <c r="J4377">
        <v>25.1832885742188</v>
      </c>
      <c r="K4377">
        <v>25.101493835449201</v>
      </c>
      <c r="L4377">
        <f t="shared" si="68"/>
        <v>4.9781799313208808E-4</v>
      </c>
      <c r="M4377">
        <v>4.2526014318860798E-3</v>
      </c>
    </row>
    <row r="4378" spans="1:13" x14ac:dyDescent="0.55000000000000004">
      <c r="A4378" t="s">
        <v>31019</v>
      </c>
      <c r="B4378" t="s">
        <v>31020</v>
      </c>
      <c r="C4378" t="s">
        <v>31021</v>
      </c>
      <c r="D4378" t="s">
        <v>31022</v>
      </c>
      <c r="F4378">
        <v>25.299638748168899</v>
      </c>
      <c r="G4378">
        <v>25.6208686828613</v>
      </c>
      <c r="H4378">
        <v>25.5783081054688</v>
      </c>
      <c r="I4378">
        <v>25.278526306152301</v>
      </c>
      <c r="J4378">
        <v>25.626449584960898</v>
      </c>
      <c r="K4378">
        <v>25.592634201049801</v>
      </c>
      <c r="L4378">
        <f t="shared" si="68"/>
        <v>4.0181477866241266E-4</v>
      </c>
      <c r="M4378">
        <v>8.7501383466654205E-4</v>
      </c>
    </row>
    <row r="4379" spans="1:13" x14ac:dyDescent="0.55000000000000004">
      <c r="A4379" t="s">
        <v>3920</v>
      </c>
      <c r="B4379" t="s">
        <v>3921</v>
      </c>
      <c r="C4379" t="s">
        <v>3922</v>
      </c>
      <c r="D4379" t="s">
        <v>3923</v>
      </c>
      <c r="F4379">
        <v>24.001958847045898</v>
      </c>
      <c r="G4379">
        <v>24.1565341949463</v>
      </c>
      <c r="H4379">
        <v>24.1094856262207</v>
      </c>
      <c r="I4379">
        <v>24.001958847045898</v>
      </c>
      <c r="J4379">
        <v>24.085374832153299</v>
      </c>
      <c r="K4379">
        <v>24.179496765136701</v>
      </c>
      <c r="L4379">
        <f t="shared" si="68"/>
        <v>3.8274129233784038E-4</v>
      </c>
      <c r="M4379">
        <v>1.81789251011394E-3</v>
      </c>
    </row>
    <row r="4380" spans="1:13" x14ac:dyDescent="0.55000000000000004">
      <c r="A4380" t="s">
        <v>10318</v>
      </c>
      <c r="B4380" t="s">
        <v>10319</v>
      </c>
      <c r="C4380" t="s">
        <v>10320</v>
      </c>
      <c r="D4380" t="s">
        <v>10321</v>
      </c>
      <c r="F4380">
        <v>28.226188659668001</v>
      </c>
      <c r="G4380">
        <v>28.289119720458999</v>
      </c>
      <c r="H4380">
        <v>28.328172683715799</v>
      </c>
      <c r="I4380">
        <v>28.212339401245099</v>
      </c>
      <c r="J4380">
        <v>28.293512344360401</v>
      </c>
      <c r="K4380">
        <v>28.3367099761963</v>
      </c>
      <c r="L4380">
        <f t="shared" si="68"/>
        <v>3.0644734700047138E-4</v>
      </c>
      <c r="M4380">
        <v>2.1276730777977501E-3</v>
      </c>
    </row>
    <row r="4381" spans="1:13" x14ac:dyDescent="0.55000000000000004">
      <c r="A4381" t="s">
        <v>4944</v>
      </c>
      <c r="B4381" t="s">
        <v>4945</v>
      </c>
      <c r="C4381" t="s">
        <v>4946</v>
      </c>
      <c r="D4381" t="s">
        <v>4947</v>
      </c>
      <c r="F4381">
        <v>27.5609245300293</v>
      </c>
      <c r="G4381">
        <v>27.478462219238299</v>
      </c>
      <c r="H4381">
        <v>27.589780807495099</v>
      </c>
      <c r="I4381">
        <v>27.486158370971701</v>
      </c>
      <c r="J4381">
        <v>27.618068695068398</v>
      </c>
      <c r="K4381">
        <v>27.524024963378899</v>
      </c>
      <c r="L4381">
        <f t="shared" si="68"/>
        <v>3.0517578122868372E-4</v>
      </c>
      <c r="M4381">
        <v>1.9351881047384701E-3</v>
      </c>
    </row>
    <row r="4382" spans="1:13" x14ac:dyDescent="0.55000000000000004">
      <c r="A4382" t="s">
        <v>8154</v>
      </c>
      <c r="B4382" t="s">
        <v>8155</v>
      </c>
      <c r="C4382" t="s">
        <v>8156</v>
      </c>
      <c r="D4382" t="s">
        <v>8157</v>
      </c>
      <c r="F4382">
        <v>27.226188659668001</v>
      </c>
      <c r="G4382">
        <v>27.235349655151399</v>
      </c>
      <c r="H4382">
        <v>27.253496170043899</v>
      </c>
      <c r="I4382">
        <v>27.226188659668001</v>
      </c>
      <c r="J4382">
        <v>27.2076930999756</v>
      </c>
      <c r="K4382">
        <v>27.280296325683601</v>
      </c>
      <c r="L4382">
        <f t="shared" si="68"/>
        <v>2.8546651202887574E-4</v>
      </c>
      <c r="M4382">
        <v>4.0239325213457904E-3</v>
      </c>
    </row>
    <row r="4383" spans="1:13" x14ac:dyDescent="0.55000000000000004">
      <c r="A4383" t="s">
        <v>9906</v>
      </c>
      <c r="B4383" t="s">
        <v>9907</v>
      </c>
      <c r="C4383" t="s">
        <v>9908</v>
      </c>
      <c r="D4383" t="s">
        <v>9909</v>
      </c>
      <c r="F4383">
        <v>22.142580032348601</v>
      </c>
      <c r="G4383">
        <v>22.209552764892599</v>
      </c>
      <c r="H4383">
        <v>21.988151550293001</v>
      </c>
      <c r="I4383">
        <v>22.114261627197301</v>
      </c>
      <c r="J4383">
        <v>22.126916885376001</v>
      </c>
      <c r="K4383">
        <v>22.098283767700199</v>
      </c>
      <c r="L4383">
        <f t="shared" si="68"/>
        <v>2.7402242023200074E-4</v>
      </c>
      <c r="M4383">
        <v>1.35290234654507E-3</v>
      </c>
    </row>
    <row r="4384" spans="1:13" x14ac:dyDescent="0.55000000000000004">
      <c r="A4384" t="s">
        <v>13270</v>
      </c>
      <c r="B4384" t="s">
        <v>13271</v>
      </c>
      <c r="C4384" t="s">
        <v>13272</v>
      </c>
      <c r="D4384" t="s">
        <v>13273</v>
      </c>
      <c r="F4384">
        <v>25.164228439331101</v>
      </c>
      <c r="G4384">
        <v>25.179496765136701</v>
      </c>
      <c r="H4384">
        <v>25.160387039184599</v>
      </c>
      <c r="I4384">
        <v>25.160387039184599</v>
      </c>
      <c r="J4384">
        <v>25.1371173858643</v>
      </c>
      <c r="K4384">
        <v>25.2058296203613</v>
      </c>
      <c r="L4384">
        <f t="shared" si="68"/>
        <v>2.5939941406605271E-4</v>
      </c>
      <c r="M4384">
        <v>4.0412922032295696E-3</v>
      </c>
    </row>
    <row r="4385" spans="1:13" x14ac:dyDescent="0.55000000000000004">
      <c r="A4385" t="s">
        <v>16500</v>
      </c>
      <c r="B4385" t="s">
        <v>16501</v>
      </c>
      <c r="C4385" t="s">
        <v>16502</v>
      </c>
      <c r="D4385" t="s">
        <v>16503</v>
      </c>
      <c r="F4385">
        <v>24.9846801757813</v>
      </c>
      <c r="G4385">
        <v>24.9179801940918</v>
      </c>
      <c r="H4385">
        <v>24.9134216308594</v>
      </c>
      <c r="I4385">
        <v>24.993345260620099</v>
      </c>
      <c r="J4385">
        <v>24.8904113769531</v>
      </c>
      <c r="K4385">
        <v>24.931568145751999</v>
      </c>
      <c r="L4385">
        <f t="shared" si="68"/>
        <v>2.5240580243846011E-4</v>
      </c>
      <c r="M4385">
        <v>2.1832232079588799E-3</v>
      </c>
    </row>
    <row r="4386" spans="1:13" x14ac:dyDescent="0.55000000000000004">
      <c r="A4386" t="s">
        <v>19139</v>
      </c>
      <c r="B4386" t="s">
        <v>19140</v>
      </c>
      <c r="C4386" t="s">
        <v>19141</v>
      </c>
      <c r="D4386" t="s">
        <v>19142</v>
      </c>
      <c r="F4386">
        <v>22.364528656005898</v>
      </c>
      <c r="G4386">
        <v>22.718164443969702</v>
      </c>
      <c r="H4386">
        <v>22.6735744476318</v>
      </c>
      <c r="I4386">
        <v>22.3910007476807</v>
      </c>
      <c r="J4386">
        <v>22.629787445068398</v>
      </c>
      <c r="K4386">
        <v>22.734796524047901</v>
      </c>
      <c r="L4386">
        <f t="shared" si="68"/>
        <v>2.2761027013373791E-4</v>
      </c>
      <c r="M4386">
        <v>4.9222709883334497E-4</v>
      </c>
    </row>
    <row r="4387" spans="1:13" x14ac:dyDescent="0.55000000000000004">
      <c r="A4387" t="s">
        <v>8394</v>
      </c>
      <c r="B4387" t="s">
        <v>8395</v>
      </c>
      <c r="C4387" t="s">
        <v>8396</v>
      </c>
      <c r="D4387" t="s">
        <v>8397</v>
      </c>
      <c r="F4387">
        <v>25.543331146240199</v>
      </c>
      <c r="G4387">
        <v>25.519533157348601</v>
      </c>
      <c r="H4387">
        <v>25.525520324706999</v>
      </c>
      <c r="I4387">
        <v>25.5521545410156</v>
      </c>
      <c r="J4387">
        <v>25.534452438354499</v>
      </c>
      <c r="K4387">
        <v>25.5014247894287</v>
      </c>
      <c r="L4387">
        <f t="shared" si="68"/>
        <v>1.176198323307176E-4</v>
      </c>
      <c r="M4387">
        <v>2.3289042188354698E-3</v>
      </c>
    </row>
    <row r="4388" spans="1:13" x14ac:dyDescent="0.55000000000000004">
      <c r="A4388" t="s">
        <v>10974</v>
      </c>
      <c r="B4388" t="s">
        <v>10975</v>
      </c>
      <c r="C4388" t="s">
        <v>10976</v>
      </c>
      <c r="D4388" t="s">
        <v>10977</v>
      </c>
      <c r="F4388">
        <v>24.3511066436768</v>
      </c>
      <c r="G4388">
        <v>24.498384475708001</v>
      </c>
      <c r="H4388">
        <v>24.492282867431602</v>
      </c>
      <c r="I4388">
        <v>24.3511066436768</v>
      </c>
      <c r="J4388">
        <v>24.5165309906006</v>
      </c>
      <c r="K4388">
        <v>24.473827362060501</v>
      </c>
      <c r="L4388">
        <f t="shared" si="68"/>
        <v>1.0299682616832229E-4</v>
      </c>
      <c r="M4388">
        <v>4.8588313371243598E-4</v>
      </c>
    </row>
    <row r="4389" spans="1:13" x14ac:dyDescent="0.55000000000000004">
      <c r="A4389" t="s">
        <v>26727</v>
      </c>
      <c r="B4389" t="s">
        <v>26728</v>
      </c>
      <c r="C4389" t="s">
        <v>26729</v>
      </c>
      <c r="D4389" t="s">
        <v>26730</v>
      </c>
      <c r="F4389">
        <v>25.715549468994102</v>
      </c>
      <c r="G4389">
        <v>25.843259811401399</v>
      </c>
      <c r="H4389">
        <v>25.845655441284201</v>
      </c>
      <c r="I4389">
        <v>25.689125061035199</v>
      </c>
      <c r="J4389">
        <v>25.869382858276399</v>
      </c>
      <c r="K4389">
        <v>25.845655441284201</v>
      </c>
      <c r="L4389">
        <f t="shared" si="68"/>
        <v>1.0045369463895781E-4</v>
      </c>
      <c r="M4389">
        <v>4.60927932579376E-4</v>
      </c>
    </row>
    <row r="4390" spans="1:13" x14ac:dyDescent="0.55000000000000004">
      <c r="A4390" t="s">
        <v>16180</v>
      </c>
      <c r="B4390" t="s">
        <v>16181</v>
      </c>
      <c r="C4390" t="s">
        <v>16182</v>
      </c>
      <c r="D4390" t="s">
        <v>16183</v>
      </c>
      <c r="F4390">
        <v>23.3511066436768</v>
      </c>
      <c r="G4390">
        <v>23.3910007476807</v>
      </c>
      <c r="H4390">
        <v>23.377824783325199</v>
      </c>
      <c r="I4390">
        <v>23.364528656005898</v>
      </c>
      <c r="J4390">
        <v>23.404056549072301</v>
      </c>
      <c r="K4390">
        <v>23.3511066436768</v>
      </c>
      <c r="L4390">
        <f t="shared" si="68"/>
        <v>8.0108642571019573E-5</v>
      </c>
      <c r="M4390">
        <v>1.32278250794145E-3</v>
      </c>
    </row>
    <row r="4391" spans="1:13" x14ac:dyDescent="0.55000000000000004">
      <c r="A4391" t="s">
        <v>7302</v>
      </c>
      <c r="B4391" t="s">
        <v>7303</v>
      </c>
      <c r="C4391" t="s">
        <v>7304</v>
      </c>
      <c r="D4391" t="s">
        <v>7305</v>
      </c>
      <c r="F4391">
        <v>23.904260635376001</v>
      </c>
      <c r="G4391">
        <v>23.895042419433601</v>
      </c>
      <c r="H4391">
        <v>23.885765075683601</v>
      </c>
      <c r="I4391">
        <v>23.9134216308594</v>
      </c>
      <c r="J4391">
        <v>23.885765075683601</v>
      </c>
      <c r="K4391">
        <v>23.885765075683601</v>
      </c>
      <c r="L4391">
        <f t="shared" si="68"/>
        <v>3.8782755535038405E-5</v>
      </c>
      <c r="M4391">
        <v>1.1873786756654099E-3</v>
      </c>
    </row>
    <row r="4392" spans="1:13" x14ac:dyDescent="0.55000000000000004">
      <c r="A4392" t="s">
        <v>31827</v>
      </c>
      <c r="B4392" t="s">
        <v>31828</v>
      </c>
      <c r="C4392" t="s">
        <v>31829</v>
      </c>
      <c r="D4392" t="s">
        <v>31830</v>
      </c>
      <c r="F4392">
        <v>24.6208686828613</v>
      </c>
      <c r="G4392">
        <v>25.093456268310501</v>
      </c>
      <c r="H4392">
        <v>25.160387039184599</v>
      </c>
      <c r="I4392">
        <v>24.691789627075199</v>
      </c>
      <c r="J4392">
        <v>25.101493835449201</v>
      </c>
      <c r="K4392">
        <v>25.081315994262699</v>
      </c>
      <c r="L4392">
        <f t="shared" si="68"/>
        <v>3.7511189770356168E-5</v>
      </c>
      <c r="M4392" s="1">
        <v>5.6600119208452097E-5</v>
      </c>
    </row>
    <row r="4393" spans="1:13" x14ac:dyDescent="0.55000000000000004">
      <c r="A4393" t="s">
        <v>28683</v>
      </c>
      <c r="B4393" t="s">
        <v>28684</v>
      </c>
      <c r="C4393" t="s">
        <v>28685</v>
      </c>
      <c r="D4393" t="s">
        <v>28686</v>
      </c>
      <c r="F4393">
        <v>27.399173736572301</v>
      </c>
      <c r="G4393">
        <v>27.3910007476807</v>
      </c>
      <c r="H4393">
        <v>27.399173736572301</v>
      </c>
      <c r="I4393">
        <v>27.399173736572301</v>
      </c>
      <c r="J4393">
        <v>27.407302856445298</v>
      </c>
      <c r="K4393">
        <v>27.3827800750732</v>
      </c>
      <c r="L4393">
        <f t="shared" si="68"/>
        <v>3.0517578171185278E-5</v>
      </c>
      <c r="M4393">
        <v>1.29129440151338E-3</v>
      </c>
    </row>
    <row r="4394" spans="1:13" x14ac:dyDescent="0.55000000000000004">
      <c r="A4394" t="s">
        <v>8858</v>
      </c>
      <c r="B4394" t="s">
        <v>8859</v>
      </c>
      <c r="C4394" t="s">
        <v>8860</v>
      </c>
      <c r="D4394" t="s">
        <v>8861</v>
      </c>
      <c r="F4394">
        <v>26.751747131347699</v>
      </c>
      <c r="G4394">
        <v>26.7389240264893</v>
      </c>
      <c r="H4394">
        <v>26.764457702636701</v>
      </c>
      <c r="I4394">
        <v>26.764457702636701</v>
      </c>
      <c r="J4394">
        <v>26.7389240264893</v>
      </c>
      <c r="K4394">
        <v>26.751747131347699</v>
      </c>
      <c r="L4394">
        <f t="shared" si="68"/>
        <v>0</v>
      </c>
      <c r="M4394">
        <v>0</v>
      </c>
    </row>
    <row r="4395" spans="1:13" x14ac:dyDescent="0.55000000000000004">
      <c r="A4395" t="s">
        <v>26775</v>
      </c>
      <c r="B4395" t="s">
        <v>26776</v>
      </c>
      <c r="C4395" t="s">
        <v>26777</v>
      </c>
      <c r="D4395" t="s">
        <v>26778</v>
      </c>
      <c r="F4395">
        <v>24.498384475708001</v>
      </c>
      <c r="G4395">
        <v>24.2020969390869</v>
      </c>
      <c r="H4395">
        <v>24.246265411376999</v>
      </c>
      <c r="I4395">
        <v>24.498384475708001</v>
      </c>
      <c r="J4395">
        <v>24.246265411376999</v>
      </c>
      <c r="K4395">
        <v>24.2020969390869</v>
      </c>
      <c r="L4395">
        <f t="shared" si="68"/>
        <v>0</v>
      </c>
      <c r="M4395">
        <v>0</v>
      </c>
    </row>
    <row r="4396" spans="1:13" x14ac:dyDescent="0.55000000000000004">
      <c r="A4396" t="s">
        <v>19327</v>
      </c>
      <c r="B4396" t="s">
        <v>19328</v>
      </c>
      <c r="C4396" t="s">
        <v>19329</v>
      </c>
      <c r="D4396" t="s">
        <v>19330</v>
      </c>
      <c r="F4396">
        <v>22.851861953735401</v>
      </c>
      <c r="G4396">
        <v>22.8968906402588</v>
      </c>
      <c r="H4396">
        <v>22.832675933837901</v>
      </c>
      <c r="I4396">
        <v>22.6843166351318</v>
      </c>
      <c r="J4396">
        <v>22.8968906402588</v>
      </c>
      <c r="K4396">
        <v>23.000240325927699</v>
      </c>
      <c r="L4396">
        <f t="shared" si="68"/>
        <v>-6.3578287345933404E-6</v>
      </c>
      <c r="M4396" s="1">
        <v>2.1816329773883899E-5</v>
      </c>
    </row>
    <row r="4397" spans="1:13" x14ac:dyDescent="0.55000000000000004">
      <c r="A4397" t="s">
        <v>22583</v>
      </c>
      <c r="B4397" t="s">
        <v>22584</v>
      </c>
      <c r="C4397" t="s">
        <v>22585</v>
      </c>
      <c r="D4397" t="s">
        <v>22586</v>
      </c>
      <c r="F4397">
        <v>24.296140670776399</v>
      </c>
      <c r="G4397">
        <v>24.323886871337901</v>
      </c>
      <c r="H4397">
        <v>24.316999435424801</v>
      </c>
      <c r="I4397">
        <v>24.303127288818398</v>
      </c>
      <c r="J4397">
        <v>24.323886871337901</v>
      </c>
      <c r="K4397">
        <v>24.310079574585</v>
      </c>
      <c r="L4397">
        <f t="shared" si="68"/>
        <v>-2.225240072917245E-5</v>
      </c>
      <c r="M4397">
        <v>7.0193550248164201E-4</v>
      </c>
    </row>
    <row r="4398" spans="1:13" x14ac:dyDescent="0.55000000000000004">
      <c r="A4398" t="s">
        <v>1168</v>
      </c>
      <c r="B4398" t="s">
        <v>1169</v>
      </c>
      <c r="C4398" t="s">
        <v>1170</v>
      </c>
      <c r="D4398" t="s">
        <v>1171</v>
      </c>
      <c r="F4398">
        <v>23.6208686828613</v>
      </c>
      <c r="G4398">
        <v>23.504457473754901</v>
      </c>
      <c r="H4398">
        <v>23.5285034179688</v>
      </c>
      <c r="I4398">
        <v>23.6208686828613</v>
      </c>
      <c r="J4398">
        <v>23.5165309906006</v>
      </c>
      <c r="K4398">
        <v>23.5165309906006</v>
      </c>
      <c r="L4398">
        <f t="shared" si="68"/>
        <v>-3.3696492504731168E-5</v>
      </c>
      <c r="M4398">
        <v>2.2096327521101101E-4</v>
      </c>
    </row>
    <row r="4399" spans="1:13" x14ac:dyDescent="0.55000000000000004">
      <c r="A4399" t="s">
        <v>20203</v>
      </c>
      <c r="B4399" t="s">
        <v>20204</v>
      </c>
      <c r="C4399" t="s">
        <v>20205</v>
      </c>
      <c r="D4399" t="s">
        <v>20206</v>
      </c>
      <c r="F4399">
        <v>25.171882629394499</v>
      </c>
      <c r="G4399">
        <v>24.967191696166999</v>
      </c>
      <c r="H4399">
        <v>24.931568145751999</v>
      </c>
      <c r="I4399">
        <v>24.945030212402301</v>
      </c>
      <c r="J4399">
        <v>25.0690727233887</v>
      </c>
      <c r="K4399">
        <v>25.056724548339801</v>
      </c>
      <c r="L4399">
        <f t="shared" si="68"/>
        <v>-6.1670939103919409E-5</v>
      </c>
      <c r="M4399">
        <v>2.37409889577794E-4</v>
      </c>
    </row>
    <row r="4400" spans="1:13" x14ac:dyDescent="0.55000000000000004">
      <c r="A4400" t="s">
        <v>9138</v>
      </c>
      <c r="B4400" t="s">
        <v>9139</v>
      </c>
      <c r="C4400" t="s">
        <v>9140</v>
      </c>
      <c r="D4400" t="s">
        <v>9141</v>
      </c>
      <c r="F4400">
        <v>23.4551296234131</v>
      </c>
      <c r="G4400">
        <v>23.404056549072301</v>
      </c>
      <c r="H4400">
        <v>23.442529678344702</v>
      </c>
      <c r="I4400">
        <v>23.4551296234131</v>
      </c>
      <c r="J4400">
        <v>23.416996002197301</v>
      </c>
      <c r="K4400">
        <v>23.4298191070557</v>
      </c>
      <c r="L4400">
        <f t="shared" si="68"/>
        <v>-7.6293945333816282E-5</v>
      </c>
      <c r="M4400">
        <v>1.30902171319776E-3</v>
      </c>
    </row>
    <row r="4401" spans="1:13" x14ac:dyDescent="0.55000000000000004">
      <c r="A4401" t="s">
        <v>32419</v>
      </c>
      <c r="B4401" t="s">
        <v>32420</v>
      </c>
      <c r="C4401" t="s">
        <v>32421</v>
      </c>
      <c r="D4401" t="s">
        <v>32422</v>
      </c>
      <c r="F4401">
        <v>22.130062103271499</v>
      </c>
      <c r="G4401">
        <v>22.2678527832031</v>
      </c>
      <c r="H4401">
        <v>22.227291107177699</v>
      </c>
      <c r="I4401">
        <v>22.2125244140625</v>
      </c>
      <c r="J4401">
        <v>22.1885795593262</v>
      </c>
      <c r="K4401">
        <v>22.224349975585898</v>
      </c>
      <c r="L4401">
        <f t="shared" si="68"/>
        <v>-8.2651774103936759E-5</v>
      </c>
      <c r="M4401">
        <v>6.3819140562133695E-4</v>
      </c>
    </row>
    <row r="4402" spans="1:13" x14ac:dyDescent="0.55000000000000004">
      <c r="A4402" t="s">
        <v>2656</v>
      </c>
      <c r="B4402" t="s">
        <v>2657</v>
      </c>
      <c r="C4402" t="s">
        <v>2658</v>
      </c>
      <c r="D4402" t="s">
        <v>2659</v>
      </c>
      <c r="F4402">
        <v>23.282066345214801</v>
      </c>
      <c r="G4402">
        <v>23.3511066436768</v>
      </c>
      <c r="H4402">
        <v>23.377824783325199</v>
      </c>
      <c r="I4402">
        <v>23.296140670776399</v>
      </c>
      <c r="J4402">
        <v>23.337560653686499</v>
      </c>
      <c r="K4402">
        <v>23.377824783325199</v>
      </c>
      <c r="L4402">
        <f t="shared" si="68"/>
        <v>-1.7611185710109112E-4</v>
      </c>
      <c r="M4402">
        <v>1.55258311809718E-3</v>
      </c>
    </row>
    <row r="4403" spans="1:13" x14ac:dyDescent="0.55000000000000004">
      <c r="A4403" t="s">
        <v>1416</v>
      </c>
      <c r="B4403" t="s">
        <v>1417</v>
      </c>
      <c r="C4403" t="s">
        <v>1418</v>
      </c>
      <c r="D4403" t="s">
        <v>1419</v>
      </c>
      <c r="F4403">
        <v>20.2763977050781</v>
      </c>
      <c r="G4403">
        <v>19.7425212860107</v>
      </c>
      <c r="H4403">
        <v>19.099201202392599</v>
      </c>
      <c r="I4403">
        <v>20.042600631713899</v>
      </c>
      <c r="J4403">
        <v>19.5433444976807</v>
      </c>
      <c r="K4403">
        <v>19.532732009887699</v>
      </c>
      <c r="L4403">
        <f t="shared" si="68"/>
        <v>-1.8564860030068076E-4</v>
      </c>
      <c r="M4403">
        <v>1.5931885521736601E-4</v>
      </c>
    </row>
    <row r="4404" spans="1:13" x14ac:dyDescent="0.55000000000000004">
      <c r="A4404" t="s">
        <v>1932</v>
      </c>
      <c r="B4404" t="s">
        <v>1933</v>
      </c>
      <c r="C4404" t="s">
        <v>1934</v>
      </c>
      <c r="D4404" t="s">
        <v>1935</v>
      </c>
      <c r="F4404">
        <v>24.4298191070557</v>
      </c>
      <c r="G4404">
        <v>24.404056549072301</v>
      </c>
      <c r="H4404">
        <v>24.357833862304702</v>
      </c>
      <c r="I4404">
        <v>24.4234218597412</v>
      </c>
      <c r="J4404">
        <v>24.384428024291999</v>
      </c>
      <c r="K4404">
        <v>24.384428024291999</v>
      </c>
      <c r="L4404">
        <f t="shared" si="68"/>
        <v>-1.8946329749525148E-4</v>
      </c>
      <c r="M4404">
        <v>2.5009120278448602E-3</v>
      </c>
    </row>
    <row r="4405" spans="1:13" x14ac:dyDescent="0.55000000000000004">
      <c r="A4405" t="s">
        <v>12514</v>
      </c>
      <c r="B4405" t="s">
        <v>12515</v>
      </c>
      <c r="C4405" t="s">
        <v>12516</v>
      </c>
      <c r="D4405" t="s">
        <v>12517</v>
      </c>
      <c r="F4405">
        <v>27.7389240264893</v>
      </c>
      <c r="G4405">
        <v>27.645814895629901</v>
      </c>
      <c r="H4405">
        <v>27.7259845733643</v>
      </c>
      <c r="I4405">
        <v>27.7259845733643</v>
      </c>
      <c r="J4405">
        <v>27.7259845733643</v>
      </c>
      <c r="K4405">
        <v>27.659488677978501</v>
      </c>
      <c r="L4405">
        <f t="shared" si="68"/>
        <v>-2.4477640786813026E-4</v>
      </c>
      <c r="M4405">
        <v>2.1840591504963102E-3</v>
      </c>
    </row>
    <row r="4406" spans="1:13" x14ac:dyDescent="0.55000000000000004">
      <c r="A4406" t="s">
        <v>20435</v>
      </c>
      <c r="B4406" t="s">
        <v>20436</v>
      </c>
      <c r="C4406" t="s">
        <v>20437</v>
      </c>
      <c r="D4406" t="s">
        <v>20438</v>
      </c>
      <c r="F4406">
        <v>24.558008193969702</v>
      </c>
      <c r="G4406">
        <v>24.5105075836182</v>
      </c>
      <c r="H4406">
        <v>24.492282867431602</v>
      </c>
      <c r="I4406">
        <v>24.5105075836182</v>
      </c>
      <c r="J4406">
        <v>24.522529602050799</v>
      </c>
      <c r="K4406">
        <v>24.5285034179688</v>
      </c>
      <c r="L4406">
        <f t="shared" si="68"/>
        <v>-2.4731953943657459E-4</v>
      </c>
      <c r="M4406">
        <v>3.9878773296147599E-3</v>
      </c>
    </row>
    <row r="4407" spans="1:13" x14ac:dyDescent="0.55000000000000004">
      <c r="A4407" t="s">
        <v>28819</v>
      </c>
      <c r="B4407" t="s">
        <v>28820</v>
      </c>
      <c r="C4407" t="s">
        <v>28821</v>
      </c>
      <c r="D4407" t="s">
        <v>28822</v>
      </c>
      <c r="F4407">
        <v>20.909763336181602</v>
      </c>
      <c r="G4407">
        <v>20.811273574829102</v>
      </c>
      <c r="H4407">
        <v>19.8574523925781</v>
      </c>
      <c r="I4407">
        <v>20.730655670166001</v>
      </c>
      <c r="J4407">
        <v>20.5165309906006</v>
      </c>
      <c r="K4407">
        <v>20.332105636596701</v>
      </c>
      <c r="L4407">
        <f t="shared" si="68"/>
        <v>-2.6766459150451283E-4</v>
      </c>
      <c r="M4407">
        <v>2.45815895194003E-4</v>
      </c>
    </row>
    <row r="4408" spans="1:13" x14ac:dyDescent="0.55000000000000004">
      <c r="A4408" t="s">
        <v>13982</v>
      </c>
      <c r="B4408" t="s">
        <v>13983</v>
      </c>
      <c r="C4408" t="s">
        <v>13984</v>
      </c>
      <c r="D4408" t="s">
        <v>13985</v>
      </c>
      <c r="F4408">
        <v>25.592634201049801</v>
      </c>
      <c r="G4408">
        <v>25.5105075836182</v>
      </c>
      <c r="H4408">
        <v>25.495336532592798</v>
      </c>
      <c r="I4408">
        <v>25.637546539306602</v>
      </c>
      <c r="J4408">
        <v>25.522529602050799</v>
      </c>
      <c r="K4408">
        <v>25.4393634796143</v>
      </c>
      <c r="L4408">
        <f t="shared" si="68"/>
        <v>-3.2043457030184186E-4</v>
      </c>
      <c r="M4408">
        <v>1.6106707349721301E-3</v>
      </c>
    </row>
    <row r="4409" spans="1:13" x14ac:dyDescent="0.55000000000000004">
      <c r="A4409" t="s">
        <v>11766</v>
      </c>
      <c r="B4409" t="s">
        <v>11767</v>
      </c>
      <c r="C4409" t="s">
        <v>11768</v>
      </c>
      <c r="D4409" t="s">
        <v>11769</v>
      </c>
      <c r="F4409">
        <v>32.506160736083999</v>
      </c>
      <c r="G4409">
        <v>32.575424194335902</v>
      </c>
      <c r="H4409">
        <v>32.479907989502003</v>
      </c>
      <c r="I4409">
        <v>32.534267425537102</v>
      </c>
      <c r="J4409">
        <v>32.484718322753899</v>
      </c>
      <c r="K4409">
        <v>32.543514251708999</v>
      </c>
      <c r="L4409">
        <f t="shared" si="68"/>
        <v>-3.3569335936789457E-4</v>
      </c>
      <c r="M4409">
        <v>3.24356935183273E-3</v>
      </c>
    </row>
    <row r="4410" spans="1:13" x14ac:dyDescent="0.55000000000000004">
      <c r="A4410" t="s">
        <v>12162</v>
      </c>
      <c r="B4410" t="s">
        <v>12163</v>
      </c>
      <c r="C4410" t="s">
        <v>12164</v>
      </c>
      <c r="D4410" t="s">
        <v>12165</v>
      </c>
      <c r="F4410">
        <v>26.538898468017599</v>
      </c>
      <c r="G4410">
        <v>26.6039943695068</v>
      </c>
      <c r="H4410">
        <v>26.589780807495099</v>
      </c>
      <c r="I4410">
        <v>26.5594673156738</v>
      </c>
      <c r="J4410">
        <v>26.5285034179688</v>
      </c>
      <c r="K4410">
        <v>26.645814895629901</v>
      </c>
      <c r="L4410">
        <f t="shared" si="68"/>
        <v>-3.7066141766572969E-4</v>
      </c>
      <c r="M4410">
        <v>3.0076317985014899E-3</v>
      </c>
    </row>
    <row r="4411" spans="1:13" x14ac:dyDescent="0.55000000000000004">
      <c r="A4411" t="s">
        <v>19787</v>
      </c>
      <c r="B4411" t="s">
        <v>19788</v>
      </c>
      <c r="C4411" t="s">
        <v>19789</v>
      </c>
      <c r="D4411" t="s">
        <v>19790</v>
      </c>
      <c r="F4411">
        <v>25.3204460144043</v>
      </c>
      <c r="G4411">
        <v>25.337560653686499</v>
      </c>
      <c r="H4411">
        <v>25.410539627075199</v>
      </c>
      <c r="I4411">
        <v>25.327316284179702</v>
      </c>
      <c r="J4411">
        <v>25.377824783325199</v>
      </c>
      <c r="K4411">
        <v>25.364528656005898</v>
      </c>
      <c r="L4411">
        <f t="shared" si="68"/>
        <v>-3.7447611493135469E-4</v>
      </c>
      <c r="M4411">
        <v>3.8907917000243399E-3</v>
      </c>
    </row>
    <row r="4412" spans="1:13" x14ac:dyDescent="0.55000000000000004">
      <c r="A4412" t="s">
        <v>32467</v>
      </c>
      <c r="B4412" t="s">
        <v>32468</v>
      </c>
      <c r="C4412" t="s">
        <v>32469</v>
      </c>
      <c r="D4412" t="s">
        <v>32470</v>
      </c>
      <c r="F4412">
        <v>24.9627876281738</v>
      </c>
      <c r="G4412">
        <v>25.1094856262207</v>
      </c>
      <c r="H4412">
        <v>25.1680603027344</v>
      </c>
      <c r="I4412">
        <v>24.922523498535199</v>
      </c>
      <c r="J4412">
        <v>25.1094856262207</v>
      </c>
      <c r="K4412">
        <v>25.209552764892599</v>
      </c>
      <c r="L4412">
        <f t="shared" si="68"/>
        <v>-4.0944417319366266E-4</v>
      </c>
      <c r="M4412">
        <v>1.2850563890028899E-3</v>
      </c>
    </row>
    <row r="4413" spans="1:13" x14ac:dyDescent="0.55000000000000004">
      <c r="A4413" t="s">
        <v>14453</v>
      </c>
      <c r="B4413" t="s">
        <v>14454</v>
      </c>
      <c r="C4413" t="s">
        <v>14455</v>
      </c>
      <c r="D4413" t="s">
        <v>14456</v>
      </c>
      <c r="F4413">
        <v>24.819093704223601</v>
      </c>
      <c r="G4413">
        <v>24.7389240264893</v>
      </c>
      <c r="H4413">
        <v>24.702398300170898</v>
      </c>
      <c r="I4413">
        <v>24.7845668792725</v>
      </c>
      <c r="J4413">
        <v>24.7695121765137</v>
      </c>
      <c r="K4413">
        <v>24.7076721191406</v>
      </c>
      <c r="L4413">
        <f t="shared" si="68"/>
        <v>-4.4504801433120633E-4</v>
      </c>
      <c r="M4413">
        <v>3.4878073822827899E-3</v>
      </c>
    </row>
    <row r="4414" spans="1:13" x14ac:dyDescent="0.55000000000000004">
      <c r="A4414" t="s">
        <v>7598</v>
      </c>
      <c r="B4414" t="s">
        <v>7599</v>
      </c>
      <c r="C4414" t="s">
        <v>7600</v>
      </c>
      <c r="D4414" t="s">
        <v>7601</v>
      </c>
      <c r="F4414">
        <v>29.235349655151399</v>
      </c>
      <c r="G4414">
        <v>29.291318893432599</v>
      </c>
      <c r="H4414">
        <v>29.1361389160156</v>
      </c>
      <c r="I4414">
        <v>29.193662643432599</v>
      </c>
      <c r="J4414">
        <v>29.219280242919901</v>
      </c>
      <c r="K4414">
        <v>29.2512397766113</v>
      </c>
      <c r="L4414">
        <f t="shared" si="68"/>
        <v>-4.5839945473247212E-4</v>
      </c>
      <c r="M4414">
        <v>3.1001975850964199E-3</v>
      </c>
    </row>
    <row r="4415" spans="1:13" x14ac:dyDescent="0.55000000000000004">
      <c r="A4415" t="s">
        <v>7322</v>
      </c>
      <c r="B4415" t="s">
        <v>7323</v>
      </c>
      <c r="C4415" t="s">
        <v>7324</v>
      </c>
      <c r="D4415" t="s">
        <v>7325</v>
      </c>
      <c r="F4415">
        <v>27.6039943695068</v>
      </c>
      <c r="G4415">
        <v>27.7770595550537</v>
      </c>
      <c r="H4415">
        <v>27.832435607910199</v>
      </c>
      <c r="I4415">
        <v>27.568193435668899</v>
      </c>
      <c r="J4415">
        <v>27.8203125</v>
      </c>
      <c r="K4415">
        <v>27.8263854980469</v>
      </c>
      <c r="L4415">
        <f t="shared" si="68"/>
        <v>-4.6730041503195707E-4</v>
      </c>
      <c r="M4415">
        <v>1.3934197780589299E-3</v>
      </c>
    </row>
    <row r="4416" spans="1:13" x14ac:dyDescent="0.55000000000000004">
      <c r="A4416" t="s">
        <v>16676</v>
      </c>
      <c r="B4416" t="s">
        <v>16677</v>
      </c>
      <c r="C4416" t="s">
        <v>16678</v>
      </c>
      <c r="D4416" t="s">
        <v>16679</v>
      </c>
      <c r="F4416">
        <v>24.540378570556602</v>
      </c>
      <c r="G4416">
        <v>24.448844909668001</v>
      </c>
      <c r="H4416">
        <v>24.534452438354499</v>
      </c>
      <c r="I4416">
        <v>24.3975429534912</v>
      </c>
      <c r="J4416">
        <v>24.563837051391602</v>
      </c>
      <c r="K4416">
        <v>24.563837051391602</v>
      </c>
      <c r="L4416">
        <f t="shared" si="68"/>
        <v>-5.1371256510179819E-4</v>
      </c>
      <c r="M4416">
        <v>2.67146873911596E-3</v>
      </c>
    </row>
    <row r="4417" spans="1:13" x14ac:dyDescent="0.55000000000000004">
      <c r="A4417" t="s">
        <v>15265</v>
      </c>
      <c r="B4417" t="s">
        <v>15266</v>
      </c>
      <c r="C4417" t="s">
        <v>15267</v>
      </c>
      <c r="D4417" t="s">
        <v>15268</v>
      </c>
      <c r="F4417">
        <v>33.694366455078097</v>
      </c>
      <c r="G4417">
        <v>33.915275573730497</v>
      </c>
      <c r="H4417">
        <v>33.924152374267599</v>
      </c>
      <c r="I4417">
        <v>33.813831329345703</v>
      </c>
      <c r="J4417">
        <v>33.860828399658203</v>
      </c>
      <c r="K4417">
        <v>33.860828399658203</v>
      </c>
      <c r="L4417">
        <f t="shared" si="68"/>
        <v>-5.6457519530539457E-4</v>
      </c>
      <c r="M4417">
        <v>2.40184046450831E-3</v>
      </c>
    </row>
    <row r="4418" spans="1:13" x14ac:dyDescent="0.55000000000000004">
      <c r="A4418" t="s">
        <v>12934</v>
      </c>
      <c r="B4418" t="s">
        <v>12935</v>
      </c>
      <c r="C4418" t="s">
        <v>12936</v>
      </c>
      <c r="D4418" t="s">
        <v>12937</v>
      </c>
      <c r="F4418">
        <v>26.6039943695068</v>
      </c>
      <c r="G4418">
        <v>26.789548873901399</v>
      </c>
      <c r="H4418">
        <v>26.7389240264893</v>
      </c>
      <c r="I4418">
        <v>26.618068695068398</v>
      </c>
      <c r="J4418">
        <v>26.751747131347699</v>
      </c>
      <c r="K4418">
        <v>26.764457702636701</v>
      </c>
      <c r="L4418">
        <f t="shared" ref="L4418:L4481" si="69">AVERAGE(F4418:H4418)-AVERAGE(I4418:K4418)</f>
        <v>-6.0208638510061974E-4</v>
      </c>
      <c r="M4418">
        <v>2.7127230531785499E-3</v>
      </c>
    </row>
    <row r="4419" spans="1:13" x14ac:dyDescent="0.55000000000000004">
      <c r="A4419" t="s">
        <v>20247</v>
      </c>
      <c r="B4419" t="s">
        <v>20248</v>
      </c>
      <c r="C4419" t="s">
        <v>20249</v>
      </c>
      <c r="D4419" t="s">
        <v>20250</v>
      </c>
      <c r="F4419">
        <v>23.967191696166999</v>
      </c>
      <c r="G4419">
        <v>23.857568740844702</v>
      </c>
      <c r="H4419">
        <v>23.876426696777301</v>
      </c>
      <c r="I4419">
        <v>23.931568145751999</v>
      </c>
      <c r="J4419">
        <v>23.885765075683601</v>
      </c>
      <c r="K4419">
        <v>23.885765075683601</v>
      </c>
      <c r="L4419">
        <f t="shared" si="69"/>
        <v>-6.3705444339845485E-4</v>
      </c>
      <c r="M4419">
        <v>5.6254178590138103E-3</v>
      </c>
    </row>
    <row r="4420" spans="1:13" x14ac:dyDescent="0.55000000000000004">
      <c r="A4420" t="s">
        <v>23711</v>
      </c>
      <c r="B4420" t="s">
        <v>23712</v>
      </c>
      <c r="C4420" t="s">
        <v>23713</v>
      </c>
      <c r="D4420" t="s">
        <v>23714</v>
      </c>
      <c r="F4420">
        <v>22.273553848266602</v>
      </c>
      <c r="G4420">
        <v>22.197605133056602</v>
      </c>
      <c r="H4420">
        <v>22.059202194213899</v>
      </c>
      <c r="I4420">
        <v>22.241909027099599</v>
      </c>
      <c r="J4420">
        <v>22.182529449462901</v>
      </c>
      <c r="K4420">
        <v>22.1078910827637</v>
      </c>
      <c r="L4420">
        <f t="shared" si="69"/>
        <v>-6.5612792970171085E-4</v>
      </c>
      <c r="M4420">
        <v>2.9071192692339998E-3</v>
      </c>
    </row>
    <row r="4421" spans="1:13" x14ac:dyDescent="0.55000000000000004">
      <c r="A4421" t="s">
        <v>10102</v>
      </c>
      <c r="B4421" t="s">
        <v>10103</v>
      </c>
      <c r="C4421" t="s">
        <v>10104</v>
      </c>
      <c r="D4421" t="s">
        <v>10105</v>
      </c>
      <c r="F4421">
        <v>23.148799896240199</v>
      </c>
      <c r="G4421">
        <v>23.2678527832031</v>
      </c>
      <c r="H4421">
        <v>23.241909027099599</v>
      </c>
      <c r="I4421">
        <v>23.2169704437256</v>
      </c>
      <c r="J4421">
        <v>23.190088272094702</v>
      </c>
      <c r="K4421">
        <v>23.253496170043899</v>
      </c>
      <c r="L4421">
        <f t="shared" si="69"/>
        <v>-6.6439310710109112E-4</v>
      </c>
      <c r="M4421">
        <v>5.369922321712E-3</v>
      </c>
    </row>
    <row r="4422" spans="1:13" x14ac:dyDescent="0.55000000000000004">
      <c r="A4422" t="s">
        <v>7566</v>
      </c>
      <c r="B4422" t="s">
        <v>7567</v>
      </c>
      <c r="C4422" t="s">
        <v>7568</v>
      </c>
      <c r="D4422" t="s">
        <v>7569</v>
      </c>
      <c r="F4422">
        <v>25.754299163818398</v>
      </c>
      <c r="G4422">
        <v>25.8904113769531</v>
      </c>
      <c r="H4422">
        <v>25.8312282562256</v>
      </c>
      <c r="I4422">
        <v>25.637546539306602</v>
      </c>
      <c r="J4422">
        <v>25.9293117523193</v>
      </c>
      <c r="K4422">
        <v>25.911136627197301</v>
      </c>
      <c r="L4422">
        <f t="shared" si="69"/>
        <v>-6.8537394203715962E-4</v>
      </c>
      <c r="M4422">
        <v>2.1883893386282498E-3</v>
      </c>
    </row>
    <row r="4423" spans="1:13" x14ac:dyDescent="0.55000000000000004">
      <c r="A4423" t="s">
        <v>5160</v>
      </c>
      <c r="B4423" t="s">
        <v>5161</v>
      </c>
      <c r="C4423" t="s">
        <v>5162</v>
      </c>
      <c r="D4423" t="s">
        <v>5163</v>
      </c>
      <c r="F4423">
        <v>25.60964012146</v>
      </c>
      <c r="G4423">
        <v>26.3527927398682</v>
      </c>
      <c r="H4423">
        <v>26.377824783325199</v>
      </c>
      <c r="I4423">
        <v>25.549219131469702</v>
      </c>
      <c r="J4423">
        <v>26.3761692047119</v>
      </c>
      <c r="K4423">
        <v>26.416996002197301</v>
      </c>
      <c r="L4423">
        <f t="shared" si="69"/>
        <v>-7.0889790850614531E-4</v>
      </c>
      <c r="M4423">
        <v>6.1013947529684701E-4</v>
      </c>
    </row>
    <row r="4424" spans="1:13" x14ac:dyDescent="0.55000000000000004">
      <c r="A4424" t="s">
        <v>23371</v>
      </c>
      <c r="B4424" t="s">
        <v>23372</v>
      </c>
      <c r="C4424" t="s">
        <v>23373</v>
      </c>
      <c r="D4424" t="s">
        <v>23374</v>
      </c>
      <c r="F4424">
        <v>22.942348480224599</v>
      </c>
      <c r="G4424">
        <v>22.981199264526399</v>
      </c>
      <c r="H4424">
        <v>22.8268718719482</v>
      </c>
      <c r="I4424">
        <v>22.857568740844702</v>
      </c>
      <c r="J4424">
        <v>22.972461700439499</v>
      </c>
      <c r="K4424">
        <v>22.922523498535199</v>
      </c>
      <c r="L4424">
        <f t="shared" si="69"/>
        <v>-7.1144104006748421E-4</v>
      </c>
      <c r="M4424">
        <v>4.0812326288478303E-3</v>
      </c>
    </row>
    <row r="4425" spans="1:13" x14ac:dyDescent="0.55000000000000004">
      <c r="A4425" t="s">
        <v>1176</v>
      </c>
      <c r="B4425" t="s">
        <v>1177</v>
      </c>
      <c r="C4425" t="s">
        <v>1178</v>
      </c>
      <c r="D4425" t="s">
        <v>1179</v>
      </c>
      <c r="F4425">
        <v>25.8312282562256</v>
      </c>
      <c r="G4425">
        <v>25.993345260620099</v>
      </c>
      <c r="H4425">
        <v>25.904260635376001</v>
      </c>
      <c r="I4425">
        <v>25.845655441284201</v>
      </c>
      <c r="J4425">
        <v>25.960578918456999</v>
      </c>
      <c r="K4425">
        <v>25.924789428710898</v>
      </c>
      <c r="L4425">
        <f t="shared" si="69"/>
        <v>-7.298787434635301E-4</v>
      </c>
      <c r="M4425">
        <v>4.12679914524401E-3</v>
      </c>
    </row>
    <row r="4426" spans="1:13" x14ac:dyDescent="0.55000000000000004">
      <c r="A4426" t="s">
        <v>21747</v>
      </c>
      <c r="B4426" t="s">
        <v>21748</v>
      </c>
      <c r="C4426" t="s">
        <v>21749</v>
      </c>
      <c r="D4426" t="s">
        <v>21750</v>
      </c>
      <c r="F4426">
        <v>25.938316345214801</v>
      </c>
      <c r="G4426">
        <v>25.938316345214801</v>
      </c>
      <c r="H4426">
        <v>25.949489593505898</v>
      </c>
      <c r="I4426">
        <v>25.942796707153299</v>
      </c>
      <c r="J4426">
        <v>25.942796707153299</v>
      </c>
      <c r="K4426">
        <v>25.942796707153299</v>
      </c>
      <c r="L4426">
        <f t="shared" si="69"/>
        <v>-7.5594584146898569E-4</v>
      </c>
      <c r="M4426">
        <v>7.1059149789824402E-2</v>
      </c>
    </row>
    <row r="4427" spans="1:13" x14ac:dyDescent="0.55000000000000004">
      <c r="A4427" t="s">
        <v>11818</v>
      </c>
      <c r="B4427" t="s">
        <v>11819</v>
      </c>
      <c r="C4427" t="s">
        <v>11820</v>
      </c>
      <c r="D4427" t="s">
        <v>11821</v>
      </c>
      <c r="F4427">
        <v>25.7389240264893</v>
      </c>
      <c r="G4427">
        <v>25.7076721191406</v>
      </c>
      <c r="H4427">
        <v>25.659488677978501</v>
      </c>
      <c r="I4427">
        <v>25.749191284179702</v>
      </c>
      <c r="J4427">
        <v>25.702398300170898</v>
      </c>
      <c r="K4427">
        <v>25.656764984130898</v>
      </c>
      <c r="L4427">
        <f t="shared" si="69"/>
        <v>-7.5658162436909038E-4</v>
      </c>
      <c r="M4427">
        <v>7.0382466888398902E-3</v>
      </c>
    </row>
    <row r="4428" spans="1:13" x14ac:dyDescent="0.55000000000000004">
      <c r="A4428" t="s">
        <v>32979</v>
      </c>
      <c r="B4428" t="s">
        <v>32980</v>
      </c>
      <c r="C4428" t="s">
        <v>32981</v>
      </c>
      <c r="D4428" t="s">
        <v>32982</v>
      </c>
      <c r="F4428">
        <v>23.9846801757813</v>
      </c>
      <c r="G4428">
        <v>24.0690727233887</v>
      </c>
      <c r="H4428">
        <v>24.133201599121101</v>
      </c>
      <c r="I4428">
        <v>24.0190315246582</v>
      </c>
      <c r="J4428">
        <v>24.101493835449201</v>
      </c>
      <c r="K4428">
        <v>24.0690727233887</v>
      </c>
      <c r="L4428">
        <f t="shared" si="69"/>
        <v>-8.8119506833095329E-4</v>
      </c>
      <c r="M4428">
        <v>5.8677386842447598E-3</v>
      </c>
    </row>
    <row r="4429" spans="1:13" x14ac:dyDescent="0.55000000000000004">
      <c r="A4429" t="s">
        <v>15820</v>
      </c>
      <c r="B4429" t="s">
        <v>15821</v>
      </c>
      <c r="C4429" t="s">
        <v>15822</v>
      </c>
      <c r="D4429" t="s">
        <v>15823</v>
      </c>
      <c r="F4429">
        <v>22.526117324829102</v>
      </c>
      <c r="G4429">
        <v>21.779565811157202</v>
      </c>
      <c r="H4429">
        <v>21.718164443969702</v>
      </c>
      <c r="I4429">
        <v>22.607383728027301</v>
      </c>
      <c r="J4429">
        <v>21.688591003418001</v>
      </c>
      <c r="K4429">
        <v>21.730655670166001</v>
      </c>
      <c r="L4429">
        <f t="shared" si="69"/>
        <v>-9.2760721843276883E-4</v>
      </c>
      <c r="M4429">
        <v>7.6286700948000898E-4</v>
      </c>
    </row>
    <row r="4430" spans="1:13" x14ac:dyDescent="0.55000000000000004">
      <c r="A4430" t="s">
        <v>31591</v>
      </c>
      <c r="B4430" t="s">
        <v>31592</v>
      </c>
      <c r="C4430" t="s">
        <v>31593</v>
      </c>
      <c r="D4430" t="s">
        <v>31594</v>
      </c>
      <c r="F4430">
        <v>24.246265411376999</v>
      </c>
      <c r="G4430">
        <v>24.504457473754901</v>
      </c>
      <c r="H4430">
        <v>24.5165309906006</v>
      </c>
      <c r="I4430">
        <v>24.2678527832031</v>
      </c>
      <c r="J4430">
        <v>24.473827362060501</v>
      </c>
      <c r="K4430">
        <v>24.5285034179688</v>
      </c>
      <c r="L4430">
        <f t="shared" si="69"/>
        <v>-9.7656249996447286E-4</v>
      </c>
      <c r="M4430">
        <v>2.6901903854399702E-3</v>
      </c>
    </row>
    <row r="4431" spans="1:13" x14ac:dyDescent="0.55000000000000004">
      <c r="A4431" t="s">
        <v>21503</v>
      </c>
      <c r="B4431" t="s">
        <v>21504</v>
      </c>
      <c r="C4431" t="s">
        <v>21505</v>
      </c>
      <c r="D4431" t="s">
        <v>21506</v>
      </c>
      <c r="F4431">
        <v>23.6971035003662</v>
      </c>
      <c r="G4431">
        <v>23.4551296234131</v>
      </c>
      <c r="H4431">
        <v>23.5285034179688</v>
      </c>
      <c r="I4431">
        <v>23.6757297515869</v>
      </c>
      <c r="J4431">
        <v>23.4676208496094</v>
      </c>
      <c r="K4431">
        <v>23.540378570556602</v>
      </c>
      <c r="L4431">
        <f t="shared" si="69"/>
        <v>-9.9754333493251579E-4</v>
      </c>
      <c r="M4431">
        <v>3.4677683260754002E-3</v>
      </c>
    </row>
    <row r="4432" spans="1:13" x14ac:dyDescent="0.55000000000000004">
      <c r="A4432" t="s">
        <v>1780</v>
      </c>
      <c r="B4432" t="s">
        <v>1781</v>
      </c>
      <c r="C4432" t="s">
        <v>1782</v>
      </c>
      <c r="D4432" t="s">
        <v>1783</v>
      </c>
      <c r="F4432">
        <v>26.1832885742188</v>
      </c>
      <c r="G4432">
        <v>26.173789978027301</v>
      </c>
      <c r="H4432">
        <v>26.218818664550799</v>
      </c>
      <c r="I4432">
        <v>26.148799896240199</v>
      </c>
      <c r="J4432">
        <v>26.2076930999756</v>
      </c>
      <c r="K4432">
        <v>26.222509384155298</v>
      </c>
      <c r="L4432">
        <f t="shared" si="69"/>
        <v>-1.0350545247312937E-3</v>
      </c>
      <c r="M4432">
        <v>1.29808669877531E-2</v>
      </c>
    </row>
    <row r="4433" spans="1:13" x14ac:dyDescent="0.55000000000000004">
      <c r="A4433" t="s">
        <v>13810</v>
      </c>
      <c r="B4433" t="s">
        <v>13811</v>
      </c>
      <c r="C4433" t="s">
        <v>13812</v>
      </c>
      <c r="D4433" t="s">
        <v>13813</v>
      </c>
      <c r="F4433">
        <v>26.251691818237301</v>
      </c>
      <c r="G4433">
        <v>26.226188659668001</v>
      </c>
      <c r="H4433">
        <v>26.260692596435501</v>
      </c>
      <c r="I4433">
        <v>26.273199081420898</v>
      </c>
      <c r="J4433">
        <v>26.2132663726807</v>
      </c>
      <c r="K4433">
        <v>26.255298614501999</v>
      </c>
      <c r="L4433">
        <f t="shared" si="69"/>
        <v>-1.063664754262561E-3</v>
      </c>
      <c r="M4433">
        <v>1.7185936311199801E-2</v>
      </c>
    </row>
    <row r="4434" spans="1:13" x14ac:dyDescent="0.55000000000000004">
      <c r="A4434" t="s">
        <v>32619</v>
      </c>
      <c r="B4434" t="s">
        <v>32620</v>
      </c>
      <c r="C4434" t="s">
        <v>32621</v>
      </c>
      <c r="D4434" t="s">
        <v>32622</v>
      </c>
      <c r="F4434">
        <v>27.942796707153299</v>
      </c>
      <c r="G4434">
        <v>28.3066082000732</v>
      </c>
      <c r="H4434">
        <v>22.279233932495099</v>
      </c>
      <c r="I4434">
        <v>25.749191284179702</v>
      </c>
      <c r="J4434">
        <v>28.1507377624512</v>
      </c>
      <c r="K4434">
        <v>24.632007598876999</v>
      </c>
      <c r="L4434">
        <f t="shared" si="69"/>
        <v>-1.0992685954320791E-3</v>
      </c>
      <c r="M4434">
        <v>1.6202682224688799E-4</v>
      </c>
    </row>
    <row r="4435" spans="1:13" x14ac:dyDescent="0.55000000000000004">
      <c r="A4435" t="s">
        <v>29059</v>
      </c>
      <c r="B4435" t="s">
        <v>29060</v>
      </c>
      <c r="C4435" t="s">
        <v>29061</v>
      </c>
      <c r="D4435" t="s">
        <v>29062</v>
      </c>
      <c r="F4435">
        <v>25.313543319702099</v>
      </c>
      <c r="G4435">
        <v>25.316999435424801</v>
      </c>
      <c r="H4435">
        <v>25.340959548950199</v>
      </c>
      <c r="I4435">
        <v>25.310079574585</v>
      </c>
      <c r="J4435">
        <v>25.334154129028299</v>
      </c>
      <c r="K4435">
        <v>25.3307399749756</v>
      </c>
      <c r="L4435">
        <f t="shared" si="69"/>
        <v>-1.1571248372703735E-3</v>
      </c>
      <c r="M4435">
        <v>3.41863000950186E-2</v>
      </c>
    </row>
    <row r="4436" spans="1:13" x14ac:dyDescent="0.55000000000000004">
      <c r="A4436" t="s">
        <v>808</v>
      </c>
      <c r="B4436" t="s">
        <v>809</v>
      </c>
      <c r="C4436" t="s">
        <v>810</v>
      </c>
      <c r="D4436" t="s">
        <v>811</v>
      </c>
      <c r="F4436">
        <v>26.318723678588899</v>
      </c>
      <c r="G4436">
        <v>26.294389724731399</v>
      </c>
      <c r="H4436">
        <v>26.238996505737301</v>
      </c>
      <c r="I4436">
        <v>26.329029083251999</v>
      </c>
      <c r="J4436">
        <v>26.260692596435501</v>
      </c>
      <c r="K4436">
        <v>26.266065597534201</v>
      </c>
      <c r="L4436">
        <f t="shared" si="69"/>
        <v>-1.22578938803386E-3</v>
      </c>
      <c r="M4436">
        <v>1.2570337140261199E-2</v>
      </c>
    </row>
    <row r="4437" spans="1:13" x14ac:dyDescent="0.55000000000000004">
      <c r="A4437" t="s">
        <v>9838</v>
      </c>
      <c r="B4437" t="s">
        <v>9839</v>
      </c>
      <c r="C4437" t="s">
        <v>9840</v>
      </c>
      <c r="D4437" t="s">
        <v>9841</v>
      </c>
      <c r="F4437">
        <v>24.2169704437256</v>
      </c>
      <c r="G4437">
        <v>24.2020969390869</v>
      </c>
      <c r="H4437">
        <v>24.209552764892599</v>
      </c>
      <c r="I4437">
        <v>24.289119720458999</v>
      </c>
      <c r="J4437">
        <v>24.194602966308601</v>
      </c>
      <c r="K4437">
        <v>24.148799896240199</v>
      </c>
      <c r="L4437">
        <f t="shared" si="69"/>
        <v>-1.3008117675639141E-3</v>
      </c>
      <c r="M4437">
        <v>1.03206514659835E-2</v>
      </c>
    </row>
    <row r="4438" spans="1:13" x14ac:dyDescent="0.55000000000000004">
      <c r="A4438" t="s">
        <v>19535</v>
      </c>
      <c r="B4438" t="s">
        <v>19536</v>
      </c>
      <c r="C4438" t="s">
        <v>19537</v>
      </c>
      <c r="D4438" t="s">
        <v>19538</v>
      </c>
      <c r="F4438">
        <v>19.696792602539102</v>
      </c>
      <c r="G4438">
        <v>19.2680759429932</v>
      </c>
      <c r="H4438">
        <v>19.330797195434599</v>
      </c>
      <c r="I4438">
        <v>19.600530624389599</v>
      </c>
      <c r="J4438">
        <v>19.418128967285199</v>
      </c>
      <c r="K4438">
        <v>19.280969619751001</v>
      </c>
      <c r="L4438">
        <f t="shared" si="69"/>
        <v>-1.3211568196354051E-3</v>
      </c>
      <c r="M4438">
        <v>2.65463620147245E-3</v>
      </c>
    </row>
    <row r="4439" spans="1:13" x14ac:dyDescent="0.55000000000000004">
      <c r="A4439" t="s">
        <v>28199</v>
      </c>
      <c r="B4439" t="s">
        <v>28200</v>
      </c>
      <c r="C4439" t="s">
        <v>28201</v>
      </c>
      <c r="D4439" t="s">
        <v>28202</v>
      </c>
      <c r="F4439">
        <v>24.316999435424801</v>
      </c>
      <c r="G4439">
        <v>24.224349975585898</v>
      </c>
      <c r="H4439">
        <v>24.231691360473601</v>
      </c>
      <c r="I4439">
        <v>24.3975429534912</v>
      </c>
      <c r="J4439">
        <v>24.133201599121101</v>
      </c>
      <c r="K4439">
        <v>24.246265411376999</v>
      </c>
      <c r="L4439">
        <f t="shared" si="69"/>
        <v>-1.3230641683321664E-3</v>
      </c>
      <c r="M4439">
        <v>5.2778733588057401E-3</v>
      </c>
    </row>
    <row r="4440" spans="1:13" x14ac:dyDescent="0.55000000000000004">
      <c r="A4440" t="s">
        <v>32591</v>
      </c>
      <c r="B4440" t="s">
        <v>32592</v>
      </c>
      <c r="C4440" t="s">
        <v>32593</v>
      </c>
      <c r="D4440" t="s">
        <v>32594</v>
      </c>
      <c r="F4440">
        <v>22.504457473754901</v>
      </c>
      <c r="G4440">
        <v>22.577732086181602</v>
      </c>
      <c r="H4440">
        <v>22.611892700195298</v>
      </c>
      <c r="I4440">
        <v>22.511714935302699</v>
      </c>
      <c r="J4440">
        <v>22.5521545410156</v>
      </c>
      <c r="K4440">
        <v>22.6342258453369</v>
      </c>
      <c r="L4440">
        <f t="shared" si="69"/>
        <v>-1.33768717446614E-3</v>
      </c>
      <c r="M4440">
        <v>9.1735704791673593E-3</v>
      </c>
    </row>
    <row r="4441" spans="1:13" x14ac:dyDescent="0.55000000000000004">
      <c r="A4441" t="s">
        <v>14469</v>
      </c>
      <c r="B4441" t="s">
        <v>14470</v>
      </c>
      <c r="C4441" t="s">
        <v>14471</v>
      </c>
      <c r="D4441" t="s">
        <v>14472</v>
      </c>
      <c r="F4441">
        <v>23.310079574585</v>
      </c>
      <c r="G4441">
        <v>23.310079574585</v>
      </c>
      <c r="H4441">
        <v>23.442529678344702</v>
      </c>
      <c r="I4441">
        <v>23.2214031219482</v>
      </c>
      <c r="J4441">
        <v>23.377824783325199</v>
      </c>
      <c r="K4441">
        <v>23.4676208496094</v>
      </c>
      <c r="L4441">
        <f t="shared" si="69"/>
        <v>-1.3866424560298185E-3</v>
      </c>
      <c r="M4441">
        <v>5.38392277993945E-3</v>
      </c>
    </row>
    <row r="4442" spans="1:13" x14ac:dyDescent="0.55000000000000004">
      <c r="A4442" t="s">
        <v>16848</v>
      </c>
      <c r="B4442" t="s">
        <v>16849</v>
      </c>
      <c r="C4442" t="s">
        <v>16850</v>
      </c>
      <c r="D4442" t="s">
        <v>16851</v>
      </c>
      <c r="F4442">
        <v>19.482181549072301</v>
      </c>
      <c r="G4442">
        <v>19.527194976806602</v>
      </c>
      <c r="H4442">
        <v>19.1416835784912</v>
      </c>
      <c r="I4442">
        <v>19.613193511962901</v>
      </c>
      <c r="J4442">
        <v>19.1164245605469</v>
      </c>
      <c r="K4442">
        <v>19.425657272338899</v>
      </c>
      <c r="L4442">
        <f t="shared" si="69"/>
        <v>-1.4050801595359985E-3</v>
      </c>
      <c r="M4442">
        <v>2.4260184879395601E-3</v>
      </c>
    </row>
    <row r="4443" spans="1:13" x14ac:dyDescent="0.55000000000000004">
      <c r="A4443" t="s">
        <v>3328</v>
      </c>
      <c r="B4443" t="s">
        <v>3329</v>
      </c>
      <c r="C4443" t="s">
        <v>3330</v>
      </c>
      <c r="D4443" t="s">
        <v>3331</v>
      </c>
      <c r="F4443">
        <v>25.5783081054688</v>
      </c>
      <c r="G4443">
        <v>25.3511066436768</v>
      </c>
      <c r="H4443">
        <v>25.3511066436768</v>
      </c>
      <c r="I4443">
        <v>25.572536468505898</v>
      </c>
      <c r="J4443">
        <v>25.3611850738525</v>
      </c>
      <c r="K4443">
        <v>25.3511066436768</v>
      </c>
      <c r="L4443">
        <f t="shared" si="69"/>
        <v>-1.4355977375970497E-3</v>
      </c>
      <c r="M4443">
        <v>4.4922203226818299E-3</v>
      </c>
    </row>
    <row r="4444" spans="1:13" x14ac:dyDescent="0.55000000000000004">
      <c r="A4444" t="s">
        <v>24643</v>
      </c>
      <c r="B4444" t="s">
        <v>24644</v>
      </c>
      <c r="C4444" t="s">
        <v>24645</v>
      </c>
      <c r="D4444" t="s">
        <v>24646</v>
      </c>
      <c r="F4444">
        <v>23.492282867431602</v>
      </c>
      <c r="G4444">
        <v>23.377824783325199</v>
      </c>
      <c r="H4444">
        <v>23.377824783325199</v>
      </c>
      <c r="I4444">
        <v>23.540378570556602</v>
      </c>
      <c r="J4444">
        <v>23.4298191070557</v>
      </c>
      <c r="K4444">
        <v>23.282066345214801</v>
      </c>
      <c r="L4444">
        <f t="shared" si="69"/>
        <v>-1.4438629150355098E-3</v>
      </c>
      <c r="M4444">
        <v>5.6354255121112001E-3</v>
      </c>
    </row>
    <row r="4445" spans="1:13" x14ac:dyDescent="0.55000000000000004">
      <c r="A4445" t="s">
        <v>19247</v>
      </c>
      <c r="B4445" t="s">
        <v>19248</v>
      </c>
      <c r="C4445" t="s">
        <v>19249</v>
      </c>
      <c r="D4445" t="s">
        <v>19250</v>
      </c>
      <c r="F4445">
        <v>24.9134216308594</v>
      </c>
      <c r="G4445">
        <v>24.931568145751999</v>
      </c>
      <c r="H4445">
        <v>24.823959350585898</v>
      </c>
      <c r="I4445">
        <v>24.949489593505898</v>
      </c>
      <c r="J4445">
        <v>24.895042419433601</v>
      </c>
      <c r="K4445">
        <v>24.828809738159201</v>
      </c>
      <c r="L4445">
        <f t="shared" si="69"/>
        <v>-1.4642079671318697E-3</v>
      </c>
      <c r="M4445">
        <v>1.00060910957274E-2</v>
      </c>
    </row>
    <row r="4446" spans="1:13" x14ac:dyDescent="0.55000000000000004">
      <c r="A4446" t="s">
        <v>19067</v>
      </c>
      <c r="B4446" t="s">
        <v>19068</v>
      </c>
      <c r="C4446" t="s">
        <v>19069</v>
      </c>
      <c r="D4446" t="s">
        <v>19070</v>
      </c>
      <c r="F4446">
        <v>26.224349975585898</v>
      </c>
      <c r="G4446">
        <v>26.2978916168213</v>
      </c>
      <c r="H4446">
        <v>26.299638748168899</v>
      </c>
      <c r="I4446">
        <v>26.222509384155298</v>
      </c>
      <c r="J4446">
        <v>26.269636154174801</v>
      </c>
      <c r="K4446">
        <v>26.334154129028299</v>
      </c>
      <c r="L4446">
        <f t="shared" si="69"/>
        <v>-1.4731089274349074E-3</v>
      </c>
      <c r="M4446">
        <v>1.1926424042373899E-2</v>
      </c>
    </row>
    <row r="4447" spans="1:13" x14ac:dyDescent="0.55000000000000004">
      <c r="A4447" t="s">
        <v>10290</v>
      </c>
      <c r="B4447" t="s">
        <v>10291</v>
      </c>
      <c r="C4447" t="s">
        <v>10292</v>
      </c>
      <c r="D4447" t="s">
        <v>10293</v>
      </c>
      <c r="F4447">
        <v>23.809312820434599</v>
      </c>
      <c r="G4447">
        <v>22.8346061706543</v>
      </c>
      <c r="H4447">
        <v>22.680028915405298</v>
      </c>
      <c r="I4447">
        <v>23.857568740844702</v>
      </c>
      <c r="J4447">
        <v>22.6714172363281</v>
      </c>
      <c r="K4447">
        <v>22.799465179443398</v>
      </c>
      <c r="L4447">
        <f t="shared" si="69"/>
        <v>-1.5010833740021212E-3</v>
      </c>
      <c r="M4447">
        <v>9.48624331674301E-4</v>
      </c>
    </row>
    <row r="4448" spans="1:13" x14ac:dyDescent="0.55000000000000004">
      <c r="A4448" t="s">
        <v>5774</v>
      </c>
      <c r="B4448" t="s">
        <v>5775</v>
      </c>
      <c r="C4448" t="s">
        <v>5776</v>
      </c>
      <c r="D4448" t="s">
        <v>5777</v>
      </c>
      <c r="F4448">
        <v>27.029600143432599</v>
      </c>
      <c r="G4448">
        <v>27.431413650512699</v>
      </c>
      <c r="H4448">
        <v>27.5826206207275</v>
      </c>
      <c r="I4448">
        <v>27.008384704589801</v>
      </c>
      <c r="J4448">
        <v>27.486158370971701</v>
      </c>
      <c r="K4448">
        <v>27.5536212921143</v>
      </c>
      <c r="L4448">
        <f t="shared" si="69"/>
        <v>-1.509984334340686E-3</v>
      </c>
      <c r="M4448">
        <v>2.0707709178630698E-3</v>
      </c>
    </row>
    <row r="4449" spans="1:13" x14ac:dyDescent="0.55000000000000004">
      <c r="A4449" t="s">
        <v>19331</v>
      </c>
      <c r="B4449" t="s">
        <v>19332</v>
      </c>
      <c r="C4449" t="s">
        <v>19333</v>
      </c>
      <c r="D4449" t="s">
        <v>19334</v>
      </c>
      <c r="F4449">
        <v>22.487384796142599</v>
      </c>
      <c r="G4449">
        <v>22.694980621337901</v>
      </c>
      <c r="H4449">
        <v>22.4551296234131</v>
      </c>
      <c r="I4449">
        <v>22.419569015502901</v>
      </c>
      <c r="J4449">
        <v>22.813232421875</v>
      </c>
      <c r="K4449">
        <v>22.409246444702099</v>
      </c>
      <c r="L4449">
        <f t="shared" si="69"/>
        <v>-1.517613728797329E-3</v>
      </c>
      <c r="M4449">
        <v>3.2483292219301898E-3</v>
      </c>
    </row>
    <row r="4450" spans="1:13" x14ac:dyDescent="0.55000000000000004">
      <c r="A4450" t="s">
        <v>32399</v>
      </c>
      <c r="B4450" t="s">
        <v>32400</v>
      </c>
      <c r="C4450" t="s">
        <v>32401</v>
      </c>
      <c r="D4450" t="s">
        <v>32402</v>
      </c>
      <c r="F4450">
        <v>21.176456451416001</v>
      </c>
      <c r="G4450">
        <v>21.353801727294901</v>
      </c>
      <c r="H4450">
        <v>21.170354843139599</v>
      </c>
      <c r="I4450">
        <v>21.2065753936768</v>
      </c>
      <c r="J4450">
        <v>21.139461517333999</v>
      </c>
      <c r="K4450">
        <v>21.359174728393601</v>
      </c>
      <c r="L4450">
        <f t="shared" si="69"/>
        <v>-1.5328725179664104E-3</v>
      </c>
      <c r="M4450">
        <v>5.6737196098826399E-3</v>
      </c>
    </row>
    <row r="4451" spans="1:13" x14ac:dyDescent="0.55000000000000004">
      <c r="A4451" t="s">
        <v>9030</v>
      </c>
      <c r="B4451" t="s">
        <v>9031</v>
      </c>
      <c r="C4451" t="s">
        <v>9032</v>
      </c>
      <c r="D4451" t="s">
        <v>9033</v>
      </c>
      <c r="F4451">
        <v>26.4907550811768</v>
      </c>
      <c r="G4451">
        <v>26.4153842926025</v>
      </c>
      <c r="H4451">
        <v>26.346042633056602</v>
      </c>
      <c r="I4451">
        <v>26.499904632568398</v>
      </c>
      <c r="J4451">
        <v>26.399173736572301</v>
      </c>
      <c r="K4451">
        <v>26.357833862304702</v>
      </c>
      <c r="L4451">
        <f t="shared" si="69"/>
        <v>-1.5767415365033344E-3</v>
      </c>
      <c r="M4451">
        <v>8.7347928762344408E-3</v>
      </c>
    </row>
    <row r="4452" spans="1:13" x14ac:dyDescent="0.55000000000000004">
      <c r="A4452" t="s">
        <v>18631</v>
      </c>
      <c r="B4452" t="s">
        <v>18632</v>
      </c>
      <c r="C4452" t="s">
        <v>18633</v>
      </c>
      <c r="D4452" t="s">
        <v>18634</v>
      </c>
      <c r="F4452">
        <v>23.9759635925293</v>
      </c>
      <c r="G4452">
        <v>23.867029190063501</v>
      </c>
      <c r="H4452">
        <v>23.857568740844702</v>
      </c>
      <c r="I4452">
        <v>24.0190315246582</v>
      </c>
      <c r="J4452">
        <v>23.838459014892599</v>
      </c>
      <c r="K4452">
        <v>23.848045349121101</v>
      </c>
      <c r="L4452">
        <f t="shared" si="69"/>
        <v>-1.6581217447999563E-3</v>
      </c>
      <c r="M4452">
        <v>7.7969616518061497E-3</v>
      </c>
    </row>
    <row r="4453" spans="1:13" x14ac:dyDescent="0.55000000000000004">
      <c r="A4453" t="s">
        <v>15489</v>
      </c>
      <c r="B4453" t="s">
        <v>15490</v>
      </c>
      <c r="C4453" t="s">
        <v>15491</v>
      </c>
      <c r="D4453" t="s">
        <v>15492</v>
      </c>
      <c r="F4453">
        <v>24.125339508056602</v>
      </c>
      <c r="G4453">
        <v>24.2169704437256</v>
      </c>
      <c r="H4453">
        <v>24.1565341949463</v>
      </c>
      <c r="I4453">
        <v>24.238996505737301</v>
      </c>
      <c r="J4453">
        <v>24.085374832153299</v>
      </c>
      <c r="K4453">
        <v>24.179496765136701</v>
      </c>
      <c r="L4453">
        <f t="shared" si="69"/>
        <v>-1.6746520996022696E-3</v>
      </c>
      <c r="M4453">
        <v>1.05779611578573E-2</v>
      </c>
    </row>
    <row r="4454" spans="1:13" x14ac:dyDescent="0.55000000000000004">
      <c r="A4454" t="s">
        <v>9174</v>
      </c>
      <c r="B4454" t="s">
        <v>9175</v>
      </c>
      <c r="C4454" t="s">
        <v>9176</v>
      </c>
      <c r="D4454" t="s">
        <v>9177</v>
      </c>
      <c r="F4454">
        <v>26.618068695068398</v>
      </c>
      <c r="G4454">
        <v>26.5609245300293</v>
      </c>
      <c r="H4454">
        <v>26.575424194335898</v>
      </c>
      <c r="I4454">
        <v>26.6730346679688</v>
      </c>
      <c r="J4454">
        <v>26.524024963378899</v>
      </c>
      <c r="K4454">
        <v>26.562381744384801</v>
      </c>
      <c r="L4454">
        <f t="shared" si="69"/>
        <v>-1.6746520996377967E-3</v>
      </c>
      <c r="M4454">
        <v>1.15488233000853E-2</v>
      </c>
    </row>
    <row r="4455" spans="1:13" x14ac:dyDescent="0.55000000000000004">
      <c r="A4455" t="s">
        <v>9198</v>
      </c>
      <c r="B4455" t="s">
        <v>9199</v>
      </c>
      <c r="C4455" t="s">
        <v>9200</v>
      </c>
      <c r="D4455" t="s">
        <v>9201</v>
      </c>
      <c r="F4455">
        <v>17.703126907348601</v>
      </c>
      <c r="G4455">
        <v>17.628944396972699</v>
      </c>
      <c r="H4455">
        <v>17.840618133544901</v>
      </c>
      <c r="I4455">
        <v>17.7318820953369</v>
      </c>
      <c r="J4455">
        <v>17.594907760620099</v>
      </c>
      <c r="K4455">
        <v>17.850950241088899</v>
      </c>
      <c r="L4455">
        <f t="shared" si="69"/>
        <v>-1.6835530598982018E-3</v>
      </c>
      <c r="M4455">
        <v>5.7181838025063799E-3</v>
      </c>
    </row>
    <row r="4456" spans="1:13" x14ac:dyDescent="0.55000000000000004">
      <c r="A4456" t="s">
        <v>9438</v>
      </c>
      <c r="B4456" t="s">
        <v>9439</v>
      </c>
      <c r="C4456" t="s">
        <v>9440</v>
      </c>
      <c r="D4456" t="s">
        <v>9441</v>
      </c>
      <c r="F4456">
        <v>27.699752807617202</v>
      </c>
      <c r="G4456">
        <v>27.618068695068398</v>
      </c>
      <c r="H4456">
        <v>27.6039943695068</v>
      </c>
      <c r="I4456">
        <v>27.7194709777832</v>
      </c>
      <c r="J4456">
        <v>27.632007598876999</v>
      </c>
      <c r="K4456">
        <v>27.575424194335898</v>
      </c>
      <c r="L4456">
        <f t="shared" si="69"/>
        <v>-1.6956329345596544E-3</v>
      </c>
      <c r="M4456">
        <v>1.08679425506625E-2</v>
      </c>
    </row>
    <row r="4457" spans="1:13" x14ac:dyDescent="0.55000000000000004">
      <c r="A4457" t="s">
        <v>16740</v>
      </c>
      <c r="B4457" t="s">
        <v>16741</v>
      </c>
      <c r="C4457" t="s">
        <v>16742</v>
      </c>
      <c r="D4457" t="s">
        <v>16743</v>
      </c>
      <c r="F4457">
        <v>24.117435455322301</v>
      </c>
      <c r="G4457">
        <v>24.316999435424801</v>
      </c>
      <c r="H4457">
        <v>24.364528656005898</v>
      </c>
      <c r="I4457">
        <v>24.1565341949463</v>
      </c>
      <c r="J4457">
        <v>24.337560653686499</v>
      </c>
      <c r="K4457">
        <v>24.310079574585</v>
      </c>
      <c r="L4457">
        <f t="shared" si="69"/>
        <v>-1.7369588215991882E-3</v>
      </c>
      <c r="M4457">
        <v>6.0376518641833401E-3</v>
      </c>
    </row>
    <row r="4458" spans="1:13" x14ac:dyDescent="0.55000000000000004">
      <c r="A4458" t="s">
        <v>2328</v>
      </c>
      <c r="B4458" t="s">
        <v>2329</v>
      </c>
      <c r="C4458" t="s">
        <v>2330</v>
      </c>
      <c r="D4458" t="s">
        <v>2331</v>
      </c>
      <c r="F4458">
        <v>28.3620204925537</v>
      </c>
      <c r="G4458">
        <v>28.3620204925537</v>
      </c>
      <c r="H4458">
        <v>28.280296325683601</v>
      </c>
      <c r="I4458">
        <v>28.366197586059599</v>
      </c>
      <c r="J4458">
        <v>28.328172683715799</v>
      </c>
      <c r="K4458">
        <v>28.315273284912099</v>
      </c>
      <c r="L4458">
        <f t="shared" si="69"/>
        <v>-1.7687479654995286E-3</v>
      </c>
      <c r="M4458">
        <v>1.8833812923891802E-2</v>
      </c>
    </row>
    <row r="4459" spans="1:13" x14ac:dyDescent="0.55000000000000004">
      <c r="A4459" t="s">
        <v>18187</v>
      </c>
      <c r="B4459" t="s">
        <v>18188</v>
      </c>
      <c r="C4459" t="s">
        <v>18189</v>
      </c>
      <c r="D4459" t="s">
        <v>18190</v>
      </c>
      <c r="F4459">
        <v>22.154991149902301</v>
      </c>
      <c r="G4459">
        <v>22.233156204223601</v>
      </c>
      <c r="H4459">
        <v>22.345705032348601</v>
      </c>
      <c r="I4459">
        <v>22.182529449462901</v>
      </c>
      <c r="J4459">
        <v>22.329372406005898</v>
      </c>
      <c r="K4459">
        <v>22.227291107177699</v>
      </c>
      <c r="L4459">
        <f t="shared" si="69"/>
        <v>-1.780192057328378E-3</v>
      </c>
      <c r="M4459">
        <v>8.31796187415299E-3</v>
      </c>
    </row>
    <row r="4460" spans="1:13" x14ac:dyDescent="0.55000000000000004">
      <c r="A4460" t="s">
        <v>2924</v>
      </c>
      <c r="B4460" t="s">
        <v>2925</v>
      </c>
      <c r="C4460" t="s">
        <v>2926</v>
      </c>
      <c r="D4460" t="s">
        <v>2927</v>
      </c>
      <c r="F4460">
        <v>16.562599182128899</v>
      </c>
      <c r="G4460">
        <v>16.447656631469702</v>
      </c>
      <c r="H4460">
        <v>16.389814376831101</v>
      </c>
      <c r="I4460">
        <v>16.366239547729499</v>
      </c>
      <c r="J4460">
        <v>16.6599826812744</v>
      </c>
      <c r="K4460">
        <v>16.379249572753899</v>
      </c>
      <c r="L4460">
        <f t="shared" si="69"/>
        <v>-1.8005371093678946E-3</v>
      </c>
      <c r="M4460">
        <v>5.4417637348935103E-3</v>
      </c>
    </row>
    <row r="4461" spans="1:13" x14ac:dyDescent="0.55000000000000004">
      <c r="A4461" t="s">
        <v>21991</v>
      </c>
      <c r="B4461" t="s">
        <v>21992</v>
      </c>
      <c r="C4461" t="s">
        <v>21993</v>
      </c>
      <c r="D4461" t="s">
        <v>21994</v>
      </c>
      <c r="F4461">
        <v>24.804397583007798</v>
      </c>
      <c r="G4461">
        <v>24.7745475769043</v>
      </c>
      <c r="H4461">
        <v>24.867029190063501</v>
      </c>
      <c r="I4461">
        <v>24.843259811401399</v>
      </c>
      <c r="J4461">
        <v>24.833642959594702</v>
      </c>
      <c r="K4461">
        <v>24.7745475769043</v>
      </c>
      <c r="L4461">
        <f t="shared" si="69"/>
        <v>-1.8253326416015625E-3</v>
      </c>
      <c r="M4461">
        <v>1.74712231332219E-2</v>
      </c>
    </row>
    <row r="4462" spans="1:13" x14ac:dyDescent="0.55000000000000004">
      <c r="A4462" t="s">
        <v>22403</v>
      </c>
      <c r="B4462" t="s">
        <v>22404</v>
      </c>
      <c r="C4462" t="s">
        <v>22405</v>
      </c>
      <c r="D4462" t="s">
        <v>22406</v>
      </c>
      <c r="F4462">
        <v>25.689125061035199</v>
      </c>
      <c r="G4462">
        <v>25.543331146240199</v>
      </c>
      <c r="H4462">
        <v>25.5165309906006</v>
      </c>
      <c r="I4462">
        <v>25.764457702636701</v>
      </c>
      <c r="J4462">
        <v>25.4645080566406</v>
      </c>
      <c r="K4462">
        <v>25.525520324706999</v>
      </c>
      <c r="L4462">
        <f t="shared" si="69"/>
        <v>-1.8329620361008381E-3</v>
      </c>
      <c r="M4462">
        <v>5.6646817138702801E-3</v>
      </c>
    </row>
    <row r="4463" spans="1:13" x14ac:dyDescent="0.55000000000000004">
      <c r="A4463" t="s">
        <v>5040</v>
      </c>
      <c r="B4463" t="s">
        <v>5041</v>
      </c>
      <c r="C4463" t="s">
        <v>5042</v>
      </c>
      <c r="D4463" t="s">
        <v>5043</v>
      </c>
      <c r="F4463">
        <v>26.335859298706101</v>
      </c>
      <c r="G4463">
        <v>26.512016296386701</v>
      </c>
      <c r="H4463">
        <v>26.480005264282202</v>
      </c>
      <c r="I4463">
        <v>26.4676208496094</v>
      </c>
      <c r="J4463">
        <v>26.45041847229</v>
      </c>
      <c r="K4463">
        <v>26.4153842926025</v>
      </c>
      <c r="L4463">
        <f t="shared" si="69"/>
        <v>-1.8475850422987605E-3</v>
      </c>
      <c r="M4463">
        <v>1.0817363974013901E-2</v>
      </c>
    </row>
    <row r="4464" spans="1:13" x14ac:dyDescent="0.55000000000000004">
      <c r="A4464" t="s">
        <v>10282</v>
      </c>
      <c r="B4464" t="s">
        <v>10283</v>
      </c>
      <c r="C4464" t="s">
        <v>10284</v>
      </c>
      <c r="D4464" t="s">
        <v>10285</v>
      </c>
      <c r="F4464">
        <v>27.332447052001999</v>
      </c>
      <c r="G4464">
        <v>27.399173736572301</v>
      </c>
      <c r="H4464">
        <v>27.37451171875</v>
      </c>
      <c r="I4464">
        <v>27.3066082000732</v>
      </c>
      <c r="J4464">
        <v>27.357833862304702</v>
      </c>
      <c r="K4464">
        <v>27.447267532348601</v>
      </c>
      <c r="L4464">
        <f t="shared" si="69"/>
        <v>-1.8590291340672138E-3</v>
      </c>
      <c r="M4464">
        <v>1.3516580609990701E-2</v>
      </c>
    </row>
    <row r="4465" spans="1:13" x14ac:dyDescent="0.55000000000000004">
      <c r="A4465" t="s">
        <v>33051</v>
      </c>
      <c r="B4465" t="s">
        <v>33052</v>
      </c>
      <c r="C4465" t="s">
        <v>33053</v>
      </c>
      <c r="D4465" t="s">
        <v>33054</v>
      </c>
      <c r="F4465">
        <v>22.334836959838899</v>
      </c>
      <c r="G4465">
        <v>22.095067977905298</v>
      </c>
      <c r="H4465">
        <v>22.182529449462901</v>
      </c>
      <c r="I4465">
        <v>22.2989387512207</v>
      </c>
      <c r="J4465">
        <v>22.148799896240199</v>
      </c>
      <c r="K4465">
        <v>22.170354843139599</v>
      </c>
      <c r="L4465">
        <f t="shared" si="69"/>
        <v>-1.8863677977982718E-3</v>
      </c>
      <c r="M4465">
        <v>7.35085727189778E-3</v>
      </c>
    </row>
    <row r="4466" spans="1:13" x14ac:dyDescent="0.55000000000000004">
      <c r="A4466" t="s">
        <v>6514</v>
      </c>
      <c r="B4466" t="s">
        <v>6515</v>
      </c>
      <c r="C4466" t="s">
        <v>6516</v>
      </c>
      <c r="D4466" t="s">
        <v>6517</v>
      </c>
      <c r="F4466">
        <v>26.589780807495099</v>
      </c>
      <c r="G4466">
        <v>26.764457702636701</v>
      </c>
      <c r="H4466">
        <v>26.7770595550537</v>
      </c>
      <c r="I4466">
        <v>26.535936355590799</v>
      </c>
      <c r="J4466">
        <v>26.7389240264893</v>
      </c>
      <c r="K4466">
        <v>26.862306594848601</v>
      </c>
      <c r="L4466">
        <f t="shared" si="69"/>
        <v>-1.9563039143974947E-3</v>
      </c>
      <c r="M4466">
        <v>5.6899728967886899E-3</v>
      </c>
    </row>
    <row r="4467" spans="1:13" x14ac:dyDescent="0.55000000000000004">
      <c r="A4467" t="s">
        <v>7326</v>
      </c>
      <c r="B4467" t="s">
        <v>7327</v>
      </c>
      <c r="C4467" t="s">
        <v>7328</v>
      </c>
      <c r="D4467" t="s">
        <v>7329</v>
      </c>
      <c r="F4467">
        <v>27.7194709777832</v>
      </c>
      <c r="G4467">
        <v>27.8203125</v>
      </c>
      <c r="H4467">
        <v>27.7453498840332</v>
      </c>
      <c r="I4467">
        <v>27.699752807617202</v>
      </c>
      <c r="J4467">
        <v>27.8080863952637</v>
      </c>
      <c r="K4467">
        <v>27.783317565918001</v>
      </c>
      <c r="L4467">
        <f t="shared" si="69"/>
        <v>-2.0078023274976431E-3</v>
      </c>
      <c r="M4467">
        <v>1.4913122866080999E-2</v>
      </c>
    </row>
    <row r="4468" spans="1:13" x14ac:dyDescent="0.55000000000000004">
      <c r="A4468" t="s">
        <v>620</v>
      </c>
      <c r="B4468" t="s">
        <v>621</v>
      </c>
      <c r="C4468" t="s">
        <v>622</v>
      </c>
      <c r="D4468" t="s">
        <v>623</v>
      </c>
      <c r="F4468">
        <v>26.179496765136701</v>
      </c>
      <c r="G4468">
        <v>26.121393203735401</v>
      </c>
      <c r="H4468">
        <v>26.0752067565918</v>
      </c>
      <c r="I4468">
        <v>26.175695419311499</v>
      </c>
      <c r="J4468">
        <v>26.0752067565918</v>
      </c>
      <c r="K4468">
        <v>26.131240844726602</v>
      </c>
      <c r="L4468">
        <f t="shared" si="69"/>
        <v>-2.0154317220004714E-3</v>
      </c>
      <c r="M4468">
        <v>1.5949612436746901E-2</v>
      </c>
    </row>
    <row r="4469" spans="1:13" x14ac:dyDescent="0.55000000000000004">
      <c r="A4469" t="s">
        <v>27843</v>
      </c>
      <c r="B4469" t="s">
        <v>27844</v>
      </c>
      <c r="C4469" t="s">
        <v>27845</v>
      </c>
      <c r="D4469" t="s">
        <v>27846</v>
      </c>
      <c r="F4469">
        <v>23.416996002197301</v>
      </c>
      <c r="G4469">
        <v>23.7695121765137</v>
      </c>
      <c r="H4469">
        <v>23.867029190063501</v>
      </c>
      <c r="I4469">
        <v>23.364528656005898</v>
      </c>
      <c r="J4469">
        <v>23.885765075683601</v>
      </c>
      <c r="K4469">
        <v>23.809312820434599</v>
      </c>
      <c r="L4469">
        <f t="shared" si="69"/>
        <v>-2.0230611165317214E-3</v>
      </c>
      <c r="M4469">
        <v>3.1142136665154299E-3</v>
      </c>
    </row>
    <row r="4470" spans="1:13" x14ac:dyDescent="0.55000000000000004">
      <c r="A4470" t="s">
        <v>25595</v>
      </c>
      <c r="B4470" t="s">
        <v>25596</v>
      </c>
      <c r="C4470" t="s">
        <v>25597</v>
      </c>
      <c r="D4470" t="s">
        <v>25598</v>
      </c>
      <c r="F4470">
        <v>27.111476898193398</v>
      </c>
      <c r="G4470">
        <v>23.029178619384801</v>
      </c>
      <c r="H4470">
        <v>23.2214031219482</v>
      </c>
      <c r="I4470">
        <v>23.4676208496094</v>
      </c>
      <c r="J4470">
        <v>26.751747131347699</v>
      </c>
      <c r="K4470">
        <v>23.148799896240199</v>
      </c>
      <c r="L4470">
        <f t="shared" si="69"/>
        <v>-2.0364125569649616E-3</v>
      </c>
      <c r="M4470">
        <v>3.7722130507458599E-4</v>
      </c>
    </row>
    <row r="4471" spans="1:13" x14ac:dyDescent="0.55000000000000004">
      <c r="A4471" t="s">
        <v>8062</v>
      </c>
      <c r="B4471" t="s">
        <v>8063</v>
      </c>
      <c r="C4471" t="s">
        <v>8064</v>
      </c>
      <c r="D4471" t="s">
        <v>8065</v>
      </c>
      <c r="F4471">
        <v>24.001958847045898</v>
      </c>
      <c r="G4471">
        <v>24.077245712280298</v>
      </c>
      <c r="H4471">
        <v>24.077245712280298</v>
      </c>
      <c r="I4471">
        <v>24.01051902771</v>
      </c>
      <c r="J4471">
        <v>24.0190315246582</v>
      </c>
      <c r="K4471">
        <v>24.133201599121101</v>
      </c>
      <c r="L4471">
        <f t="shared" si="69"/>
        <v>-2.1006266275982455E-3</v>
      </c>
      <c r="M4471">
        <v>1.4852012003522E-2</v>
      </c>
    </row>
    <row r="4472" spans="1:13" x14ac:dyDescent="0.55000000000000004">
      <c r="A4472" t="s">
        <v>21103</v>
      </c>
      <c r="B4472" t="s">
        <v>21104</v>
      </c>
      <c r="C4472" t="s">
        <v>21105</v>
      </c>
      <c r="D4472" t="s">
        <v>21106</v>
      </c>
      <c r="F4472">
        <v>23.949489593505898</v>
      </c>
      <c r="G4472">
        <v>23.885765075683601</v>
      </c>
      <c r="H4472">
        <v>23.885765075683601</v>
      </c>
      <c r="I4472">
        <v>23.9846801757813</v>
      </c>
      <c r="J4472">
        <v>23.838459014892599</v>
      </c>
      <c r="K4472">
        <v>23.904260635376001</v>
      </c>
      <c r="L4472">
        <f t="shared" si="69"/>
        <v>-2.1266937256001484E-3</v>
      </c>
      <c r="M4472">
        <v>1.4885945160944099E-2</v>
      </c>
    </row>
    <row r="4473" spans="1:13" x14ac:dyDescent="0.55000000000000004">
      <c r="A4473" t="s">
        <v>13930</v>
      </c>
      <c r="B4473" t="s">
        <v>13931</v>
      </c>
      <c r="C4473" t="s">
        <v>13932</v>
      </c>
      <c r="D4473" t="s">
        <v>13933</v>
      </c>
      <c r="F4473">
        <v>21.865140914916999</v>
      </c>
      <c r="G4473">
        <v>21.477537155151399</v>
      </c>
      <c r="H4473">
        <v>21.7097778320313</v>
      </c>
      <c r="I4473">
        <v>21.956598281860401</v>
      </c>
      <c r="J4473">
        <v>21.497165679931602</v>
      </c>
      <c r="K4473">
        <v>21.605125427246101</v>
      </c>
      <c r="L4473">
        <f t="shared" si="69"/>
        <v>-2.1444956461422748E-3</v>
      </c>
      <c r="M4473">
        <v>3.92719080172017E-3</v>
      </c>
    </row>
    <row r="4474" spans="1:13" x14ac:dyDescent="0.55000000000000004">
      <c r="A4474" t="s">
        <v>12046</v>
      </c>
      <c r="B4474" t="s">
        <v>12047</v>
      </c>
      <c r="C4474" t="s">
        <v>12048</v>
      </c>
      <c r="D4474" t="s">
        <v>12049</v>
      </c>
      <c r="F4474">
        <v>24.3975429534912</v>
      </c>
      <c r="G4474">
        <v>24.442529678344702</v>
      </c>
      <c r="H4474">
        <v>24.4298191070557</v>
      </c>
      <c r="I4474">
        <v>24.442529678344702</v>
      </c>
      <c r="J4474">
        <v>24.416996002197301</v>
      </c>
      <c r="K4474">
        <v>24.416996002197301</v>
      </c>
      <c r="L4474">
        <f t="shared" si="69"/>
        <v>-2.2099812825722154E-3</v>
      </c>
      <c r="M4474">
        <v>4.77155800195126E-2</v>
      </c>
    </row>
    <row r="4475" spans="1:13" x14ac:dyDescent="0.55000000000000004">
      <c r="A4475" t="s">
        <v>23111</v>
      </c>
      <c r="B4475" t="s">
        <v>23112</v>
      </c>
      <c r="C4475" t="s">
        <v>23113</v>
      </c>
      <c r="D4475" t="s">
        <v>23114</v>
      </c>
      <c r="F4475">
        <v>21.705564498901399</v>
      </c>
      <c r="G4475">
        <v>21.432371139526399</v>
      </c>
      <c r="H4475">
        <v>21.359174728393601</v>
      </c>
      <c r="I4475">
        <v>21.743040084838899</v>
      </c>
      <c r="J4475">
        <v>21.396236419677699</v>
      </c>
      <c r="K4475">
        <v>21.364528656005898</v>
      </c>
      <c r="L4475">
        <f t="shared" si="69"/>
        <v>-2.231597900365756E-3</v>
      </c>
      <c r="M4475">
        <v>4.54827652277564E-3</v>
      </c>
    </row>
    <row r="4476" spans="1:13" x14ac:dyDescent="0.55000000000000004">
      <c r="A4476" t="s">
        <v>6654</v>
      </c>
      <c r="B4476" t="s">
        <v>6655</v>
      </c>
      <c r="C4476" t="s">
        <v>6656</v>
      </c>
      <c r="D4476" t="s">
        <v>6657</v>
      </c>
      <c r="F4476">
        <v>27.986850738525401</v>
      </c>
      <c r="G4476">
        <v>27.903112411498999</v>
      </c>
      <c r="H4476">
        <v>27.897352218627901</v>
      </c>
      <c r="I4476">
        <v>27.964992523193398</v>
      </c>
      <c r="J4476">
        <v>27.903112411498999</v>
      </c>
      <c r="K4476">
        <v>27.9259223937988</v>
      </c>
      <c r="L4476">
        <f t="shared" si="69"/>
        <v>-2.2373199462997206E-3</v>
      </c>
      <c r="M4476">
        <v>2.1893981549261299E-2</v>
      </c>
    </row>
    <row r="4477" spans="1:13" x14ac:dyDescent="0.55000000000000004">
      <c r="A4477" t="s">
        <v>11026</v>
      </c>
      <c r="B4477" t="s">
        <v>11027</v>
      </c>
      <c r="C4477" t="s">
        <v>11028</v>
      </c>
      <c r="D4477" t="s">
        <v>11029</v>
      </c>
      <c r="F4477">
        <v>24.480005264282202</v>
      </c>
      <c r="G4477">
        <v>24.371191024780298</v>
      </c>
      <c r="H4477">
        <v>24.310079574585</v>
      </c>
      <c r="I4477">
        <v>24.3307399749756</v>
      </c>
      <c r="J4477">
        <v>24.486158370971701</v>
      </c>
      <c r="K4477">
        <v>24.3511066436768</v>
      </c>
      <c r="L4477">
        <f t="shared" si="69"/>
        <v>-2.2430419922017109E-3</v>
      </c>
      <c r="M4477">
        <v>1.0619902078698101E-2</v>
      </c>
    </row>
    <row r="4478" spans="1:13" x14ac:dyDescent="0.55000000000000004">
      <c r="A4478" t="s">
        <v>23543</v>
      </c>
      <c r="B4478" t="s">
        <v>23544</v>
      </c>
      <c r="C4478" t="s">
        <v>23545</v>
      </c>
      <c r="D4478" t="s">
        <v>23546</v>
      </c>
      <c r="F4478">
        <v>22.575424194335898</v>
      </c>
      <c r="G4478">
        <v>22.667091369628899</v>
      </c>
      <c r="H4478">
        <v>22.6714172363281</v>
      </c>
      <c r="I4478">
        <v>22.596052169799801</v>
      </c>
      <c r="J4478">
        <v>22.694980621337901</v>
      </c>
      <c r="K4478">
        <v>22.629787445068398</v>
      </c>
      <c r="L4478">
        <f t="shared" si="69"/>
        <v>-2.2958119710665414E-3</v>
      </c>
      <c r="M4478">
        <v>1.7866837269331599E-2</v>
      </c>
    </row>
    <row r="4479" spans="1:13" x14ac:dyDescent="0.55000000000000004">
      <c r="A4479" t="s">
        <v>8502</v>
      </c>
      <c r="B4479" t="s">
        <v>8503</v>
      </c>
      <c r="C4479" t="s">
        <v>8504</v>
      </c>
      <c r="D4479" t="s">
        <v>8505</v>
      </c>
      <c r="F4479">
        <v>24.949489593505898</v>
      </c>
      <c r="G4479">
        <v>24.838459014892599</v>
      </c>
      <c r="H4479">
        <v>24.949489593505898</v>
      </c>
      <c r="I4479">
        <v>24.945030212402301</v>
      </c>
      <c r="J4479">
        <v>24.904260635376001</v>
      </c>
      <c r="K4479">
        <v>24.895042419433601</v>
      </c>
      <c r="L4479">
        <f t="shared" si="69"/>
        <v>-2.2983551025070881E-3</v>
      </c>
      <c r="M4479">
        <v>1.9083055023928999E-2</v>
      </c>
    </row>
    <row r="4480" spans="1:13" x14ac:dyDescent="0.55000000000000004">
      <c r="A4480" t="s">
        <v>13606</v>
      </c>
      <c r="B4480" t="s">
        <v>13607</v>
      </c>
      <c r="C4480" t="s">
        <v>13608</v>
      </c>
      <c r="D4480" t="s">
        <v>13609</v>
      </c>
      <c r="F4480">
        <v>28.2399082183838</v>
      </c>
      <c r="G4480">
        <v>28.319585800170898</v>
      </c>
      <c r="H4480">
        <v>28.3022556304932</v>
      </c>
      <c r="I4480">
        <v>28.212339401245099</v>
      </c>
      <c r="J4480">
        <v>28.332447052001999</v>
      </c>
      <c r="K4480">
        <v>28.323886871337901</v>
      </c>
      <c r="L4480">
        <f t="shared" si="69"/>
        <v>-2.3078918456960196E-3</v>
      </c>
      <c r="M4480">
        <v>1.67858573296856E-2</v>
      </c>
    </row>
    <row r="4481" spans="1:13" x14ac:dyDescent="0.55000000000000004">
      <c r="A4481" t="s">
        <v>28579</v>
      </c>
      <c r="B4481" t="s">
        <v>28580</v>
      </c>
      <c r="C4481" t="s">
        <v>28581</v>
      </c>
      <c r="D4481" t="s">
        <v>28582</v>
      </c>
      <c r="F4481">
        <v>28.101493835449201</v>
      </c>
      <c r="G4481">
        <v>28.160387039184599</v>
      </c>
      <c r="H4481">
        <v>28.226188659668001</v>
      </c>
      <c r="I4481">
        <v>28.1507377624512</v>
      </c>
      <c r="J4481">
        <v>28.1507377624512</v>
      </c>
      <c r="K4481">
        <v>28.193662643432599</v>
      </c>
      <c r="L4481">
        <f t="shared" si="69"/>
        <v>-2.3562113443986732E-3</v>
      </c>
      <c r="M4481">
        <v>2.0253919429537599E-2</v>
      </c>
    </row>
    <row r="4482" spans="1:13" x14ac:dyDescent="0.55000000000000004">
      <c r="A4482" t="s">
        <v>32707</v>
      </c>
      <c r="B4482" t="s">
        <v>32708</v>
      </c>
      <c r="C4482" t="s">
        <v>32709</v>
      </c>
      <c r="D4482" t="s">
        <v>32710</v>
      </c>
      <c r="F4482">
        <v>26.5165309906006</v>
      </c>
      <c r="G4482">
        <v>26.4566974639893</v>
      </c>
      <c r="H4482">
        <v>26.4645080566406</v>
      </c>
      <c r="I4482">
        <v>26.5329685211182</v>
      </c>
      <c r="J4482">
        <v>26.522529602050799</v>
      </c>
      <c r="K4482">
        <v>26.389360427856399</v>
      </c>
      <c r="L4482">
        <f t="shared" ref="L4482:L4545" si="70">AVERAGE(F4482:H4482)-AVERAGE(I4482:K4482)</f>
        <v>-2.3740132649692214E-3</v>
      </c>
      <c r="M4482">
        <v>1.57731117607103E-2</v>
      </c>
    </row>
    <row r="4483" spans="1:13" x14ac:dyDescent="0.55000000000000004">
      <c r="A4483" t="s">
        <v>28191</v>
      </c>
      <c r="B4483" t="s">
        <v>28192</v>
      </c>
      <c r="C4483" t="s">
        <v>28193</v>
      </c>
      <c r="D4483" t="s">
        <v>28194</v>
      </c>
      <c r="F4483">
        <v>23.2110404968262</v>
      </c>
      <c r="G4483">
        <v>23.3511066436768</v>
      </c>
      <c r="H4483">
        <v>23.364528656005898</v>
      </c>
      <c r="I4483">
        <v>23.218450546264599</v>
      </c>
      <c r="J4483">
        <v>23.377824783325199</v>
      </c>
      <c r="K4483">
        <v>23.337560653686499</v>
      </c>
      <c r="L4483">
        <f t="shared" si="70"/>
        <v>-2.3867289224668298E-3</v>
      </c>
      <c r="M4483">
        <v>1.14897324229188E-2</v>
      </c>
    </row>
    <row r="4484" spans="1:13" x14ac:dyDescent="0.55000000000000004">
      <c r="A4484" t="s">
        <v>10806</v>
      </c>
      <c r="B4484" t="s">
        <v>10807</v>
      </c>
      <c r="C4484" t="s">
        <v>10808</v>
      </c>
      <c r="D4484" t="s">
        <v>10809</v>
      </c>
      <c r="F4484">
        <v>25.895042419433601</v>
      </c>
      <c r="G4484">
        <v>25.947261810302699</v>
      </c>
      <c r="H4484">
        <v>25.936069488525401</v>
      </c>
      <c r="I4484">
        <v>25.9134216308594</v>
      </c>
      <c r="J4484">
        <v>25.940557479858398</v>
      </c>
      <c r="K4484">
        <v>25.931568145751999</v>
      </c>
      <c r="L4484">
        <f t="shared" si="70"/>
        <v>-2.3911794026965083E-3</v>
      </c>
      <c r="M4484">
        <v>4.6028560011860002E-2</v>
      </c>
    </row>
    <row r="4485" spans="1:13" x14ac:dyDescent="0.55000000000000004">
      <c r="A4485" t="s">
        <v>15453</v>
      </c>
      <c r="B4485" t="s">
        <v>15454</v>
      </c>
      <c r="C4485" t="s">
        <v>15455</v>
      </c>
      <c r="D4485" t="s">
        <v>15456</v>
      </c>
      <c r="F4485">
        <v>26.4361896514893</v>
      </c>
      <c r="G4485">
        <v>26.645814895629901</v>
      </c>
      <c r="H4485">
        <v>26.632007598876999</v>
      </c>
      <c r="I4485">
        <v>26.4298191070557</v>
      </c>
      <c r="J4485">
        <v>26.632007598876999</v>
      </c>
      <c r="K4485">
        <v>26.659488677978501</v>
      </c>
      <c r="L4485">
        <f t="shared" si="70"/>
        <v>-2.4344126383368803E-3</v>
      </c>
      <c r="M4485">
        <v>8.0730004239546807E-3</v>
      </c>
    </row>
    <row r="4486" spans="1:13" x14ac:dyDescent="0.55000000000000004">
      <c r="A4486" t="s">
        <v>3724</v>
      </c>
      <c r="B4486" t="s">
        <v>3725</v>
      </c>
      <c r="C4486" t="s">
        <v>3726</v>
      </c>
      <c r="D4486" t="s">
        <v>3727</v>
      </c>
      <c r="F4486">
        <v>25.7845668792725</v>
      </c>
      <c r="G4486">
        <v>25.323886871337901</v>
      </c>
      <c r="H4486">
        <v>25.152671813964801</v>
      </c>
      <c r="I4486">
        <v>25.659488677978501</v>
      </c>
      <c r="J4486">
        <v>25.271419525146499</v>
      </c>
      <c r="K4486">
        <v>25.337560653686499</v>
      </c>
      <c r="L4486">
        <f t="shared" si="70"/>
        <v>-2.4477640787665678E-3</v>
      </c>
      <c r="M4486">
        <v>3.58132209975359E-3</v>
      </c>
    </row>
    <row r="4487" spans="1:13" x14ac:dyDescent="0.55000000000000004">
      <c r="A4487" t="s">
        <v>11158</v>
      </c>
      <c r="B4487" t="s">
        <v>11159</v>
      </c>
      <c r="C4487" t="s">
        <v>11160</v>
      </c>
      <c r="D4487" t="s">
        <v>11161</v>
      </c>
      <c r="F4487">
        <v>25.1410217285156</v>
      </c>
      <c r="G4487">
        <v>25.113466262817401</v>
      </c>
      <c r="H4487">
        <v>25.040092468261701</v>
      </c>
      <c r="I4487">
        <v>25.129276275634801</v>
      </c>
      <c r="J4487">
        <v>25.1410217285156</v>
      </c>
      <c r="K4487">
        <v>25.0317058563232</v>
      </c>
      <c r="L4487">
        <f t="shared" si="70"/>
        <v>-2.4744669596330482E-3</v>
      </c>
      <c r="M4487">
        <v>1.7909758680345299E-2</v>
      </c>
    </row>
    <row r="4488" spans="1:13" x14ac:dyDescent="0.55000000000000004">
      <c r="A4488" t="s">
        <v>2684</v>
      </c>
      <c r="B4488" t="s">
        <v>2685</v>
      </c>
      <c r="C4488" t="s">
        <v>2686</v>
      </c>
      <c r="D4488" t="s">
        <v>2687</v>
      </c>
      <c r="F4488">
        <v>22.949489593505898</v>
      </c>
      <c r="G4488">
        <v>22.803411483764599</v>
      </c>
      <c r="H4488">
        <v>22.907932281494102</v>
      </c>
      <c r="I4488">
        <v>22.8968906402588</v>
      </c>
      <c r="J4488">
        <v>22.898736953735401</v>
      </c>
      <c r="K4488">
        <v>22.872674942016602</v>
      </c>
      <c r="L4488">
        <f t="shared" si="70"/>
        <v>-2.4897257487381808E-3</v>
      </c>
      <c r="M4488">
        <v>1.87081059416845E-2</v>
      </c>
    </row>
    <row r="4489" spans="1:13" x14ac:dyDescent="0.55000000000000004">
      <c r="A4489" t="s">
        <v>5950</v>
      </c>
      <c r="B4489" t="s">
        <v>5951</v>
      </c>
      <c r="C4489" t="s">
        <v>5952</v>
      </c>
      <c r="D4489" t="s">
        <v>5953</v>
      </c>
      <c r="F4489">
        <v>26.953935623168899</v>
      </c>
      <c r="G4489">
        <v>26.897352218627901</v>
      </c>
      <c r="H4489">
        <v>26.931568145751999</v>
      </c>
      <c r="I4489">
        <v>27.101493835449201</v>
      </c>
      <c r="J4489">
        <v>26.8504314422607</v>
      </c>
      <c r="K4489">
        <v>26.838459014892599</v>
      </c>
      <c r="L4489">
        <f t="shared" si="70"/>
        <v>-2.5094350179024616E-3</v>
      </c>
      <c r="M4489">
        <v>9.4617573086705105E-3</v>
      </c>
    </row>
    <row r="4490" spans="1:13" x14ac:dyDescent="0.55000000000000004">
      <c r="A4490" t="s">
        <v>20295</v>
      </c>
      <c r="B4490" t="s">
        <v>20296</v>
      </c>
      <c r="C4490" t="s">
        <v>20297</v>
      </c>
      <c r="D4490" t="s">
        <v>20298</v>
      </c>
      <c r="F4490">
        <v>23.6208686828613</v>
      </c>
      <c r="G4490">
        <v>23.7076721191406</v>
      </c>
      <c r="H4490">
        <v>23.6208686828613</v>
      </c>
      <c r="I4490">
        <v>23.6208686828613</v>
      </c>
      <c r="J4490">
        <v>23.749191284179702</v>
      </c>
      <c r="K4490">
        <v>23.586919784545898</v>
      </c>
      <c r="L4490">
        <f t="shared" si="70"/>
        <v>-2.5234222412358065E-3</v>
      </c>
      <c r="M4490">
        <v>1.4590422307938399E-2</v>
      </c>
    </row>
    <row r="4491" spans="1:13" x14ac:dyDescent="0.55000000000000004">
      <c r="A4491" t="s">
        <v>18403</v>
      </c>
      <c r="B4491" t="s">
        <v>18404</v>
      </c>
      <c r="C4491" t="s">
        <v>18405</v>
      </c>
      <c r="D4491" t="s">
        <v>18406</v>
      </c>
      <c r="F4491">
        <v>27.37451171875</v>
      </c>
      <c r="G4491">
        <v>27.486158370971701</v>
      </c>
      <c r="H4491">
        <v>27.4393634796143</v>
      </c>
      <c r="I4491">
        <v>27.366197586059599</v>
      </c>
      <c r="J4491">
        <v>27.478462219238299</v>
      </c>
      <c r="K4491">
        <v>27.462949752807599</v>
      </c>
      <c r="L4491">
        <f t="shared" si="70"/>
        <v>-2.5253295898330919E-3</v>
      </c>
      <c r="M4491">
        <v>1.7561431123432999E-2</v>
      </c>
    </row>
    <row r="4492" spans="1:13" x14ac:dyDescent="0.55000000000000004">
      <c r="A4492" t="s">
        <v>27859</v>
      </c>
      <c r="B4492" t="s">
        <v>27860</v>
      </c>
      <c r="C4492" t="s">
        <v>27861</v>
      </c>
      <c r="D4492" t="s">
        <v>27862</v>
      </c>
      <c r="F4492">
        <v>24.148799896240199</v>
      </c>
      <c r="G4492">
        <v>24.125339508056602</v>
      </c>
      <c r="H4492">
        <v>24.1410217285156</v>
      </c>
      <c r="I4492">
        <v>24.164228439331101</v>
      </c>
      <c r="J4492">
        <v>24.125339508056602</v>
      </c>
      <c r="K4492">
        <v>24.133201599121101</v>
      </c>
      <c r="L4492">
        <f t="shared" si="70"/>
        <v>-2.5361378988009164E-3</v>
      </c>
      <c r="M4492">
        <v>6.4267070719303807E-2</v>
      </c>
    </row>
    <row r="4493" spans="1:13" x14ac:dyDescent="0.55000000000000004">
      <c r="A4493" t="s">
        <v>12906</v>
      </c>
      <c r="B4493" t="s">
        <v>12907</v>
      </c>
      <c r="C4493" t="s">
        <v>12908</v>
      </c>
      <c r="D4493" t="s">
        <v>12909</v>
      </c>
      <c r="F4493">
        <v>22.301733016967798</v>
      </c>
      <c r="G4493">
        <v>22.142580032348601</v>
      </c>
      <c r="H4493">
        <v>22.203592300415</v>
      </c>
      <c r="I4493">
        <v>22.287712097168001</v>
      </c>
      <c r="J4493">
        <v>22.182529449462901</v>
      </c>
      <c r="K4493">
        <v>22.1855583190918</v>
      </c>
      <c r="L4493">
        <f t="shared" si="70"/>
        <v>-2.631505330434436E-3</v>
      </c>
      <c r="M4493">
        <v>1.50746026773025E-2</v>
      </c>
    </row>
    <row r="4494" spans="1:13" x14ac:dyDescent="0.55000000000000004">
      <c r="A4494" t="s">
        <v>24279</v>
      </c>
      <c r="B4494" t="s">
        <v>24280</v>
      </c>
      <c r="C4494" t="s">
        <v>24281</v>
      </c>
      <c r="D4494" t="s">
        <v>24282</v>
      </c>
      <c r="F4494">
        <v>24.3307399749756</v>
      </c>
      <c r="G4494">
        <v>24.296140670776399</v>
      </c>
      <c r="H4494">
        <v>24.246265411376999</v>
      </c>
      <c r="I4494">
        <v>24.310079574585</v>
      </c>
      <c r="J4494">
        <v>24.303127288818398</v>
      </c>
      <c r="K4494">
        <v>24.2678527832031</v>
      </c>
      <c r="L4494">
        <f t="shared" si="70"/>
        <v>-2.6378631591690294E-3</v>
      </c>
      <c r="M4494">
        <v>3.2016937724995198E-2</v>
      </c>
    </row>
    <row r="4495" spans="1:13" x14ac:dyDescent="0.55000000000000004">
      <c r="A4495" t="s">
        <v>8942</v>
      </c>
      <c r="B4495" t="s">
        <v>8943</v>
      </c>
      <c r="C4495" t="s">
        <v>8944</v>
      </c>
      <c r="D4495" t="s">
        <v>8945</v>
      </c>
      <c r="F4495">
        <v>28.008384704589801</v>
      </c>
      <c r="G4495">
        <v>28.226188659668001</v>
      </c>
      <c r="H4495">
        <v>28.126325607299801</v>
      </c>
      <c r="I4495">
        <v>27.953935623168899</v>
      </c>
      <c r="J4495">
        <v>28.1842346191406</v>
      </c>
      <c r="K4495">
        <v>28.230775833129901</v>
      </c>
      <c r="L4495">
        <f t="shared" si="70"/>
        <v>-2.6823679605989525E-3</v>
      </c>
      <c r="M4495">
        <v>8.3015990894192201E-3</v>
      </c>
    </row>
    <row r="4496" spans="1:13" x14ac:dyDescent="0.55000000000000004">
      <c r="A4496" t="s">
        <v>28159</v>
      </c>
      <c r="B4496" t="s">
        <v>28160</v>
      </c>
      <c r="C4496" t="s">
        <v>28161</v>
      </c>
      <c r="D4496" t="s">
        <v>28162</v>
      </c>
      <c r="F4496">
        <v>25.064968109130898</v>
      </c>
      <c r="G4496">
        <v>24.9846801757813</v>
      </c>
      <c r="H4496">
        <v>24.940557479858398</v>
      </c>
      <c r="I4496">
        <v>25.0690727233887</v>
      </c>
      <c r="J4496">
        <v>24.931568145751999</v>
      </c>
      <c r="K4496">
        <v>24.997657775878899</v>
      </c>
      <c r="L4496">
        <f t="shared" si="70"/>
        <v>-2.6976267496650053E-3</v>
      </c>
      <c r="M4496">
        <v>1.6614585406547401E-2</v>
      </c>
    </row>
    <row r="4497" spans="1:13" x14ac:dyDescent="0.55000000000000004">
      <c r="A4497" t="s">
        <v>9706</v>
      </c>
      <c r="B4497" t="s">
        <v>9707</v>
      </c>
      <c r="C4497" t="s">
        <v>9708</v>
      </c>
      <c r="D4497" t="s">
        <v>9709</v>
      </c>
      <c r="F4497">
        <v>21.924337387085</v>
      </c>
      <c r="G4497">
        <v>21.868913650512699</v>
      </c>
      <c r="H4497">
        <v>22.3511066436768</v>
      </c>
      <c r="I4497">
        <v>22.101493835449201</v>
      </c>
      <c r="J4497">
        <v>22.0558967590332</v>
      </c>
      <c r="K4497">
        <v>21.995071411132798</v>
      </c>
      <c r="L4497">
        <f t="shared" si="70"/>
        <v>-2.7014414469022086E-3</v>
      </c>
      <c r="M4497">
        <v>5.6982578877869602E-3</v>
      </c>
    </row>
    <row r="4498" spans="1:13" x14ac:dyDescent="0.55000000000000004">
      <c r="A4498" t="s">
        <v>3504</v>
      </c>
      <c r="B4498" t="s">
        <v>3505</v>
      </c>
      <c r="C4498" t="s">
        <v>3506</v>
      </c>
      <c r="D4498" t="s">
        <v>3507</v>
      </c>
      <c r="F4498">
        <v>25.558008193969702</v>
      </c>
      <c r="G4498">
        <v>25.489223480224599</v>
      </c>
      <c r="H4498">
        <v>25.3910007476807</v>
      </c>
      <c r="I4498">
        <v>25.407302856445298</v>
      </c>
      <c r="J4498">
        <v>25.525520324706999</v>
      </c>
      <c r="K4498">
        <v>25.513523101806602</v>
      </c>
      <c r="L4498">
        <f t="shared" si="70"/>
        <v>-2.7046203612997033E-3</v>
      </c>
      <c r="M4498">
        <v>1.46045308708617E-2</v>
      </c>
    </row>
    <row r="4499" spans="1:13" x14ac:dyDescent="0.55000000000000004">
      <c r="A4499" t="s">
        <v>17108</v>
      </c>
      <c r="B4499" t="s">
        <v>17109</v>
      </c>
      <c r="C4499" t="s">
        <v>17110</v>
      </c>
      <c r="D4499" t="s">
        <v>17111</v>
      </c>
      <c r="F4499">
        <v>21.920707702636701</v>
      </c>
      <c r="G4499">
        <v>21.956598281860401</v>
      </c>
      <c r="H4499">
        <v>22.025804519653299</v>
      </c>
      <c r="I4499">
        <v>21.956598281860401</v>
      </c>
      <c r="J4499">
        <v>22.008811950683601</v>
      </c>
      <c r="K4499">
        <v>21.945924758911101</v>
      </c>
      <c r="L4499">
        <f t="shared" si="70"/>
        <v>-2.7414957682374563E-3</v>
      </c>
      <c r="M4499">
        <v>2.5184143583406302E-2</v>
      </c>
    </row>
    <row r="4500" spans="1:13" x14ac:dyDescent="0.55000000000000004">
      <c r="A4500" t="s">
        <v>6362</v>
      </c>
      <c r="B4500" t="s">
        <v>6363</v>
      </c>
      <c r="C4500" t="s">
        <v>6364</v>
      </c>
      <c r="D4500" t="s">
        <v>6365</v>
      </c>
      <c r="F4500">
        <v>23.7593879699707</v>
      </c>
      <c r="G4500">
        <v>23.151899337768601</v>
      </c>
      <c r="H4500">
        <v>23.008811950683601</v>
      </c>
      <c r="I4500">
        <v>23.876426696777301</v>
      </c>
      <c r="J4500">
        <v>23.065790176391602</v>
      </c>
      <c r="K4500">
        <v>22.9864177703857</v>
      </c>
      <c r="L4500">
        <f t="shared" si="70"/>
        <v>-2.8451283772312763E-3</v>
      </c>
      <c r="M4500">
        <v>2.54086258246273E-3</v>
      </c>
    </row>
    <row r="4501" spans="1:13" x14ac:dyDescent="0.55000000000000004">
      <c r="A4501" t="s">
        <v>8974</v>
      </c>
      <c r="B4501" t="s">
        <v>8975</v>
      </c>
      <c r="C4501" t="s">
        <v>8976</v>
      </c>
      <c r="D4501" t="s">
        <v>8977</v>
      </c>
      <c r="F4501">
        <v>24.209552764892599</v>
      </c>
      <c r="G4501">
        <v>24.117435455322301</v>
      </c>
      <c r="H4501">
        <v>24.1410217285156</v>
      </c>
      <c r="I4501">
        <v>24.194602966308601</v>
      </c>
      <c r="J4501">
        <v>24.1410217285156</v>
      </c>
      <c r="K4501">
        <v>24.1410217285156</v>
      </c>
      <c r="L4501">
        <f t="shared" si="70"/>
        <v>-2.8788248697679819E-3</v>
      </c>
      <c r="M4501">
        <v>2.9433417139409199E-2</v>
      </c>
    </row>
    <row r="4502" spans="1:13" x14ac:dyDescent="0.55000000000000004">
      <c r="A4502" t="s">
        <v>952</v>
      </c>
      <c r="B4502" t="s">
        <v>953</v>
      </c>
      <c r="C4502" t="s">
        <v>954</v>
      </c>
      <c r="D4502" t="s">
        <v>955</v>
      </c>
      <c r="F4502">
        <v>23.0558967590332</v>
      </c>
      <c r="G4502">
        <v>23.125339508056602</v>
      </c>
      <c r="H4502">
        <v>23.0723476409912</v>
      </c>
      <c r="I4502">
        <v>23.1094856262207</v>
      </c>
      <c r="J4502">
        <v>23.086994171142599</v>
      </c>
      <c r="K4502">
        <v>23.065790176391602</v>
      </c>
      <c r="L4502">
        <f t="shared" si="70"/>
        <v>-2.8953552246306913E-3</v>
      </c>
      <c r="M4502">
        <v>4.0259540095352202E-2</v>
      </c>
    </row>
    <row r="4503" spans="1:13" x14ac:dyDescent="0.55000000000000004">
      <c r="A4503" t="s">
        <v>21883</v>
      </c>
      <c r="B4503" t="s">
        <v>21884</v>
      </c>
      <c r="C4503" t="s">
        <v>21885</v>
      </c>
      <c r="D4503" t="s">
        <v>21886</v>
      </c>
      <c r="F4503">
        <v>25.9759635925293</v>
      </c>
      <c r="G4503">
        <v>25.9737758636475</v>
      </c>
      <c r="H4503">
        <v>25.9737758636475</v>
      </c>
      <c r="I4503">
        <v>25.982505798339801</v>
      </c>
      <c r="J4503">
        <v>25.967191696166999</v>
      </c>
      <c r="K4503">
        <v>25.982505798339801</v>
      </c>
      <c r="L4503">
        <f t="shared" si="70"/>
        <v>-2.8959910074277673E-3</v>
      </c>
      <c r="M4503">
        <v>0.218709496291737</v>
      </c>
    </row>
    <row r="4504" spans="1:13" x14ac:dyDescent="0.55000000000000004">
      <c r="A4504" t="s">
        <v>2356</v>
      </c>
      <c r="B4504" t="s">
        <v>2357</v>
      </c>
      <c r="C4504" t="s">
        <v>2358</v>
      </c>
      <c r="D4504" t="s">
        <v>2359</v>
      </c>
      <c r="F4504">
        <v>24.001958847045898</v>
      </c>
      <c r="G4504">
        <v>23.949489593505898</v>
      </c>
      <c r="H4504">
        <v>23.9846801757813</v>
      </c>
      <c r="I4504">
        <v>24.001958847045898</v>
      </c>
      <c r="J4504">
        <v>23.9846801757813</v>
      </c>
      <c r="K4504">
        <v>23.958368301391602</v>
      </c>
      <c r="L4504">
        <f t="shared" si="70"/>
        <v>-2.9595692952391062E-3</v>
      </c>
      <c r="M4504">
        <v>5.0915332697075599E-2</v>
      </c>
    </row>
    <row r="4505" spans="1:13" x14ac:dyDescent="0.55000000000000004">
      <c r="A4505" t="s">
        <v>13762</v>
      </c>
      <c r="B4505" t="s">
        <v>13763</v>
      </c>
      <c r="C4505" t="s">
        <v>13764</v>
      </c>
      <c r="D4505" t="s">
        <v>13765</v>
      </c>
      <c r="F4505">
        <v>28.1983547210693</v>
      </c>
      <c r="G4505">
        <v>28.289119720458999</v>
      </c>
      <c r="H4505">
        <v>28.323886871337901</v>
      </c>
      <c r="I4505">
        <v>28.160387039184599</v>
      </c>
      <c r="J4505">
        <v>28.2978916168213</v>
      </c>
      <c r="K4505">
        <v>28.3620204925537</v>
      </c>
      <c r="L4505">
        <f t="shared" si="70"/>
        <v>-2.9792785644673359E-3</v>
      </c>
      <c r="M4505">
        <v>1.40287940662965E-2</v>
      </c>
    </row>
    <row r="4506" spans="1:13" x14ac:dyDescent="0.55000000000000004">
      <c r="A4506" t="s">
        <v>19619</v>
      </c>
      <c r="B4506" t="s">
        <v>19620</v>
      </c>
      <c r="C4506" t="s">
        <v>19621</v>
      </c>
      <c r="D4506" t="s">
        <v>19622</v>
      </c>
      <c r="F4506">
        <v>25.4298191070557</v>
      </c>
      <c r="G4506">
        <v>25.2132663726807</v>
      </c>
      <c r="H4506">
        <v>25.187068939208999</v>
      </c>
      <c r="I4506">
        <v>25.3942756652832</v>
      </c>
      <c r="J4506">
        <v>25.238996505737301</v>
      </c>
      <c r="K4506">
        <v>25.2058296203613</v>
      </c>
      <c r="L4506">
        <f t="shared" si="70"/>
        <v>-2.9824574788044345E-3</v>
      </c>
      <c r="M4506">
        <v>1.01952207337473E-2</v>
      </c>
    </row>
    <row r="4507" spans="1:13" x14ac:dyDescent="0.55000000000000004">
      <c r="A4507" t="s">
        <v>2372</v>
      </c>
      <c r="B4507" t="s">
        <v>2373</v>
      </c>
      <c r="C4507" t="s">
        <v>2374</v>
      </c>
      <c r="D4507" t="s">
        <v>2375</v>
      </c>
      <c r="F4507">
        <v>25.334154129028299</v>
      </c>
      <c r="G4507">
        <v>25.5285034179688</v>
      </c>
      <c r="H4507">
        <v>25.575424194335898</v>
      </c>
      <c r="I4507">
        <v>25.316999435424801</v>
      </c>
      <c r="J4507">
        <v>25.537418365478501</v>
      </c>
      <c r="K4507">
        <v>25.592634201049801</v>
      </c>
      <c r="L4507">
        <f t="shared" si="70"/>
        <v>-2.9900868733712116E-3</v>
      </c>
      <c r="M4507">
        <v>8.7827515379497508E-3</v>
      </c>
    </row>
    <row r="4508" spans="1:13" x14ac:dyDescent="0.55000000000000004">
      <c r="A4508" t="s">
        <v>32423</v>
      </c>
      <c r="B4508" t="s">
        <v>32424</v>
      </c>
      <c r="C4508" t="s">
        <v>32425</v>
      </c>
      <c r="D4508" t="s">
        <v>32426</v>
      </c>
      <c r="F4508">
        <v>24.364528656005898</v>
      </c>
      <c r="G4508">
        <v>24.296140670776399</v>
      </c>
      <c r="H4508">
        <v>24.231691360473601</v>
      </c>
      <c r="I4508">
        <v>24.3443508148193</v>
      </c>
      <c r="J4508">
        <v>24.274976730346701</v>
      </c>
      <c r="K4508">
        <v>24.282066345214801</v>
      </c>
      <c r="L4508">
        <f t="shared" si="70"/>
        <v>-3.0110677083001747E-3</v>
      </c>
      <c r="M4508">
        <v>2.2736038755082798E-2</v>
      </c>
    </row>
    <row r="4509" spans="1:13" x14ac:dyDescent="0.55000000000000004">
      <c r="A4509" t="s">
        <v>7058</v>
      </c>
      <c r="B4509" t="s">
        <v>7059</v>
      </c>
      <c r="C4509" t="s">
        <v>7060</v>
      </c>
      <c r="D4509" t="s">
        <v>7061</v>
      </c>
      <c r="F4509">
        <v>24.052583694458001</v>
      </c>
      <c r="G4509">
        <v>24.1565341949463</v>
      </c>
      <c r="H4509">
        <v>24.209552764892599</v>
      </c>
      <c r="I4509">
        <v>24.027492523193398</v>
      </c>
      <c r="J4509">
        <v>24.125339508056602</v>
      </c>
      <c r="K4509">
        <v>24.274976730346701</v>
      </c>
      <c r="L4509">
        <f t="shared" si="70"/>
        <v>-3.0460357666015625E-3</v>
      </c>
      <c r="M4509">
        <v>1.17640751419804E-2</v>
      </c>
    </row>
    <row r="4510" spans="1:13" x14ac:dyDescent="0.55000000000000004">
      <c r="A4510" t="s">
        <v>2676</v>
      </c>
      <c r="B4510" t="s">
        <v>2677</v>
      </c>
      <c r="C4510" t="s">
        <v>2678</v>
      </c>
      <c r="D4510" t="s">
        <v>2679</v>
      </c>
      <c r="F4510">
        <v>24.224349975585898</v>
      </c>
      <c r="G4510">
        <v>23.867029190063501</v>
      </c>
      <c r="H4510">
        <v>23.876426696777301</v>
      </c>
      <c r="I4510">
        <v>24.310079574585</v>
      </c>
      <c r="J4510">
        <v>23.809312820434599</v>
      </c>
      <c r="K4510">
        <v>23.857568740844702</v>
      </c>
      <c r="L4510">
        <f t="shared" si="70"/>
        <v>-3.0517578125319744E-3</v>
      </c>
      <c r="M4510">
        <v>5.0456800155039899E-3</v>
      </c>
    </row>
    <row r="4511" spans="1:13" x14ac:dyDescent="0.55000000000000004">
      <c r="A4511" t="s">
        <v>14417</v>
      </c>
      <c r="B4511" t="s">
        <v>14418</v>
      </c>
      <c r="C4511" t="s">
        <v>14419</v>
      </c>
      <c r="D4511" t="s">
        <v>14420</v>
      </c>
      <c r="F4511">
        <v>23.904260635376001</v>
      </c>
      <c r="G4511">
        <v>23.958368301391602</v>
      </c>
      <c r="H4511">
        <v>23.931568145751999</v>
      </c>
      <c r="I4511">
        <v>23.958368301391602</v>
      </c>
      <c r="J4511">
        <v>23.9134216308594</v>
      </c>
      <c r="K4511">
        <v>23.931568145751999</v>
      </c>
      <c r="L4511">
        <f t="shared" si="70"/>
        <v>-3.0536651611328125E-3</v>
      </c>
      <c r="M4511">
        <v>5.1577216350994298E-2</v>
      </c>
    </row>
    <row r="4512" spans="1:13" x14ac:dyDescent="0.55000000000000004">
      <c r="A4512" t="s">
        <v>1832</v>
      </c>
      <c r="B4512" t="s">
        <v>1833</v>
      </c>
      <c r="C4512" t="s">
        <v>1834</v>
      </c>
      <c r="D4512" t="s">
        <v>1835</v>
      </c>
      <c r="F4512">
        <v>23.158077239990199</v>
      </c>
      <c r="G4512">
        <v>23.111080169677699</v>
      </c>
      <c r="H4512">
        <v>23.017333984375</v>
      </c>
      <c r="I4512">
        <v>23.136335372924801</v>
      </c>
      <c r="J4512">
        <v>23.0707111358643</v>
      </c>
      <c r="K4512">
        <v>23.0886116027832</v>
      </c>
      <c r="L4512">
        <f t="shared" si="70"/>
        <v>-3.0555725098047049E-3</v>
      </c>
      <c r="M4512">
        <v>2.2286260100374902E-2</v>
      </c>
    </row>
    <row r="4513" spans="1:13" x14ac:dyDescent="0.55000000000000004">
      <c r="A4513" t="s">
        <v>19511</v>
      </c>
      <c r="B4513" t="s">
        <v>19512</v>
      </c>
      <c r="C4513" t="s">
        <v>19513</v>
      </c>
      <c r="D4513" t="s">
        <v>19514</v>
      </c>
      <c r="F4513">
        <v>24.6540336608887</v>
      </c>
      <c r="G4513">
        <v>24.492282867431602</v>
      </c>
      <c r="H4513">
        <v>24.6540336608887</v>
      </c>
      <c r="I4513">
        <v>24.626449584960898</v>
      </c>
      <c r="J4513">
        <v>24.486158370971701</v>
      </c>
      <c r="K4513">
        <v>24.6971035003662</v>
      </c>
      <c r="L4513">
        <f t="shared" si="70"/>
        <v>-3.1204223632670391E-3</v>
      </c>
      <c r="M4513">
        <v>1.2546956013464301E-2</v>
      </c>
    </row>
    <row r="4514" spans="1:13" x14ac:dyDescent="0.55000000000000004">
      <c r="A4514" t="s">
        <v>25731</v>
      </c>
      <c r="B4514" t="s">
        <v>25732</v>
      </c>
      <c r="C4514" t="s">
        <v>25733</v>
      </c>
      <c r="D4514" t="s">
        <v>25734</v>
      </c>
      <c r="F4514">
        <v>24.027492523193398</v>
      </c>
      <c r="G4514">
        <v>23.993345260620099</v>
      </c>
      <c r="H4514">
        <v>24.01051902771</v>
      </c>
      <c r="I4514">
        <v>24.133201599121101</v>
      </c>
      <c r="J4514">
        <v>23.940557479858398</v>
      </c>
      <c r="K4514">
        <v>23.967191696166999</v>
      </c>
      <c r="L4514">
        <f t="shared" si="70"/>
        <v>-3.197987874337116E-3</v>
      </c>
      <c r="M4514">
        <v>1.7390830647897398E-2</v>
      </c>
    </row>
    <row r="4515" spans="1:13" x14ac:dyDescent="0.55000000000000004">
      <c r="A4515" t="s">
        <v>2704</v>
      </c>
      <c r="B4515" t="s">
        <v>2705</v>
      </c>
      <c r="C4515" t="s">
        <v>2706</v>
      </c>
      <c r="D4515" t="s">
        <v>2707</v>
      </c>
      <c r="F4515">
        <v>23.819093704223601</v>
      </c>
      <c r="G4515">
        <v>23.940557479858398</v>
      </c>
      <c r="H4515">
        <v>23.949489593505898</v>
      </c>
      <c r="I4515">
        <v>23.828809738159201</v>
      </c>
      <c r="J4515">
        <v>23.931568145751999</v>
      </c>
      <c r="K4515">
        <v>23.958368301391602</v>
      </c>
      <c r="L4515">
        <f t="shared" si="70"/>
        <v>-3.2018025716311627E-3</v>
      </c>
      <c r="M4515">
        <v>1.8453600452168699E-2</v>
      </c>
    </row>
    <row r="4516" spans="1:13" x14ac:dyDescent="0.55000000000000004">
      <c r="A4516" t="s">
        <v>13774</v>
      </c>
      <c r="B4516" t="s">
        <v>13775</v>
      </c>
      <c r="C4516" t="s">
        <v>13776</v>
      </c>
      <c r="D4516" t="s">
        <v>13777</v>
      </c>
      <c r="F4516">
        <v>22.7223415374756</v>
      </c>
      <c r="G4516">
        <v>22.409246444702099</v>
      </c>
      <c r="H4516">
        <v>22.342994689941399</v>
      </c>
      <c r="I4516">
        <v>22.805381774902301</v>
      </c>
      <c r="J4516">
        <v>22.388374328613299</v>
      </c>
      <c r="K4516">
        <v>22.29052734375</v>
      </c>
      <c r="L4516">
        <f t="shared" si="70"/>
        <v>-3.2335917154995286E-3</v>
      </c>
      <c r="M4516">
        <v>5.3936898299547396E-3</v>
      </c>
    </row>
    <row r="4517" spans="1:13" x14ac:dyDescent="0.55000000000000004">
      <c r="A4517" t="s">
        <v>6586</v>
      </c>
      <c r="B4517" t="s">
        <v>6587</v>
      </c>
      <c r="C4517" t="s">
        <v>6588</v>
      </c>
      <c r="D4517" t="s">
        <v>6589</v>
      </c>
      <c r="F4517">
        <v>27.486158370971701</v>
      </c>
      <c r="G4517">
        <v>27.568193435668899</v>
      </c>
      <c r="H4517">
        <v>27.399173736572301</v>
      </c>
      <c r="I4517">
        <v>27.462949752807599</v>
      </c>
      <c r="J4517">
        <v>27.5609245300293</v>
      </c>
      <c r="K4517">
        <v>27.4393634796143</v>
      </c>
      <c r="L4517">
        <f t="shared" si="70"/>
        <v>-3.2374064127687063E-3</v>
      </c>
      <c r="M4517">
        <v>1.7520871856362301E-2</v>
      </c>
    </row>
    <row r="4518" spans="1:13" x14ac:dyDescent="0.55000000000000004">
      <c r="A4518" t="s">
        <v>12094</v>
      </c>
      <c r="B4518" t="s">
        <v>12095</v>
      </c>
      <c r="C4518" t="s">
        <v>12096</v>
      </c>
      <c r="D4518" t="s">
        <v>12097</v>
      </c>
      <c r="F4518">
        <v>23.249162673950199</v>
      </c>
      <c r="G4518">
        <v>23.101493835449201</v>
      </c>
      <c r="H4518">
        <v>23.247714996337901</v>
      </c>
      <c r="I4518">
        <v>23.282066345214801</v>
      </c>
      <c r="J4518">
        <v>23.128490447998001</v>
      </c>
      <c r="K4518">
        <v>23.197605133056602</v>
      </c>
      <c r="L4518">
        <f t="shared" si="70"/>
        <v>-3.2634735106995549E-3</v>
      </c>
      <c r="M4518">
        <v>1.63740905004746E-2</v>
      </c>
    </row>
    <row r="4519" spans="1:13" x14ac:dyDescent="0.55000000000000004">
      <c r="A4519" t="s">
        <v>25167</v>
      </c>
      <c r="B4519" t="s">
        <v>25168</v>
      </c>
      <c r="C4519" t="s">
        <v>25169</v>
      </c>
      <c r="D4519" t="s">
        <v>25170</v>
      </c>
      <c r="F4519">
        <v>23.4551296234131</v>
      </c>
      <c r="G4519">
        <v>23.5285034179688</v>
      </c>
      <c r="H4519">
        <v>23.404056549072301</v>
      </c>
      <c r="I4519">
        <v>23.504457473754901</v>
      </c>
      <c r="J4519">
        <v>23.5285034179688</v>
      </c>
      <c r="K4519">
        <v>23.364528656005898</v>
      </c>
      <c r="L4519">
        <f t="shared" si="70"/>
        <v>-3.2666524251361295E-3</v>
      </c>
      <c r="M4519">
        <v>1.7330158829729499E-2</v>
      </c>
    </row>
    <row r="4520" spans="1:13" x14ac:dyDescent="0.55000000000000004">
      <c r="A4520" t="s">
        <v>4180</v>
      </c>
      <c r="B4520" t="s">
        <v>4181</v>
      </c>
      <c r="C4520" t="s">
        <v>4182</v>
      </c>
      <c r="D4520" t="s">
        <v>4183</v>
      </c>
      <c r="F4520">
        <v>25.7695121765137</v>
      </c>
      <c r="G4520">
        <v>25.751747131347699</v>
      </c>
      <c r="H4520">
        <v>25.7770595550537</v>
      </c>
      <c r="I4520">
        <v>25.869382858276399</v>
      </c>
      <c r="J4520">
        <v>25.7050380706787</v>
      </c>
      <c r="K4520">
        <v>25.733760833740199</v>
      </c>
      <c r="L4520">
        <f t="shared" si="70"/>
        <v>-3.2876332600686453E-3</v>
      </c>
      <c r="M4520">
        <v>2.1403859310581801E-2</v>
      </c>
    </row>
    <row r="4521" spans="1:13" x14ac:dyDescent="0.55000000000000004">
      <c r="A4521" t="s">
        <v>15880</v>
      </c>
      <c r="B4521" t="s">
        <v>15881</v>
      </c>
      <c r="C4521" t="s">
        <v>15882</v>
      </c>
      <c r="D4521" t="s">
        <v>15883</v>
      </c>
      <c r="F4521">
        <v>32.083217620849602</v>
      </c>
      <c r="G4521">
        <v>32.051158905029297</v>
      </c>
      <c r="H4521">
        <v>32.008384704589801</v>
      </c>
      <c r="I4521">
        <v>32.0479125976563</v>
      </c>
      <c r="J4521">
        <v>32.083217620849602</v>
      </c>
      <c r="K4521">
        <v>32.021682739257798</v>
      </c>
      <c r="L4521">
        <f t="shared" si="70"/>
        <v>-3.3505757649976431E-3</v>
      </c>
      <c r="M4521">
        <v>4.0611528437855197E-2</v>
      </c>
    </row>
    <row r="4522" spans="1:13" x14ac:dyDescent="0.55000000000000004">
      <c r="A4522" t="s">
        <v>7606</v>
      </c>
      <c r="B4522" t="s">
        <v>7607</v>
      </c>
      <c r="C4522" t="s">
        <v>7608</v>
      </c>
      <c r="D4522" t="s">
        <v>7609</v>
      </c>
      <c r="F4522">
        <v>24.117435455322301</v>
      </c>
      <c r="G4522">
        <v>24.052583694458001</v>
      </c>
      <c r="H4522">
        <v>24.01051902771</v>
      </c>
      <c r="I4522">
        <v>24.0690727233887</v>
      </c>
      <c r="J4522">
        <v>24.0690727233887</v>
      </c>
      <c r="K4522">
        <v>24.052583694458001</v>
      </c>
      <c r="L4522">
        <f t="shared" si="70"/>
        <v>-3.3969879150355098E-3</v>
      </c>
      <c r="M4522">
        <v>3.6441027973724602E-2</v>
      </c>
    </row>
    <row r="4523" spans="1:13" x14ac:dyDescent="0.55000000000000004">
      <c r="A4523" t="s">
        <v>31735</v>
      </c>
      <c r="B4523" t="s">
        <v>31736</v>
      </c>
      <c r="C4523" t="s">
        <v>31737</v>
      </c>
      <c r="D4523" t="s">
        <v>31738</v>
      </c>
      <c r="F4523">
        <v>27.050510406494102</v>
      </c>
      <c r="G4523">
        <v>27.050510406494102</v>
      </c>
      <c r="H4523">
        <v>27.0190315246582</v>
      </c>
      <c r="I4523">
        <v>27.071119308471701</v>
      </c>
      <c r="J4523">
        <v>27.040092468261701</v>
      </c>
      <c r="K4523">
        <v>27.0190315246582</v>
      </c>
      <c r="L4523">
        <f t="shared" si="70"/>
        <v>-3.3969879150674842E-3</v>
      </c>
      <c r="M4523">
        <v>6.4195834023533099E-2</v>
      </c>
    </row>
    <row r="4524" spans="1:13" x14ac:dyDescent="0.55000000000000004">
      <c r="A4524" t="s">
        <v>28835</v>
      </c>
      <c r="B4524" t="s">
        <v>28836</v>
      </c>
      <c r="C4524" t="s">
        <v>28837</v>
      </c>
      <c r="D4524" t="s">
        <v>28838</v>
      </c>
      <c r="F4524">
        <v>27.6389274597168</v>
      </c>
      <c r="G4524">
        <v>27.399173736572301</v>
      </c>
      <c r="H4524">
        <v>27.431413650512699</v>
      </c>
      <c r="I4524">
        <v>27.6662788391113</v>
      </c>
      <c r="J4524">
        <v>27.366197586059599</v>
      </c>
      <c r="K4524">
        <v>27.447267532348601</v>
      </c>
      <c r="L4524">
        <f t="shared" si="70"/>
        <v>-3.4097035725650926E-3</v>
      </c>
      <c r="M4524">
        <v>9.6005287282871794E-3</v>
      </c>
    </row>
    <row r="4525" spans="1:13" x14ac:dyDescent="0.55000000000000004">
      <c r="A4525" t="s">
        <v>14166</v>
      </c>
      <c r="B4525" t="s">
        <v>14167</v>
      </c>
      <c r="C4525" t="s">
        <v>14168</v>
      </c>
      <c r="D4525" t="s">
        <v>14169</v>
      </c>
      <c r="F4525">
        <v>25.8904113769531</v>
      </c>
      <c r="G4525">
        <v>26.131240844726602</v>
      </c>
      <c r="H4525">
        <v>26.421817779541001</v>
      </c>
      <c r="I4525">
        <v>25.782068252563501</v>
      </c>
      <c r="J4525">
        <v>26.179496765136701</v>
      </c>
      <c r="K4525">
        <v>26.492282867431602</v>
      </c>
      <c r="L4525">
        <f t="shared" si="70"/>
        <v>-3.4592946370359812E-3</v>
      </c>
      <c r="M4525">
        <v>4.4136286290000796E-3</v>
      </c>
    </row>
    <row r="4526" spans="1:13" x14ac:dyDescent="0.55000000000000004">
      <c r="A4526" t="s">
        <v>31747</v>
      </c>
      <c r="B4526" t="s">
        <v>31748</v>
      </c>
      <c r="C4526" t="s">
        <v>31749</v>
      </c>
      <c r="D4526" t="s">
        <v>31750</v>
      </c>
      <c r="F4526">
        <v>23.749191284179702</v>
      </c>
      <c r="G4526">
        <v>23.718164443969702</v>
      </c>
      <c r="H4526">
        <v>23.6540336608887</v>
      </c>
      <c r="I4526">
        <v>23.7389240264893</v>
      </c>
      <c r="J4526">
        <v>23.7389240264893</v>
      </c>
      <c r="K4526">
        <v>23.6540336608887</v>
      </c>
      <c r="L4526">
        <f t="shared" si="70"/>
        <v>-3.497441609731311E-3</v>
      </c>
      <c r="M4526">
        <v>2.9544230939018E-2</v>
      </c>
    </row>
    <row r="4527" spans="1:13" x14ac:dyDescent="0.55000000000000004">
      <c r="A4527" t="s">
        <v>8406</v>
      </c>
      <c r="B4527" t="s">
        <v>8407</v>
      </c>
      <c r="C4527" t="s">
        <v>8408</v>
      </c>
      <c r="D4527" t="s">
        <v>8409</v>
      </c>
      <c r="F4527">
        <v>26.874082565307599</v>
      </c>
      <c r="G4527">
        <v>26.920253753662099</v>
      </c>
      <c r="H4527">
        <v>26.920253753662099</v>
      </c>
      <c r="I4527">
        <v>26.862306594848601</v>
      </c>
      <c r="J4527">
        <v>26.953935623168899</v>
      </c>
      <c r="K4527">
        <v>26.908847808837901</v>
      </c>
      <c r="L4527">
        <f t="shared" si="70"/>
        <v>-3.4999847412002794E-3</v>
      </c>
      <c r="M4527">
        <v>3.8835743259783603E-2</v>
      </c>
    </row>
    <row r="4528" spans="1:13" x14ac:dyDescent="0.55000000000000004">
      <c r="A4528" t="s">
        <v>22683</v>
      </c>
      <c r="B4528" t="s">
        <v>22684</v>
      </c>
      <c r="C4528" t="s">
        <v>22685</v>
      </c>
      <c r="D4528" t="s">
        <v>22686</v>
      </c>
      <c r="F4528">
        <v>26.196479797363299</v>
      </c>
      <c r="G4528">
        <v>26.1983547210693</v>
      </c>
      <c r="H4528">
        <v>26.278526306152301</v>
      </c>
      <c r="I4528">
        <v>26.231691360473601</v>
      </c>
      <c r="J4528">
        <v>26.2426357269287</v>
      </c>
      <c r="K4528">
        <v>26.209552764892599</v>
      </c>
      <c r="L4528">
        <f t="shared" si="70"/>
        <v>-3.5063425699988215E-3</v>
      </c>
      <c r="M4528">
        <v>4.1541880978070003E-2</v>
      </c>
    </row>
    <row r="4529" spans="1:13" x14ac:dyDescent="0.55000000000000004">
      <c r="A4529" t="s">
        <v>9282</v>
      </c>
      <c r="B4529" t="s">
        <v>9283</v>
      </c>
      <c r="C4529" t="s">
        <v>9284</v>
      </c>
      <c r="D4529" t="s">
        <v>9285</v>
      </c>
      <c r="F4529">
        <v>26.323886871337901</v>
      </c>
      <c r="G4529">
        <v>26.4456901550293</v>
      </c>
      <c r="H4529">
        <v>26.3761692047119</v>
      </c>
      <c r="I4529">
        <v>26.3256015777588</v>
      </c>
      <c r="J4529">
        <v>26.425024032592798</v>
      </c>
      <c r="K4529">
        <v>26.4056797027588</v>
      </c>
      <c r="L4529">
        <f t="shared" si="70"/>
        <v>-3.5196940104320618E-3</v>
      </c>
      <c r="M4529">
        <v>2.5299640324790401E-2</v>
      </c>
    </row>
    <row r="4530" spans="1:13" x14ac:dyDescent="0.55000000000000004">
      <c r="A4530" t="s">
        <v>17707</v>
      </c>
      <c r="B4530" t="s">
        <v>17708</v>
      </c>
      <c r="C4530" t="s">
        <v>17709</v>
      </c>
      <c r="D4530" t="s">
        <v>17710</v>
      </c>
      <c r="F4530">
        <v>23.931568145751999</v>
      </c>
      <c r="G4530">
        <v>23.904260635376001</v>
      </c>
      <c r="H4530">
        <v>23.809312820434599</v>
      </c>
      <c r="I4530">
        <v>23.931568145751999</v>
      </c>
      <c r="J4530">
        <v>23.876426696777301</v>
      </c>
      <c r="K4530">
        <v>23.848045349121101</v>
      </c>
      <c r="L4530">
        <f t="shared" si="70"/>
        <v>-3.6328633625970497E-3</v>
      </c>
      <c r="M4530">
        <v>2.74463247151434E-2</v>
      </c>
    </row>
    <row r="4531" spans="1:13" x14ac:dyDescent="0.55000000000000004">
      <c r="A4531" t="s">
        <v>1708</v>
      </c>
      <c r="B4531" t="s">
        <v>1709</v>
      </c>
      <c r="C4531" t="s">
        <v>1710</v>
      </c>
      <c r="D4531" t="s">
        <v>1711</v>
      </c>
      <c r="F4531">
        <v>19.988151550293001</v>
      </c>
      <c r="G4531">
        <v>20.042600631713899</v>
      </c>
      <c r="H4531">
        <v>20.015632629394499</v>
      </c>
      <c r="I4531">
        <v>19.876522064208999</v>
      </c>
      <c r="J4531">
        <v>19.9742126464844</v>
      </c>
      <c r="K4531">
        <v>20.2065753936768</v>
      </c>
      <c r="L4531">
        <f t="shared" si="70"/>
        <v>-3.6417643229356145E-3</v>
      </c>
      <c r="M4531">
        <v>1.2129301277904301E-2</v>
      </c>
    </row>
    <row r="4532" spans="1:13" x14ac:dyDescent="0.55000000000000004">
      <c r="A4532" t="s">
        <v>24587</v>
      </c>
      <c r="B4532" t="s">
        <v>24588</v>
      </c>
      <c r="C4532" t="s">
        <v>24589</v>
      </c>
      <c r="D4532" t="s">
        <v>24590</v>
      </c>
      <c r="F4532">
        <v>23.749191284179702</v>
      </c>
      <c r="G4532">
        <v>23.664922714233398</v>
      </c>
      <c r="H4532">
        <v>23.6757297515869</v>
      </c>
      <c r="I4532">
        <v>23.728582382202099</v>
      </c>
      <c r="J4532">
        <v>23.6540336608887</v>
      </c>
      <c r="K4532">
        <v>23.718164443969702</v>
      </c>
      <c r="L4532">
        <f t="shared" si="70"/>
        <v>-3.645579020169265E-3</v>
      </c>
      <c r="M4532">
        <v>3.4961247432860797E-2</v>
      </c>
    </row>
    <row r="4533" spans="1:13" x14ac:dyDescent="0.55000000000000004">
      <c r="A4533" t="s">
        <v>31327</v>
      </c>
      <c r="B4533" t="s">
        <v>31328</v>
      </c>
      <c r="C4533" t="s">
        <v>31329</v>
      </c>
      <c r="D4533" t="s">
        <v>31330</v>
      </c>
      <c r="F4533">
        <v>26.920253753662099</v>
      </c>
      <c r="G4533">
        <v>26.942796707153299</v>
      </c>
      <c r="H4533">
        <v>26.874082565307599</v>
      </c>
      <c r="I4533">
        <v>26.897352218627901</v>
      </c>
      <c r="J4533">
        <v>26.885765075683601</v>
      </c>
      <c r="K4533">
        <v>26.964992523193398</v>
      </c>
      <c r="L4533">
        <f t="shared" si="70"/>
        <v>-3.658930460630927E-3</v>
      </c>
      <c r="M4533">
        <v>3.8919711883124E-2</v>
      </c>
    </row>
    <row r="4534" spans="1:13" x14ac:dyDescent="0.55000000000000004">
      <c r="A4534" t="s">
        <v>15964</v>
      </c>
      <c r="B4534" t="s">
        <v>15965</v>
      </c>
      <c r="C4534" t="s">
        <v>15966</v>
      </c>
      <c r="D4534" t="s">
        <v>15967</v>
      </c>
      <c r="F4534">
        <v>23.6540336608887</v>
      </c>
      <c r="G4534">
        <v>23.6971035003662</v>
      </c>
      <c r="H4534">
        <v>23.6971035003662</v>
      </c>
      <c r="I4534">
        <v>23.6757297515869</v>
      </c>
      <c r="J4534">
        <v>23.6971035003662</v>
      </c>
      <c r="K4534">
        <v>23.686456680297901</v>
      </c>
      <c r="L4534">
        <f t="shared" si="70"/>
        <v>-3.6830902099715956E-3</v>
      </c>
      <c r="M4534">
        <v>8.3418014250812494E-2</v>
      </c>
    </row>
    <row r="4535" spans="1:13" x14ac:dyDescent="0.55000000000000004">
      <c r="A4535" t="s">
        <v>31403</v>
      </c>
      <c r="B4535" t="s">
        <v>31404</v>
      </c>
      <c r="C4535" t="s">
        <v>31405</v>
      </c>
      <c r="D4535" t="s">
        <v>31406</v>
      </c>
      <c r="F4535">
        <v>23.7076721191406</v>
      </c>
      <c r="G4535">
        <v>23.5285034179688</v>
      </c>
      <c r="H4535">
        <v>23.5165309906006</v>
      </c>
      <c r="I4535">
        <v>23.7076721191406</v>
      </c>
      <c r="J4535">
        <v>23.492282867431602</v>
      </c>
      <c r="K4535">
        <v>23.563837051391602</v>
      </c>
      <c r="L4535">
        <f t="shared" si="70"/>
        <v>-3.6951700846046265E-3</v>
      </c>
      <c r="M4535">
        <v>1.38123162903762E-2</v>
      </c>
    </row>
    <row r="4536" spans="1:13" x14ac:dyDescent="0.55000000000000004">
      <c r="A4536" t="s">
        <v>7998</v>
      </c>
      <c r="B4536" t="s">
        <v>7999</v>
      </c>
      <c r="C4536" t="s">
        <v>8000</v>
      </c>
      <c r="D4536" t="s">
        <v>8001</v>
      </c>
      <c r="F4536">
        <v>26.4535617828369</v>
      </c>
      <c r="G4536">
        <v>26.486158370971701</v>
      </c>
      <c r="H4536">
        <v>26.448844909668001</v>
      </c>
      <c r="I4536">
        <v>26.431413650512699</v>
      </c>
      <c r="J4536">
        <v>26.521032333373999</v>
      </c>
      <c r="K4536">
        <v>26.447267532348601</v>
      </c>
      <c r="L4536">
        <f t="shared" si="70"/>
        <v>-3.7161509195620113E-3</v>
      </c>
      <c r="M4536">
        <v>4.2203438793271798E-2</v>
      </c>
    </row>
    <row r="4537" spans="1:13" x14ac:dyDescent="0.55000000000000004">
      <c r="A4537" t="s">
        <v>22603</v>
      </c>
      <c r="B4537" t="s">
        <v>22604</v>
      </c>
      <c r="C4537" t="s">
        <v>22605</v>
      </c>
      <c r="D4537" t="s">
        <v>22606</v>
      </c>
      <c r="F4537">
        <v>23.9134216308594</v>
      </c>
      <c r="G4537">
        <v>23.848045349121101</v>
      </c>
      <c r="H4537">
        <v>23.789548873901399</v>
      </c>
      <c r="I4537">
        <v>23.809312820434599</v>
      </c>
      <c r="J4537">
        <v>23.876426696777301</v>
      </c>
      <c r="K4537">
        <v>23.876426696777301</v>
      </c>
      <c r="L4537">
        <f t="shared" si="70"/>
        <v>-3.716786702437247E-3</v>
      </c>
      <c r="M4537">
        <v>2.9632886552458399E-2</v>
      </c>
    </row>
    <row r="4538" spans="1:13" x14ac:dyDescent="0.55000000000000004">
      <c r="A4538" t="s">
        <v>18423</v>
      </c>
      <c r="B4538" t="s">
        <v>18424</v>
      </c>
      <c r="C4538" t="s">
        <v>18425</v>
      </c>
      <c r="D4538" t="s">
        <v>18426</v>
      </c>
      <c r="F4538">
        <v>24.546277999877901</v>
      </c>
      <c r="G4538">
        <v>24.5165309906006</v>
      </c>
      <c r="H4538">
        <v>24.546277999877901</v>
      </c>
      <c r="I4538">
        <v>24.563837051391602</v>
      </c>
      <c r="J4538">
        <v>24.5105075836182</v>
      </c>
      <c r="K4538">
        <v>24.546277999877901</v>
      </c>
      <c r="L4538">
        <f t="shared" si="70"/>
        <v>-3.8452148437642109E-3</v>
      </c>
      <c r="M4538">
        <v>7.2627326480350696E-2</v>
      </c>
    </row>
    <row r="4539" spans="1:13" x14ac:dyDescent="0.55000000000000004">
      <c r="A4539" t="s">
        <v>6570</v>
      </c>
      <c r="B4539" t="s">
        <v>6571</v>
      </c>
      <c r="C4539" t="s">
        <v>6572</v>
      </c>
      <c r="D4539" t="s">
        <v>6573</v>
      </c>
      <c r="F4539">
        <v>24.989019393920898</v>
      </c>
      <c r="G4539">
        <v>24.989019393920898</v>
      </c>
      <c r="H4539">
        <v>25.0147819519043</v>
      </c>
      <c r="I4539">
        <v>25.040092468261701</v>
      </c>
      <c r="J4539">
        <v>25.0062446594238</v>
      </c>
      <c r="K4539">
        <v>24.958368301391602</v>
      </c>
      <c r="L4539">
        <f t="shared" si="70"/>
        <v>-3.9615631103373516E-3</v>
      </c>
      <c r="M4539">
        <v>5.4153789535371699E-2</v>
      </c>
    </row>
    <row r="4540" spans="1:13" x14ac:dyDescent="0.55000000000000004">
      <c r="A4540" t="s">
        <v>18803</v>
      </c>
      <c r="B4540" t="s">
        <v>18804</v>
      </c>
      <c r="C4540" t="s">
        <v>18805</v>
      </c>
      <c r="D4540" t="s">
        <v>18806</v>
      </c>
      <c r="F4540">
        <v>22.526117324829102</v>
      </c>
      <c r="G4540">
        <v>22.462638854980501</v>
      </c>
      <c r="H4540">
        <v>22.487384796142599</v>
      </c>
      <c r="I4540">
        <v>22.598325729370099</v>
      </c>
      <c r="J4540">
        <v>22.465131759643601</v>
      </c>
      <c r="K4540">
        <v>22.4247035980225</v>
      </c>
      <c r="L4540">
        <f t="shared" si="70"/>
        <v>-4.0067036946673795E-3</v>
      </c>
      <c r="M4540">
        <v>2.4099904998097801E-2</v>
      </c>
    </row>
    <row r="4541" spans="1:13" x14ac:dyDescent="0.55000000000000004">
      <c r="A4541" t="s">
        <v>32487</v>
      </c>
      <c r="B4541" t="s">
        <v>32488</v>
      </c>
      <c r="C4541" t="s">
        <v>32489</v>
      </c>
      <c r="D4541" t="s">
        <v>32490</v>
      </c>
      <c r="F4541">
        <v>24.498384475708001</v>
      </c>
      <c r="G4541">
        <v>24.486158370971701</v>
      </c>
      <c r="H4541">
        <v>24.404056549072301</v>
      </c>
      <c r="I4541">
        <v>24.4551296234131</v>
      </c>
      <c r="J4541">
        <v>24.5285034179688</v>
      </c>
      <c r="K4541">
        <v>24.416996002197301</v>
      </c>
      <c r="L4541">
        <f t="shared" si="70"/>
        <v>-4.0098826090648743E-3</v>
      </c>
      <c r="M4541">
        <v>3.0596494267117001E-2</v>
      </c>
    </row>
    <row r="4542" spans="1:13" x14ac:dyDescent="0.55000000000000004">
      <c r="A4542" t="s">
        <v>27583</v>
      </c>
      <c r="B4542" t="s">
        <v>27584</v>
      </c>
      <c r="C4542" t="s">
        <v>27585</v>
      </c>
      <c r="D4542" t="s">
        <v>27586</v>
      </c>
      <c r="F4542">
        <v>23.504457473754901</v>
      </c>
      <c r="G4542">
        <v>23.575424194335898</v>
      </c>
      <c r="H4542">
        <v>23.504457473754901</v>
      </c>
      <c r="I4542">
        <v>23.504457473754901</v>
      </c>
      <c r="J4542">
        <v>23.5165309906006</v>
      </c>
      <c r="K4542">
        <v>23.575424194335898</v>
      </c>
      <c r="L4542">
        <f t="shared" si="70"/>
        <v>-4.0245056152272696E-3</v>
      </c>
      <c r="M4542">
        <v>4.2529720873213397E-2</v>
      </c>
    </row>
    <row r="4543" spans="1:13" x14ac:dyDescent="0.55000000000000004">
      <c r="A4543" t="s">
        <v>12798</v>
      </c>
      <c r="B4543" t="s">
        <v>12799</v>
      </c>
      <c r="C4543" t="s">
        <v>12800</v>
      </c>
      <c r="D4543" t="s">
        <v>12801</v>
      </c>
      <c r="F4543">
        <v>24.310079574585</v>
      </c>
      <c r="G4543">
        <v>24.357833862304702</v>
      </c>
      <c r="H4543">
        <v>24.3443508148193</v>
      </c>
      <c r="I4543">
        <v>24.289119720458999</v>
      </c>
      <c r="J4543">
        <v>24.3910007476807</v>
      </c>
      <c r="K4543">
        <v>24.3443508148193</v>
      </c>
      <c r="L4543">
        <f t="shared" si="70"/>
        <v>-4.0690104166607455E-3</v>
      </c>
      <c r="M4543">
        <v>4.2409810893152898E-2</v>
      </c>
    </row>
    <row r="4544" spans="1:13" x14ac:dyDescent="0.55000000000000004">
      <c r="A4544" t="s">
        <v>11110</v>
      </c>
      <c r="B4544" t="s">
        <v>11111</v>
      </c>
      <c r="C4544" t="s">
        <v>11112</v>
      </c>
      <c r="D4544" t="s">
        <v>11113</v>
      </c>
      <c r="F4544">
        <v>25.001958847045898</v>
      </c>
      <c r="G4544">
        <v>24.9627876281738</v>
      </c>
      <c r="H4544">
        <v>24.936069488525401</v>
      </c>
      <c r="I4544">
        <v>25.097480773925799</v>
      </c>
      <c r="J4544">
        <v>24.9627876281738</v>
      </c>
      <c r="K4544">
        <v>24.8528137207031</v>
      </c>
      <c r="L4544">
        <f t="shared" si="70"/>
        <v>-4.0887196858641062E-3</v>
      </c>
      <c r="M4544">
        <v>1.8549966155687801E-2</v>
      </c>
    </row>
    <row r="4545" spans="1:13" x14ac:dyDescent="0.55000000000000004">
      <c r="A4545" t="s">
        <v>20259</v>
      </c>
      <c r="B4545" t="s">
        <v>20260</v>
      </c>
      <c r="C4545" t="s">
        <v>20261</v>
      </c>
      <c r="D4545" t="s">
        <v>20262</v>
      </c>
      <c r="F4545">
        <v>20.253496170043899</v>
      </c>
      <c r="G4545">
        <v>20.573114395141602</v>
      </c>
      <c r="H4545">
        <v>20.447584152221701</v>
      </c>
      <c r="I4545">
        <v>20.563837051391602</v>
      </c>
      <c r="J4545">
        <v>20.095067977905298</v>
      </c>
      <c r="K4545">
        <v>20.627561569213899</v>
      </c>
      <c r="L4545">
        <f t="shared" si="70"/>
        <v>-4.0906270345324458E-3</v>
      </c>
      <c r="M4545">
        <v>6.9982332071033401E-3</v>
      </c>
    </row>
    <row r="4546" spans="1:13" x14ac:dyDescent="0.55000000000000004">
      <c r="A4546" t="s">
        <v>19767</v>
      </c>
      <c r="B4546" t="s">
        <v>19768</v>
      </c>
      <c r="C4546" t="s">
        <v>19769</v>
      </c>
      <c r="D4546" t="s">
        <v>19770</v>
      </c>
      <c r="F4546">
        <v>21.559175491333001</v>
      </c>
      <c r="G4546">
        <v>21.282066345214801</v>
      </c>
      <c r="H4546">
        <v>21.375175476074201</v>
      </c>
      <c r="I4546">
        <v>21.427263259887699</v>
      </c>
      <c r="J4546">
        <v>21.304521560668899</v>
      </c>
      <c r="K4546">
        <v>21.497165679931602</v>
      </c>
      <c r="L4546">
        <f t="shared" ref="L4546:L4609" si="71">AVERAGE(F4546:H4546)-AVERAGE(I4546:K4546)</f>
        <v>-4.177729288731058E-3</v>
      </c>
      <c r="M4546">
        <v>1.3963729861536199E-2</v>
      </c>
    </row>
    <row r="4547" spans="1:13" x14ac:dyDescent="0.55000000000000004">
      <c r="A4547" t="s">
        <v>28887</v>
      </c>
      <c r="B4547" t="s">
        <v>28888</v>
      </c>
      <c r="C4547" t="s">
        <v>28889</v>
      </c>
      <c r="D4547" t="s">
        <v>28890</v>
      </c>
      <c r="F4547">
        <v>21.755317687988299</v>
      </c>
      <c r="G4547">
        <v>22.001958847045898</v>
      </c>
      <c r="H4547">
        <v>22.005388259887699</v>
      </c>
      <c r="I4547">
        <v>21.807348251342798</v>
      </c>
      <c r="J4547">
        <v>22.029178619384801</v>
      </c>
      <c r="K4547">
        <v>21.938764572143601</v>
      </c>
      <c r="L4547">
        <f t="shared" si="71"/>
        <v>-4.2088826497668208E-3</v>
      </c>
      <c r="M4547">
        <v>1.3266335089904E-2</v>
      </c>
    </row>
    <row r="4548" spans="1:13" x14ac:dyDescent="0.55000000000000004">
      <c r="A4548" t="s">
        <v>7038</v>
      </c>
      <c r="B4548" t="s">
        <v>7039</v>
      </c>
      <c r="C4548" t="s">
        <v>7040</v>
      </c>
      <c r="D4548" t="s">
        <v>7041</v>
      </c>
      <c r="F4548">
        <v>26.789548873901399</v>
      </c>
      <c r="G4548">
        <v>26.838459014892599</v>
      </c>
      <c r="H4548">
        <v>26.789548873901399</v>
      </c>
      <c r="I4548">
        <v>26.801933288574201</v>
      </c>
      <c r="J4548">
        <v>26.801933288574201</v>
      </c>
      <c r="K4548">
        <v>26.8263854980469</v>
      </c>
      <c r="L4548">
        <f t="shared" si="71"/>
        <v>-4.2317708333001747E-3</v>
      </c>
      <c r="M4548">
        <v>8.2072927993685194E-2</v>
      </c>
    </row>
    <row r="4549" spans="1:13" x14ac:dyDescent="0.55000000000000004">
      <c r="A4549" t="s">
        <v>14605</v>
      </c>
      <c r="B4549" t="s">
        <v>14606</v>
      </c>
      <c r="C4549" t="s">
        <v>14607</v>
      </c>
      <c r="D4549" t="s">
        <v>14608</v>
      </c>
      <c r="F4549">
        <v>25.498384475708001</v>
      </c>
      <c r="G4549">
        <v>25.4645080566406</v>
      </c>
      <c r="H4549">
        <v>25.4551296234131</v>
      </c>
      <c r="I4549">
        <v>25.4769191741943</v>
      </c>
      <c r="J4549">
        <v>25.480005264282202</v>
      </c>
      <c r="K4549">
        <v>25.473827362060501</v>
      </c>
      <c r="L4549">
        <f t="shared" si="71"/>
        <v>-4.2432149251041551E-3</v>
      </c>
      <c r="M4549">
        <v>0.116369129728116</v>
      </c>
    </row>
    <row r="4550" spans="1:13" x14ac:dyDescent="0.55000000000000004">
      <c r="A4550" t="s">
        <v>20039</v>
      </c>
      <c r="B4550" t="s">
        <v>20040</v>
      </c>
      <c r="C4550" t="s">
        <v>20041</v>
      </c>
      <c r="D4550" t="s">
        <v>20042</v>
      </c>
      <c r="F4550">
        <v>23.174932479858398</v>
      </c>
      <c r="G4550">
        <v>23.022422790527301</v>
      </c>
      <c r="H4550">
        <v>23.2020969390869</v>
      </c>
      <c r="I4550">
        <v>23.151899337768601</v>
      </c>
      <c r="J4550">
        <v>23.0902290344238</v>
      </c>
      <c r="K4550">
        <v>23.170354843139599</v>
      </c>
      <c r="L4550">
        <f t="shared" si="71"/>
        <v>-4.343668619803509E-3</v>
      </c>
      <c r="M4550">
        <v>2.3834784034872401E-2</v>
      </c>
    </row>
    <row r="4551" spans="1:13" x14ac:dyDescent="0.55000000000000004">
      <c r="A4551" t="s">
        <v>324</v>
      </c>
      <c r="B4551" t="s">
        <v>325</v>
      </c>
      <c r="C4551" t="s">
        <v>326</v>
      </c>
      <c r="D4551" t="s">
        <v>327</v>
      </c>
      <c r="F4551">
        <v>22.509300231933601</v>
      </c>
      <c r="G4551">
        <v>22.616386413574201</v>
      </c>
      <c r="H4551">
        <v>22.898736953735401</v>
      </c>
      <c r="I4551">
        <v>22.332105636596701</v>
      </c>
      <c r="J4551">
        <v>22.868913650512699</v>
      </c>
      <c r="K4551">
        <v>22.836534500122099</v>
      </c>
      <c r="L4551">
        <f t="shared" si="71"/>
        <v>-4.3767293294365572E-3</v>
      </c>
      <c r="M4551">
        <v>6.8734045758188003E-3</v>
      </c>
    </row>
    <row r="4552" spans="1:13" x14ac:dyDescent="0.55000000000000004">
      <c r="A4552" t="s">
        <v>7390</v>
      </c>
      <c r="B4552" t="s">
        <v>7391</v>
      </c>
      <c r="C4552" t="s">
        <v>7392</v>
      </c>
      <c r="D4552" t="s">
        <v>7393</v>
      </c>
      <c r="F4552">
        <v>26.190841674804702</v>
      </c>
      <c r="G4552">
        <v>26.218818664550799</v>
      </c>
      <c r="H4552">
        <v>26.1565341949463</v>
      </c>
      <c r="I4552">
        <v>26.220664978027301</v>
      </c>
      <c r="J4552">
        <v>26.194602966308601</v>
      </c>
      <c r="K4552">
        <v>26.164228439331101</v>
      </c>
      <c r="L4552">
        <f t="shared" si="71"/>
        <v>-4.4339497884031687E-3</v>
      </c>
      <c r="M4552">
        <v>6.3449623827917495E-2</v>
      </c>
    </row>
    <row r="4553" spans="1:13" x14ac:dyDescent="0.55000000000000004">
      <c r="A4553" t="s">
        <v>5410</v>
      </c>
      <c r="B4553" t="s">
        <v>5411</v>
      </c>
      <c r="C4553" t="s">
        <v>5412</v>
      </c>
      <c r="D4553" t="s">
        <v>5413</v>
      </c>
      <c r="F4553">
        <v>21.4118328094482</v>
      </c>
      <c r="G4553">
        <v>21.771528244018601</v>
      </c>
      <c r="H4553">
        <v>21.692853927612301</v>
      </c>
      <c r="I4553">
        <v>21.545101165771499</v>
      </c>
      <c r="J4553">
        <v>21.734796524047901</v>
      </c>
      <c r="K4553">
        <v>21.60964012146</v>
      </c>
      <c r="L4553">
        <f t="shared" si="71"/>
        <v>-4.4409434000982628E-3</v>
      </c>
      <c r="M4553">
        <v>1.19629190474379E-2</v>
      </c>
    </row>
    <row r="4554" spans="1:13" x14ac:dyDescent="0.55000000000000004">
      <c r="A4554" t="s">
        <v>17216</v>
      </c>
      <c r="B4554" t="s">
        <v>17217</v>
      </c>
      <c r="C4554" t="s">
        <v>17218</v>
      </c>
      <c r="D4554" t="s">
        <v>17219</v>
      </c>
      <c r="F4554">
        <v>24.862306594848601</v>
      </c>
      <c r="G4554">
        <v>25.0608520507813</v>
      </c>
      <c r="H4554">
        <v>24.997657775878899</v>
      </c>
      <c r="I4554">
        <v>24.867029190063501</v>
      </c>
      <c r="J4554">
        <v>25.056724548339801</v>
      </c>
      <c r="K4554">
        <v>25.01051902771</v>
      </c>
      <c r="L4554">
        <f t="shared" si="71"/>
        <v>-4.4854482015068697E-3</v>
      </c>
      <c r="M4554">
        <v>1.8226680288304601E-2</v>
      </c>
    </row>
    <row r="4555" spans="1:13" x14ac:dyDescent="0.55000000000000004">
      <c r="A4555" t="s">
        <v>17675</v>
      </c>
      <c r="B4555" t="s">
        <v>17676</v>
      </c>
      <c r="C4555" t="s">
        <v>17677</v>
      </c>
      <c r="D4555" t="s">
        <v>17678</v>
      </c>
      <c r="F4555">
        <v>23.282066345214801</v>
      </c>
      <c r="G4555">
        <v>23.158077239990199</v>
      </c>
      <c r="H4555">
        <v>23.197605133056602</v>
      </c>
      <c r="I4555">
        <v>23.282066345214801</v>
      </c>
      <c r="J4555">
        <v>23.209552764892599</v>
      </c>
      <c r="K4555">
        <v>23.159618377685501</v>
      </c>
      <c r="L4555">
        <f t="shared" si="71"/>
        <v>-4.496256510428509E-3</v>
      </c>
      <c r="M4555">
        <v>2.96610037715304E-2</v>
      </c>
    </row>
    <row r="4556" spans="1:13" x14ac:dyDescent="0.55000000000000004">
      <c r="A4556" t="s">
        <v>284</v>
      </c>
      <c r="B4556" t="s">
        <v>285</v>
      </c>
      <c r="C4556" t="s">
        <v>286</v>
      </c>
      <c r="D4556" t="s">
        <v>287</v>
      </c>
      <c r="F4556">
        <v>24.1565341949463</v>
      </c>
      <c r="G4556">
        <v>24.044269561767599</v>
      </c>
      <c r="H4556">
        <v>23.940557479858398</v>
      </c>
      <c r="I4556">
        <v>24.194602966308601</v>
      </c>
      <c r="J4556">
        <v>24.001958847045898</v>
      </c>
      <c r="K4556">
        <v>23.958368301391602</v>
      </c>
      <c r="L4556">
        <f t="shared" si="71"/>
        <v>-4.5229593912665678E-3</v>
      </c>
      <c r="M4556">
        <v>1.5667590663806501E-2</v>
      </c>
    </row>
    <row r="4557" spans="1:13" x14ac:dyDescent="0.55000000000000004">
      <c r="A4557" t="s">
        <v>15397</v>
      </c>
      <c r="B4557" t="s">
        <v>15398</v>
      </c>
      <c r="C4557" t="s">
        <v>15399</v>
      </c>
      <c r="D4557" t="s">
        <v>15400</v>
      </c>
      <c r="F4557">
        <v>24.823959350585898</v>
      </c>
      <c r="G4557">
        <v>24.749191284179702</v>
      </c>
      <c r="H4557">
        <v>24.744066238403299</v>
      </c>
      <c r="I4557">
        <v>24.848045349121101</v>
      </c>
      <c r="J4557">
        <v>24.723382949829102</v>
      </c>
      <c r="K4557">
        <v>24.7593879699707</v>
      </c>
      <c r="L4557">
        <f t="shared" si="71"/>
        <v>-4.5331319173342877E-3</v>
      </c>
      <c r="M4557">
        <v>3.3924082231694297E-2</v>
      </c>
    </row>
    <row r="4558" spans="1:13" x14ac:dyDescent="0.55000000000000004">
      <c r="A4558" t="s">
        <v>12898</v>
      </c>
      <c r="B4558" t="s">
        <v>12899</v>
      </c>
      <c r="C4558" t="s">
        <v>12900</v>
      </c>
      <c r="D4558" t="s">
        <v>12901</v>
      </c>
      <c r="F4558">
        <v>25.035905838012699</v>
      </c>
      <c r="G4558">
        <v>25.129276275634801</v>
      </c>
      <c r="H4558">
        <v>25.1371173858643</v>
      </c>
      <c r="I4558">
        <v>25.085374832153299</v>
      </c>
      <c r="J4558">
        <v>25.1371173858643</v>
      </c>
      <c r="K4558">
        <v>25.093456268310501</v>
      </c>
      <c r="L4558">
        <f t="shared" si="71"/>
        <v>-4.5496622720975211E-3</v>
      </c>
      <c r="M4558">
        <v>4.2769115180671703E-2</v>
      </c>
    </row>
    <row r="4559" spans="1:13" x14ac:dyDescent="0.55000000000000004">
      <c r="A4559" t="s">
        <v>15688</v>
      </c>
      <c r="B4559" t="s">
        <v>15689</v>
      </c>
      <c r="C4559" t="s">
        <v>15690</v>
      </c>
      <c r="D4559" t="s">
        <v>15691</v>
      </c>
      <c r="F4559">
        <v>24.337560653686499</v>
      </c>
      <c r="G4559">
        <v>24.4361896514893</v>
      </c>
      <c r="H4559">
        <v>24.377824783325199</v>
      </c>
      <c r="I4559">
        <v>24.3443508148193</v>
      </c>
      <c r="J4559">
        <v>24.4234218597412</v>
      </c>
      <c r="K4559">
        <v>24.3975429534912</v>
      </c>
      <c r="L4559">
        <f t="shared" si="71"/>
        <v>-4.5801798502367319E-3</v>
      </c>
      <c r="M4559">
        <v>4.2296860119663202E-2</v>
      </c>
    </row>
    <row r="4560" spans="1:13" x14ac:dyDescent="0.55000000000000004">
      <c r="A4560" t="s">
        <v>29763</v>
      </c>
      <c r="B4560" t="s">
        <v>29764</v>
      </c>
      <c r="C4560" t="s">
        <v>29765</v>
      </c>
      <c r="D4560" t="s">
        <v>29766</v>
      </c>
      <c r="F4560">
        <v>24.179496765136701</v>
      </c>
      <c r="G4560">
        <v>24.303127288818398</v>
      </c>
      <c r="H4560">
        <v>24.171882629394499</v>
      </c>
      <c r="I4560">
        <v>24.187068939208999</v>
      </c>
      <c r="J4560">
        <v>24.316999435424801</v>
      </c>
      <c r="K4560">
        <v>24.164228439331101</v>
      </c>
      <c r="L4560">
        <f t="shared" si="71"/>
        <v>-4.596710205102994E-3</v>
      </c>
      <c r="M4560">
        <v>2.40917187960407E-2</v>
      </c>
    </row>
    <row r="4561" spans="1:13" x14ac:dyDescent="0.55000000000000004">
      <c r="A4561" t="s">
        <v>22783</v>
      </c>
      <c r="B4561" t="s">
        <v>22784</v>
      </c>
      <c r="C4561" t="s">
        <v>22785</v>
      </c>
      <c r="D4561" t="s">
        <v>22786</v>
      </c>
      <c r="F4561">
        <v>25.1565341949463</v>
      </c>
      <c r="G4561">
        <v>25.2020969390869</v>
      </c>
      <c r="H4561">
        <v>25.2426357269287</v>
      </c>
      <c r="I4561">
        <v>25.187068939208999</v>
      </c>
      <c r="J4561">
        <v>25.2678527832031</v>
      </c>
      <c r="K4561">
        <v>25.160387039184599</v>
      </c>
      <c r="L4561">
        <f t="shared" si="71"/>
        <v>-4.6806335449289804E-3</v>
      </c>
      <c r="M4561">
        <v>3.8991310012454802E-2</v>
      </c>
    </row>
    <row r="4562" spans="1:13" x14ac:dyDescent="0.55000000000000004">
      <c r="A4562" t="s">
        <v>14373</v>
      </c>
      <c r="B4562" t="s">
        <v>14374</v>
      </c>
      <c r="C4562" t="s">
        <v>14375</v>
      </c>
      <c r="D4562" t="s">
        <v>14376</v>
      </c>
      <c r="F4562">
        <v>25.027492523193398</v>
      </c>
      <c r="G4562">
        <v>25.133201599121101</v>
      </c>
      <c r="H4562">
        <v>24.971584320068398</v>
      </c>
      <c r="I4562">
        <v>25.0062446594238</v>
      </c>
      <c r="J4562">
        <v>25.125339508056602</v>
      </c>
      <c r="K4562">
        <v>25.0147819519043</v>
      </c>
      <c r="L4562">
        <f t="shared" si="71"/>
        <v>-4.6958923339310843E-3</v>
      </c>
      <c r="M4562">
        <v>2.5810279909071299E-2</v>
      </c>
    </row>
    <row r="4563" spans="1:13" x14ac:dyDescent="0.55000000000000004">
      <c r="A4563" t="s">
        <v>14821</v>
      </c>
      <c r="B4563" t="s">
        <v>14822</v>
      </c>
      <c r="C4563" t="s">
        <v>14823</v>
      </c>
      <c r="D4563" t="s">
        <v>14824</v>
      </c>
      <c r="F4563">
        <v>20.545101165771499</v>
      </c>
      <c r="G4563">
        <v>20.582332611083999</v>
      </c>
      <c r="H4563">
        <v>20.535640716552699</v>
      </c>
      <c r="I4563">
        <v>20.573114395141602</v>
      </c>
      <c r="J4563">
        <v>20.4676208496094</v>
      </c>
      <c r="K4563">
        <v>20.636440277099599</v>
      </c>
      <c r="L4563">
        <f t="shared" si="71"/>
        <v>-4.7003428141358938E-3</v>
      </c>
      <c r="M4563">
        <v>3.0888535213925799E-2</v>
      </c>
    </row>
    <row r="4564" spans="1:13" x14ac:dyDescent="0.55000000000000004">
      <c r="A4564" t="s">
        <v>5183</v>
      </c>
      <c r="B4564" t="s">
        <v>5184</v>
      </c>
      <c r="C4564" t="s">
        <v>5185</v>
      </c>
      <c r="D4564" t="s">
        <v>5186</v>
      </c>
      <c r="F4564">
        <v>26.920253753662099</v>
      </c>
      <c r="G4564">
        <v>26.997657775878899</v>
      </c>
      <c r="H4564">
        <v>27.040092468261701</v>
      </c>
      <c r="I4564">
        <v>26.8504314422607</v>
      </c>
      <c r="J4564">
        <v>27.0608520507813</v>
      </c>
      <c r="K4564">
        <v>27.0608520507813</v>
      </c>
      <c r="L4564">
        <f t="shared" si="71"/>
        <v>-4.7105153401965083E-3</v>
      </c>
      <c r="M4564">
        <v>2.0003203561035101E-2</v>
      </c>
    </row>
    <row r="4565" spans="1:13" x14ac:dyDescent="0.55000000000000004">
      <c r="A4565" t="s">
        <v>22607</v>
      </c>
      <c r="B4565" t="s">
        <v>22608</v>
      </c>
      <c r="C4565" t="s">
        <v>22609</v>
      </c>
      <c r="D4565" t="s">
        <v>22610</v>
      </c>
      <c r="F4565">
        <v>23.323886871337901</v>
      </c>
      <c r="G4565">
        <v>23.282066345214801</v>
      </c>
      <c r="H4565">
        <v>23.3511066436768</v>
      </c>
      <c r="I4565">
        <v>23.310079574585</v>
      </c>
      <c r="J4565">
        <v>23.310079574585</v>
      </c>
      <c r="K4565">
        <v>23.3511066436768</v>
      </c>
      <c r="L4565">
        <f t="shared" si="71"/>
        <v>-4.7353108724301762E-3</v>
      </c>
      <c r="M4565">
        <v>6.8057592741339906E-2</v>
      </c>
    </row>
    <row r="4566" spans="1:13" x14ac:dyDescent="0.55000000000000004">
      <c r="A4566" t="s">
        <v>6994</v>
      </c>
      <c r="B4566" t="s">
        <v>6995</v>
      </c>
      <c r="C4566" t="s">
        <v>6996</v>
      </c>
      <c r="D4566" t="s">
        <v>6997</v>
      </c>
      <c r="F4566">
        <v>26.540378570556602</v>
      </c>
      <c r="G4566">
        <v>26.527011871337901</v>
      </c>
      <c r="H4566">
        <v>26.513523101806602</v>
      </c>
      <c r="I4566">
        <v>26.569643020629901</v>
      </c>
      <c r="J4566">
        <v>26.5165309906006</v>
      </c>
      <c r="K4566">
        <v>26.508996963501001</v>
      </c>
      <c r="L4566">
        <f t="shared" si="71"/>
        <v>-4.7524770101325942E-3</v>
      </c>
      <c r="M4566">
        <v>8.1522218345675496E-2</v>
      </c>
    </row>
    <row r="4567" spans="1:13" x14ac:dyDescent="0.55000000000000004">
      <c r="A4567" t="s">
        <v>6754</v>
      </c>
      <c r="B4567" t="s">
        <v>6755</v>
      </c>
      <c r="C4567" t="s">
        <v>6756</v>
      </c>
      <c r="D4567" t="s">
        <v>6757</v>
      </c>
      <c r="F4567">
        <v>24.9270534515381</v>
      </c>
      <c r="G4567">
        <v>24.833642959594702</v>
      </c>
      <c r="H4567">
        <v>24.7593879699707</v>
      </c>
      <c r="I4567">
        <v>24.876426696777301</v>
      </c>
      <c r="J4567">
        <v>24.971584320068398</v>
      </c>
      <c r="K4567">
        <v>24.686456680297901</v>
      </c>
      <c r="L4567">
        <f t="shared" si="71"/>
        <v>-4.7944386800367056E-3</v>
      </c>
      <c r="M4567">
        <v>1.6425104192911901E-2</v>
      </c>
    </row>
    <row r="4568" spans="1:13" x14ac:dyDescent="0.55000000000000004">
      <c r="A4568" t="s">
        <v>9454</v>
      </c>
      <c r="B4568" t="s">
        <v>9455</v>
      </c>
      <c r="C4568" t="s">
        <v>9456</v>
      </c>
      <c r="D4568" t="s">
        <v>9457</v>
      </c>
      <c r="F4568">
        <v>25.878767013549801</v>
      </c>
      <c r="G4568">
        <v>25.5609245300293</v>
      </c>
      <c r="H4568">
        <v>25.513523101806602</v>
      </c>
      <c r="I4568">
        <v>25.940557479858398</v>
      </c>
      <c r="J4568">
        <v>25.513523101806602</v>
      </c>
      <c r="K4568">
        <v>25.513523101806602</v>
      </c>
      <c r="L4568">
        <f t="shared" si="71"/>
        <v>-4.7963460286304382E-3</v>
      </c>
      <c r="M4568">
        <v>8.6309793299518302E-3</v>
      </c>
    </row>
    <row r="4569" spans="1:13" x14ac:dyDescent="0.55000000000000004">
      <c r="A4569" t="s">
        <v>11722</v>
      </c>
      <c r="B4569" t="s">
        <v>11723</v>
      </c>
      <c r="C4569" t="s">
        <v>11724</v>
      </c>
      <c r="D4569" t="s">
        <v>11725</v>
      </c>
      <c r="F4569">
        <v>27.332447052001999</v>
      </c>
      <c r="G4569">
        <v>27.244451522827099</v>
      </c>
      <c r="H4569">
        <v>27.131240844726602</v>
      </c>
      <c r="I4569">
        <v>27.289119720458999</v>
      </c>
      <c r="J4569">
        <v>27.244451522827099</v>
      </c>
      <c r="K4569">
        <v>27.188957214355501</v>
      </c>
      <c r="L4569">
        <f t="shared" si="71"/>
        <v>-4.7963460286304382E-3</v>
      </c>
      <c r="M4569">
        <v>2.4679929215973301E-2</v>
      </c>
    </row>
    <row r="4570" spans="1:13" x14ac:dyDescent="0.55000000000000004">
      <c r="A4570" t="s">
        <v>14565</v>
      </c>
      <c r="B4570" t="s">
        <v>14566</v>
      </c>
      <c r="C4570" t="s">
        <v>14567</v>
      </c>
      <c r="D4570" t="s">
        <v>14568</v>
      </c>
      <c r="F4570">
        <v>25.235349655151399</v>
      </c>
      <c r="G4570">
        <v>25.209552764892599</v>
      </c>
      <c r="H4570">
        <v>25.2058296203613</v>
      </c>
      <c r="I4570">
        <v>25.246265411376999</v>
      </c>
      <c r="J4570">
        <v>25.228025436401399</v>
      </c>
      <c r="K4570">
        <v>25.190841674804702</v>
      </c>
      <c r="L4570">
        <f t="shared" si="71"/>
        <v>-4.8001607259315904E-3</v>
      </c>
      <c r="M4570">
        <v>9.1132820409864104E-2</v>
      </c>
    </row>
    <row r="4571" spans="1:13" x14ac:dyDescent="0.55000000000000004">
      <c r="A4571" t="s">
        <v>27267</v>
      </c>
      <c r="B4571" t="s">
        <v>27268</v>
      </c>
      <c r="C4571" t="s">
        <v>27269</v>
      </c>
      <c r="D4571" t="s">
        <v>27270</v>
      </c>
      <c r="F4571">
        <v>24.171882629394499</v>
      </c>
      <c r="G4571">
        <v>24.1565341949463</v>
      </c>
      <c r="H4571">
        <v>24.171882629394499</v>
      </c>
      <c r="I4571">
        <v>24.179496765136701</v>
      </c>
      <c r="J4571">
        <v>24.2020969390869</v>
      </c>
      <c r="K4571">
        <v>24.133201599121101</v>
      </c>
      <c r="L4571">
        <f t="shared" si="71"/>
        <v>-4.8319498697999563E-3</v>
      </c>
      <c r="M4571">
        <v>8.1651771351034894E-2</v>
      </c>
    </row>
    <row r="4572" spans="1:13" x14ac:dyDescent="0.55000000000000004">
      <c r="A4572" t="s">
        <v>19987</v>
      </c>
      <c r="B4572" t="s">
        <v>19988</v>
      </c>
      <c r="C4572" t="s">
        <v>19989</v>
      </c>
      <c r="D4572" t="s">
        <v>19990</v>
      </c>
      <c r="F4572">
        <v>21.763444900512699</v>
      </c>
      <c r="G4572">
        <v>22.035905838012699</v>
      </c>
      <c r="H4572">
        <v>22.015632629394499</v>
      </c>
      <c r="I4572">
        <v>21.960138320922901</v>
      </c>
      <c r="J4572">
        <v>22.015632629394499</v>
      </c>
      <c r="K4572">
        <v>21.853765487670898</v>
      </c>
      <c r="L4572">
        <f t="shared" si="71"/>
        <v>-4.8510233561351868E-3</v>
      </c>
      <c r="M4572">
        <v>1.6140365550180599E-2</v>
      </c>
    </row>
    <row r="4573" spans="1:13" x14ac:dyDescent="0.55000000000000004">
      <c r="A4573" t="s">
        <v>1976</v>
      </c>
      <c r="B4573" t="s">
        <v>1977</v>
      </c>
      <c r="C4573" t="s">
        <v>1978</v>
      </c>
      <c r="D4573" t="s">
        <v>1979</v>
      </c>
      <c r="F4573">
        <v>23.779565811157202</v>
      </c>
      <c r="G4573">
        <v>24.093456268310501</v>
      </c>
      <c r="H4573">
        <v>24.133201599121101</v>
      </c>
      <c r="I4573">
        <v>23.876426696777301</v>
      </c>
      <c r="J4573">
        <v>24.0190315246582</v>
      </c>
      <c r="K4573">
        <v>24.125339508056602</v>
      </c>
      <c r="L4573">
        <f t="shared" si="71"/>
        <v>-4.8580169677627794E-3</v>
      </c>
      <c r="M4573">
        <v>1.2053157561353301E-2</v>
      </c>
    </row>
    <row r="4574" spans="1:13" x14ac:dyDescent="0.55000000000000004">
      <c r="A4574" t="s">
        <v>5974</v>
      </c>
      <c r="B4574" t="s">
        <v>5975</v>
      </c>
      <c r="C4574" t="s">
        <v>5976</v>
      </c>
      <c r="D4574" t="s">
        <v>5977</v>
      </c>
      <c r="F4574">
        <v>26.289119720458999</v>
      </c>
      <c r="G4574">
        <v>26.354475021362301</v>
      </c>
      <c r="H4574">
        <v>26.4769191741943</v>
      </c>
      <c r="I4574">
        <v>26.389360427856399</v>
      </c>
      <c r="J4574">
        <v>26.289119720458999</v>
      </c>
      <c r="K4574">
        <v>26.4566974639893</v>
      </c>
      <c r="L4574">
        <f t="shared" si="71"/>
        <v>-4.8878987630374127E-3</v>
      </c>
      <c r="M4574">
        <v>2.2204019917660502E-2</v>
      </c>
    </row>
    <row r="4575" spans="1:13" x14ac:dyDescent="0.55000000000000004">
      <c r="A4575" t="s">
        <v>25847</v>
      </c>
      <c r="B4575" t="s">
        <v>25848</v>
      </c>
      <c r="C4575" t="s">
        <v>25849</v>
      </c>
      <c r="D4575" t="s">
        <v>25850</v>
      </c>
      <c r="F4575">
        <v>25.6757297515869</v>
      </c>
      <c r="G4575">
        <v>25.6485595703125</v>
      </c>
      <c r="H4575">
        <v>25.656764984130898</v>
      </c>
      <c r="I4575">
        <v>25.7076721191406</v>
      </c>
      <c r="J4575">
        <v>25.60964012146</v>
      </c>
      <c r="K4575">
        <v>25.678419113159201</v>
      </c>
      <c r="L4575">
        <f t="shared" si="71"/>
        <v>-4.8923492431640625E-3</v>
      </c>
      <c r="M4575">
        <v>5.6030662131855702E-2</v>
      </c>
    </row>
    <row r="4576" spans="1:13" x14ac:dyDescent="0.55000000000000004">
      <c r="A4576" t="s">
        <v>29359</v>
      </c>
      <c r="B4576" t="s">
        <v>29360</v>
      </c>
      <c r="C4576" t="s">
        <v>29361</v>
      </c>
      <c r="D4576" t="s">
        <v>29362</v>
      </c>
      <c r="F4576">
        <v>23.2678527832031</v>
      </c>
      <c r="G4576">
        <v>23.111080169677699</v>
      </c>
      <c r="H4576">
        <v>23.0723476409912</v>
      </c>
      <c r="I4576">
        <v>23.2678527832031</v>
      </c>
      <c r="J4576">
        <v>23.032546997070298</v>
      </c>
      <c r="K4576">
        <v>23.165763854980501</v>
      </c>
      <c r="L4576">
        <f t="shared" si="71"/>
        <v>-4.9610137939666288E-3</v>
      </c>
      <c r="M4576">
        <v>1.81950930625429E-2</v>
      </c>
    </row>
    <row r="4577" spans="1:13" x14ac:dyDescent="0.55000000000000004">
      <c r="A4577" t="s">
        <v>18275</v>
      </c>
      <c r="B4577" t="s">
        <v>18276</v>
      </c>
      <c r="C4577" t="s">
        <v>18277</v>
      </c>
      <c r="D4577" t="s">
        <v>18278</v>
      </c>
      <c r="F4577">
        <v>25.664922714233398</v>
      </c>
      <c r="G4577">
        <v>25.640308380126999</v>
      </c>
      <c r="H4577">
        <v>25.572536468505898</v>
      </c>
      <c r="I4577">
        <v>25.659488677978501</v>
      </c>
      <c r="J4577">
        <v>25.601161956787099</v>
      </c>
      <c r="K4577">
        <v>25.632007598876999</v>
      </c>
      <c r="L4577">
        <f t="shared" si="71"/>
        <v>-4.9635569254320444E-3</v>
      </c>
      <c r="M4577">
        <v>5.2810268974919403E-2</v>
      </c>
    </row>
    <row r="4578" spans="1:13" x14ac:dyDescent="0.55000000000000004">
      <c r="A4578" t="s">
        <v>24087</v>
      </c>
      <c r="B4578" t="s">
        <v>24088</v>
      </c>
      <c r="C4578" t="s">
        <v>24089</v>
      </c>
      <c r="D4578" t="s">
        <v>24090</v>
      </c>
      <c r="F4578">
        <v>22.638650894165</v>
      </c>
      <c r="G4578">
        <v>22.477537155151399</v>
      </c>
      <c r="H4578">
        <v>22.442529678344702</v>
      </c>
      <c r="I4578">
        <v>22.699222564697301</v>
      </c>
      <c r="J4578">
        <v>22.526117324829102</v>
      </c>
      <c r="K4578">
        <v>22.3484077453613</v>
      </c>
      <c r="L4578">
        <f t="shared" si="71"/>
        <v>-5.0099690755303072E-3</v>
      </c>
      <c r="M4578">
        <v>1.4059349688541899E-2</v>
      </c>
    </row>
    <row r="4579" spans="1:13" x14ac:dyDescent="0.55000000000000004">
      <c r="A4579" t="s">
        <v>10338</v>
      </c>
      <c r="B4579" t="s">
        <v>10339</v>
      </c>
      <c r="C4579" t="s">
        <v>10340</v>
      </c>
      <c r="D4579" t="s">
        <v>10341</v>
      </c>
      <c r="F4579">
        <v>26.8263854980469</v>
      </c>
      <c r="G4579">
        <v>26.6730346679688</v>
      </c>
      <c r="H4579">
        <v>26.686456680297901</v>
      </c>
      <c r="I4579">
        <v>26.801933288574201</v>
      </c>
      <c r="J4579">
        <v>26.7259845733643</v>
      </c>
      <c r="K4579">
        <v>26.6730346679688</v>
      </c>
      <c r="L4579">
        <f t="shared" si="71"/>
        <v>-5.0252278645750437E-3</v>
      </c>
      <c r="M4579">
        <v>2.7347010105772701E-2</v>
      </c>
    </row>
    <row r="4580" spans="1:13" x14ac:dyDescent="0.55000000000000004">
      <c r="A4580" t="s">
        <v>2872</v>
      </c>
      <c r="B4580" t="s">
        <v>2873</v>
      </c>
      <c r="C4580" t="s">
        <v>2874</v>
      </c>
      <c r="D4580" t="s">
        <v>2875</v>
      </c>
      <c r="F4580">
        <v>25.077245712280298</v>
      </c>
      <c r="G4580">
        <v>25.0190315246582</v>
      </c>
      <c r="H4580">
        <v>24.9270534515381</v>
      </c>
      <c r="I4580">
        <v>25.0608520507813</v>
      </c>
      <c r="J4580">
        <v>24.9627876281738</v>
      </c>
      <c r="K4580">
        <v>25.0147819519043</v>
      </c>
      <c r="L4580">
        <f t="shared" si="71"/>
        <v>-5.0303141276053509E-3</v>
      </c>
      <c r="M4580">
        <v>3.2583389038756197E-2</v>
      </c>
    </row>
    <row r="4581" spans="1:13" x14ac:dyDescent="0.55000000000000004">
      <c r="A4581" t="s">
        <v>24675</v>
      </c>
      <c r="B4581" t="s">
        <v>24676</v>
      </c>
      <c r="C4581" t="s">
        <v>24677</v>
      </c>
      <c r="D4581" t="s">
        <v>24678</v>
      </c>
      <c r="F4581">
        <v>28.546277999877901</v>
      </c>
      <c r="G4581">
        <v>28.589780807495099</v>
      </c>
      <c r="H4581">
        <v>28.5202827453613</v>
      </c>
      <c r="I4581">
        <v>28.579027175903299</v>
      </c>
      <c r="J4581">
        <v>28.557277679443398</v>
      </c>
      <c r="K4581">
        <v>28.535194396972699</v>
      </c>
      <c r="L4581">
        <f t="shared" si="71"/>
        <v>-5.0525665283629451E-3</v>
      </c>
      <c r="M4581">
        <v>7.4226859095657793E-2</v>
      </c>
    </row>
    <row r="4582" spans="1:13" x14ac:dyDescent="0.55000000000000004">
      <c r="A4582" t="s">
        <v>21907</v>
      </c>
      <c r="B4582" t="s">
        <v>21908</v>
      </c>
      <c r="C4582" t="s">
        <v>21909</v>
      </c>
      <c r="D4582" t="s">
        <v>21910</v>
      </c>
      <c r="F4582">
        <v>23.323886871337901</v>
      </c>
      <c r="G4582">
        <v>23.091842651367202</v>
      </c>
      <c r="H4582">
        <v>22.8499546051025</v>
      </c>
      <c r="I4582">
        <v>23.296140670776399</v>
      </c>
      <c r="J4582">
        <v>23.080503463745099</v>
      </c>
      <c r="K4582">
        <v>22.904260635376001</v>
      </c>
      <c r="L4582">
        <f t="shared" si="71"/>
        <v>-5.0735473632990136E-3</v>
      </c>
      <c r="M4582">
        <v>9.4015791822095393E-3</v>
      </c>
    </row>
    <row r="4583" spans="1:13" x14ac:dyDescent="0.55000000000000004">
      <c r="A4583" t="s">
        <v>25199</v>
      </c>
      <c r="B4583" t="s">
        <v>25200</v>
      </c>
      <c r="C4583" t="s">
        <v>25201</v>
      </c>
      <c r="D4583" t="s">
        <v>25202</v>
      </c>
      <c r="F4583">
        <v>25.723382949829102</v>
      </c>
      <c r="G4583">
        <v>25.840862274169901</v>
      </c>
      <c r="H4583">
        <v>25.7845668792725</v>
      </c>
      <c r="I4583">
        <v>25.796993255615199</v>
      </c>
      <c r="J4583">
        <v>25.838459014892599</v>
      </c>
      <c r="K4583">
        <v>25.728582382202099</v>
      </c>
      <c r="L4583">
        <f t="shared" si="71"/>
        <v>-5.0741831461351694E-3</v>
      </c>
      <c r="M4583">
        <v>3.6856166081512903E-2</v>
      </c>
    </row>
    <row r="4584" spans="1:13" x14ac:dyDescent="0.55000000000000004">
      <c r="A4584" t="s">
        <v>23191</v>
      </c>
      <c r="B4584" t="s">
        <v>23192</v>
      </c>
      <c r="C4584" t="s">
        <v>23193</v>
      </c>
      <c r="D4584" t="s">
        <v>23194</v>
      </c>
      <c r="F4584">
        <v>25.3511066436768</v>
      </c>
      <c r="G4584">
        <v>25.384428024291999</v>
      </c>
      <c r="H4584">
        <v>25.416996002197301</v>
      </c>
      <c r="I4584">
        <v>25.340959548950199</v>
      </c>
      <c r="J4584">
        <v>25.381130218505898</v>
      </c>
      <c r="K4584">
        <v>25.4456901550293</v>
      </c>
      <c r="L4584">
        <f t="shared" si="71"/>
        <v>-5.0830841064311016E-3</v>
      </c>
      <c r="M4584">
        <v>4.8471624568902798E-2</v>
      </c>
    </row>
    <row r="4585" spans="1:13" x14ac:dyDescent="0.55000000000000004">
      <c r="A4585" t="s">
        <v>30859</v>
      </c>
      <c r="B4585" t="s">
        <v>30860</v>
      </c>
      <c r="C4585" t="s">
        <v>30861</v>
      </c>
      <c r="D4585" t="s">
        <v>30862</v>
      </c>
      <c r="F4585">
        <v>23.632007598876999</v>
      </c>
      <c r="G4585">
        <v>23.598325729370099</v>
      </c>
      <c r="H4585">
        <v>23.586919784545898</v>
      </c>
      <c r="I4585">
        <v>23.848045349121101</v>
      </c>
      <c r="J4585">
        <v>23.480005264282202</v>
      </c>
      <c r="K4585">
        <v>23.504457473754901</v>
      </c>
      <c r="L4585">
        <f t="shared" si="71"/>
        <v>-5.0849914550674669E-3</v>
      </c>
      <c r="M4585">
        <v>1.4070818582488501E-2</v>
      </c>
    </row>
    <row r="4586" spans="1:13" x14ac:dyDescent="0.55000000000000004">
      <c r="A4586" t="s">
        <v>7982</v>
      </c>
      <c r="B4586" t="s">
        <v>7983</v>
      </c>
      <c r="C4586" t="s">
        <v>7984</v>
      </c>
      <c r="D4586" t="s">
        <v>7985</v>
      </c>
      <c r="F4586">
        <v>19.415632247924801</v>
      </c>
      <c r="G4586">
        <v>19.343635559081999</v>
      </c>
      <c r="H4586">
        <v>19.326116561889599</v>
      </c>
      <c r="I4586">
        <v>19.461339950561499</v>
      </c>
      <c r="J4586">
        <v>19.279558181762699</v>
      </c>
      <c r="K4586">
        <v>19.359813690185501</v>
      </c>
      <c r="L4586">
        <f t="shared" si="71"/>
        <v>-5.1091512044330045E-3</v>
      </c>
      <c r="M4586">
        <v>2.8964855217241701E-2</v>
      </c>
    </row>
    <row r="4587" spans="1:13" x14ac:dyDescent="0.55000000000000004">
      <c r="A4587" t="s">
        <v>11654</v>
      </c>
      <c r="B4587" t="s">
        <v>11655</v>
      </c>
      <c r="C4587" t="s">
        <v>11656</v>
      </c>
      <c r="D4587" t="s">
        <v>11657</v>
      </c>
      <c r="F4587">
        <v>23.60964012146</v>
      </c>
      <c r="G4587">
        <v>23.480005264282202</v>
      </c>
      <c r="H4587">
        <v>23.492282867431602</v>
      </c>
      <c r="I4587">
        <v>23.540378570556602</v>
      </c>
      <c r="J4587">
        <v>23.5285034179688</v>
      </c>
      <c r="K4587">
        <v>23.5285034179688</v>
      </c>
      <c r="L4587">
        <f t="shared" si="71"/>
        <v>-5.1523844401337726E-3</v>
      </c>
      <c r="M4587">
        <v>4.2298106799734003E-2</v>
      </c>
    </row>
    <row r="4588" spans="1:13" x14ac:dyDescent="0.55000000000000004">
      <c r="A4588" t="s">
        <v>1952</v>
      </c>
      <c r="B4588" t="s">
        <v>1953</v>
      </c>
      <c r="C4588" t="s">
        <v>1954</v>
      </c>
      <c r="D4588" t="s">
        <v>1955</v>
      </c>
      <c r="F4588">
        <v>24.989019393920898</v>
      </c>
      <c r="G4588">
        <v>24.931568145751999</v>
      </c>
      <c r="H4588">
        <v>25.0062446594238</v>
      </c>
      <c r="I4588">
        <v>25.052583694458001</v>
      </c>
      <c r="J4588">
        <v>24.967191696166999</v>
      </c>
      <c r="K4588">
        <v>24.922523498535199</v>
      </c>
      <c r="L4588">
        <f t="shared" si="71"/>
        <v>-5.1555633545028456E-3</v>
      </c>
      <c r="M4588">
        <v>3.9517324694959298E-2</v>
      </c>
    </row>
    <row r="4589" spans="1:13" x14ac:dyDescent="0.55000000000000004">
      <c r="A4589" t="s">
        <v>23939</v>
      </c>
      <c r="B4589" t="s">
        <v>23940</v>
      </c>
      <c r="C4589" t="s">
        <v>23941</v>
      </c>
      <c r="D4589" t="s">
        <v>23942</v>
      </c>
      <c r="F4589">
        <v>25.4266242980957</v>
      </c>
      <c r="G4589">
        <v>25.238996505737301</v>
      </c>
      <c r="H4589">
        <v>25.2426357269287</v>
      </c>
      <c r="I4589">
        <v>25.37451171875</v>
      </c>
      <c r="J4589">
        <v>25.3066082000732</v>
      </c>
      <c r="K4589">
        <v>25.2426357269287</v>
      </c>
      <c r="L4589">
        <f t="shared" si="71"/>
        <v>-5.166371663399616E-3</v>
      </c>
      <c r="M4589">
        <v>2.3757436271507702E-2</v>
      </c>
    </row>
    <row r="4590" spans="1:13" x14ac:dyDescent="0.55000000000000004">
      <c r="A4590" t="s">
        <v>32703</v>
      </c>
      <c r="B4590" t="s">
        <v>32704</v>
      </c>
      <c r="C4590" t="s">
        <v>32705</v>
      </c>
      <c r="D4590" t="s">
        <v>32706</v>
      </c>
      <c r="F4590">
        <v>25.249885559081999</v>
      </c>
      <c r="G4590">
        <v>25.451990127563501</v>
      </c>
      <c r="H4590">
        <v>25.4582633972168</v>
      </c>
      <c r="I4590">
        <v>25.228025436401399</v>
      </c>
      <c r="J4590">
        <v>25.4676208496094</v>
      </c>
      <c r="K4590">
        <v>25.480005264282202</v>
      </c>
      <c r="L4590">
        <f t="shared" si="71"/>
        <v>-5.1708221435653456E-3</v>
      </c>
      <c r="M4590">
        <v>1.60536401104933E-2</v>
      </c>
    </row>
    <row r="4591" spans="1:13" x14ac:dyDescent="0.55000000000000004">
      <c r="A4591" t="s">
        <v>28503</v>
      </c>
      <c r="B4591" t="s">
        <v>28504</v>
      </c>
      <c r="C4591" t="s">
        <v>28505</v>
      </c>
      <c r="D4591" t="s">
        <v>28506</v>
      </c>
      <c r="F4591">
        <v>24.4298191070557</v>
      </c>
      <c r="G4591">
        <v>24.546277999877901</v>
      </c>
      <c r="H4591">
        <v>24.563837051391602</v>
      </c>
      <c r="I4591">
        <v>24.522529602050799</v>
      </c>
      <c r="J4591">
        <v>24.504457473754901</v>
      </c>
      <c r="K4591">
        <v>24.5285034179688</v>
      </c>
      <c r="L4591">
        <f t="shared" si="71"/>
        <v>-5.1854451497668208E-3</v>
      </c>
      <c r="M4591">
        <v>4.1371658550701303E-2</v>
      </c>
    </row>
    <row r="4592" spans="1:13" x14ac:dyDescent="0.55000000000000004">
      <c r="A4592" t="s">
        <v>32767</v>
      </c>
      <c r="B4592" t="s">
        <v>32768</v>
      </c>
      <c r="C4592" t="s">
        <v>32769</v>
      </c>
      <c r="D4592" t="s">
        <v>32770</v>
      </c>
      <c r="F4592">
        <v>22.032546997070298</v>
      </c>
      <c r="G4592">
        <v>22.130062103271499</v>
      </c>
      <c r="H4592">
        <v>22.035905838012699</v>
      </c>
      <c r="I4592">
        <v>22.008811950683601</v>
      </c>
      <c r="J4592">
        <v>22.179496765136701</v>
      </c>
      <c r="K4592">
        <v>22.025804519653299</v>
      </c>
      <c r="L4592">
        <f t="shared" si="71"/>
        <v>-5.1994323730362169E-3</v>
      </c>
      <c r="M4592">
        <v>2.7711899930227501E-2</v>
      </c>
    </row>
    <row r="4593" spans="1:13" x14ac:dyDescent="0.55000000000000004">
      <c r="A4593" t="s">
        <v>4104</v>
      </c>
      <c r="B4593" t="s">
        <v>4105</v>
      </c>
      <c r="C4593" t="s">
        <v>4106</v>
      </c>
      <c r="D4593" t="s">
        <v>4107</v>
      </c>
      <c r="F4593">
        <v>21.224349975585898</v>
      </c>
      <c r="G4593">
        <v>20.8268718719482</v>
      </c>
      <c r="H4593">
        <v>20.310079574585</v>
      </c>
      <c r="I4593">
        <v>20.7875576019287</v>
      </c>
      <c r="J4593">
        <v>20.680028915405298</v>
      </c>
      <c r="K4593">
        <v>20.909763336181602</v>
      </c>
      <c r="L4593">
        <f t="shared" si="71"/>
        <v>-5.3494771321638268E-3</v>
      </c>
      <c r="M4593">
        <v>6.4325227381008898E-3</v>
      </c>
    </row>
    <row r="4594" spans="1:13" x14ac:dyDescent="0.55000000000000004">
      <c r="A4594" t="s">
        <v>32475</v>
      </c>
      <c r="B4594" t="s">
        <v>32476</v>
      </c>
      <c r="C4594" t="s">
        <v>32477</v>
      </c>
      <c r="D4594" t="s">
        <v>32478</v>
      </c>
      <c r="F4594">
        <v>23.664922714233398</v>
      </c>
      <c r="G4594">
        <v>23.161155700683601</v>
      </c>
      <c r="H4594">
        <v>23.227291107177699</v>
      </c>
      <c r="I4594">
        <v>23.6208686828613</v>
      </c>
      <c r="J4594">
        <v>23.3910007476807</v>
      </c>
      <c r="K4594">
        <v>23.057550430297901</v>
      </c>
      <c r="L4594">
        <f t="shared" si="71"/>
        <v>-5.3501129150674842E-3</v>
      </c>
      <c r="M4594">
        <v>7.7298580624551201E-3</v>
      </c>
    </row>
    <row r="4595" spans="1:13" x14ac:dyDescent="0.55000000000000004">
      <c r="A4595" t="s">
        <v>13414</v>
      </c>
      <c r="B4595" t="s">
        <v>13415</v>
      </c>
      <c r="C4595" t="s">
        <v>13416</v>
      </c>
      <c r="D4595" t="s">
        <v>13417</v>
      </c>
      <c r="F4595">
        <v>25.964992523193398</v>
      </c>
      <c r="G4595">
        <v>25.6730346679688</v>
      </c>
      <c r="H4595">
        <v>25.569643020629901</v>
      </c>
      <c r="I4595">
        <v>25.857568740844702</v>
      </c>
      <c r="J4595">
        <v>25.799465179443398</v>
      </c>
      <c r="K4595">
        <v>25.5667419433594</v>
      </c>
      <c r="L4595">
        <f t="shared" si="71"/>
        <v>-5.3685506184706355E-3</v>
      </c>
      <c r="M4595">
        <v>1.19744110154131E-2</v>
      </c>
    </row>
    <row r="4596" spans="1:13" x14ac:dyDescent="0.55000000000000004">
      <c r="A4596" t="s">
        <v>28327</v>
      </c>
      <c r="B4596" t="s">
        <v>28328</v>
      </c>
      <c r="C4596" t="s">
        <v>28329</v>
      </c>
      <c r="D4596" t="s">
        <v>28330</v>
      </c>
      <c r="F4596">
        <v>26.3827800750732</v>
      </c>
      <c r="G4596">
        <v>26.310079574585</v>
      </c>
      <c r="H4596">
        <v>26.3256015777588</v>
      </c>
      <c r="I4596">
        <v>26.357833862304702</v>
      </c>
      <c r="J4596">
        <v>26.347732543945298</v>
      </c>
      <c r="K4596">
        <v>26.329029083251999</v>
      </c>
      <c r="L4596">
        <f t="shared" si="71"/>
        <v>-5.3780873616631197E-3</v>
      </c>
      <c r="M4596">
        <v>8.0222488003073994E-2</v>
      </c>
    </row>
    <row r="4597" spans="1:13" x14ac:dyDescent="0.55000000000000004">
      <c r="A4597" t="s">
        <v>8418</v>
      </c>
      <c r="B4597" t="s">
        <v>8419</v>
      </c>
      <c r="C4597" t="s">
        <v>8420</v>
      </c>
      <c r="D4597" t="s">
        <v>8421</v>
      </c>
      <c r="F4597">
        <v>29.021680831909201</v>
      </c>
      <c r="G4597">
        <v>29.1238613128662</v>
      </c>
      <c r="H4597">
        <v>29.068559646606399</v>
      </c>
      <c r="I4597">
        <v>29.053102493286101</v>
      </c>
      <c r="J4597">
        <v>29.1164436340332</v>
      </c>
      <c r="K4597">
        <v>29.0608520507813</v>
      </c>
      <c r="L4597">
        <f t="shared" si="71"/>
        <v>-5.4321289062642109E-3</v>
      </c>
      <c r="M4597">
        <v>5.2455286554504897E-2</v>
      </c>
    </row>
    <row r="4598" spans="1:13" x14ac:dyDescent="0.55000000000000004">
      <c r="A4598" t="s">
        <v>30719</v>
      </c>
      <c r="B4598" t="s">
        <v>30720</v>
      </c>
      <c r="C4598" t="s">
        <v>30721</v>
      </c>
      <c r="D4598" t="s">
        <v>30722</v>
      </c>
      <c r="F4598">
        <v>25.592634201049801</v>
      </c>
      <c r="G4598">
        <v>25.6208686828613</v>
      </c>
      <c r="H4598">
        <v>25.662208557128899</v>
      </c>
      <c r="I4598">
        <v>25.598325729370099</v>
      </c>
      <c r="J4598">
        <v>25.678419113159201</v>
      </c>
      <c r="K4598">
        <v>25.6152648925781</v>
      </c>
      <c r="L4598">
        <f t="shared" si="71"/>
        <v>-5.4327646891287884E-3</v>
      </c>
      <c r="M4598">
        <v>5.9450122740217798E-2</v>
      </c>
    </row>
    <row r="4599" spans="1:13" x14ac:dyDescent="0.55000000000000004">
      <c r="A4599" t="s">
        <v>3284</v>
      </c>
      <c r="B4599" t="s">
        <v>3285</v>
      </c>
      <c r="C4599" t="s">
        <v>3286</v>
      </c>
      <c r="D4599" t="s">
        <v>3287</v>
      </c>
      <c r="F4599">
        <v>25.2678527832031</v>
      </c>
      <c r="G4599">
        <v>25.235349655151399</v>
      </c>
      <c r="H4599">
        <v>25.2926349639893</v>
      </c>
      <c r="I4599">
        <v>25.209552764892599</v>
      </c>
      <c r="J4599">
        <v>25.2926349639893</v>
      </c>
      <c r="K4599">
        <v>25.310079574585</v>
      </c>
      <c r="L4599">
        <f t="shared" si="71"/>
        <v>-5.476633707694134E-3</v>
      </c>
      <c r="M4599">
        <v>5.36473067286109E-2</v>
      </c>
    </row>
    <row r="4600" spans="1:13" x14ac:dyDescent="0.55000000000000004">
      <c r="A4600" t="s">
        <v>27239</v>
      </c>
      <c r="B4600" t="s">
        <v>27240</v>
      </c>
      <c r="C4600" t="s">
        <v>27241</v>
      </c>
      <c r="D4600" t="s">
        <v>27242</v>
      </c>
      <c r="F4600">
        <v>20.938764572143601</v>
      </c>
      <c r="G4600">
        <v>20.6714172363281</v>
      </c>
      <c r="H4600">
        <v>20.6714172363281</v>
      </c>
      <c r="I4600">
        <v>20.755317687988299</v>
      </c>
      <c r="J4600">
        <v>20.755317687988299</v>
      </c>
      <c r="K4600">
        <v>20.7875576019287</v>
      </c>
      <c r="L4600">
        <f t="shared" si="71"/>
        <v>-5.5313110351633554E-3</v>
      </c>
      <c r="M4600">
        <v>2.0533688747767901E-2</v>
      </c>
    </row>
    <row r="4601" spans="1:13" x14ac:dyDescent="0.55000000000000004">
      <c r="A4601" t="s">
        <v>11018</v>
      </c>
      <c r="B4601" t="s">
        <v>11019</v>
      </c>
      <c r="C4601" t="s">
        <v>11020</v>
      </c>
      <c r="D4601" t="s">
        <v>11021</v>
      </c>
      <c r="F4601">
        <v>19.777824401855501</v>
      </c>
      <c r="G4601">
        <v>19.5177612304688</v>
      </c>
      <c r="H4601">
        <v>19.597944259643601</v>
      </c>
      <c r="I4601">
        <v>19.63840675354</v>
      </c>
      <c r="J4601">
        <v>19.525758743286101</v>
      </c>
      <c r="K4601">
        <v>19.746198654174801</v>
      </c>
      <c r="L4601">
        <f t="shared" si="71"/>
        <v>-5.6114196776668734E-3</v>
      </c>
      <c r="M4601">
        <v>1.86968085082737E-2</v>
      </c>
    </row>
    <row r="4602" spans="1:13" x14ac:dyDescent="0.55000000000000004">
      <c r="A4602" t="s">
        <v>27331</v>
      </c>
      <c r="B4602" t="s">
        <v>27332</v>
      </c>
      <c r="C4602" t="s">
        <v>27333</v>
      </c>
      <c r="D4602" t="s">
        <v>27334</v>
      </c>
      <c r="F4602">
        <v>21.795507431030298</v>
      </c>
      <c r="G4602">
        <v>21.6971035003662</v>
      </c>
      <c r="H4602">
        <v>21.492282867431602</v>
      </c>
      <c r="I4602">
        <v>21.799465179443398</v>
      </c>
      <c r="J4602">
        <v>21.530885696411101</v>
      </c>
      <c r="K4602">
        <v>21.6714172363281</v>
      </c>
      <c r="L4602">
        <f t="shared" si="71"/>
        <v>-5.6247711181676152E-3</v>
      </c>
      <c r="M4602">
        <v>1.5763780342797001E-2</v>
      </c>
    </row>
    <row r="4603" spans="1:13" x14ac:dyDescent="0.55000000000000004">
      <c r="A4603" t="s">
        <v>19575</v>
      </c>
      <c r="B4603" t="s">
        <v>19576</v>
      </c>
      <c r="C4603" t="s">
        <v>19577</v>
      </c>
      <c r="D4603" t="s">
        <v>19578</v>
      </c>
      <c r="F4603">
        <v>25.5165309906006</v>
      </c>
      <c r="G4603">
        <v>25.513523101806602</v>
      </c>
      <c r="H4603">
        <v>25.480005264282202</v>
      </c>
      <c r="I4603">
        <v>25.537418365478501</v>
      </c>
      <c r="J4603">
        <v>25.534452438354499</v>
      </c>
      <c r="K4603">
        <v>25.4551296234131</v>
      </c>
      <c r="L4603">
        <f t="shared" si="71"/>
        <v>-5.6470235188967877E-3</v>
      </c>
      <c r="M4603">
        <v>6.7043753281327695E-2</v>
      </c>
    </row>
    <row r="4604" spans="1:13" x14ac:dyDescent="0.55000000000000004">
      <c r="A4604" t="s">
        <v>19323</v>
      </c>
      <c r="B4604" t="s">
        <v>19324</v>
      </c>
      <c r="C4604" t="s">
        <v>19325</v>
      </c>
      <c r="D4604" t="s">
        <v>19326</v>
      </c>
      <c r="F4604">
        <v>25.313543319702099</v>
      </c>
      <c r="G4604">
        <v>25.357833862304702</v>
      </c>
      <c r="H4604">
        <v>25.357833862304702</v>
      </c>
      <c r="I4604">
        <v>25.323886871337901</v>
      </c>
      <c r="J4604">
        <v>25.3511066436768</v>
      </c>
      <c r="K4604">
        <v>25.371191024780298</v>
      </c>
      <c r="L4604">
        <f t="shared" si="71"/>
        <v>-5.6578318278361905E-3</v>
      </c>
      <c r="M4604">
        <v>0.100860044878604</v>
      </c>
    </row>
    <row r="4605" spans="1:13" x14ac:dyDescent="0.55000000000000004">
      <c r="A4605" t="s">
        <v>33003</v>
      </c>
      <c r="B4605" t="s">
        <v>33004</v>
      </c>
      <c r="C4605" t="s">
        <v>33005</v>
      </c>
      <c r="D4605" t="s">
        <v>33006</v>
      </c>
      <c r="F4605">
        <v>25.224349975585898</v>
      </c>
      <c r="G4605">
        <v>25.1094856262207</v>
      </c>
      <c r="H4605">
        <v>24.922523498535199</v>
      </c>
      <c r="I4605">
        <v>25.01051902771</v>
      </c>
      <c r="J4605">
        <v>25.235349655151399</v>
      </c>
      <c r="K4605">
        <v>25.027492523193398</v>
      </c>
      <c r="L4605">
        <f t="shared" si="71"/>
        <v>-5.667368571000253E-3</v>
      </c>
      <c r="M4605">
        <v>1.65167218600922E-2</v>
      </c>
    </row>
    <row r="4606" spans="1:13" x14ac:dyDescent="0.55000000000000004">
      <c r="A4606" t="s">
        <v>19439</v>
      </c>
      <c r="B4606" t="s">
        <v>19440</v>
      </c>
      <c r="C4606" t="s">
        <v>19441</v>
      </c>
      <c r="D4606" t="s">
        <v>19442</v>
      </c>
      <c r="F4606">
        <v>23.6208686828613</v>
      </c>
      <c r="G4606">
        <v>23.4298191070557</v>
      </c>
      <c r="H4606">
        <v>23.4676208496094</v>
      </c>
      <c r="I4606">
        <v>23.575424194335898</v>
      </c>
      <c r="J4606">
        <v>23.4676208496094</v>
      </c>
      <c r="K4606">
        <v>23.492282867431602</v>
      </c>
      <c r="L4606">
        <f t="shared" si="71"/>
        <v>-5.6730906168347417E-3</v>
      </c>
      <c r="M4606">
        <v>2.8495233081527401E-2</v>
      </c>
    </row>
    <row r="4607" spans="1:13" x14ac:dyDescent="0.55000000000000004">
      <c r="A4607" t="s">
        <v>15988</v>
      </c>
      <c r="B4607" t="s">
        <v>15989</v>
      </c>
      <c r="C4607" t="s">
        <v>15990</v>
      </c>
      <c r="D4607" t="s">
        <v>15991</v>
      </c>
      <c r="F4607">
        <v>23.876426696777301</v>
      </c>
      <c r="G4607">
        <v>23.857568740844702</v>
      </c>
      <c r="H4607">
        <v>23.904260635376001</v>
      </c>
      <c r="I4607">
        <v>23.838459014892599</v>
      </c>
      <c r="J4607">
        <v>23.876426696777301</v>
      </c>
      <c r="K4607">
        <v>23.940557479858398</v>
      </c>
      <c r="L4607">
        <f t="shared" si="71"/>
        <v>-5.729039510097067E-3</v>
      </c>
      <c r="M4607">
        <v>6.0694017882045398E-2</v>
      </c>
    </row>
    <row r="4608" spans="1:13" x14ac:dyDescent="0.55000000000000004">
      <c r="A4608" t="s">
        <v>23615</v>
      </c>
      <c r="B4608" t="s">
        <v>23616</v>
      </c>
      <c r="C4608" t="s">
        <v>23617</v>
      </c>
      <c r="D4608" t="s">
        <v>23618</v>
      </c>
      <c r="F4608">
        <v>22.091842651367202</v>
      </c>
      <c r="G4608">
        <v>22.101493835449201</v>
      </c>
      <c r="H4608">
        <v>22.123762130737301</v>
      </c>
      <c r="I4608">
        <v>22.052583694458001</v>
      </c>
      <c r="J4608">
        <v>22.120601654052699</v>
      </c>
      <c r="K4608">
        <v>22.161155700683601</v>
      </c>
      <c r="L4608">
        <f t="shared" si="71"/>
        <v>-5.7474772135321928E-3</v>
      </c>
      <c r="M4608">
        <v>6.0278157921629598E-2</v>
      </c>
    </row>
    <row r="4609" spans="1:13" x14ac:dyDescent="0.55000000000000004">
      <c r="A4609" t="s">
        <v>3388</v>
      </c>
      <c r="B4609" t="s">
        <v>3389</v>
      </c>
      <c r="C4609" t="s">
        <v>3390</v>
      </c>
      <c r="D4609" t="s">
        <v>3391</v>
      </c>
      <c r="F4609">
        <v>25.400802612304702</v>
      </c>
      <c r="G4609">
        <v>25.473827362060501</v>
      </c>
      <c r="H4609">
        <v>25.4676208496094</v>
      </c>
      <c r="I4609">
        <v>25.400802612304702</v>
      </c>
      <c r="J4609">
        <v>25.4361896514893</v>
      </c>
      <c r="K4609">
        <v>25.522529602050799</v>
      </c>
      <c r="L4609">
        <f t="shared" si="71"/>
        <v>-5.7570139567282297E-3</v>
      </c>
      <c r="M4609">
        <v>4.5720580424957302E-2</v>
      </c>
    </row>
    <row r="4610" spans="1:13" x14ac:dyDescent="0.55000000000000004">
      <c r="A4610" t="s">
        <v>6166</v>
      </c>
      <c r="B4610" t="s">
        <v>6167</v>
      </c>
      <c r="C4610" t="s">
        <v>6168</v>
      </c>
      <c r="D4610" t="s">
        <v>6169</v>
      </c>
      <c r="F4610">
        <v>23.60964012146</v>
      </c>
      <c r="G4610">
        <v>23.838459014892599</v>
      </c>
      <c r="H4610">
        <v>23.7389240264893</v>
      </c>
      <c r="I4610">
        <v>23.5285034179688</v>
      </c>
      <c r="J4610">
        <v>23.876426696777301</v>
      </c>
      <c r="K4610">
        <v>23.799465179443398</v>
      </c>
      <c r="L4610">
        <f t="shared" ref="L4610:L4673" si="72">AVERAGE(F4610:H4610)-AVERAGE(I4610:K4610)</f>
        <v>-5.7907104492009864E-3</v>
      </c>
      <c r="M4610">
        <v>1.54029645419339E-2</v>
      </c>
    </row>
    <row r="4611" spans="1:13" x14ac:dyDescent="0.55000000000000004">
      <c r="A4611" t="s">
        <v>29831</v>
      </c>
      <c r="B4611" t="s">
        <v>29832</v>
      </c>
      <c r="C4611" t="s">
        <v>29833</v>
      </c>
      <c r="D4611" t="s">
        <v>29834</v>
      </c>
      <c r="F4611">
        <v>24.504457473754901</v>
      </c>
      <c r="G4611">
        <v>24.164228439331101</v>
      </c>
      <c r="H4611">
        <v>24.569643020629901</v>
      </c>
      <c r="I4611">
        <v>24.4551296234131</v>
      </c>
      <c r="J4611">
        <v>24.364528656005898</v>
      </c>
      <c r="K4611">
        <v>24.4361896514893</v>
      </c>
      <c r="L4611">
        <f t="shared" si="72"/>
        <v>-5.839665730800192E-3</v>
      </c>
      <c r="M4611">
        <v>1.5032108110532899E-2</v>
      </c>
    </row>
    <row r="4612" spans="1:13" x14ac:dyDescent="0.55000000000000004">
      <c r="A4612" t="s">
        <v>5566</v>
      </c>
      <c r="B4612" t="s">
        <v>5567</v>
      </c>
      <c r="C4612" t="s">
        <v>5568</v>
      </c>
      <c r="D4612" t="s">
        <v>5569</v>
      </c>
      <c r="F4612">
        <v>26.3256015777588</v>
      </c>
      <c r="G4612">
        <v>26.366197586059599</v>
      </c>
      <c r="H4612">
        <v>26.233522415161101</v>
      </c>
      <c r="I4612">
        <v>26.366197586059599</v>
      </c>
      <c r="J4612">
        <v>26.335859298706101</v>
      </c>
      <c r="K4612">
        <v>26.240818023681602</v>
      </c>
      <c r="L4612">
        <f t="shared" si="72"/>
        <v>-5.8511098225935143E-3</v>
      </c>
      <c r="M4612">
        <v>3.6388480601167998E-2</v>
      </c>
    </row>
    <row r="4613" spans="1:13" x14ac:dyDescent="0.55000000000000004">
      <c r="A4613" t="s">
        <v>7350</v>
      </c>
      <c r="B4613" t="s">
        <v>7351</v>
      </c>
      <c r="C4613" t="s">
        <v>7352</v>
      </c>
      <c r="D4613" t="s">
        <v>7353</v>
      </c>
      <c r="F4613">
        <v>28.754936218261701</v>
      </c>
      <c r="G4613">
        <v>28.652667999267599</v>
      </c>
      <c r="H4613">
        <v>28.792655944824201</v>
      </c>
      <c r="I4613">
        <v>28.7194709777832</v>
      </c>
      <c r="J4613">
        <v>28.801933288574201</v>
      </c>
      <c r="K4613">
        <v>28.696439743041999</v>
      </c>
      <c r="L4613">
        <f t="shared" si="72"/>
        <v>-5.8612823486328125E-3</v>
      </c>
      <c r="M4613">
        <v>3.7746728670609797E-2</v>
      </c>
    </row>
    <row r="4614" spans="1:13" x14ac:dyDescent="0.55000000000000004">
      <c r="A4614" t="s">
        <v>28815</v>
      </c>
      <c r="B4614" t="s">
        <v>28816</v>
      </c>
      <c r="C4614" t="s">
        <v>28817</v>
      </c>
      <c r="D4614" t="s">
        <v>28818</v>
      </c>
      <c r="F4614">
        <v>26.260692596435501</v>
      </c>
      <c r="G4614">
        <v>26.339262008666999</v>
      </c>
      <c r="H4614">
        <v>26.1273097991943</v>
      </c>
      <c r="I4614">
        <v>26.327316284179702</v>
      </c>
      <c r="J4614">
        <v>26.046352386474599</v>
      </c>
      <c r="K4614">
        <v>26.371191024780298</v>
      </c>
      <c r="L4614">
        <f t="shared" si="72"/>
        <v>-5.8650970459375174E-3</v>
      </c>
      <c r="M4614">
        <v>1.6337199078275098E-2</v>
      </c>
    </row>
    <row r="4615" spans="1:13" x14ac:dyDescent="0.55000000000000004">
      <c r="A4615" t="s">
        <v>30687</v>
      </c>
      <c r="B4615" t="s">
        <v>30688</v>
      </c>
      <c r="C4615" t="s">
        <v>30689</v>
      </c>
      <c r="D4615" t="s">
        <v>30690</v>
      </c>
      <c r="F4615">
        <v>24.922523498535199</v>
      </c>
      <c r="G4615">
        <v>24.908847808837901</v>
      </c>
      <c r="H4615">
        <v>24.8528137207031</v>
      </c>
      <c r="I4615">
        <v>24.922523498535199</v>
      </c>
      <c r="J4615">
        <v>24.843259811401399</v>
      </c>
      <c r="K4615">
        <v>24.936069488525401</v>
      </c>
      <c r="L4615">
        <f t="shared" si="72"/>
        <v>-5.8892567952675279E-3</v>
      </c>
      <c r="M4615">
        <v>5.6591468116421503E-2</v>
      </c>
    </row>
    <row r="4616" spans="1:13" x14ac:dyDescent="0.55000000000000004">
      <c r="A4616" t="s">
        <v>32603</v>
      </c>
      <c r="B4616" t="s">
        <v>32604</v>
      </c>
      <c r="C4616" t="s">
        <v>32605</v>
      </c>
      <c r="D4616" t="s">
        <v>32606</v>
      </c>
      <c r="F4616">
        <v>26.379478454589801</v>
      </c>
      <c r="G4616">
        <v>26.160387039184599</v>
      </c>
      <c r="H4616">
        <v>26.1983547210693</v>
      </c>
      <c r="I4616">
        <v>26.400802612304702</v>
      </c>
      <c r="J4616">
        <v>26.177597045898398</v>
      </c>
      <c r="K4616">
        <v>26.177597045898398</v>
      </c>
      <c r="L4616">
        <f t="shared" si="72"/>
        <v>-5.9254964192660964E-3</v>
      </c>
      <c r="M4616">
        <v>1.9622874295015299E-2</v>
      </c>
    </row>
    <row r="4617" spans="1:13" x14ac:dyDescent="0.55000000000000004">
      <c r="A4617" t="s">
        <v>29287</v>
      </c>
      <c r="B4617" t="s">
        <v>29288</v>
      </c>
      <c r="C4617" t="s">
        <v>29289</v>
      </c>
      <c r="D4617" t="s">
        <v>29290</v>
      </c>
      <c r="F4617">
        <v>22.6562194824219</v>
      </c>
      <c r="G4617">
        <v>22.5165309906006</v>
      </c>
      <c r="H4617">
        <v>22.643062591552699</v>
      </c>
      <c r="I4617">
        <v>22.566162109375</v>
      </c>
      <c r="J4617">
        <v>22.669256210327099</v>
      </c>
      <c r="K4617">
        <v>22.598325729370099</v>
      </c>
      <c r="L4617">
        <f t="shared" si="72"/>
        <v>-5.9769948323307176E-3</v>
      </c>
      <c r="M4617">
        <v>3.75735682166616E-2</v>
      </c>
    </row>
    <row r="4618" spans="1:13" x14ac:dyDescent="0.55000000000000004">
      <c r="A4618" t="s">
        <v>22083</v>
      </c>
      <c r="B4618" t="s">
        <v>22084</v>
      </c>
      <c r="C4618" t="s">
        <v>22085</v>
      </c>
      <c r="D4618" t="s">
        <v>22086</v>
      </c>
      <c r="F4618">
        <v>26.5014247894287</v>
      </c>
      <c r="G4618">
        <v>26.7770595550537</v>
      </c>
      <c r="H4618">
        <v>26.751747131347699</v>
      </c>
      <c r="I4618">
        <v>26.469175338745099</v>
      </c>
      <c r="J4618">
        <v>26.7770595550537</v>
      </c>
      <c r="K4618">
        <v>26.801933288574201</v>
      </c>
      <c r="L4618">
        <f t="shared" si="72"/>
        <v>-5.9789021809670828E-3</v>
      </c>
      <c r="M4618">
        <v>1.4285213360147099E-2</v>
      </c>
    </row>
    <row r="4619" spans="1:13" x14ac:dyDescent="0.55000000000000004">
      <c r="A4619" t="s">
        <v>5878</v>
      </c>
      <c r="B4619" t="s">
        <v>5879</v>
      </c>
      <c r="C4619" t="s">
        <v>5880</v>
      </c>
      <c r="D4619" t="s">
        <v>5881</v>
      </c>
      <c r="F4619">
        <v>22.593774795532202</v>
      </c>
      <c r="G4619">
        <v>22.577732086181602</v>
      </c>
      <c r="H4619">
        <v>22.582332611083999</v>
      </c>
      <c r="I4619">
        <v>22.359174728393601</v>
      </c>
      <c r="J4619">
        <v>22.734796524047901</v>
      </c>
      <c r="K4619">
        <v>22.677881240844702</v>
      </c>
      <c r="L4619">
        <f t="shared" si="72"/>
        <v>-6.0043334961363826E-3</v>
      </c>
      <c r="M4619">
        <v>1.70394409341416E-2</v>
      </c>
    </row>
    <row r="4620" spans="1:13" x14ac:dyDescent="0.55000000000000004">
      <c r="A4620" t="s">
        <v>3036</v>
      </c>
      <c r="B4620" t="s">
        <v>3037</v>
      </c>
      <c r="C4620" t="s">
        <v>3038</v>
      </c>
      <c r="D4620" t="s">
        <v>3039</v>
      </c>
      <c r="F4620">
        <v>21.342994689941399</v>
      </c>
      <c r="G4620">
        <v>21.287712097168001</v>
      </c>
      <c r="H4620">
        <v>21.0558967590332</v>
      </c>
      <c r="I4620">
        <v>21.2989387512207</v>
      </c>
      <c r="J4620">
        <v>21.158077239990199</v>
      </c>
      <c r="K4620">
        <v>21.247714996337901</v>
      </c>
      <c r="L4620">
        <f t="shared" si="72"/>
        <v>-6.0424804687322364E-3</v>
      </c>
      <c r="M4620">
        <v>2.07399884192878E-2</v>
      </c>
    </row>
    <row r="4621" spans="1:13" x14ac:dyDescent="0.55000000000000004">
      <c r="A4621" t="s">
        <v>9110</v>
      </c>
      <c r="B4621" t="s">
        <v>9111</v>
      </c>
      <c r="C4621" t="s">
        <v>9112</v>
      </c>
      <c r="D4621" t="s">
        <v>9113</v>
      </c>
      <c r="F4621">
        <v>26.541854858398398</v>
      </c>
      <c r="G4621">
        <v>26.589780807495099</v>
      </c>
      <c r="H4621">
        <v>26.659488677978501</v>
      </c>
      <c r="I4621">
        <v>26.558008193969702</v>
      </c>
      <c r="J4621">
        <v>26.525520324706999</v>
      </c>
      <c r="K4621">
        <v>26.7259845733643</v>
      </c>
      <c r="L4621">
        <f t="shared" si="72"/>
        <v>-6.1295827229983502E-3</v>
      </c>
      <c r="M4621">
        <v>2.9072677665648201E-2</v>
      </c>
    </row>
    <row r="4622" spans="1:13" x14ac:dyDescent="0.55000000000000004">
      <c r="A4622" t="s">
        <v>5295</v>
      </c>
      <c r="B4622" t="s">
        <v>5296</v>
      </c>
      <c r="C4622" t="s">
        <v>5297</v>
      </c>
      <c r="D4622" t="s">
        <v>5298</v>
      </c>
      <c r="F4622">
        <v>19.0369548797607</v>
      </c>
      <c r="G4622">
        <v>18.945449829101602</v>
      </c>
      <c r="H4622">
        <v>19.262397766113299</v>
      </c>
      <c r="I4622">
        <v>19.142227172851602</v>
      </c>
      <c r="J4622">
        <v>18.9175701141357</v>
      </c>
      <c r="K4622">
        <v>19.203403472900401</v>
      </c>
      <c r="L4622">
        <f t="shared" si="72"/>
        <v>-6.1327616373709759E-3</v>
      </c>
      <c r="M4622">
        <v>1.58676244900177E-2</v>
      </c>
    </row>
    <row r="4623" spans="1:13" x14ac:dyDescent="0.55000000000000004">
      <c r="A4623" t="s">
        <v>11874</v>
      </c>
      <c r="B4623" t="s">
        <v>11875</v>
      </c>
      <c r="C4623" t="s">
        <v>11876</v>
      </c>
      <c r="D4623" t="s">
        <v>11877</v>
      </c>
      <c r="F4623">
        <v>28.7096462249756</v>
      </c>
      <c r="G4623">
        <v>28.894464492797901</v>
      </c>
      <c r="H4623">
        <v>28.879936218261701</v>
      </c>
      <c r="I4623">
        <v>28.679761886596701</v>
      </c>
      <c r="J4623">
        <v>28.942796707153299</v>
      </c>
      <c r="K4623">
        <v>28.879936218261701</v>
      </c>
      <c r="L4623">
        <f t="shared" si="72"/>
        <v>-6.1492919921697364E-3</v>
      </c>
      <c r="M4623">
        <v>2.0691752334024999E-2</v>
      </c>
    </row>
    <row r="4624" spans="1:13" x14ac:dyDescent="0.55000000000000004">
      <c r="A4624" t="s">
        <v>17451</v>
      </c>
      <c r="B4624" t="s">
        <v>17452</v>
      </c>
      <c r="C4624" t="s">
        <v>17453</v>
      </c>
      <c r="D4624" t="s">
        <v>17454</v>
      </c>
      <c r="F4624">
        <v>22.3073024749756</v>
      </c>
      <c r="G4624">
        <v>22.3073024749756</v>
      </c>
      <c r="H4624">
        <v>22.329372406005898</v>
      </c>
      <c r="I4624">
        <v>22.332105636596701</v>
      </c>
      <c r="J4624">
        <v>22.3511066436768</v>
      </c>
      <c r="K4624">
        <v>22.279233932495099</v>
      </c>
      <c r="L4624">
        <f t="shared" si="72"/>
        <v>-6.1562856038293035E-3</v>
      </c>
      <c r="M4624">
        <v>9.6976927711870803E-2</v>
      </c>
    </row>
    <row r="4625" spans="1:13" x14ac:dyDescent="0.55000000000000004">
      <c r="A4625" t="s">
        <v>4984</v>
      </c>
      <c r="B4625" t="s">
        <v>4985</v>
      </c>
      <c r="C4625" t="s">
        <v>4986</v>
      </c>
      <c r="D4625" t="s">
        <v>4987</v>
      </c>
      <c r="F4625">
        <v>25.171882629394499</v>
      </c>
      <c r="G4625">
        <v>25.5074863433838</v>
      </c>
      <c r="H4625">
        <v>25.486158370971701</v>
      </c>
      <c r="I4625">
        <v>25.133201599121101</v>
      </c>
      <c r="J4625">
        <v>25.522529602050799</v>
      </c>
      <c r="K4625">
        <v>25.5285034179688</v>
      </c>
      <c r="L4625">
        <f t="shared" si="72"/>
        <v>-6.2357584635712726E-3</v>
      </c>
      <c r="M4625">
        <v>1.21172806306957E-2</v>
      </c>
    </row>
    <row r="4626" spans="1:13" x14ac:dyDescent="0.55000000000000004">
      <c r="A4626" t="s">
        <v>18771</v>
      </c>
      <c r="B4626" t="s">
        <v>18772</v>
      </c>
      <c r="C4626" t="s">
        <v>18773</v>
      </c>
      <c r="D4626" t="s">
        <v>18774</v>
      </c>
      <c r="F4626">
        <v>20.865140914916999</v>
      </c>
      <c r="G4626">
        <v>20.591493606567401</v>
      </c>
      <c r="H4626">
        <v>20.6714172363281</v>
      </c>
      <c r="I4626">
        <v>20.771528244018601</v>
      </c>
      <c r="J4626">
        <v>20.7389240264893</v>
      </c>
      <c r="K4626">
        <v>20.636440277099599</v>
      </c>
      <c r="L4626">
        <f t="shared" si="72"/>
        <v>-6.2802632649976431E-3</v>
      </c>
      <c r="M4626">
        <v>2.30936874159361E-2</v>
      </c>
    </row>
    <row r="4627" spans="1:13" x14ac:dyDescent="0.55000000000000004">
      <c r="A4627" t="s">
        <v>32755</v>
      </c>
      <c r="B4627" t="s">
        <v>32756</v>
      </c>
      <c r="C4627" t="s">
        <v>32757</v>
      </c>
      <c r="D4627" t="s">
        <v>32758</v>
      </c>
      <c r="F4627">
        <v>25.634780883789102</v>
      </c>
      <c r="G4627">
        <v>25.643062591552699</v>
      </c>
      <c r="H4627">
        <v>25.6208686828613</v>
      </c>
      <c r="I4627">
        <v>25.634780883789102</v>
      </c>
      <c r="J4627">
        <v>25.670335769653299</v>
      </c>
      <c r="K4627">
        <v>25.612455368041999</v>
      </c>
      <c r="L4627">
        <f t="shared" si="72"/>
        <v>-6.2866210937713163E-3</v>
      </c>
      <c r="M4627">
        <v>0.12770238641676801</v>
      </c>
    </row>
    <row r="4628" spans="1:13" x14ac:dyDescent="0.55000000000000004">
      <c r="A4628" t="s">
        <v>776</v>
      </c>
      <c r="B4628" t="s">
        <v>777</v>
      </c>
      <c r="C4628" t="s">
        <v>778</v>
      </c>
      <c r="D4628" t="s">
        <v>779</v>
      </c>
      <c r="F4628">
        <v>24.296140670776399</v>
      </c>
      <c r="G4628">
        <v>24.323886871337901</v>
      </c>
      <c r="H4628">
        <v>24.357833862304702</v>
      </c>
      <c r="I4628">
        <v>24.296140670776399</v>
      </c>
      <c r="J4628">
        <v>24.303127288818398</v>
      </c>
      <c r="K4628">
        <v>24.3975429534912</v>
      </c>
      <c r="L4628">
        <f t="shared" si="72"/>
        <v>-6.3165028889962116E-3</v>
      </c>
      <c r="M4628">
        <v>5.87010188656273E-2</v>
      </c>
    </row>
    <row r="4629" spans="1:13" x14ac:dyDescent="0.55000000000000004">
      <c r="A4629" t="s">
        <v>28735</v>
      </c>
      <c r="B4629" t="s">
        <v>28736</v>
      </c>
      <c r="C4629" t="s">
        <v>28737</v>
      </c>
      <c r="D4629" t="s">
        <v>28738</v>
      </c>
      <c r="F4629">
        <v>23.177976608276399</v>
      </c>
      <c r="G4629">
        <v>23.404056549072301</v>
      </c>
      <c r="H4629">
        <v>23.253496170043899</v>
      </c>
      <c r="I4629">
        <v>23.2214031219482</v>
      </c>
      <c r="J4629">
        <v>23.282066345214801</v>
      </c>
      <c r="K4629">
        <v>23.3511066436768</v>
      </c>
      <c r="L4629">
        <f t="shared" si="72"/>
        <v>-6.3489278157327078E-3</v>
      </c>
      <c r="M4629">
        <v>2.79493665022266E-2</v>
      </c>
    </row>
    <row r="4630" spans="1:13" x14ac:dyDescent="0.55000000000000004">
      <c r="A4630" t="s">
        <v>28643</v>
      </c>
      <c r="B4630" t="s">
        <v>28644</v>
      </c>
      <c r="C4630" t="s">
        <v>28645</v>
      </c>
      <c r="D4630" t="s">
        <v>28646</v>
      </c>
      <c r="F4630">
        <v>22.82493019104</v>
      </c>
      <c r="G4630">
        <v>22.821043014526399</v>
      </c>
      <c r="H4630">
        <v>22.643062591552699</v>
      </c>
      <c r="I4630">
        <v>22.728582382202099</v>
      </c>
      <c r="J4630">
        <v>22.598325729370099</v>
      </c>
      <c r="K4630">
        <v>22.981199264526399</v>
      </c>
      <c r="L4630">
        <f t="shared" si="72"/>
        <v>-6.3571929931640625E-3</v>
      </c>
      <c r="M4630">
        <v>1.65568222025851E-2</v>
      </c>
    </row>
    <row r="4631" spans="1:13" x14ac:dyDescent="0.55000000000000004">
      <c r="A4631" t="s">
        <v>6538</v>
      </c>
      <c r="B4631" t="s">
        <v>6539</v>
      </c>
      <c r="C4631" t="s">
        <v>6540</v>
      </c>
      <c r="D4631" t="s">
        <v>6541</v>
      </c>
      <c r="F4631">
        <v>25.209552764892599</v>
      </c>
      <c r="G4631">
        <v>25.2132663726807</v>
      </c>
      <c r="H4631">
        <v>25.289119720458999</v>
      </c>
      <c r="I4631">
        <v>25.249885559081999</v>
      </c>
      <c r="J4631">
        <v>25.2169704437256</v>
      </c>
      <c r="K4631">
        <v>25.264276504516602</v>
      </c>
      <c r="L4631">
        <f t="shared" si="72"/>
        <v>-6.3978830973034917E-3</v>
      </c>
      <c r="M4631">
        <v>7.6379926577687801E-2</v>
      </c>
    </row>
    <row r="4632" spans="1:13" x14ac:dyDescent="0.55000000000000004">
      <c r="A4632" t="s">
        <v>13742</v>
      </c>
      <c r="B4632" t="s">
        <v>13743</v>
      </c>
      <c r="C4632" t="s">
        <v>13744</v>
      </c>
      <c r="D4632" t="s">
        <v>13745</v>
      </c>
      <c r="F4632">
        <v>27.101493835449201</v>
      </c>
      <c r="G4632">
        <v>27.121393203735401</v>
      </c>
      <c r="H4632">
        <v>27.0914402008057</v>
      </c>
      <c r="I4632">
        <v>27.081315994262699</v>
      </c>
      <c r="J4632">
        <v>27.101493835449201</v>
      </c>
      <c r="K4632">
        <v>27.1507377624512</v>
      </c>
      <c r="L4632">
        <f t="shared" si="72"/>
        <v>-6.4067840576029766E-3</v>
      </c>
      <c r="M4632">
        <v>0.102799319931343</v>
      </c>
    </row>
    <row r="4633" spans="1:13" x14ac:dyDescent="0.55000000000000004">
      <c r="A4633" t="s">
        <v>3764</v>
      </c>
      <c r="B4633" t="s">
        <v>3765</v>
      </c>
      <c r="C4633" t="s">
        <v>3766</v>
      </c>
      <c r="D4633" t="s">
        <v>3767</v>
      </c>
      <c r="F4633">
        <v>20.842300415039102</v>
      </c>
      <c r="G4633">
        <v>21.126916885376001</v>
      </c>
      <c r="H4633">
        <v>20.6971035003662</v>
      </c>
      <c r="I4633">
        <v>21.176456451416001</v>
      </c>
      <c r="J4633">
        <v>20.636440277099599</v>
      </c>
      <c r="K4633">
        <v>20.872674942016602</v>
      </c>
      <c r="L4633">
        <f t="shared" si="72"/>
        <v>-6.4169565836316167E-3</v>
      </c>
      <c r="M4633">
        <v>1.0527942219693401E-2</v>
      </c>
    </row>
    <row r="4634" spans="1:13" x14ac:dyDescent="0.55000000000000004">
      <c r="A4634" t="s">
        <v>2268</v>
      </c>
      <c r="B4634" t="s">
        <v>2269</v>
      </c>
      <c r="C4634" t="s">
        <v>2270</v>
      </c>
      <c r="D4634" t="s">
        <v>2271</v>
      </c>
      <c r="F4634">
        <v>23.728582382202099</v>
      </c>
      <c r="G4634">
        <v>23.718164443969702</v>
      </c>
      <c r="H4634">
        <v>23.7076721191406</v>
      </c>
      <c r="I4634">
        <v>23.779565811157202</v>
      </c>
      <c r="J4634">
        <v>23.7076721191406</v>
      </c>
      <c r="K4634">
        <v>23.686456680297901</v>
      </c>
      <c r="L4634">
        <f t="shared" si="72"/>
        <v>-6.4252217610984985E-3</v>
      </c>
      <c r="M4634">
        <v>7.8591637715195395E-2</v>
      </c>
    </row>
    <row r="4635" spans="1:13" x14ac:dyDescent="0.55000000000000004">
      <c r="A4635" t="s">
        <v>3032</v>
      </c>
      <c r="B4635" t="s">
        <v>3033</v>
      </c>
      <c r="C4635" t="s">
        <v>3034</v>
      </c>
      <c r="D4635" t="s">
        <v>3035</v>
      </c>
      <c r="F4635">
        <v>28.3827800750732</v>
      </c>
      <c r="G4635">
        <v>28.353633880615199</v>
      </c>
      <c r="H4635">
        <v>28.315273284912099</v>
      </c>
      <c r="I4635">
        <v>28.419408798217798</v>
      </c>
      <c r="J4635">
        <v>28.340959548950199</v>
      </c>
      <c r="K4635">
        <v>28.310947418212901</v>
      </c>
      <c r="L4635">
        <f t="shared" si="72"/>
        <v>-6.542841593468296E-3</v>
      </c>
      <c r="M4635">
        <v>6.0016213983132997E-2</v>
      </c>
    </row>
    <row r="4636" spans="1:13" x14ac:dyDescent="0.55000000000000004">
      <c r="A4636" t="s">
        <v>7006</v>
      </c>
      <c r="B4636" t="s">
        <v>7007</v>
      </c>
      <c r="C4636" t="s">
        <v>7008</v>
      </c>
      <c r="D4636" t="s">
        <v>7009</v>
      </c>
      <c r="F4636">
        <v>27.2076930999756</v>
      </c>
      <c r="G4636">
        <v>27.131240844726602</v>
      </c>
      <c r="H4636">
        <v>27.1699733734131</v>
      </c>
      <c r="I4636">
        <v>27.1983547210693</v>
      </c>
      <c r="J4636">
        <v>27.1699733734131</v>
      </c>
      <c r="K4636">
        <v>27.160387039184599</v>
      </c>
      <c r="L4636">
        <f t="shared" si="72"/>
        <v>-6.6026051838932176E-3</v>
      </c>
      <c r="M4636">
        <v>9.4997637723050699E-2</v>
      </c>
    </row>
    <row r="4637" spans="1:13" x14ac:dyDescent="0.55000000000000004">
      <c r="A4637" t="s">
        <v>18707</v>
      </c>
      <c r="B4637" t="s">
        <v>18708</v>
      </c>
      <c r="C4637" t="s">
        <v>18709</v>
      </c>
      <c r="D4637" t="s">
        <v>18710</v>
      </c>
      <c r="F4637">
        <v>24.3443508148193</v>
      </c>
      <c r="G4637">
        <v>24.3443508148193</v>
      </c>
      <c r="H4637">
        <v>24.337560653686499</v>
      </c>
      <c r="I4637">
        <v>24.323886871337901</v>
      </c>
      <c r="J4637">
        <v>24.371191024780298</v>
      </c>
      <c r="K4637">
        <v>24.3511066436768</v>
      </c>
      <c r="L4637">
        <f t="shared" si="72"/>
        <v>-6.6407521566382854E-3</v>
      </c>
      <c r="M4637">
        <v>0.182037249295598</v>
      </c>
    </row>
    <row r="4638" spans="1:13" x14ac:dyDescent="0.55000000000000004">
      <c r="A4638" t="s">
        <v>9602</v>
      </c>
      <c r="B4638" t="s">
        <v>9603</v>
      </c>
      <c r="C4638" t="s">
        <v>9604</v>
      </c>
      <c r="D4638" t="s">
        <v>9605</v>
      </c>
      <c r="F4638">
        <v>27.8263854980469</v>
      </c>
      <c r="G4638">
        <v>27.953935623168899</v>
      </c>
      <c r="H4638">
        <v>27.920253753662099</v>
      </c>
      <c r="I4638">
        <v>27.801933288574201</v>
      </c>
      <c r="J4638">
        <v>27.937192916870099</v>
      </c>
      <c r="K4638">
        <v>27.981416702270501</v>
      </c>
      <c r="L4638">
        <f t="shared" si="72"/>
        <v>-6.6560109456332839E-3</v>
      </c>
      <c r="M4638">
        <v>3.4021051138327103E-2</v>
      </c>
    </row>
    <row r="4639" spans="1:13" x14ac:dyDescent="0.55000000000000004">
      <c r="A4639" t="s">
        <v>9410</v>
      </c>
      <c r="B4639" t="s">
        <v>9411</v>
      </c>
      <c r="C4639" t="s">
        <v>9412</v>
      </c>
      <c r="D4639" t="s">
        <v>9413</v>
      </c>
      <c r="F4639">
        <v>25.699752807617202</v>
      </c>
      <c r="G4639">
        <v>25.659488677978501</v>
      </c>
      <c r="H4639">
        <v>25.6152648925781</v>
      </c>
      <c r="I4639">
        <v>25.6757297515869</v>
      </c>
      <c r="J4639">
        <v>25.643062591552699</v>
      </c>
      <c r="K4639">
        <v>25.6757297515869</v>
      </c>
      <c r="L4639">
        <f t="shared" si="72"/>
        <v>-6.6719055175710196E-3</v>
      </c>
      <c r="M4639">
        <v>8.8784911684396006E-2</v>
      </c>
    </row>
    <row r="4640" spans="1:13" x14ac:dyDescent="0.55000000000000004">
      <c r="A4640" t="s">
        <v>5882</v>
      </c>
      <c r="B4640" t="s">
        <v>5883</v>
      </c>
      <c r="C4640" t="s">
        <v>5884</v>
      </c>
      <c r="D4640" t="s">
        <v>5885</v>
      </c>
      <c r="F4640">
        <v>31.034856796264599</v>
      </c>
      <c r="G4640">
        <v>31.2076930999756</v>
      </c>
      <c r="H4640">
        <v>31.178308486938501</v>
      </c>
      <c r="I4640">
        <v>31.008384704589801</v>
      </c>
      <c r="J4640">
        <v>31.196010589599599</v>
      </c>
      <c r="K4640">
        <v>31.2364902496338</v>
      </c>
      <c r="L4640">
        <f t="shared" si="72"/>
        <v>-6.6757202148366446E-3</v>
      </c>
      <c r="M4640">
        <v>2.5334495290441301E-2</v>
      </c>
    </row>
    <row r="4641" spans="1:13" x14ac:dyDescent="0.55000000000000004">
      <c r="A4641" t="s">
        <v>22871</v>
      </c>
      <c r="B4641" t="s">
        <v>22872</v>
      </c>
      <c r="C4641" t="s">
        <v>22873</v>
      </c>
      <c r="D4641" t="s">
        <v>22874</v>
      </c>
      <c r="F4641">
        <v>22.3402805328369</v>
      </c>
      <c r="G4641">
        <v>22.3402805328369</v>
      </c>
      <c r="H4641">
        <v>22.082128524780298</v>
      </c>
      <c r="I4641">
        <v>22.361854553222699</v>
      </c>
      <c r="J4641">
        <v>22.247714996337901</v>
      </c>
      <c r="K4641">
        <v>22.173408508300799</v>
      </c>
      <c r="L4641">
        <f t="shared" si="72"/>
        <v>-6.7628224690992056E-3</v>
      </c>
      <c r="M4641">
        <v>2.21261713043663E-2</v>
      </c>
    </row>
    <row r="4642" spans="1:13" x14ac:dyDescent="0.55000000000000004">
      <c r="A4642" t="s">
        <v>26591</v>
      </c>
      <c r="B4642" t="s">
        <v>26592</v>
      </c>
      <c r="C4642" t="s">
        <v>26593</v>
      </c>
      <c r="D4642" t="s">
        <v>26594</v>
      </c>
      <c r="F4642">
        <v>23.037582397460898</v>
      </c>
      <c r="G4642">
        <v>22.8268718719482</v>
      </c>
      <c r="H4642">
        <v>22.8499546051025</v>
      </c>
      <c r="I4642">
        <v>22.830743789672901</v>
      </c>
      <c r="J4642">
        <v>22.9742126464844</v>
      </c>
      <c r="K4642">
        <v>22.929763793945298</v>
      </c>
      <c r="L4642">
        <f t="shared" si="72"/>
        <v>-6.7704518636659827E-3</v>
      </c>
      <c r="M4642">
        <v>2.8785504850097399E-2</v>
      </c>
    </row>
    <row r="4643" spans="1:13" x14ac:dyDescent="0.55000000000000004">
      <c r="A4643" t="s">
        <v>6666</v>
      </c>
      <c r="B4643" t="s">
        <v>6667</v>
      </c>
      <c r="C4643" t="s">
        <v>6668</v>
      </c>
      <c r="D4643" t="s">
        <v>6669</v>
      </c>
      <c r="F4643">
        <v>28.4153842926025</v>
      </c>
      <c r="G4643">
        <v>28.486158370971701</v>
      </c>
      <c r="H4643">
        <v>28.466844558715799</v>
      </c>
      <c r="I4643">
        <v>28.447267532348601</v>
      </c>
      <c r="J4643">
        <v>28.4745998382568</v>
      </c>
      <c r="K4643">
        <v>28.466844558715799</v>
      </c>
      <c r="L4643">
        <f t="shared" si="72"/>
        <v>-6.7749023437322364E-3</v>
      </c>
      <c r="M4643">
        <v>0.108132454174832</v>
      </c>
    </row>
    <row r="4644" spans="1:13" x14ac:dyDescent="0.55000000000000004">
      <c r="A4644" t="s">
        <v>18131</v>
      </c>
      <c r="B4644" t="s">
        <v>18132</v>
      </c>
      <c r="C4644" t="s">
        <v>18133</v>
      </c>
      <c r="D4644" t="s">
        <v>18134</v>
      </c>
      <c r="F4644">
        <v>25.433008193969702</v>
      </c>
      <c r="G4644">
        <v>25.598325729370099</v>
      </c>
      <c r="H4644">
        <v>25.534452438354499</v>
      </c>
      <c r="I4644">
        <v>25.404056549072301</v>
      </c>
      <c r="J4644">
        <v>25.6039943695068</v>
      </c>
      <c r="K4644">
        <v>25.5783081054688</v>
      </c>
      <c r="L4644">
        <f t="shared" si="72"/>
        <v>-6.8575541178681476E-3</v>
      </c>
      <c r="M4644">
        <v>2.9140763063425799E-2</v>
      </c>
    </row>
    <row r="4645" spans="1:13" x14ac:dyDescent="0.55000000000000004">
      <c r="A4645" t="s">
        <v>28923</v>
      </c>
      <c r="B4645" t="s">
        <v>28924</v>
      </c>
      <c r="C4645" t="s">
        <v>28925</v>
      </c>
      <c r="D4645" t="s">
        <v>28926</v>
      </c>
      <c r="F4645">
        <v>23.253496170043899</v>
      </c>
      <c r="G4645">
        <v>23.3511066436768</v>
      </c>
      <c r="H4645">
        <v>23.249162673950199</v>
      </c>
      <c r="I4645">
        <v>23.296140670776399</v>
      </c>
      <c r="J4645">
        <v>23.296140670776399</v>
      </c>
      <c r="K4645">
        <v>23.282066345214801</v>
      </c>
      <c r="L4645">
        <f t="shared" si="72"/>
        <v>-6.8607330322336679E-3</v>
      </c>
      <c r="M4645">
        <v>7.1488424713001902E-2</v>
      </c>
    </row>
    <row r="4646" spans="1:13" x14ac:dyDescent="0.55000000000000004">
      <c r="A4646" t="s">
        <v>29799</v>
      </c>
      <c r="B4646" t="s">
        <v>29800</v>
      </c>
      <c r="C4646" t="s">
        <v>29801</v>
      </c>
      <c r="D4646" t="s">
        <v>29802</v>
      </c>
      <c r="F4646">
        <v>21.535640716552699</v>
      </c>
      <c r="G4646">
        <v>21.632007598876999</v>
      </c>
      <c r="H4646">
        <v>21.568483352661101</v>
      </c>
      <c r="I4646">
        <v>21.375175476074201</v>
      </c>
      <c r="J4646">
        <v>21.767492294311499</v>
      </c>
      <c r="K4646">
        <v>21.614141464233398</v>
      </c>
      <c r="L4646">
        <f t="shared" si="72"/>
        <v>-6.8925221760949285E-3</v>
      </c>
      <c r="M4646">
        <v>1.9508541129912699E-2</v>
      </c>
    </row>
    <row r="4647" spans="1:13" x14ac:dyDescent="0.55000000000000004">
      <c r="A4647" t="s">
        <v>1988</v>
      </c>
      <c r="B4647" t="s">
        <v>1989</v>
      </c>
      <c r="C4647" t="s">
        <v>1990</v>
      </c>
      <c r="D4647" t="s">
        <v>1991</v>
      </c>
      <c r="F4647">
        <v>23.885765075683601</v>
      </c>
      <c r="G4647">
        <v>23.809312820434599</v>
      </c>
      <c r="H4647">
        <v>23.7593879699707</v>
      </c>
      <c r="I4647">
        <v>23.967191696166999</v>
      </c>
      <c r="J4647">
        <v>23.779565811157202</v>
      </c>
      <c r="K4647">
        <v>23.728582382202099</v>
      </c>
      <c r="L4647">
        <f t="shared" si="72"/>
        <v>-6.9580078124715783E-3</v>
      </c>
      <c r="M4647">
        <v>2.8757255364957799E-2</v>
      </c>
    </row>
    <row r="4648" spans="1:13" x14ac:dyDescent="0.55000000000000004">
      <c r="A4648" t="s">
        <v>3976</v>
      </c>
      <c r="B4648" t="s">
        <v>3977</v>
      </c>
      <c r="C4648" t="s">
        <v>3978</v>
      </c>
      <c r="D4648" t="s">
        <v>3979</v>
      </c>
      <c r="F4648">
        <v>26.248075485229499</v>
      </c>
      <c r="G4648">
        <v>26.278526306152301</v>
      </c>
      <c r="H4648">
        <v>26.290878295898398</v>
      </c>
      <c r="I4648">
        <v>26.316999435424801</v>
      </c>
      <c r="J4648">
        <v>26.258895874023398</v>
      </c>
      <c r="K4648">
        <v>26.262485504150401</v>
      </c>
      <c r="L4648">
        <f t="shared" si="72"/>
        <v>-6.9669087728030377E-3</v>
      </c>
      <c r="M4648">
        <v>0.111150704730028</v>
      </c>
    </row>
    <row r="4649" spans="1:13" x14ac:dyDescent="0.55000000000000004">
      <c r="A4649" t="s">
        <v>11430</v>
      </c>
      <c r="B4649" t="s">
        <v>11431</v>
      </c>
      <c r="C4649" t="s">
        <v>11432</v>
      </c>
      <c r="D4649" t="s">
        <v>11433</v>
      </c>
      <c r="F4649">
        <v>24.3975429534912</v>
      </c>
      <c r="G4649">
        <v>24.323886871337901</v>
      </c>
      <c r="H4649">
        <v>24.2678527832031</v>
      </c>
      <c r="I4649">
        <v>24.371191024780298</v>
      </c>
      <c r="J4649">
        <v>24.371191024780298</v>
      </c>
      <c r="K4649">
        <v>24.2678527832031</v>
      </c>
      <c r="L4649">
        <f t="shared" si="72"/>
        <v>-6.9840749104983502E-3</v>
      </c>
      <c r="M4649">
        <v>4.69123161890551E-2</v>
      </c>
    </row>
    <row r="4650" spans="1:13" x14ac:dyDescent="0.55000000000000004">
      <c r="A4650" t="s">
        <v>4736</v>
      </c>
      <c r="B4650" t="s">
        <v>4737</v>
      </c>
      <c r="C4650" t="s">
        <v>4738</v>
      </c>
      <c r="D4650" t="s">
        <v>4739</v>
      </c>
      <c r="F4650">
        <v>29.953935623168899</v>
      </c>
      <c r="G4650">
        <v>30.0863857269287</v>
      </c>
      <c r="H4650">
        <v>30.219280242919901</v>
      </c>
      <c r="I4650">
        <v>29.9259223937988</v>
      </c>
      <c r="J4650">
        <v>30.1238613128662</v>
      </c>
      <c r="K4650">
        <v>30.230775833129901</v>
      </c>
      <c r="L4650">
        <f t="shared" si="72"/>
        <v>-6.9859822591347154E-3</v>
      </c>
      <c r="M4650">
        <v>1.9769719715390901E-2</v>
      </c>
    </row>
    <row r="4651" spans="1:13" x14ac:dyDescent="0.55000000000000004">
      <c r="A4651" t="s">
        <v>22411</v>
      </c>
      <c r="B4651" t="s">
        <v>22412</v>
      </c>
      <c r="C4651" t="s">
        <v>22413</v>
      </c>
      <c r="D4651" t="s">
        <v>22414</v>
      </c>
      <c r="F4651">
        <v>24.296140670776399</v>
      </c>
      <c r="G4651">
        <v>24.303127288818398</v>
      </c>
      <c r="H4651">
        <v>24.384428024291999</v>
      </c>
      <c r="I4651">
        <v>24.289119720458999</v>
      </c>
      <c r="J4651">
        <v>24.3443508148193</v>
      </c>
      <c r="K4651">
        <v>24.371191024780298</v>
      </c>
      <c r="L4651">
        <f t="shared" si="72"/>
        <v>-6.9885253905965783E-3</v>
      </c>
      <c r="M4651">
        <v>6.5365766964685906E-2</v>
      </c>
    </row>
    <row r="4652" spans="1:13" x14ac:dyDescent="0.55000000000000004">
      <c r="A4652" t="s">
        <v>30119</v>
      </c>
      <c r="B4652" t="s">
        <v>30120</v>
      </c>
      <c r="C4652" t="s">
        <v>30121</v>
      </c>
      <c r="D4652" t="s">
        <v>30122</v>
      </c>
      <c r="F4652">
        <v>24.733760833740199</v>
      </c>
      <c r="G4652">
        <v>24.712928771972699</v>
      </c>
      <c r="H4652">
        <v>24.6971035003662</v>
      </c>
      <c r="I4652">
        <v>24.7389240264893</v>
      </c>
      <c r="J4652">
        <v>24.712928771972699</v>
      </c>
      <c r="K4652">
        <v>24.712928771972699</v>
      </c>
      <c r="L4652">
        <f t="shared" si="72"/>
        <v>-6.9961547851988826E-3</v>
      </c>
      <c r="M4652">
        <v>0.196176550068933</v>
      </c>
    </row>
    <row r="4653" spans="1:13" x14ac:dyDescent="0.55000000000000004">
      <c r="A4653" t="s">
        <v>18635</v>
      </c>
      <c r="B4653" t="s">
        <v>18636</v>
      </c>
      <c r="C4653" t="s">
        <v>18637</v>
      </c>
      <c r="D4653" t="s">
        <v>18638</v>
      </c>
      <c r="F4653">
        <v>22.262126922607401</v>
      </c>
      <c r="G4653">
        <v>22.388374328613299</v>
      </c>
      <c r="H4653">
        <v>22.273553848266602</v>
      </c>
      <c r="I4653">
        <v>22.3511066436768</v>
      </c>
      <c r="J4653">
        <v>22.334836959838899</v>
      </c>
      <c r="K4653">
        <v>22.259256362915</v>
      </c>
      <c r="L4653">
        <f t="shared" si="72"/>
        <v>-7.0482889811280813E-3</v>
      </c>
      <c r="M4653">
        <v>4.9085947462829897E-2</v>
      </c>
    </row>
    <row r="4654" spans="1:13" x14ac:dyDescent="0.55000000000000004">
      <c r="A4654" t="s">
        <v>18151</v>
      </c>
      <c r="B4654" t="s">
        <v>18152</v>
      </c>
      <c r="C4654" t="s">
        <v>18153</v>
      </c>
      <c r="D4654" t="s">
        <v>18154</v>
      </c>
      <c r="F4654">
        <v>20.627561569213899</v>
      </c>
      <c r="G4654">
        <v>20.811273574829102</v>
      </c>
      <c r="H4654">
        <v>20.705564498901399</v>
      </c>
      <c r="I4654">
        <v>20.6714172363281</v>
      </c>
      <c r="J4654">
        <v>20.7389240264893</v>
      </c>
      <c r="K4654">
        <v>20.755317687988299</v>
      </c>
      <c r="L4654">
        <f t="shared" si="72"/>
        <v>-7.0864359537665678E-3</v>
      </c>
      <c r="M4654">
        <v>4.0795654906090502E-2</v>
      </c>
    </row>
    <row r="4655" spans="1:13" x14ac:dyDescent="0.55000000000000004">
      <c r="A4655" t="s">
        <v>31459</v>
      </c>
      <c r="B4655" t="s">
        <v>31460</v>
      </c>
      <c r="C4655" t="s">
        <v>31461</v>
      </c>
      <c r="D4655" t="s">
        <v>31462</v>
      </c>
      <c r="F4655">
        <v>27.5165309906006</v>
      </c>
      <c r="G4655">
        <v>27.3827800750732</v>
      </c>
      <c r="H4655">
        <v>27.37451171875</v>
      </c>
      <c r="I4655">
        <v>27.546277999877901</v>
      </c>
      <c r="J4655">
        <v>27.3827800750732</v>
      </c>
      <c r="K4655">
        <v>27.366197586059599</v>
      </c>
      <c r="L4655">
        <f t="shared" si="72"/>
        <v>-7.1442921956332839E-3</v>
      </c>
      <c r="M4655">
        <v>3.2750726938034602E-2</v>
      </c>
    </row>
    <row r="4656" spans="1:13" x14ac:dyDescent="0.55000000000000004">
      <c r="A4656" t="s">
        <v>14206</v>
      </c>
      <c r="B4656" t="s">
        <v>14207</v>
      </c>
      <c r="C4656" t="s">
        <v>14208</v>
      </c>
      <c r="D4656" t="s">
        <v>14209</v>
      </c>
      <c r="F4656">
        <v>26.908847808837901</v>
      </c>
      <c r="G4656">
        <v>26.964992523193398</v>
      </c>
      <c r="H4656">
        <v>26.942796707153299</v>
      </c>
      <c r="I4656">
        <v>26.908847808837901</v>
      </c>
      <c r="J4656">
        <v>26.997657775878899</v>
      </c>
      <c r="K4656">
        <v>26.931568145751999</v>
      </c>
      <c r="L4656">
        <f t="shared" si="72"/>
        <v>-7.1455637613979661E-3</v>
      </c>
      <c r="M4656">
        <v>8.0762582090064594E-2</v>
      </c>
    </row>
    <row r="4657" spans="1:13" x14ac:dyDescent="0.55000000000000004">
      <c r="A4657" t="s">
        <v>3100</v>
      </c>
      <c r="B4657" t="s">
        <v>3101</v>
      </c>
      <c r="C4657" t="s">
        <v>3102</v>
      </c>
      <c r="D4657" t="s">
        <v>3103</v>
      </c>
      <c r="F4657">
        <v>25.367864608764599</v>
      </c>
      <c r="G4657">
        <v>25.125339508056602</v>
      </c>
      <c r="H4657">
        <v>25.035905838012699</v>
      </c>
      <c r="I4657">
        <v>25.384428024291999</v>
      </c>
      <c r="J4657">
        <v>25.1094856262207</v>
      </c>
      <c r="K4657">
        <v>25.056724548339801</v>
      </c>
      <c r="L4657">
        <f t="shared" si="72"/>
        <v>-7.1760813395336243E-3</v>
      </c>
      <c r="M4657">
        <v>1.67755658781048E-2</v>
      </c>
    </row>
    <row r="4658" spans="1:13" x14ac:dyDescent="0.55000000000000004">
      <c r="A4658" t="s">
        <v>31835</v>
      </c>
      <c r="B4658" t="s">
        <v>31836</v>
      </c>
      <c r="C4658" t="s">
        <v>31837</v>
      </c>
      <c r="D4658" t="s">
        <v>31838</v>
      </c>
      <c r="F4658">
        <v>23.728582382202099</v>
      </c>
      <c r="G4658">
        <v>23.60964012146</v>
      </c>
      <c r="H4658">
        <v>23.60964012146</v>
      </c>
      <c r="I4658">
        <v>23.6540336608887</v>
      </c>
      <c r="J4658">
        <v>23.586919784545898</v>
      </c>
      <c r="K4658">
        <v>23.728582382202099</v>
      </c>
      <c r="L4658">
        <f t="shared" si="72"/>
        <v>-7.224400838197198E-3</v>
      </c>
      <c r="M4658">
        <v>4.3249377715200203E-2</v>
      </c>
    </row>
    <row r="4659" spans="1:13" x14ac:dyDescent="0.55000000000000004">
      <c r="A4659" t="s">
        <v>30115</v>
      </c>
      <c r="B4659" t="s">
        <v>30116</v>
      </c>
      <c r="C4659" t="s">
        <v>30117</v>
      </c>
      <c r="D4659" t="s">
        <v>30118</v>
      </c>
      <c r="F4659">
        <v>26.171882629394499</v>
      </c>
      <c r="G4659">
        <v>25.8528137207031</v>
      </c>
      <c r="H4659">
        <v>25.8504314422607</v>
      </c>
      <c r="I4659">
        <v>26.2151203155518</v>
      </c>
      <c r="J4659">
        <v>25.833642959594702</v>
      </c>
      <c r="K4659">
        <v>25.848045349121101</v>
      </c>
      <c r="L4659">
        <f t="shared" si="72"/>
        <v>-7.2269439697691951E-3</v>
      </c>
      <c r="M4659">
        <v>1.45672411559283E-2</v>
      </c>
    </row>
    <row r="4660" spans="1:13" x14ac:dyDescent="0.55000000000000004">
      <c r="A4660" t="s">
        <v>13970</v>
      </c>
      <c r="B4660" t="s">
        <v>13971</v>
      </c>
      <c r="C4660" t="s">
        <v>13972</v>
      </c>
      <c r="D4660" t="s">
        <v>13973</v>
      </c>
      <c r="F4660">
        <v>24.224349975585898</v>
      </c>
      <c r="G4660">
        <v>24.289119720458999</v>
      </c>
      <c r="H4660">
        <v>24.310079574585</v>
      </c>
      <c r="I4660">
        <v>24.323886871337901</v>
      </c>
      <c r="J4660">
        <v>24.2678527832031</v>
      </c>
      <c r="K4660">
        <v>24.253496170043899</v>
      </c>
      <c r="L4660">
        <f t="shared" si="72"/>
        <v>-7.228851318334506E-3</v>
      </c>
      <c r="M4660">
        <v>7.5701038635645507E-2</v>
      </c>
    </row>
    <row r="4661" spans="1:13" x14ac:dyDescent="0.55000000000000004">
      <c r="A4661" t="s">
        <v>19551</v>
      </c>
      <c r="B4661" t="s">
        <v>19552</v>
      </c>
      <c r="C4661" t="s">
        <v>19553</v>
      </c>
      <c r="D4661" t="s">
        <v>19554</v>
      </c>
      <c r="F4661">
        <v>24.0690727233887</v>
      </c>
      <c r="G4661">
        <v>24.569643020629901</v>
      </c>
      <c r="H4661">
        <v>24.3910007476807</v>
      </c>
      <c r="I4661">
        <v>24.238996505737301</v>
      </c>
      <c r="J4661">
        <v>24.3511066436768</v>
      </c>
      <c r="K4661">
        <v>24.461389541626001</v>
      </c>
      <c r="L4661">
        <f t="shared" si="72"/>
        <v>-7.2587331136020339E-3</v>
      </c>
      <c r="M4661">
        <v>1.50358103210012E-2</v>
      </c>
    </row>
    <row r="4662" spans="1:13" x14ac:dyDescent="0.55000000000000004">
      <c r="A4662" t="s">
        <v>30427</v>
      </c>
      <c r="B4662" t="s">
        <v>30428</v>
      </c>
      <c r="C4662" t="s">
        <v>30429</v>
      </c>
      <c r="D4662" t="s">
        <v>30430</v>
      </c>
      <c r="F4662">
        <v>20.730655670166001</v>
      </c>
      <c r="G4662">
        <v>20.924337387085</v>
      </c>
      <c r="H4662">
        <v>21.042600631713899</v>
      </c>
      <c r="I4662">
        <v>20.8876247406006</v>
      </c>
      <c r="J4662">
        <v>20.857568740844702</v>
      </c>
      <c r="K4662">
        <v>20.9742126464844</v>
      </c>
      <c r="L4662">
        <f t="shared" si="72"/>
        <v>-7.2708129882670391E-3</v>
      </c>
      <c r="M4662">
        <v>2.49880413170936E-2</v>
      </c>
    </row>
    <row r="4663" spans="1:13" x14ac:dyDescent="0.55000000000000004">
      <c r="A4663" t="s">
        <v>23767</v>
      </c>
      <c r="B4663" t="s">
        <v>23768</v>
      </c>
      <c r="C4663" t="s">
        <v>23769</v>
      </c>
      <c r="D4663" t="s">
        <v>23770</v>
      </c>
      <c r="F4663">
        <v>23.6757297515869</v>
      </c>
      <c r="G4663">
        <v>23.686456680297901</v>
      </c>
      <c r="H4663">
        <v>23.7389240264893</v>
      </c>
      <c r="I4663">
        <v>23.6971035003662</v>
      </c>
      <c r="J4663">
        <v>23.718164443969702</v>
      </c>
      <c r="K4663">
        <v>23.7076721191406</v>
      </c>
      <c r="L4663">
        <f t="shared" si="72"/>
        <v>-7.2765350341335022E-3</v>
      </c>
      <c r="M4663">
        <v>0.13080785103379</v>
      </c>
    </row>
    <row r="4664" spans="1:13" x14ac:dyDescent="0.55000000000000004">
      <c r="A4664" t="s">
        <v>26431</v>
      </c>
      <c r="B4664" t="s">
        <v>26432</v>
      </c>
      <c r="C4664" t="s">
        <v>26433</v>
      </c>
      <c r="D4664" t="s">
        <v>26434</v>
      </c>
      <c r="F4664">
        <v>24.686456680297901</v>
      </c>
      <c r="G4664">
        <v>24.540378570556602</v>
      </c>
      <c r="H4664">
        <v>24.5521545410156</v>
      </c>
      <c r="I4664">
        <v>24.744066238403299</v>
      </c>
      <c r="J4664">
        <v>24.5105075836182</v>
      </c>
      <c r="K4664">
        <v>24.546277999877901</v>
      </c>
      <c r="L4664">
        <f t="shared" si="72"/>
        <v>-7.2873433430977741E-3</v>
      </c>
      <c r="M4664">
        <v>2.83264372329648E-2</v>
      </c>
    </row>
    <row r="4665" spans="1:13" x14ac:dyDescent="0.55000000000000004">
      <c r="A4665" t="s">
        <v>6038</v>
      </c>
      <c r="B4665" t="s">
        <v>6039</v>
      </c>
      <c r="C4665" t="s">
        <v>6040</v>
      </c>
      <c r="D4665" t="s">
        <v>6041</v>
      </c>
      <c r="F4665">
        <v>26.1983547210693</v>
      </c>
      <c r="G4665">
        <v>26.099489212036101</v>
      </c>
      <c r="H4665">
        <v>26.0690727233887</v>
      </c>
      <c r="I4665">
        <v>26.258895874023398</v>
      </c>
      <c r="J4665">
        <v>26.058788299560501</v>
      </c>
      <c r="K4665">
        <v>26.071119308471701</v>
      </c>
      <c r="L4665">
        <f t="shared" si="72"/>
        <v>-7.2956085205007071E-3</v>
      </c>
      <c r="M4665">
        <v>3.2564248958927199E-2</v>
      </c>
    </row>
    <row r="4666" spans="1:13" x14ac:dyDescent="0.55000000000000004">
      <c r="A4666" t="s">
        <v>17927</v>
      </c>
      <c r="B4666" t="s">
        <v>17928</v>
      </c>
      <c r="C4666" t="s">
        <v>17929</v>
      </c>
      <c r="D4666" t="s">
        <v>17930</v>
      </c>
      <c r="F4666">
        <v>23.5165309906006</v>
      </c>
      <c r="G4666">
        <v>23.5165309906006</v>
      </c>
      <c r="H4666">
        <v>23.5165309906006</v>
      </c>
      <c r="I4666">
        <v>23.575424194335898</v>
      </c>
      <c r="J4666">
        <v>23.4676208496094</v>
      </c>
      <c r="K4666">
        <v>23.5285034179688</v>
      </c>
      <c r="L4666">
        <f t="shared" si="72"/>
        <v>-7.3184967040980098E-3</v>
      </c>
      <c r="M4666">
        <v>8.2966978605582997E-2</v>
      </c>
    </row>
    <row r="4667" spans="1:13" x14ac:dyDescent="0.55000000000000004">
      <c r="A4667" t="s">
        <v>22283</v>
      </c>
      <c r="B4667" t="s">
        <v>22284</v>
      </c>
      <c r="C4667" t="s">
        <v>22285</v>
      </c>
      <c r="D4667" t="s">
        <v>22286</v>
      </c>
      <c r="F4667">
        <v>21.970706939697301</v>
      </c>
      <c r="G4667">
        <v>22.022422790527301</v>
      </c>
      <c r="H4667">
        <v>21.9742126464844</v>
      </c>
      <c r="I4667">
        <v>21.8876247406006</v>
      </c>
      <c r="J4667">
        <v>22.042600631713899</v>
      </c>
      <c r="K4667">
        <v>22.059202194213899</v>
      </c>
      <c r="L4667">
        <f t="shared" si="72"/>
        <v>-7.3617299397952252E-3</v>
      </c>
      <c r="M4667">
        <v>4.3983654853653298E-2</v>
      </c>
    </row>
    <row r="4668" spans="1:13" x14ac:dyDescent="0.55000000000000004">
      <c r="A4668" t="s">
        <v>27827</v>
      </c>
      <c r="B4668" t="s">
        <v>27828</v>
      </c>
      <c r="C4668" t="s">
        <v>27829</v>
      </c>
      <c r="D4668" t="s">
        <v>27830</v>
      </c>
      <c r="F4668">
        <v>23.4298191070557</v>
      </c>
      <c r="G4668">
        <v>23.241909027099599</v>
      </c>
      <c r="H4668">
        <v>23.174932479858398</v>
      </c>
      <c r="I4668">
        <v>23.4298191070557</v>
      </c>
      <c r="J4668">
        <v>23.253496170043899</v>
      </c>
      <c r="K4668">
        <v>23.1855583190918</v>
      </c>
      <c r="L4668">
        <f t="shared" si="72"/>
        <v>-7.4043273925639141E-3</v>
      </c>
      <c r="M4668">
        <v>2.34718070634908E-2</v>
      </c>
    </row>
    <row r="4669" spans="1:13" x14ac:dyDescent="0.55000000000000004">
      <c r="A4669" t="s">
        <v>24427</v>
      </c>
      <c r="B4669" t="s">
        <v>24428</v>
      </c>
      <c r="C4669" t="s">
        <v>24429</v>
      </c>
      <c r="D4669" t="s">
        <v>24430</v>
      </c>
      <c r="F4669">
        <v>24.377824783325199</v>
      </c>
      <c r="G4669">
        <v>24.492282867431602</v>
      </c>
      <c r="H4669">
        <v>24.5285034179688</v>
      </c>
      <c r="I4669">
        <v>24.377824783325199</v>
      </c>
      <c r="J4669">
        <v>24.4676208496094</v>
      </c>
      <c r="K4669">
        <v>24.575424194335898</v>
      </c>
      <c r="L4669">
        <f t="shared" si="72"/>
        <v>-7.4195861816335196E-3</v>
      </c>
      <c r="M4669">
        <v>3.4372503373461101E-2</v>
      </c>
    </row>
    <row r="4670" spans="1:13" x14ac:dyDescent="0.55000000000000004">
      <c r="A4670" t="s">
        <v>7358</v>
      </c>
      <c r="B4670" t="s">
        <v>7359</v>
      </c>
      <c r="C4670" t="s">
        <v>7360</v>
      </c>
      <c r="D4670" t="s">
        <v>7361</v>
      </c>
      <c r="F4670">
        <v>27.8263854980469</v>
      </c>
      <c r="G4670">
        <v>27.7957553863525</v>
      </c>
      <c r="H4670">
        <v>27.8504314422607</v>
      </c>
      <c r="I4670">
        <v>27.783317565918001</v>
      </c>
      <c r="J4670">
        <v>27.814210891723601</v>
      </c>
      <c r="K4670">
        <v>27.897352218627901</v>
      </c>
      <c r="L4670">
        <f t="shared" si="72"/>
        <v>-7.4361165364678072E-3</v>
      </c>
      <c r="M4670">
        <v>6.9220469430217299E-2</v>
      </c>
    </row>
    <row r="4671" spans="1:13" x14ac:dyDescent="0.55000000000000004">
      <c r="A4671" t="s">
        <v>6250</v>
      </c>
      <c r="B4671" t="s">
        <v>6251</v>
      </c>
      <c r="C4671" t="s">
        <v>6252</v>
      </c>
      <c r="D4671" t="s">
        <v>6253</v>
      </c>
      <c r="F4671">
        <v>27.1699733734131</v>
      </c>
      <c r="G4671">
        <v>27.081315994262699</v>
      </c>
      <c r="H4671">
        <v>27.0608520507813</v>
      </c>
      <c r="I4671">
        <v>27.244451522827099</v>
      </c>
      <c r="J4671">
        <v>27.0190315246582</v>
      </c>
      <c r="K4671">
        <v>27.071119308471701</v>
      </c>
      <c r="L4671">
        <f t="shared" si="72"/>
        <v>-7.4869791666358765E-3</v>
      </c>
      <c r="M4671">
        <v>3.32999278323763E-2</v>
      </c>
    </row>
    <row r="4672" spans="1:13" x14ac:dyDescent="0.55000000000000004">
      <c r="A4672" t="s">
        <v>11706</v>
      </c>
      <c r="B4672" t="s">
        <v>11707</v>
      </c>
      <c r="C4672" t="s">
        <v>11708</v>
      </c>
      <c r="D4672" t="s">
        <v>11709</v>
      </c>
      <c r="F4672">
        <v>24.3975429534912</v>
      </c>
      <c r="G4672">
        <v>24.3443508148193</v>
      </c>
      <c r="H4672">
        <v>24.289119720458999</v>
      </c>
      <c r="I4672">
        <v>24.461389541626001</v>
      </c>
      <c r="J4672">
        <v>24.303127288818398</v>
      </c>
      <c r="K4672">
        <v>24.289119720458999</v>
      </c>
      <c r="L4672">
        <f t="shared" si="72"/>
        <v>-7.5410207113009164E-3</v>
      </c>
      <c r="M4672">
        <v>4.0396605499617502E-2</v>
      </c>
    </row>
    <row r="4673" spans="1:13" x14ac:dyDescent="0.55000000000000004">
      <c r="A4673" t="s">
        <v>9506</v>
      </c>
      <c r="B4673" t="s">
        <v>9507</v>
      </c>
      <c r="C4673" t="s">
        <v>9508</v>
      </c>
      <c r="D4673" t="s">
        <v>9509</v>
      </c>
      <c r="F4673">
        <v>20.497165679931602</v>
      </c>
      <c r="G4673">
        <v>20.2763977050781</v>
      </c>
      <c r="H4673">
        <v>20.230226516723601</v>
      </c>
      <c r="I4673">
        <v>20.287712097168001</v>
      </c>
      <c r="J4673">
        <v>20.406654357910199</v>
      </c>
      <c r="K4673">
        <v>20.332105636596701</v>
      </c>
      <c r="L4673">
        <f t="shared" si="72"/>
        <v>-7.5607299805326988E-3</v>
      </c>
      <c r="M4673">
        <v>2.84216449003395E-2</v>
      </c>
    </row>
    <row r="4674" spans="1:13" x14ac:dyDescent="0.55000000000000004">
      <c r="A4674" t="s">
        <v>29983</v>
      </c>
      <c r="B4674" t="s">
        <v>29984</v>
      </c>
      <c r="C4674" t="s">
        <v>29985</v>
      </c>
      <c r="D4674" t="s">
        <v>29986</v>
      </c>
      <c r="F4674">
        <v>22.3698616027832</v>
      </c>
      <c r="G4674">
        <v>22.329372406005898</v>
      </c>
      <c r="H4674">
        <v>22.375175476074201</v>
      </c>
      <c r="I4674">
        <v>22.323886871337901</v>
      </c>
      <c r="J4674">
        <v>22.3511066436768</v>
      </c>
      <c r="K4674">
        <v>22.4221382141113</v>
      </c>
      <c r="L4674">
        <f t="shared" ref="L4674:L4737" si="73">AVERAGE(F4674:H4674)-AVERAGE(I4674:K4674)</f>
        <v>-7.5740814209019902E-3</v>
      </c>
      <c r="M4674">
        <v>8.1962444358359005E-2</v>
      </c>
    </row>
    <row r="4675" spans="1:13" x14ac:dyDescent="0.55000000000000004">
      <c r="A4675" t="s">
        <v>18091</v>
      </c>
      <c r="B4675" t="s">
        <v>18092</v>
      </c>
      <c r="C4675" t="s">
        <v>18093</v>
      </c>
      <c r="D4675" t="s">
        <v>18094</v>
      </c>
      <c r="F4675">
        <v>24.6152648925781</v>
      </c>
      <c r="G4675">
        <v>24.581184387206999</v>
      </c>
      <c r="H4675">
        <v>24.586919784545898</v>
      </c>
      <c r="I4675">
        <v>24.598325729370099</v>
      </c>
      <c r="J4675">
        <v>24.6208686828613</v>
      </c>
      <c r="K4675">
        <v>24.586919784545898</v>
      </c>
      <c r="L4675">
        <f t="shared" si="73"/>
        <v>-7.5817108154367929E-3</v>
      </c>
      <c r="M4675">
        <v>0.20144138745521001</v>
      </c>
    </row>
    <row r="4676" spans="1:13" x14ac:dyDescent="0.55000000000000004">
      <c r="A4676" t="s">
        <v>32407</v>
      </c>
      <c r="B4676" t="s">
        <v>32408</v>
      </c>
      <c r="C4676" t="s">
        <v>32409</v>
      </c>
      <c r="D4676" t="s">
        <v>32410</v>
      </c>
      <c r="F4676">
        <v>24.3975429534912</v>
      </c>
      <c r="G4676">
        <v>24.384428024291999</v>
      </c>
      <c r="H4676">
        <v>24.404056549072301</v>
      </c>
      <c r="I4676">
        <v>24.480005264282202</v>
      </c>
      <c r="J4676">
        <v>24.364528656005898</v>
      </c>
      <c r="K4676">
        <v>24.364528656005898</v>
      </c>
      <c r="L4676">
        <f t="shared" si="73"/>
        <v>-7.6783498128349947E-3</v>
      </c>
      <c r="M4676">
        <v>6.8932295455943704E-2</v>
      </c>
    </row>
    <row r="4677" spans="1:13" x14ac:dyDescent="0.55000000000000004">
      <c r="A4677" t="s">
        <v>14210</v>
      </c>
      <c r="B4677" t="s">
        <v>14211</v>
      </c>
      <c r="C4677" t="s">
        <v>14212</v>
      </c>
      <c r="D4677" t="s">
        <v>14213</v>
      </c>
      <c r="F4677">
        <v>23.586919784545898</v>
      </c>
      <c r="G4677">
        <v>23.664922714233398</v>
      </c>
      <c r="H4677">
        <v>23.643062591552699</v>
      </c>
      <c r="I4677">
        <v>23.6208686828613</v>
      </c>
      <c r="J4677">
        <v>23.643062591552699</v>
      </c>
      <c r="K4677">
        <v>23.6540336608887</v>
      </c>
      <c r="L4677">
        <f t="shared" si="73"/>
        <v>-7.686614990234375E-3</v>
      </c>
      <c r="M4677">
        <v>0.110403118173894</v>
      </c>
    </row>
    <row r="4678" spans="1:13" x14ac:dyDescent="0.55000000000000004">
      <c r="A4678" t="s">
        <v>25059</v>
      </c>
      <c r="B4678" t="s">
        <v>25060</v>
      </c>
      <c r="C4678" t="s">
        <v>25061</v>
      </c>
      <c r="D4678" t="s">
        <v>25062</v>
      </c>
      <c r="F4678">
        <v>26.572536468505898</v>
      </c>
      <c r="G4678">
        <v>26.7259845733643</v>
      </c>
      <c r="H4678">
        <v>26.699752807617202</v>
      </c>
      <c r="I4678">
        <v>26.5477504730225</v>
      </c>
      <c r="J4678">
        <v>26.814210891723601</v>
      </c>
      <c r="K4678">
        <v>26.659488677978501</v>
      </c>
      <c r="L4678">
        <f t="shared" si="73"/>
        <v>-7.7253977457338863E-3</v>
      </c>
      <c r="M4678">
        <v>2.8647668952569399E-2</v>
      </c>
    </row>
    <row r="4679" spans="1:13" x14ac:dyDescent="0.55000000000000004">
      <c r="A4679" t="s">
        <v>18343</v>
      </c>
      <c r="B4679" t="s">
        <v>18344</v>
      </c>
      <c r="C4679" t="s">
        <v>18345</v>
      </c>
      <c r="D4679" t="s">
        <v>18346</v>
      </c>
      <c r="F4679">
        <v>23.6757297515869</v>
      </c>
      <c r="G4679">
        <v>23.60964012146</v>
      </c>
      <c r="H4679">
        <v>23.749191284179702</v>
      </c>
      <c r="I4679">
        <v>23.7076721191406</v>
      </c>
      <c r="J4679">
        <v>23.632007598876999</v>
      </c>
      <c r="K4679">
        <v>23.718164443969702</v>
      </c>
      <c r="L4679">
        <f t="shared" si="73"/>
        <v>-7.7610015868998516E-3</v>
      </c>
      <c r="M4679">
        <v>5.51037504758582E-2</v>
      </c>
    </row>
    <row r="4680" spans="1:13" x14ac:dyDescent="0.55000000000000004">
      <c r="A4680" t="s">
        <v>8726</v>
      </c>
      <c r="B4680" t="s">
        <v>8727</v>
      </c>
      <c r="C4680" t="s">
        <v>8728</v>
      </c>
      <c r="D4680" t="s">
        <v>8729</v>
      </c>
      <c r="F4680">
        <v>27.349420547485401</v>
      </c>
      <c r="G4680">
        <v>27.3910007476807</v>
      </c>
      <c r="H4680">
        <v>27.357833862304702</v>
      </c>
      <c r="I4680">
        <v>27.3910007476807</v>
      </c>
      <c r="J4680">
        <v>27.4153842926025</v>
      </c>
      <c r="K4680">
        <v>27.315273284912099</v>
      </c>
      <c r="L4680">
        <f t="shared" si="73"/>
        <v>-7.8010559081675979E-3</v>
      </c>
      <c r="M4680">
        <v>8.4502751398084802E-2</v>
      </c>
    </row>
    <row r="4681" spans="1:13" x14ac:dyDescent="0.55000000000000004">
      <c r="A4681" t="s">
        <v>9078</v>
      </c>
      <c r="B4681" t="s">
        <v>9079</v>
      </c>
      <c r="C4681" t="s">
        <v>9080</v>
      </c>
      <c r="D4681" t="s">
        <v>9081</v>
      </c>
      <c r="F4681">
        <v>24.862306594848601</v>
      </c>
      <c r="G4681">
        <v>24.843259811401399</v>
      </c>
      <c r="H4681">
        <v>24.586919784545898</v>
      </c>
      <c r="I4681">
        <v>24.885765075683601</v>
      </c>
      <c r="J4681">
        <v>24.843259811401399</v>
      </c>
      <c r="K4681">
        <v>24.586919784545898</v>
      </c>
      <c r="L4681">
        <f t="shared" si="73"/>
        <v>-7.8194936116666725E-3</v>
      </c>
      <c r="M4681">
        <v>2.02187103058203E-2</v>
      </c>
    </row>
    <row r="4682" spans="1:13" x14ac:dyDescent="0.55000000000000004">
      <c r="A4682" t="s">
        <v>30743</v>
      </c>
      <c r="B4682" t="s">
        <v>30744</v>
      </c>
      <c r="C4682" t="s">
        <v>30745</v>
      </c>
      <c r="D4682" t="s">
        <v>30746</v>
      </c>
      <c r="F4682">
        <v>25.052583694458001</v>
      </c>
      <c r="G4682">
        <v>25.171882629394499</v>
      </c>
      <c r="H4682">
        <v>25.056724548339801</v>
      </c>
      <c r="I4682">
        <v>25.0317058563232</v>
      </c>
      <c r="J4682">
        <v>25.179496765136701</v>
      </c>
      <c r="K4682">
        <v>25.093456268310501</v>
      </c>
      <c r="L4682">
        <f t="shared" si="73"/>
        <v>-7.8226725260392982E-3</v>
      </c>
      <c r="M4682">
        <v>4.6124227768392402E-2</v>
      </c>
    </row>
    <row r="4683" spans="1:13" x14ac:dyDescent="0.55000000000000004">
      <c r="A4683" t="s">
        <v>12710</v>
      </c>
      <c r="B4683" t="s">
        <v>12711</v>
      </c>
      <c r="C4683" t="s">
        <v>12712</v>
      </c>
      <c r="D4683" t="s">
        <v>12713</v>
      </c>
      <c r="F4683">
        <v>26.789548873901399</v>
      </c>
      <c r="G4683">
        <v>26.7389240264893</v>
      </c>
      <c r="H4683">
        <v>26.764457702636701</v>
      </c>
      <c r="I4683">
        <v>26.814210891723601</v>
      </c>
      <c r="J4683">
        <v>26.789548873901399</v>
      </c>
      <c r="K4683">
        <v>26.712928771972699</v>
      </c>
      <c r="L4683">
        <f t="shared" si="73"/>
        <v>-7.9193115234303946E-3</v>
      </c>
      <c r="M4683">
        <v>8.2847183865444804E-2</v>
      </c>
    </row>
    <row r="4684" spans="1:13" x14ac:dyDescent="0.55000000000000004">
      <c r="A4684" t="s">
        <v>22327</v>
      </c>
      <c r="B4684" t="s">
        <v>22328</v>
      </c>
      <c r="C4684" t="s">
        <v>22329</v>
      </c>
      <c r="D4684" t="s">
        <v>22330</v>
      </c>
      <c r="F4684">
        <v>25.404056549072301</v>
      </c>
      <c r="G4684">
        <v>25.5105075836182</v>
      </c>
      <c r="H4684">
        <v>25.480005264282202</v>
      </c>
      <c r="I4684">
        <v>25.6485595703125</v>
      </c>
      <c r="J4684">
        <v>25.327316284179702</v>
      </c>
      <c r="K4684">
        <v>25.442529678344702</v>
      </c>
      <c r="L4684">
        <f t="shared" si="73"/>
        <v>-7.945378621400323E-3</v>
      </c>
      <c r="M4684">
        <v>2.6882042347290101E-2</v>
      </c>
    </row>
    <row r="4685" spans="1:13" x14ac:dyDescent="0.55000000000000004">
      <c r="A4685" t="s">
        <v>8698</v>
      </c>
      <c r="B4685" t="s">
        <v>8699</v>
      </c>
      <c r="C4685" t="s">
        <v>8700</v>
      </c>
      <c r="D4685" t="s">
        <v>8701</v>
      </c>
      <c r="F4685">
        <v>25.938316345214801</v>
      </c>
      <c r="G4685">
        <v>25.964992523193398</v>
      </c>
      <c r="H4685">
        <v>26.025382995605501</v>
      </c>
      <c r="I4685">
        <v>25.951715469360401</v>
      </c>
      <c r="J4685">
        <v>25.933820724487301</v>
      </c>
      <c r="K4685">
        <v>26.067020416259801</v>
      </c>
      <c r="L4685">
        <f t="shared" si="73"/>
        <v>-7.9549153645999127E-3</v>
      </c>
      <c r="M4685">
        <v>5.6004129938648298E-2</v>
      </c>
    </row>
    <row r="4686" spans="1:13" x14ac:dyDescent="0.55000000000000004">
      <c r="A4686" t="s">
        <v>22251</v>
      </c>
      <c r="B4686" t="s">
        <v>22252</v>
      </c>
      <c r="C4686" t="s">
        <v>22253</v>
      </c>
      <c r="D4686" t="s">
        <v>22254</v>
      </c>
      <c r="F4686">
        <v>20.811273574829102</v>
      </c>
      <c r="G4686">
        <v>20.795507431030298</v>
      </c>
      <c r="H4686">
        <v>20.8268718719482</v>
      </c>
      <c r="I4686">
        <v>20.582332611083999</v>
      </c>
      <c r="J4686">
        <v>20.880168914794901</v>
      </c>
      <c r="K4686">
        <v>20.995071411132798</v>
      </c>
      <c r="L4686">
        <f t="shared" si="73"/>
        <v>-7.9733530680314857E-3</v>
      </c>
      <c r="M4686">
        <v>2.15683468287781E-2</v>
      </c>
    </row>
    <row r="4687" spans="1:13" x14ac:dyDescent="0.55000000000000004">
      <c r="A4687" t="s">
        <v>32303</v>
      </c>
      <c r="B4687" t="s">
        <v>32304</v>
      </c>
      <c r="C4687" t="s">
        <v>32305</v>
      </c>
      <c r="D4687" t="s">
        <v>32306</v>
      </c>
      <c r="F4687">
        <v>24.093456268310501</v>
      </c>
      <c r="G4687">
        <v>24.1565341949463</v>
      </c>
      <c r="H4687">
        <v>24.164228439331101</v>
      </c>
      <c r="I4687">
        <v>24.164228439331101</v>
      </c>
      <c r="J4687">
        <v>24.117435455322301</v>
      </c>
      <c r="K4687">
        <v>24.1565341949463</v>
      </c>
      <c r="L4687">
        <f t="shared" si="73"/>
        <v>-7.9930623372703735E-3</v>
      </c>
      <c r="M4687">
        <v>0.108180010618148</v>
      </c>
    </row>
    <row r="4688" spans="1:13" x14ac:dyDescent="0.55000000000000004">
      <c r="A4688" t="s">
        <v>1524</v>
      </c>
      <c r="B4688" t="s">
        <v>1525</v>
      </c>
      <c r="C4688" t="s">
        <v>1526</v>
      </c>
      <c r="D4688" t="s">
        <v>1527</v>
      </c>
      <c r="F4688">
        <v>27.3827800750732</v>
      </c>
      <c r="G4688">
        <v>27.323886871337901</v>
      </c>
      <c r="H4688">
        <v>27.332447052001999</v>
      </c>
      <c r="I4688">
        <v>27.4153842926025</v>
      </c>
      <c r="J4688">
        <v>27.323886871337901</v>
      </c>
      <c r="K4688">
        <v>27.323886871337901</v>
      </c>
      <c r="L4688">
        <f t="shared" si="73"/>
        <v>-8.0146789550674669E-3</v>
      </c>
      <c r="M4688">
        <v>7.9389894168307107E-2</v>
      </c>
    </row>
    <row r="4689" spans="1:13" x14ac:dyDescent="0.55000000000000004">
      <c r="A4689" t="s">
        <v>9422</v>
      </c>
      <c r="B4689" t="s">
        <v>9423</v>
      </c>
      <c r="C4689" t="s">
        <v>9424</v>
      </c>
      <c r="D4689" t="s">
        <v>9425</v>
      </c>
      <c r="F4689">
        <v>25.4393634796143</v>
      </c>
      <c r="G4689">
        <v>25.164228439331101</v>
      </c>
      <c r="H4689">
        <v>25.171882629394499</v>
      </c>
      <c r="I4689">
        <v>25.4645080566406</v>
      </c>
      <c r="J4689">
        <v>25.2058296203613</v>
      </c>
      <c r="K4689">
        <v>25.129276275634801</v>
      </c>
      <c r="L4689">
        <f t="shared" si="73"/>
        <v>-8.0464680989322801E-3</v>
      </c>
      <c r="M4689">
        <v>1.9711489146711898E-2</v>
      </c>
    </row>
    <row r="4690" spans="1:13" x14ac:dyDescent="0.55000000000000004">
      <c r="A4690" t="s">
        <v>4792</v>
      </c>
      <c r="B4690" t="s">
        <v>4793</v>
      </c>
      <c r="C4690" t="s">
        <v>4794</v>
      </c>
      <c r="D4690" t="s">
        <v>4795</v>
      </c>
      <c r="F4690">
        <v>24.534452438354499</v>
      </c>
      <c r="G4690">
        <v>24.540378570556602</v>
      </c>
      <c r="H4690">
        <v>24.6152648925781</v>
      </c>
      <c r="I4690">
        <v>24.546277999877901</v>
      </c>
      <c r="J4690">
        <v>24.575424194335898</v>
      </c>
      <c r="K4690">
        <v>24.592634201049801</v>
      </c>
      <c r="L4690">
        <f t="shared" si="73"/>
        <v>-8.080164591465433E-3</v>
      </c>
      <c r="M4690">
        <v>9.8824251172119501E-2</v>
      </c>
    </row>
    <row r="4691" spans="1:13" x14ac:dyDescent="0.55000000000000004">
      <c r="A4691" t="s">
        <v>8150</v>
      </c>
      <c r="B4691" t="s">
        <v>8151</v>
      </c>
      <c r="C4691" t="s">
        <v>8152</v>
      </c>
      <c r="D4691" t="s">
        <v>8153</v>
      </c>
      <c r="F4691">
        <v>26.789548873901399</v>
      </c>
      <c r="G4691">
        <v>26.897352218627901</v>
      </c>
      <c r="H4691">
        <v>26.8504314422607</v>
      </c>
      <c r="I4691">
        <v>26.801933288574201</v>
      </c>
      <c r="J4691">
        <v>26.885765075683601</v>
      </c>
      <c r="K4691">
        <v>26.874082565307599</v>
      </c>
      <c r="L4691">
        <f t="shared" si="73"/>
        <v>-8.1494649251361295E-3</v>
      </c>
      <c r="M4691">
        <v>6.9932802523369406E-2</v>
      </c>
    </row>
    <row r="4692" spans="1:13" x14ac:dyDescent="0.55000000000000004">
      <c r="A4692" t="s">
        <v>4248</v>
      </c>
      <c r="B4692" t="s">
        <v>4249</v>
      </c>
      <c r="C4692" t="s">
        <v>4250</v>
      </c>
      <c r="D4692" t="s">
        <v>4251</v>
      </c>
      <c r="F4692">
        <v>23.5521545410156</v>
      </c>
      <c r="G4692">
        <v>23.4298191070557</v>
      </c>
      <c r="H4692">
        <v>23.563837051391602</v>
      </c>
      <c r="I4692">
        <v>23.504457473754901</v>
      </c>
      <c r="J4692">
        <v>23.4676208496094</v>
      </c>
      <c r="K4692">
        <v>23.598325729370099</v>
      </c>
      <c r="L4692">
        <f t="shared" si="73"/>
        <v>-8.1977844238352304E-3</v>
      </c>
      <c r="M4692">
        <v>4.8551858800053901E-2</v>
      </c>
    </row>
    <row r="4693" spans="1:13" x14ac:dyDescent="0.55000000000000004">
      <c r="A4693" t="s">
        <v>4524</v>
      </c>
      <c r="B4693" t="s">
        <v>4525</v>
      </c>
      <c r="C4693" t="s">
        <v>4526</v>
      </c>
      <c r="D4693" t="s">
        <v>4527</v>
      </c>
      <c r="F4693">
        <v>30.111476898193398</v>
      </c>
      <c r="G4693">
        <v>30.160387039184599</v>
      </c>
      <c r="H4693">
        <v>30.160387039184599</v>
      </c>
      <c r="I4693">
        <v>30.1361389160156</v>
      </c>
      <c r="J4693">
        <v>30.160387039184599</v>
      </c>
      <c r="K4693">
        <v>30.160387039184599</v>
      </c>
      <c r="L4693">
        <f t="shared" si="73"/>
        <v>-8.220672607397006E-3</v>
      </c>
      <c r="M4693">
        <v>0.17079005330497499</v>
      </c>
    </row>
    <row r="4694" spans="1:13" x14ac:dyDescent="0.55000000000000004">
      <c r="A4694" t="s">
        <v>12506</v>
      </c>
      <c r="B4694" t="s">
        <v>12507</v>
      </c>
      <c r="C4694" t="s">
        <v>12508</v>
      </c>
      <c r="D4694" t="s">
        <v>12509</v>
      </c>
      <c r="F4694">
        <v>24.659488677978501</v>
      </c>
      <c r="G4694">
        <v>24.691789627075199</v>
      </c>
      <c r="H4694">
        <v>24.723382949829102</v>
      </c>
      <c r="I4694">
        <v>24.659488677978501</v>
      </c>
      <c r="J4694">
        <v>24.7695121765137</v>
      </c>
      <c r="K4694">
        <v>24.670335769653299</v>
      </c>
      <c r="L4694">
        <f t="shared" si="73"/>
        <v>-8.2251230875698411E-3</v>
      </c>
      <c r="M4694">
        <v>7.2893107460056006E-2</v>
      </c>
    </row>
    <row r="4695" spans="1:13" x14ac:dyDescent="0.55000000000000004">
      <c r="A4695" t="s">
        <v>8254</v>
      </c>
      <c r="B4695" t="s">
        <v>8255</v>
      </c>
      <c r="C4695" t="s">
        <v>8256</v>
      </c>
      <c r="D4695" t="s">
        <v>8257</v>
      </c>
      <c r="F4695">
        <v>24.749191284179702</v>
      </c>
      <c r="G4695">
        <v>24.546277999877901</v>
      </c>
      <c r="H4695">
        <v>24.563837051391602</v>
      </c>
      <c r="I4695">
        <v>24.7745475769043</v>
      </c>
      <c r="J4695">
        <v>24.522529602050799</v>
      </c>
      <c r="K4695">
        <v>24.586919784545898</v>
      </c>
      <c r="L4695">
        <f t="shared" si="73"/>
        <v>-8.2302093506001484E-3</v>
      </c>
      <c r="M4695">
        <v>2.7733503096464201E-2</v>
      </c>
    </row>
    <row r="4696" spans="1:13" x14ac:dyDescent="0.55000000000000004">
      <c r="A4696" t="s">
        <v>4532</v>
      </c>
      <c r="B4696" t="s">
        <v>4533</v>
      </c>
      <c r="C4696" t="s">
        <v>4534</v>
      </c>
      <c r="D4696" t="s">
        <v>4535</v>
      </c>
      <c r="F4696">
        <v>25.133201599121101</v>
      </c>
      <c r="G4696">
        <v>25.064968109130898</v>
      </c>
      <c r="H4696">
        <v>25.064968109130898</v>
      </c>
      <c r="I4696">
        <v>25.101493835449201</v>
      </c>
      <c r="J4696">
        <v>25.064968109130898</v>
      </c>
      <c r="K4696">
        <v>25.121393203735401</v>
      </c>
      <c r="L4696">
        <f t="shared" si="73"/>
        <v>-8.2391103108676589E-3</v>
      </c>
      <c r="M4696">
        <v>0.105662560155018</v>
      </c>
    </row>
    <row r="4697" spans="1:13" x14ac:dyDescent="0.55000000000000004">
      <c r="A4697" t="s">
        <v>13554</v>
      </c>
      <c r="B4697" t="s">
        <v>13555</v>
      </c>
      <c r="C4697" t="s">
        <v>13556</v>
      </c>
      <c r="D4697" t="s">
        <v>13557</v>
      </c>
      <c r="F4697">
        <v>25.8904113769531</v>
      </c>
      <c r="G4697">
        <v>25.751747131347699</v>
      </c>
      <c r="H4697">
        <v>25.7076721191406</v>
      </c>
      <c r="I4697">
        <v>25.878767013549801</v>
      </c>
      <c r="J4697">
        <v>25.749191284179702</v>
      </c>
      <c r="K4697">
        <v>25.746631622314499</v>
      </c>
      <c r="L4697">
        <f t="shared" si="73"/>
        <v>-8.2530975342045565E-3</v>
      </c>
      <c r="M4697">
        <v>3.99405424744909E-2</v>
      </c>
    </row>
    <row r="4698" spans="1:13" x14ac:dyDescent="0.55000000000000004">
      <c r="A4698" t="s">
        <v>29139</v>
      </c>
      <c r="B4698" t="s">
        <v>29140</v>
      </c>
      <c r="C4698" t="s">
        <v>29141</v>
      </c>
      <c r="D4698" t="s">
        <v>29142</v>
      </c>
      <c r="F4698">
        <v>23.799465179443398</v>
      </c>
      <c r="G4698">
        <v>23.799465179443398</v>
      </c>
      <c r="H4698">
        <v>23.789548873901399</v>
      </c>
      <c r="I4698">
        <v>23.718164443969702</v>
      </c>
      <c r="J4698">
        <v>23.885765075683601</v>
      </c>
      <c r="K4698">
        <v>23.809312820434599</v>
      </c>
      <c r="L4698">
        <f t="shared" si="73"/>
        <v>-8.2543690999017372E-3</v>
      </c>
      <c r="M4698">
        <v>5.8853421545285202E-2</v>
      </c>
    </row>
    <row r="4699" spans="1:13" x14ac:dyDescent="0.55000000000000004">
      <c r="A4699" t="s">
        <v>7190</v>
      </c>
      <c r="B4699" t="s">
        <v>7191</v>
      </c>
      <c r="C4699" t="s">
        <v>7192</v>
      </c>
      <c r="D4699" t="s">
        <v>7193</v>
      </c>
      <c r="F4699">
        <v>25.148799896240199</v>
      </c>
      <c r="G4699">
        <v>25.1094856262207</v>
      </c>
      <c r="H4699">
        <v>25.073163986206101</v>
      </c>
      <c r="I4699">
        <v>25.2058296203613</v>
      </c>
      <c r="J4699">
        <v>25.0690727233887</v>
      </c>
      <c r="K4699">
        <v>25.081315994262699</v>
      </c>
      <c r="L4699">
        <f t="shared" si="73"/>
        <v>-8.2562764485665241E-3</v>
      </c>
      <c r="M4699">
        <v>5.8502723321919303E-2</v>
      </c>
    </row>
    <row r="4700" spans="1:13" x14ac:dyDescent="0.55000000000000004">
      <c r="A4700" t="s">
        <v>7306</v>
      </c>
      <c r="B4700" t="s">
        <v>7307</v>
      </c>
      <c r="C4700" t="s">
        <v>7308</v>
      </c>
      <c r="D4700" t="s">
        <v>7309</v>
      </c>
      <c r="F4700">
        <v>23.993345260620099</v>
      </c>
      <c r="G4700">
        <v>24.2678527832031</v>
      </c>
      <c r="H4700">
        <v>24.337560653686499</v>
      </c>
      <c r="I4700">
        <v>23.9759635925293</v>
      </c>
      <c r="J4700">
        <v>24.310079574585</v>
      </c>
      <c r="K4700">
        <v>24.337560653686499</v>
      </c>
      <c r="L4700">
        <f t="shared" si="73"/>
        <v>-8.2817077637002967E-3</v>
      </c>
      <c r="M4700">
        <v>1.7557645926531001E-2</v>
      </c>
    </row>
    <row r="4701" spans="1:13" x14ac:dyDescent="0.55000000000000004">
      <c r="A4701" t="s">
        <v>8578</v>
      </c>
      <c r="B4701" t="s">
        <v>8579</v>
      </c>
      <c r="C4701" t="s">
        <v>8580</v>
      </c>
      <c r="D4701" t="s">
        <v>8581</v>
      </c>
      <c r="F4701">
        <v>28.193662643432599</v>
      </c>
      <c r="G4701">
        <v>28.323886871337901</v>
      </c>
      <c r="H4701">
        <v>28.3367099761963</v>
      </c>
      <c r="I4701">
        <v>28.244451522827099</v>
      </c>
      <c r="J4701">
        <v>28.3022556304932</v>
      </c>
      <c r="K4701">
        <v>28.332447052001999</v>
      </c>
      <c r="L4701">
        <f t="shared" si="73"/>
        <v>-8.2982381184990572E-3</v>
      </c>
      <c r="M4701">
        <v>5.45165894804088E-2</v>
      </c>
    </row>
    <row r="4702" spans="1:13" x14ac:dyDescent="0.55000000000000004">
      <c r="A4702" t="s">
        <v>8002</v>
      </c>
      <c r="B4702" t="s">
        <v>8003</v>
      </c>
      <c r="C4702" t="s">
        <v>8004</v>
      </c>
      <c r="D4702" t="s">
        <v>8005</v>
      </c>
      <c r="F4702">
        <v>27.693119049072301</v>
      </c>
      <c r="G4702">
        <v>27.508996963501001</v>
      </c>
      <c r="H4702">
        <v>27.5536212921143</v>
      </c>
      <c r="I4702">
        <v>27.531480789184599</v>
      </c>
      <c r="J4702">
        <v>27.659488677978501</v>
      </c>
      <c r="K4702">
        <v>27.589780807495099</v>
      </c>
      <c r="L4702">
        <f t="shared" si="73"/>
        <v>-8.3376566568666988E-3</v>
      </c>
      <c r="M4702">
        <v>4.2630543778528998E-2</v>
      </c>
    </row>
    <row r="4703" spans="1:13" x14ac:dyDescent="0.55000000000000004">
      <c r="A4703" t="s">
        <v>24987</v>
      </c>
      <c r="B4703" t="s">
        <v>24988</v>
      </c>
      <c r="C4703" t="s">
        <v>24989</v>
      </c>
      <c r="D4703" t="s">
        <v>24990</v>
      </c>
      <c r="F4703">
        <v>23.4676208496094</v>
      </c>
      <c r="G4703">
        <v>23.337560653686499</v>
      </c>
      <c r="H4703">
        <v>23.337560653686499</v>
      </c>
      <c r="I4703">
        <v>23.4676208496094</v>
      </c>
      <c r="J4703">
        <v>23.296140670776399</v>
      </c>
      <c r="K4703">
        <v>23.404056549072301</v>
      </c>
      <c r="L4703">
        <f t="shared" si="73"/>
        <v>-8.3586374918986905E-3</v>
      </c>
      <c r="M4703">
        <v>4.3044938708409003E-2</v>
      </c>
    </row>
    <row r="4704" spans="1:13" x14ac:dyDescent="0.55000000000000004">
      <c r="A4704" t="s">
        <v>24647</v>
      </c>
      <c r="B4704" t="s">
        <v>24648</v>
      </c>
      <c r="C4704" t="s">
        <v>24649</v>
      </c>
      <c r="D4704" t="s">
        <v>24650</v>
      </c>
      <c r="F4704">
        <v>25.9803276062012</v>
      </c>
      <c r="G4704">
        <v>26.1034965515137</v>
      </c>
      <c r="H4704">
        <v>26.115451812744102</v>
      </c>
      <c r="I4704">
        <v>25.9737758636475</v>
      </c>
      <c r="J4704">
        <v>26.113466262817401</v>
      </c>
      <c r="K4704">
        <v>26.1371173858643</v>
      </c>
      <c r="L4704">
        <f t="shared" si="73"/>
        <v>-8.361180623403186E-3</v>
      </c>
      <c r="M4704">
        <v>4.2664530334630399E-2</v>
      </c>
    </row>
    <row r="4705" spans="1:13" x14ac:dyDescent="0.55000000000000004">
      <c r="A4705" t="s">
        <v>11846</v>
      </c>
      <c r="B4705" t="s">
        <v>11847</v>
      </c>
      <c r="C4705" t="s">
        <v>11848</v>
      </c>
      <c r="D4705" t="s">
        <v>11849</v>
      </c>
      <c r="F4705">
        <v>24.637546539306602</v>
      </c>
      <c r="G4705">
        <v>24.6971035003662</v>
      </c>
      <c r="H4705">
        <v>24.728582382202099</v>
      </c>
      <c r="I4705">
        <v>24.723382949829102</v>
      </c>
      <c r="J4705">
        <v>24.744066238403299</v>
      </c>
      <c r="K4705">
        <v>24.6208686828613</v>
      </c>
      <c r="L4705">
        <f t="shared" si="73"/>
        <v>-8.3618164062642109E-3</v>
      </c>
      <c r="M4705">
        <v>6.2448922533927802E-2</v>
      </c>
    </row>
    <row r="4706" spans="1:13" x14ac:dyDescent="0.55000000000000004">
      <c r="A4706" t="s">
        <v>32799</v>
      </c>
      <c r="B4706" t="s">
        <v>32800</v>
      </c>
      <c r="C4706" t="s">
        <v>32801</v>
      </c>
      <c r="D4706" t="s">
        <v>32802</v>
      </c>
      <c r="F4706">
        <v>25.0690727233887</v>
      </c>
      <c r="G4706">
        <v>25.113466262817401</v>
      </c>
      <c r="H4706">
        <v>25.117435455322301</v>
      </c>
      <c r="I4706">
        <v>25.0484313964844</v>
      </c>
      <c r="J4706">
        <v>25.1832885742188</v>
      </c>
      <c r="K4706">
        <v>25.093456268310501</v>
      </c>
      <c r="L4706">
        <f t="shared" si="73"/>
        <v>-8.4005991617637221E-3</v>
      </c>
      <c r="M4706">
        <v>6.8968051590305807E-2</v>
      </c>
    </row>
    <row r="4707" spans="1:13" x14ac:dyDescent="0.55000000000000004">
      <c r="A4707" t="s">
        <v>12974</v>
      </c>
      <c r="B4707" t="s">
        <v>12975</v>
      </c>
      <c r="C4707" t="s">
        <v>12976</v>
      </c>
      <c r="D4707" t="s">
        <v>12977</v>
      </c>
      <c r="F4707">
        <v>24.712928771972699</v>
      </c>
      <c r="G4707">
        <v>24.659488677978501</v>
      </c>
      <c r="H4707">
        <v>24.670335769653299</v>
      </c>
      <c r="I4707">
        <v>24.749191284179702</v>
      </c>
      <c r="J4707">
        <v>24.6485595703125</v>
      </c>
      <c r="K4707">
        <v>24.670335769653299</v>
      </c>
      <c r="L4707">
        <f t="shared" si="73"/>
        <v>-8.4444681803397259E-3</v>
      </c>
      <c r="M4707">
        <v>8.6489034509418E-2</v>
      </c>
    </row>
    <row r="4708" spans="1:13" x14ac:dyDescent="0.55000000000000004">
      <c r="A4708" t="s">
        <v>10242</v>
      </c>
      <c r="B4708" t="s">
        <v>10243</v>
      </c>
      <c r="C4708" t="s">
        <v>10244</v>
      </c>
      <c r="D4708" t="s">
        <v>10245</v>
      </c>
      <c r="F4708">
        <v>28.37451171875</v>
      </c>
      <c r="G4708">
        <v>28.280296325683601</v>
      </c>
      <c r="H4708">
        <v>28.3022556304932</v>
      </c>
      <c r="I4708">
        <v>28.431413650512699</v>
      </c>
      <c r="J4708">
        <v>28.248981475830099</v>
      </c>
      <c r="K4708">
        <v>28.3022556304932</v>
      </c>
      <c r="L4708">
        <f t="shared" si="73"/>
        <v>-8.529027303065817E-3</v>
      </c>
      <c r="M4708">
        <v>4.7754912378264597E-2</v>
      </c>
    </row>
    <row r="4709" spans="1:13" x14ac:dyDescent="0.55000000000000004">
      <c r="A4709" t="s">
        <v>26015</v>
      </c>
      <c r="B4709" t="s">
        <v>26016</v>
      </c>
      <c r="C4709" t="s">
        <v>26017</v>
      </c>
      <c r="D4709" t="s">
        <v>26018</v>
      </c>
      <c r="F4709">
        <v>25.904260635376001</v>
      </c>
      <c r="G4709">
        <v>25.723382949829102</v>
      </c>
      <c r="H4709">
        <v>25.720775604248001</v>
      </c>
      <c r="I4709">
        <v>25.901962280273398</v>
      </c>
      <c r="J4709">
        <v>25.7076721191406</v>
      </c>
      <c r="K4709">
        <v>25.764457702636701</v>
      </c>
      <c r="L4709">
        <f t="shared" si="73"/>
        <v>-8.5576375325260301E-3</v>
      </c>
      <c r="M4709">
        <v>3.4546127762241599E-2</v>
      </c>
    </row>
    <row r="4710" spans="1:13" x14ac:dyDescent="0.55000000000000004">
      <c r="A4710" t="s">
        <v>12678</v>
      </c>
      <c r="B4710" t="s">
        <v>12679</v>
      </c>
      <c r="C4710" t="s">
        <v>12680</v>
      </c>
      <c r="D4710" t="s">
        <v>12681</v>
      </c>
      <c r="F4710">
        <v>23.60964012146</v>
      </c>
      <c r="G4710">
        <v>23.575424194335898</v>
      </c>
      <c r="H4710">
        <v>23.5165309906006</v>
      </c>
      <c r="I4710">
        <v>23.7593879699707</v>
      </c>
      <c r="J4710">
        <v>23.563837051391602</v>
      </c>
      <c r="K4710">
        <v>23.404056549072301</v>
      </c>
      <c r="L4710">
        <f t="shared" si="73"/>
        <v>-8.5620880126988652E-3</v>
      </c>
      <c r="M4710">
        <v>2.7027665874632099E-2</v>
      </c>
    </row>
    <row r="4711" spans="1:13" x14ac:dyDescent="0.55000000000000004">
      <c r="A4711" t="s">
        <v>18199</v>
      </c>
      <c r="B4711" t="s">
        <v>18200</v>
      </c>
      <c r="C4711" t="s">
        <v>18201</v>
      </c>
      <c r="D4711" t="s">
        <v>18202</v>
      </c>
      <c r="F4711">
        <v>23.323886871337901</v>
      </c>
      <c r="G4711">
        <v>23.209552764892599</v>
      </c>
      <c r="H4711">
        <v>23.310079574585</v>
      </c>
      <c r="I4711">
        <v>23.194602966308601</v>
      </c>
      <c r="J4711">
        <v>23.364528656005898</v>
      </c>
      <c r="K4711">
        <v>23.310079574585</v>
      </c>
      <c r="L4711">
        <f t="shared" si="73"/>
        <v>-8.5639953613316777E-3</v>
      </c>
      <c r="M4711">
        <v>4.7532344688918399E-2</v>
      </c>
    </row>
    <row r="4712" spans="1:13" x14ac:dyDescent="0.55000000000000004">
      <c r="A4712" t="s">
        <v>14665</v>
      </c>
      <c r="B4712" t="s">
        <v>14666</v>
      </c>
      <c r="C4712" t="s">
        <v>14667</v>
      </c>
      <c r="D4712" t="s">
        <v>14668</v>
      </c>
      <c r="F4712">
        <v>20.218450546264599</v>
      </c>
      <c r="G4712">
        <v>19.710573196411101</v>
      </c>
      <c r="H4712">
        <v>19.207736968994102</v>
      </c>
      <c r="I4712">
        <v>20.145692825317401</v>
      </c>
      <c r="J4712">
        <v>19.641654968261701</v>
      </c>
      <c r="K4712">
        <v>19.3751106262207</v>
      </c>
      <c r="L4712">
        <f t="shared" si="73"/>
        <v>-8.5659027100035701E-3</v>
      </c>
      <c r="M4712">
        <v>7.6264510866390998E-3</v>
      </c>
    </row>
    <row r="4713" spans="1:13" x14ac:dyDescent="0.55000000000000004">
      <c r="A4713" t="s">
        <v>6662</v>
      </c>
      <c r="B4713" t="s">
        <v>6663</v>
      </c>
      <c r="C4713" t="s">
        <v>6664</v>
      </c>
      <c r="D4713" t="s">
        <v>6665</v>
      </c>
      <c r="F4713">
        <v>26.6730346679688</v>
      </c>
      <c r="G4713">
        <v>26.801933288574201</v>
      </c>
      <c r="H4713">
        <v>26.789548873901399</v>
      </c>
      <c r="I4713">
        <v>26.686456680297901</v>
      </c>
      <c r="J4713">
        <v>26.814210891723601</v>
      </c>
      <c r="K4713">
        <v>26.789548873901399</v>
      </c>
      <c r="L4713">
        <f t="shared" si="73"/>
        <v>-8.5665384928361732E-3</v>
      </c>
      <c r="M4713">
        <v>5.1952219741452303E-2</v>
      </c>
    </row>
    <row r="4714" spans="1:13" x14ac:dyDescent="0.55000000000000004">
      <c r="A4714" t="s">
        <v>848</v>
      </c>
      <c r="B4714" t="s">
        <v>849</v>
      </c>
      <c r="C4714" t="s">
        <v>850</v>
      </c>
      <c r="D4714" t="s">
        <v>851</v>
      </c>
      <c r="F4714">
        <v>27.8504314422607</v>
      </c>
      <c r="G4714">
        <v>27.7389240264893</v>
      </c>
      <c r="H4714">
        <v>27.764457702636701</v>
      </c>
      <c r="I4714">
        <v>27.844457626342798</v>
      </c>
      <c r="J4714">
        <v>27.751747131347699</v>
      </c>
      <c r="K4714">
        <v>27.783317565918001</v>
      </c>
      <c r="L4714">
        <f t="shared" si="73"/>
        <v>-8.5697174072656424E-3</v>
      </c>
      <c r="M4714">
        <v>6.9106960653535499E-2</v>
      </c>
    </row>
    <row r="4715" spans="1:13" x14ac:dyDescent="0.55000000000000004">
      <c r="A4715" t="s">
        <v>4668</v>
      </c>
      <c r="B4715" t="s">
        <v>4669</v>
      </c>
      <c r="C4715" t="s">
        <v>4670</v>
      </c>
      <c r="D4715" t="s">
        <v>4671</v>
      </c>
      <c r="F4715">
        <v>24.809312820434599</v>
      </c>
      <c r="G4715">
        <v>25.0147819519043</v>
      </c>
      <c r="H4715">
        <v>25.01051902771</v>
      </c>
      <c r="I4715">
        <v>24.848045349121101</v>
      </c>
      <c r="J4715">
        <v>25.023267745971701</v>
      </c>
      <c r="K4715">
        <v>24.989019393920898</v>
      </c>
      <c r="L4715">
        <f t="shared" si="73"/>
        <v>-8.5728963215991882E-3</v>
      </c>
      <c r="M4715">
        <v>3.3500544665737E-2</v>
      </c>
    </row>
    <row r="4716" spans="1:13" x14ac:dyDescent="0.55000000000000004">
      <c r="A4716" t="s">
        <v>14773</v>
      </c>
      <c r="B4716" t="s">
        <v>14774</v>
      </c>
      <c r="C4716" t="s">
        <v>14775</v>
      </c>
      <c r="D4716" t="s">
        <v>14776</v>
      </c>
      <c r="F4716">
        <v>24.179496765136701</v>
      </c>
      <c r="G4716">
        <v>23.895042419433601</v>
      </c>
      <c r="H4716">
        <v>23.931568145751999</v>
      </c>
      <c r="I4716">
        <v>24.187068939208999</v>
      </c>
      <c r="J4716">
        <v>23.922523498535199</v>
      </c>
      <c r="K4716">
        <v>23.922523498535199</v>
      </c>
      <c r="L4716">
        <f t="shared" si="73"/>
        <v>-8.6695353190364699E-3</v>
      </c>
      <c r="M4716">
        <v>2.3073502532489899E-2</v>
      </c>
    </row>
    <row r="4717" spans="1:13" x14ac:dyDescent="0.55000000000000004">
      <c r="A4717" t="s">
        <v>4732</v>
      </c>
      <c r="B4717" t="s">
        <v>4733</v>
      </c>
      <c r="C4717" t="s">
        <v>4734</v>
      </c>
      <c r="D4717" t="s">
        <v>4735</v>
      </c>
      <c r="F4717">
        <v>29.9677429199219</v>
      </c>
      <c r="G4717">
        <v>30.1361389160156</v>
      </c>
      <c r="H4717">
        <v>30.242181777954102</v>
      </c>
      <c r="I4717">
        <v>29.9259223937988</v>
      </c>
      <c r="J4717">
        <v>30.148313522338899</v>
      </c>
      <c r="K4717">
        <v>30.2978916168213</v>
      </c>
      <c r="L4717">
        <f t="shared" si="73"/>
        <v>-8.6879730224644902E-3</v>
      </c>
      <c r="M4717">
        <v>2.15647290460865E-2</v>
      </c>
    </row>
    <row r="4718" spans="1:13" x14ac:dyDescent="0.55000000000000004">
      <c r="A4718" t="s">
        <v>8962</v>
      </c>
      <c r="B4718" t="s">
        <v>8963</v>
      </c>
      <c r="C4718" t="s">
        <v>8964</v>
      </c>
      <c r="D4718" t="s">
        <v>8965</v>
      </c>
      <c r="F4718">
        <v>23.480005264282202</v>
      </c>
      <c r="G4718">
        <v>23.598325729370099</v>
      </c>
      <c r="H4718">
        <v>23.586919784545898</v>
      </c>
      <c r="I4718">
        <v>23.575424194335898</v>
      </c>
      <c r="J4718">
        <v>23.5521545410156</v>
      </c>
      <c r="K4718">
        <v>23.563837051391602</v>
      </c>
      <c r="L4718">
        <f t="shared" si="73"/>
        <v>-8.7216695149692214E-3</v>
      </c>
      <c r="M4718">
        <v>8.0434258278621898E-2</v>
      </c>
    </row>
    <row r="4719" spans="1:13" x14ac:dyDescent="0.55000000000000004">
      <c r="A4719" t="s">
        <v>31847</v>
      </c>
      <c r="B4719" t="s">
        <v>31848</v>
      </c>
      <c r="C4719" t="s">
        <v>31849</v>
      </c>
      <c r="D4719" t="s">
        <v>31850</v>
      </c>
      <c r="F4719">
        <v>24.253496170043899</v>
      </c>
      <c r="G4719">
        <v>24.303127288818398</v>
      </c>
      <c r="H4719">
        <v>24.296140670776399</v>
      </c>
      <c r="I4719">
        <v>24.231691360473601</v>
      </c>
      <c r="J4719">
        <v>24.296140670776399</v>
      </c>
      <c r="K4719">
        <v>24.3511066436768</v>
      </c>
      <c r="L4719">
        <f t="shared" si="73"/>
        <v>-8.7248484293667161E-3</v>
      </c>
      <c r="M4719">
        <v>8.1480067865386793E-2</v>
      </c>
    </row>
    <row r="4720" spans="1:13" x14ac:dyDescent="0.55000000000000004">
      <c r="A4720" t="s">
        <v>9162</v>
      </c>
      <c r="B4720" t="s">
        <v>9163</v>
      </c>
      <c r="C4720" t="s">
        <v>9164</v>
      </c>
      <c r="D4720" t="s">
        <v>9165</v>
      </c>
      <c r="F4720">
        <v>28.4745998382568</v>
      </c>
      <c r="G4720">
        <v>28.470727920532202</v>
      </c>
      <c r="H4720">
        <v>28.443321228027301</v>
      </c>
      <c r="I4720">
        <v>28.508996963501001</v>
      </c>
      <c r="J4720">
        <v>28.431413650512699</v>
      </c>
      <c r="K4720">
        <v>28.4745998382568</v>
      </c>
      <c r="L4720">
        <f t="shared" si="73"/>
        <v>-8.7871551513991619E-3</v>
      </c>
      <c r="M4720">
        <v>0.13190627827031801</v>
      </c>
    </row>
    <row r="4721" spans="1:13" x14ac:dyDescent="0.55000000000000004">
      <c r="A4721" t="s">
        <v>576</v>
      </c>
      <c r="B4721" t="s">
        <v>577</v>
      </c>
      <c r="C4721" t="s">
        <v>578</v>
      </c>
      <c r="D4721" t="s">
        <v>579</v>
      </c>
      <c r="F4721">
        <v>26.544805526733398</v>
      </c>
      <c r="G4721">
        <v>26.686456680297901</v>
      </c>
      <c r="H4721">
        <v>26.5667419433594</v>
      </c>
      <c r="I4721">
        <v>26.5609245300293</v>
      </c>
      <c r="J4721">
        <v>26.659488677978501</v>
      </c>
      <c r="K4721">
        <v>26.6039943695068</v>
      </c>
      <c r="L4721">
        <f t="shared" si="73"/>
        <v>-8.8011423746294781E-3</v>
      </c>
      <c r="M4721">
        <v>5.8044542258507498E-2</v>
      </c>
    </row>
    <row r="4722" spans="1:13" x14ac:dyDescent="0.55000000000000004">
      <c r="A4722" t="s">
        <v>28955</v>
      </c>
      <c r="B4722" t="s">
        <v>28956</v>
      </c>
      <c r="C4722" t="s">
        <v>28957</v>
      </c>
      <c r="D4722" t="s">
        <v>28958</v>
      </c>
      <c r="F4722">
        <v>26.349420547485401</v>
      </c>
      <c r="G4722">
        <v>26.316999435424801</v>
      </c>
      <c r="H4722">
        <v>26.335859298706101</v>
      </c>
      <c r="I4722">
        <v>26.3827800750732</v>
      </c>
      <c r="J4722">
        <v>26.308345794677699</v>
      </c>
      <c r="K4722">
        <v>26.337560653686499</v>
      </c>
      <c r="L4722">
        <f t="shared" si="73"/>
        <v>-8.8024139403692914E-3</v>
      </c>
      <c r="M4722">
        <v>0.13778608203260501</v>
      </c>
    </row>
    <row r="4723" spans="1:13" x14ac:dyDescent="0.55000000000000004">
      <c r="A4723" t="s">
        <v>1944</v>
      </c>
      <c r="B4723" t="s">
        <v>1945</v>
      </c>
      <c r="C4723" t="s">
        <v>1946</v>
      </c>
      <c r="D4723" t="s">
        <v>1947</v>
      </c>
      <c r="F4723">
        <v>26.7770595550537</v>
      </c>
      <c r="G4723">
        <v>26.686456680297901</v>
      </c>
      <c r="H4723">
        <v>26.699752807617202</v>
      </c>
      <c r="I4723">
        <v>26.712928771972699</v>
      </c>
      <c r="J4723">
        <v>26.699752807617202</v>
      </c>
      <c r="K4723">
        <v>26.7770595550537</v>
      </c>
      <c r="L4723">
        <f t="shared" si="73"/>
        <v>-8.824030558262308E-3</v>
      </c>
      <c r="M4723">
        <v>8.4514626325499095E-2</v>
      </c>
    </row>
    <row r="4724" spans="1:13" x14ac:dyDescent="0.55000000000000004">
      <c r="A4724" t="s">
        <v>19091</v>
      </c>
      <c r="B4724" t="s">
        <v>19092</v>
      </c>
      <c r="C4724" t="s">
        <v>19093</v>
      </c>
      <c r="D4724" t="s">
        <v>19094</v>
      </c>
      <c r="F4724">
        <v>23.4298191070557</v>
      </c>
      <c r="G4724">
        <v>23.364528656005898</v>
      </c>
      <c r="H4724">
        <v>23.404056549072301</v>
      </c>
      <c r="I4724">
        <v>23.3910007476807</v>
      </c>
      <c r="J4724">
        <v>23.4298191070557</v>
      </c>
      <c r="K4724">
        <v>23.404056549072301</v>
      </c>
      <c r="L4724">
        <f t="shared" si="73"/>
        <v>-8.8240305582694134E-3</v>
      </c>
      <c r="M4724">
        <v>0.148323517435102</v>
      </c>
    </row>
    <row r="4725" spans="1:13" x14ac:dyDescent="0.55000000000000004">
      <c r="A4725" t="s">
        <v>29951</v>
      </c>
      <c r="B4725" t="s">
        <v>29952</v>
      </c>
      <c r="C4725" t="s">
        <v>29953</v>
      </c>
      <c r="D4725" t="s">
        <v>29954</v>
      </c>
      <c r="F4725">
        <v>23.416996002197301</v>
      </c>
      <c r="G4725">
        <v>23.2678527832031</v>
      </c>
      <c r="H4725">
        <v>23.310079574585</v>
      </c>
      <c r="I4725">
        <v>23.4298191070557</v>
      </c>
      <c r="J4725">
        <v>23.323886871337901</v>
      </c>
      <c r="K4725">
        <v>23.2678527832031</v>
      </c>
      <c r="L4725">
        <f t="shared" si="73"/>
        <v>-8.8768005370951641E-3</v>
      </c>
      <c r="M4725">
        <v>4.6736695212636001E-2</v>
      </c>
    </row>
    <row r="4726" spans="1:13" x14ac:dyDescent="0.55000000000000004">
      <c r="A4726" t="s">
        <v>11630</v>
      </c>
      <c r="B4726" t="s">
        <v>11631</v>
      </c>
      <c r="C4726" t="s">
        <v>11632</v>
      </c>
      <c r="D4726" t="s">
        <v>11633</v>
      </c>
      <c r="F4726">
        <v>23.632007598876999</v>
      </c>
      <c r="G4726">
        <v>23.377824783325199</v>
      </c>
      <c r="H4726">
        <v>23.4298191070557</v>
      </c>
      <c r="I4726">
        <v>23.6208686828613</v>
      </c>
      <c r="J4726">
        <v>23.377824783325199</v>
      </c>
      <c r="K4726">
        <v>23.4676208496094</v>
      </c>
      <c r="L4726">
        <f t="shared" si="73"/>
        <v>-8.8876088459990399E-3</v>
      </c>
      <c r="M4726">
        <v>2.8413818744388999E-2</v>
      </c>
    </row>
    <row r="4727" spans="1:13" x14ac:dyDescent="0.55000000000000004">
      <c r="A4727" t="s">
        <v>28791</v>
      </c>
      <c r="B4727" t="s">
        <v>28792</v>
      </c>
      <c r="C4727" t="s">
        <v>28793</v>
      </c>
      <c r="D4727" t="s">
        <v>28794</v>
      </c>
      <c r="F4727">
        <v>25.1410217285156</v>
      </c>
      <c r="G4727">
        <v>25.37451171875</v>
      </c>
      <c r="H4727">
        <v>25.282066345214801</v>
      </c>
      <c r="I4727">
        <v>25.278526306152301</v>
      </c>
      <c r="J4727">
        <v>25.303127288818398</v>
      </c>
      <c r="K4727">
        <v>25.2426357269287</v>
      </c>
      <c r="L4727">
        <f t="shared" si="73"/>
        <v>-8.896509806334052E-3</v>
      </c>
      <c r="M4727">
        <v>4.3272249139960701E-2</v>
      </c>
    </row>
    <row r="4728" spans="1:13" x14ac:dyDescent="0.55000000000000004">
      <c r="A4728" t="s">
        <v>30847</v>
      </c>
      <c r="B4728" t="s">
        <v>30848</v>
      </c>
      <c r="C4728" t="s">
        <v>30849</v>
      </c>
      <c r="D4728" t="s">
        <v>30850</v>
      </c>
      <c r="F4728">
        <v>24.989019393920898</v>
      </c>
      <c r="G4728">
        <v>25.0190315246582</v>
      </c>
      <c r="H4728">
        <v>25.0147819519043</v>
      </c>
      <c r="I4728">
        <v>24.940557479858398</v>
      </c>
      <c r="J4728">
        <v>25.040092468261701</v>
      </c>
      <c r="K4728">
        <v>25.0690727233887</v>
      </c>
      <c r="L4728">
        <f t="shared" si="73"/>
        <v>-8.9632670084682786E-3</v>
      </c>
      <c r="M4728">
        <v>7.8936469039680601E-2</v>
      </c>
    </row>
    <row r="4729" spans="1:13" x14ac:dyDescent="0.55000000000000004">
      <c r="A4729" t="s">
        <v>27983</v>
      </c>
      <c r="B4729" t="s">
        <v>27984</v>
      </c>
      <c r="C4729" t="s">
        <v>27985</v>
      </c>
      <c r="D4729" t="s">
        <v>27986</v>
      </c>
      <c r="F4729">
        <v>26.367864608764599</v>
      </c>
      <c r="G4729">
        <v>26.543331146240199</v>
      </c>
      <c r="H4729">
        <v>26.529993057251001</v>
      </c>
      <c r="I4729">
        <v>26.4234218597412</v>
      </c>
      <c r="J4729">
        <v>26.544805526733398</v>
      </c>
      <c r="K4729">
        <v>26.499904632568398</v>
      </c>
      <c r="L4729">
        <f t="shared" si="73"/>
        <v>-8.9810689290636958E-3</v>
      </c>
      <c r="M4729">
        <v>4.61193213209595E-2</v>
      </c>
    </row>
    <row r="4730" spans="1:13" x14ac:dyDescent="0.55000000000000004">
      <c r="A4730" t="s">
        <v>22991</v>
      </c>
      <c r="B4730" t="s">
        <v>22992</v>
      </c>
      <c r="C4730" t="s">
        <v>22993</v>
      </c>
      <c r="D4730" t="s">
        <v>22994</v>
      </c>
      <c r="F4730">
        <v>22.6627521514893</v>
      </c>
      <c r="G4730">
        <v>22.6408596038818</v>
      </c>
      <c r="H4730">
        <v>22.596052169799801</v>
      </c>
      <c r="I4730">
        <v>22.699222564697301</v>
      </c>
      <c r="J4730">
        <v>22.577732086181602</v>
      </c>
      <c r="K4730">
        <v>22.649656295776399</v>
      </c>
      <c r="L4730">
        <f t="shared" si="73"/>
        <v>-8.9823404947999563E-3</v>
      </c>
      <c r="M4730">
        <v>7.8418894551062698E-2</v>
      </c>
    </row>
    <row r="4731" spans="1:13" x14ac:dyDescent="0.55000000000000004">
      <c r="A4731" t="s">
        <v>6078</v>
      </c>
      <c r="B4731" t="s">
        <v>6079</v>
      </c>
      <c r="C4731" t="s">
        <v>6080</v>
      </c>
      <c r="D4731" t="s">
        <v>6081</v>
      </c>
      <c r="F4731">
        <v>24.209552764892599</v>
      </c>
      <c r="G4731">
        <v>24.171882629394499</v>
      </c>
      <c r="H4731">
        <v>24.171882629394499</v>
      </c>
      <c r="I4731">
        <v>24.052583694458001</v>
      </c>
      <c r="J4731">
        <v>24.296140670776399</v>
      </c>
      <c r="K4731">
        <v>24.231691360473601</v>
      </c>
      <c r="L4731">
        <f t="shared" si="73"/>
        <v>-9.0325673421354225E-3</v>
      </c>
      <c r="M4731">
        <v>4.1600799547158701E-2</v>
      </c>
    </row>
    <row r="4732" spans="1:13" x14ac:dyDescent="0.55000000000000004">
      <c r="A4732" t="s">
        <v>11466</v>
      </c>
      <c r="B4732" t="s">
        <v>11467</v>
      </c>
      <c r="C4732" t="s">
        <v>11468</v>
      </c>
      <c r="D4732" t="s">
        <v>11469</v>
      </c>
      <c r="F4732">
        <v>26.589780807495099</v>
      </c>
      <c r="G4732">
        <v>26.4393634796143</v>
      </c>
      <c r="H4732">
        <v>26.3975429534912</v>
      </c>
      <c r="I4732">
        <v>26.575424194335898</v>
      </c>
      <c r="J4732">
        <v>26.418603897094702</v>
      </c>
      <c r="K4732">
        <v>26.4598274230957</v>
      </c>
      <c r="L4732">
        <f t="shared" si="73"/>
        <v>-9.0560913085653283E-3</v>
      </c>
      <c r="M4732">
        <v>4.1151865456986299E-2</v>
      </c>
    </row>
    <row r="4733" spans="1:13" x14ac:dyDescent="0.55000000000000004">
      <c r="A4733" t="s">
        <v>30379</v>
      </c>
      <c r="B4733" t="s">
        <v>30380</v>
      </c>
      <c r="C4733" t="s">
        <v>30381</v>
      </c>
      <c r="D4733" t="s">
        <v>30382</v>
      </c>
      <c r="F4733">
        <v>25.073163986206101</v>
      </c>
      <c r="G4733">
        <v>25.271419525146499</v>
      </c>
      <c r="H4733">
        <v>25.231691360473601</v>
      </c>
      <c r="I4733">
        <v>25.1094856262207</v>
      </c>
      <c r="J4733">
        <v>25.303127288818398</v>
      </c>
      <c r="K4733">
        <v>25.190841674804702</v>
      </c>
      <c r="L4733">
        <f t="shared" si="73"/>
        <v>-9.0599060058700331E-3</v>
      </c>
      <c r="M4733">
        <v>3.71957429929657E-2</v>
      </c>
    </row>
    <row r="4734" spans="1:13" x14ac:dyDescent="0.55000000000000004">
      <c r="A4734" t="s">
        <v>30223</v>
      </c>
      <c r="B4734" t="s">
        <v>30224</v>
      </c>
      <c r="C4734" t="s">
        <v>30225</v>
      </c>
      <c r="D4734" t="s">
        <v>30226</v>
      </c>
      <c r="F4734">
        <v>26.659488677978501</v>
      </c>
      <c r="G4734">
        <v>26.751747131347699</v>
      </c>
      <c r="H4734">
        <v>26.686456680297901</v>
      </c>
      <c r="I4734">
        <v>26.6730346679688</v>
      </c>
      <c r="J4734">
        <v>26.712928771972699</v>
      </c>
      <c r="K4734">
        <v>26.7389240264893</v>
      </c>
      <c r="L4734">
        <f t="shared" si="73"/>
        <v>-9.0649922688967877E-3</v>
      </c>
      <c r="M4734">
        <v>9.70966906483023E-2</v>
      </c>
    </row>
    <row r="4735" spans="1:13" x14ac:dyDescent="0.55000000000000004">
      <c r="A4735" t="s">
        <v>18083</v>
      </c>
      <c r="B4735" t="s">
        <v>18084</v>
      </c>
      <c r="C4735" t="s">
        <v>18085</v>
      </c>
      <c r="D4735" t="s">
        <v>18086</v>
      </c>
      <c r="F4735">
        <v>23.4676208496094</v>
      </c>
      <c r="G4735">
        <v>23.416996002197301</v>
      </c>
      <c r="H4735">
        <v>23.2678527832031</v>
      </c>
      <c r="I4735">
        <v>23.4551296234131</v>
      </c>
      <c r="J4735">
        <v>23.442529678344702</v>
      </c>
      <c r="K4735">
        <v>23.282066345214801</v>
      </c>
      <c r="L4735">
        <f t="shared" si="73"/>
        <v>-9.0853373209363042E-3</v>
      </c>
      <c r="M4735">
        <v>3.7650989243636003E-2</v>
      </c>
    </row>
    <row r="4736" spans="1:13" x14ac:dyDescent="0.55000000000000004">
      <c r="A4736" t="s">
        <v>26103</v>
      </c>
      <c r="B4736" t="s">
        <v>26104</v>
      </c>
      <c r="C4736" t="s">
        <v>26105</v>
      </c>
      <c r="D4736" t="s">
        <v>26106</v>
      </c>
      <c r="F4736">
        <v>19.2998371124268</v>
      </c>
      <c r="G4736">
        <v>19.329940795898398</v>
      </c>
      <c r="H4736">
        <v>19.543434143066399</v>
      </c>
      <c r="I4736">
        <v>19.224178314208999</v>
      </c>
      <c r="J4736">
        <v>19.436235427856399</v>
      </c>
      <c r="K4736">
        <v>19.5400695800781</v>
      </c>
      <c r="L4736">
        <f t="shared" si="73"/>
        <v>-9.0904235839666114E-3</v>
      </c>
      <c r="M4736">
        <v>2.52639255146677E-2</v>
      </c>
    </row>
    <row r="4737" spans="1:13" x14ac:dyDescent="0.55000000000000004">
      <c r="A4737" t="s">
        <v>20011</v>
      </c>
      <c r="B4737" t="s">
        <v>20012</v>
      </c>
      <c r="C4737" t="s">
        <v>20013</v>
      </c>
      <c r="D4737" t="s">
        <v>20014</v>
      </c>
      <c r="F4737">
        <v>24.498384475708001</v>
      </c>
      <c r="G4737">
        <v>24.558008193969702</v>
      </c>
      <c r="H4737">
        <v>24.5285034179688</v>
      </c>
      <c r="I4737">
        <v>24.592634201049801</v>
      </c>
      <c r="J4737">
        <v>24.5521545410156</v>
      </c>
      <c r="K4737">
        <v>24.4676208496094</v>
      </c>
      <c r="L4737">
        <f t="shared" si="73"/>
        <v>-9.1711680094306303E-3</v>
      </c>
      <c r="M4737">
        <v>7.9581144273288995E-2</v>
      </c>
    </row>
    <row r="4738" spans="1:13" x14ac:dyDescent="0.55000000000000004">
      <c r="A4738" t="s">
        <v>28215</v>
      </c>
      <c r="B4738" t="s">
        <v>28216</v>
      </c>
      <c r="C4738" t="s">
        <v>28217</v>
      </c>
      <c r="D4738" t="s">
        <v>28218</v>
      </c>
      <c r="F4738">
        <v>24.303127288818398</v>
      </c>
      <c r="G4738">
        <v>24.3443508148193</v>
      </c>
      <c r="H4738">
        <v>24.522529602050799</v>
      </c>
      <c r="I4738">
        <v>24.323886871337901</v>
      </c>
      <c r="J4738">
        <v>24.3511066436768</v>
      </c>
      <c r="K4738">
        <v>24.522529602050799</v>
      </c>
      <c r="L4738">
        <f t="shared" ref="L4738:L4801" si="74">AVERAGE(F4738:H4738)-AVERAGE(I4738:K4738)</f>
        <v>-9.1718037923342877E-3</v>
      </c>
      <c r="M4738">
        <v>3.3813962039966998E-2</v>
      </c>
    </row>
    <row r="4739" spans="1:13" x14ac:dyDescent="0.55000000000000004">
      <c r="A4739" t="s">
        <v>16336</v>
      </c>
      <c r="B4739" t="s">
        <v>16337</v>
      </c>
      <c r="C4739" t="s">
        <v>16338</v>
      </c>
      <c r="D4739" t="s">
        <v>16339</v>
      </c>
      <c r="F4739">
        <v>27.235349655151399</v>
      </c>
      <c r="G4739">
        <v>27.160387039184599</v>
      </c>
      <c r="H4739">
        <v>27.188957214355501</v>
      </c>
      <c r="I4739">
        <v>27.253496170043899</v>
      </c>
      <c r="J4739">
        <v>27.160387039184599</v>
      </c>
      <c r="K4739">
        <v>27.1983547210693</v>
      </c>
      <c r="L4739">
        <f t="shared" si="74"/>
        <v>-9.1813405354344013E-3</v>
      </c>
      <c r="M4739">
        <v>9.4373749224115303E-2</v>
      </c>
    </row>
    <row r="4740" spans="1:13" x14ac:dyDescent="0.55000000000000004">
      <c r="A4740" t="s">
        <v>20467</v>
      </c>
      <c r="B4740" t="s">
        <v>20468</v>
      </c>
      <c r="C4740" t="s">
        <v>20469</v>
      </c>
      <c r="D4740" t="s">
        <v>20470</v>
      </c>
      <c r="F4740">
        <v>24.681102752685501</v>
      </c>
      <c r="G4740">
        <v>24.681102752685501</v>
      </c>
      <c r="H4740">
        <v>24.7745475769043</v>
      </c>
      <c r="I4740">
        <v>24.691789627075199</v>
      </c>
      <c r="J4740">
        <v>24.723382949829102</v>
      </c>
      <c r="K4740">
        <v>24.749191284179702</v>
      </c>
      <c r="L4740">
        <f t="shared" si="74"/>
        <v>-9.2035929362310753E-3</v>
      </c>
      <c r="M4740">
        <v>9.3046047672987298E-2</v>
      </c>
    </row>
    <row r="4741" spans="1:13" x14ac:dyDescent="0.55000000000000004">
      <c r="A4741" t="s">
        <v>23063</v>
      </c>
      <c r="B4741" t="s">
        <v>23064</v>
      </c>
      <c r="C4741" t="s">
        <v>23065</v>
      </c>
      <c r="D4741" t="s">
        <v>23066</v>
      </c>
      <c r="F4741">
        <v>24.416996002197301</v>
      </c>
      <c r="G4741">
        <v>24.231691360473601</v>
      </c>
      <c r="H4741">
        <v>24.171882629394499</v>
      </c>
      <c r="I4741">
        <v>24.504457473754901</v>
      </c>
      <c r="J4741">
        <v>24.164228439331101</v>
      </c>
      <c r="K4741">
        <v>24.179496765136701</v>
      </c>
      <c r="L4741">
        <f t="shared" si="74"/>
        <v>-9.2042287190992056E-3</v>
      </c>
      <c r="M4741">
        <v>2.30799190417008E-2</v>
      </c>
    </row>
    <row r="4742" spans="1:13" x14ac:dyDescent="0.55000000000000004">
      <c r="A4742" t="s">
        <v>27399</v>
      </c>
      <c r="B4742" t="s">
        <v>27400</v>
      </c>
      <c r="C4742" t="s">
        <v>27401</v>
      </c>
      <c r="D4742" t="s">
        <v>27402</v>
      </c>
      <c r="F4742">
        <v>22.323886871337901</v>
      </c>
      <c r="G4742">
        <v>22.312852859497099</v>
      </c>
      <c r="H4742">
        <v>22.301733016967798</v>
      </c>
      <c r="I4742">
        <v>22.318380355835</v>
      </c>
      <c r="J4742">
        <v>22.3211345672607</v>
      </c>
      <c r="K4742">
        <v>22.326631546020501</v>
      </c>
      <c r="L4742">
        <f t="shared" si="74"/>
        <v>-9.2245737711351694E-3</v>
      </c>
      <c r="M4742">
        <v>0.60425282698115201</v>
      </c>
    </row>
    <row r="4743" spans="1:13" x14ac:dyDescent="0.55000000000000004">
      <c r="A4743" t="s">
        <v>26207</v>
      </c>
      <c r="B4743" t="s">
        <v>26208</v>
      </c>
      <c r="C4743" t="s">
        <v>26209</v>
      </c>
      <c r="D4743" t="s">
        <v>26210</v>
      </c>
      <c r="F4743">
        <v>21.482469558715799</v>
      </c>
      <c r="G4743">
        <v>21.559175491333001</v>
      </c>
      <c r="H4743">
        <v>21.4118328094482</v>
      </c>
      <c r="I4743">
        <v>21.658399581909201</v>
      </c>
      <c r="J4743">
        <v>21.447584152221701</v>
      </c>
      <c r="K4743">
        <v>21.375175476074201</v>
      </c>
      <c r="L4743">
        <f t="shared" si="74"/>
        <v>-9.227116902700061E-3</v>
      </c>
      <c r="M4743">
        <v>3.27773911572765E-2</v>
      </c>
    </row>
    <row r="4744" spans="1:13" x14ac:dyDescent="0.55000000000000004">
      <c r="A4744" t="s">
        <v>3836</v>
      </c>
      <c r="B4744" t="s">
        <v>3837</v>
      </c>
      <c r="C4744" t="s">
        <v>3838</v>
      </c>
      <c r="D4744" t="s">
        <v>3839</v>
      </c>
      <c r="F4744">
        <v>25.097480773925799</v>
      </c>
      <c r="G4744">
        <v>25.334154129028299</v>
      </c>
      <c r="H4744">
        <v>25.323886871337901</v>
      </c>
      <c r="I4744">
        <v>25.105495452880898</v>
      </c>
      <c r="J4744">
        <v>25.310079574585</v>
      </c>
      <c r="K4744">
        <v>25.367864608764599</v>
      </c>
      <c r="L4744">
        <f t="shared" si="74"/>
        <v>-9.3059539794992929E-3</v>
      </c>
      <c r="M4744">
        <v>2.8185356958522902E-2</v>
      </c>
    </row>
    <row r="4745" spans="1:13" x14ac:dyDescent="0.55000000000000004">
      <c r="A4745" t="s">
        <v>26947</v>
      </c>
      <c r="B4745" t="s">
        <v>26948</v>
      </c>
      <c r="C4745" t="s">
        <v>26949</v>
      </c>
      <c r="D4745" t="s">
        <v>26950</v>
      </c>
      <c r="F4745">
        <v>21.359174728393601</v>
      </c>
      <c r="G4745">
        <v>21.472587585449201</v>
      </c>
      <c r="H4745">
        <v>21.472587585449201</v>
      </c>
      <c r="I4745">
        <v>21.270706176757798</v>
      </c>
      <c r="J4745">
        <v>21.614141464233398</v>
      </c>
      <c r="K4745">
        <v>21.447584152221701</v>
      </c>
      <c r="L4745">
        <f t="shared" si="74"/>
        <v>-9.3606313069614089E-3</v>
      </c>
      <c r="M4745">
        <v>2.96763684250319E-2</v>
      </c>
    </row>
    <row r="4746" spans="1:13" x14ac:dyDescent="0.55000000000000004">
      <c r="A4746" t="s">
        <v>2304</v>
      </c>
      <c r="B4746" t="s">
        <v>2305</v>
      </c>
      <c r="C4746" t="s">
        <v>2306</v>
      </c>
      <c r="D4746" t="s">
        <v>2307</v>
      </c>
      <c r="F4746">
        <v>23.867029190063501</v>
      </c>
      <c r="G4746">
        <v>23.958368301391602</v>
      </c>
      <c r="H4746">
        <v>23.993345260620099</v>
      </c>
      <c r="I4746">
        <v>23.809312820434599</v>
      </c>
      <c r="J4746">
        <v>24.044269561767599</v>
      </c>
      <c r="K4746">
        <v>23.993345260620099</v>
      </c>
      <c r="L4746">
        <f t="shared" si="74"/>
        <v>-9.394963582362692E-3</v>
      </c>
      <c r="M4746">
        <v>3.9568122210978898E-2</v>
      </c>
    </row>
    <row r="4747" spans="1:13" x14ac:dyDescent="0.55000000000000004">
      <c r="A4747" t="s">
        <v>31999</v>
      </c>
      <c r="B4747" t="s">
        <v>32000</v>
      </c>
      <c r="C4747" t="s">
        <v>32001</v>
      </c>
      <c r="D4747" t="s">
        <v>32002</v>
      </c>
      <c r="F4747">
        <v>25.845655441284201</v>
      </c>
      <c r="G4747">
        <v>25.901962280273398</v>
      </c>
      <c r="H4747">
        <v>25.883436203002901</v>
      </c>
      <c r="I4747">
        <v>25.874082565307599</v>
      </c>
      <c r="J4747">
        <v>25.883436203002901</v>
      </c>
      <c r="K4747">
        <v>25.901962280273398</v>
      </c>
      <c r="L4747">
        <f t="shared" si="74"/>
        <v>-9.4757080077982891E-3</v>
      </c>
      <c r="M4747">
        <v>0.197096490337131</v>
      </c>
    </row>
    <row r="4748" spans="1:13" x14ac:dyDescent="0.55000000000000004">
      <c r="A4748" t="s">
        <v>27271</v>
      </c>
      <c r="B4748" t="s">
        <v>27272</v>
      </c>
      <c r="C4748" t="s">
        <v>27273</v>
      </c>
      <c r="D4748" t="s">
        <v>27274</v>
      </c>
      <c r="F4748">
        <v>23.885765075683601</v>
      </c>
      <c r="G4748">
        <v>23.967191696166999</v>
      </c>
      <c r="H4748">
        <v>23.9846801757813</v>
      </c>
      <c r="I4748">
        <v>23.958368301391602</v>
      </c>
      <c r="J4748">
        <v>23.967191696166999</v>
      </c>
      <c r="K4748">
        <v>23.940557479858398</v>
      </c>
      <c r="L4748">
        <f t="shared" si="74"/>
        <v>-9.4935099283688373E-3</v>
      </c>
      <c r="M4748">
        <v>0.109060661243574</v>
      </c>
    </row>
    <row r="4749" spans="1:13" x14ac:dyDescent="0.55000000000000004">
      <c r="A4749" t="s">
        <v>7434</v>
      </c>
      <c r="B4749" t="s">
        <v>7435</v>
      </c>
      <c r="C4749" t="s">
        <v>7436</v>
      </c>
      <c r="D4749" t="s">
        <v>7437</v>
      </c>
      <c r="F4749">
        <v>23.282066345214801</v>
      </c>
      <c r="G4749">
        <v>23.504457473754901</v>
      </c>
      <c r="H4749">
        <v>23.4676208496094</v>
      </c>
      <c r="I4749">
        <v>23.227291107177699</v>
      </c>
      <c r="J4749">
        <v>23.575424194335898</v>
      </c>
      <c r="K4749">
        <v>23.480005264282202</v>
      </c>
      <c r="L4749">
        <f t="shared" si="74"/>
        <v>-9.5252990722336506E-3</v>
      </c>
      <c r="M4749">
        <v>2.5612598097110799E-2</v>
      </c>
    </row>
    <row r="4750" spans="1:13" x14ac:dyDescent="0.55000000000000004">
      <c r="A4750" t="s">
        <v>22003</v>
      </c>
      <c r="B4750" t="s">
        <v>22004</v>
      </c>
      <c r="C4750" t="s">
        <v>22005</v>
      </c>
      <c r="D4750" t="s">
        <v>22006</v>
      </c>
      <c r="F4750">
        <v>25.2020969390869</v>
      </c>
      <c r="G4750">
        <v>25.563837051391602</v>
      </c>
      <c r="H4750">
        <v>25.575424194335898</v>
      </c>
      <c r="I4750">
        <v>25.278526306152301</v>
      </c>
      <c r="J4750">
        <v>25.4456901550293</v>
      </c>
      <c r="K4750">
        <v>25.645814895629901</v>
      </c>
      <c r="L4750">
        <f t="shared" si="74"/>
        <v>-9.5577239990340956E-3</v>
      </c>
      <c r="M4750">
        <v>1.96221821671053E-2</v>
      </c>
    </row>
    <row r="4751" spans="1:13" x14ac:dyDescent="0.55000000000000004">
      <c r="A4751" t="s">
        <v>25927</v>
      </c>
      <c r="B4751" t="s">
        <v>25928</v>
      </c>
      <c r="C4751" t="s">
        <v>25929</v>
      </c>
      <c r="D4751" t="s">
        <v>25930</v>
      </c>
      <c r="F4751">
        <v>22.951271057128899</v>
      </c>
      <c r="G4751">
        <v>22.93337059021</v>
      </c>
      <c r="H4751">
        <v>22.981199264526399</v>
      </c>
      <c r="I4751">
        <v>22.882036209106399</v>
      </c>
      <c r="J4751">
        <v>22.936967849731399</v>
      </c>
      <c r="K4751">
        <v>23.075614929199201</v>
      </c>
      <c r="L4751">
        <f t="shared" si="74"/>
        <v>-9.5926920572360075E-3</v>
      </c>
      <c r="M4751">
        <v>5.5883963868745397E-2</v>
      </c>
    </row>
    <row r="4752" spans="1:13" x14ac:dyDescent="0.55000000000000004">
      <c r="A4752" t="s">
        <v>29371</v>
      </c>
      <c r="B4752" t="s">
        <v>29372</v>
      </c>
      <c r="C4752" t="s">
        <v>29373</v>
      </c>
      <c r="D4752" t="s">
        <v>29374</v>
      </c>
      <c r="F4752">
        <v>21.472587585449201</v>
      </c>
      <c r="G4752">
        <v>21.658399581909201</v>
      </c>
      <c r="H4752">
        <v>21.6714172363281</v>
      </c>
      <c r="I4752">
        <v>21.582332611083999</v>
      </c>
      <c r="J4752">
        <v>21.718164443969702</v>
      </c>
      <c r="K4752">
        <v>21.530885696411101</v>
      </c>
      <c r="L4752">
        <f t="shared" si="74"/>
        <v>-9.6594492594377357E-3</v>
      </c>
      <c r="M4752">
        <v>3.8526045136610898E-2</v>
      </c>
    </row>
    <row r="4753" spans="1:13" x14ac:dyDescent="0.55000000000000004">
      <c r="A4753" t="s">
        <v>23459</v>
      </c>
      <c r="B4753" t="s">
        <v>23460</v>
      </c>
      <c r="C4753" t="s">
        <v>23461</v>
      </c>
      <c r="D4753" t="s">
        <v>23462</v>
      </c>
      <c r="F4753">
        <v>24.904260635376001</v>
      </c>
      <c r="G4753">
        <v>25.023267745971701</v>
      </c>
      <c r="H4753">
        <v>25.133201599121101</v>
      </c>
      <c r="I4753">
        <v>24.9846801757813</v>
      </c>
      <c r="J4753">
        <v>25.040092468261701</v>
      </c>
      <c r="K4753">
        <v>25.064968109130898</v>
      </c>
      <c r="L4753">
        <f t="shared" si="74"/>
        <v>-9.6702575683629277E-3</v>
      </c>
      <c r="M4753">
        <v>4.7137313780356897E-2</v>
      </c>
    </row>
    <row r="4754" spans="1:13" x14ac:dyDescent="0.55000000000000004">
      <c r="A4754" t="s">
        <v>6094</v>
      </c>
      <c r="B4754" t="s">
        <v>6095</v>
      </c>
      <c r="C4754" t="s">
        <v>6096</v>
      </c>
      <c r="D4754" t="s">
        <v>6097</v>
      </c>
      <c r="F4754">
        <v>18.7364387512207</v>
      </c>
      <c r="G4754">
        <v>21.447584152221701</v>
      </c>
      <c r="H4754">
        <v>19.486701965331999</v>
      </c>
      <c r="I4754">
        <v>19.7748317718506</v>
      </c>
      <c r="J4754">
        <v>19.4875602722168</v>
      </c>
      <c r="K4754">
        <v>20.4374599456787</v>
      </c>
      <c r="L4754">
        <f t="shared" si="74"/>
        <v>-9.7090403238979661E-3</v>
      </c>
      <c r="M4754">
        <v>3.71113899533907E-3</v>
      </c>
    </row>
    <row r="4755" spans="1:13" x14ac:dyDescent="0.55000000000000004">
      <c r="A4755" t="s">
        <v>23567</v>
      </c>
      <c r="B4755" t="s">
        <v>23568</v>
      </c>
      <c r="C4755" t="s">
        <v>23569</v>
      </c>
      <c r="D4755" t="s">
        <v>23570</v>
      </c>
      <c r="F4755">
        <v>26.1410217285156</v>
      </c>
      <c r="G4755">
        <v>26.179496765136701</v>
      </c>
      <c r="H4755">
        <v>26.1983547210693</v>
      </c>
      <c r="I4755">
        <v>26.240818023681602</v>
      </c>
      <c r="J4755">
        <v>26.158462524414102</v>
      </c>
      <c r="K4755">
        <v>26.148799896240199</v>
      </c>
      <c r="L4755">
        <f t="shared" si="74"/>
        <v>-9.735743204771552E-3</v>
      </c>
      <c r="M4755">
        <v>0.103950700402652</v>
      </c>
    </row>
    <row r="4756" spans="1:13" x14ac:dyDescent="0.55000000000000004">
      <c r="A4756" t="s">
        <v>8998</v>
      </c>
      <c r="B4756" t="s">
        <v>8999</v>
      </c>
      <c r="C4756" t="s">
        <v>9000</v>
      </c>
      <c r="D4756" t="s">
        <v>9001</v>
      </c>
      <c r="F4756">
        <v>25.549219131469702</v>
      </c>
      <c r="G4756">
        <v>25.598325729370099</v>
      </c>
      <c r="H4756">
        <v>25.519533157348601</v>
      </c>
      <c r="I4756">
        <v>25.546277999877901</v>
      </c>
      <c r="J4756">
        <v>25.60964012146</v>
      </c>
      <c r="K4756">
        <v>25.540378570556602</v>
      </c>
      <c r="L4756">
        <f t="shared" si="74"/>
        <v>-9.7395579020336243E-3</v>
      </c>
      <c r="M4756">
        <v>0.110398342994455</v>
      </c>
    </row>
    <row r="4757" spans="1:13" x14ac:dyDescent="0.55000000000000004">
      <c r="A4757" t="s">
        <v>29015</v>
      </c>
      <c r="B4757" t="s">
        <v>29016</v>
      </c>
      <c r="C4757" t="s">
        <v>29017</v>
      </c>
      <c r="D4757" t="s">
        <v>29018</v>
      </c>
      <c r="F4757">
        <v>23.586919784545898</v>
      </c>
      <c r="G4757">
        <v>23.4676208496094</v>
      </c>
      <c r="H4757">
        <v>23.253496170043899</v>
      </c>
      <c r="I4757">
        <v>23.4551296234131</v>
      </c>
      <c r="J4757">
        <v>23.504457473754901</v>
      </c>
      <c r="K4757">
        <v>23.377824783325199</v>
      </c>
      <c r="L4757">
        <f t="shared" si="74"/>
        <v>-9.7916920979947975E-3</v>
      </c>
      <c r="M4757">
        <v>3.1657919685027999E-2</v>
      </c>
    </row>
    <row r="4758" spans="1:13" x14ac:dyDescent="0.55000000000000004">
      <c r="A4758" t="s">
        <v>15517</v>
      </c>
      <c r="B4758" t="s">
        <v>15518</v>
      </c>
      <c r="C4758" t="s">
        <v>15519</v>
      </c>
      <c r="D4758" t="s">
        <v>15520</v>
      </c>
      <c r="F4758">
        <v>24.670335769653299</v>
      </c>
      <c r="G4758">
        <v>24.691789627075199</v>
      </c>
      <c r="H4758">
        <v>24.664922714233398</v>
      </c>
      <c r="I4758">
        <v>24.6971035003662</v>
      </c>
      <c r="J4758">
        <v>24.6152648925781</v>
      </c>
      <c r="K4758">
        <v>24.744066238403299</v>
      </c>
      <c r="L4758">
        <f t="shared" si="74"/>
        <v>-9.7955067952355535E-3</v>
      </c>
      <c r="M4758">
        <v>9.0556069956683194E-2</v>
      </c>
    </row>
    <row r="4759" spans="1:13" x14ac:dyDescent="0.55000000000000004">
      <c r="A4759" t="s">
        <v>3672</v>
      </c>
      <c r="B4759" t="s">
        <v>3673</v>
      </c>
      <c r="C4759" t="s">
        <v>3674</v>
      </c>
      <c r="D4759" t="s">
        <v>3675</v>
      </c>
      <c r="F4759">
        <v>19.658493041992202</v>
      </c>
      <c r="G4759">
        <v>19.640424728393601</v>
      </c>
      <c r="H4759">
        <v>19.6592407226563</v>
      </c>
      <c r="I4759">
        <v>19.672014236450199</v>
      </c>
      <c r="J4759">
        <v>19.663366317748999</v>
      </c>
      <c r="K4759">
        <v>19.652601242065401</v>
      </c>
      <c r="L4759">
        <f t="shared" si="74"/>
        <v>-9.9411010741654593E-3</v>
      </c>
      <c r="M4759">
        <v>0.524932421312577</v>
      </c>
    </row>
    <row r="4760" spans="1:13" x14ac:dyDescent="0.55000000000000004">
      <c r="A4760" t="s">
        <v>12570</v>
      </c>
      <c r="B4760" t="s">
        <v>12571</v>
      </c>
      <c r="C4760" t="s">
        <v>12572</v>
      </c>
      <c r="D4760" t="s">
        <v>12573</v>
      </c>
      <c r="F4760">
        <v>23.096675872802699</v>
      </c>
      <c r="G4760">
        <v>22.817142486572301</v>
      </c>
      <c r="H4760">
        <v>22.789548873901399</v>
      </c>
      <c r="I4760">
        <v>23.111080169677699</v>
      </c>
      <c r="J4760">
        <v>22.868913650512699</v>
      </c>
      <c r="K4760">
        <v>22.753278732299801</v>
      </c>
      <c r="L4760">
        <f t="shared" si="74"/>
        <v>-9.9684397379355971E-3</v>
      </c>
      <c r="M4760">
        <v>2.3130276031926401E-2</v>
      </c>
    </row>
    <row r="4761" spans="1:13" x14ac:dyDescent="0.55000000000000004">
      <c r="A4761" t="s">
        <v>22023</v>
      </c>
      <c r="B4761" t="s">
        <v>22024</v>
      </c>
      <c r="C4761" t="s">
        <v>22025</v>
      </c>
      <c r="D4761" t="s">
        <v>22026</v>
      </c>
      <c r="F4761">
        <v>23.337560653686499</v>
      </c>
      <c r="G4761">
        <v>23.2375392913818</v>
      </c>
      <c r="H4761">
        <v>23.310079574585</v>
      </c>
      <c r="I4761">
        <v>23.2678527832031</v>
      </c>
      <c r="J4761">
        <v>23.3511066436768</v>
      </c>
      <c r="K4761">
        <v>23.296140670776399</v>
      </c>
      <c r="L4761">
        <f t="shared" si="74"/>
        <v>-9.9735260009978788E-3</v>
      </c>
      <c r="M4761">
        <v>9.2209095034217994E-2</v>
      </c>
    </row>
    <row r="4762" spans="1:13" x14ac:dyDescent="0.55000000000000004">
      <c r="A4762" t="s">
        <v>11954</v>
      </c>
      <c r="B4762" t="s">
        <v>11955</v>
      </c>
      <c r="C4762" t="s">
        <v>11956</v>
      </c>
      <c r="D4762" t="s">
        <v>11957</v>
      </c>
      <c r="F4762">
        <v>28.340959548950199</v>
      </c>
      <c r="G4762">
        <v>28.319585800170898</v>
      </c>
      <c r="H4762">
        <v>28.319585800170898</v>
      </c>
      <c r="I4762">
        <v>28.3451957702637</v>
      </c>
      <c r="J4762">
        <v>28.3367099761963</v>
      </c>
      <c r="K4762">
        <v>28.328172683715799</v>
      </c>
      <c r="L4762">
        <f t="shared" si="74"/>
        <v>-9.9824269612724947E-3</v>
      </c>
      <c r="M4762">
        <v>0.50447687749385395</v>
      </c>
    </row>
    <row r="4763" spans="1:13" x14ac:dyDescent="0.55000000000000004">
      <c r="A4763" t="s">
        <v>24815</v>
      </c>
      <c r="B4763" t="s">
        <v>24816</v>
      </c>
      <c r="C4763" t="s">
        <v>24817</v>
      </c>
      <c r="D4763" t="s">
        <v>24818</v>
      </c>
      <c r="F4763">
        <v>24.558008193969702</v>
      </c>
      <c r="G4763">
        <v>24.253496170043899</v>
      </c>
      <c r="H4763">
        <v>24.171882629394499</v>
      </c>
      <c r="I4763">
        <v>24.586919784545898</v>
      </c>
      <c r="J4763">
        <v>24.224349975585898</v>
      </c>
      <c r="K4763">
        <v>24.2020969390869</v>
      </c>
      <c r="L4763">
        <f t="shared" si="74"/>
        <v>-9.9932352701976868E-3</v>
      </c>
      <c r="M4763">
        <v>1.9409642172763902E-2</v>
      </c>
    </row>
    <row r="4764" spans="1:13" x14ac:dyDescent="0.55000000000000004">
      <c r="A4764" t="s">
        <v>26479</v>
      </c>
      <c r="B4764" t="s">
        <v>26480</v>
      </c>
      <c r="C4764" t="s">
        <v>26481</v>
      </c>
      <c r="D4764" t="s">
        <v>26482</v>
      </c>
      <c r="F4764">
        <v>28.5645637512207</v>
      </c>
      <c r="G4764">
        <v>28.611047744751001</v>
      </c>
      <c r="H4764">
        <v>28.579027175903299</v>
      </c>
      <c r="I4764">
        <v>28.7194709777832</v>
      </c>
      <c r="J4764">
        <v>28.579027175903299</v>
      </c>
      <c r="K4764">
        <v>28.486158370971701</v>
      </c>
      <c r="L4764">
        <f t="shared" si="74"/>
        <v>-1.0005950927734375E-2</v>
      </c>
      <c r="M4764">
        <v>4.9628523998101498E-2</v>
      </c>
    </row>
    <row r="4765" spans="1:13" x14ac:dyDescent="0.55000000000000004">
      <c r="A4765" t="s">
        <v>30407</v>
      </c>
      <c r="B4765" t="s">
        <v>30408</v>
      </c>
      <c r="C4765" t="s">
        <v>30409</v>
      </c>
      <c r="D4765" t="s">
        <v>30410</v>
      </c>
      <c r="F4765">
        <v>24.101493835449201</v>
      </c>
      <c r="G4765">
        <v>23.9846801757813</v>
      </c>
      <c r="H4765">
        <v>24.035905838012699</v>
      </c>
      <c r="I4765">
        <v>24.101493835449201</v>
      </c>
      <c r="J4765">
        <v>23.949489593505898</v>
      </c>
      <c r="K4765">
        <v>24.101493835449201</v>
      </c>
      <c r="L4765">
        <f t="shared" si="74"/>
        <v>-1.013247172036813E-2</v>
      </c>
      <c r="M4765">
        <v>5.7519841760479598E-2</v>
      </c>
    </row>
    <row r="4766" spans="1:13" x14ac:dyDescent="0.55000000000000004">
      <c r="A4766" t="s">
        <v>29655</v>
      </c>
      <c r="B4766" t="s">
        <v>29656</v>
      </c>
      <c r="C4766" t="s">
        <v>29657</v>
      </c>
      <c r="D4766" t="s">
        <v>29658</v>
      </c>
      <c r="F4766">
        <v>28.0863857269287</v>
      </c>
      <c r="G4766">
        <v>28.248981475830099</v>
      </c>
      <c r="H4766">
        <v>28.3451957702637</v>
      </c>
      <c r="I4766">
        <v>28.040092468261701</v>
      </c>
      <c r="J4766">
        <v>28.275863647460898</v>
      </c>
      <c r="K4766">
        <v>28.395092010498001</v>
      </c>
      <c r="L4766">
        <f t="shared" si="74"/>
        <v>-1.0161717732700026E-2</v>
      </c>
      <c r="M4766">
        <v>2.6458936939785301E-2</v>
      </c>
    </row>
    <row r="4767" spans="1:13" x14ac:dyDescent="0.55000000000000004">
      <c r="A4767" t="s">
        <v>5682</v>
      </c>
      <c r="B4767" t="s">
        <v>5683</v>
      </c>
      <c r="C4767" t="s">
        <v>5684</v>
      </c>
      <c r="D4767" t="s">
        <v>5685</v>
      </c>
      <c r="F4767">
        <v>25.811763763427699</v>
      </c>
      <c r="G4767">
        <v>25.804397583007798</v>
      </c>
      <c r="H4767">
        <v>25.796993255615199</v>
      </c>
      <c r="I4767">
        <v>25.857568740844702</v>
      </c>
      <c r="J4767">
        <v>25.814210891723601</v>
      </c>
      <c r="K4767">
        <v>25.772031784057599</v>
      </c>
      <c r="L4767">
        <f t="shared" si="74"/>
        <v>-1.0218938191734139E-2</v>
      </c>
      <c r="M4767">
        <v>0.15224074304306601</v>
      </c>
    </row>
    <row r="4768" spans="1:13" x14ac:dyDescent="0.55000000000000004">
      <c r="A4768" t="s">
        <v>29303</v>
      </c>
      <c r="B4768" t="s">
        <v>29304</v>
      </c>
      <c r="C4768" t="s">
        <v>29305</v>
      </c>
      <c r="D4768" t="s">
        <v>29306</v>
      </c>
      <c r="F4768">
        <v>21.645263671875</v>
      </c>
      <c r="G4768">
        <v>21.6627521514893</v>
      </c>
      <c r="H4768">
        <v>21.406654357910199</v>
      </c>
      <c r="I4768">
        <v>21.605125427246101</v>
      </c>
      <c r="J4768">
        <v>21.4221382141113</v>
      </c>
      <c r="K4768">
        <v>21.718164443969702</v>
      </c>
      <c r="L4768">
        <f t="shared" si="74"/>
        <v>-1.0252634684199791E-2</v>
      </c>
      <c r="M4768">
        <v>2.8858292915909401E-2</v>
      </c>
    </row>
    <row r="4769" spans="1:13" x14ac:dyDescent="0.55000000000000004">
      <c r="A4769" t="s">
        <v>10710</v>
      </c>
      <c r="B4769" t="s">
        <v>10711</v>
      </c>
      <c r="C4769" t="s">
        <v>10712</v>
      </c>
      <c r="D4769" t="s">
        <v>10713</v>
      </c>
      <c r="F4769">
        <v>27.9259223937988</v>
      </c>
      <c r="G4769">
        <v>28.050510406494102</v>
      </c>
      <c r="H4769">
        <v>28.081315994262699</v>
      </c>
      <c r="I4769">
        <v>27.9259223937988</v>
      </c>
      <c r="J4769">
        <v>28.076227188110401</v>
      </c>
      <c r="K4769">
        <v>28.0863857269287</v>
      </c>
      <c r="L4769">
        <f t="shared" si="74"/>
        <v>-1.026217142743846E-2</v>
      </c>
      <c r="M4769">
        <v>5.0091219416657999E-2</v>
      </c>
    </row>
    <row r="4770" spans="1:13" x14ac:dyDescent="0.55000000000000004">
      <c r="A4770" t="s">
        <v>23947</v>
      </c>
      <c r="B4770" t="s">
        <v>23948</v>
      </c>
      <c r="C4770" t="s">
        <v>23949</v>
      </c>
      <c r="D4770" t="s">
        <v>23950</v>
      </c>
      <c r="F4770">
        <v>20.763444900512699</v>
      </c>
      <c r="G4770">
        <v>20.573114395141602</v>
      </c>
      <c r="H4770">
        <v>20.6005954742432</v>
      </c>
      <c r="I4770">
        <v>20.591493606567401</v>
      </c>
      <c r="J4770">
        <v>20.573114395141602</v>
      </c>
      <c r="K4770">
        <v>20.803411483764599</v>
      </c>
      <c r="L4770">
        <f t="shared" si="74"/>
        <v>-1.0288238525365756E-2</v>
      </c>
      <c r="M4770">
        <v>3.6774631740004997E-2</v>
      </c>
    </row>
    <row r="4771" spans="1:13" x14ac:dyDescent="0.55000000000000004">
      <c r="A4771" t="s">
        <v>1872</v>
      </c>
      <c r="B4771" t="s">
        <v>1873</v>
      </c>
      <c r="C4771" t="s">
        <v>1874</v>
      </c>
      <c r="D4771" t="s">
        <v>1875</v>
      </c>
      <c r="F4771">
        <v>22.6714172363281</v>
      </c>
      <c r="G4771">
        <v>22.487384796142599</v>
      </c>
      <c r="H4771">
        <v>22.6735744476318</v>
      </c>
      <c r="I4771">
        <v>22.5165309906006</v>
      </c>
      <c r="J4771">
        <v>22.6562194824219</v>
      </c>
      <c r="K4771">
        <v>22.6907253265381</v>
      </c>
      <c r="L4771">
        <f t="shared" si="74"/>
        <v>-1.0366439819364359E-2</v>
      </c>
      <c r="M4771">
        <v>4.3383232178306801E-2</v>
      </c>
    </row>
    <row r="4772" spans="1:13" x14ac:dyDescent="0.55000000000000004">
      <c r="A4772" t="s">
        <v>32651</v>
      </c>
      <c r="B4772" t="s">
        <v>32652</v>
      </c>
      <c r="C4772" t="s">
        <v>32653</v>
      </c>
      <c r="D4772" t="s">
        <v>32654</v>
      </c>
      <c r="F4772">
        <v>25.253496170043899</v>
      </c>
      <c r="G4772">
        <v>25.224349975585898</v>
      </c>
      <c r="H4772">
        <v>25.249885559081999</v>
      </c>
      <c r="I4772">
        <v>25.238996505737301</v>
      </c>
      <c r="J4772">
        <v>25.3066082000732</v>
      </c>
      <c r="K4772">
        <v>25.2132663726807</v>
      </c>
      <c r="L4772">
        <f t="shared" si="74"/>
        <v>-1.0379791259804705E-2</v>
      </c>
      <c r="M4772">
        <v>0.13012694790309701</v>
      </c>
    </row>
    <row r="4773" spans="1:13" x14ac:dyDescent="0.55000000000000004">
      <c r="A4773" t="s">
        <v>12258</v>
      </c>
      <c r="B4773" t="s">
        <v>12259</v>
      </c>
      <c r="C4773" t="s">
        <v>12260</v>
      </c>
      <c r="D4773" t="s">
        <v>12261</v>
      </c>
      <c r="F4773">
        <v>26.2020969390869</v>
      </c>
      <c r="G4773">
        <v>26.0690727233887</v>
      </c>
      <c r="H4773">
        <v>26.056724548339801</v>
      </c>
      <c r="I4773">
        <v>26.158462524414102</v>
      </c>
      <c r="J4773">
        <v>26.121393203735401</v>
      </c>
      <c r="K4773">
        <v>26.079282760620099</v>
      </c>
      <c r="L4773">
        <f t="shared" si="74"/>
        <v>-1.0414759318067013E-2</v>
      </c>
      <c r="M4773">
        <v>7.0266899640091501E-2</v>
      </c>
    </row>
    <row r="4774" spans="1:13" x14ac:dyDescent="0.55000000000000004">
      <c r="A4774" t="s">
        <v>15461</v>
      </c>
      <c r="B4774" t="s">
        <v>15462</v>
      </c>
      <c r="C4774" t="s">
        <v>15463</v>
      </c>
      <c r="D4774" t="s">
        <v>15464</v>
      </c>
      <c r="F4774">
        <v>21.432371139526399</v>
      </c>
      <c r="G4774">
        <v>21.549806594848601</v>
      </c>
      <c r="H4774">
        <v>21.799465179443398</v>
      </c>
      <c r="I4774">
        <v>21.497165679931602</v>
      </c>
      <c r="J4774">
        <v>21.6971035003662</v>
      </c>
      <c r="K4774">
        <v>21.618629455566399</v>
      </c>
      <c r="L4774">
        <f t="shared" si="74"/>
        <v>-1.0418574015268689E-2</v>
      </c>
      <c r="M4774">
        <v>2.8491223922247701E-2</v>
      </c>
    </row>
    <row r="4775" spans="1:13" x14ac:dyDescent="0.55000000000000004">
      <c r="A4775" t="s">
        <v>12014</v>
      </c>
      <c r="B4775" t="s">
        <v>12015</v>
      </c>
      <c r="C4775" t="s">
        <v>12016</v>
      </c>
      <c r="D4775" t="s">
        <v>12017</v>
      </c>
      <c r="F4775">
        <v>25.3511066436768</v>
      </c>
      <c r="G4775">
        <v>25.235349655151399</v>
      </c>
      <c r="H4775">
        <v>25.228025436401399</v>
      </c>
      <c r="I4775">
        <v>25.3066082000732</v>
      </c>
      <c r="J4775">
        <v>25.260692596435501</v>
      </c>
      <c r="K4775">
        <v>25.278526306152301</v>
      </c>
      <c r="L4775">
        <f t="shared" si="74"/>
        <v>-1.0448455810472268E-2</v>
      </c>
      <c r="M4775">
        <v>8.8324931968772405E-2</v>
      </c>
    </row>
    <row r="4776" spans="1:13" x14ac:dyDescent="0.55000000000000004">
      <c r="A4776" t="s">
        <v>10726</v>
      </c>
      <c r="B4776" t="s">
        <v>10727</v>
      </c>
      <c r="C4776" t="s">
        <v>10728</v>
      </c>
      <c r="D4776" t="s">
        <v>10729</v>
      </c>
      <c r="F4776">
        <v>29.433404922485401</v>
      </c>
      <c r="G4776">
        <v>29.427423477172901</v>
      </c>
      <c r="H4776">
        <v>29.468786239623999</v>
      </c>
      <c r="I4776">
        <v>29.482315063476602</v>
      </c>
      <c r="J4776">
        <v>29.493810653686499</v>
      </c>
      <c r="K4776">
        <v>29.384840011596701</v>
      </c>
      <c r="L4776">
        <f t="shared" si="74"/>
        <v>-1.0450363159165477E-2</v>
      </c>
      <c r="M4776">
        <v>0.10179022860141999</v>
      </c>
    </row>
    <row r="4777" spans="1:13" x14ac:dyDescent="0.55000000000000004">
      <c r="A4777" t="s">
        <v>17931</v>
      </c>
      <c r="B4777" t="s">
        <v>17932</v>
      </c>
      <c r="C4777" t="s">
        <v>17933</v>
      </c>
      <c r="D4777" t="s">
        <v>17934</v>
      </c>
      <c r="F4777">
        <v>22.6408596038818</v>
      </c>
      <c r="G4777">
        <v>22.329372406005898</v>
      </c>
      <c r="H4777">
        <v>22.259256362915</v>
      </c>
      <c r="I4777">
        <v>22.618629455566399</v>
      </c>
      <c r="J4777">
        <v>22.3211345672607</v>
      </c>
      <c r="K4777">
        <v>22.3211345672607</v>
      </c>
      <c r="L4777">
        <f t="shared" si="74"/>
        <v>-1.047007242837239E-2</v>
      </c>
      <c r="M4777">
        <v>2.2770534380923701E-2</v>
      </c>
    </row>
    <row r="4778" spans="1:13" x14ac:dyDescent="0.55000000000000004">
      <c r="A4778" t="s">
        <v>20143</v>
      </c>
      <c r="B4778" t="s">
        <v>20144</v>
      </c>
      <c r="C4778" t="s">
        <v>20145</v>
      </c>
      <c r="D4778" t="s">
        <v>20146</v>
      </c>
      <c r="F4778">
        <v>24.659488677978501</v>
      </c>
      <c r="G4778">
        <v>24.7076721191406</v>
      </c>
      <c r="H4778">
        <v>24.681102752685501</v>
      </c>
      <c r="I4778">
        <v>24.659488677978501</v>
      </c>
      <c r="J4778">
        <v>24.686456680297901</v>
      </c>
      <c r="K4778">
        <v>24.733760833740199</v>
      </c>
      <c r="L4778">
        <f t="shared" si="74"/>
        <v>-1.0480880737333109E-2</v>
      </c>
      <c r="M4778">
        <v>0.151625608505121</v>
      </c>
    </row>
    <row r="4779" spans="1:13" x14ac:dyDescent="0.55000000000000004">
      <c r="A4779" t="s">
        <v>11734</v>
      </c>
      <c r="B4779" t="s">
        <v>11735</v>
      </c>
      <c r="C4779" t="s">
        <v>11736</v>
      </c>
      <c r="D4779" t="s">
        <v>11737</v>
      </c>
      <c r="F4779">
        <v>30.784877777099599</v>
      </c>
      <c r="G4779">
        <v>30.7691955566406</v>
      </c>
      <c r="H4779">
        <v>30.729230880737301</v>
      </c>
      <c r="I4779">
        <v>30.737312316894499</v>
      </c>
      <c r="J4779">
        <v>30.7770595550537</v>
      </c>
      <c r="K4779">
        <v>30.800390243530298</v>
      </c>
      <c r="L4779">
        <f t="shared" si="74"/>
        <v>-1.0485967000334995E-2</v>
      </c>
      <c r="M4779">
        <v>0.158762276670733</v>
      </c>
    </row>
    <row r="4780" spans="1:13" x14ac:dyDescent="0.55000000000000004">
      <c r="A4780" t="s">
        <v>6302</v>
      </c>
      <c r="B4780" t="s">
        <v>6303</v>
      </c>
      <c r="C4780" t="s">
        <v>6304</v>
      </c>
      <c r="D4780" t="s">
        <v>6305</v>
      </c>
      <c r="F4780">
        <v>29.657787322998001</v>
      </c>
      <c r="G4780">
        <v>29.754936218261701</v>
      </c>
      <c r="H4780">
        <v>29.691455841064499</v>
      </c>
      <c r="I4780">
        <v>29.605760574340799</v>
      </c>
      <c r="J4780">
        <v>29.712928771972699</v>
      </c>
      <c r="K4780">
        <v>29.817264556884801</v>
      </c>
      <c r="L4780">
        <f t="shared" si="74"/>
        <v>-1.0591506958029129E-2</v>
      </c>
      <c r="M4780">
        <v>5.4187215650002903E-2</v>
      </c>
    </row>
    <row r="4781" spans="1:13" x14ac:dyDescent="0.55000000000000004">
      <c r="A4781" t="s">
        <v>32235</v>
      </c>
      <c r="B4781" t="s">
        <v>32236</v>
      </c>
      <c r="C4781" t="s">
        <v>32237</v>
      </c>
      <c r="D4781" t="s">
        <v>32238</v>
      </c>
      <c r="F4781">
        <v>27.8080863952637</v>
      </c>
      <c r="G4781">
        <v>27.7453498840332</v>
      </c>
      <c r="H4781">
        <v>27.7389240264893</v>
      </c>
      <c r="I4781">
        <v>27.8080863952637</v>
      </c>
      <c r="J4781">
        <v>27.77077293396</v>
      </c>
      <c r="K4781">
        <v>27.7453498840332</v>
      </c>
      <c r="L4781">
        <f t="shared" si="74"/>
        <v>-1.0616302490234375E-2</v>
      </c>
      <c r="M4781">
        <v>0.13702472904117899</v>
      </c>
    </row>
    <row r="4782" spans="1:13" x14ac:dyDescent="0.55000000000000004">
      <c r="A4782" t="s">
        <v>1196</v>
      </c>
      <c r="B4782" t="s">
        <v>1197</v>
      </c>
      <c r="C4782" t="s">
        <v>1198</v>
      </c>
      <c r="D4782" t="s">
        <v>1199</v>
      </c>
      <c r="F4782">
        <v>19.875827789306602</v>
      </c>
      <c r="G4782">
        <v>19.576265335083001</v>
      </c>
      <c r="H4782">
        <v>20.218450546264599</v>
      </c>
      <c r="I4782">
        <v>20.0690727233887</v>
      </c>
      <c r="J4782">
        <v>19.9742126464844</v>
      </c>
      <c r="K4782">
        <v>19.659387588501001</v>
      </c>
      <c r="L4782">
        <f t="shared" si="74"/>
        <v>-1.0709762573302584E-2</v>
      </c>
      <c r="M4782">
        <v>1.5920619902634402E-2</v>
      </c>
    </row>
    <row r="4783" spans="1:13" x14ac:dyDescent="0.55000000000000004">
      <c r="A4783" t="s">
        <v>8506</v>
      </c>
      <c r="B4783" t="s">
        <v>8507</v>
      </c>
      <c r="C4783" t="s">
        <v>8508</v>
      </c>
      <c r="D4783" t="s">
        <v>8509</v>
      </c>
      <c r="F4783">
        <v>26.416996002197301</v>
      </c>
      <c r="G4783">
        <v>26.618068695068398</v>
      </c>
      <c r="H4783">
        <v>26.5074863433838</v>
      </c>
      <c r="I4783">
        <v>26.442529678344702</v>
      </c>
      <c r="J4783">
        <v>26.6039943695068</v>
      </c>
      <c r="K4783">
        <v>26.5285034179688</v>
      </c>
      <c r="L4783">
        <f t="shared" si="74"/>
        <v>-1.082547505693654E-2</v>
      </c>
      <c r="M4783">
        <v>4.9853640629736302E-2</v>
      </c>
    </row>
    <row r="4784" spans="1:13" x14ac:dyDescent="0.55000000000000004">
      <c r="A4784" t="s">
        <v>9970</v>
      </c>
      <c r="B4784" t="s">
        <v>9971</v>
      </c>
      <c r="C4784" t="s">
        <v>9972</v>
      </c>
      <c r="D4784" t="s">
        <v>9973</v>
      </c>
      <c r="F4784">
        <v>25.513523101806602</v>
      </c>
      <c r="G4784">
        <v>25.5105075836182</v>
      </c>
      <c r="H4784">
        <v>25.525520324706999</v>
      </c>
      <c r="I4784">
        <v>25.5105075836182</v>
      </c>
      <c r="J4784">
        <v>25.558008193969702</v>
      </c>
      <c r="K4784">
        <v>25.513523101806602</v>
      </c>
      <c r="L4784">
        <f t="shared" si="74"/>
        <v>-1.0829289754230587E-2</v>
      </c>
      <c r="M4784">
        <v>0.270631079566932</v>
      </c>
    </row>
    <row r="4785" spans="1:13" x14ac:dyDescent="0.55000000000000004">
      <c r="A4785" t="s">
        <v>14581</v>
      </c>
      <c r="B4785" t="s">
        <v>14582</v>
      </c>
      <c r="C4785" t="s">
        <v>14583</v>
      </c>
      <c r="D4785" t="s">
        <v>14584</v>
      </c>
      <c r="F4785">
        <v>24.9134216308594</v>
      </c>
      <c r="G4785">
        <v>24.702398300170898</v>
      </c>
      <c r="H4785">
        <v>24.7945156097412</v>
      </c>
      <c r="I4785">
        <v>24.904260635376001</v>
      </c>
      <c r="J4785">
        <v>24.7945156097412</v>
      </c>
      <c r="K4785">
        <v>24.744066238403299</v>
      </c>
      <c r="L4785">
        <f t="shared" si="74"/>
        <v>-1.0835647583000707E-2</v>
      </c>
      <c r="M4785">
        <v>4.8068356858434302E-2</v>
      </c>
    </row>
    <row r="4786" spans="1:13" x14ac:dyDescent="0.55000000000000004">
      <c r="A4786" t="s">
        <v>21127</v>
      </c>
      <c r="B4786" t="s">
        <v>21128</v>
      </c>
      <c r="C4786" t="s">
        <v>21129</v>
      </c>
      <c r="D4786" t="s">
        <v>21130</v>
      </c>
      <c r="F4786">
        <v>21.705564498901399</v>
      </c>
      <c r="G4786">
        <v>21.726503372192401</v>
      </c>
      <c r="H4786">
        <v>21.767492294311499</v>
      </c>
      <c r="I4786">
        <v>21.618629455566399</v>
      </c>
      <c r="J4786">
        <v>21.846132278442401</v>
      </c>
      <c r="K4786">
        <v>21.767492294311499</v>
      </c>
      <c r="L4786">
        <f t="shared" si="74"/>
        <v>-1.0897954304997626E-2</v>
      </c>
      <c r="M4786">
        <v>5.4335433918458798E-2</v>
      </c>
    </row>
    <row r="4787" spans="1:13" x14ac:dyDescent="0.55000000000000004">
      <c r="A4787" t="s">
        <v>28799</v>
      </c>
      <c r="B4787" t="s">
        <v>28800</v>
      </c>
      <c r="C4787" t="s">
        <v>28801</v>
      </c>
      <c r="D4787" t="s">
        <v>28802</v>
      </c>
      <c r="F4787">
        <v>28.3910007476807</v>
      </c>
      <c r="G4787">
        <v>28.366197586059599</v>
      </c>
      <c r="H4787">
        <v>28.386896133422901</v>
      </c>
      <c r="I4787">
        <v>28.386896133422901</v>
      </c>
      <c r="J4787">
        <v>28.411348342895501</v>
      </c>
      <c r="K4787">
        <v>28.3786525726318</v>
      </c>
      <c r="L4787">
        <f t="shared" si="74"/>
        <v>-1.0934193928996194E-2</v>
      </c>
      <c r="M4787">
        <v>0.36673215905172102</v>
      </c>
    </row>
    <row r="4788" spans="1:13" x14ac:dyDescent="0.55000000000000004">
      <c r="A4788" t="s">
        <v>11090</v>
      </c>
      <c r="B4788" t="s">
        <v>11091</v>
      </c>
      <c r="C4788" t="s">
        <v>11092</v>
      </c>
      <c r="D4788" t="s">
        <v>11093</v>
      </c>
      <c r="F4788">
        <v>23.7076721191406</v>
      </c>
      <c r="G4788">
        <v>23.5521545410156</v>
      </c>
      <c r="H4788">
        <v>23.643062591552699</v>
      </c>
      <c r="I4788">
        <v>23.686456680297901</v>
      </c>
      <c r="J4788">
        <v>23.5521545410156</v>
      </c>
      <c r="K4788">
        <v>23.6971035003662</v>
      </c>
      <c r="L4788">
        <f t="shared" si="74"/>
        <v>-1.0941823323602051E-2</v>
      </c>
      <c r="M4788">
        <v>5.83537556051721E-2</v>
      </c>
    </row>
    <row r="4789" spans="1:13" x14ac:dyDescent="0.55000000000000004">
      <c r="A4789" t="s">
        <v>32307</v>
      </c>
      <c r="B4789" t="s">
        <v>32308</v>
      </c>
      <c r="C4789" t="s">
        <v>32309</v>
      </c>
      <c r="D4789" t="s">
        <v>32310</v>
      </c>
      <c r="F4789">
        <v>24.125339508056602</v>
      </c>
      <c r="G4789">
        <v>23.857568740844702</v>
      </c>
      <c r="H4789">
        <v>23.9134216308594</v>
      </c>
      <c r="I4789">
        <v>24.148799896240199</v>
      </c>
      <c r="J4789">
        <v>23.867029190063501</v>
      </c>
      <c r="K4789">
        <v>23.9134216308594</v>
      </c>
      <c r="L4789">
        <f t="shared" si="74"/>
        <v>-1.0973612467466864E-2</v>
      </c>
      <c r="M4789">
        <v>3.0957017208076101E-2</v>
      </c>
    </row>
    <row r="4790" spans="1:13" x14ac:dyDescent="0.55000000000000004">
      <c r="A4790" t="s">
        <v>16324</v>
      </c>
      <c r="B4790" t="s">
        <v>16325</v>
      </c>
      <c r="C4790" t="s">
        <v>16326</v>
      </c>
      <c r="D4790" t="s">
        <v>16327</v>
      </c>
      <c r="F4790">
        <v>23.310079574585</v>
      </c>
      <c r="G4790">
        <v>23.190088272094702</v>
      </c>
      <c r="H4790">
        <v>23.310079574585</v>
      </c>
      <c r="I4790">
        <v>23.364528656005898</v>
      </c>
      <c r="J4790">
        <v>23.182529449462901</v>
      </c>
      <c r="K4790">
        <v>23.296140670776399</v>
      </c>
      <c r="L4790">
        <f t="shared" si="74"/>
        <v>-1.0983784993499057E-2</v>
      </c>
      <c r="M4790">
        <v>5.7125283345619102E-2</v>
      </c>
    </row>
    <row r="4791" spans="1:13" x14ac:dyDescent="0.55000000000000004">
      <c r="A4791" t="s">
        <v>31063</v>
      </c>
      <c r="B4791" t="s">
        <v>31064</v>
      </c>
      <c r="C4791" t="s">
        <v>31065</v>
      </c>
      <c r="D4791" t="s">
        <v>31066</v>
      </c>
      <c r="F4791">
        <v>25.303127288818398</v>
      </c>
      <c r="G4791">
        <v>25.7695121765137</v>
      </c>
      <c r="H4791">
        <v>25.6944484710693</v>
      </c>
      <c r="I4791">
        <v>25.1094856262207</v>
      </c>
      <c r="J4791">
        <v>25.911136627197301</v>
      </c>
      <c r="K4791">
        <v>25.779565811157202</v>
      </c>
      <c r="L4791">
        <f t="shared" si="74"/>
        <v>-1.1033376057930866E-2</v>
      </c>
      <c r="M4791">
        <v>1.2690764031980301E-2</v>
      </c>
    </row>
    <row r="4792" spans="1:13" x14ac:dyDescent="0.55000000000000004">
      <c r="A4792" t="s">
        <v>3988</v>
      </c>
      <c r="B4792" t="s">
        <v>3989</v>
      </c>
      <c r="C4792" t="s">
        <v>3990</v>
      </c>
      <c r="D4792" t="s">
        <v>3991</v>
      </c>
      <c r="F4792">
        <v>24.337560653686499</v>
      </c>
      <c r="G4792">
        <v>24.274976730346701</v>
      </c>
      <c r="H4792">
        <v>24.194602966308601</v>
      </c>
      <c r="I4792">
        <v>24.384428024291999</v>
      </c>
      <c r="J4792">
        <v>24.209552764892599</v>
      </c>
      <c r="K4792">
        <v>24.246265411376999</v>
      </c>
      <c r="L4792">
        <f t="shared" si="74"/>
        <v>-1.1035283406599206E-2</v>
      </c>
      <c r="M4792">
        <v>5.6539828835292502E-2</v>
      </c>
    </row>
    <row r="4793" spans="1:13" x14ac:dyDescent="0.55000000000000004">
      <c r="A4793" t="s">
        <v>31355</v>
      </c>
      <c r="B4793" t="s">
        <v>31356</v>
      </c>
      <c r="C4793" t="s">
        <v>31357</v>
      </c>
      <c r="D4793" t="s">
        <v>31358</v>
      </c>
      <c r="F4793">
        <v>22.494726181030298</v>
      </c>
      <c r="G4793">
        <v>22.4750652313232</v>
      </c>
      <c r="H4793">
        <v>22.398847579956101</v>
      </c>
      <c r="I4793">
        <v>22.484928131103501</v>
      </c>
      <c r="J4793">
        <v>22.4221382141113</v>
      </c>
      <c r="K4793">
        <v>22.494726181030298</v>
      </c>
      <c r="L4793">
        <f t="shared" si="74"/>
        <v>-1.1051177978501414E-2</v>
      </c>
      <c r="M4793">
        <v>0.10774420448568101</v>
      </c>
    </row>
    <row r="4794" spans="1:13" x14ac:dyDescent="0.55000000000000004">
      <c r="A4794" t="s">
        <v>8546</v>
      </c>
      <c r="B4794" t="s">
        <v>8547</v>
      </c>
      <c r="C4794" t="s">
        <v>8548</v>
      </c>
      <c r="D4794" t="s">
        <v>8549</v>
      </c>
      <c r="F4794">
        <v>23.6757297515869</v>
      </c>
      <c r="G4794">
        <v>23.60964012146</v>
      </c>
      <c r="H4794">
        <v>23.6208686828613</v>
      </c>
      <c r="I4794">
        <v>23.6757297515869</v>
      </c>
      <c r="J4794">
        <v>23.6540336608887</v>
      </c>
      <c r="K4794">
        <v>23.60964012146</v>
      </c>
      <c r="L4794">
        <f t="shared" si="74"/>
        <v>-1.1054992675799014E-2</v>
      </c>
      <c r="M4794">
        <v>0.145681431281554</v>
      </c>
    </row>
    <row r="4795" spans="1:13" x14ac:dyDescent="0.55000000000000004">
      <c r="A4795" t="s">
        <v>8018</v>
      </c>
      <c r="B4795" t="s">
        <v>8019</v>
      </c>
      <c r="C4795" t="s">
        <v>8020</v>
      </c>
      <c r="D4795" t="s">
        <v>8021</v>
      </c>
      <c r="F4795">
        <v>26.920253753662099</v>
      </c>
      <c r="G4795">
        <v>27.008384704589801</v>
      </c>
      <c r="H4795">
        <v>26.964992523193398</v>
      </c>
      <c r="I4795">
        <v>26.931568145751999</v>
      </c>
      <c r="J4795">
        <v>26.997657775878899</v>
      </c>
      <c r="K4795">
        <v>26.997657775878899</v>
      </c>
      <c r="L4795">
        <f t="shared" si="74"/>
        <v>-1.1084238688166437E-2</v>
      </c>
      <c r="M4795">
        <v>0.120094819903018</v>
      </c>
    </row>
    <row r="4796" spans="1:13" x14ac:dyDescent="0.55000000000000004">
      <c r="A4796" t="s">
        <v>8210</v>
      </c>
      <c r="B4796" t="s">
        <v>8211</v>
      </c>
      <c r="C4796" t="s">
        <v>8212</v>
      </c>
      <c r="D4796" t="s">
        <v>8213</v>
      </c>
      <c r="F4796">
        <v>28.659488677978501</v>
      </c>
      <c r="G4796">
        <v>28.7096462249756</v>
      </c>
      <c r="H4796">
        <v>28.693119049072301</v>
      </c>
      <c r="I4796">
        <v>28.693119049072301</v>
      </c>
      <c r="J4796">
        <v>28.6764030456543</v>
      </c>
      <c r="K4796">
        <v>28.7259845733643</v>
      </c>
      <c r="L4796">
        <f t="shared" si="74"/>
        <v>-1.1084238688169989E-2</v>
      </c>
      <c r="M4796">
        <v>0.20672907754155301</v>
      </c>
    </row>
    <row r="4797" spans="1:13" x14ac:dyDescent="0.55000000000000004">
      <c r="A4797" t="s">
        <v>6638</v>
      </c>
      <c r="B4797" t="s">
        <v>6639</v>
      </c>
      <c r="C4797" t="s">
        <v>6640</v>
      </c>
      <c r="D4797" t="s">
        <v>6641</v>
      </c>
      <c r="F4797">
        <v>26.0546550750732</v>
      </c>
      <c r="G4797">
        <v>26.1661472320557</v>
      </c>
      <c r="H4797">
        <v>26.1273097991943</v>
      </c>
      <c r="I4797">
        <v>26.040092468261701</v>
      </c>
      <c r="J4797">
        <v>26.152671813964801</v>
      </c>
      <c r="K4797">
        <v>26.188957214355501</v>
      </c>
      <c r="L4797">
        <f t="shared" si="74"/>
        <v>-1.1203130086268942E-2</v>
      </c>
      <c r="M4797">
        <v>7.0694859414297595E-2</v>
      </c>
    </row>
    <row r="4798" spans="1:13" x14ac:dyDescent="0.55000000000000004">
      <c r="A4798" t="s">
        <v>32263</v>
      </c>
      <c r="B4798" t="s">
        <v>32264</v>
      </c>
      <c r="C4798" t="s">
        <v>32265</v>
      </c>
      <c r="D4798" t="s">
        <v>32266</v>
      </c>
      <c r="F4798">
        <v>24.922523498535199</v>
      </c>
      <c r="G4798">
        <v>25.296140670776399</v>
      </c>
      <c r="H4798">
        <v>25.3942756652832</v>
      </c>
      <c r="I4798">
        <v>24.819093704223601</v>
      </c>
      <c r="J4798">
        <v>25.413770675659201</v>
      </c>
      <c r="K4798">
        <v>25.413770675659201</v>
      </c>
      <c r="L4798">
        <f t="shared" si="74"/>
        <v>-1.1231740315729155E-2</v>
      </c>
      <c r="M4798">
        <v>1.5198277862247001E-2</v>
      </c>
    </row>
    <row r="4799" spans="1:13" x14ac:dyDescent="0.55000000000000004">
      <c r="A4799" t="s">
        <v>11414</v>
      </c>
      <c r="B4799" t="s">
        <v>11415</v>
      </c>
      <c r="C4799" t="s">
        <v>11416</v>
      </c>
      <c r="D4799" t="s">
        <v>11417</v>
      </c>
      <c r="F4799">
        <v>19.8690891265869</v>
      </c>
      <c r="G4799">
        <v>19.6693325042725</v>
      </c>
      <c r="H4799">
        <v>19.6142387390137</v>
      </c>
      <c r="I4799">
        <v>19.566715240478501</v>
      </c>
      <c r="J4799">
        <v>19.780317306518601</v>
      </c>
      <c r="K4799">
        <v>19.839353561401399</v>
      </c>
      <c r="L4799">
        <f t="shared" si="74"/>
        <v>-1.1241912841796875E-2</v>
      </c>
      <c r="M4799">
        <v>3.3493238600094399E-2</v>
      </c>
    </row>
    <row r="4800" spans="1:13" x14ac:dyDescent="0.55000000000000004">
      <c r="A4800" t="s">
        <v>7034</v>
      </c>
      <c r="B4800" t="s">
        <v>7035</v>
      </c>
      <c r="C4800" t="s">
        <v>7036</v>
      </c>
      <c r="D4800" t="s">
        <v>7037</v>
      </c>
      <c r="F4800">
        <v>27.3066082000732</v>
      </c>
      <c r="G4800">
        <v>27.315273284912099</v>
      </c>
      <c r="H4800">
        <v>27.2978916168213</v>
      </c>
      <c r="I4800">
        <v>27.3066082000732</v>
      </c>
      <c r="J4800">
        <v>27.289119720458999</v>
      </c>
      <c r="K4800">
        <v>27.357833862304702</v>
      </c>
      <c r="L4800">
        <f t="shared" si="74"/>
        <v>-1.1262893676768471E-2</v>
      </c>
      <c r="M4800">
        <v>0.20504414406497501</v>
      </c>
    </row>
    <row r="4801" spans="1:13" x14ac:dyDescent="0.55000000000000004">
      <c r="A4801" t="s">
        <v>3084</v>
      </c>
      <c r="B4801" t="s">
        <v>3085</v>
      </c>
      <c r="C4801" t="s">
        <v>3086</v>
      </c>
      <c r="D4801" t="s">
        <v>3087</v>
      </c>
      <c r="F4801">
        <v>24.733760833740199</v>
      </c>
      <c r="G4801">
        <v>24.7389240264893</v>
      </c>
      <c r="H4801">
        <v>24.686456680297901</v>
      </c>
      <c r="I4801">
        <v>24.7076721191406</v>
      </c>
      <c r="J4801">
        <v>24.804397583007798</v>
      </c>
      <c r="K4801">
        <v>24.681102752685501</v>
      </c>
      <c r="L4801">
        <f t="shared" si="74"/>
        <v>-1.1343638102164988E-2</v>
      </c>
      <c r="M4801">
        <v>9.9189456863571696E-2</v>
      </c>
    </row>
    <row r="4802" spans="1:13" x14ac:dyDescent="0.55000000000000004">
      <c r="A4802" t="s">
        <v>21047</v>
      </c>
      <c r="B4802" t="s">
        <v>21048</v>
      </c>
      <c r="C4802" t="s">
        <v>21049</v>
      </c>
      <c r="D4802" t="s">
        <v>21050</v>
      </c>
      <c r="F4802">
        <v>24.9179801940918</v>
      </c>
      <c r="G4802">
        <v>24.9179801940918</v>
      </c>
      <c r="H4802">
        <v>24.9803276062012</v>
      </c>
      <c r="I4802">
        <v>24.881103515625</v>
      </c>
      <c r="J4802">
        <v>24.997657775878899</v>
      </c>
      <c r="K4802">
        <v>24.971584320068398</v>
      </c>
      <c r="L4802">
        <f t="shared" ref="L4802:L4865" si="75">AVERAGE(F4802:H4802)-AVERAGE(I4802:K4802)</f>
        <v>-1.13525390625E-2</v>
      </c>
      <c r="M4802">
        <v>9.9371792895144404E-2</v>
      </c>
    </row>
    <row r="4803" spans="1:13" x14ac:dyDescent="0.55000000000000004">
      <c r="A4803" t="s">
        <v>28691</v>
      </c>
      <c r="B4803" t="s">
        <v>28692</v>
      </c>
      <c r="C4803" t="s">
        <v>28693</v>
      </c>
      <c r="D4803" t="s">
        <v>28694</v>
      </c>
      <c r="F4803">
        <v>21.8913383483887</v>
      </c>
      <c r="G4803">
        <v>21.876426696777301</v>
      </c>
      <c r="H4803">
        <v>22.008811950683601</v>
      </c>
      <c r="I4803">
        <v>21.9351711273193</v>
      </c>
      <c r="J4803">
        <v>21.8229885101318</v>
      </c>
      <c r="K4803">
        <v>22.052583694458001</v>
      </c>
      <c r="L4803">
        <f t="shared" si="75"/>
        <v>-1.1388778686495016E-2</v>
      </c>
      <c r="M4803">
        <v>4.9866467301863802E-2</v>
      </c>
    </row>
    <row r="4804" spans="1:13" x14ac:dyDescent="0.55000000000000004">
      <c r="A4804" t="s">
        <v>30443</v>
      </c>
      <c r="B4804" t="s">
        <v>30444</v>
      </c>
      <c r="C4804" t="s">
        <v>30445</v>
      </c>
      <c r="D4804" t="s">
        <v>30446</v>
      </c>
      <c r="F4804">
        <v>22.304521560668899</v>
      </c>
      <c r="G4804">
        <v>22.477537155151399</v>
      </c>
      <c r="H4804">
        <v>22.582332611083999</v>
      </c>
      <c r="I4804">
        <v>22.375175476074201</v>
      </c>
      <c r="J4804">
        <v>22.509300231933601</v>
      </c>
      <c r="K4804">
        <v>22.514123916626001</v>
      </c>
      <c r="L4804">
        <f t="shared" si="75"/>
        <v>-1.1402765909835466E-2</v>
      </c>
      <c r="M4804">
        <v>4.1794200695230599E-2</v>
      </c>
    </row>
    <row r="4805" spans="1:13" x14ac:dyDescent="0.55000000000000004">
      <c r="A4805" t="s">
        <v>29375</v>
      </c>
      <c r="B4805" t="s">
        <v>29376</v>
      </c>
      <c r="C4805" t="s">
        <v>29377</v>
      </c>
      <c r="D4805" t="s">
        <v>29378</v>
      </c>
      <c r="F4805">
        <v>22.649656295776399</v>
      </c>
      <c r="G4805">
        <v>22.442529678344702</v>
      </c>
      <c r="H4805">
        <v>22.337560653686499</v>
      </c>
      <c r="I4805">
        <v>22.7875576019287</v>
      </c>
      <c r="J4805">
        <v>22.238996505737301</v>
      </c>
      <c r="K4805">
        <v>22.4374599456787</v>
      </c>
      <c r="L4805">
        <f t="shared" si="75"/>
        <v>-1.1422475179031721E-2</v>
      </c>
      <c r="M4805">
        <v>2.0606501117641299E-2</v>
      </c>
    </row>
    <row r="4806" spans="1:13" x14ac:dyDescent="0.55000000000000004">
      <c r="A4806" t="s">
        <v>23491</v>
      </c>
      <c r="B4806" t="s">
        <v>23492</v>
      </c>
      <c r="C4806" t="s">
        <v>23493</v>
      </c>
      <c r="D4806" t="s">
        <v>23494</v>
      </c>
      <c r="F4806">
        <v>26.885765075683601</v>
      </c>
      <c r="G4806">
        <v>26.838459014892599</v>
      </c>
      <c r="H4806">
        <v>26.908847808837901</v>
      </c>
      <c r="I4806">
        <v>26.920253753662099</v>
      </c>
      <c r="J4806">
        <v>26.838459014892599</v>
      </c>
      <c r="K4806">
        <v>26.908847808837901</v>
      </c>
      <c r="L4806">
        <f t="shared" si="75"/>
        <v>-1.1496225992836173E-2</v>
      </c>
      <c r="M4806">
        <v>0.12813928438438599</v>
      </c>
    </row>
    <row r="4807" spans="1:13" x14ac:dyDescent="0.55000000000000004">
      <c r="A4807" t="s">
        <v>4200</v>
      </c>
      <c r="B4807" t="s">
        <v>4201</v>
      </c>
      <c r="C4807" t="s">
        <v>4202</v>
      </c>
      <c r="D4807" t="s">
        <v>4203</v>
      </c>
      <c r="F4807">
        <v>26.862306594848601</v>
      </c>
      <c r="G4807">
        <v>26.908847808837901</v>
      </c>
      <c r="H4807">
        <v>26.874082565307599</v>
      </c>
      <c r="I4807">
        <v>26.874082565307599</v>
      </c>
      <c r="J4807">
        <v>26.931568145751999</v>
      </c>
      <c r="K4807">
        <v>26.874082565307599</v>
      </c>
      <c r="L4807">
        <f t="shared" si="75"/>
        <v>-1.149876912436909E-2</v>
      </c>
      <c r="M4807">
        <v>0.18501208178630901</v>
      </c>
    </row>
    <row r="4808" spans="1:13" x14ac:dyDescent="0.55000000000000004">
      <c r="A4808" t="s">
        <v>9858</v>
      </c>
      <c r="B4808" t="s">
        <v>9859</v>
      </c>
      <c r="C4808" t="s">
        <v>9860</v>
      </c>
      <c r="D4808" t="s">
        <v>9861</v>
      </c>
      <c r="F4808">
        <v>25.044269561767599</v>
      </c>
      <c r="G4808">
        <v>24.993345260620099</v>
      </c>
      <c r="H4808">
        <v>24.9846801757813</v>
      </c>
      <c r="I4808">
        <v>25.027492523193398</v>
      </c>
      <c r="J4808">
        <v>25.0317058563232</v>
      </c>
      <c r="K4808">
        <v>24.997657775878899</v>
      </c>
      <c r="L4808">
        <f t="shared" si="75"/>
        <v>-1.1520385742169736E-2</v>
      </c>
      <c r="M4808">
        <v>0.20775699513170501</v>
      </c>
    </row>
    <row r="4809" spans="1:13" x14ac:dyDescent="0.55000000000000004">
      <c r="A4809" t="s">
        <v>24627</v>
      </c>
      <c r="B4809" t="s">
        <v>24628</v>
      </c>
      <c r="C4809" t="s">
        <v>24629</v>
      </c>
      <c r="D4809" t="s">
        <v>24630</v>
      </c>
      <c r="F4809">
        <v>22.025804519653299</v>
      </c>
      <c r="G4809">
        <v>22.167295455932599</v>
      </c>
      <c r="H4809">
        <v>22.203592300415</v>
      </c>
      <c r="I4809">
        <v>22.176456451416001</v>
      </c>
      <c r="J4809">
        <v>22.182529449462901</v>
      </c>
      <c r="K4809">
        <v>22.0723476409912</v>
      </c>
      <c r="L4809">
        <f t="shared" si="75"/>
        <v>-1.1547088623071744E-2</v>
      </c>
      <c r="M4809">
        <v>6.1702076090235897E-2</v>
      </c>
    </row>
    <row r="4810" spans="1:13" x14ac:dyDescent="0.55000000000000004">
      <c r="A4810" t="s">
        <v>19131</v>
      </c>
      <c r="B4810" t="s">
        <v>19132</v>
      </c>
      <c r="C4810" t="s">
        <v>19133</v>
      </c>
      <c r="D4810" t="s">
        <v>19134</v>
      </c>
      <c r="F4810">
        <v>22.022422790527301</v>
      </c>
      <c r="G4810">
        <v>22.0690727233887</v>
      </c>
      <c r="H4810">
        <v>22.049263000488299</v>
      </c>
      <c r="I4810">
        <v>22.0558967590332</v>
      </c>
      <c r="J4810">
        <v>21.970706939697301</v>
      </c>
      <c r="K4810">
        <v>22.148799896240199</v>
      </c>
      <c r="L4810">
        <f t="shared" si="75"/>
        <v>-1.1548360188800899E-2</v>
      </c>
      <c r="M4810">
        <v>7.6395718031960602E-2</v>
      </c>
    </row>
    <row r="4811" spans="1:13" x14ac:dyDescent="0.55000000000000004">
      <c r="A4811" t="s">
        <v>29447</v>
      </c>
      <c r="B4811" t="s">
        <v>29448</v>
      </c>
      <c r="C4811" t="s">
        <v>29449</v>
      </c>
      <c r="D4811" t="s">
        <v>29450</v>
      </c>
      <c r="F4811">
        <v>24.001958847045898</v>
      </c>
      <c r="G4811">
        <v>23.958368301391602</v>
      </c>
      <c r="H4811">
        <v>23.9134216308594</v>
      </c>
      <c r="I4811">
        <v>24.0190315246582</v>
      </c>
      <c r="J4811">
        <v>23.9759635925293</v>
      </c>
      <c r="K4811">
        <v>23.9134216308594</v>
      </c>
      <c r="L4811">
        <f t="shared" si="75"/>
        <v>-1.1555989583332149E-2</v>
      </c>
      <c r="M4811">
        <v>0.104258017764426</v>
      </c>
    </row>
    <row r="4812" spans="1:13" x14ac:dyDescent="0.55000000000000004">
      <c r="A4812" t="s">
        <v>27547</v>
      </c>
      <c r="B4812" t="s">
        <v>27548</v>
      </c>
      <c r="C4812" t="s">
        <v>27549</v>
      </c>
      <c r="D4812" t="s">
        <v>27550</v>
      </c>
      <c r="F4812">
        <v>26.563837051391602</v>
      </c>
      <c r="G4812">
        <v>26.484621047973601</v>
      </c>
      <c r="H4812">
        <v>26.340959548950199</v>
      </c>
      <c r="I4812">
        <v>26.316999435424801</v>
      </c>
      <c r="J4812">
        <v>26.540378570556602</v>
      </c>
      <c r="K4812">
        <v>26.5667419433594</v>
      </c>
      <c r="L4812">
        <f t="shared" si="75"/>
        <v>-1.156743367513613E-2</v>
      </c>
      <c r="M4812">
        <v>3.8255492776668301E-2</v>
      </c>
    </row>
    <row r="4813" spans="1:13" x14ac:dyDescent="0.55000000000000004">
      <c r="A4813" t="s">
        <v>22319</v>
      </c>
      <c r="B4813" t="s">
        <v>22320</v>
      </c>
      <c r="C4813" t="s">
        <v>22321</v>
      </c>
      <c r="D4813" t="s">
        <v>22322</v>
      </c>
      <c r="F4813">
        <v>22.148799896240199</v>
      </c>
      <c r="G4813">
        <v>22.3484077453613</v>
      </c>
      <c r="H4813">
        <v>22.396236419677699</v>
      </c>
      <c r="I4813">
        <v>22.377824783325199</v>
      </c>
      <c r="J4813">
        <v>22.465131759643601</v>
      </c>
      <c r="K4813">
        <v>22.085374832153299</v>
      </c>
      <c r="L4813">
        <f t="shared" si="75"/>
        <v>-1.1629104614300445E-2</v>
      </c>
      <c r="M4813">
        <v>2.8399159410347499E-2</v>
      </c>
    </row>
    <row r="4814" spans="1:13" x14ac:dyDescent="0.55000000000000004">
      <c r="A4814" t="s">
        <v>25459</v>
      </c>
      <c r="B4814" t="s">
        <v>25460</v>
      </c>
      <c r="C4814" t="s">
        <v>25461</v>
      </c>
      <c r="D4814" t="s">
        <v>25462</v>
      </c>
      <c r="F4814">
        <v>23.442529678344702</v>
      </c>
      <c r="G4814">
        <v>23.480005264282202</v>
      </c>
      <c r="H4814">
        <v>23.4676208496094</v>
      </c>
      <c r="I4814">
        <v>23.504457473754901</v>
      </c>
      <c r="J4814">
        <v>23.5165309906006</v>
      </c>
      <c r="K4814">
        <v>23.404056549072301</v>
      </c>
      <c r="L4814">
        <f t="shared" si="75"/>
        <v>-1.1629740397165023E-2</v>
      </c>
      <c r="M4814">
        <v>0.113020340537304</v>
      </c>
    </row>
    <row r="4815" spans="1:13" x14ac:dyDescent="0.55000000000000004">
      <c r="A4815" t="s">
        <v>26803</v>
      </c>
      <c r="B4815" t="s">
        <v>26804</v>
      </c>
      <c r="C4815" t="s">
        <v>26805</v>
      </c>
      <c r="D4815" t="s">
        <v>26806</v>
      </c>
      <c r="F4815">
        <v>23.5521545410156</v>
      </c>
      <c r="G4815">
        <v>23.253496170043899</v>
      </c>
      <c r="H4815">
        <v>23.563837051391602</v>
      </c>
      <c r="I4815">
        <v>23.416996002197301</v>
      </c>
      <c r="J4815">
        <v>23.377824783325199</v>
      </c>
      <c r="K4815">
        <v>23.60964012146</v>
      </c>
      <c r="L4815">
        <f t="shared" si="75"/>
        <v>-1.1657714843803291E-2</v>
      </c>
      <c r="M4815">
        <v>3.1620547928295203E-2</v>
      </c>
    </row>
    <row r="4816" spans="1:13" x14ac:dyDescent="0.55000000000000004">
      <c r="A4816" t="s">
        <v>26111</v>
      </c>
      <c r="B4816" t="s">
        <v>26112</v>
      </c>
      <c r="C4816" t="s">
        <v>26113</v>
      </c>
      <c r="D4816" t="s">
        <v>26114</v>
      </c>
      <c r="F4816">
        <v>28.1842346191406</v>
      </c>
      <c r="G4816">
        <v>28.1842346191406</v>
      </c>
      <c r="H4816">
        <v>28.106494903564499</v>
      </c>
      <c r="I4816">
        <v>28.2215881347656</v>
      </c>
      <c r="J4816">
        <v>28.076227188110401</v>
      </c>
      <c r="K4816">
        <v>28.212339401245099</v>
      </c>
      <c r="L4816">
        <f t="shared" si="75"/>
        <v>-1.1730194091800428E-2</v>
      </c>
      <c r="M4816">
        <v>7.6932280986465498E-2</v>
      </c>
    </row>
    <row r="4817" spans="1:13" x14ac:dyDescent="0.55000000000000004">
      <c r="A4817" t="s">
        <v>23083</v>
      </c>
      <c r="B4817" t="s">
        <v>23084</v>
      </c>
      <c r="C4817" t="s">
        <v>23085</v>
      </c>
      <c r="D4817" t="s">
        <v>23086</v>
      </c>
      <c r="F4817">
        <v>20.287712097168001</v>
      </c>
      <c r="G4817">
        <v>20.342994689941399</v>
      </c>
      <c r="H4817">
        <v>20.364528656005898</v>
      </c>
      <c r="I4817">
        <v>20.447584152221701</v>
      </c>
      <c r="J4817">
        <v>20.364528656005898</v>
      </c>
      <c r="K4817">
        <v>20.218450546264599</v>
      </c>
      <c r="L4817">
        <f t="shared" si="75"/>
        <v>-1.1775970458963059E-2</v>
      </c>
      <c r="M4817">
        <v>5.7534384679917498E-2</v>
      </c>
    </row>
    <row r="4818" spans="1:13" x14ac:dyDescent="0.55000000000000004">
      <c r="A4818" t="s">
        <v>10834</v>
      </c>
      <c r="B4818" t="s">
        <v>10835</v>
      </c>
      <c r="C4818" t="s">
        <v>10836</v>
      </c>
      <c r="D4818" t="s">
        <v>10837</v>
      </c>
      <c r="F4818">
        <v>29.7597045898438</v>
      </c>
      <c r="G4818">
        <v>29.762876510620099</v>
      </c>
      <c r="H4818">
        <v>29.546277999877901</v>
      </c>
      <c r="I4818">
        <v>29.753341674804702</v>
      </c>
      <c r="J4818">
        <v>29.3971347808838</v>
      </c>
      <c r="K4818">
        <v>29.953935623168899</v>
      </c>
      <c r="L4818">
        <f t="shared" si="75"/>
        <v>-1.1850992838535745E-2</v>
      </c>
      <c r="M4818">
        <v>2.22388855849775E-2</v>
      </c>
    </row>
    <row r="4819" spans="1:13" x14ac:dyDescent="0.55000000000000004">
      <c r="A4819" t="s">
        <v>6318</v>
      </c>
      <c r="B4819" t="s">
        <v>6319</v>
      </c>
      <c r="C4819" t="s">
        <v>6320</v>
      </c>
      <c r="D4819" t="s">
        <v>6321</v>
      </c>
      <c r="F4819">
        <v>21.872674942016602</v>
      </c>
      <c r="G4819">
        <v>22.230226516723601</v>
      </c>
      <c r="H4819">
        <v>22.0558967590332</v>
      </c>
      <c r="I4819">
        <v>22.065790176391602</v>
      </c>
      <c r="J4819">
        <v>22.130062103271499</v>
      </c>
      <c r="K4819">
        <v>21.998517990112301</v>
      </c>
      <c r="L4819">
        <f t="shared" si="75"/>
        <v>-1.1857350667334288E-2</v>
      </c>
      <c r="M4819">
        <v>3.6522427161905402E-2</v>
      </c>
    </row>
    <row r="4820" spans="1:13" x14ac:dyDescent="0.55000000000000004">
      <c r="A4820" t="s">
        <v>28623</v>
      </c>
      <c r="B4820" t="s">
        <v>28624</v>
      </c>
      <c r="C4820" t="s">
        <v>28625</v>
      </c>
      <c r="D4820" t="s">
        <v>28626</v>
      </c>
      <c r="F4820">
        <v>24.8904113769531</v>
      </c>
      <c r="G4820">
        <v>25.148799896240199</v>
      </c>
      <c r="H4820">
        <v>25.2132663726807</v>
      </c>
      <c r="I4820">
        <v>24.922523498535199</v>
      </c>
      <c r="J4820">
        <v>25.1449165344238</v>
      </c>
      <c r="K4820">
        <v>25.220664978027301</v>
      </c>
      <c r="L4820">
        <f t="shared" si="75"/>
        <v>-1.1875788370765861E-2</v>
      </c>
      <c r="M4820">
        <v>3.00113700909794E-2</v>
      </c>
    </row>
    <row r="4821" spans="1:13" x14ac:dyDescent="0.55000000000000004">
      <c r="A4821" t="s">
        <v>20867</v>
      </c>
      <c r="B4821" t="s">
        <v>20868</v>
      </c>
      <c r="C4821" t="s">
        <v>20869</v>
      </c>
      <c r="D4821" t="s">
        <v>20870</v>
      </c>
      <c r="F4821">
        <v>22.427263259887699</v>
      </c>
      <c r="G4821">
        <v>22.4349174499512</v>
      </c>
      <c r="H4821">
        <v>22.504457473754901</v>
      </c>
      <c r="I4821">
        <v>22.4996013641357</v>
      </c>
      <c r="J4821">
        <v>22.457637786865199</v>
      </c>
      <c r="K4821">
        <v>22.4450588226318</v>
      </c>
      <c r="L4821">
        <f t="shared" si="75"/>
        <v>-1.1886596679634209E-2</v>
      </c>
      <c r="M4821">
        <v>0.149768019288198</v>
      </c>
    </row>
    <row r="4822" spans="1:13" x14ac:dyDescent="0.55000000000000004">
      <c r="A4822" t="s">
        <v>4576</v>
      </c>
      <c r="B4822" t="s">
        <v>4577</v>
      </c>
      <c r="C4822" t="s">
        <v>4578</v>
      </c>
      <c r="D4822" t="s">
        <v>4579</v>
      </c>
      <c r="F4822">
        <v>27.050510406494102</v>
      </c>
      <c r="G4822">
        <v>27.2169704437256</v>
      </c>
      <c r="H4822">
        <v>27.160387039184599</v>
      </c>
      <c r="I4822">
        <v>27.029600143432599</v>
      </c>
      <c r="J4822">
        <v>27.2169704437256</v>
      </c>
      <c r="K4822">
        <v>27.2169704437256</v>
      </c>
      <c r="L4822">
        <f t="shared" si="75"/>
        <v>-1.1891047159835466E-2</v>
      </c>
      <c r="M4822">
        <v>5.15557243316049E-2</v>
      </c>
    </row>
    <row r="4823" spans="1:13" x14ac:dyDescent="0.55000000000000004">
      <c r="A4823" t="s">
        <v>10214</v>
      </c>
      <c r="B4823" t="s">
        <v>10215</v>
      </c>
      <c r="C4823" t="s">
        <v>10216</v>
      </c>
      <c r="D4823" t="s">
        <v>10217</v>
      </c>
      <c r="F4823">
        <v>24.209552764892599</v>
      </c>
      <c r="G4823">
        <v>24.1565341949463</v>
      </c>
      <c r="H4823">
        <v>24.179496765136701</v>
      </c>
      <c r="I4823">
        <v>24.238996505737301</v>
      </c>
      <c r="J4823">
        <v>24.125339508056602</v>
      </c>
      <c r="K4823">
        <v>24.2169704437256</v>
      </c>
      <c r="L4823">
        <f t="shared" si="75"/>
        <v>-1.1907577514634227E-2</v>
      </c>
      <c r="M4823">
        <v>0.113578772886584</v>
      </c>
    </row>
    <row r="4824" spans="1:13" x14ac:dyDescent="0.55000000000000004">
      <c r="A4824" t="s">
        <v>27999</v>
      </c>
      <c r="B4824" t="s">
        <v>28000</v>
      </c>
      <c r="C4824" t="s">
        <v>28001</v>
      </c>
      <c r="D4824" t="s">
        <v>28002</v>
      </c>
      <c r="F4824">
        <v>24.274976730346701</v>
      </c>
      <c r="G4824">
        <v>24.316999435424801</v>
      </c>
      <c r="H4824">
        <v>24.231691360473601</v>
      </c>
      <c r="I4824">
        <v>24.296140670776399</v>
      </c>
      <c r="J4824">
        <v>24.316999435424801</v>
      </c>
      <c r="K4824">
        <v>24.246265411376999</v>
      </c>
      <c r="L4824">
        <f t="shared" si="75"/>
        <v>-1.1912663777700061E-2</v>
      </c>
      <c r="M4824">
        <v>0.13585141484416699</v>
      </c>
    </row>
    <row r="4825" spans="1:13" x14ac:dyDescent="0.55000000000000004">
      <c r="A4825" t="s">
        <v>14142</v>
      </c>
      <c r="B4825" t="s">
        <v>14143</v>
      </c>
      <c r="C4825" t="s">
        <v>14144</v>
      </c>
      <c r="D4825" t="s">
        <v>14145</v>
      </c>
      <c r="F4825">
        <v>24.881103515625</v>
      </c>
      <c r="G4825">
        <v>24.7076721191406</v>
      </c>
      <c r="H4825">
        <v>24.867029190063501</v>
      </c>
      <c r="I4825">
        <v>24.904260635376001</v>
      </c>
      <c r="J4825">
        <v>24.744066238403299</v>
      </c>
      <c r="K4825">
        <v>24.843259811401399</v>
      </c>
      <c r="L4825">
        <f t="shared" si="75"/>
        <v>-1.1927286783862456E-2</v>
      </c>
      <c r="M4825">
        <v>5.6760238947568799E-2</v>
      </c>
    </row>
    <row r="4826" spans="1:13" x14ac:dyDescent="0.55000000000000004">
      <c r="A4826" t="s">
        <v>10630</v>
      </c>
      <c r="B4826" t="s">
        <v>10631</v>
      </c>
      <c r="C4826" t="s">
        <v>10632</v>
      </c>
      <c r="D4826" t="s">
        <v>10633</v>
      </c>
      <c r="F4826">
        <v>26.942796707153299</v>
      </c>
      <c r="G4826">
        <v>26.838459014892599</v>
      </c>
      <c r="H4826">
        <v>26.838459014892599</v>
      </c>
      <c r="I4826">
        <v>26.942796707153299</v>
      </c>
      <c r="J4826">
        <v>26.862306594848601</v>
      </c>
      <c r="K4826">
        <v>26.8504314422607</v>
      </c>
      <c r="L4826">
        <f t="shared" si="75"/>
        <v>-1.1940002441363617E-2</v>
      </c>
      <c r="M4826">
        <v>9.4154415644032902E-2</v>
      </c>
    </row>
    <row r="4827" spans="1:13" x14ac:dyDescent="0.55000000000000004">
      <c r="A4827" t="s">
        <v>24383</v>
      </c>
      <c r="B4827" t="s">
        <v>24384</v>
      </c>
      <c r="C4827" t="s">
        <v>24385</v>
      </c>
      <c r="D4827" t="s">
        <v>24386</v>
      </c>
      <c r="F4827">
        <v>23.9134216308594</v>
      </c>
      <c r="G4827">
        <v>23.9759635925293</v>
      </c>
      <c r="H4827">
        <v>23.958368301391602</v>
      </c>
      <c r="I4827">
        <v>23.958368301391602</v>
      </c>
      <c r="J4827">
        <v>23.9846801757813</v>
      </c>
      <c r="K4827">
        <v>23.940557479858398</v>
      </c>
      <c r="L4827">
        <f t="shared" si="75"/>
        <v>-1.1950810750334995E-2</v>
      </c>
      <c r="M4827">
        <v>0.20411940832376399</v>
      </c>
    </row>
    <row r="4828" spans="1:13" x14ac:dyDescent="0.55000000000000004">
      <c r="A4828" t="s">
        <v>5794</v>
      </c>
      <c r="B4828" t="s">
        <v>5795</v>
      </c>
      <c r="C4828" t="s">
        <v>5796</v>
      </c>
      <c r="D4828" t="s">
        <v>5797</v>
      </c>
      <c r="F4828">
        <v>28.262485504150401</v>
      </c>
      <c r="G4828">
        <v>28.3910007476807</v>
      </c>
      <c r="H4828">
        <v>28.419408798217798</v>
      </c>
      <c r="I4828">
        <v>28.230775833129901</v>
      </c>
      <c r="J4828">
        <v>28.411348342895501</v>
      </c>
      <c r="K4828">
        <v>28.466844558715799</v>
      </c>
      <c r="L4828">
        <f t="shared" si="75"/>
        <v>-1.2024561564103919E-2</v>
      </c>
      <c r="M4828">
        <v>4.7861281808011601E-2</v>
      </c>
    </row>
    <row r="4829" spans="1:13" x14ac:dyDescent="0.55000000000000004">
      <c r="A4829" t="s">
        <v>9782</v>
      </c>
      <c r="B4829" t="s">
        <v>9783</v>
      </c>
      <c r="C4829" t="s">
        <v>9784</v>
      </c>
      <c r="D4829" t="s">
        <v>9785</v>
      </c>
      <c r="F4829">
        <v>27.486158370971701</v>
      </c>
      <c r="G4829">
        <v>27.486158370971701</v>
      </c>
      <c r="H4829">
        <v>27.478462219238299</v>
      </c>
      <c r="I4829">
        <v>27.575424194335898</v>
      </c>
      <c r="J4829">
        <v>27.357833862304702</v>
      </c>
      <c r="K4829">
        <v>27.5536212921143</v>
      </c>
      <c r="L4829">
        <f t="shared" si="75"/>
        <v>-1.2033462524399852E-2</v>
      </c>
      <c r="M4829">
        <v>6.02554237194231E-2</v>
      </c>
    </row>
    <row r="4830" spans="1:13" x14ac:dyDescent="0.55000000000000004">
      <c r="A4830" t="s">
        <v>1300</v>
      </c>
      <c r="B4830" t="s">
        <v>1301</v>
      </c>
      <c r="C4830" t="s">
        <v>1302</v>
      </c>
      <c r="D4830" t="s">
        <v>1303</v>
      </c>
      <c r="F4830">
        <v>25.171882629394499</v>
      </c>
      <c r="G4830">
        <v>25.133201599121101</v>
      </c>
      <c r="H4830">
        <v>25.081315994262699</v>
      </c>
      <c r="I4830">
        <v>25.171882629394499</v>
      </c>
      <c r="J4830">
        <v>25.125339508056602</v>
      </c>
      <c r="K4830">
        <v>25.125339508056602</v>
      </c>
      <c r="L4830">
        <f t="shared" si="75"/>
        <v>-1.205380757646779E-2</v>
      </c>
      <c r="M4830">
        <v>0.14710024544735401</v>
      </c>
    </row>
    <row r="4831" spans="1:13" x14ac:dyDescent="0.55000000000000004">
      <c r="A4831" t="s">
        <v>1520</v>
      </c>
      <c r="B4831" t="s">
        <v>1521</v>
      </c>
      <c r="C4831" t="s">
        <v>1522</v>
      </c>
      <c r="D4831" t="s">
        <v>1523</v>
      </c>
      <c r="F4831">
        <v>23.404056549072301</v>
      </c>
      <c r="G4831">
        <v>23.504457473754901</v>
      </c>
      <c r="H4831">
        <v>23.492282867431602</v>
      </c>
      <c r="I4831">
        <v>23.404056549072301</v>
      </c>
      <c r="J4831">
        <v>23.504457473754901</v>
      </c>
      <c r="K4831">
        <v>23.5285034179688</v>
      </c>
      <c r="L4831">
        <f t="shared" si="75"/>
        <v>-1.2073516845738652E-2</v>
      </c>
      <c r="M4831">
        <v>8.6500199823841703E-2</v>
      </c>
    </row>
    <row r="4832" spans="1:13" x14ac:dyDescent="0.55000000000000004">
      <c r="A4832" t="s">
        <v>26783</v>
      </c>
      <c r="B4832" t="s">
        <v>26784</v>
      </c>
      <c r="C4832" t="s">
        <v>26785</v>
      </c>
      <c r="D4832" t="s">
        <v>26786</v>
      </c>
      <c r="F4832">
        <v>27.431413650512699</v>
      </c>
      <c r="G4832">
        <v>27.3066082000732</v>
      </c>
      <c r="H4832">
        <v>27.447267532348601</v>
      </c>
      <c r="I4832">
        <v>27.4234218597412</v>
      </c>
      <c r="J4832">
        <v>27.4153842926025</v>
      </c>
      <c r="K4832">
        <v>27.3827800750732</v>
      </c>
      <c r="L4832">
        <f t="shared" si="75"/>
        <v>-1.209894816080137E-2</v>
      </c>
      <c r="M4832">
        <v>9.3515602427615904E-2</v>
      </c>
    </row>
    <row r="4833" spans="1:13" x14ac:dyDescent="0.55000000000000004">
      <c r="A4833" t="s">
        <v>2160</v>
      </c>
      <c r="B4833" t="s">
        <v>2161</v>
      </c>
      <c r="C4833" t="s">
        <v>2162</v>
      </c>
      <c r="D4833" t="s">
        <v>2163</v>
      </c>
      <c r="F4833">
        <v>23.575424194335898</v>
      </c>
      <c r="G4833">
        <v>23.5165309906006</v>
      </c>
      <c r="H4833">
        <v>23.7593879699707</v>
      </c>
      <c r="I4833">
        <v>23.809312820434599</v>
      </c>
      <c r="J4833">
        <v>23.480005264282202</v>
      </c>
      <c r="K4833">
        <v>23.598325729370099</v>
      </c>
      <c r="L4833">
        <f t="shared" si="75"/>
        <v>-1.2100219726566053E-2</v>
      </c>
      <c r="M4833">
        <v>3.3804918146126003E-2</v>
      </c>
    </row>
    <row r="4834" spans="1:13" x14ac:dyDescent="0.55000000000000004">
      <c r="A4834" t="s">
        <v>22119</v>
      </c>
      <c r="B4834" t="s">
        <v>22120</v>
      </c>
      <c r="C4834" t="s">
        <v>22121</v>
      </c>
      <c r="D4834" t="s">
        <v>22122</v>
      </c>
      <c r="F4834">
        <v>27.244451522827099</v>
      </c>
      <c r="G4834">
        <v>27.2978916168213</v>
      </c>
      <c r="H4834">
        <v>27.235349655151399</v>
      </c>
      <c r="I4834">
        <v>27.289119720458999</v>
      </c>
      <c r="J4834">
        <v>27.253496170043899</v>
      </c>
      <c r="K4834">
        <v>27.271419525146499</v>
      </c>
      <c r="L4834">
        <f t="shared" si="75"/>
        <v>-1.2114206949870976E-2</v>
      </c>
      <c r="M4834">
        <v>0.21324497435867101</v>
      </c>
    </row>
    <row r="4835" spans="1:13" x14ac:dyDescent="0.55000000000000004">
      <c r="A4835" t="s">
        <v>2900</v>
      </c>
      <c r="B4835" t="s">
        <v>2901</v>
      </c>
      <c r="C4835" t="s">
        <v>2902</v>
      </c>
      <c r="D4835" t="s">
        <v>2903</v>
      </c>
      <c r="F4835">
        <v>26.814210891723601</v>
      </c>
      <c r="G4835">
        <v>26.814210891723601</v>
      </c>
      <c r="H4835">
        <v>26.7770595550537</v>
      </c>
      <c r="I4835">
        <v>26.8263854980469</v>
      </c>
      <c r="J4835">
        <v>26.838459014892599</v>
      </c>
      <c r="K4835">
        <v>26.7770595550537</v>
      </c>
      <c r="L4835">
        <f t="shared" si="75"/>
        <v>-1.2140909830762325E-2</v>
      </c>
      <c r="M4835">
        <v>0.208977260917838</v>
      </c>
    </row>
    <row r="4836" spans="1:13" x14ac:dyDescent="0.55000000000000004">
      <c r="A4836" t="s">
        <v>12782</v>
      </c>
      <c r="B4836" t="s">
        <v>12783</v>
      </c>
      <c r="C4836" t="s">
        <v>12784</v>
      </c>
      <c r="D4836" t="s">
        <v>12785</v>
      </c>
      <c r="F4836">
        <v>24.922523498535199</v>
      </c>
      <c r="G4836">
        <v>25.148799896240199</v>
      </c>
      <c r="H4836">
        <v>25.1680603027344</v>
      </c>
      <c r="I4836">
        <v>24.9627876281738</v>
      </c>
      <c r="J4836">
        <v>25.1565341949463</v>
      </c>
      <c r="K4836">
        <v>25.1565341949463</v>
      </c>
      <c r="L4836">
        <f t="shared" si="75"/>
        <v>-1.215744018553977E-2</v>
      </c>
      <c r="M4836">
        <v>4.0581270506096598E-2</v>
      </c>
    </row>
    <row r="4837" spans="1:13" x14ac:dyDescent="0.55000000000000004">
      <c r="A4837" t="s">
        <v>8710</v>
      </c>
      <c r="B4837" t="s">
        <v>8711</v>
      </c>
      <c r="C4837" t="s">
        <v>8712</v>
      </c>
      <c r="D4837" t="s">
        <v>8713</v>
      </c>
      <c r="F4837">
        <v>25.2570991516113</v>
      </c>
      <c r="G4837">
        <v>25.105495452880898</v>
      </c>
      <c r="H4837">
        <v>25.160387039184599</v>
      </c>
      <c r="I4837">
        <v>25.316999435424801</v>
      </c>
      <c r="J4837">
        <v>25.101493835449201</v>
      </c>
      <c r="K4837">
        <v>25.1410217285156</v>
      </c>
      <c r="L4837">
        <f t="shared" si="75"/>
        <v>-1.2177785237604155E-2</v>
      </c>
      <c r="M4837">
        <v>5.2590580160548399E-2</v>
      </c>
    </row>
    <row r="4838" spans="1:13" x14ac:dyDescent="0.55000000000000004">
      <c r="A4838" t="s">
        <v>1156</v>
      </c>
      <c r="B4838" t="s">
        <v>1157</v>
      </c>
      <c r="C4838" t="s">
        <v>1158</v>
      </c>
      <c r="D4838" t="s">
        <v>1159</v>
      </c>
      <c r="F4838">
        <v>27.885765075683601</v>
      </c>
      <c r="G4838">
        <v>27.937192916870099</v>
      </c>
      <c r="H4838">
        <v>27.9145622253418</v>
      </c>
      <c r="I4838">
        <v>27.942796707153299</v>
      </c>
      <c r="J4838">
        <v>27.844457626342798</v>
      </c>
      <c r="K4838">
        <v>27.986850738525401</v>
      </c>
      <c r="L4838">
        <f t="shared" si="75"/>
        <v>-1.2194951375334995E-2</v>
      </c>
      <c r="M4838">
        <v>9.7862340425717495E-2</v>
      </c>
    </row>
    <row r="4839" spans="1:13" x14ac:dyDescent="0.55000000000000004">
      <c r="A4839" t="s">
        <v>20907</v>
      </c>
      <c r="B4839" t="s">
        <v>20908</v>
      </c>
      <c r="C4839" t="s">
        <v>20909</v>
      </c>
      <c r="D4839" t="s">
        <v>20910</v>
      </c>
      <c r="F4839">
        <v>23.034227371215799</v>
      </c>
      <c r="G4839">
        <v>22.942348480224599</v>
      </c>
      <c r="H4839">
        <v>23.170354843139599</v>
      </c>
      <c r="I4839">
        <v>23.040929794311499</v>
      </c>
      <c r="J4839">
        <v>23.171882629394499</v>
      </c>
      <c r="K4839">
        <v>22.970706939697301</v>
      </c>
      <c r="L4839">
        <f t="shared" si="75"/>
        <v>-1.2196222941099677E-2</v>
      </c>
      <c r="M4839">
        <v>4.7091039681584498E-2</v>
      </c>
    </row>
    <row r="4840" spans="1:13" x14ac:dyDescent="0.55000000000000004">
      <c r="A4840" t="s">
        <v>31483</v>
      </c>
      <c r="B4840" t="s">
        <v>31484</v>
      </c>
      <c r="C4840" t="s">
        <v>31485</v>
      </c>
      <c r="D4840" t="s">
        <v>31486</v>
      </c>
      <c r="F4840">
        <v>23.876426696777301</v>
      </c>
      <c r="G4840">
        <v>24.027492523193398</v>
      </c>
      <c r="H4840">
        <v>24.1410217285156</v>
      </c>
      <c r="I4840">
        <v>23.895042419433601</v>
      </c>
      <c r="J4840">
        <v>24.0690727233887</v>
      </c>
      <c r="K4840">
        <v>24.117435455322301</v>
      </c>
      <c r="L4840">
        <f t="shared" si="75"/>
        <v>-1.2203216552769902E-2</v>
      </c>
      <c r="M4840">
        <v>4.0642214037001703E-2</v>
      </c>
    </row>
    <row r="4841" spans="1:13" x14ac:dyDescent="0.55000000000000004">
      <c r="A4841" t="s">
        <v>31323</v>
      </c>
      <c r="B4841" t="s">
        <v>31324</v>
      </c>
      <c r="C4841" t="s">
        <v>31325</v>
      </c>
      <c r="D4841" t="s">
        <v>31326</v>
      </c>
      <c r="F4841">
        <v>24.027492523193398</v>
      </c>
      <c r="G4841">
        <v>23.848045349121101</v>
      </c>
      <c r="H4841">
        <v>23.828809738159201</v>
      </c>
      <c r="I4841">
        <v>24.093456268310501</v>
      </c>
      <c r="J4841">
        <v>23.848045349121101</v>
      </c>
      <c r="K4841">
        <v>23.799465179443398</v>
      </c>
      <c r="L4841">
        <f t="shared" si="75"/>
        <v>-1.2206395467103448E-2</v>
      </c>
      <c r="M4841">
        <v>3.7346926444955797E-2</v>
      </c>
    </row>
    <row r="4842" spans="1:13" x14ac:dyDescent="0.55000000000000004">
      <c r="A4842" t="s">
        <v>10614</v>
      </c>
      <c r="B4842" t="s">
        <v>10615</v>
      </c>
      <c r="C4842" t="s">
        <v>10616</v>
      </c>
      <c r="D4842" t="s">
        <v>10617</v>
      </c>
      <c r="F4842">
        <v>23.492282867431602</v>
      </c>
      <c r="G4842">
        <v>23.480005264282202</v>
      </c>
      <c r="H4842">
        <v>23.480005264282202</v>
      </c>
      <c r="I4842">
        <v>23.504457473754901</v>
      </c>
      <c r="J4842">
        <v>23.480005264282202</v>
      </c>
      <c r="K4842">
        <v>23.504457473754901</v>
      </c>
      <c r="L4842">
        <f t="shared" si="75"/>
        <v>-1.220893859866834E-2</v>
      </c>
      <c r="M4842">
        <v>0.59910024775466797</v>
      </c>
    </row>
    <row r="4843" spans="1:13" x14ac:dyDescent="0.55000000000000004">
      <c r="A4843" t="s">
        <v>29179</v>
      </c>
      <c r="B4843" t="s">
        <v>29180</v>
      </c>
      <c r="C4843" t="s">
        <v>29181</v>
      </c>
      <c r="D4843" t="s">
        <v>29182</v>
      </c>
      <c r="F4843">
        <v>25.064968109130898</v>
      </c>
      <c r="G4843">
        <v>24.876426696777301</v>
      </c>
      <c r="H4843">
        <v>24.804397583007798</v>
      </c>
      <c r="I4843">
        <v>25.040092468261701</v>
      </c>
      <c r="J4843">
        <v>24.833642959594702</v>
      </c>
      <c r="K4843">
        <v>24.908847808837901</v>
      </c>
      <c r="L4843">
        <f t="shared" si="75"/>
        <v>-1.2263615926102034E-2</v>
      </c>
      <c r="M4843">
        <v>4.2493987182134901E-2</v>
      </c>
    </row>
    <row r="4844" spans="1:13" x14ac:dyDescent="0.55000000000000004">
      <c r="A4844" t="s">
        <v>2840</v>
      </c>
      <c r="B4844" t="s">
        <v>2841</v>
      </c>
      <c r="C4844" t="s">
        <v>2842</v>
      </c>
      <c r="D4844" t="s">
        <v>2843</v>
      </c>
      <c r="F4844">
        <v>21.6843166351318</v>
      </c>
      <c r="G4844">
        <v>21.819093704223601</v>
      </c>
      <c r="H4844">
        <v>21.6757297515869</v>
      </c>
      <c r="I4844">
        <v>21.763444900512699</v>
      </c>
      <c r="J4844">
        <v>21.7097778320313</v>
      </c>
      <c r="K4844">
        <v>21.743040084838899</v>
      </c>
      <c r="L4844">
        <f t="shared" si="75"/>
        <v>-1.2374242146865555E-2</v>
      </c>
      <c r="M4844">
        <v>8.9896487791156499E-2</v>
      </c>
    </row>
    <row r="4845" spans="1:13" x14ac:dyDescent="0.55000000000000004">
      <c r="A4845" t="s">
        <v>11554</v>
      </c>
      <c r="B4845" t="s">
        <v>11555</v>
      </c>
      <c r="C4845" t="s">
        <v>11556</v>
      </c>
      <c r="D4845" t="s">
        <v>11557</v>
      </c>
      <c r="F4845">
        <v>23.404056549072301</v>
      </c>
      <c r="G4845">
        <v>23.416996002197301</v>
      </c>
      <c r="H4845">
        <v>23.504457473754901</v>
      </c>
      <c r="I4845">
        <v>23.5165309906006</v>
      </c>
      <c r="J4845">
        <v>23.4551296234131</v>
      </c>
      <c r="K4845">
        <v>23.3910007476807</v>
      </c>
      <c r="L4845">
        <f t="shared" si="75"/>
        <v>-1.2383778889965669E-2</v>
      </c>
      <c r="M4845">
        <v>9.18970794854711E-2</v>
      </c>
    </row>
    <row r="4846" spans="1:13" x14ac:dyDescent="0.55000000000000004">
      <c r="A4846" t="s">
        <v>5578</v>
      </c>
      <c r="B4846" t="s">
        <v>5579</v>
      </c>
      <c r="C4846" t="s">
        <v>5580</v>
      </c>
      <c r="D4846" t="s">
        <v>5581</v>
      </c>
      <c r="F4846">
        <v>27.652667999267599</v>
      </c>
      <c r="G4846">
        <v>27.789548873901399</v>
      </c>
      <c r="H4846">
        <v>27.77077293396</v>
      </c>
      <c r="I4846">
        <v>27.652667999267599</v>
      </c>
      <c r="J4846">
        <v>27.789548873901399</v>
      </c>
      <c r="K4846">
        <v>27.8080863952637</v>
      </c>
      <c r="L4846">
        <f t="shared" si="75"/>
        <v>-1.243782043456676E-2</v>
      </c>
      <c r="M4846">
        <v>6.6626184908338396E-2</v>
      </c>
    </row>
    <row r="4847" spans="1:13" x14ac:dyDescent="0.55000000000000004">
      <c r="A4847" t="s">
        <v>30295</v>
      </c>
      <c r="B4847" t="s">
        <v>30296</v>
      </c>
      <c r="C4847" t="s">
        <v>30297</v>
      </c>
      <c r="D4847" t="s">
        <v>30298</v>
      </c>
      <c r="F4847">
        <v>23.3910007476807</v>
      </c>
      <c r="G4847">
        <v>23.492282867431602</v>
      </c>
      <c r="H4847">
        <v>23.480005264282202</v>
      </c>
      <c r="I4847">
        <v>23.416996002197301</v>
      </c>
      <c r="J4847">
        <v>23.5285034179688</v>
      </c>
      <c r="K4847">
        <v>23.4551296234131</v>
      </c>
      <c r="L4847">
        <f t="shared" si="75"/>
        <v>-1.2446721394901772E-2</v>
      </c>
      <c r="M4847">
        <v>9.7532882273356797E-2</v>
      </c>
    </row>
    <row r="4848" spans="1:13" x14ac:dyDescent="0.55000000000000004">
      <c r="A4848" t="s">
        <v>25631</v>
      </c>
      <c r="B4848" t="s">
        <v>25632</v>
      </c>
      <c r="C4848" t="s">
        <v>25633</v>
      </c>
      <c r="D4848" t="s">
        <v>25634</v>
      </c>
      <c r="F4848">
        <v>22.098283767700199</v>
      </c>
      <c r="G4848">
        <v>22.029178619384801</v>
      </c>
      <c r="H4848">
        <v>22.0122261047363</v>
      </c>
      <c r="I4848">
        <v>22.0723476409912</v>
      </c>
      <c r="J4848">
        <v>22.035905838012699</v>
      </c>
      <c r="K4848">
        <v>22.0690727233887</v>
      </c>
      <c r="L4848">
        <f t="shared" si="75"/>
        <v>-1.2545903523768942E-2</v>
      </c>
      <c r="M4848">
        <v>0.16407467031332301</v>
      </c>
    </row>
    <row r="4849" spans="1:13" x14ac:dyDescent="0.55000000000000004">
      <c r="A4849" t="s">
        <v>29703</v>
      </c>
      <c r="B4849" t="s">
        <v>29704</v>
      </c>
      <c r="C4849" t="s">
        <v>29705</v>
      </c>
      <c r="D4849" t="s">
        <v>29706</v>
      </c>
      <c r="F4849">
        <v>21.931568145751999</v>
      </c>
      <c r="G4849">
        <v>21.920707702636701</v>
      </c>
      <c r="H4849">
        <v>21.846132278442401</v>
      </c>
      <c r="I4849">
        <v>21.880168914794901</v>
      </c>
      <c r="J4849">
        <v>22.029178619384801</v>
      </c>
      <c r="K4849">
        <v>21.8268718719482</v>
      </c>
      <c r="L4849">
        <f t="shared" si="75"/>
        <v>-1.2603759765600131E-2</v>
      </c>
      <c r="M4849">
        <v>6.6342758869479795E-2</v>
      </c>
    </row>
    <row r="4850" spans="1:13" x14ac:dyDescent="0.55000000000000004">
      <c r="A4850" t="s">
        <v>8474</v>
      </c>
      <c r="B4850" t="s">
        <v>8475</v>
      </c>
      <c r="C4850" t="s">
        <v>8476</v>
      </c>
      <c r="D4850" t="s">
        <v>8477</v>
      </c>
      <c r="F4850">
        <v>25.4393634796143</v>
      </c>
      <c r="G4850">
        <v>25.519533157348601</v>
      </c>
      <c r="H4850">
        <v>25.563837051391602</v>
      </c>
      <c r="I4850">
        <v>25.4769191741943</v>
      </c>
      <c r="J4850">
        <v>25.5521545410156</v>
      </c>
      <c r="K4850">
        <v>25.531480789184599</v>
      </c>
      <c r="L4850">
        <f t="shared" si="75"/>
        <v>-1.2606938680001178E-2</v>
      </c>
      <c r="M4850">
        <v>0.106288252507564</v>
      </c>
    </row>
    <row r="4851" spans="1:13" x14ac:dyDescent="0.55000000000000004">
      <c r="A4851" t="s">
        <v>32891</v>
      </c>
      <c r="B4851" t="s">
        <v>32892</v>
      </c>
      <c r="C4851" t="s">
        <v>32893</v>
      </c>
      <c r="D4851" t="s">
        <v>32894</v>
      </c>
      <c r="F4851">
        <v>26.512016296386701</v>
      </c>
      <c r="G4851">
        <v>26.525520324706999</v>
      </c>
      <c r="H4851">
        <v>26.645814895629901</v>
      </c>
      <c r="I4851">
        <v>26.519533157348601</v>
      </c>
      <c r="J4851">
        <v>26.569643020629901</v>
      </c>
      <c r="K4851">
        <v>26.632007598876999</v>
      </c>
      <c r="L4851">
        <f t="shared" si="75"/>
        <v>-1.2610753377298778E-2</v>
      </c>
      <c r="M4851">
        <v>8.33501040755871E-2</v>
      </c>
    </row>
    <row r="4852" spans="1:13" x14ac:dyDescent="0.55000000000000004">
      <c r="A4852" t="s">
        <v>6534</v>
      </c>
      <c r="B4852" t="s">
        <v>6535</v>
      </c>
      <c r="C4852" t="s">
        <v>6536</v>
      </c>
      <c r="D4852" t="s">
        <v>6537</v>
      </c>
      <c r="F4852">
        <v>26.484621047973601</v>
      </c>
      <c r="G4852">
        <v>26.632007598876999</v>
      </c>
      <c r="H4852">
        <v>26.589780807495099</v>
      </c>
      <c r="I4852">
        <v>26.5521545410156</v>
      </c>
      <c r="J4852">
        <v>26.546277999877901</v>
      </c>
      <c r="K4852">
        <v>26.645814895629901</v>
      </c>
      <c r="L4852">
        <f t="shared" si="75"/>
        <v>-1.2612660725899616E-2</v>
      </c>
      <c r="M4852">
        <v>8.1944036423555397E-2</v>
      </c>
    </row>
    <row r="4853" spans="1:13" x14ac:dyDescent="0.55000000000000004">
      <c r="A4853" t="s">
        <v>15253</v>
      </c>
      <c r="B4853" t="s">
        <v>15254</v>
      </c>
      <c r="C4853" t="s">
        <v>15255</v>
      </c>
      <c r="D4853" t="s">
        <v>15256</v>
      </c>
      <c r="F4853">
        <v>23.598325729370099</v>
      </c>
      <c r="G4853">
        <v>23.931568145751999</v>
      </c>
      <c r="H4853">
        <v>23.848045349121101</v>
      </c>
      <c r="I4853">
        <v>23.6540336608887</v>
      </c>
      <c r="J4853">
        <v>23.857568740844702</v>
      </c>
      <c r="K4853">
        <v>23.904260635376001</v>
      </c>
      <c r="L4853">
        <f t="shared" si="75"/>
        <v>-1.2641270955402462E-2</v>
      </c>
      <c r="M4853">
        <v>3.3848315737552398E-2</v>
      </c>
    </row>
    <row r="4854" spans="1:13" x14ac:dyDescent="0.55000000000000004">
      <c r="A4854" t="s">
        <v>24127</v>
      </c>
      <c r="B4854" t="s">
        <v>24128</v>
      </c>
      <c r="C4854" t="s">
        <v>24129</v>
      </c>
      <c r="D4854" t="s">
        <v>24130</v>
      </c>
      <c r="F4854">
        <v>22.667091369628899</v>
      </c>
      <c r="G4854">
        <v>22.799465179443398</v>
      </c>
      <c r="H4854">
        <v>22.629787445068398</v>
      </c>
      <c r="I4854">
        <v>22.880168914794901</v>
      </c>
      <c r="J4854">
        <v>22.664922714233398</v>
      </c>
      <c r="K4854">
        <v>22.589208602905298</v>
      </c>
      <c r="L4854">
        <f t="shared" si="75"/>
        <v>-1.2652079264299232E-2</v>
      </c>
      <c r="M4854">
        <v>4.2603959146614398E-2</v>
      </c>
    </row>
    <row r="4855" spans="1:13" x14ac:dyDescent="0.55000000000000004">
      <c r="A4855" t="s">
        <v>5474</v>
      </c>
      <c r="B4855" t="s">
        <v>5475</v>
      </c>
      <c r="C4855" t="s">
        <v>5476</v>
      </c>
      <c r="D4855" t="s">
        <v>5477</v>
      </c>
      <c r="F4855">
        <v>22.2678527832031</v>
      </c>
      <c r="G4855">
        <v>22.611892700195298</v>
      </c>
      <c r="H4855">
        <v>22.259256362915</v>
      </c>
      <c r="I4855">
        <v>22.353801727294901</v>
      </c>
      <c r="J4855">
        <v>22.385744094848601</v>
      </c>
      <c r="K4855">
        <v>22.4374599456787</v>
      </c>
      <c r="L4855">
        <f t="shared" si="75"/>
        <v>-1.2667973836268942E-2</v>
      </c>
      <c r="M4855">
        <v>3.6152295841232598E-2</v>
      </c>
    </row>
    <row r="4856" spans="1:13" x14ac:dyDescent="0.55000000000000004">
      <c r="A4856" t="s">
        <v>20959</v>
      </c>
      <c r="B4856" t="s">
        <v>20960</v>
      </c>
      <c r="C4856" t="s">
        <v>20961</v>
      </c>
      <c r="D4856" t="s">
        <v>20962</v>
      </c>
      <c r="F4856">
        <v>24.01051902771</v>
      </c>
      <c r="G4856">
        <v>23.838459014892599</v>
      </c>
      <c r="H4856">
        <v>23.867029190063501</v>
      </c>
      <c r="I4856">
        <v>24.077245712280298</v>
      </c>
      <c r="J4856">
        <v>23.848045349121101</v>
      </c>
      <c r="K4856">
        <v>23.828809738159201</v>
      </c>
      <c r="L4856">
        <f t="shared" si="75"/>
        <v>-1.2697855631500943E-2</v>
      </c>
      <c r="M4856">
        <v>4.5235414206690097E-2</v>
      </c>
    </row>
    <row r="4857" spans="1:13" x14ac:dyDescent="0.55000000000000004">
      <c r="A4857" t="s">
        <v>10542</v>
      </c>
      <c r="B4857" t="s">
        <v>10543</v>
      </c>
      <c r="C4857" t="s">
        <v>10544</v>
      </c>
      <c r="D4857" t="s">
        <v>10545</v>
      </c>
      <c r="F4857">
        <v>31.606643676757798</v>
      </c>
      <c r="G4857">
        <v>31.688125610351602</v>
      </c>
      <c r="H4857">
        <v>31.671348571777301</v>
      </c>
      <c r="I4857">
        <v>31.645814895629901</v>
      </c>
      <c r="J4857">
        <v>31.641513824462901</v>
      </c>
      <c r="K4857">
        <v>31.71702003479</v>
      </c>
      <c r="L4857">
        <f t="shared" si="75"/>
        <v>-1.2743631998695548E-2</v>
      </c>
      <c r="M4857">
        <v>0.134697382950764</v>
      </c>
    </row>
    <row r="4858" spans="1:13" x14ac:dyDescent="0.55000000000000004">
      <c r="A4858" t="s">
        <v>27775</v>
      </c>
      <c r="B4858" t="s">
        <v>27776</v>
      </c>
      <c r="C4858" t="s">
        <v>27777</v>
      </c>
      <c r="D4858" t="s">
        <v>27778</v>
      </c>
      <c r="F4858">
        <v>24.534452438354499</v>
      </c>
      <c r="G4858">
        <v>24.504457473754901</v>
      </c>
      <c r="H4858">
        <v>24.6152648925781</v>
      </c>
      <c r="I4858">
        <v>24.6039943695068</v>
      </c>
      <c r="J4858">
        <v>24.4676208496094</v>
      </c>
      <c r="K4858">
        <v>24.6208686828613</v>
      </c>
      <c r="L4858">
        <f t="shared" si="75"/>
        <v>-1.2769699096665477E-2</v>
      </c>
      <c r="M4858">
        <v>7.6496426326509201E-2</v>
      </c>
    </row>
    <row r="4859" spans="1:13" x14ac:dyDescent="0.55000000000000004">
      <c r="A4859" t="s">
        <v>17779</v>
      </c>
      <c r="B4859" t="s">
        <v>17780</v>
      </c>
      <c r="C4859" t="s">
        <v>17781</v>
      </c>
      <c r="D4859" t="s">
        <v>17782</v>
      </c>
      <c r="F4859">
        <v>23.4298191070557</v>
      </c>
      <c r="G4859">
        <v>23.377824783325199</v>
      </c>
      <c r="H4859">
        <v>23.4298191070557</v>
      </c>
      <c r="I4859">
        <v>23.4551296234131</v>
      </c>
      <c r="J4859">
        <v>23.4298191070557</v>
      </c>
      <c r="K4859">
        <v>23.3910007476807</v>
      </c>
      <c r="L4859">
        <f t="shared" si="75"/>
        <v>-1.2828826904296875E-2</v>
      </c>
      <c r="M4859">
        <v>0.19326579494429499</v>
      </c>
    </row>
    <row r="4860" spans="1:13" x14ac:dyDescent="0.55000000000000004">
      <c r="A4860" t="s">
        <v>17152</v>
      </c>
      <c r="B4860" t="s">
        <v>17153</v>
      </c>
      <c r="C4860" t="s">
        <v>17154</v>
      </c>
      <c r="D4860" t="s">
        <v>17155</v>
      </c>
      <c r="F4860">
        <v>22.716072082519499</v>
      </c>
      <c r="G4860">
        <v>22.8442192077637</v>
      </c>
      <c r="H4860">
        <v>22.9829406738281</v>
      </c>
      <c r="I4860">
        <v>22.677881240844702</v>
      </c>
      <c r="J4860">
        <v>22.9261474609375</v>
      </c>
      <c r="K4860">
        <v>22.977710723876999</v>
      </c>
      <c r="L4860">
        <f t="shared" si="75"/>
        <v>-1.28358205159671E-2</v>
      </c>
      <c r="M4860">
        <v>3.6092476489627198E-2</v>
      </c>
    </row>
    <row r="4861" spans="1:13" x14ac:dyDescent="0.55000000000000004">
      <c r="A4861" t="s">
        <v>22323</v>
      </c>
      <c r="B4861" t="s">
        <v>22324</v>
      </c>
      <c r="C4861" t="s">
        <v>22325</v>
      </c>
      <c r="D4861" t="s">
        <v>22326</v>
      </c>
      <c r="F4861">
        <v>23.123762130737301</v>
      </c>
      <c r="G4861">
        <v>23.101493835449201</v>
      </c>
      <c r="H4861">
        <v>23.130062103271499</v>
      </c>
      <c r="I4861">
        <v>23.101493835449201</v>
      </c>
      <c r="J4861">
        <v>23.117435455322301</v>
      </c>
      <c r="K4861">
        <v>23.174932479858398</v>
      </c>
      <c r="L4861">
        <f t="shared" si="75"/>
        <v>-1.2847900390628553E-2</v>
      </c>
      <c r="M4861">
        <v>0.20777024925402099</v>
      </c>
    </row>
    <row r="4862" spans="1:13" x14ac:dyDescent="0.55000000000000004">
      <c r="A4862" t="s">
        <v>10334</v>
      </c>
      <c r="B4862" t="s">
        <v>10335</v>
      </c>
      <c r="C4862" t="s">
        <v>10336</v>
      </c>
      <c r="D4862" t="s">
        <v>10337</v>
      </c>
      <c r="F4862">
        <v>26.058788299560501</v>
      </c>
      <c r="G4862">
        <v>26.0690727233887</v>
      </c>
      <c r="H4862">
        <v>26.0546550750732</v>
      </c>
      <c r="I4862">
        <v>26.067020416259801</v>
      </c>
      <c r="J4862">
        <v>26.0546550750732</v>
      </c>
      <c r="K4862">
        <v>26.099489212036101</v>
      </c>
      <c r="L4862">
        <f t="shared" si="75"/>
        <v>-1.2882868448897966E-2</v>
      </c>
      <c r="M4862">
        <v>0.38643025991060098</v>
      </c>
    </row>
    <row r="4863" spans="1:13" x14ac:dyDescent="0.55000000000000004">
      <c r="A4863" t="s">
        <v>28447</v>
      </c>
      <c r="B4863" t="s">
        <v>28448</v>
      </c>
      <c r="C4863" t="s">
        <v>28449</v>
      </c>
      <c r="D4863" t="s">
        <v>28450</v>
      </c>
      <c r="F4863">
        <v>22.797487258911101</v>
      </c>
      <c r="G4863">
        <v>22.734796524047901</v>
      </c>
      <c r="H4863">
        <v>22.8913383483887</v>
      </c>
      <c r="I4863">
        <v>22.8594646453857</v>
      </c>
      <c r="J4863">
        <v>22.811273574829102</v>
      </c>
      <c r="K4863">
        <v>22.791538238525401</v>
      </c>
      <c r="L4863">
        <f t="shared" si="75"/>
        <v>-1.2884775797502357E-2</v>
      </c>
      <c r="M4863">
        <v>9.23400121233178E-2</v>
      </c>
    </row>
    <row r="4864" spans="1:13" x14ac:dyDescent="0.55000000000000004">
      <c r="A4864" t="s">
        <v>25787</v>
      </c>
      <c r="B4864" t="s">
        <v>25788</v>
      </c>
      <c r="C4864" t="s">
        <v>25789</v>
      </c>
      <c r="D4864" t="s">
        <v>25790</v>
      </c>
      <c r="F4864">
        <v>23.377824783325199</v>
      </c>
      <c r="G4864">
        <v>23.377824783325199</v>
      </c>
      <c r="H4864">
        <v>23.404056549072301</v>
      </c>
      <c r="I4864">
        <v>23.416996002197301</v>
      </c>
      <c r="J4864">
        <v>23.416996002197301</v>
      </c>
      <c r="K4864">
        <v>23.364528656005898</v>
      </c>
      <c r="L4864">
        <f t="shared" si="75"/>
        <v>-1.2938181559267292E-2</v>
      </c>
      <c r="M4864">
        <v>0.26412864677159797</v>
      </c>
    </row>
    <row r="4865" spans="1:13" x14ac:dyDescent="0.55000000000000004">
      <c r="A4865" t="s">
        <v>20971</v>
      </c>
      <c r="B4865" t="s">
        <v>20972</v>
      </c>
      <c r="C4865" t="s">
        <v>20973</v>
      </c>
      <c r="D4865" t="s">
        <v>20974</v>
      </c>
      <c r="F4865">
        <v>22.7327270507813</v>
      </c>
      <c r="G4865">
        <v>22.432371139526399</v>
      </c>
      <c r="H4865">
        <v>22.6627521514893</v>
      </c>
      <c r="I4865">
        <v>22.7076721191406</v>
      </c>
      <c r="J4865">
        <v>22.542741775512699</v>
      </c>
      <c r="K4865">
        <v>22.616386413574201</v>
      </c>
      <c r="L4865">
        <f t="shared" si="75"/>
        <v>-1.2983322143497844E-2</v>
      </c>
      <c r="M4865">
        <v>4.3195881007022797E-2</v>
      </c>
    </row>
    <row r="4866" spans="1:13" x14ac:dyDescent="0.55000000000000004">
      <c r="A4866" t="s">
        <v>32991</v>
      </c>
      <c r="B4866" t="s">
        <v>32992</v>
      </c>
      <c r="C4866" t="s">
        <v>32993</v>
      </c>
      <c r="D4866" t="s">
        <v>32994</v>
      </c>
      <c r="F4866">
        <v>25.779565811157202</v>
      </c>
      <c r="G4866">
        <v>25.787059783935501</v>
      </c>
      <c r="H4866">
        <v>25.720775604248001</v>
      </c>
      <c r="I4866">
        <v>25.881103515625</v>
      </c>
      <c r="J4866">
        <v>25.799465179443398</v>
      </c>
      <c r="K4866">
        <v>25.645814895629901</v>
      </c>
      <c r="L4866">
        <f t="shared" ref="L4866:L4929" si="76">AVERAGE(F4866:H4866)-AVERAGE(I4866:K4866)</f>
        <v>-1.2994130452529618E-2</v>
      </c>
      <c r="M4866">
        <v>6.2624097529029601E-2</v>
      </c>
    </row>
    <row r="4867" spans="1:13" x14ac:dyDescent="0.55000000000000004">
      <c r="A4867" t="s">
        <v>30599</v>
      </c>
      <c r="B4867" t="s">
        <v>30600</v>
      </c>
      <c r="C4867" t="s">
        <v>30601</v>
      </c>
      <c r="D4867" t="s">
        <v>30602</v>
      </c>
      <c r="F4867">
        <v>23.819093704223601</v>
      </c>
      <c r="G4867">
        <v>24.117435455322301</v>
      </c>
      <c r="H4867">
        <v>24.0190315246582</v>
      </c>
      <c r="I4867">
        <v>23.6971035003662</v>
      </c>
      <c r="J4867">
        <v>24.1565341949463</v>
      </c>
      <c r="K4867">
        <v>24.1410217285156</v>
      </c>
      <c r="L4867">
        <f t="shared" si="76"/>
        <v>-1.3032913208000707E-2</v>
      </c>
      <c r="M4867">
        <v>2.50299928719191E-2</v>
      </c>
    </row>
    <row r="4868" spans="1:13" x14ac:dyDescent="0.55000000000000004">
      <c r="A4868" t="s">
        <v>7894</v>
      </c>
      <c r="B4868" t="s">
        <v>7895</v>
      </c>
      <c r="C4868" t="s">
        <v>7896</v>
      </c>
      <c r="D4868" t="s">
        <v>7897</v>
      </c>
      <c r="F4868">
        <v>27.3827800750732</v>
      </c>
      <c r="G4868">
        <v>27.349420547485401</v>
      </c>
      <c r="H4868">
        <v>27.280296325683601</v>
      </c>
      <c r="I4868">
        <v>27.357833862304702</v>
      </c>
      <c r="J4868">
        <v>27.431413650512699</v>
      </c>
      <c r="K4868">
        <v>27.262485504150401</v>
      </c>
      <c r="L4868">
        <f t="shared" si="76"/>
        <v>-1.3078689575198865E-2</v>
      </c>
      <c r="M4868">
        <v>8.0338298558920898E-2</v>
      </c>
    </row>
    <row r="4869" spans="1:13" x14ac:dyDescent="0.55000000000000004">
      <c r="A4869" t="s">
        <v>552</v>
      </c>
      <c r="B4869" t="s">
        <v>553</v>
      </c>
      <c r="C4869" t="s">
        <v>554</v>
      </c>
      <c r="D4869" t="s">
        <v>555</v>
      </c>
      <c r="F4869">
        <v>22.3698616027832</v>
      </c>
      <c r="G4869">
        <v>22.332105636596701</v>
      </c>
      <c r="H4869">
        <v>22.337560653686499</v>
      </c>
      <c r="I4869">
        <v>22.452619552612301</v>
      </c>
      <c r="J4869">
        <v>22.2563800811768</v>
      </c>
      <c r="K4869">
        <v>22.3698616027832</v>
      </c>
      <c r="L4869">
        <f t="shared" si="76"/>
        <v>-1.3111114501970889E-2</v>
      </c>
      <c r="M4869">
        <v>7.9621472649153494E-2</v>
      </c>
    </row>
    <row r="4870" spans="1:13" x14ac:dyDescent="0.55000000000000004">
      <c r="A4870" t="s">
        <v>31703</v>
      </c>
      <c r="B4870" t="s">
        <v>31704</v>
      </c>
      <c r="C4870" t="s">
        <v>31705</v>
      </c>
      <c r="D4870" t="s">
        <v>31706</v>
      </c>
      <c r="F4870">
        <v>24.125339508056602</v>
      </c>
      <c r="G4870">
        <v>24.085374832153299</v>
      </c>
      <c r="H4870">
        <v>23.9134216308594</v>
      </c>
      <c r="I4870">
        <v>24.364528656005898</v>
      </c>
      <c r="J4870">
        <v>23.922523498535199</v>
      </c>
      <c r="K4870">
        <v>23.876426696777301</v>
      </c>
      <c r="L4870">
        <f t="shared" si="76"/>
        <v>-1.3114293416364831E-2</v>
      </c>
      <c r="M4870">
        <v>2.6067143806463799E-2</v>
      </c>
    </row>
    <row r="4871" spans="1:13" x14ac:dyDescent="0.55000000000000004">
      <c r="A4871" t="s">
        <v>27023</v>
      </c>
      <c r="B4871" t="s">
        <v>27024</v>
      </c>
      <c r="C4871" t="s">
        <v>27025</v>
      </c>
      <c r="D4871" t="s">
        <v>27026</v>
      </c>
      <c r="F4871">
        <v>18.0376873016357</v>
      </c>
      <c r="G4871">
        <v>17.870780944824201</v>
      </c>
      <c r="H4871">
        <v>17.863594055175799</v>
      </c>
      <c r="I4871">
        <v>18.3771266937256</v>
      </c>
      <c r="J4871">
        <v>17.855543136596701</v>
      </c>
      <c r="K4871">
        <v>17.5788879394531</v>
      </c>
      <c r="L4871">
        <f t="shared" si="76"/>
        <v>-1.3165156046568427E-2</v>
      </c>
      <c r="M4871">
        <v>1.8169475449088701E-2</v>
      </c>
    </row>
    <row r="4872" spans="1:13" x14ac:dyDescent="0.55000000000000004">
      <c r="A4872" t="s">
        <v>27727</v>
      </c>
      <c r="B4872" t="s">
        <v>27728</v>
      </c>
      <c r="C4872" t="s">
        <v>27729</v>
      </c>
      <c r="D4872" t="s">
        <v>27730</v>
      </c>
      <c r="F4872">
        <v>27.832435607910199</v>
      </c>
      <c r="G4872">
        <v>27.789548873901399</v>
      </c>
      <c r="H4872">
        <v>27.679761886596701</v>
      </c>
      <c r="I4872">
        <v>27.879936218261701</v>
      </c>
      <c r="J4872">
        <v>27.659488677978501</v>
      </c>
      <c r="K4872">
        <v>27.801933288574201</v>
      </c>
      <c r="L4872">
        <f t="shared" si="76"/>
        <v>-1.3203938802039517E-2</v>
      </c>
      <c r="M4872">
        <v>5.7852880837048697E-2</v>
      </c>
    </row>
    <row r="4873" spans="1:13" x14ac:dyDescent="0.55000000000000004">
      <c r="A4873" t="s">
        <v>27695</v>
      </c>
      <c r="B4873" t="s">
        <v>27696</v>
      </c>
      <c r="C4873" t="s">
        <v>27697</v>
      </c>
      <c r="D4873" t="s">
        <v>27698</v>
      </c>
      <c r="F4873">
        <v>25.4645080566406</v>
      </c>
      <c r="G4873">
        <v>25.549219131469702</v>
      </c>
      <c r="H4873">
        <v>25.519533157348601</v>
      </c>
      <c r="I4873">
        <v>25.489223480224599</v>
      </c>
      <c r="J4873">
        <v>25.4769191741943</v>
      </c>
      <c r="K4873">
        <v>25.606819152831999</v>
      </c>
      <c r="L4873">
        <f t="shared" si="76"/>
        <v>-1.3233820597335466E-2</v>
      </c>
      <c r="M4873">
        <v>9.8250756856073498E-2</v>
      </c>
    </row>
    <row r="4874" spans="1:13" x14ac:dyDescent="0.55000000000000004">
      <c r="A4874" t="s">
        <v>21007</v>
      </c>
      <c r="B4874" t="s">
        <v>21008</v>
      </c>
      <c r="C4874" t="s">
        <v>21009</v>
      </c>
      <c r="D4874" t="s">
        <v>21010</v>
      </c>
      <c r="F4874">
        <v>23.5285034179688</v>
      </c>
      <c r="G4874">
        <v>23.416996002197301</v>
      </c>
      <c r="H4874">
        <v>23.4298191070557</v>
      </c>
      <c r="I4874">
        <v>23.492282867431602</v>
      </c>
      <c r="J4874">
        <v>23.4676208496094</v>
      </c>
      <c r="K4874">
        <v>23.4551296234131</v>
      </c>
      <c r="L4874">
        <f t="shared" si="76"/>
        <v>-1.3238271077437247E-2</v>
      </c>
      <c r="M4874">
        <v>0.13207930061892201</v>
      </c>
    </row>
    <row r="4875" spans="1:13" x14ac:dyDescent="0.55000000000000004">
      <c r="A4875" t="s">
        <v>12946</v>
      </c>
      <c r="B4875" t="s">
        <v>12947</v>
      </c>
      <c r="C4875" t="s">
        <v>12948</v>
      </c>
      <c r="D4875" t="s">
        <v>12949</v>
      </c>
      <c r="F4875">
        <v>24.9270534515381</v>
      </c>
      <c r="G4875">
        <v>24.9270534515381</v>
      </c>
      <c r="H4875">
        <v>24.967191696166999</v>
      </c>
      <c r="I4875">
        <v>24.922523498535199</v>
      </c>
      <c r="J4875">
        <v>24.953935623168899</v>
      </c>
      <c r="K4875">
        <v>24.9846801757813</v>
      </c>
      <c r="L4875">
        <f t="shared" si="76"/>
        <v>-1.3280232747405307E-2</v>
      </c>
      <c r="M4875">
        <v>0.232931456772412</v>
      </c>
    </row>
    <row r="4876" spans="1:13" x14ac:dyDescent="0.55000000000000004">
      <c r="A4876" t="s">
        <v>31439</v>
      </c>
      <c r="B4876" t="s">
        <v>31440</v>
      </c>
      <c r="C4876" t="s">
        <v>31441</v>
      </c>
      <c r="D4876" t="s">
        <v>31442</v>
      </c>
      <c r="F4876">
        <v>24.093456268310501</v>
      </c>
      <c r="G4876">
        <v>23.7076721191406</v>
      </c>
      <c r="H4876">
        <v>23.828809738159201</v>
      </c>
      <c r="I4876">
        <v>24.148799896240199</v>
      </c>
      <c r="J4876">
        <v>23.867029190063501</v>
      </c>
      <c r="K4876">
        <v>23.6540336608887</v>
      </c>
      <c r="L4876">
        <f t="shared" si="76"/>
        <v>-1.3308207194032917E-2</v>
      </c>
      <c r="M4876">
        <v>2.4324010683133099E-2</v>
      </c>
    </row>
    <row r="4877" spans="1:13" x14ac:dyDescent="0.55000000000000004">
      <c r="A4877" t="s">
        <v>27243</v>
      </c>
      <c r="B4877" t="s">
        <v>27244</v>
      </c>
      <c r="C4877" t="s">
        <v>27245</v>
      </c>
      <c r="D4877" t="s">
        <v>27246</v>
      </c>
      <c r="F4877">
        <v>25.023267745971701</v>
      </c>
      <c r="G4877">
        <v>24.779565811157202</v>
      </c>
      <c r="H4877">
        <v>24.744066238403299</v>
      </c>
      <c r="I4877">
        <v>25.035905838012699</v>
      </c>
      <c r="J4877">
        <v>24.7076721191406</v>
      </c>
      <c r="K4877">
        <v>24.843259811401399</v>
      </c>
      <c r="L4877">
        <f t="shared" si="76"/>
        <v>-1.3312657674170225E-2</v>
      </c>
      <c r="M4877">
        <v>3.4767428654564503E-2</v>
      </c>
    </row>
    <row r="4878" spans="1:13" x14ac:dyDescent="0.55000000000000004">
      <c r="A4878" t="s">
        <v>16228</v>
      </c>
      <c r="B4878" t="s">
        <v>16229</v>
      </c>
      <c r="C4878" t="s">
        <v>16230</v>
      </c>
      <c r="D4878" t="s">
        <v>16231</v>
      </c>
      <c r="F4878">
        <v>22.145692825317401</v>
      </c>
      <c r="G4878">
        <v>22.203592300415</v>
      </c>
      <c r="H4878">
        <v>22.145692825317401</v>
      </c>
      <c r="I4878">
        <v>22.2065753936768</v>
      </c>
      <c r="J4878">
        <v>22.161155700683601</v>
      </c>
      <c r="K4878">
        <v>22.167295455932599</v>
      </c>
      <c r="L4878">
        <f t="shared" si="76"/>
        <v>-1.3349533081065346E-2</v>
      </c>
      <c r="M4878">
        <v>0.216546742663802</v>
      </c>
    </row>
    <row r="4879" spans="1:13" x14ac:dyDescent="0.55000000000000004">
      <c r="A4879" t="s">
        <v>2400</v>
      </c>
      <c r="B4879" t="s">
        <v>2401</v>
      </c>
      <c r="C4879" t="s">
        <v>2402</v>
      </c>
      <c r="D4879" t="s">
        <v>2403</v>
      </c>
      <c r="F4879">
        <v>24.563837051391602</v>
      </c>
      <c r="G4879">
        <v>24.563837051391602</v>
      </c>
      <c r="H4879">
        <v>24.558008193969702</v>
      </c>
      <c r="I4879">
        <v>24.546277999877901</v>
      </c>
      <c r="J4879">
        <v>24.581184387206999</v>
      </c>
      <c r="K4879">
        <v>24.598325729370099</v>
      </c>
      <c r="L4879">
        <f t="shared" si="76"/>
        <v>-1.3368606567368602E-2</v>
      </c>
      <c r="M4879">
        <v>0.36118403186450099</v>
      </c>
    </row>
    <row r="4880" spans="1:13" x14ac:dyDescent="0.55000000000000004">
      <c r="A4880" t="s">
        <v>20127</v>
      </c>
      <c r="B4880" t="s">
        <v>20128</v>
      </c>
      <c r="C4880" t="s">
        <v>20129</v>
      </c>
      <c r="D4880" t="s">
        <v>20130</v>
      </c>
      <c r="F4880">
        <v>25.282066345214801</v>
      </c>
      <c r="G4880">
        <v>25.271419525146499</v>
      </c>
      <c r="H4880">
        <v>25.3066082000732</v>
      </c>
      <c r="I4880">
        <v>25.238996505737301</v>
      </c>
      <c r="J4880">
        <v>25.3443508148193</v>
      </c>
      <c r="K4880">
        <v>25.316999435424801</v>
      </c>
      <c r="L4880">
        <f t="shared" si="76"/>
        <v>-1.3417561848967807E-2</v>
      </c>
      <c r="M4880">
        <v>0.150520483835897</v>
      </c>
    </row>
    <row r="4881" spans="1:13" x14ac:dyDescent="0.55000000000000004">
      <c r="A4881" t="s">
        <v>15137</v>
      </c>
      <c r="B4881" t="s">
        <v>15138</v>
      </c>
      <c r="C4881" t="s">
        <v>15139</v>
      </c>
      <c r="D4881" t="s">
        <v>15140</v>
      </c>
      <c r="F4881">
        <v>23.838459014892599</v>
      </c>
      <c r="G4881">
        <v>23.377824783325199</v>
      </c>
      <c r="H4881">
        <v>23.337560653686499</v>
      </c>
      <c r="I4881">
        <v>23.838459014892599</v>
      </c>
      <c r="J4881">
        <v>23.377824783325199</v>
      </c>
      <c r="K4881">
        <v>23.377824783325199</v>
      </c>
      <c r="L4881">
        <f t="shared" si="76"/>
        <v>-1.3421376546233432E-2</v>
      </c>
      <c r="M4881">
        <v>2.0114017535103602E-2</v>
      </c>
    </row>
    <row r="4882" spans="1:13" x14ac:dyDescent="0.55000000000000004">
      <c r="A4882" t="s">
        <v>7694</v>
      </c>
      <c r="B4882" t="s">
        <v>7695</v>
      </c>
      <c r="C4882" t="s">
        <v>7696</v>
      </c>
      <c r="D4882" t="s">
        <v>7697</v>
      </c>
      <c r="F4882">
        <v>24.749191284179702</v>
      </c>
      <c r="G4882">
        <v>25.0690727233887</v>
      </c>
      <c r="H4882">
        <v>25.040092468261701</v>
      </c>
      <c r="I4882">
        <v>24.7695121765137</v>
      </c>
      <c r="J4882">
        <v>25.0317058563232</v>
      </c>
      <c r="K4882">
        <v>25.097480773925799</v>
      </c>
      <c r="L4882">
        <f t="shared" si="76"/>
        <v>-1.3447443644196255E-2</v>
      </c>
      <c r="M4882">
        <v>3.1688220982900403E-2</v>
      </c>
    </row>
    <row r="4883" spans="1:13" x14ac:dyDescent="0.55000000000000004">
      <c r="A4883" t="s">
        <v>5702</v>
      </c>
      <c r="B4883" t="s">
        <v>5703</v>
      </c>
      <c r="C4883" t="s">
        <v>5704</v>
      </c>
      <c r="D4883" t="s">
        <v>5705</v>
      </c>
      <c r="F4883">
        <v>25.113466262817401</v>
      </c>
      <c r="G4883">
        <v>25.2169704437256</v>
      </c>
      <c r="H4883">
        <v>25.253496170043899</v>
      </c>
      <c r="I4883">
        <v>25.1832885742188</v>
      </c>
      <c r="J4883">
        <v>25.1983547210693</v>
      </c>
      <c r="K4883">
        <v>25.2426357269287</v>
      </c>
      <c r="L4883">
        <f t="shared" si="76"/>
        <v>-1.344871520996449E-2</v>
      </c>
      <c r="M4883">
        <v>0.106489909592028</v>
      </c>
    </row>
    <row r="4884" spans="1:13" x14ac:dyDescent="0.55000000000000004">
      <c r="A4884" t="s">
        <v>1736</v>
      </c>
      <c r="B4884" t="s">
        <v>1737</v>
      </c>
      <c r="C4884" t="s">
        <v>1738</v>
      </c>
      <c r="D4884" t="s">
        <v>1739</v>
      </c>
      <c r="F4884">
        <v>24.260692596435501</v>
      </c>
      <c r="G4884">
        <v>24.253496170043899</v>
      </c>
      <c r="H4884">
        <v>24.274976730346701</v>
      </c>
      <c r="I4884">
        <v>24.2169704437256</v>
      </c>
      <c r="J4884">
        <v>24.2020969390869</v>
      </c>
      <c r="K4884">
        <v>24.410539627075199</v>
      </c>
      <c r="L4884">
        <f t="shared" si="76"/>
        <v>-1.3480504353864831E-2</v>
      </c>
      <c r="M4884">
        <v>6.9912994053182506E-2</v>
      </c>
    </row>
    <row r="4885" spans="1:13" x14ac:dyDescent="0.55000000000000004">
      <c r="A4885" t="s">
        <v>26003</v>
      </c>
      <c r="B4885" t="s">
        <v>26004</v>
      </c>
      <c r="C4885" t="s">
        <v>26005</v>
      </c>
      <c r="D4885" t="s">
        <v>26006</v>
      </c>
      <c r="F4885">
        <v>23.240453720092798</v>
      </c>
      <c r="G4885">
        <v>22.326631546020501</v>
      </c>
      <c r="H4885">
        <v>22.114261627197301</v>
      </c>
      <c r="I4885">
        <v>23.337560653686499</v>
      </c>
      <c r="J4885">
        <v>22.244813919067401</v>
      </c>
      <c r="K4885">
        <v>22.139461517333999</v>
      </c>
      <c r="L4885">
        <f t="shared" si="76"/>
        <v>-1.3496398925759934E-2</v>
      </c>
      <c r="M4885">
        <v>8.6060928809769399E-3</v>
      </c>
    </row>
    <row r="4886" spans="1:13" x14ac:dyDescent="0.55000000000000004">
      <c r="A4886" t="s">
        <v>26283</v>
      </c>
      <c r="B4886" t="s">
        <v>26284</v>
      </c>
      <c r="C4886" t="s">
        <v>26285</v>
      </c>
      <c r="D4886" t="s">
        <v>26286</v>
      </c>
      <c r="F4886">
        <v>21.931568145751999</v>
      </c>
      <c r="G4886">
        <v>21.811273574829102</v>
      </c>
      <c r="H4886">
        <v>21.803411483764599</v>
      </c>
      <c r="I4886">
        <v>21.970706939697301</v>
      </c>
      <c r="J4886">
        <v>21.747144699096701</v>
      </c>
      <c r="K4886">
        <v>21.868913650512699</v>
      </c>
      <c r="L4886">
        <f t="shared" si="76"/>
        <v>-1.3504028320330264E-2</v>
      </c>
      <c r="M4886">
        <v>6.10093412689433E-2</v>
      </c>
    </row>
    <row r="4887" spans="1:13" x14ac:dyDescent="0.55000000000000004">
      <c r="A4887" t="s">
        <v>10366</v>
      </c>
      <c r="B4887" t="s">
        <v>10367</v>
      </c>
      <c r="C4887" t="s">
        <v>10368</v>
      </c>
      <c r="D4887" t="s">
        <v>10369</v>
      </c>
      <c r="F4887">
        <v>26.801933288574201</v>
      </c>
      <c r="G4887">
        <v>26.645814895629901</v>
      </c>
      <c r="H4887">
        <v>26.699752807617202</v>
      </c>
      <c r="I4887">
        <v>26.801933288574201</v>
      </c>
      <c r="J4887">
        <v>26.699752807617202</v>
      </c>
      <c r="K4887">
        <v>26.686456680297901</v>
      </c>
      <c r="L4887">
        <f t="shared" si="76"/>
        <v>-1.3547261556006163E-2</v>
      </c>
      <c r="M4887">
        <v>8.1795038864103498E-2</v>
      </c>
    </row>
    <row r="4888" spans="1:13" x14ac:dyDescent="0.55000000000000004">
      <c r="A4888" t="s">
        <v>17475</v>
      </c>
      <c r="B4888" t="s">
        <v>17476</v>
      </c>
      <c r="C4888" t="s">
        <v>17477</v>
      </c>
      <c r="D4888" t="s">
        <v>17478</v>
      </c>
      <c r="F4888">
        <v>22.682174682617202</v>
      </c>
      <c r="G4888">
        <v>22.60964012146</v>
      </c>
      <c r="H4888">
        <v>22.5521545410156</v>
      </c>
      <c r="I4888">
        <v>22.409246444702099</v>
      </c>
      <c r="J4888">
        <v>22.6408596038818</v>
      </c>
      <c r="K4888">
        <v>22.8346061706543</v>
      </c>
      <c r="L4888">
        <f t="shared" si="76"/>
        <v>-1.3580958048464709E-2</v>
      </c>
      <c r="M4888">
        <v>3.5756511722064802E-2</v>
      </c>
    </row>
    <row r="4889" spans="1:13" x14ac:dyDescent="0.55000000000000004">
      <c r="A4889" t="s">
        <v>12294</v>
      </c>
      <c r="B4889" t="s">
        <v>12295</v>
      </c>
      <c r="C4889" t="s">
        <v>12296</v>
      </c>
      <c r="D4889" t="s">
        <v>12297</v>
      </c>
      <c r="F4889">
        <v>28.248981475830099</v>
      </c>
      <c r="G4889">
        <v>28.235349655151399</v>
      </c>
      <c r="H4889">
        <v>28.235349655151399</v>
      </c>
      <c r="I4889">
        <v>28.257997512817401</v>
      </c>
      <c r="J4889">
        <v>28.244451522827099</v>
      </c>
      <c r="K4889">
        <v>28.257997512817401</v>
      </c>
      <c r="L4889">
        <f t="shared" si="76"/>
        <v>-1.3588587442999511E-2</v>
      </c>
      <c r="M4889">
        <v>0.99482649839266002</v>
      </c>
    </row>
    <row r="4890" spans="1:13" x14ac:dyDescent="0.55000000000000004">
      <c r="A4890" t="s">
        <v>31955</v>
      </c>
      <c r="B4890" t="s">
        <v>31956</v>
      </c>
      <c r="C4890" t="s">
        <v>31957</v>
      </c>
      <c r="D4890" t="s">
        <v>31958</v>
      </c>
      <c r="F4890">
        <v>25.413770675659201</v>
      </c>
      <c r="G4890">
        <v>25.4298191070557</v>
      </c>
      <c r="H4890">
        <v>25.420211791992202</v>
      </c>
      <c r="I4890">
        <v>25.420211791992202</v>
      </c>
      <c r="J4890">
        <v>25.420211791992202</v>
      </c>
      <c r="K4890">
        <v>25.4645080566406</v>
      </c>
      <c r="L4890">
        <f t="shared" si="76"/>
        <v>-1.3710021972634934E-2</v>
      </c>
      <c r="M4890">
        <v>0.37064418842281799</v>
      </c>
    </row>
    <row r="4891" spans="1:13" x14ac:dyDescent="0.55000000000000004">
      <c r="A4891" t="s">
        <v>6254</v>
      </c>
      <c r="B4891" t="s">
        <v>6255</v>
      </c>
      <c r="C4891" t="s">
        <v>6256</v>
      </c>
      <c r="D4891" t="s">
        <v>6257</v>
      </c>
      <c r="F4891">
        <v>28.557277679443398</v>
      </c>
      <c r="G4891">
        <v>28.4234218597412</v>
      </c>
      <c r="H4891">
        <v>28.411348342895501</v>
      </c>
      <c r="I4891">
        <v>28.5826206207275</v>
      </c>
      <c r="J4891">
        <v>28.411348342895501</v>
      </c>
      <c r="K4891">
        <v>28.4393634796143</v>
      </c>
      <c r="L4891">
        <f t="shared" si="76"/>
        <v>-1.3761520385731529E-2</v>
      </c>
      <c r="M4891">
        <v>6.7943683578298802E-2</v>
      </c>
    </row>
    <row r="4892" spans="1:13" x14ac:dyDescent="0.55000000000000004">
      <c r="A4892" t="s">
        <v>188</v>
      </c>
      <c r="B4892" t="s">
        <v>189</v>
      </c>
      <c r="C4892" t="s">
        <v>190</v>
      </c>
      <c r="D4892" t="s">
        <v>191</v>
      </c>
      <c r="F4892">
        <v>23.779565811157202</v>
      </c>
      <c r="G4892">
        <v>23.799465179443398</v>
      </c>
      <c r="H4892">
        <v>23.643062591552699</v>
      </c>
      <c r="I4892">
        <v>23.838459014892599</v>
      </c>
      <c r="J4892">
        <v>23.749191284179702</v>
      </c>
      <c r="K4892">
        <v>23.6757297515869</v>
      </c>
      <c r="L4892">
        <f t="shared" si="76"/>
        <v>-1.3762156168638739E-2</v>
      </c>
      <c r="M4892">
        <v>7.0792523774383401E-2</v>
      </c>
    </row>
    <row r="4893" spans="1:13" x14ac:dyDescent="0.55000000000000004">
      <c r="A4893" t="s">
        <v>19199</v>
      </c>
      <c r="B4893" t="s">
        <v>19200</v>
      </c>
      <c r="C4893" t="s">
        <v>19201</v>
      </c>
      <c r="D4893" t="s">
        <v>19202</v>
      </c>
      <c r="F4893">
        <v>27.071119308471701</v>
      </c>
      <c r="G4893">
        <v>27.071119308471701</v>
      </c>
      <c r="H4893">
        <v>27.0190315246582</v>
      </c>
      <c r="I4893">
        <v>27.081315994262699</v>
      </c>
      <c r="J4893">
        <v>27.081315994262699</v>
      </c>
      <c r="K4893">
        <v>27.040092468261701</v>
      </c>
      <c r="L4893">
        <f t="shared" si="76"/>
        <v>-1.3818105061830011E-2</v>
      </c>
      <c r="M4893">
        <v>0.246865671128288</v>
      </c>
    </row>
    <row r="4894" spans="1:13" x14ac:dyDescent="0.55000000000000004">
      <c r="A4894" t="s">
        <v>26895</v>
      </c>
      <c r="B4894" t="s">
        <v>26896</v>
      </c>
      <c r="C4894" t="s">
        <v>26897</v>
      </c>
      <c r="D4894" t="s">
        <v>26898</v>
      </c>
      <c r="F4894">
        <v>24.001958847045898</v>
      </c>
      <c r="G4894">
        <v>24.052583694458001</v>
      </c>
      <c r="H4894">
        <v>24.0690727233887</v>
      </c>
      <c r="I4894">
        <v>24.0190315246582</v>
      </c>
      <c r="J4894">
        <v>24.052583694458001</v>
      </c>
      <c r="K4894">
        <v>24.093456268310501</v>
      </c>
      <c r="L4894">
        <f t="shared" si="76"/>
        <v>-1.3818740844698141E-2</v>
      </c>
      <c r="M4894">
        <v>0.17785814689118601</v>
      </c>
    </row>
    <row r="4895" spans="1:13" x14ac:dyDescent="0.55000000000000004">
      <c r="A4895" t="s">
        <v>22511</v>
      </c>
      <c r="B4895" t="s">
        <v>22512</v>
      </c>
      <c r="C4895" t="s">
        <v>22513</v>
      </c>
      <c r="D4895" t="s">
        <v>22514</v>
      </c>
      <c r="F4895">
        <v>26.556547164916999</v>
      </c>
      <c r="G4895">
        <v>26.801933288574201</v>
      </c>
      <c r="H4895">
        <v>26.801933288574201</v>
      </c>
      <c r="I4895">
        <v>26.525520324706999</v>
      </c>
      <c r="J4895">
        <v>26.814210891723601</v>
      </c>
      <c r="K4895">
        <v>26.862306594848601</v>
      </c>
      <c r="L4895">
        <f t="shared" si="76"/>
        <v>-1.3874689737932044E-2</v>
      </c>
      <c r="M4895">
        <v>3.52356780650473E-2</v>
      </c>
    </row>
    <row r="4896" spans="1:13" x14ac:dyDescent="0.55000000000000004">
      <c r="A4896" t="s">
        <v>12690</v>
      </c>
      <c r="B4896" t="s">
        <v>12691</v>
      </c>
      <c r="C4896" t="s">
        <v>12692</v>
      </c>
      <c r="D4896" t="s">
        <v>12693</v>
      </c>
      <c r="F4896">
        <v>21.447584152221701</v>
      </c>
      <c r="G4896">
        <v>22.101493835449201</v>
      </c>
      <c r="H4896">
        <v>21.6540336608887</v>
      </c>
      <c r="I4896">
        <v>21.549806594848601</v>
      </c>
      <c r="J4896">
        <v>21.960138320922901</v>
      </c>
      <c r="K4896">
        <v>21.734796524047901</v>
      </c>
      <c r="L4896">
        <f t="shared" si="76"/>
        <v>-1.3876597086596831E-2</v>
      </c>
      <c r="M4896">
        <v>2.04078695667032E-2</v>
      </c>
    </row>
    <row r="4897" spans="1:13" x14ac:dyDescent="0.55000000000000004">
      <c r="A4897" t="s">
        <v>30571</v>
      </c>
      <c r="B4897" t="s">
        <v>30572</v>
      </c>
      <c r="C4897" t="s">
        <v>30573</v>
      </c>
      <c r="D4897" t="s">
        <v>30574</v>
      </c>
      <c r="F4897">
        <v>24.310079574585</v>
      </c>
      <c r="G4897">
        <v>24.0690727233887</v>
      </c>
      <c r="H4897">
        <v>24.101493835449201</v>
      </c>
      <c r="I4897">
        <v>24.384428024291999</v>
      </c>
      <c r="J4897">
        <v>24.0608520507813</v>
      </c>
      <c r="K4897">
        <v>24.077245712280298</v>
      </c>
      <c r="L4897">
        <f t="shared" si="76"/>
        <v>-1.3959884643565346E-2</v>
      </c>
      <c r="M4897">
        <v>3.6513917615065297E-2</v>
      </c>
    </row>
    <row r="4898" spans="1:13" x14ac:dyDescent="0.55000000000000004">
      <c r="A4898" t="s">
        <v>6398</v>
      </c>
      <c r="B4898" t="s">
        <v>6399</v>
      </c>
      <c r="C4898" t="s">
        <v>6400</v>
      </c>
      <c r="D4898" t="s">
        <v>6401</v>
      </c>
      <c r="F4898">
        <v>29.050510406494102</v>
      </c>
      <c r="G4898">
        <v>29.0030307769775</v>
      </c>
      <c r="H4898">
        <v>28.984136581420898</v>
      </c>
      <c r="I4898">
        <v>29.076227188110401</v>
      </c>
      <c r="J4898">
        <v>29.008384704589801</v>
      </c>
      <c r="K4898">
        <v>28.9949645996094</v>
      </c>
      <c r="L4898">
        <f t="shared" si="76"/>
        <v>-1.3966242472370993E-2</v>
      </c>
      <c r="M4898">
        <v>0.164430221404156</v>
      </c>
    </row>
    <row r="4899" spans="1:13" x14ac:dyDescent="0.55000000000000004">
      <c r="A4899" t="s">
        <v>31531</v>
      </c>
      <c r="B4899" t="s">
        <v>31532</v>
      </c>
      <c r="C4899" t="s">
        <v>31533</v>
      </c>
      <c r="D4899" t="s">
        <v>31534</v>
      </c>
      <c r="F4899">
        <v>21.095067977905298</v>
      </c>
      <c r="G4899">
        <v>21.236080169677699</v>
      </c>
      <c r="H4899">
        <v>21.008811950683601</v>
      </c>
      <c r="I4899">
        <v>21.241909027099599</v>
      </c>
      <c r="J4899">
        <v>21.230226516723601</v>
      </c>
      <c r="K4899">
        <v>20.909763336181602</v>
      </c>
      <c r="L4899">
        <f t="shared" si="76"/>
        <v>-1.3979593912733179E-2</v>
      </c>
      <c r="M4899">
        <v>3.7202299409245299E-2</v>
      </c>
    </row>
    <row r="4900" spans="1:13" x14ac:dyDescent="0.55000000000000004">
      <c r="A4900" t="s">
        <v>12082</v>
      </c>
      <c r="B4900" t="s">
        <v>12083</v>
      </c>
      <c r="C4900" t="s">
        <v>12084</v>
      </c>
      <c r="D4900" t="s">
        <v>12085</v>
      </c>
      <c r="F4900">
        <v>22.8876247406006</v>
      </c>
      <c r="G4900">
        <v>23.093456268310501</v>
      </c>
      <c r="H4900">
        <v>23.193099975585898</v>
      </c>
      <c r="I4900">
        <v>22.767492294311499</v>
      </c>
      <c r="J4900">
        <v>23.2169704437256</v>
      </c>
      <c r="K4900">
        <v>23.231691360473601</v>
      </c>
      <c r="L4900">
        <f t="shared" si="76"/>
        <v>-1.3991038004565581E-2</v>
      </c>
      <c r="M4900">
        <v>2.6520039750084899E-2</v>
      </c>
    </row>
    <row r="4901" spans="1:13" x14ac:dyDescent="0.55000000000000004">
      <c r="A4901" t="s">
        <v>28999</v>
      </c>
      <c r="B4901" t="s">
        <v>29000</v>
      </c>
      <c r="C4901" t="s">
        <v>29001</v>
      </c>
      <c r="D4901" t="s">
        <v>29002</v>
      </c>
      <c r="F4901">
        <v>25.634780883789102</v>
      </c>
      <c r="G4901">
        <v>25.575424194335898</v>
      </c>
      <c r="H4901">
        <v>25.549219131469702</v>
      </c>
      <c r="I4901">
        <v>25.558008193969702</v>
      </c>
      <c r="J4901">
        <v>25.659488677978501</v>
      </c>
      <c r="K4901">
        <v>25.5840549468994</v>
      </c>
      <c r="L4901">
        <f t="shared" si="76"/>
        <v>-1.4042536417633755E-2</v>
      </c>
      <c r="M4901">
        <v>0.130380826395048</v>
      </c>
    </row>
    <row r="4902" spans="1:13" x14ac:dyDescent="0.55000000000000004">
      <c r="A4902" t="s">
        <v>15213</v>
      </c>
      <c r="B4902" t="s">
        <v>15214</v>
      </c>
      <c r="C4902" t="s">
        <v>15215</v>
      </c>
      <c r="D4902" t="s">
        <v>15216</v>
      </c>
      <c r="F4902">
        <v>24.1094856262207</v>
      </c>
      <c r="G4902">
        <v>24.044269561767599</v>
      </c>
      <c r="H4902">
        <v>23.993345260620099</v>
      </c>
      <c r="I4902">
        <v>24.101493835449201</v>
      </c>
      <c r="J4902">
        <v>24.077245712280298</v>
      </c>
      <c r="K4902">
        <v>24.01051902771</v>
      </c>
      <c r="L4902">
        <f t="shared" si="76"/>
        <v>-1.4052708943701475E-2</v>
      </c>
      <c r="M4902">
        <v>0.118350247843934</v>
      </c>
    </row>
    <row r="4903" spans="1:13" x14ac:dyDescent="0.55000000000000004">
      <c r="A4903" t="s">
        <v>13230</v>
      </c>
      <c r="B4903" t="s">
        <v>13231</v>
      </c>
      <c r="C4903" t="s">
        <v>13232</v>
      </c>
      <c r="D4903" t="s">
        <v>13233</v>
      </c>
      <c r="F4903">
        <v>22.589208602905298</v>
      </c>
      <c r="G4903">
        <v>22.3671970367432</v>
      </c>
      <c r="H4903">
        <v>22.361854553222699</v>
      </c>
      <c r="I4903">
        <v>22.589208602905298</v>
      </c>
      <c r="J4903">
        <v>22.372520446777301</v>
      </c>
      <c r="K4903">
        <v>22.398847579956101</v>
      </c>
      <c r="L4903">
        <f t="shared" si="76"/>
        <v>-1.4105478922502357E-2</v>
      </c>
      <c r="M4903">
        <v>4.7674125279762003E-2</v>
      </c>
    </row>
    <row r="4904" spans="1:13" x14ac:dyDescent="0.55000000000000004">
      <c r="A4904" t="s">
        <v>20139</v>
      </c>
      <c r="B4904" t="s">
        <v>20140</v>
      </c>
      <c r="C4904" t="s">
        <v>20141</v>
      </c>
      <c r="D4904" t="s">
        <v>20142</v>
      </c>
      <c r="F4904">
        <v>23.161155700683601</v>
      </c>
      <c r="G4904">
        <v>23.170354843139599</v>
      </c>
      <c r="H4904">
        <v>23.2169704437256</v>
      </c>
      <c r="I4904">
        <v>23.096675872802699</v>
      </c>
      <c r="J4904">
        <v>23.184043884277301</v>
      </c>
      <c r="K4904">
        <v>23.310079574585</v>
      </c>
      <c r="L4904">
        <f t="shared" si="76"/>
        <v>-1.4106114705398909E-2</v>
      </c>
      <c r="M4904">
        <v>7.72192319593933E-2</v>
      </c>
    </row>
    <row r="4905" spans="1:13" x14ac:dyDescent="0.55000000000000004">
      <c r="A4905" t="s">
        <v>11898</v>
      </c>
      <c r="B4905" t="s">
        <v>11899</v>
      </c>
      <c r="C4905" t="s">
        <v>11900</v>
      </c>
      <c r="D4905" t="s">
        <v>11901</v>
      </c>
      <c r="F4905">
        <v>24.148799896240199</v>
      </c>
      <c r="G4905">
        <v>24.01051902771</v>
      </c>
      <c r="H4905">
        <v>24.085374832153299</v>
      </c>
      <c r="I4905">
        <v>24.077245712280298</v>
      </c>
      <c r="J4905">
        <v>24.0690727233887</v>
      </c>
      <c r="K4905">
        <v>24.1410217285156</v>
      </c>
      <c r="L4905">
        <f t="shared" si="76"/>
        <v>-1.4215469360369326E-2</v>
      </c>
      <c r="M4905">
        <v>0.112022686514495</v>
      </c>
    </row>
    <row r="4906" spans="1:13" x14ac:dyDescent="0.55000000000000004">
      <c r="A4906" t="s">
        <v>26175</v>
      </c>
      <c r="B4906" t="s">
        <v>26176</v>
      </c>
      <c r="C4906" t="s">
        <v>26177</v>
      </c>
      <c r="D4906" t="s">
        <v>26178</v>
      </c>
      <c r="F4906">
        <v>24.4676208496094</v>
      </c>
      <c r="G4906">
        <v>24.486158370971701</v>
      </c>
      <c r="H4906">
        <v>24.486158370971701</v>
      </c>
      <c r="I4906">
        <v>24.5105075836182</v>
      </c>
      <c r="J4906">
        <v>24.4676208496094</v>
      </c>
      <c r="K4906">
        <v>24.504457473754901</v>
      </c>
      <c r="L4906">
        <f t="shared" si="76"/>
        <v>-1.4216105143233904E-2</v>
      </c>
      <c r="M4906">
        <v>0.40900156067547599</v>
      </c>
    </row>
    <row r="4907" spans="1:13" x14ac:dyDescent="0.55000000000000004">
      <c r="A4907" t="s">
        <v>17212</v>
      </c>
      <c r="B4907" t="s">
        <v>17213</v>
      </c>
      <c r="C4907" t="s">
        <v>17214</v>
      </c>
      <c r="D4907" t="s">
        <v>17215</v>
      </c>
      <c r="F4907">
        <v>24.6757297515869</v>
      </c>
      <c r="G4907">
        <v>24.598325729370099</v>
      </c>
      <c r="H4907">
        <v>24.632007598876999</v>
      </c>
      <c r="I4907">
        <v>24.7076721191406</v>
      </c>
      <c r="J4907">
        <v>24.592634201049801</v>
      </c>
      <c r="K4907">
        <v>24.6485595703125</v>
      </c>
      <c r="L4907">
        <f t="shared" si="76"/>
        <v>-1.4267603556298525E-2</v>
      </c>
      <c r="M4907">
        <v>0.130918968322456</v>
      </c>
    </row>
    <row r="4908" spans="1:13" x14ac:dyDescent="0.55000000000000004">
      <c r="A4908" t="s">
        <v>2196</v>
      </c>
      <c r="B4908" t="s">
        <v>2197</v>
      </c>
      <c r="C4908" t="s">
        <v>2198</v>
      </c>
      <c r="D4908" t="s">
        <v>2199</v>
      </c>
      <c r="F4908">
        <v>25.179496765136701</v>
      </c>
      <c r="G4908">
        <v>25.164228439331101</v>
      </c>
      <c r="H4908">
        <v>25.113466262817401</v>
      </c>
      <c r="I4908">
        <v>25.190841674804702</v>
      </c>
      <c r="J4908">
        <v>25.152671813964801</v>
      </c>
      <c r="K4908">
        <v>25.1565341949463</v>
      </c>
      <c r="L4908">
        <f t="shared" si="76"/>
        <v>-1.4285405476869073E-2</v>
      </c>
      <c r="M4908">
        <v>0.24121795244451399</v>
      </c>
    </row>
    <row r="4909" spans="1:13" x14ac:dyDescent="0.55000000000000004">
      <c r="A4909" t="s">
        <v>20019</v>
      </c>
      <c r="B4909" t="s">
        <v>20020</v>
      </c>
      <c r="C4909" t="s">
        <v>20021</v>
      </c>
      <c r="D4909" t="s">
        <v>20022</v>
      </c>
      <c r="F4909">
        <v>23.809312820434599</v>
      </c>
      <c r="G4909">
        <v>23.789548873901399</v>
      </c>
      <c r="H4909">
        <v>23.958368301391602</v>
      </c>
      <c r="I4909">
        <v>23.828809738159201</v>
      </c>
      <c r="J4909">
        <v>23.867029190063501</v>
      </c>
      <c r="K4909">
        <v>23.904260635376001</v>
      </c>
      <c r="L4909">
        <f t="shared" si="76"/>
        <v>-1.4289855957034803E-2</v>
      </c>
      <c r="M4909">
        <v>8.8217072906422903E-2</v>
      </c>
    </row>
    <row r="4910" spans="1:13" x14ac:dyDescent="0.55000000000000004">
      <c r="A4910" t="s">
        <v>12578</v>
      </c>
      <c r="B4910" t="s">
        <v>12579</v>
      </c>
      <c r="C4910" t="s">
        <v>12580</v>
      </c>
      <c r="D4910" t="s">
        <v>12581</v>
      </c>
      <c r="F4910">
        <v>28.131240844726602</v>
      </c>
      <c r="G4910">
        <v>27.575424194335898</v>
      </c>
      <c r="H4910">
        <v>27.751747131347699</v>
      </c>
      <c r="I4910">
        <v>27.37451171875</v>
      </c>
      <c r="J4910">
        <v>27.7194709777832</v>
      </c>
      <c r="K4910">
        <v>28.407302856445298</v>
      </c>
      <c r="L4910">
        <f t="shared" si="76"/>
        <v>-1.4291127522767511E-2</v>
      </c>
      <c r="M4910">
        <v>1.3700425798958801E-2</v>
      </c>
    </row>
    <row r="4911" spans="1:13" x14ac:dyDescent="0.55000000000000004">
      <c r="A4911" t="s">
        <v>9254</v>
      </c>
      <c r="B4911" t="s">
        <v>9255</v>
      </c>
      <c r="C4911" t="s">
        <v>9256</v>
      </c>
      <c r="D4911" t="s">
        <v>9257</v>
      </c>
      <c r="F4911">
        <v>24.7695121765137</v>
      </c>
      <c r="G4911">
        <v>24.659488677978501</v>
      </c>
      <c r="H4911">
        <v>24.712928771972699</v>
      </c>
      <c r="I4911">
        <v>24.723382949829102</v>
      </c>
      <c r="J4911">
        <v>24.764457702636701</v>
      </c>
      <c r="K4911">
        <v>24.6971035003662</v>
      </c>
      <c r="L4911">
        <f t="shared" si="76"/>
        <v>-1.4338175455701929E-2</v>
      </c>
      <c r="M4911">
        <v>0.14241396947902399</v>
      </c>
    </row>
    <row r="4912" spans="1:13" x14ac:dyDescent="0.55000000000000004">
      <c r="A4912" t="s">
        <v>18107</v>
      </c>
      <c r="B4912" t="s">
        <v>18108</v>
      </c>
      <c r="C4912" t="s">
        <v>18109</v>
      </c>
      <c r="D4912" t="s">
        <v>18110</v>
      </c>
      <c r="F4912">
        <v>21.563837051391602</v>
      </c>
      <c r="G4912">
        <v>21.029178619384801</v>
      </c>
      <c r="H4912">
        <v>20.988151550293001</v>
      </c>
      <c r="I4912">
        <v>21.326631546020501</v>
      </c>
      <c r="J4912">
        <v>21.151899337768601</v>
      </c>
      <c r="K4912">
        <v>21.145692825317401</v>
      </c>
      <c r="L4912">
        <f t="shared" si="76"/>
        <v>-1.4352162679031721E-2</v>
      </c>
      <c r="M4912">
        <v>2.4672262580081799E-2</v>
      </c>
    </row>
    <row r="4913" spans="1:13" x14ac:dyDescent="0.55000000000000004">
      <c r="A4913" t="s">
        <v>12674</v>
      </c>
      <c r="B4913" t="s">
        <v>12675</v>
      </c>
      <c r="C4913" t="s">
        <v>12676</v>
      </c>
      <c r="D4913" t="s">
        <v>12677</v>
      </c>
      <c r="F4913">
        <v>22.247714996337901</v>
      </c>
      <c r="G4913">
        <v>22.247714996337901</v>
      </c>
      <c r="H4913">
        <v>22.194602966308601</v>
      </c>
      <c r="I4913">
        <v>22.250608444213899</v>
      </c>
      <c r="J4913">
        <v>22.2006015777588</v>
      </c>
      <c r="K4913">
        <v>22.282066345214801</v>
      </c>
      <c r="L4913">
        <f t="shared" si="76"/>
        <v>-1.4414469401032193E-2</v>
      </c>
      <c r="M4913">
        <v>0.18592994892353401</v>
      </c>
    </row>
    <row r="4914" spans="1:13" x14ac:dyDescent="0.55000000000000004">
      <c r="A4914" t="s">
        <v>26543</v>
      </c>
      <c r="B4914" t="s">
        <v>26544</v>
      </c>
      <c r="C4914" t="s">
        <v>26545</v>
      </c>
      <c r="D4914" t="s">
        <v>26546</v>
      </c>
      <c r="F4914">
        <v>25.869382858276399</v>
      </c>
      <c r="G4914">
        <v>26.038000106811499</v>
      </c>
      <c r="H4914">
        <v>25.922523498535199</v>
      </c>
      <c r="I4914">
        <v>25.799465179443398</v>
      </c>
      <c r="J4914">
        <v>26.0546550750732</v>
      </c>
      <c r="K4914">
        <v>26.0190315246582</v>
      </c>
      <c r="L4914">
        <f t="shared" si="76"/>
        <v>-1.4415105183900323E-2</v>
      </c>
      <c r="M4914">
        <v>5.2763977879961801E-2</v>
      </c>
    </row>
    <row r="4915" spans="1:13" x14ac:dyDescent="0.55000000000000004">
      <c r="A4915" t="s">
        <v>8414</v>
      </c>
      <c r="B4915" t="s">
        <v>8415</v>
      </c>
      <c r="C4915" t="s">
        <v>8416</v>
      </c>
      <c r="D4915" t="s">
        <v>8417</v>
      </c>
      <c r="F4915">
        <v>25.601161956787099</v>
      </c>
      <c r="G4915">
        <v>25.982505798339801</v>
      </c>
      <c r="H4915">
        <v>25.931568145751999</v>
      </c>
      <c r="I4915">
        <v>25.589780807495099</v>
      </c>
      <c r="J4915">
        <v>26.012653350830099</v>
      </c>
      <c r="K4915">
        <v>25.956153869628899</v>
      </c>
      <c r="L4915">
        <f t="shared" si="76"/>
        <v>-1.4450709025069841E-2</v>
      </c>
      <c r="M4915">
        <v>2.71676355234572E-2</v>
      </c>
    </row>
    <row r="4916" spans="1:13" x14ac:dyDescent="0.55000000000000004">
      <c r="A4916" t="s">
        <v>32255</v>
      </c>
      <c r="B4916" t="s">
        <v>32256</v>
      </c>
      <c r="C4916" t="s">
        <v>32257</v>
      </c>
      <c r="D4916" t="s">
        <v>32258</v>
      </c>
      <c r="F4916">
        <v>25.4361896514893</v>
      </c>
      <c r="G4916">
        <v>25.364528656005898</v>
      </c>
      <c r="H4916">
        <v>25.354475021362301</v>
      </c>
      <c r="I4916">
        <v>25.387718200683601</v>
      </c>
      <c r="J4916">
        <v>25.377824783325199</v>
      </c>
      <c r="K4916">
        <v>25.433008193969702</v>
      </c>
      <c r="L4916">
        <f t="shared" si="76"/>
        <v>-1.4452616373667126E-2</v>
      </c>
      <c r="M4916">
        <v>0.17807802015320401</v>
      </c>
    </row>
    <row r="4917" spans="1:13" x14ac:dyDescent="0.55000000000000004">
      <c r="A4917" t="s">
        <v>15457</v>
      </c>
      <c r="B4917" t="s">
        <v>15458</v>
      </c>
      <c r="C4917" t="s">
        <v>15459</v>
      </c>
      <c r="D4917" t="s">
        <v>15460</v>
      </c>
      <c r="F4917">
        <v>26.381130218505898</v>
      </c>
      <c r="G4917">
        <v>26.3611850738525</v>
      </c>
      <c r="H4917">
        <v>26.266065597534201</v>
      </c>
      <c r="I4917">
        <v>26.37451171875</v>
      </c>
      <c r="J4917">
        <v>26.381130218505898</v>
      </c>
      <c r="K4917">
        <v>26.296140670776399</v>
      </c>
      <c r="L4917">
        <f t="shared" si="76"/>
        <v>-1.4467239379897023E-2</v>
      </c>
      <c r="M4917">
        <v>0.117576128849877</v>
      </c>
    </row>
    <row r="4918" spans="1:13" x14ac:dyDescent="0.55000000000000004">
      <c r="A4918" t="s">
        <v>25243</v>
      </c>
      <c r="B4918" t="s">
        <v>25244</v>
      </c>
      <c r="C4918" t="s">
        <v>25245</v>
      </c>
      <c r="D4918" t="s">
        <v>25246</v>
      </c>
      <c r="F4918">
        <v>23.2678527832031</v>
      </c>
      <c r="G4918">
        <v>23.249162673950199</v>
      </c>
      <c r="H4918">
        <v>23.337560653686499</v>
      </c>
      <c r="I4918">
        <v>23.253496170043899</v>
      </c>
      <c r="J4918">
        <v>23.3910007476807</v>
      </c>
      <c r="K4918">
        <v>23.253496170043899</v>
      </c>
      <c r="L4918">
        <f t="shared" si="76"/>
        <v>-1.4472325642898909E-2</v>
      </c>
      <c r="M4918">
        <v>9.75324145028265E-2</v>
      </c>
    </row>
    <row r="4919" spans="1:13" x14ac:dyDescent="0.55000000000000004">
      <c r="A4919" t="s">
        <v>22715</v>
      </c>
      <c r="B4919" t="s">
        <v>22716</v>
      </c>
      <c r="C4919" t="s">
        <v>22717</v>
      </c>
      <c r="D4919" t="s">
        <v>22718</v>
      </c>
      <c r="F4919">
        <v>22.3073024749756</v>
      </c>
      <c r="G4919">
        <v>22.282066345214801</v>
      </c>
      <c r="H4919">
        <v>22.270706176757798</v>
      </c>
      <c r="I4919">
        <v>22.262126922607401</v>
      </c>
      <c r="J4919">
        <v>22.28489112854</v>
      </c>
      <c r="K4919">
        <v>22.356491088867202</v>
      </c>
      <c r="L4919">
        <f t="shared" si="76"/>
        <v>-1.4478047688800899E-2</v>
      </c>
      <c r="M4919">
        <v>0.18116319150295401</v>
      </c>
    </row>
    <row r="4920" spans="1:13" x14ac:dyDescent="0.55000000000000004">
      <c r="A4920" t="s">
        <v>14238</v>
      </c>
      <c r="B4920" t="s">
        <v>14239</v>
      </c>
      <c r="C4920" t="s">
        <v>14240</v>
      </c>
      <c r="D4920" t="s">
        <v>14241</v>
      </c>
      <c r="F4920">
        <v>25.2426357269287</v>
      </c>
      <c r="G4920">
        <v>25.2058296203613</v>
      </c>
      <c r="H4920">
        <v>25.164228439331101</v>
      </c>
      <c r="I4920">
        <v>25.323886871337901</v>
      </c>
      <c r="J4920">
        <v>25.164228439331101</v>
      </c>
      <c r="K4920">
        <v>25.1680603027344</v>
      </c>
      <c r="L4920">
        <f t="shared" si="76"/>
        <v>-1.4493942260770609E-2</v>
      </c>
      <c r="M4920">
        <v>9.0094235205802106E-2</v>
      </c>
    </row>
    <row r="4921" spans="1:13" x14ac:dyDescent="0.55000000000000004">
      <c r="A4921" t="s">
        <v>29551</v>
      </c>
      <c r="B4921" t="s">
        <v>29552</v>
      </c>
      <c r="C4921" t="s">
        <v>29553</v>
      </c>
      <c r="D4921" t="s">
        <v>29554</v>
      </c>
      <c r="F4921">
        <v>24.2020969390869</v>
      </c>
      <c r="G4921">
        <v>24.296140670776399</v>
      </c>
      <c r="H4921">
        <v>24.377824783325199</v>
      </c>
      <c r="I4921">
        <v>24.2678527832031</v>
      </c>
      <c r="J4921">
        <v>24.260692596435501</v>
      </c>
      <c r="K4921">
        <v>24.3910007476807</v>
      </c>
      <c r="L4921">
        <f t="shared" si="76"/>
        <v>-1.4494578043606765E-2</v>
      </c>
      <c r="M4921">
        <v>7.7216336265729907E-2</v>
      </c>
    </row>
    <row r="4922" spans="1:13" x14ac:dyDescent="0.55000000000000004">
      <c r="A4922" t="s">
        <v>9394</v>
      </c>
      <c r="B4922" t="s">
        <v>9395</v>
      </c>
      <c r="C4922" t="s">
        <v>9396</v>
      </c>
      <c r="D4922" t="s">
        <v>9397</v>
      </c>
      <c r="F4922">
        <v>28.7801914215088</v>
      </c>
      <c r="G4922">
        <v>28.814210891723601</v>
      </c>
      <c r="H4922">
        <v>28.832435607910199</v>
      </c>
      <c r="I4922">
        <v>28.7581176757813</v>
      </c>
      <c r="J4922">
        <v>28.877012252807599</v>
      </c>
      <c r="K4922">
        <v>28.835451126098601</v>
      </c>
      <c r="L4922">
        <f t="shared" si="76"/>
        <v>-1.4581044514965669E-2</v>
      </c>
      <c r="M4922">
        <v>0.14202137696029801</v>
      </c>
    </row>
    <row r="4923" spans="1:13" x14ac:dyDescent="0.55000000000000004">
      <c r="A4923" t="s">
        <v>6866</v>
      </c>
      <c r="B4923" t="s">
        <v>6867</v>
      </c>
      <c r="C4923" t="s">
        <v>6868</v>
      </c>
      <c r="D4923" t="s">
        <v>6869</v>
      </c>
      <c r="F4923">
        <v>26.495336532592798</v>
      </c>
      <c r="G4923">
        <v>26.480005264282202</v>
      </c>
      <c r="H4923">
        <v>26.3926391601563</v>
      </c>
      <c r="I4923">
        <v>26.448844909668001</v>
      </c>
      <c r="J4923">
        <v>26.495336532592798</v>
      </c>
      <c r="K4923">
        <v>26.4676208496094</v>
      </c>
      <c r="L4923">
        <f t="shared" si="76"/>
        <v>-1.4607111612967572E-2</v>
      </c>
      <c r="M4923">
        <v>0.15765699977738901</v>
      </c>
    </row>
    <row r="4924" spans="1:13" x14ac:dyDescent="0.55000000000000004">
      <c r="A4924" t="s">
        <v>2072</v>
      </c>
      <c r="B4924" t="s">
        <v>2073</v>
      </c>
      <c r="C4924" t="s">
        <v>2074</v>
      </c>
      <c r="D4924" t="s">
        <v>2075</v>
      </c>
      <c r="F4924">
        <v>24.586919784545898</v>
      </c>
      <c r="G4924">
        <v>24.5165309906006</v>
      </c>
      <c r="H4924">
        <v>24.569643020629901</v>
      </c>
      <c r="I4924">
        <v>24.6039943695068</v>
      </c>
      <c r="J4924">
        <v>24.492282867431602</v>
      </c>
      <c r="K4924">
        <v>24.6208686828613</v>
      </c>
      <c r="L4924">
        <f t="shared" si="76"/>
        <v>-1.4684041341105569E-2</v>
      </c>
      <c r="M4924">
        <v>0.117250239422587</v>
      </c>
    </row>
    <row r="4925" spans="1:13" x14ac:dyDescent="0.55000000000000004">
      <c r="A4925" t="s">
        <v>6698</v>
      </c>
      <c r="B4925" t="s">
        <v>6699</v>
      </c>
      <c r="C4925" t="s">
        <v>6700</v>
      </c>
      <c r="D4925" t="s">
        <v>6701</v>
      </c>
      <c r="F4925">
        <v>26.9759635925293</v>
      </c>
      <c r="G4925">
        <v>27.0608520507813</v>
      </c>
      <c r="H4925">
        <v>26.9759635925293</v>
      </c>
      <c r="I4925">
        <v>27.008384704589801</v>
      </c>
      <c r="J4925">
        <v>27.0190315246582</v>
      </c>
      <c r="K4925">
        <v>27.029600143432599</v>
      </c>
      <c r="L4925">
        <f t="shared" si="76"/>
        <v>-1.4745712280234358E-2</v>
      </c>
      <c r="M4925">
        <v>0.19563236855955499</v>
      </c>
    </row>
    <row r="4926" spans="1:13" x14ac:dyDescent="0.55000000000000004">
      <c r="A4926" t="s">
        <v>12254</v>
      </c>
      <c r="B4926" t="s">
        <v>12255</v>
      </c>
      <c r="C4926" t="s">
        <v>12256</v>
      </c>
      <c r="D4926" t="s">
        <v>12257</v>
      </c>
      <c r="F4926">
        <v>23.904260635376001</v>
      </c>
      <c r="G4926">
        <v>24.052583694458001</v>
      </c>
      <c r="H4926">
        <v>24.01051902771</v>
      </c>
      <c r="I4926">
        <v>23.931568145751999</v>
      </c>
      <c r="J4926">
        <v>24.052583694458001</v>
      </c>
      <c r="K4926">
        <v>24.027492523193398</v>
      </c>
      <c r="L4926">
        <f t="shared" si="76"/>
        <v>-1.4760335286467807E-2</v>
      </c>
      <c r="M4926">
        <v>9.1456959022962303E-2</v>
      </c>
    </row>
    <row r="4927" spans="1:13" x14ac:dyDescent="0.55000000000000004">
      <c r="A4927" t="s">
        <v>31375</v>
      </c>
      <c r="B4927" t="s">
        <v>31376</v>
      </c>
      <c r="C4927" t="s">
        <v>31377</v>
      </c>
      <c r="D4927" t="s">
        <v>31378</v>
      </c>
      <c r="F4927">
        <v>27.9759635925293</v>
      </c>
      <c r="G4927">
        <v>27.885765075683601</v>
      </c>
      <c r="H4927">
        <v>27.885765075683601</v>
      </c>
      <c r="I4927">
        <v>27.997657775878899</v>
      </c>
      <c r="J4927">
        <v>27.868206024169901</v>
      </c>
      <c r="K4927">
        <v>27.9259223937988</v>
      </c>
      <c r="L4927">
        <f t="shared" si="76"/>
        <v>-1.4764149983697905E-2</v>
      </c>
      <c r="M4927">
        <v>0.11135034138608201</v>
      </c>
    </row>
    <row r="4928" spans="1:13" x14ac:dyDescent="0.55000000000000004">
      <c r="A4928" t="s">
        <v>27507</v>
      </c>
      <c r="B4928" t="s">
        <v>27508</v>
      </c>
      <c r="C4928" t="s">
        <v>27509</v>
      </c>
      <c r="D4928" t="s">
        <v>27510</v>
      </c>
      <c r="F4928">
        <v>25.097480773925799</v>
      </c>
      <c r="G4928">
        <v>24.971584320068398</v>
      </c>
      <c r="H4928">
        <v>25.093456268310501</v>
      </c>
      <c r="I4928">
        <v>25.085374832153299</v>
      </c>
      <c r="J4928">
        <v>25.077245712280298</v>
      </c>
      <c r="K4928">
        <v>25.044269561767599</v>
      </c>
      <c r="L4928">
        <f t="shared" si="76"/>
        <v>-1.4789581298831678E-2</v>
      </c>
      <c r="M4928">
        <v>0.125395722261015</v>
      </c>
    </row>
    <row r="4929" spans="1:13" x14ac:dyDescent="0.55000000000000004">
      <c r="A4929" t="s">
        <v>15249</v>
      </c>
      <c r="B4929" t="s">
        <v>15250</v>
      </c>
      <c r="C4929" t="s">
        <v>15251</v>
      </c>
      <c r="D4929" t="s">
        <v>15252</v>
      </c>
      <c r="F4929">
        <v>23.3910007476807</v>
      </c>
      <c r="G4929">
        <v>23.222877502441399</v>
      </c>
      <c r="H4929">
        <v>23.310079574585</v>
      </c>
      <c r="I4929">
        <v>23.3910007476807</v>
      </c>
      <c r="J4929">
        <v>23.323886871337901</v>
      </c>
      <c r="K4929">
        <v>23.253496170043899</v>
      </c>
      <c r="L4929">
        <f t="shared" si="76"/>
        <v>-1.4808654785134934E-2</v>
      </c>
      <c r="M4929">
        <v>8.3589450617406497E-2</v>
      </c>
    </row>
    <row r="4930" spans="1:13" x14ac:dyDescent="0.55000000000000004">
      <c r="A4930" t="s">
        <v>10830</v>
      </c>
      <c r="B4930" t="s">
        <v>10831</v>
      </c>
      <c r="C4930" t="s">
        <v>10832</v>
      </c>
      <c r="D4930" t="s">
        <v>10833</v>
      </c>
      <c r="F4930">
        <v>29.308778762817401</v>
      </c>
      <c r="G4930">
        <v>29.15797996521</v>
      </c>
      <c r="H4930">
        <v>29.181867599487301</v>
      </c>
      <c r="I4930">
        <v>29.300075531005898</v>
      </c>
      <c r="J4930">
        <v>29.1238613128662</v>
      </c>
      <c r="K4930">
        <v>29.269189834594702</v>
      </c>
      <c r="L4930">
        <f t="shared" ref="L4930:L4993" si="77">AVERAGE(F4930:H4930)-AVERAGE(I4930:K4930)</f>
        <v>-1.4833450317361496E-2</v>
      </c>
      <c r="M4930">
        <v>7.2520653054034004E-2</v>
      </c>
    </row>
    <row r="4931" spans="1:13" x14ac:dyDescent="0.55000000000000004">
      <c r="A4931" t="s">
        <v>14078</v>
      </c>
      <c r="B4931" t="s">
        <v>14079</v>
      </c>
      <c r="C4931" t="s">
        <v>14080</v>
      </c>
      <c r="D4931" t="s">
        <v>14081</v>
      </c>
      <c r="F4931">
        <v>23.6971035003662</v>
      </c>
      <c r="G4931">
        <v>23.5521545410156</v>
      </c>
      <c r="H4931">
        <v>23.664922714233398</v>
      </c>
      <c r="I4931">
        <v>23.809312820434599</v>
      </c>
      <c r="J4931">
        <v>23.5285034179688</v>
      </c>
      <c r="K4931">
        <v>23.6208686828613</v>
      </c>
      <c r="L4931">
        <f t="shared" si="77"/>
        <v>-1.4834721883165258E-2</v>
      </c>
      <c r="M4931">
        <v>5.4661533461736599E-2</v>
      </c>
    </row>
    <row r="4932" spans="1:13" x14ac:dyDescent="0.55000000000000004">
      <c r="A4932" t="s">
        <v>13570</v>
      </c>
      <c r="B4932" t="s">
        <v>13571</v>
      </c>
      <c r="C4932" t="s">
        <v>13572</v>
      </c>
      <c r="D4932" t="s">
        <v>13573</v>
      </c>
      <c r="F4932">
        <v>24.931568145751999</v>
      </c>
      <c r="G4932">
        <v>24.809312820434599</v>
      </c>
      <c r="H4932">
        <v>24.779565811157202</v>
      </c>
      <c r="I4932">
        <v>24.9270534515381</v>
      </c>
      <c r="J4932">
        <v>24.838459014892599</v>
      </c>
      <c r="K4932">
        <v>24.799465179443398</v>
      </c>
      <c r="L4932">
        <f t="shared" si="77"/>
        <v>-1.4843622843432769E-2</v>
      </c>
      <c r="M4932">
        <v>8.8051781338268006E-2</v>
      </c>
    </row>
    <row r="4933" spans="1:13" x14ac:dyDescent="0.55000000000000004">
      <c r="A4933" t="s">
        <v>21607</v>
      </c>
      <c r="B4933" t="s">
        <v>21608</v>
      </c>
      <c r="C4933" t="s">
        <v>21609</v>
      </c>
      <c r="D4933" t="s">
        <v>21610</v>
      </c>
      <c r="F4933">
        <v>25.6944484710693</v>
      </c>
      <c r="G4933">
        <v>25.678419113159201</v>
      </c>
      <c r="H4933">
        <v>25.640308380126999</v>
      </c>
      <c r="I4933">
        <v>25.710302352905298</v>
      </c>
      <c r="J4933">
        <v>25.715549468994102</v>
      </c>
      <c r="K4933">
        <v>25.632007598876999</v>
      </c>
      <c r="L4933">
        <f t="shared" si="77"/>
        <v>-1.4894485473632813E-2</v>
      </c>
      <c r="M4933">
        <v>0.180291413381621</v>
      </c>
    </row>
    <row r="4934" spans="1:13" x14ac:dyDescent="0.55000000000000004">
      <c r="A4934" t="s">
        <v>25999</v>
      </c>
      <c r="B4934" t="s">
        <v>26000</v>
      </c>
      <c r="C4934" t="s">
        <v>26001</v>
      </c>
      <c r="D4934" t="s">
        <v>26002</v>
      </c>
      <c r="F4934">
        <v>23.404056549072301</v>
      </c>
      <c r="G4934">
        <v>23.643062591552699</v>
      </c>
      <c r="H4934">
        <v>23.789548873901399</v>
      </c>
      <c r="I4934">
        <v>23.091842651367202</v>
      </c>
      <c r="J4934">
        <v>23.922523498535199</v>
      </c>
      <c r="K4934">
        <v>23.867029190063501</v>
      </c>
      <c r="L4934">
        <f t="shared" si="77"/>
        <v>-1.4909108479834288E-2</v>
      </c>
      <c r="M4934">
        <v>1.7024939331652101E-2</v>
      </c>
    </row>
    <row r="4935" spans="1:13" x14ac:dyDescent="0.55000000000000004">
      <c r="A4935" t="s">
        <v>18283</v>
      </c>
      <c r="B4935" t="s">
        <v>18284</v>
      </c>
      <c r="C4935" t="s">
        <v>18285</v>
      </c>
      <c r="D4935" t="s">
        <v>18286</v>
      </c>
      <c r="F4935">
        <v>22.8499546051025</v>
      </c>
      <c r="G4935">
        <v>22.761417388916001</v>
      </c>
      <c r="H4935">
        <v>22.688591003418001</v>
      </c>
      <c r="I4935">
        <v>22.7755527496338</v>
      </c>
      <c r="J4935">
        <v>22.8594646453857</v>
      </c>
      <c r="K4935">
        <v>22.7097778320313</v>
      </c>
      <c r="L4935">
        <f t="shared" si="77"/>
        <v>-1.4944076538103701E-2</v>
      </c>
      <c r="M4935">
        <v>8.3051380854858706E-2</v>
      </c>
    </row>
    <row r="4936" spans="1:13" x14ac:dyDescent="0.55000000000000004">
      <c r="A4936" t="s">
        <v>28531</v>
      </c>
      <c r="B4936" t="s">
        <v>28532</v>
      </c>
      <c r="C4936" t="s">
        <v>28533</v>
      </c>
      <c r="D4936" t="s">
        <v>28534</v>
      </c>
      <c r="F4936">
        <v>26.931568145751999</v>
      </c>
      <c r="G4936">
        <v>26.964992523193398</v>
      </c>
      <c r="H4936">
        <v>26.908847808837901</v>
      </c>
      <c r="I4936">
        <v>26.964992523193398</v>
      </c>
      <c r="J4936">
        <v>26.931568145751999</v>
      </c>
      <c r="K4936">
        <v>26.953935623168899</v>
      </c>
      <c r="L4936">
        <f t="shared" si="77"/>
        <v>-1.5029271443665948E-2</v>
      </c>
      <c r="M4936">
        <v>0.32416458548509702</v>
      </c>
    </row>
    <row r="4937" spans="1:13" x14ac:dyDescent="0.55000000000000004">
      <c r="A4937" t="s">
        <v>8122</v>
      </c>
      <c r="B4937" t="s">
        <v>8123</v>
      </c>
      <c r="C4937" t="s">
        <v>8124</v>
      </c>
      <c r="D4937" t="s">
        <v>8125</v>
      </c>
      <c r="F4937">
        <v>25.522529602050799</v>
      </c>
      <c r="G4937">
        <v>25.586919784545898</v>
      </c>
      <c r="H4937">
        <v>25.6039943695068</v>
      </c>
      <c r="I4937">
        <v>25.492282867431602</v>
      </c>
      <c r="J4937">
        <v>25.606819152831999</v>
      </c>
      <c r="K4937">
        <v>25.659488677978501</v>
      </c>
      <c r="L4937">
        <f t="shared" si="77"/>
        <v>-1.5048980712872861E-2</v>
      </c>
      <c r="M4937">
        <v>9.7576013226788896E-2</v>
      </c>
    </row>
    <row r="4938" spans="1:13" x14ac:dyDescent="0.55000000000000004">
      <c r="A4938" t="s">
        <v>27355</v>
      </c>
      <c r="B4938" t="s">
        <v>27356</v>
      </c>
      <c r="C4938" t="s">
        <v>27357</v>
      </c>
      <c r="D4938" t="s">
        <v>27358</v>
      </c>
      <c r="F4938">
        <v>25.495336532592798</v>
      </c>
      <c r="G4938">
        <v>25.4456901550293</v>
      </c>
      <c r="H4938">
        <v>25.354475021362301</v>
      </c>
      <c r="I4938">
        <v>25.5105075836182</v>
      </c>
      <c r="J4938">
        <v>25.489223480224599</v>
      </c>
      <c r="K4938">
        <v>25.340959548950199</v>
      </c>
      <c r="L4938">
        <f t="shared" si="77"/>
        <v>-1.5062967936199101E-2</v>
      </c>
      <c r="M4938">
        <v>7.8758117004103401E-2</v>
      </c>
    </row>
    <row r="4939" spans="1:13" x14ac:dyDescent="0.55000000000000004">
      <c r="A4939" t="s">
        <v>9146</v>
      </c>
      <c r="B4939" t="s">
        <v>9147</v>
      </c>
      <c r="C4939" t="s">
        <v>9148</v>
      </c>
      <c r="D4939" t="s">
        <v>9149</v>
      </c>
      <c r="F4939">
        <v>22.545101165771499</v>
      </c>
      <c r="G4939">
        <v>22.940557479858398</v>
      </c>
      <c r="H4939">
        <v>22.821043014526399</v>
      </c>
      <c r="I4939">
        <v>22.419569015502901</v>
      </c>
      <c r="J4939">
        <v>22.9864177703857</v>
      </c>
      <c r="K4939">
        <v>22.945924758911101</v>
      </c>
      <c r="L4939">
        <f t="shared" si="77"/>
        <v>-1.5069961547801825E-2</v>
      </c>
      <c r="M4939">
        <v>2.32176835582363E-2</v>
      </c>
    </row>
    <row r="4940" spans="1:13" x14ac:dyDescent="0.55000000000000004">
      <c r="A4940" t="s">
        <v>20255</v>
      </c>
      <c r="B4940" t="s">
        <v>20256</v>
      </c>
      <c r="C4940" t="s">
        <v>20257</v>
      </c>
      <c r="D4940" t="s">
        <v>20258</v>
      </c>
      <c r="F4940">
        <v>27.6662788391113</v>
      </c>
      <c r="G4940">
        <v>27.814210891723601</v>
      </c>
      <c r="H4940">
        <v>27.783317565918001</v>
      </c>
      <c r="I4940">
        <v>27.693119049072301</v>
      </c>
      <c r="J4940">
        <v>27.8263854980469</v>
      </c>
      <c r="K4940">
        <v>27.789548873901399</v>
      </c>
      <c r="L4940">
        <f t="shared" si="77"/>
        <v>-1.5082041422566306E-2</v>
      </c>
      <c r="M4940">
        <v>8.93073787722828E-2</v>
      </c>
    </row>
    <row r="4941" spans="1:13" x14ac:dyDescent="0.55000000000000004">
      <c r="A4941" t="s">
        <v>14905</v>
      </c>
      <c r="B4941" t="s">
        <v>14906</v>
      </c>
      <c r="C4941" t="s">
        <v>14907</v>
      </c>
      <c r="D4941" t="s">
        <v>14908</v>
      </c>
      <c r="F4941">
        <v>21.895042419433601</v>
      </c>
      <c r="G4941">
        <v>21.956598281860401</v>
      </c>
      <c r="H4941">
        <v>22.0886116027832</v>
      </c>
      <c r="I4941">
        <v>21.830743789672901</v>
      </c>
      <c r="J4941">
        <v>22.142580032348601</v>
      </c>
      <c r="K4941">
        <v>22.0122261047363</v>
      </c>
      <c r="L4941">
        <f t="shared" si="77"/>
        <v>-1.5099207560197669E-2</v>
      </c>
      <c r="M4941">
        <v>4.8398426620212501E-2</v>
      </c>
    </row>
    <row r="4942" spans="1:13" x14ac:dyDescent="0.55000000000000004">
      <c r="A4942" t="s">
        <v>8274</v>
      </c>
      <c r="B4942" t="s">
        <v>8275</v>
      </c>
      <c r="C4942" t="s">
        <v>8276</v>
      </c>
      <c r="D4942" t="s">
        <v>8277</v>
      </c>
      <c r="F4942">
        <v>22.958368301391602</v>
      </c>
      <c r="G4942">
        <v>23.001958847045898</v>
      </c>
      <c r="H4942">
        <v>22.944137573242202</v>
      </c>
      <c r="I4942">
        <v>22.949489593505898</v>
      </c>
      <c r="J4942">
        <v>23.0122261047363</v>
      </c>
      <c r="K4942">
        <v>22.988151550293001</v>
      </c>
      <c r="L4942">
        <f t="shared" si="77"/>
        <v>-1.5134175618499057E-2</v>
      </c>
      <c r="M4942">
        <v>0.23589542132562399</v>
      </c>
    </row>
    <row r="4943" spans="1:13" x14ac:dyDescent="0.55000000000000004">
      <c r="A4943" t="s">
        <v>18299</v>
      </c>
      <c r="B4943" t="s">
        <v>18300</v>
      </c>
      <c r="C4943" t="s">
        <v>18301</v>
      </c>
      <c r="D4943" t="s">
        <v>18302</v>
      </c>
      <c r="F4943">
        <v>23.233156204223601</v>
      </c>
      <c r="G4943">
        <v>23.067432403564499</v>
      </c>
      <c r="H4943">
        <v>23.164228439331101</v>
      </c>
      <c r="I4943">
        <v>23.1378993988037</v>
      </c>
      <c r="J4943">
        <v>23.176456451416001</v>
      </c>
      <c r="K4943">
        <v>23.196104049682599</v>
      </c>
      <c r="L4943">
        <f t="shared" si="77"/>
        <v>-1.521428426103455E-2</v>
      </c>
      <c r="M4943">
        <v>0.10769613508103899</v>
      </c>
    </row>
    <row r="4944" spans="1:13" x14ac:dyDescent="0.55000000000000004">
      <c r="A4944" t="s">
        <v>13686</v>
      </c>
      <c r="B4944" t="s">
        <v>13687</v>
      </c>
      <c r="C4944" t="s">
        <v>13688</v>
      </c>
      <c r="D4944" t="s">
        <v>13689</v>
      </c>
      <c r="F4944">
        <v>26.418603897094702</v>
      </c>
      <c r="G4944">
        <v>26.469175338745099</v>
      </c>
      <c r="H4944">
        <v>26.416996002197301</v>
      </c>
      <c r="I4944">
        <v>26.4153842926025</v>
      </c>
      <c r="J4944">
        <v>26.4598274230957</v>
      </c>
      <c r="K4944">
        <v>26.4753742218018</v>
      </c>
      <c r="L4944">
        <f t="shared" si="77"/>
        <v>-1.5270233154296875E-2</v>
      </c>
      <c r="M4944">
        <v>0.242726381887586</v>
      </c>
    </row>
    <row r="4945" spans="1:13" x14ac:dyDescent="0.55000000000000004">
      <c r="A4945" t="s">
        <v>13226</v>
      </c>
      <c r="B4945" t="s">
        <v>13227</v>
      </c>
      <c r="C4945" t="s">
        <v>13228</v>
      </c>
      <c r="D4945" t="s">
        <v>13229</v>
      </c>
      <c r="F4945">
        <v>21.627561569213899</v>
      </c>
      <c r="G4945">
        <v>21.035905838012699</v>
      </c>
      <c r="H4945">
        <v>20.880168914794901</v>
      </c>
      <c r="I4945">
        <v>20.7875576019287</v>
      </c>
      <c r="J4945">
        <v>21.4374599456787</v>
      </c>
      <c r="K4945">
        <v>21.364528656005898</v>
      </c>
      <c r="L4945">
        <f t="shared" si="77"/>
        <v>-1.5303293863933476E-2</v>
      </c>
      <c r="M4945">
        <v>1.6553905064201999E-2</v>
      </c>
    </row>
    <row r="4946" spans="1:13" x14ac:dyDescent="0.55000000000000004">
      <c r="A4946" t="s">
        <v>18063</v>
      </c>
      <c r="B4946" t="s">
        <v>18064</v>
      </c>
      <c r="C4946" t="s">
        <v>18065</v>
      </c>
      <c r="D4946" t="s">
        <v>18066</v>
      </c>
      <c r="F4946">
        <v>20.6540336608887</v>
      </c>
      <c r="G4946">
        <v>20.819093704223601</v>
      </c>
      <c r="H4946">
        <v>20.8499546051025</v>
      </c>
      <c r="I4946">
        <v>20.771528244018601</v>
      </c>
      <c r="J4946">
        <v>20.755317687988299</v>
      </c>
      <c r="K4946">
        <v>20.842300415039102</v>
      </c>
      <c r="L4946">
        <f t="shared" si="77"/>
        <v>-1.5354792277065599E-2</v>
      </c>
      <c r="M4946">
        <v>8.1690707444109306E-2</v>
      </c>
    </row>
    <row r="4947" spans="1:13" x14ac:dyDescent="0.55000000000000004">
      <c r="A4947" t="s">
        <v>14845</v>
      </c>
      <c r="B4947" t="s">
        <v>14846</v>
      </c>
      <c r="C4947" t="s">
        <v>14847</v>
      </c>
      <c r="D4947" t="s">
        <v>14848</v>
      </c>
      <c r="F4947">
        <v>21.353801727294901</v>
      </c>
      <c r="G4947">
        <v>21.145692825317401</v>
      </c>
      <c r="H4947">
        <v>21.015632629394499</v>
      </c>
      <c r="I4947">
        <v>20.730655670166001</v>
      </c>
      <c r="J4947">
        <v>21.304521560668899</v>
      </c>
      <c r="K4947">
        <v>21.526117324829102</v>
      </c>
      <c r="L4947">
        <f t="shared" si="77"/>
        <v>-1.538912455239938E-2</v>
      </c>
      <c r="M4947">
        <v>1.99671406837875E-2</v>
      </c>
    </row>
    <row r="4948" spans="1:13" x14ac:dyDescent="0.55000000000000004">
      <c r="A4948" t="s">
        <v>28223</v>
      </c>
      <c r="B4948" t="s">
        <v>28224</v>
      </c>
      <c r="C4948" t="s">
        <v>28225</v>
      </c>
      <c r="D4948" t="s">
        <v>28226</v>
      </c>
      <c r="F4948">
        <v>22.372520446777301</v>
      </c>
      <c r="G4948">
        <v>22.142580032348601</v>
      </c>
      <c r="H4948">
        <v>22.315618515014599</v>
      </c>
      <c r="I4948">
        <v>22.5332641601563</v>
      </c>
      <c r="J4948">
        <v>22.161155700683601</v>
      </c>
      <c r="K4948">
        <v>22.182529449462901</v>
      </c>
      <c r="L4948">
        <f t="shared" si="77"/>
        <v>-1.5410105387431372E-2</v>
      </c>
      <c r="M4948">
        <v>3.7588417873518402E-2</v>
      </c>
    </row>
    <row r="4949" spans="1:13" x14ac:dyDescent="0.55000000000000004">
      <c r="A4949" t="s">
        <v>17971</v>
      </c>
      <c r="B4949" t="s">
        <v>17972</v>
      </c>
      <c r="C4949" t="s">
        <v>17973</v>
      </c>
      <c r="D4949" t="s">
        <v>17974</v>
      </c>
      <c r="F4949">
        <v>23.857568740844702</v>
      </c>
      <c r="G4949">
        <v>23.940557479858398</v>
      </c>
      <c r="H4949">
        <v>23.9134216308594</v>
      </c>
      <c r="I4949">
        <v>23.885765075683601</v>
      </c>
      <c r="J4949">
        <v>23.931568145751999</v>
      </c>
      <c r="K4949">
        <v>23.940557479858398</v>
      </c>
      <c r="L4949">
        <f t="shared" si="77"/>
        <v>-1.5447616577166201E-2</v>
      </c>
      <c r="M4949">
        <v>0.20002513759659099</v>
      </c>
    </row>
    <row r="4950" spans="1:13" x14ac:dyDescent="0.55000000000000004">
      <c r="A4950" t="s">
        <v>15325</v>
      </c>
      <c r="B4950" t="s">
        <v>15326</v>
      </c>
      <c r="C4950" t="s">
        <v>15327</v>
      </c>
      <c r="D4950" t="s">
        <v>15328</v>
      </c>
      <c r="F4950">
        <v>23.5521545410156</v>
      </c>
      <c r="G4950">
        <v>23.504457473754901</v>
      </c>
      <c r="H4950">
        <v>23.282066345214801</v>
      </c>
      <c r="I4950">
        <v>23.4551296234131</v>
      </c>
      <c r="J4950">
        <v>23.5521545410156</v>
      </c>
      <c r="K4950">
        <v>23.377824783325199</v>
      </c>
      <c r="L4950">
        <f t="shared" si="77"/>
        <v>-1.5476862589530072E-2</v>
      </c>
      <c r="M4950">
        <v>5.4854355129676798E-2</v>
      </c>
    </row>
    <row r="4951" spans="1:13" x14ac:dyDescent="0.55000000000000004">
      <c r="A4951" t="s">
        <v>12214</v>
      </c>
      <c r="B4951" t="s">
        <v>12215</v>
      </c>
      <c r="C4951" t="s">
        <v>12216</v>
      </c>
      <c r="D4951" t="s">
        <v>12217</v>
      </c>
      <c r="F4951">
        <v>24.117435455322301</v>
      </c>
      <c r="G4951">
        <v>24.461389541626001</v>
      </c>
      <c r="H4951">
        <v>24.60964012146</v>
      </c>
      <c r="I4951">
        <v>24.179496765136701</v>
      </c>
      <c r="J4951">
        <v>24.4234218597412</v>
      </c>
      <c r="K4951">
        <v>24.632007598876999</v>
      </c>
      <c r="L4951">
        <f t="shared" si="77"/>
        <v>-1.548703511553029E-2</v>
      </c>
      <c r="M4951">
        <v>2.6518620801463201E-2</v>
      </c>
    </row>
    <row r="4952" spans="1:13" x14ac:dyDescent="0.55000000000000004">
      <c r="A4952" t="s">
        <v>6098</v>
      </c>
      <c r="B4952" t="s">
        <v>6099</v>
      </c>
      <c r="C4952" t="s">
        <v>6100</v>
      </c>
      <c r="D4952" t="s">
        <v>6101</v>
      </c>
      <c r="F4952">
        <v>26.342655181884801</v>
      </c>
      <c r="G4952">
        <v>26.420211791992202</v>
      </c>
      <c r="H4952">
        <v>26.381130218505898</v>
      </c>
      <c r="I4952">
        <v>26.3827800750732</v>
      </c>
      <c r="J4952">
        <v>26.4266242980957</v>
      </c>
      <c r="K4952">
        <v>26.381130218505898</v>
      </c>
      <c r="L4952">
        <f t="shared" si="77"/>
        <v>-1.5512466430635641E-2</v>
      </c>
      <c r="M4952">
        <v>0.22551453333889299</v>
      </c>
    </row>
    <row r="4953" spans="1:13" x14ac:dyDescent="0.55000000000000004">
      <c r="A4953" t="s">
        <v>10174</v>
      </c>
      <c r="B4953" t="s">
        <v>10175</v>
      </c>
      <c r="C4953" t="s">
        <v>10176</v>
      </c>
      <c r="D4953" t="s">
        <v>10177</v>
      </c>
      <c r="F4953">
        <v>26.253496170043899</v>
      </c>
      <c r="G4953">
        <v>26.4377765655518</v>
      </c>
      <c r="H4953">
        <v>26.466066360473601</v>
      </c>
      <c r="I4953">
        <v>26.308345794677699</v>
      </c>
      <c r="J4953">
        <v>26.5029411315918</v>
      </c>
      <c r="K4953">
        <v>26.3926391601563</v>
      </c>
      <c r="L4953">
        <f t="shared" si="77"/>
        <v>-1.552899678549835E-2</v>
      </c>
      <c r="M4953">
        <v>6.1773234399586298E-2</v>
      </c>
    </row>
    <row r="4954" spans="1:13" x14ac:dyDescent="0.55000000000000004">
      <c r="A4954" t="s">
        <v>9946</v>
      </c>
      <c r="B4954" t="s">
        <v>9947</v>
      </c>
      <c r="C4954" t="s">
        <v>9948</v>
      </c>
      <c r="D4954" t="s">
        <v>9949</v>
      </c>
      <c r="F4954">
        <v>26.838459014892599</v>
      </c>
      <c r="G4954">
        <v>26.8263854980469</v>
      </c>
      <c r="H4954">
        <v>26.862306594848601</v>
      </c>
      <c r="I4954">
        <v>26.897352218627901</v>
      </c>
      <c r="J4954">
        <v>26.814210891723601</v>
      </c>
      <c r="K4954">
        <v>26.862306594848601</v>
      </c>
      <c r="L4954">
        <f t="shared" si="77"/>
        <v>-1.55728658040033E-2</v>
      </c>
      <c r="M4954">
        <v>0.232298579500966</v>
      </c>
    </row>
    <row r="4955" spans="1:13" x14ac:dyDescent="0.55000000000000004">
      <c r="A4955" t="s">
        <v>46</v>
      </c>
      <c r="B4955" t="s">
        <v>47</v>
      </c>
      <c r="C4955" t="s">
        <v>48</v>
      </c>
      <c r="D4955" t="s">
        <v>49</v>
      </c>
      <c r="F4955">
        <v>25.601161956787099</v>
      </c>
      <c r="G4955">
        <v>25.801933288574201</v>
      </c>
      <c r="H4955">
        <v>25.749191284179702</v>
      </c>
      <c r="I4955">
        <v>25.612455368041999</v>
      </c>
      <c r="J4955">
        <v>25.7945156097412</v>
      </c>
      <c r="K4955">
        <v>25.792034149169901</v>
      </c>
      <c r="L4955">
        <f t="shared" si="77"/>
        <v>-1.5572865804031721E-2</v>
      </c>
      <c r="M4955">
        <v>6.3623147644859102E-2</v>
      </c>
    </row>
    <row r="4956" spans="1:13" x14ac:dyDescent="0.55000000000000004">
      <c r="A4956" t="s">
        <v>10114</v>
      </c>
      <c r="B4956" t="s">
        <v>10115</v>
      </c>
      <c r="C4956" t="s">
        <v>10116</v>
      </c>
      <c r="D4956" t="s">
        <v>10117</v>
      </c>
      <c r="F4956">
        <v>21.0625</v>
      </c>
      <c r="G4956">
        <v>21.1078910827637</v>
      </c>
      <c r="H4956">
        <v>21.241909027099599</v>
      </c>
      <c r="I4956">
        <v>21.008811950683601</v>
      </c>
      <c r="J4956">
        <v>21.145692825317401</v>
      </c>
      <c r="K4956">
        <v>21.304521560668899</v>
      </c>
      <c r="L4956">
        <f t="shared" si="77"/>
        <v>-1.5575408935536217E-2</v>
      </c>
      <c r="M4956">
        <v>5.3100978458308301E-2</v>
      </c>
    </row>
    <row r="4957" spans="1:13" x14ac:dyDescent="0.55000000000000004">
      <c r="A4957" t="s">
        <v>23175</v>
      </c>
      <c r="B4957" t="s">
        <v>23176</v>
      </c>
      <c r="C4957" t="s">
        <v>23177</v>
      </c>
      <c r="D4957" t="s">
        <v>23178</v>
      </c>
      <c r="F4957">
        <v>21.029178619384801</v>
      </c>
      <c r="G4957">
        <v>20.730655670166001</v>
      </c>
      <c r="H4957">
        <v>20.771528244018601</v>
      </c>
      <c r="I4957">
        <v>21.0558967590332</v>
      </c>
      <c r="J4957">
        <v>20.680028915405298</v>
      </c>
      <c r="K4957">
        <v>20.842300415039102</v>
      </c>
      <c r="L4957">
        <f t="shared" si="77"/>
        <v>-1.5621185302730822E-2</v>
      </c>
      <c r="M4957">
        <v>3.6907189120782398E-2</v>
      </c>
    </row>
    <row r="4958" spans="1:13" x14ac:dyDescent="0.55000000000000004">
      <c r="A4958" t="s">
        <v>32595</v>
      </c>
      <c r="B4958" t="s">
        <v>32596</v>
      </c>
      <c r="C4958" t="s">
        <v>32597</v>
      </c>
      <c r="D4958" t="s">
        <v>32598</v>
      </c>
      <c r="F4958">
        <v>21.462638854980501</v>
      </c>
      <c r="G4958">
        <v>21.447584152221701</v>
      </c>
      <c r="H4958">
        <v>21.364528656005898</v>
      </c>
      <c r="I4958">
        <v>21.447584152221701</v>
      </c>
      <c r="J4958">
        <v>21.472587585449201</v>
      </c>
      <c r="K4958">
        <v>21.401454925537099</v>
      </c>
      <c r="L4958">
        <f t="shared" si="77"/>
        <v>-1.5624999999964473E-2</v>
      </c>
      <c r="M4958">
        <v>0.15860010298575999</v>
      </c>
    </row>
    <row r="4959" spans="1:13" x14ac:dyDescent="0.55000000000000004">
      <c r="A4959" t="s">
        <v>31219</v>
      </c>
      <c r="B4959" t="s">
        <v>31220</v>
      </c>
      <c r="C4959" t="s">
        <v>31221</v>
      </c>
      <c r="D4959" t="s">
        <v>31222</v>
      </c>
      <c r="F4959">
        <v>21.614141464233398</v>
      </c>
      <c r="G4959">
        <v>21.477537155151399</v>
      </c>
      <c r="H4959">
        <v>21.452619552612301</v>
      </c>
      <c r="I4959">
        <v>21.811273574829102</v>
      </c>
      <c r="J4959">
        <v>21.170354843139599</v>
      </c>
      <c r="K4959">
        <v>21.60964012146</v>
      </c>
      <c r="L4959">
        <f t="shared" si="77"/>
        <v>-1.5656789143864813E-2</v>
      </c>
      <c r="M4959">
        <v>2.6828582656077501E-2</v>
      </c>
    </row>
    <row r="4960" spans="1:13" x14ac:dyDescent="0.55000000000000004">
      <c r="A4960" t="s">
        <v>27387</v>
      </c>
      <c r="B4960" t="s">
        <v>27388</v>
      </c>
      <c r="C4960" t="s">
        <v>27389</v>
      </c>
      <c r="D4960" t="s">
        <v>27390</v>
      </c>
      <c r="F4960">
        <v>24.246265411376999</v>
      </c>
      <c r="G4960">
        <v>24.0608520507813</v>
      </c>
      <c r="H4960">
        <v>24.101493835449201</v>
      </c>
      <c r="I4960">
        <v>24.260692596435501</v>
      </c>
      <c r="J4960">
        <v>24.093456268310501</v>
      </c>
      <c r="K4960">
        <v>24.101493835449201</v>
      </c>
      <c r="L4960">
        <f t="shared" si="77"/>
        <v>-1.5677134195897224E-2</v>
      </c>
      <c r="M4960">
        <v>7.0027966327787794E-2</v>
      </c>
    </row>
    <row r="4961" spans="1:13" x14ac:dyDescent="0.55000000000000004">
      <c r="A4961" t="s">
        <v>13590</v>
      </c>
      <c r="B4961" t="s">
        <v>13591</v>
      </c>
      <c r="C4961" t="s">
        <v>13592</v>
      </c>
      <c r="D4961" t="s">
        <v>13593</v>
      </c>
      <c r="F4961">
        <v>24.001958847045898</v>
      </c>
      <c r="G4961">
        <v>24.085374832153299</v>
      </c>
      <c r="H4961">
        <v>24.231691360473601</v>
      </c>
      <c r="I4961">
        <v>23.9846801757813</v>
      </c>
      <c r="J4961">
        <v>24.209552764892599</v>
      </c>
      <c r="K4961">
        <v>24.171882629394499</v>
      </c>
      <c r="L4961">
        <f t="shared" si="77"/>
        <v>-1.5696843465203614E-2</v>
      </c>
      <c r="M4961">
        <v>5.6075489825912199E-2</v>
      </c>
    </row>
    <row r="4962" spans="1:13" x14ac:dyDescent="0.55000000000000004">
      <c r="A4962" t="s">
        <v>7610</v>
      </c>
      <c r="B4962" t="s">
        <v>7611</v>
      </c>
      <c r="C4962" t="s">
        <v>7612</v>
      </c>
      <c r="D4962" t="s">
        <v>7613</v>
      </c>
      <c r="F4962">
        <v>26.535936355590799</v>
      </c>
      <c r="G4962">
        <v>26.512016296386701</v>
      </c>
      <c r="H4962">
        <v>26.4551296234131</v>
      </c>
      <c r="I4962">
        <v>26.543331146240199</v>
      </c>
      <c r="J4962">
        <v>26.529993057251001</v>
      </c>
      <c r="K4962">
        <v>26.4769191741943</v>
      </c>
      <c r="L4962">
        <f t="shared" si="77"/>
        <v>-1.5720367431629967E-2</v>
      </c>
      <c r="M4962">
        <v>0.19187302813923601</v>
      </c>
    </row>
    <row r="4963" spans="1:13" x14ac:dyDescent="0.55000000000000004">
      <c r="A4963" t="s">
        <v>8438</v>
      </c>
      <c r="B4963" t="s">
        <v>8439</v>
      </c>
      <c r="C4963" t="s">
        <v>8440</v>
      </c>
      <c r="D4963" t="s">
        <v>8441</v>
      </c>
      <c r="F4963">
        <v>24.316999435424801</v>
      </c>
      <c r="G4963">
        <v>24.303127288818398</v>
      </c>
      <c r="H4963">
        <v>24.3511066436768</v>
      </c>
      <c r="I4963">
        <v>24.3307399749756</v>
      </c>
      <c r="J4963">
        <v>24.377824783325199</v>
      </c>
      <c r="K4963">
        <v>24.310079574585</v>
      </c>
      <c r="L4963">
        <f t="shared" si="77"/>
        <v>-1.5803654988594928E-2</v>
      </c>
      <c r="M4963">
        <v>0.25528870422120098</v>
      </c>
    </row>
    <row r="4964" spans="1:13" x14ac:dyDescent="0.55000000000000004">
      <c r="A4964" t="s">
        <v>6522</v>
      </c>
      <c r="B4964" t="s">
        <v>6523</v>
      </c>
      <c r="C4964" t="s">
        <v>6524</v>
      </c>
      <c r="D4964" t="s">
        <v>6525</v>
      </c>
      <c r="F4964">
        <v>27.699752807617202</v>
      </c>
      <c r="G4964">
        <v>27.686456680297901</v>
      </c>
      <c r="H4964">
        <v>27.6389274597168</v>
      </c>
      <c r="I4964">
        <v>27.679761886596701</v>
      </c>
      <c r="J4964">
        <v>27.706356048583999</v>
      </c>
      <c r="K4964">
        <v>27.686456680297901</v>
      </c>
      <c r="L4964">
        <f t="shared" si="77"/>
        <v>-1.5812555948897966E-2</v>
      </c>
      <c r="M4964">
        <v>0.32259821115711301</v>
      </c>
    </row>
    <row r="4965" spans="1:13" x14ac:dyDescent="0.55000000000000004">
      <c r="A4965" t="s">
        <v>8318</v>
      </c>
      <c r="B4965" t="s">
        <v>8319</v>
      </c>
      <c r="C4965" t="s">
        <v>8320</v>
      </c>
      <c r="D4965" t="s">
        <v>8321</v>
      </c>
      <c r="F4965">
        <v>29.429420471191399</v>
      </c>
      <c r="G4965">
        <v>29.3473110198975</v>
      </c>
      <c r="H4965">
        <v>29.278081893920898</v>
      </c>
      <c r="I4965">
        <v>29.427423477172901</v>
      </c>
      <c r="J4965">
        <v>29.273643493652301</v>
      </c>
      <c r="K4965">
        <v>29.401210784912099</v>
      </c>
      <c r="L4965">
        <f t="shared" si="77"/>
        <v>-1.5821456909169029E-2</v>
      </c>
      <c r="M4965">
        <v>8.6985777146807497E-2</v>
      </c>
    </row>
    <row r="4966" spans="1:13" x14ac:dyDescent="0.55000000000000004">
      <c r="A4966" t="s">
        <v>29783</v>
      </c>
      <c r="B4966" t="s">
        <v>29784</v>
      </c>
      <c r="C4966" t="s">
        <v>29785</v>
      </c>
      <c r="D4966" t="s">
        <v>29786</v>
      </c>
      <c r="F4966">
        <v>27.253496170043899</v>
      </c>
      <c r="G4966">
        <v>27.366197586059599</v>
      </c>
      <c r="H4966">
        <v>27.3827800750732</v>
      </c>
      <c r="I4966">
        <v>27.235349655151399</v>
      </c>
      <c r="J4966">
        <v>27.407302856445298</v>
      </c>
      <c r="K4966">
        <v>27.407302856445298</v>
      </c>
      <c r="L4966">
        <f t="shared" si="77"/>
        <v>-1.5827178955095889E-2</v>
      </c>
      <c r="M4966">
        <v>7.9466648332208706E-2</v>
      </c>
    </row>
    <row r="4967" spans="1:13" x14ac:dyDescent="0.55000000000000004">
      <c r="A4967" t="s">
        <v>13342</v>
      </c>
      <c r="B4967" t="s">
        <v>13343</v>
      </c>
      <c r="C4967" t="s">
        <v>13344</v>
      </c>
      <c r="D4967" t="s">
        <v>13345</v>
      </c>
      <c r="F4967">
        <v>26.659488677978501</v>
      </c>
      <c r="G4967">
        <v>26.7389240264893</v>
      </c>
      <c r="H4967">
        <v>26.712928771972699</v>
      </c>
      <c r="I4967">
        <v>26.6730346679688</v>
      </c>
      <c r="J4967">
        <v>26.8263854980469</v>
      </c>
      <c r="K4967">
        <v>26.659488677978501</v>
      </c>
      <c r="L4967">
        <f t="shared" si="77"/>
        <v>-1.585578918456676E-2</v>
      </c>
      <c r="M4967">
        <v>9.7208758491565697E-2</v>
      </c>
    </row>
    <row r="4968" spans="1:13" x14ac:dyDescent="0.55000000000000004">
      <c r="A4968" t="s">
        <v>29299</v>
      </c>
      <c r="B4968" t="s">
        <v>29300</v>
      </c>
      <c r="C4968" t="s">
        <v>29301</v>
      </c>
      <c r="D4968" t="s">
        <v>29302</v>
      </c>
      <c r="F4968">
        <v>25.035905838012699</v>
      </c>
      <c r="G4968">
        <v>25.01051902771</v>
      </c>
      <c r="H4968">
        <v>24.967191696166999</v>
      </c>
      <c r="I4968">
        <v>25.023267745971701</v>
      </c>
      <c r="J4968">
        <v>25.0317058563232</v>
      </c>
      <c r="K4968">
        <v>25.0062446594238</v>
      </c>
      <c r="L4968">
        <f t="shared" si="77"/>
        <v>-1.5867233276328108E-2</v>
      </c>
      <c r="M4968">
        <v>0.30119146689145598</v>
      </c>
    </row>
    <row r="4969" spans="1:13" x14ac:dyDescent="0.55000000000000004">
      <c r="A4969" t="s">
        <v>14645</v>
      </c>
      <c r="B4969" t="s">
        <v>14646</v>
      </c>
      <c r="C4969" t="s">
        <v>14647</v>
      </c>
      <c r="D4969" t="s">
        <v>14648</v>
      </c>
      <c r="F4969">
        <v>26.8263854980469</v>
      </c>
      <c r="G4969">
        <v>26.897352218627901</v>
      </c>
      <c r="H4969">
        <v>26.953935623168899</v>
      </c>
      <c r="I4969">
        <v>26.885765075683601</v>
      </c>
      <c r="J4969">
        <v>26.885765075683601</v>
      </c>
      <c r="K4969">
        <v>26.953935623168899</v>
      </c>
      <c r="L4969">
        <f t="shared" si="77"/>
        <v>-1.5930811564132341E-2</v>
      </c>
      <c r="M4969">
        <v>0.13562084433514801</v>
      </c>
    </row>
    <row r="4970" spans="1:13" x14ac:dyDescent="0.55000000000000004">
      <c r="A4970" t="s">
        <v>2928</v>
      </c>
      <c r="B4970" t="s">
        <v>2929</v>
      </c>
      <c r="C4970" t="s">
        <v>2930</v>
      </c>
      <c r="D4970" t="s">
        <v>2931</v>
      </c>
      <c r="F4970">
        <v>25.612455368041999</v>
      </c>
      <c r="G4970">
        <v>25.6208686828613</v>
      </c>
      <c r="H4970">
        <v>25.5285034179688</v>
      </c>
      <c r="I4970">
        <v>25.601161956787099</v>
      </c>
      <c r="J4970">
        <v>25.662208557128899</v>
      </c>
      <c r="K4970">
        <v>25.546277999877901</v>
      </c>
      <c r="L4970">
        <f t="shared" si="77"/>
        <v>-1.5940348307267982E-2</v>
      </c>
      <c r="M4970">
        <v>0.131396606776916</v>
      </c>
    </row>
    <row r="4971" spans="1:13" x14ac:dyDescent="0.55000000000000004">
      <c r="A4971" t="s">
        <v>25087</v>
      </c>
      <c r="B4971" t="s">
        <v>25088</v>
      </c>
      <c r="C4971" t="s">
        <v>25089</v>
      </c>
      <c r="D4971" t="s">
        <v>25090</v>
      </c>
      <c r="F4971">
        <v>24.133201599121101</v>
      </c>
      <c r="G4971">
        <v>23.895042419433601</v>
      </c>
      <c r="H4971">
        <v>23.904260635376001</v>
      </c>
      <c r="I4971">
        <v>24.171882629394499</v>
      </c>
      <c r="J4971">
        <v>23.895042419433601</v>
      </c>
      <c r="K4971">
        <v>23.9134216308594</v>
      </c>
      <c r="L4971">
        <f t="shared" si="77"/>
        <v>-1.5947341918931102E-2</v>
      </c>
      <c r="M4971">
        <v>4.6001942519157103E-2</v>
      </c>
    </row>
    <row r="4972" spans="1:13" x14ac:dyDescent="0.55000000000000004">
      <c r="A4972" t="s">
        <v>26187</v>
      </c>
      <c r="B4972" t="s">
        <v>26188</v>
      </c>
      <c r="C4972" t="s">
        <v>26189</v>
      </c>
      <c r="D4972" t="s">
        <v>26190</v>
      </c>
      <c r="F4972">
        <v>25.3066082000732</v>
      </c>
      <c r="G4972">
        <v>25.410539627075199</v>
      </c>
      <c r="H4972">
        <v>25.4582633972168</v>
      </c>
      <c r="I4972">
        <v>25.310079574585</v>
      </c>
      <c r="J4972">
        <v>25.4456901550293</v>
      </c>
      <c r="K4972">
        <v>25.4676208496094</v>
      </c>
      <c r="L4972">
        <f t="shared" si="77"/>
        <v>-1.5993118286171892E-2</v>
      </c>
      <c r="M4972">
        <v>8.5153861580077206E-2</v>
      </c>
    </row>
    <row r="4973" spans="1:13" x14ac:dyDescent="0.55000000000000004">
      <c r="A4973" t="s">
        <v>28859</v>
      </c>
      <c r="B4973" t="s">
        <v>28860</v>
      </c>
      <c r="C4973" t="s">
        <v>28861</v>
      </c>
      <c r="D4973" t="s">
        <v>28862</v>
      </c>
      <c r="F4973">
        <v>24.4551296234131</v>
      </c>
      <c r="G4973">
        <v>24.522529602050799</v>
      </c>
      <c r="H4973">
        <v>24.448844909668001</v>
      </c>
      <c r="I4973">
        <v>24.4361896514893</v>
      </c>
      <c r="J4973">
        <v>24.486158370971701</v>
      </c>
      <c r="K4973">
        <v>24.5521545410156</v>
      </c>
      <c r="L4973">
        <f t="shared" si="77"/>
        <v>-1.5999476114902933E-2</v>
      </c>
      <c r="M4973">
        <v>0.14478846603433801</v>
      </c>
    </row>
    <row r="4974" spans="1:13" x14ac:dyDescent="0.55000000000000004">
      <c r="A4974" t="s">
        <v>15952</v>
      </c>
      <c r="B4974" t="s">
        <v>15953</v>
      </c>
      <c r="C4974" t="s">
        <v>15954</v>
      </c>
      <c r="D4974" t="s">
        <v>15955</v>
      </c>
      <c r="F4974">
        <v>23.504457473754901</v>
      </c>
      <c r="G4974">
        <v>23.2110404968262</v>
      </c>
      <c r="H4974">
        <v>23.114261627197301</v>
      </c>
      <c r="I4974">
        <v>23.492282867431602</v>
      </c>
      <c r="J4974">
        <v>23.224349975585898</v>
      </c>
      <c r="K4974">
        <v>23.161155700683601</v>
      </c>
      <c r="L4974">
        <f t="shared" si="77"/>
        <v>-1.6009648640899599E-2</v>
      </c>
      <c r="M4974">
        <v>3.49079916584333E-2</v>
      </c>
    </row>
    <row r="4975" spans="1:13" x14ac:dyDescent="0.55000000000000004">
      <c r="A4975" t="s">
        <v>14737</v>
      </c>
      <c r="B4975" t="s">
        <v>14738</v>
      </c>
      <c r="C4975" t="s">
        <v>14739</v>
      </c>
      <c r="D4975" t="s">
        <v>14740</v>
      </c>
      <c r="F4975">
        <v>20.506881713867202</v>
      </c>
      <c r="G4975">
        <v>20.591493606567401</v>
      </c>
      <c r="H4975">
        <v>20.573114395141602</v>
      </c>
      <c r="I4975">
        <v>20.582332611083999</v>
      </c>
      <c r="J4975">
        <v>20.406654357910199</v>
      </c>
      <c r="K4975">
        <v>20.730655670166001</v>
      </c>
      <c r="L4975">
        <f t="shared" si="77"/>
        <v>-1.6050974527999529E-2</v>
      </c>
      <c r="M4975">
        <v>5.7135459891995803E-2</v>
      </c>
    </row>
    <row r="4976" spans="1:13" x14ac:dyDescent="0.55000000000000004">
      <c r="A4976" t="s">
        <v>20935</v>
      </c>
      <c r="B4976" t="s">
        <v>20936</v>
      </c>
      <c r="C4976" t="s">
        <v>20937</v>
      </c>
      <c r="D4976" t="s">
        <v>20938</v>
      </c>
      <c r="F4976">
        <v>26.7389240264893</v>
      </c>
      <c r="G4976">
        <v>26.8504314422607</v>
      </c>
      <c r="H4976">
        <v>26.897352218627901</v>
      </c>
      <c r="I4976">
        <v>26.751747131347699</v>
      </c>
      <c r="J4976">
        <v>26.885765075683601</v>
      </c>
      <c r="K4976">
        <v>26.897352218627901</v>
      </c>
      <c r="L4976">
        <f t="shared" si="77"/>
        <v>-1.6052246093767764E-2</v>
      </c>
      <c r="M4976">
        <v>8.5923458812495496E-2</v>
      </c>
    </row>
    <row r="4977" spans="1:13" x14ac:dyDescent="0.55000000000000004">
      <c r="A4977" t="s">
        <v>26771</v>
      </c>
      <c r="B4977" t="s">
        <v>26772</v>
      </c>
      <c r="C4977" t="s">
        <v>26773</v>
      </c>
      <c r="D4977" t="s">
        <v>26774</v>
      </c>
      <c r="F4977">
        <v>23.9134216308594</v>
      </c>
      <c r="G4977">
        <v>23.904260635376001</v>
      </c>
      <c r="H4977">
        <v>23.819093704223601</v>
      </c>
      <c r="I4977">
        <v>23.885765075683601</v>
      </c>
      <c r="J4977">
        <v>23.895042419433601</v>
      </c>
      <c r="K4977">
        <v>23.904260635376001</v>
      </c>
      <c r="L4977">
        <f t="shared" si="77"/>
        <v>-1.609738667806937E-2</v>
      </c>
      <c r="M4977">
        <v>0.20369765924997299</v>
      </c>
    </row>
    <row r="4978" spans="1:13" x14ac:dyDescent="0.55000000000000004">
      <c r="A4978" t="s">
        <v>6282</v>
      </c>
      <c r="B4978" t="s">
        <v>6283</v>
      </c>
      <c r="C4978" t="s">
        <v>6284</v>
      </c>
      <c r="D4978" t="s">
        <v>6285</v>
      </c>
      <c r="F4978">
        <v>28.328172683715799</v>
      </c>
      <c r="G4978">
        <v>28.2978916168213</v>
      </c>
      <c r="H4978">
        <v>28.248981475830099</v>
      </c>
      <c r="I4978">
        <v>28.353633880615199</v>
      </c>
      <c r="J4978">
        <v>28.2076930999756</v>
      </c>
      <c r="K4978">
        <v>28.3620204925537</v>
      </c>
      <c r="L4978">
        <f t="shared" si="77"/>
        <v>-1.6100565592438443E-2</v>
      </c>
      <c r="M4978">
        <v>0.10519520744685799</v>
      </c>
    </row>
    <row r="4979" spans="1:13" x14ac:dyDescent="0.55000000000000004">
      <c r="A4979" t="s">
        <v>8550</v>
      </c>
      <c r="B4979" t="s">
        <v>8551</v>
      </c>
      <c r="C4979" t="s">
        <v>8552</v>
      </c>
      <c r="D4979" t="s">
        <v>8553</v>
      </c>
      <c r="F4979">
        <v>27.37451171875</v>
      </c>
      <c r="G4979">
        <v>27.4551296234131</v>
      </c>
      <c r="H4979">
        <v>27.508996963501001</v>
      </c>
      <c r="I4979">
        <v>27.3827800750732</v>
      </c>
      <c r="J4979">
        <v>27.407302856445298</v>
      </c>
      <c r="K4979">
        <v>27.5969047546387</v>
      </c>
      <c r="L4979">
        <f t="shared" si="77"/>
        <v>-1.611646016436552E-2</v>
      </c>
      <c r="M4979">
        <v>7.2293683455693605E-2</v>
      </c>
    </row>
    <row r="4980" spans="1:13" x14ac:dyDescent="0.55000000000000004">
      <c r="A4980" t="s">
        <v>11326</v>
      </c>
      <c r="B4980" t="s">
        <v>11327</v>
      </c>
      <c r="C4980" t="s">
        <v>11328</v>
      </c>
      <c r="D4980" t="s">
        <v>11329</v>
      </c>
      <c r="F4980">
        <v>24.712928771972699</v>
      </c>
      <c r="G4980">
        <v>24.876426696777301</v>
      </c>
      <c r="H4980">
        <v>24.838459014892599</v>
      </c>
      <c r="I4980">
        <v>24.814210891723601</v>
      </c>
      <c r="J4980">
        <v>24.857568740844702</v>
      </c>
      <c r="K4980">
        <v>24.804397583007798</v>
      </c>
      <c r="L4980">
        <f t="shared" si="77"/>
        <v>-1.6120910644499276E-2</v>
      </c>
      <c r="M4980">
        <v>0.11228810530330199</v>
      </c>
    </row>
    <row r="4981" spans="1:13" x14ac:dyDescent="0.55000000000000004">
      <c r="A4981" t="s">
        <v>11502</v>
      </c>
      <c r="B4981" t="s">
        <v>11503</v>
      </c>
      <c r="C4981" t="s">
        <v>11504</v>
      </c>
      <c r="D4981" t="s">
        <v>11505</v>
      </c>
      <c r="F4981">
        <v>25.8312282562256</v>
      </c>
      <c r="G4981">
        <v>25.749191284179702</v>
      </c>
      <c r="H4981">
        <v>25.7568454742432</v>
      </c>
      <c r="I4981">
        <v>25.821529388427699</v>
      </c>
      <c r="J4981">
        <v>25.7770595550537</v>
      </c>
      <c r="K4981">
        <v>25.787059783935501</v>
      </c>
      <c r="L4981">
        <f t="shared" si="77"/>
        <v>-1.6127904256137526E-2</v>
      </c>
      <c r="M4981">
        <v>0.212682643204406</v>
      </c>
    </row>
    <row r="4982" spans="1:13" x14ac:dyDescent="0.55000000000000004">
      <c r="A4982" t="s">
        <v>21575</v>
      </c>
      <c r="B4982" t="s">
        <v>21576</v>
      </c>
      <c r="C4982" t="s">
        <v>21577</v>
      </c>
      <c r="D4982" t="s">
        <v>21578</v>
      </c>
      <c r="F4982">
        <v>25.282066345214801</v>
      </c>
      <c r="G4982">
        <v>25.278526306152301</v>
      </c>
      <c r="H4982">
        <v>25.249885559081999</v>
      </c>
      <c r="I4982">
        <v>25.235349655151399</v>
      </c>
      <c r="J4982">
        <v>25.323886871337901</v>
      </c>
      <c r="K4982">
        <v>25.299638748168899</v>
      </c>
      <c r="L4982">
        <f t="shared" si="77"/>
        <v>-1.6132354736367205E-2</v>
      </c>
      <c r="M4982">
        <v>0.22236542873604401</v>
      </c>
    </row>
    <row r="4983" spans="1:13" x14ac:dyDescent="0.55000000000000004">
      <c r="A4983" t="s">
        <v>12142</v>
      </c>
      <c r="B4983" t="s">
        <v>12143</v>
      </c>
      <c r="C4983" t="s">
        <v>12144</v>
      </c>
      <c r="D4983" t="s">
        <v>12145</v>
      </c>
      <c r="F4983">
        <v>23.940557479858398</v>
      </c>
      <c r="G4983">
        <v>23.828809738159201</v>
      </c>
      <c r="H4983">
        <v>23.885765075683601</v>
      </c>
      <c r="I4983">
        <v>23.904260635376001</v>
      </c>
      <c r="J4983">
        <v>23.895042419433601</v>
      </c>
      <c r="K4983">
        <v>23.904260635376001</v>
      </c>
      <c r="L4983">
        <f t="shared" si="77"/>
        <v>-1.6143798828132105E-2</v>
      </c>
      <c r="M4983">
        <v>0.19076622493533299</v>
      </c>
    </row>
    <row r="4984" spans="1:13" x14ac:dyDescent="0.55000000000000004">
      <c r="A4984" t="s">
        <v>13346</v>
      </c>
      <c r="B4984" t="s">
        <v>13347</v>
      </c>
      <c r="C4984" t="s">
        <v>13348</v>
      </c>
      <c r="D4984" t="s">
        <v>13349</v>
      </c>
      <c r="F4984">
        <v>25.712928771972699</v>
      </c>
      <c r="G4984">
        <v>25.6676330566406</v>
      </c>
      <c r="H4984">
        <v>25.634780883789102</v>
      </c>
      <c r="I4984">
        <v>25.728582382202099</v>
      </c>
      <c r="J4984">
        <v>25.659488677978501</v>
      </c>
      <c r="K4984">
        <v>25.6757297515869</v>
      </c>
      <c r="L4984">
        <f t="shared" si="77"/>
        <v>-1.6152699788364089E-2</v>
      </c>
      <c r="M4984">
        <v>0.20229544240473599</v>
      </c>
    </row>
    <row r="4985" spans="1:13" x14ac:dyDescent="0.55000000000000004">
      <c r="A4985" t="s">
        <v>21475</v>
      </c>
      <c r="B4985" t="s">
        <v>21476</v>
      </c>
      <c r="C4985" t="s">
        <v>21477</v>
      </c>
      <c r="D4985" t="s">
        <v>21478</v>
      </c>
      <c r="F4985">
        <v>26.686456680297901</v>
      </c>
      <c r="G4985">
        <v>26.549219131469702</v>
      </c>
      <c r="H4985">
        <v>26.589780807495099</v>
      </c>
      <c r="I4985">
        <v>26.099489212036101</v>
      </c>
      <c r="J4985">
        <v>26.6730346679688</v>
      </c>
      <c r="K4985">
        <v>27.101493835449201</v>
      </c>
      <c r="L4985">
        <f t="shared" si="77"/>
        <v>-1.6187032063797346E-2</v>
      </c>
      <c r="M4985">
        <v>1.8359630102331301E-2</v>
      </c>
    </row>
    <row r="4986" spans="1:13" x14ac:dyDescent="0.55000000000000004">
      <c r="A4986" t="s">
        <v>6622</v>
      </c>
      <c r="B4986" t="s">
        <v>6623</v>
      </c>
      <c r="C4986" t="s">
        <v>6624</v>
      </c>
      <c r="D4986" t="s">
        <v>6625</v>
      </c>
      <c r="F4986">
        <v>23.749191284179702</v>
      </c>
      <c r="G4986">
        <v>23.885765075683601</v>
      </c>
      <c r="H4986">
        <v>23.885765075683601</v>
      </c>
      <c r="I4986">
        <v>23.799465179443398</v>
      </c>
      <c r="J4986">
        <v>23.931568145751999</v>
      </c>
      <c r="K4986">
        <v>23.838459014892599</v>
      </c>
      <c r="L4986">
        <f t="shared" si="77"/>
        <v>-1.6256968180364595E-2</v>
      </c>
      <c r="M4986">
        <v>9.68799841618848E-2</v>
      </c>
    </row>
    <row r="4987" spans="1:13" x14ac:dyDescent="0.55000000000000004">
      <c r="A4987" t="s">
        <v>20451</v>
      </c>
      <c r="B4987" t="s">
        <v>20452</v>
      </c>
      <c r="C4987" t="s">
        <v>20453</v>
      </c>
      <c r="D4987" t="s">
        <v>20454</v>
      </c>
      <c r="F4987">
        <v>23.139461517333999</v>
      </c>
      <c r="G4987">
        <v>23.077245712280298</v>
      </c>
      <c r="H4987">
        <v>23.057550430297901</v>
      </c>
      <c r="I4987">
        <v>23.2065753936768</v>
      </c>
      <c r="J4987">
        <v>22.9864177703857</v>
      </c>
      <c r="K4987">
        <v>23.130062103271499</v>
      </c>
      <c r="L4987">
        <f t="shared" si="77"/>
        <v>-1.6265869140600131E-2</v>
      </c>
      <c r="M4987">
        <v>8.3314035067622E-2</v>
      </c>
    </row>
    <row r="4988" spans="1:13" x14ac:dyDescent="0.55000000000000004">
      <c r="A4988" t="s">
        <v>8510</v>
      </c>
      <c r="B4988" t="s">
        <v>8511</v>
      </c>
      <c r="C4988" t="s">
        <v>8512</v>
      </c>
      <c r="D4988" t="s">
        <v>8513</v>
      </c>
      <c r="F4988">
        <v>29.8339443206787</v>
      </c>
      <c r="G4988">
        <v>29.6389274597168</v>
      </c>
      <c r="H4988">
        <v>29.7957553863525</v>
      </c>
      <c r="I4988">
        <v>29.8126831054688</v>
      </c>
      <c r="J4988">
        <v>29.730850219726602</v>
      </c>
      <c r="K4988">
        <v>29.773918151855501</v>
      </c>
      <c r="L4988">
        <f t="shared" si="77"/>
        <v>-1.6274770100963565E-2</v>
      </c>
      <c r="M4988">
        <v>9.02753404696921E-2</v>
      </c>
    </row>
    <row r="4989" spans="1:13" x14ac:dyDescent="0.55000000000000004">
      <c r="A4989" t="s">
        <v>23287</v>
      </c>
      <c r="B4989" t="s">
        <v>23288</v>
      </c>
      <c r="C4989" t="s">
        <v>23289</v>
      </c>
      <c r="D4989" t="s">
        <v>23290</v>
      </c>
      <c r="F4989">
        <v>21.502031326293899</v>
      </c>
      <c r="G4989">
        <v>21.492282867431602</v>
      </c>
      <c r="H4989">
        <v>21.530885696411101</v>
      </c>
      <c r="I4989">
        <v>21.406654357910199</v>
      </c>
      <c r="J4989">
        <v>21.487384796142599</v>
      </c>
      <c r="K4989">
        <v>21.680028915405298</v>
      </c>
      <c r="L4989">
        <f t="shared" si="77"/>
        <v>-1.628939310716504E-2</v>
      </c>
      <c r="M4989">
        <v>6.9523321750105394E-2</v>
      </c>
    </row>
    <row r="4990" spans="1:13" x14ac:dyDescent="0.55000000000000004">
      <c r="A4990" t="s">
        <v>1092</v>
      </c>
      <c r="B4990" t="s">
        <v>1093</v>
      </c>
      <c r="C4990" t="s">
        <v>1094</v>
      </c>
      <c r="D4990" t="s">
        <v>1095</v>
      </c>
      <c r="F4990">
        <v>26.556547164916999</v>
      </c>
      <c r="G4990">
        <v>26.751747131347699</v>
      </c>
      <c r="H4990">
        <v>26.6730346679688</v>
      </c>
      <c r="I4990">
        <v>26.618068695068398</v>
      </c>
      <c r="J4990">
        <v>26.7259845733643</v>
      </c>
      <c r="K4990">
        <v>26.686456680297901</v>
      </c>
      <c r="L4990">
        <f t="shared" si="77"/>
        <v>-1.6393661499037648E-2</v>
      </c>
      <c r="M4990">
        <v>8.9935030889742598E-2</v>
      </c>
    </row>
    <row r="4991" spans="1:13" x14ac:dyDescent="0.55000000000000004">
      <c r="A4991" t="s">
        <v>2528</v>
      </c>
      <c r="B4991" t="s">
        <v>2529</v>
      </c>
      <c r="C4991" t="s">
        <v>2530</v>
      </c>
      <c r="D4991" t="s">
        <v>2531</v>
      </c>
      <c r="F4991">
        <v>26.431413650512699</v>
      </c>
      <c r="G4991">
        <v>26.4676208496094</v>
      </c>
      <c r="H4991">
        <v>26.425024032592798</v>
      </c>
      <c r="I4991">
        <v>26.45041847229</v>
      </c>
      <c r="J4991">
        <v>26.416996002197301</v>
      </c>
      <c r="K4991">
        <v>26.505973815918001</v>
      </c>
      <c r="L4991">
        <f t="shared" si="77"/>
        <v>-1.6443252563469457E-2</v>
      </c>
      <c r="M4991">
        <v>0.21988075965951301</v>
      </c>
    </row>
    <row r="4992" spans="1:13" x14ac:dyDescent="0.55000000000000004">
      <c r="A4992" t="s">
        <v>7750</v>
      </c>
      <c r="B4992" t="s">
        <v>7751</v>
      </c>
      <c r="C4992" t="s">
        <v>7752</v>
      </c>
      <c r="D4992" t="s">
        <v>7753</v>
      </c>
      <c r="F4992">
        <v>23.504457473754901</v>
      </c>
      <c r="G4992">
        <v>23.310079574585</v>
      </c>
      <c r="H4992">
        <v>23.252052307128899</v>
      </c>
      <c r="I4992">
        <v>23.6208686828613</v>
      </c>
      <c r="J4992">
        <v>23.2678527832031</v>
      </c>
      <c r="K4992">
        <v>23.227291107177699</v>
      </c>
      <c r="L4992">
        <f t="shared" si="77"/>
        <v>-1.6474405924434166E-2</v>
      </c>
      <c r="M4992">
        <v>3.8175790697845401E-2</v>
      </c>
    </row>
    <row r="4993" spans="1:13" x14ac:dyDescent="0.55000000000000004">
      <c r="A4993" t="s">
        <v>14318</v>
      </c>
      <c r="B4993" t="s">
        <v>14319</v>
      </c>
      <c r="C4993" t="s">
        <v>14320</v>
      </c>
      <c r="D4993" t="s">
        <v>14321</v>
      </c>
      <c r="F4993">
        <v>26.01051902771</v>
      </c>
      <c r="G4993">
        <v>26.099489212036101</v>
      </c>
      <c r="H4993">
        <v>26.142971038818398</v>
      </c>
      <c r="I4993">
        <v>25.971584320068398</v>
      </c>
      <c r="J4993">
        <v>26.1194152832031</v>
      </c>
      <c r="K4993">
        <v>26.211410522460898</v>
      </c>
      <c r="L4993">
        <f t="shared" si="77"/>
        <v>-1.647694905596353E-2</v>
      </c>
      <c r="M4993">
        <v>7.2184263262557405E-2</v>
      </c>
    </row>
    <row r="4994" spans="1:13" x14ac:dyDescent="0.55000000000000004">
      <c r="A4994" t="s">
        <v>31155</v>
      </c>
      <c r="B4994" t="s">
        <v>31156</v>
      </c>
      <c r="C4994" t="s">
        <v>31157</v>
      </c>
      <c r="D4994" t="s">
        <v>31158</v>
      </c>
      <c r="F4994">
        <v>23.199104309081999</v>
      </c>
      <c r="G4994">
        <v>23.504457473754901</v>
      </c>
      <c r="H4994">
        <v>23.492282867431602</v>
      </c>
      <c r="I4994">
        <v>23.310079574585</v>
      </c>
      <c r="J4994">
        <v>23.4676208496094</v>
      </c>
      <c r="K4994">
        <v>23.4676208496094</v>
      </c>
      <c r="L4994">
        <f t="shared" ref="L4994:L5057" si="78">AVERAGE(F4994:H4994)-AVERAGE(I4994:K4994)</f>
        <v>-1.6492207845097084E-2</v>
      </c>
      <c r="M4994">
        <v>5.0210721164500503E-2</v>
      </c>
    </row>
    <row r="4995" spans="1:13" x14ac:dyDescent="0.55000000000000004">
      <c r="A4995" t="s">
        <v>11866</v>
      </c>
      <c r="B4995" t="s">
        <v>11867</v>
      </c>
      <c r="C4995" t="s">
        <v>11868</v>
      </c>
      <c r="D4995" t="s">
        <v>11869</v>
      </c>
      <c r="F4995">
        <v>29.8233528137207</v>
      </c>
      <c r="G4995">
        <v>29.679761886596701</v>
      </c>
      <c r="H4995">
        <v>29.7786254882813</v>
      </c>
      <c r="I4995">
        <v>29.829414367675799</v>
      </c>
      <c r="J4995">
        <v>29.7453498840332</v>
      </c>
      <c r="K4995">
        <v>29.756526947021499</v>
      </c>
      <c r="L4995">
        <f t="shared" si="78"/>
        <v>-1.6517003377270356E-2</v>
      </c>
      <c r="M4995">
        <v>0.120642696692424</v>
      </c>
    </row>
    <row r="4996" spans="1:13" x14ac:dyDescent="0.55000000000000004">
      <c r="A4996" t="s">
        <v>27467</v>
      </c>
      <c r="B4996" t="s">
        <v>27468</v>
      </c>
      <c r="C4996" t="s">
        <v>27469</v>
      </c>
      <c r="D4996" t="s">
        <v>27470</v>
      </c>
      <c r="F4996">
        <v>24.9759635925293</v>
      </c>
      <c r="G4996">
        <v>24.9846801757813</v>
      </c>
      <c r="H4996">
        <v>24.885765075683601</v>
      </c>
      <c r="I4996">
        <v>24.993345260620099</v>
      </c>
      <c r="J4996">
        <v>24.9846801757813</v>
      </c>
      <c r="K4996">
        <v>24.9179801940918</v>
      </c>
      <c r="L4996">
        <f t="shared" si="78"/>
        <v>-1.6532262166332856E-2</v>
      </c>
      <c r="M4996">
        <v>0.156377201893491</v>
      </c>
    </row>
    <row r="4997" spans="1:13" x14ac:dyDescent="0.55000000000000004">
      <c r="A4997" t="s">
        <v>6810</v>
      </c>
      <c r="B4997" t="s">
        <v>6811</v>
      </c>
      <c r="C4997" t="s">
        <v>6812</v>
      </c>
      <c r="D4997" t="s">
        <v>6813</v>
      </c>
      <c r="F4997">
        <v>27.538898468017599</v>
      </c>
      <c r="G4997">
        <v>27.625055313110401</v>
      </c>
      <c r="H4997">
        <v>27.618068695068398</v>
      </c>
      <c r="I4997">
        <v>27.5609245300293</v>
      </c>
      <c r="J4997">
        <v>27.652667999267599</v>
      </c>
      <c r="K4997">
        <v>27.618068695068398</v>
      </c>
      <c r="L4997">
        <f t="shared" si="78"/>
        <v>-1.6546249389634227E-2</v>
      </c>
      <c r="M4997">
        <v>0.16167409454626</v>
      </c>
    </row>
    <row r="4998" spans="1:13" x14ac:dyDescent="0.55000000000000004">
      <c r="A4998" t="s">
        <v>16660</v>
      </c>
      <c r="B4998" t="s">
        <v>16661</v>
      </c>
      <c r="C4998" t="s">
        <v>16662</v>
      </c>
      <c r="D4998" t="s">
        <v>16663</v>
      </c>
      <c r="F4998">
        <v>18.214775085449201</v>
      </c>
      <c r="G4998">
        <v>20.6627521514893</v>
      </c>
      <c r="H4998">
        <v>20.310079574585</v>
      </c>
      <c r="I4998">
        <v>20.170354843139599</v>
      </c>
      <c r="J4998">
        <v>20.287712097168001</v>
      </c>
      <c r="K4998">
        <v>18.779228210449201</v>
      </c>
      <c r="L4998">
        <f t="shared" si="78"/>
        <v>-1.6562779744432987E-2</v>
      </c>
      <c r="M4998">
        <v>6.0042043043966398E-3</v>
      </c>
    </row>
    <row r="4999" spans="1:13" x14ac:dyDescent="0.55000000000000004">
      <c r="A4999" t="s">
        <v>21207</v>
      </c>
      <c r="B4999" t="s">
        <v>21208</v>
      </c>
      <c r="C4999" t="s">
        <v>21209</v>
      </c>
      <c r="D4999" t="s">
        <v>21210</v>
      </c>
      <c r="F4999">
        <v>22.158077239990199</v>
      </c>
      <c r="G4999">
        <v>22.353801727294901</v>
      </c>
      <c r="H4999">
        <v>22.3671970367432</v>
      </c>
      <c r="I4999">
        <v>22.227291107177699</v>
      </c>
      <c r="J4999">
        <v>22.318380355835</v>
      </c>
      <c r="K4999">
        <v>22.383110046386701</v>
      </c>
      <c r="L4999">
        <f t="shared" si="78"/>
        <v>-1.6568501790366952E-2</v>
      </c>
      <c r="M4999">
        <v>7.1363961361808601E-2</v>
      </c>
    </row>
    <row r="5000" spans="1:13" x14ac:dyDescent="0.55000000000000004">
      <c r="A5000" t="s">
        <v>16088</v>
      </c>
      <c r="B5000" t="s">
        <v>16089</v>
      </c>
      <c r="C5000" t="s">
        <v>16090</v>
      </c>
      <c r="D5000" t="s">
        <v>16091</v>
      </c>
      <c r="F5000">
        <v>22.643062591552699</v>
      </c>
      <c r="G5000">
        <v>22.743040084838899</v>
      </c>
      <c r="H5000">
        <v>22.680028915405298</v>
      </c>
      <c r="I5000">
        <v>22.629787445068398</v>
      </c>
      <c r="J5000">
        <v>22.747144699096701</v>
      </c>
      <c r="K5000">
        <v>22.7389240264893</v>
      </c>
      <c r="L5000">
        <f t="shared" si="78"/>
        <v>-1.6574859619165494E-2</v>
      </c>
      <c r="M5000">
        <v>0.12719047249978599</v>
      </c>
    </row>
    <row r="5001" spans="1:13" x14ac:dyDescent="0.55000000000000004">
      <c r="A5001" t="s">
        <v>10426</v>
      </c>
      <c r="B5001" t="s">
        <v>10427</v>
      </c>
      <c r="C5001" t="s">
        <v>10428</v>
      </c>
      <c r="D5001" t="s">
        <v>10429</v>
      </c>
      <c r="F5001">
        <v>26.1507377624512</v>
      </c>
      <c r="G5001">
        <v>26.3611850738525</v>
      </c>
      <c r="H5001">
        <v>26.4753742218018</v>
      </c>
      <c r="I5001">
        <v>26.418603897094702</v>
      </c>
      <c r="J5001">
        <v>26.308345794677699</v>
      </c>
      <c r="K5001">
        <v>26.310079574585</v>
      </c>
      <c r="L5001">
        <f t="shared" si="78"/>
        <v>-1.6577402750638015E-2</v>
      </c>
      <c r="M5001">
        <v>5.62211724600983E-2</v>
      </c>
    </row>
    <row r="5002" spans="1:13" x14ac:dyDescent="0.55000000000000004">
      <c r="A5002" t="s">
        <v>24031</v>
      </c>
      <c r="B5002" t="s">
        <v>24032</v>
      </c>
      <c r="C5002" t="s">
        <v>24033</v>
      </c>
      <c r="D5002" t="s">
        <v>24034</v>
      </c>
      <c r="F5002">
        <v>25.097480773925799</v>
      </c>
      <c r="G5002">
        <v>25.081315994262699</v>
      </c>
      <c r="H5002">
        <v>25.044269561767599</v>
      </c>
      <c r="I5002">
        <v>25.1680603027344</v>
      </c>
      <c r="J5002">
        <v>25.027492523193398</v>
      </c>
      <c r="K5002">
        <v>25.077245712280298</v>
      </c>
      <c r="L5002">
        <f t="shared" si="78"/>
        <v>-1.6577402750666437E-2</v>
      </c>
      <c r="M5002">
        <v>0.13915037773267799</v>
      </c>
    </row>
    <row r="5003" spans="1:13" x14ac:dyDescent="0.55000000000000004">
      <c r="A5003" t="s">
        <v>25151</v>
      </c>
      <c r="B5003" t="s">
        <v>25152</v>
      </c>
      <c r="C5003" t="s">
        <v>25153</v>
      </c>
      <c r="D5003" t="s">
        <v>25154</v>
      </c>
      <c r="F5003">
        <v>22.2125244140625</v>
      </c>
      <c r="G5003">
        <v>22.404056549072301</v>
      </c>
      <c r="H5003">
        <v>22.404056549072301</v>
      </c>
      <c r="I5003">
        <v>22.130062103271499</v>
      </c>
      <c r="J5003">
        <v>22.4118328094482</v>
      </c>
      <c r="K5003">
        <v>22.5285034179688</v>
      </c>
      <c r="L5003">
        <f t="shared" si="78"/>
        <v>-1.6586939493802078E-2</v>
      </c>
      <c r="M5003">
        <v>4.2043210695142497E-2</v>
      </c>
    </row>
    <row r="5004" spans="1:13" x14ac:dyDescent="0.55000000000000004">
      <c r="A5004" t="s">
        <v>28483</v>
      </c>
      <c r="B5004" t="s">
        <v>28484</v>
      </c>
      <c r="C5004" t="s">
        <v>28485</v>
      </c>
      <c r="D5004" t="s">
        <v>28486</v>
      </c>
      <c r="F5004">
        <v>25.8263854980469</v>
      </c>
      <c r="G5004">
        <v>25.7389240264893</v>
      </c>
      <c r="H5004">
        <v>25.8504314422607</v>
      </c>
      <c r="I5004">
        <v>25.8528137207031</v>
      </c>
      <c r="J5004">
        <v>25.840862274169901</v>
      </c>
      <c r="K5004">
        <v>25.772031784057599</v>
      </c>
      <c r="L5004">
        <f t="shared" si="78"/>
        <v>-1.6655604044569117E-2</v>
      </c>
      <c r="M5004">
        <v>0.14674559732796399</v>
      </c>
    </row>
    <row r="5005" spans="1:13" x14ac:dyDescent="0.55000000000000004">
      <c r="A5005" t="s">
        <v>540</v>
      </c>
      <c r="B5005" t="s">
        <v>541</v>
      </c>
      <c r="C5005" t="s">
        <v>542</v>
      </c>
      <c r="D5005" t="s">
        <v>543</v>
      </c>
      <c r="F5005">
        <v>26.801933288574201</v>
      </c>
      <c r="G5005">
        <v>26.897352218627901</v>
      </c>
      <c r="H5005">
        <v>26.9759635925293</v>
      </c>
      <c r="I5005">
        <v>26.751747131347699</v>
      </c>
      <c r="J5005">
        <v>26.9759635925293</v>
      </c>
      <c r="K5005">
        <v>26.997657775878899</v>
      </c>
      <c r="L5005">
        <f t="shared" si="78"/>
        <v>-1.6706466674829556E-2</v>
      </c>
      <c r="M5005">
        <v>6.2163927181150401E-2</v>
      </c>
    </row>
    <row r="5006" spans="1:13" x14ac:dyDescent="0.55000000000000004">
      <c r="A5006" t="s">
        <v>31723</v>
      </c>
      <c r="B5006" t="s">
        <v>31724</v>
      </c>
      <c r="C5006" t="s">
        <v>31725</v>
      </c>
      <c r="D5006" t="s">
        <v>31726</v>
      </c>
      <c r="F5006">
        <v>27.0914402008057</v>
      </c>
      <c r="G5006">
        <v>27.050510406494102</v>
      </c>
      <c r="H5006">
        <v>27.071119308471701</v>
      </c>
      <c r="I5006">
        <v>27.121393203735401</v>
      </c>
      <c r="J5006">
        <v>27.050510406494102</v>
      </c>
      <c r="K5006">
        <v>27.0914402008057</v>
      </c>
      <c r="L5006">
        <f t="shared" si="78"/>
        <v>-1.6757965087901283E-2</v>
      </c>
      <c r="M5006">
        <v>0.285238072269068</v>
      </c>
    </row>
    <row r="5007" spans="1:13" x14ac:dyDescent="0.55000000000000004">
      <c r="A5007" t="s">
        <v>31707</v>
      </c>
      <c r="B5007" t="s">
        <v>31708</v>
      </c>
      <c r="C5007" t="s">
        <v>31709</v>
      </c>
      <c r="D5007" t="s">
        <v>31710</v>
      </c>
      <c r="F5007">
        <v>23.586919784545898</v>
      </c>
      <c r="G5007">
        <v>23.6757297515869</v>
      </c>
      <c r="H5007">
        <v>23.857568740844702</v>
      </c>
      <c r="I5007">
        <v>23.6757297515869</v>
      </c>
      <c r="J5007">
        <v>23.6757297515869</v>
      </c>
      <c r="K5007">
        <v>23.819093704223601</v>
      </c>
      <c r="L5007">
        <f t="shared" si="78"/>
        <v>-1.6778310139969221E-2</v>
      </c>
      <c r="M5007">
        <v>6.2761997431668506E-2</v>
      </c>
    </row>
    <row r="5008" spans="1:13" x14ac:dyDescent="0.55000000000000004">
      <c r="A5008" t="s">
        <v>7146</v>
      </c>
      <c r="B5008" t="s">
        <v>7147</v>
      </c>
      <c r="C5008" t="s">
        <v>7148</v>
      </c>
      <c r="D5008" t="s">
        <v>7149</v>
      </c>
      <c r="F5008">
        <v>27.964992523193398</v>
      </c>
      <c r="G5008">
        <v>27.931568145751999</v>
      </c>
      <c r="H5008">
        <v>28.024326324462901</v>
      </c>
      <c r="I5008">
        <v>27.953935623168899</v>
      </c>
      <c r="J5008">
        <v>27.9259223937988</v>
      </c>
      <c r="K5008">
        <v>28.0914402008057</v>
      </c>
      <c r="L5008">
        <f t="shared" si="78"/>
        <v>-1.6803741455035492E-2</v>
      </c>
      <c r="M5008">
        <v>0.104550268314203</v>
      </c>
    </row>
    <row r="5009" spans="1:13" x14ac:dyDescent="0.55000000000000004">
      <c r="A5009" t="s">
        <v>18035</v>
      </c>
      <c r="B5009" t="s">
        <v>18036</v>
      </c>
      <c r="C5009" t="s">
        <v>18037</v>
      </c>
      <c r="D5009" t="s">
        <v>18038</v>
      </c>
      <c r="F5009">
        <v>20.763444900512699</v>
      </c>
      <c r="G5009">
        <v>20.895042419433601</v>
      </c>
      <c r="H5009">
        <v>20.9742126464844</v>
      </c>
      <c r="I5009">
        <v>20.763444900512699</v>
      </c>
      <c r="J5009">
        <v>20.988151550293001</v>
      </c>
      <c r="K5009">
        <v>20.931568145751999</v>
      </c>
      <c r="L5009">
        <f t="shared" si="78"/>
        <v>-1.6821543375666437E-2</v>
      </c>
      <c r="M5009">
        <v>6.4114030746711403E-2</v>
      </c>
    </row>
    <row r="5010" spans="1:13" x14ac:dyDescent="0.55000000000000004">
      <c r="A5010" t="s">
        <v>19467</v>
      </c>
      <c r="B5010" t="s">
        <v>19468</v>
      </c>
      <c r="C5010" t="s">
        <v>19469</v>
      </c>
      <c r="D5010" t="s">
        <v>19470</v>
      </c>
      <c r="F5010">
        <v>23.164228439331101</v>
      </c>
      <c r="G5010">
        <v>23.1472473144531</v>
      </c>
      <c r="H5010">
        <v>23.139461517333999</v>
      </c>
      <c r="I5010">
        <v>23.142580032348601</v>
      </c>
      <c r="J5010">
        <v>23.193099975585898</v>
      </c>
      <c r="K5010">
        <v>23.165763854980501</v>
      </c>
      <c r="L5010">
        <f t="shared" si="78"/>
        <v>-1.683553059893228E-2</v>
      </c>
      <c r="M5010">
        <v>0.44274995225612901</v>
      </c>
    </row>
    <row r="5011" spans="1:13" x14ac:dyDescent="0.55000000000000004">
      <c r="A5011" t="s">
        <v>4672</v>
      </c>
      <c r="B5011" t="s">
        <v>4673</v>
      </c>
      <c r="C5011" t="s">
        <v>4674</v>
      </c>
      <c r="D5011" t="s">
        <v>4675</v>
      </c>
      <c r="F5011">
        <v>22.4349174499512</v>
      </c>
      <c r="G5011">
        <v>22.6714172363281</v>
      </c>
      <c r="H5011">
        <v>22.647462844848601</v>
      </c>
      <c r="I5011">
        <v>22.494726181030298</v>
      </c>
      <c r="J5011">
        <v>22.718164443969702</v>
      </c>
      <c r="K5011">
        <v>22.591493606567401</v>
      </c>
      <c r="L5011">
        <f t="shared" si="78"/>
        <v>-1.6862233479830735E-2</v>
      </c>
      <c r="M5011">
        <v>5.88693613871661E-2</v>
      </c>
    </row>
    <row r="5012" spans="1:13" x14ac:dyDescent="0.55000000000000004">
      <c r="A5012" t="s">
        <v>30187</v>
      </c>
      <c r="B5012" t="s">
        <v>30188</v>
      </c>
      <c r="C5012" t="s">
        <v>30189</v>
      </c>
      <c r="D5012" t="s">
        <v>30190</v>
      </c>
      <c r="F5012">
        <v>23.7695121765137</v>
      </c>
      <c r="G5012">
        <v>23.6540336608887</v>
      </c>
      <c r="H5012">
        <v>23.664922714233398</v>
      </c>
      <c r="I5012">
        <v>23.809312820434599</v>
      </c>
      <c r="J5012">
        <v>23.6757297515869</v>
      </c>
      <c r="K5012">
        <v>23.6540336608887</v>
      </c>
      <c r="L5012">
        <f t="shared" si="78"/>
        <v>-1.6869227091465433E-2</v>
      </c>
      <c r="M5012">
        <v>9.9307023419051801E-2</v>
      </c>
    </row>
    <row r="5013" spans="1:13" x14ac:dyDescent="0.55000000000000004">
      <c r="A5013" t="s">
        <v>29963</v>
      </c>
      <c r="B5013" t="s">
        <v>29964</v>
      </c>
      <c r="C5013" t="s">
        <v>29965</v>
      </c>
      <c r="D5013" t="s">
        <v>29966</v>
      </c>
      <c r="F5013">
        <v>24.626449584960898</v>
      </c>
      <c r="G5013">
        <v>24.569643020629901</v>
      </c>
      <c r="H5013">
        <v>24.632007598876999</v>
      </c>
      <c r="I5013">
        <v>24.637546539306602</v>
      </c>
      <c r="J5013">
        <v>24.592634201049801</v>
      </c>
      <c r="K5013">
        <v>24.6485595703125</v>
      </c>
      <c r="L5013">
        <f t="shared" si="78"/>
        <v>-1.6880035400365756E-2</v>
      </c>
      <c r="M5013">
        <v>0.25542894515166198</v>
      </c>
    </row>
    <row r="5014" spans="1:13" x14ac:dyDescent="0.55000000000000004">
      <c r="A5014" t="s">
        <v>17104</v>
      </c>
      <c r="B5014" t="s">
        <v>17105</v>
      </c>
      <c r="C5014" t="s">
        <v>17106</v>
      </c>
      <c r="D5014" t="s">
        <v>17107</v>
      </c>
      <c r="F5014">
        <v>22.8876247406006</v>
      </c>
      <c r="G5014">
        <v>23.296140670776399</v>
      </c>
      <c r="H5014">
        <v>23.148799896240199</v>
      </c>
      <c r="I5014">
        <v>22.777561187744102</v>
      </c>
      <c r="J5014">
        <v>23.323886871337901</v>
      </c>
      <c r="K5014">
        <v>23.282066345214801</v>
      </c>
      <c r="L5014">
        <f t="shared" si="78"/>
        <v>-1.6983032226537631E-2</v>
      </c>
      <c r="M5014">
        <v>2.6829083413928499E-2</v>
      </c>
    </row>
    <row r="5015" spans="1:13" x14ac:dyDescent="0.55000000000000004">
      <c r="A5015" t="s">
        <v>20051</v>
      </c>
      <c r="B5015" t="s">
        <v>20052</v>
      </c>
      <c r="C5015" t="s">
        <v>20053</v>
      </c>
      <c r="D5015" t="s">
        <v>20054</v>
      </c>
      <c r="F5015">
        <v>23.749191284179702</v>
      </c>
      <c r="G5015">
        <v>23.728582382202099</v>
      </c>
      <c r="H5015">
        <v>23.664922714233398</v>
      </c>
      <c r="I5015">
        <v>23.664922714233398</v>
      </c>
      <c r="J5015">
        <v>23.779565811157202</v>
      </c>
      <c r="K5015">
        <v>23.749191284179702</v>
      </c>
      <c r="L5015">
        <f t="shared" si="78"/>
        <v>-1.6994476318362928E-2</v>
      </c>
      <c r="M5015">
        <v>0.14834160325179099</v>
      </c>
    </row>
    <row r="5016" spans="1:13" x14ac:dyDescent="0.55000000000000004">
      <c r="A5016" t="s">
        <v>11750</v>
      </c>
      <c r="B5016" t="s">
        <v>11751</v>
      </c>
      <c r="C5016" t="s">
        <v>11752</v>
      </c>
      <c r="D5016" t="s">
        <v>11753</v>
      </c>
      <c r="F5016">
        <v>24.1565341949463</v>
      </c>
      <c r="G5016">
        <v>24.179496765136701</v>
      </c>
      <c r="H5016">
        <v>24.2020969390869</v>
      </c>
      <c r="I5016">
        <v>24.133201599121101</v>
      </c>
      <c r="J5016">
        <v>24.2169704437256</v>
      </c>
      <c r="K5016">
        <v>24.238996505737301</v>
      </c>
      <c r="L5016">
        <f t="shared" si="78"/>
        <v>-1.7013549804701711E-2</v>
      </c>
      <c r="M5016">
        <v>0.18669600369216</v>
      </c>
    </row>
    <row r="5017" spans="1:13" x14ac:dyDescent="0.55000000000000004">
      <c r="A5017" t="s">
        <v>6002</v>
      </c>
      <c r="B5017" t="s">
        <v>6003</v>
      </c>
      <c r="C5017" t="s">
        <v>6004</v>
      </c>
      <c r="D5017" t="s">
        <v>6005</v>
      </c>
      <c r="F5017">
        <v>26.229860305786101</v>
      </c>
      <c r="G5017">
        <v>26.575424194335898</v>
      </c>
      <c r="H5017">
        <v>26.519533157348601</v>
      </c>
      <c r="I5017">
        <v>26.196479797363299</v>
      </c>
      <c r="J5017">
        <v>26.6039943695068</v>
      </c>
      <c r="K5017">
        <v>26.575424194335898</v>
      </c>
      <c r="L5017">
        <f t="shared" si="78"/>
        <v>-1.7026901245131398E-2</v>
      </c>
      <c r="M5017">
        <v>3.3951100502943997E-2</v>
      </c>
    </row>
    <row r="5018" spans="1:13" x14ac:dyDescent="0.55000000000000004">
      <c r="A5018" t="s">
        <v>3532</v>
      </c>
      <c r="B5018" t="s">
        <v>3533</v>
      </c>
      <c r="C5018" t="s">
        <v>3534</v>
      </c>
      <c r="D5018" t="s">
        <v>3535</v>
      </c>
      <c r="F5018">
        <v>25.606819152831999</v>
      </c>
      <c r="G5018">
        <v>25.8717346191406</v>
      </c>
      <c r="H5018">
        <v>25.895042419433601</v>
      </c>
      <c r="I5018">
        <v>25.598325729370099</v>
      </c>
      <c r="J5018">
        <v>25.888090133666999</v>
      </c>
      <c r="K5018">
        <v>25.938316345214801</v>
      </c>
      <c r="L5018">
        <f t="shared" si="78"/>
        <v>-1.7045338948566524E-2</v>
      </c>
      <c r="M5018">
        <v>4.1264899450006297E-2</v>
      </c>
    </row>
    <row r="5019" spans="1:13" x14ac:dyDescent="0.55000000000000004">
      <c r="A5019" t="s">
        <v>21755</v>
      </c>
      <c r="B5019" t="s">
        <v>21756</v>
      </c>
      <c r="C5019" t="s">
        <v>21757</v>
      </c>
      <c r="D5019" t="s">
        <v>21758</v>
      </c>
      <c r="F5019">
        <v>23.922523498535199</v>
      </c>
      <c r="G5019">
        <v>23.838459014892599</v>
      </c>
      <c r="H5019">
        <v>23.848045349121101</v>
      </c>
      <c r="I5019">
        <v>23.993345260620099</v>
      </c>
      <c r="J5019">
        <v>23.809312820434599</v>
      </c>
      <c r="K5019">
        <v>23.857568740844702</v>
      </c>
      <c r="L5019">
        <f t="shared" si="78"/>
        <v>-1.706631978349904E-2</v>
      </c>
      <c r="M5019">
        <v>0.100149079545962</v>
      </c>
    </row>
    <row r="5020" spans="1:13" x14ac:dyDescent="0.55000000000000004">
      <c r="A5020" t="s">
        <v>30815</v>
      </c>
      <c r="B5020" t="s">
        <v>30816</v>
      </c>
      <c r="C5020" t="s">
        <v>30817</v>
      </c>
      <c r="D5020" t="s">
        <v>30818</v>
      </c>
      <c r="F5020">
        <v>19.704216003418001</v>
      </c>
      <c r="G5020">
        <v>19.374935150146499</v>
      </c>
      <c r="H5020">
        <v>19.2537136077881</v>
      </c>
      <c r="I5020">
        <v>19.502956390380898</v>
      </c>
      <c r="J5020">
        <v>19.173101425170898</v>
      </c>
      <c r="K5020">
        <v>19.7080593109131</v>
      </c>
      <c r="L5020">
        <f t="shared" si="78"/>
        <v>-1.7084121704101563E-2</v>
      </c>
      <c r="M5020">
        <v>2.786192365463E-2</v>
      </c>
    </row>
    <row r="5021" spans="1:13" x14ac:dyDescent="0.55000000000000004">
      <c r="A5021" t="s">
        <v>21827</v>
      </c>
      <c r="B5021" t="s">
        <v>21828</v>
      </c>
      <c r="C5021" t="s">
        <v>21829</v>
      </c>
      <c r="D5021" t="s">
        <v>21830</v>
      </c>
      <c r="F5021">
        <v>22.960138320922901</v>
      </c>
      <c r="G5021">
        <v>23.022422790527301</v>
      </c>
      <c r="H5021">
        <v>22.846132278442401</v>
      </c>
      <c r="I5021">
        <v>22.9759635925293</v>
      </c>
      <c r="J5021">
        <v>23.0036735534668</v>
      </c>
      <c r="K5021">
        <v>22.900581359863299</v>
      </c>
      <c r="L5021">
        <f t="shared" si="78"/>
        <v>-1.7175038655597774E-2</v>
      </c>
      <c r="M5021">
        <v>0.102776424462503</v>
      </c>
    </row>
    <row r="5022" spans="1:13" x14ac:dyDescent="0.55000000000000004">
      <c r="A5022" t="s">
        <v>5734</v>
      </c>
      <c r="B5022" t="s">
        <v>5735</v>
      </c>
      <c r="C5022" t="s">
        <v>5736</v>
      </c>
      <c r="D5022" t="s">
        <v>5737</v>
      </c>
      <c r="F5022">
        <v>27.693119049072301</v>
      </c>
      <c r="G5022">
        <v>27.8080863952637</v>
      </c>
      <c r="H5022">
        <v>27.814210891723601</v>
      </c>
      <c r="I5022">
        <v>27.751747131347699</v>
      </c>
      <c r="J5022">
        <v>27.77077293396</v>
      </c>
      <c r="K5022">
        <v>27.844457626342798</v>
      </c>
      <c r="L5022">
        <f t="shared" si="78"/>
        <v>-1.7187118530301859E-2</v>
      </c>
      <c r="M5022">
        <v>0.13027086677612901</v>
      </c>
    </row>
    <row r="5023" spans="1:13" x14ac:dyDescent="0.55000000000000004">
      <c r="A5023" t="s">
        <v>5454</v>
      </c>
      <c r="B5023" t="s">
        <v>5455</v>
      </c>
      <c r="C5023" t="s">
        <v>5456</v>
      </c>
      <c r="D5023" t="s">
        <v>5457</v>
      </c>
      <c r="F5023">
        <v>24.187068939208999</v>
      </c>
      <c r="G5023">
        <v>24.1410217285156</v>
      </c>
      <c r="H5023">
        <v>24.164228439331101</v>
      </c>
      <c r="I5023">
        <v>24.117435455322301</v>
      </c>
      <c r="J5023">
        <v>24.224349975585898</v>
      </c>
      <c r="K5023">
        <v>24.2020969390869</v>
      </c>
      <c r="L5023">
        <f t="shared" si="78"/>
        <v>-1.7187754313134462E-2</v>
      </c>
      <c r="M5023">
        <v>0.18661888616285899</v>
      </c>
    </row>
    <row r="5024" spans="1:13" x14ac:dyDescent="0.55000000000000004">
      <c r="A5024" t="s">
        <v>27435</v>
      </c>
      <c r="B5024" t="s">
        <v>27436</v>
      </c>
      <c r="C5024" t="s">
        <v>27437</v>
      </c>
      <c r="D5024" t="s">
        <v>27438</v>
      </c>
      <c r="F5024">
        <v>22.830743789672901</v>
      </c>
      <c r="G5024">
        <v>22.8346061706543</v>
      </c>
      <c r="H5024">
        <v>22.8499546051025</v>
      </c>
      <c r="I5024">
        <v>22.8968906402588</v>
      </c>
      <c r="J5024">
        <v>22.795507431030298</v>
      </c>
      <c r="K5024">
        <v>22.8745517730713</v>
      </c>
      <c r="L5024">
        <f t="shared" si="78"/>
        <v>-1.7215092976897495E-2</v>
      </c>
      <c r="M5024">
        <v>0.21346923440143001</v>
      </c>
    </row>
    <row r="5025" spans="1:13" x14ac:dyDescent="0.55000000000000004">
      <c r="A5025" t="s">
        <v>25819</v>
      </c>
      <c r="B5025" t="s">
        <v>25820</v>
      </c>
      <c r="C5025" t="s">
        <v>25821</v>
      </c>
      <c r="D5025" t="s">
        <v>25822</v>
      </c>
      <c r="F5025">
        <v>23.867029190063501</v>
      </c>
      <c r="G5025">
        <v>23.904260635376001</v>
      </c>
      <c r="H5025">
        <v>23.819093704223601</v>
      </c>
      <c r="I5025">
        <v>23.9134216308594</v>
      </c>
      <c r="J5025">
        <v>24.01051902771</v>
      </c>
      <c r="K5025">
        <v>23.718164443969702</v>
      </c>
      <c r="L5025">
        <f t="shared" si="78"/>
        <v>-1.7240524292002846E-2</v>
      </c>
      <c r="M5025">
        <v>6.7260811046056995E-2</v>
      </c>
    </row>
    <row r="5026" spans="1:13" x14ac:dyDescent="0.55000000000000004">
      <c r="A5026" t="s">
        <v>28975</v>
      </c>
      <c r="B5026" t="s">
        <v>28976</v>
      </c>
      <c r="C5026" t="s">
        <v>28977</v>
      </c>
      <c r="D5026" t="s">
        <v>28978</v>
      </c>
      <c r="F5026">
        <v>24.881103515625</v>
      </c>
      <c r="G5026">
        <v>24.744066238403299</v>
      </c>
      <c r="H5026">
        <v>24.833642959594702</v>
      </c>
      <c r="I5026">
        <v>25.0147819519043</v>
      </c>
      <c r="J5026">
        <v>24.8528137207031</v>
      </c>
      <c r="K5026">
        <v>24.643062591552699</v>
      </c>
      <c r="L5026">
        <f t="shared" si="78"/>
        <v>-1.7281850179031721E-2</v>
      </c>
      <c r="M5026">
        <v>5.1742826763828E-2</v>
      </c>
    </row>
    <row r="5027" spans="1:13" x14ac:dyDescent="0.55000000000000004">
      <c r="A5027" t="s">
        <v>17228</v>
      </c>
      <c r="B5027" t="s">
        <v>17229</v>
      </c>
      <c r="C5027" t="s">
        <v>17230</v>
      </c>
      <c r="D5027" t="s">
        <v>17231</v>
      </c>
      <c r="F5027">
        <v>24.670335769653299</v>
      </c>
      <c r="G5027">
        <v>24.7945156097412</v>
      </c>
      <c r="H5027">
        <v>24.881103515625</v>
      </c>
      <c r="I5027">
        <v>24.7695121765137</v>
      </c>
      <c r="J5027">
        <v>24.819093704223601</v>
      </c>
      <c r="K5027">
        <v>24.809312820434599</v>
      </c>
      <c r="L5027">
        <f t="shared" si="78"/>
        <v>-1.7321268717466864E-2</v>
      </c>
      <c r="M5027">
        <v>9.8525375098801396E-2</v>
      </c>
    </row>
    <row r="5028" spans="1:13" x14ac:dyDescent="0.55000000000000004">
      <c r="A5028" t="s">
        <v>16484</v>
      </c>
      <c r="B5028" t="s">
        <v>16485</v>
      </c>
      <c r="C5028" t="s">
        <v>16486</v>
      </c>
      <c r="D5028" t="s">
        <v>16487</v>
      </c>
      <c r="F5028">
        <v>21.3484077453613</v>
      </c>
      <c r="G5028">
        <v>21.1885795593262</v>
      </c>
      <c r="H5028">
        <v>21.3910007476807</v>
      </c>
      <c r="I5028">
        <v>21.287712097168001</v>
      </c>
      <c r="J5028">
        <v>21.151899337768601</v>
      </c>
      <c r="K5028">
        <v>21.540378570556602</v>
      </c>
      <c r="L5028">
        <f t="shared" si="78"/>
        <v>-1.7333984375E-2</v>
      </c>
      <c r="M5028">
        <v>4.5791806933770898E-2</v>
      </c>
    </row>
    <row r="5029" spans="1:13" x14ac:dyDescent="0.55000000000000004">
      <c r="A5029" t="s">
        <v>19427</v>
      </c>
      <c r="B5029" t="s">
        <v>19428</v>
      </c>
      <c r="C5029" t="s">
        <v>19429</v>
      </c>
      <c r="D5029" t="s">
        <v>19430</v>
      </c>
      <c r="F5029">
        <v>26.997657775878899</v>
      </c>
      <c r="G5029">
        <v>26.953935623168899</v>
      </c>
      <c r="H5029">
        <v>26.908847808837901</v>
      </c>
      <c r="I5029">
        <v>27.0608520507813</v>
      </c>
      <c r="J5029">
        <v>26.942796707153299</v>
      </c>
      <c r="K5029">
        <v>26.908847808837901</v>
      </c>
      <c r="L5029">
        <f t="shared" si="78"/>
        <v>-1.735178629559897E-2</v>
      </c>
      <c r="M5029">
        <v>0.12000842981892799</v>
      </c>
    </row>
    <row r="5030" spans="1:13" x14ac:dyDescent="0.55000000000000004">
      <c r="A5030" t="s">
        <v>16700</v>
      </c>
      <c r="B5030" t="s">
        <v>16701</v>
      </c>
      <c r="C5030" t="s">
        <v>16702</v>
      </c>
      <c r="D5030" t="s">
        <v>16703</v>
      </c>
      <c r="F5030">
        <v>23.904260635376001</v>
      </c>
      <c r="G5030">
        <v>24.0690727233887</v>
      </c>
      <c r="H5030">
        <v>24.179496765136701</v>
      </c>
      <c r="I5030">
        <v>24.001958847045898</v>
      </c>
      <c r="J5030">
        <v>24.093456268310501</v>
      </c>
      <c r="K5030">
        <v>24.1094856262207</v>
      </c>
      <c r="L5030">
        <f t="shared" si="78"/>
        <v>-1.7356872558565328E-2</v>
      </c>
      <c r="M5030">
        <v>7.0022658112196101E-2</v>
      </c>
    </row>
    <row r="5031" spans="1:13" x14ac:dyDescent="0.55000000000000004">
      <c r="A5031" t="s">
        <v>9758</v>
      </c>
      <c r="B5031" t="s">
        <v>9759</v>
      </c>
      <c r="C5031" t="s">
        <v>9760</v>
      </c>
      <c r="D5031" t="s">
        <v>9761</v>
      </c>
      <c r="F5031">
        <v>24.303127288818398</v>
      </c>
      <c r="G5031">
        <v>24.1410217285156</v>
      </c>
      <c r="H5031">
        <v>24.133201599121101</v>
      </c>
      <c r="I5031">
        <v>24.3975429534912</v>
      </c>
      <c r="J5031">
        <v>24.052583694458001</v>
      </c>
      <c r="K5031">
        <v>24.179496765136701</v>
      </c>
      <c r="L5031">
        <f t="shared" si="78"/>
        <v>-1.7424265543603212E-2</v>
      </c>
      <c r="M5031">
        <v>5.2145190676676299E-2</v>
      </c>
    </row>
    <row r="5032" spans="1:13" x14ac:dyDescent="0.55000000000000004">
      <c r="A5032" t="s">
        <v>16796</v>
      </c>
      <c r="B5032" t="s">
        <v>16797</v>
      </c>
      <c r="C5032" t="s">
        <v>16798</v>
      </c>
      <c r="D5032" t="s">
        <v>16799</v>
      </c>
      <c r="F5032">
        <v>24.843259811401399</v>
      </c>
      <c r="G5032">
        <v>24.922523498535199</v>
      </c>
      <c r="H5032">
        <v>24.9803276062012</v>
      </c>
      <c r="I5032">
        <v>24.804397583007798</v>
      </c>
      <c r="J5032">
        <v>24.953935623168899</v>
      </c>
      <c r="K5032">
        <v>25.040092468261701</v>
      </c>
      <c r="L5032">
        <f t="shared" si="78"/>
        <v>-1.7438252766869056E-2</v>
      </c>
      <c r="M5032">
        <v>7.72199085393213E-2</v>
      </c>
    </row>
    <row r="5033" spans="1:13" x14ac:dyDescent="0.55000000000000004">
      <c r="A5033" t="s">
        <v>5686</v>
      </c>
      <c r="B5033" t="s">
        <v>5687</v>
      </c>
      <c r="C5033" t="s">
        <v>5688</v>
      </c>
      <c r="D5033" t="s">
        <v>5689</v>
      </c>
      <c r="F5033">
        <v>25.3910007476807</v>
      </c>
      <c r="G5033">
        <v>25.1680603027344</v>
      </c>
      <c r="H5033">
        <v>25.364528656005898</v>
      </c>
      <c r="I5033">
        <v>25.3975429534912</v>
      </c>
      <c r="J5033">
        <v>25.220664978027301</v>
      </c>
      <c r="K5033">
        <v>25.357833862304702</v>
      </c>
      <c r="L5033">
        <f t="shared" si="78"/>
        <v>-1.7484029134067214E-2</v>
      </c>
      <c r="M5033">
        <v>6.9117685354101899E-2</v>
      </c>
    </row>
    <row r="5034" spans="1:13" x14ac:dyDescent="0.55000000000000004">
      <c r="A5034" t="s">
        <v>7042</v>
      </c>
      <c r="B5034" t="s">
        <v>7043</v>
      </c>
      <c r="C5034" t="s">
        <v>7044</v>
      </c>
      <c r="D5034" t="s">
        <v>7045</v>
      </c>
      <c r="F5034">
        <v>29.431413650512699</v>
      </c>
      <c r="G5034">
        <v>29.466844558715799</v>
      </c>
      <c r="H5034">
        <v>29.386896133422901</v>
      </c>
      <c r="I5034">
        <v>29.427423477172901</v>
      </c>
      <c r="J5034">
        <v>29.4609985351563</v>
      </c>
      <c r="K5034">
        <v>29.4492378234863</v>
      </c>
      <c r="L5034">
        <f t="shared" si="78"/>
        <v>-1.7501831054701711E-2</v>
      </c>
      <c r="M5034">
        <v>0.28021361289408703</v>
      </c>
    </row>
    <row r="5035" spans="1:13" x14ac:dyDescent="0.55000000000000004">
      <c r="A5035" t="s">
        <v>1192</v>
      </c>
      <c r="B5035" t="s">
        <v>1193</v>
      </c>
      <c r="C5035" t="s">
        <v>1194</v>
      </c>
      <c r="D5035" t="s">
        <v>1195</v>
      </c>
      <c r="F5035">
        <v>23.643062591552699</v>
      </c>
      <c r="G5035">
        <v>23.718164443969702</v>
      </c>
      <c r="H5035">
        <v>23.779565811157202</v>
      </c>
      <c r="I5035">
        <v>23.664922714233398</v>
      </c>
      <c r="J5035">
        <v>23.789548873901399</v>
      </c>
      <c r="K5035">
        <v>23.7389240264893</v>
      </c>
      <c r="L5035">
        <f t="shared" si="78"/>
        <v>-1.7534255981498603E-2</v>
      </c>
      <c r="M5035">
        <v>0.119328275532793</v>
      </c>
    </row>
    <row r="5036" spans="1:13" x14ac:dyDescent="0.55000000000000004">
      <c r="A5036" t="s">
        <v>20287</v>
      </c>
      <c r="B5036" t="s">
        <v>20288</v>
      </c>
      <c r="C5036" t="s">
        <v>20289</v>
      </c>
      <c r="D5036" t="s">
        <v>20290</v>
      </c>
      <c r="F5036">
        <v>23.885765075683601</v>
      </c>
      <c r="G5036">
        <v>23.958368301391602</v>
      </c>
      <c r="H5036">
        <v>23.931568145751999</v>
      </c>
      <c r="I5036">
        <v>23.885765075683601</v>
      </c>
      <c r="J5036">
        <v>23.9846801757813</v>
      </c>
      <c r="K5036">
        <v>23.958368301391602</v>
      </c>
      <c r="L5036">
        <f t="shared" si="78"/>
        <v>-1.7704010009765625E-2</v>
      </c>
      <c r="M5036">
        <v>0.185716706295114</v>
      </c>
    </row>
    <row r="5037" spans="1:13" x14ac:dyDescent="0.55000000000000004">
      <c r="A5037" t="s">
        <v>28639</v>
      </c>
      <c r="B5037" t="s">
        <v>28640</v>
      </c>
      <c r="C5037" t="s">
        <v>28641</v>
      </c>
      <c r="D5037" t="s">
        <v>28642</v>
      </c>
      <c r="F5037">
        <v>19.717401504516602</v>
      </c>
      <c r="G5037">
        <v>19.49440574646</v>
      </c>
      <c r="H5037">
        <v>19.514137268066399</v>
      </c>
      <c r="I5037">
        <v>19.746679306030298</v>
      </c>
      <c r="J5037">
        <v>19.497386932373001</v>
      </c>
      <c r="K5037">
        <v>19.535091400146499</v>
      </c>
      <c r="L5037">
        <f t="shared" si="78"/>
        <v>-1.7737706502263251E-2</v>
      </c>
      <c r="M5037">
        <v>5.8259136528562398E-2</v>
      </c>
    </row>
    <row r="5038" spans="1:13" x14ac:dyDescent="0.55000000000000004">
      <c r="A5038" t="s">
        <v>2148</v>
      </c>
      <c r="B5038" t="s">
        <v>2149</v>
      </c>
      <c r="C5038" t="s">
        <v>2150</v>
      </c>
      <c r="D5038" t="s">
        <v>2151</v>
      </c>
      <c r="F5038">
        <v>26.315273284912099</v>
      </c>
      <c r="G5038">
        <v>26.152671813964801</v>
      </c>
      <c r="H5038">
        <v>26.067020416259801</v>
      </c>
      <c r="I5038">
        <v>26.303127288818398</v>
      </c>
      <c r="J5038">
        <v>26.177597045898398</v>
      </c>
      <c r="K5038">
        <v>26.1074924468994</v>
      </c>
      <c r="L5038">
        <f t="shared" si="78"/>
        <v>-1.7750422159835466E-2</v>
      </c>
      <c r="M5038">
        <v>6.6854377329145606E-2</v>
      </c>
    </row>
    <row r="5039" spans="1:13" x14ac:dyDescent="0.55000000000000004">
      <c r="A5039" t="s">
        <v>22067</v>
      </c>
      <c r="B5039" t="s">
        <v>22068</v>
      </c>
      <c r="C5039" t="s">
        <v>22069</v>
      </c>
      <c r="D5039" t="s">
        <v>22070</v>
      </c>
      <c r="F5039">
        <v>25.299638748168899</v>
      </c>
      <c r="G5039">
        <v>25.175695419311499</v>
      </c>
      <c r="H5039">
        <v>25.2926349639893</v>
      </c>
      <c r="I5039">
        <v>25.278526306152301</v>
      </c>
      <c r="J5039">
        <v>25.274976730346701</v>
      </c>
      <c r="K5039">
        <v>25.2678527832031</v>
      </c>
      <c r="L5039">
        <f t="shared" si="78"/>
        <v>-1.7795562744137072E-2</v>
      </c>
      <c r="M5039">
        <v>0.16636555659247501</v>
      </c>
    </row>
    <row r="5040" spans="1:13" x14ac:dyDescent="0.55000000000000004">
      <c r="A5040" t="s">
        <v>27591</v>
      </c>
      <c r="B5040" t="s">
        <v>27592</v>
      </c>
      <c r="C5040" t="s">
        <v>27593</v>
      </c>
      <c r="D5040" t="s">
        <v>27594</v>
      </c>
      <c r="F5040">
        <v>23.184043884277301</v>
      </c>
      <c r="G5040">
        <v>23.042600631713899</v>
      </c>
      <c r="H5040">
        <v>23.052583694458001</v>
      </c>
      <c r="I5040">
        <v>23.154991149902301</v>
      </c>
      <c r="J5040">
        <v>23.025804519653299</v>
      </c>
      <c r="K5040">
        <v>23.151899337768601</v>
      </c>
      <c r="L5040">
        <f t="shared" si="78"/>
        <v>-1.7822265625003553E-2</v>
      </c>
      <c r="M5040">
        <v>0.10280920224180901</v>
      </c>
    </row>
    <row r="5041" spans="1:13" x14ac:dyDescent="0.55000000000000004">
      <c r="A5041" t="s">
        <v>16888</v>
      </c>
      <c r="B5041" t="s">
        <v>16889</v>
      </c>
      <c r="C5041" t="s">
        <v>16890</v>
      </c>
      <c r="D5041" t="s">
        <v>16891</v>
      </c>
      <c r="F5041">
        <v>22.142580032348601</v>
      </c>
      <c r="G5041">
        <v>22.179496765136701</v>
      </c>
      <c r="H5041">
        <v>22.154991149902301</v>
      </c>
      <c r="I5041">
        <v>22.233156204223601</v>
      </c>
      <c r="J5041">
        <v>22.164228439331101</v>
      </c>
      <c r="K5041">
        <v>22.133201599121101</v>
      </c>
      <c r="L5041">
        <f t="shared" si="78"/>
        <v>-1.7839431762734392E-2</v>
      </c>
      <c r="M5041">
        <v>0.22108598945267599</v>
      </c>
    </row>
    <row r="5042" spans="1:13" x14ac:dyDescent="0.55000000000000004">
      <c r="A5042" t="s">
        <v>2404</v>
      </c>
      <c r="B5042" t="s">
        <v>2405</v>
      </c>
      <c r="C5042" t="s">
        <v>2406</v>
      </c>
      <c r="D5042" t="s">
        <v>2407</v>
      </c>
      <c r="F5042">
        <v>27.462949752807599</v>
      </c>
      <c r="G5042">
        <v>27.625055313110401</v>
      </c>
      <c r="H5042">
        <v>27.679761886596701</v>
      </c>
      <c r="I5042">
        <v>27.5165309906006</v>
      </c>
      <c r="J5042">
        <v>27.625055313110401</v>
      </c>
      <c r="K5042">
        <v>27.679761886596701</v>
      </c>
      <c r="L5042">
        <f t="shared" si="78"/>
        <v>-1.7860412597663355E-2</v>
      </c>
      <c r="M5042">
        <v>7.7791589782563106E-2</v>
      </c>
    </row>
    <row r="5043" spans="1:13" x14ac:dyDescent="0.55000000000000004">
      <c r="A5043" t="s">
        <v>4828</v>
      </c>
      <c r="B5043" t="s">
        <v>4829</v>
      </c>
      <c r="C5043" t="s">
        <v>4830</v>
      </c>
      <c r="D5043" t="s">
        <v>4831</v>
      </c>
      <c r="F5043">
        <v>25.859939575195298</v>
      </c>
      <c r="G5043">
        <v>25.956153869628899</v>
      </c>
      <c r="H5043">
        <v>26.188957214355501</v>
      </c>
      <c r="I5043">
        <v>26.042182922363299</v>
      </c>
      <c r="J5043">
        <v>25.9270534515381</v>
      </c>
      <c r="K5043">
        <v>26.089420318603501</v>
      </c>
      <c r="L5043">
        <f t="shared" si="78"/>
        <v>-1.7868677775062736E-2</v>
      </c>
      <c r="M5043">
        <v>5.66793522002252E-2</v>
      </c>
    </row>
    <row r="5044" spans="1:13" x14ac:dyDescent="0.55000000000000004">
      <c r="A5044" t="s">
        <v>13890</v>
      </c>
      <c r="B5044" t="s">
        <v>13891</v>
      </c>
      <c r="C5044" t="s">
        <v>13892</v>
      </c>
      <c r="D5044" t="s">
        <v>13893</v>
      </c>
      <c r="F5044">
        <v>26.194602966308601</v>
      </c>
      <c r="G5044">
        <v>26.273199081420898</v>
      </c>
      <c r="H5044">
        <v>26.399173736572301</v>
      </c>
      <c r="I5044">
        <v>26.408922195434599</v>
      </c>
      <c r="J5044">
        <v>26.196479797363299</v>
      </c>
      <c r="K5044">
        <v>26.315273284912099</v>
      </c>
      <c r="L5044">
        <f t="shared" si="78"/>
        <v>-1.7899831136062971E-2</v>
      </c>
      <c r="M5044">
        <v>7.3354076241122099E-2</v>
      </c>
    </row>
    <row r="5045" spans="1:13" x14ac:dyDescent="0.55000000000000004">
      <c r="A5045" t="s">
        <v>3124</v>
      </c>
      <c r="B5045" t="s">
        <v>3125</v>
      </c>
      <c r="C5045" t="s">
        <v>3126</v>
      </c>
      <c r="D5045" t="s">
        <v>3127</v>
      </c>
      <c r="F5045">
        <v>26.964992523193398</v>
      </c>
      <c r="G5045">
        <v>26.920253753662099</v>
      </c>
      <c r="H5045">
        <v>26.964992523193398</v>
      </c>
      <c r="I5045">
        <v>27.029600143432599</v>
      </c>
      <c r="J5045">
        <v>26.942796707153299</v>
      </c>
      <c r="K5045">
        <v>26.931568145751999</v>
      </c>
      <c r="L5045">
        <f t="shared" si="78"/>
        <v>-1.7908732096330482E-2</v>
      </c>
      <c r="M5045">
        <v>0.200708848351459</v>
      </c>
    </row>
    <row r="5046" spans="1:13" x14ac:dyDescent="0.55000000000000004">
      <c r="A5046" t="s">
        <v>13382</v>
      </c>
      <c r="B5046" t="s">
        <v>13383</v>
      </c>
      <c r="C5046" t="s">
        <v>13384</v>
      </c>
      <c r="D5046" t="s">
        <v>13385</v>
      </c>
      <c r="F5046">
        <v>26.271419525146499</v>
      </c>
      <c r="G5046">
        <v>26.238996505737301</v>
      </c>
      <c r="H5046">
        <v>26.262485504150401</v>
      </c>
      <c r="I5046">
        <v>26.255298614501999</v>
      </c>
      <c r="J5046">
        <v>26.332447052001999</v>
      </c>
      <c r="K5046">
        <v>26.238996505737301</v>
      </c>
      <c r="L5046">
        <f t="shared" si="78"/>
        <v>-1.7946879069029364E-2</v>
      </c>
      <c r="M5046">
        <v>0.23160244099739899</v>
      </c>
    </row>
    <row r="5047" spans="1:13" x14ac:dyDescent="0.55000000000000004">
      <c r="A5047" t="s">
        <v>5060</v>
      </c>
      <c r="B5047" t="s">
        <v>5061</v>
      </c>
      <c r="C5047" t="s">
        <v>5062</v>
      </c>
      <c r="D5047" t="s">
        <v>5063</v>
      </c>
      <c r="F5047">
        <v>26.699752807617202</v>
      </c>
      <c r="G5047">
        <v>26.659488677978501</v>
      </c>
      <c r="H5047">
        <v>26.632007598876999</v>
      </c>
      <c r="I5047">
        <v>26.645814895629901</v>
      </c>
      <c r="J5047">
        <v>26.699752807617202</v>
      </c>
      <c r="K5047">
        <v>26.699752807617202</v>
      </c>
      <c r="L5047">
        <f t="shared" si="78"/>
        <v>-1.8023808797199337E-2</v>
      </c>
      <c r="M5047">
        <v>0.27088764744112598</v>
      </c>
    </row>
    <row r="5048" spans="1:13" x14ac:dyDescent="0.55000000000000004">
      <c r="A5048" t="s">
        <v>352</v>
      </c>
      <c r="B5048" t="s">
        <v>353</v>
      </c>
      <c r="C5048" t="s">
        <v>354</v>
      </c>
      <c r="D5048" t="s">
        <v>355</v>
      </c>
      <c r="F5048">
        <v>24.209552764892599</v>
      </c>
      <c r="G5048">
        <v>24.117435455322301</v>
      </c>
      <c r="H5048">
        <v>24.164228439331101</v>
      </c>
      <c r="I5048">
        <v>24.2169704437256</v>
      </c>
      <c r="J5048">
        <v>24.164228439331101</v>
      </c>
      <c r="K5048">
        <v>24.164228439331101</v>
      </c>
      <c r="L5048">
        <f t="shared" si="78"/>
        <v>-1.8070220947265625E-2</v>
      </c>
      <c r="M5048">
        <v>0.22103910360899101</v>
      </c>
    </row>
    <row r="5049" spans="1:13" x14ac:dyDescent="0.55000000000000004">
      <c r="A5049" t="s">
        <v>22059</v>
      </c>
      <c r="B5049" t="s">
        <v>22060</v>
      </c>
      <c r="C5049" t="s">
        <v>22061</v>
      </c>
      <c r="D5049" t="s">
        <v>22062</v>
      </c>
      <c r="F5049">
        <v>26.246265411376999</v>
      </c>
      <c r="G5049">
        <v>26.2020969390869</v>
      </c>
      <c r="H5049">
        <v>26.238996505737301</v>
      </c>
      <c r="I5049">
        <v>26.271419525146499</v>
      </c>
      <c r="J5049">
        <v>26.262485504150401</v>
      </c>
      <c r="K5049">
        <v>26.2076930999756</v>
      </c>
      <c r="L5049">
        <f t="shared" si="78"/>
        <v>-1.807975769043324E-2</v>
      </c>
      <c r="M5049">
        <v>0.30461389381706899</v>
      </c>
    </row>
    <row r="5050" spans="1:13" x14ac:dyDescent="0.55000000000000004">
      <c r="A5050" t="s">
        <v>19055</v>
      </c>
      <c r="B5050" t="s">
        <v>19056</v>
      </c>
      <c r="C5050" t="s">
        <v>19057</v>
      </c>
      <c r="D5050" t="s">
        <v>19058</v>
      </c>
      <c r="F5050">
        <v>23.1378993988037</v>
      </c>
      <c r="G5050">
        <v>23.219926834106399</v>
      </c>
      <c r="H5050">
        <v>23.222877502441399</v>
      </c>
      <c r="I5050">
        <v>23.148799896240199</v>
      </c>
      <c r="J5050">
        <v>23.296140670776399</v>
      </c>
      <c r="K5050">
        <v>23.190088272094702</v>
      </c>
      <c r="L5050">
        <f t="shared" si="78"/>
        <v>-1.8108367919932533E-2</v>
      </c>
      <c r="M5050">
        <v>0.12779347386496001</v>
      </c>
    </row>
    <row r="5051" spans="1:13" x14ac:dyDescent="0.55000000000000004">
      <c r="A5051" t="s">
        <v>30039</v>
      </c>
      <c r="B5051" t="s">
        <v>30040</v>
      </c>
      <c r="C5051" t="s">
        <v>30041</v>
      </c>
      <c r="D5051" t="s">
        <v>30042</v>
      </c>
      <c r="F5051">
        <v>23.922523498535199</v>
      </c>
      <c r="G5051">
        <v>23.867029190063501</v>
      </c>
      <c r="H5051">
        <v>23.931568145751999</v>
      </c>
      <c r="I5051">
        <v>23.922523498535199</v>
      </c>
      <c r="J5051">
        <v>23.885765075683601</v>
      </c>
      <c r="K5051">
        <v>23.967191696166999</v>
      </c>
      <c r="L5051">
        <f t="shared" si="78"/>
        <v>-1.8119812011700986E-2</v>
      </c>
      <c r="M5051">
        <v>0.228917894332965</v>
      </c>
    </row>
    <row r="5052" spans="1:13" x14ac:dyDescent="0.55000000000000004">
      <c r="A5052" t="s">
        <v>16156</v>
      </c>
      <c r="B5052" t="s">
        <v>16157</v>
      </c>
      <c r="C5052" t="s">
        <v>16158</v>
      </c>
      <c r="D5052" t="s">
        <v>16159</v>
      </c>
      <c r="F5052">
        <v>24.857568740844702</v>
      </c>
      <c r="G5052">
        <v>24.931568145751999</v>
      </c>
      <c r="H5052">
        <v>24.862306594848601</v>
      </c>
      <c r="I5052">
        <v>24.848045349121101</v>
      </c>
      <c r="J5052">
        <v>24.9627876281738</v>
      </c>
      <c r="K5052">
        <v>24.895042419433601</v>
      </c>
      <c r="L5052">
        <f t="shared" si="78"/>
        <v>-1.8143971761070077E-2</v>
      </c>
      <c r="M5052">
        <v>0.166862349949951</v>
      </c>
    </row>
    <row r="5053" spans="1:13" x14ac:dyDescent="0.55000000000000004">
      <c r="A5053" t="s">
        <v>21707</v>
      </c>
      <c r="B5053" t="s">
        <v>21708</v>
      </c>
      <c r="C5053" t="s">
        <v>21709</v>
      </c>
      <c r="D5053" t="s">
        <v>21710</v>
      </c>
      <c r="F5053">
        <v>27.4393634796143</v>
      </c>
      <c r="G5053">
        <v>27.531480789184599</v>
      </c>
      <c r="H5053">
        <v>27.508996963501001</v>
      </c>
      <c r="I5053">
        <v>27.493810653686499</v>
      </c>
      <c r="J5053">
        <v>27.524024963378899</v>
      </c>
      <c r="K5053">
        <v>27.5165309906006</v>
      </c>
      <c r="L5053">
        <f t="shared" si="78"/>
        <v>-1.8175125122034785E-2</v>
      </c>
      <c r="M5053">
        <v>0.24633156120441899</v>
      </c>
    </row>
    <row r="5054" spans="1:13" x14ac:dyDescent="0.55000000000000004">
      <c r="A5054" t="s">
        <v>9646</v>
      </c>
      <c r="B5054" t="s">
        <v>9647</v>
      </c>
      <c r="C5054" t="s">
        <v>9648</v>
      </c>
      <c r="D5054" t="s">
        <v>9649</v>
      </c>
      <c r="F5054">
        <v>24.733760833740199</v>
      </c>
      <c r="G5054">
        <v>24.371191024780298</v>
      </c>
      <c r="H5054">
        <v>24.498384475708001</v>
      </c>
      <c r="I5054">
        <v>24.691789627075199</v>
      </c>
      <c r="J5054">
        <v>24.492282867431602</v>
      </c>
      <c r="K5054">
        <v>24.473827362060501</v>
      </c>
      <c r="L5054">
        <f t="shared" si="78"/>
        <v>-1.8187840779603448E-2</v>
      </c>
      <c r="M5054">
        <v>4.9092722401085302E-2</v>
      </c>
    </row>
    <row r="5055" spans="1:13" x14ac:dyDescent="0.55000000000000004">
      <c r="A5055" t="s">
        <v>26083</v>
      </c>
      <c r="B5055" t="s">
        <v>26084</v>
      </c>
      <c r="C5055" t="s">
        <v>26085</v>
      </c>
      <c r="D5055" t="s">
        <v>26086</v>
      </c>
      <c r="F5055">
        <v>22.356491088867202</v>
      </c>
      <c r="G5055">
        <v>22.236080169677699</v>
      </c>
      <c r="H5055">
        <v>22.28489112854</v>
      </c>
      <c r="I5055">
        <v>22.304521560668899</v>
      </c>
      <c r="J5055">
        <v>22.241909027099599</v>
      </c>
      <c r="K5055">
        <v>22.385744094848601</v>
      </c>
      <c r="L5055">
        <f t="shared" si="78"/>
        <v>-1.8237431844067231E-2</v>
      </c>
      <c r="M5055">
        <v>0.122534777202202</v>
      </c>
    </row>
    <row r="5056" spans="1:13" x14ac:dyDescent="0.55000000000000004">
      <c r="A5056" t="s">
        <v>15417</v>
      </c>
      <c r="B5056" t="s">
        <v>15418</v>
      </c>
      <c r="C5056" t="s">
        <v>15419</v>
      </c>
      <c r="D5056" t="s">
        <v>15420</v>
      </c>
      <c r="F5056">
        <v>20.627561569213899</v>
      </c>
      <c r="G5056">
        <v>20.332105636596701</v>
      </c>
      <c r="H5056">
        <v>20.506881713867202</v>
      </c>
      <c r="I5056">
        <v>20.6714172363281</v>
      </c>
      <c r="J5056">
        <v>20.506881713867202</v>
      </c>
      <c r="K5056">
        <v>20.342994689941399</v>
      </c>
      <c r="L5056">
        <f t="shared" si="78"/>
        <v>-1.8248240152964001E-2</v>
      </c>
      <c r="M5056">
        <v>4.8954632651372697E-2</v>
      </c>
    </row>
    <row r="5057" spans="1:13" x14ac:dyDescent="0.55000000000000004">
      <c r="A5057" t="s">
        <v>5754</v>
      </c>
      <c r="B5057" t="s">
        <v>5755</v>
      </c>
      <c r="C5057" t="s">
        <v>5756</v>
      </c>
      <c r="D5057" t="s">
        <v>5757</v>
      </c>
      <c r="F5057">
        <v>30.5108852386475</v>
      </c>
      <c r="G5057">
        <v>30.5108852386475</v>
      </c>
      <c r="H5057">
        <v>30.462949752807599</v>
      </c>
      <c r="I5057">
        <v>30.557277679443398</v>
      </c>
      <c r="J5057">
        <v>30.443321228027301</v>
      </c>
      <c r="K5057">
        <v>30.538898468017599</v>
      </c>
      <c r="L5057">
        <f t="shared" si="78"/>
        <v>-1.8259048461903404E-2</v>
      </c>
      <c r="M5057">
        <v>0.17901254211426099</v>
      </c>
    </row>
    <row r="5058" spans="1:13" x14ac:dyDescent="0.55000000000000004">
      <c r="A5058" t="s">
        <v>596</v>
      </c>
      <c r="B5058" t="s">
        <v>597</v>
      </c>
      <c r="C5058" t="s">
        <v>598</v>
      </c>
      <c r="D5058" t="s">
        <v>599</v>
      </c>
      <c r="F5058">
        <v>21.442529678344702</v>
      </c>
      <c r="G5058">
        <v>21.353801727294901</v>
      </c>
      <c r="H5058">
        <v>21.4118328094482</v>
      </c>
      <c r="I5058">
        <v>21.385744094848601</v>
      </c>
      <c r="J5058">
        <v>21.545101165771499</v>
      </c>
      <c r="K5058">
        <v>21.332105636596701</v>
      </c>
      <c r="L5058">
        <f t="shared" ref="L5058:L5121" si="79">AVERAGE(F5058:H5058)-AVERAGE(I5058:K5058)</f>
        <v>-1.8262227376329321E-2</v>
      </c>
      <c r="M5058">
        <v>9.44853655686171E-2</v>
      </c>
    </row>
    <row r="5059" spans="1:13" x14ac:dyDescent="0.55000000000000004">
      <c r="A5059" t="s">
        <v>17028</v>
      </c>
      <c r="B5059" t="s">
        <v>17029</v>
      </c>
      <c r="C5059" t="s">
        <v>17030</v>
      </c>
      <c r="D5059" t="s">
        <v>17031</v>
      </c>
      <c r="F5059">
        <v>25.643062591552699</v>
      </c>
      <c r="G5059">
        <v>25.5783081054688</v>
      </c>
      <c r="H5059">
        <v>25.489223480224599</v>
      </c>
      <c r="I5059">
        <v>25.670335769653299</v>
      </c>
      <c r="J5059">
        <v>25.569643020629901</v>
      </c>
      <c r="K5059">
        <v>25.525520324706999</v>
      </c>
      <c r="L5059">
        <f t="shared" si="79"/>
        <v>-1.8301645914704068E-2</v>
      </c>
      <c r="M5059">
        <v>0.10678069274712899</v>
      </c>
    </row>
    <row r="5060" spans="1:13" x14ac:dyDescent="0.55000000000000004">
      <c r="A5060" t="s">
        <v>992</v>
      </c>
      <c r="B5060" t="s">
        <v>993</v>
      </c>
      <c r="C5060" t="s">
        <v>994</v>
      </c>
      <c r="D5060" t="s">
        <v>995</v>
      </c>
      <c r="F5060">
        <v>26.0752067565918</v>
      </c>
      <c r="G5060">
        <v>25.8904113769531</v>
      </c>
      <c r="H5060">
        <v>26.0062446594238</v>
      </c>
      <c r="I5060">
        <v>26.012653350830099</v>
      </c>
      <c r="J5060">
        <v>25.9846801757813</v>
      </c>
      <c r="K5060">
        <v>26.029600143432599</v>
      </c>
      <c r="L5060">
        <f t="shared" si="79"/>
        <v>-1.8356959025101816E-2</v>
      </c>
      <c r="M5060">
        <v>0.120699472321439</v>
      </c>
    </row>
    <row r="5061" spans="1:13" x14ac:dyDescent="0.55000000000000004">
      <c r="A5061" t="s">
        <v>17679</v>
      </c>
      <c r="B5061" t="s">
        <v>17680</v>
      </c>
      <c r="C5061" t="s">
        <v>17681</v>
      </c>
      <c r="D5061" t="s">
        <v>17682</v>
      </c>
      <c r="F5061">
        <v>23.931568145751999</v>
      </c>
      <c r="G5061">
        <v>23.876426696777301</v>
      </c>
      <c r="H5061">
        <v>23.828809738159201</v>
      </c>
      <c r="I5061">
        <v>23.940557479858398</v>
      </c>
      <c r="J5061">
        <v>23.922523498535199</v>
      </c>
      <c r="K5061">
        <v>23.828809738159201</v>
      </c>
      <c r="L5061">
        <f t="shared" si="79"/>
        <v>-1.8362045288093043E-2</v>
      </c>
      <c r="M5061">
        <v>0.150026837152505</v>
      </c>
    </row>
    <row r="5062" spans="1:13" x14ac:dyDescent="0.55000000000000004">
      <c r="A5062" t="s">
        <v>29351</v>
      </c>
      <c r="B5062" t="s">
        <v>29352</v>
      </c>
      <c r="C5062" t="s">
        <v>29353</v>
      </c>
      <c r="D5062" t="s">
        <v>29354</v>
      </c>
      <c r="F5062">
        <v>23.2678527832031</v>
      </c>
      <c r="G5062">
        <v>23.480005264282202</v>
      </c>
      <c r="H5062">
        <v>23.540378570556602</v>
      </c>
      <c r="I5062">
        <v>23.230226516723601</v>
      </c>
      <c r="J5062">
        <v>23.6208686828613</v>
      </c>
      <c r="K5062">
        <v>23.492282867431602</v>
      </c>
      <c r="L5062">
        <f t="shared" si="79"/>
        <v>-1.8380482991531721E-2</v>
      </c>
      <c r="M5062">
        <v>4.43303567115826E-2</v>
      </c>
    </row>
    <row r="5063" spans="1:13" x14ac:dyDescent="0.55000000000000004">
      <c r="A5063" t="s">
        <v>22719</v>
      </c>
      <c r="B5063" t="s">
        <v>22720</v>
      </c>
      <c r="C5063" t="s">
        <v>22721</v>
      </c>
      <c r="D5063" t="s">
        <v>22722</v>
      </c>
      <c r="F5063">
        <v>22.337560653686499</v>
      </c>
      <c r="G5063">
        <v>22.4298191070557</v>
      </c>
      <c r="H5063">
        <v>22.4501037597656</v>
      </c>
      <c r="I5063">
        <v>22.377824783325199</v>
      </c>
      <c r="J5063">
        <v>22.470106124877901</v>
      </c>
      <c r="K5063">
        <v>22.4247035980225</v>
      </c>
      <c r="L5063">
        <f t="shared" si="79"/>
        <v>-1.8383661905932769E-2</v>
      </c>
      <c r="M5063">
        <v>0.15766282405545601</v>
      </c>
    </row>
    <row r="5064" spans="1:13" x14ac:dyDescent="0.55000000000000004">
      <c r="A5064" t="s">
        <v>16960</v>
      </c>
      <c r="B5064" t="s">
        <v>16961</v>
      </c>
      <c r="C5064" t="s">
        <v>16962</v>
      </c>
      <c r="D5064" t="s">
        <v>16963</v>
      </c>
      <c r="F5064">
        <v>23.114261627197301</v>
      </c>
      <c r="G5064">
        <v>23.323886871337901</v>
      </c>
      <c r="H5064">
        <v>23.442529678344702</v>
      </c>
      <c r="I5064">
        <v>23.4298191070557</v>
      </c>
      <c r="J5064">
        <v>23.196104049682599</v>
      </c>
      <c r="K5064">
        <v>23.310079574585</v>
      </c>
      <c r="L5064">
        <f t="shared" si="79"/>
        <v>-1.8441518147799485E-2</v>
      </c>
      <c r="M5064">
        <v>5.4184248646170698E-2</v>
      </c>
    </row>
    <row r="5065" spans="1:13" x14ac:dyDescent="0.55000000000000004">
      <c r="A5065" t="s">
        <v>17787</v>
      </c>
      <c r="B5065" t="s">
        <v>17788</v>
      </c>
      <c r="C5065" t="s">
        <v>17789</v>
      </c>
      <c r="D5065" t="s">
        <v>17790</v>
      </c>
      <c r="F5065">
        <v>24.637546539306602</v>
      </c>
      <c r="G5065">
        <v>24.670335769653299</v>
      </c>
      <c r="H5065">
        <v>24.637546539306602</v>
      </c>
      <c r="I5065">
        <v>24.664922714233398</v>
      </c>
      <c r="J5065">
        <v>24.899660110473601</v>
      </c>
      <c r="K5065">
        <v>24.4361896514893</v>
      </c>
      <c r="L5065">
        <f t="shared" si="79"/>
        <v>-1.844787597660158E-2</v>
      </c>
      <c r="M5065">
        <v>4.7044683582506602E-2</v>
      </c>
    </row>
    <row r="5066" spans="1:13" x14ac:dyDescent="0.55000000000000004">
      <c r="A5066" t="s">
        <v>5902</v>
      </c>
      <c r="B5066" t="s">
        <v>5903</v>
      </c>
      <c r="C5066" t="s">
        <v>5904</v>
      </c>
      <c r="D5066" t="s">
        <v>5905</v>
      </c>
      <c r="F5066">
        <v>20.981199264526399</v>
      </c>
      <c r="G5066">
        <v>21.315618515014599</v>
      </c>
      <c r="H5066">
        <v>21.3484077453613</v>
      </c>
      <c r="I5066">
        <v>21.145692825317401</v>
      </c>
      <c r="J5066">
        <v>21.2065753936768</v>
      </c>
      <c r="K5066">
        <v>21.3484077453613</v>
      </c>
      <c r="L5066">
        <f t="shared" si="79"/>
        <v>-1.8483479817732018E-2</v>
      </c>
      <c r="M5066">
        <v>4.8056866601281903E-2</v>
      </c>
    </row>
    <row r="5067" spans="1:13" x14ac:dyDescent="0.55000000000000004">
      <c r="A5067" t="s">
        <v>10270</v>
      </c>
      <c r="B5067" t="s">
        <v>10271</v>
      </c>
      <c r="C5067" t="s">
        <v>10272</v>
      </c>
      <c r="D5067" t="s">
        <v>10273</v>
      </c>
      <c r="F5067">
        <v>26.537418365478501</v>
      </c>
      <c r="G5067">
        <v>26.6039943695068</v>
      </c>
      <c r="H5067">
        <v>26.7389240264893</v>
      </c>
      <c r="I5067">
        <v>26.589780807495099</v>
      </c>
      <c r="J5067">
        <v>26.6730346679688</v>
      </c>
      <c r="K5067">
        <v>26.6730346679688</v>
      </c>
      <c r="L5067">
        <f t="shared" si="79"/>
        <v>-1.8504460652700061E-2</v>
      </c>
      <c r="M5067">
        <v>0.101597421636097</v>
      </c>
    </row>
    <row r="5068" spans="1:13" x14ac:dyDescent="0.55000000000000004">
      <c r="A5068" t="s">
        <v>21635</v>
      </c>
      <c r="B5068" t="s">
        <v>21636</v>
      </c>
      <c r="C5068" t="s">
        <v>21637</v>
      </c>
      <c r="D5068" t="s">
        <v>21638</v>
      </c>
      <c r="F5068">
        <v>26.099489212036101</v>
      </c>
      <c r="G5068">
        <v>25.874082565307599</v>
      </c>
      <c r="H5068">
        <v>25.8717346191406</v>
      </c>
      <c r="I5068">
        <v>26.1680603027344</v>
      </c>
      <c r="J5068">
        <v>25.908847808837901</v>
      </c>
      <c r="K5068">
        <v>25.823959350585898</v>
      </c>
      <c r="L5068">
        <f t="shared" si="79"/>
        <v>-1.8520355224634244E-2</v>
      </c>
      <c r="M5068">
        <v>4.9607131582502198E-2</v>
      </c>
    </row>
    <row r="5069" spans="1:13" x14ac:dyDescent="0.55000000000000004">
      <c r="A5069" t="s">
        <v>27739</v>
      </c>
      <c r="B5069" t="s">
        <v>27740</v>
      </c>
      <c r="C5069" t="s">
        <v>27741</v>
      </c>
      <c r="D5069" t="s">
        <v>27742</v>
      </c>
      <c r="F5069">
        <v>22.535640716552699</v>
      </c>
      <c r="G5069">
        <v>22.649656295776399</v>
      </c>
      <c r="H5069">
        <v>22.736860275268601</v>
      </c>
      <c r="I5069">
        <v>22.627561569213899</v>
      </c>
      <c r="J5069">
        <v>22.632007598876999</v>
      </c>
      <c r="K5069">
        <v>22.718164443969702</v>
      </c>
      <c r="L5069">
        <f t="shared" si="79"/>
        <v>-1.8525441487632577E-2</v>
      </c>
      <c r="M5069">
        <v>0.10198302821069</v>
      </c>
    </row>
    <row r="5070" spans="1:13" x14ac:dyDescent="0.55000000000000004">
      <c r="A5070" t="s">
        <v>2916</v>
      </c>
      <c r="B5070" t="s">
        <v>2917</v>
      </c>
      <c r="C5070" t="s">
        <v>2918</v>
      </c>
      <c r="D5070" t="s">
        <v>2919</v>
      </c>
      <c r="F5070">
        <v>25.888090133666999</v>
      </c>
      <c r="G5070">
        <v>25.736345291137699</v>
      </c>
      <c r="H5070">
        <v>25.6944484710693</v>
      </c>
      <c r="I5070">
        <v>25.967191696166999</v>
      </c>
      <c r="J5070">
        <v>25.718164443969702</v>
      </c>
      <c r="K5070">
        <v>25.689125061035199</v>
      </c>
      <c r="L5070">
        <f t="shared" si="79"/>
        <v>-1.8532435099302802E-2</v>
      </c>
      <c r="M5070">
        <v>6.0595899459680198E-2</v>
      </c>
    </row>
    <row r="5071" spans="1:13" x14ac:dyDescent="0.55000000000000004">
      <c r="A5071" t="s">
        <v>26687</v>
      </c>
      <c r="B5071" t="s">
        <v>26688</v>
      </c>
      <c r="C5071" t="s">
        <v>26689</v>
      </c>
      <c r="D5071" t="s">
        <v>26690</v>
      </c>
      <c r="F5071">
        <v>25.563837051391602</v>
      </c>
      <c r="G5071">
        <v>25.5609245300293</v>
      </c>
      <c r="H5071">
        <v>25.598325729370099</v>
      </c>
      <c r="I5071">
        <v>25.6485595703125</v>
      </c>
      <c r="J5071">
        <v>25.543331146240199</v>
      </c>
      <c r="K5071">
        <v>25.586919784545898</v>
      </c>
      <c r="L5071">
        <f t="shared" si="79"/>
        <v>-1.8574396769203361E-2</v>
      </c>
      <c r="M5071">
        <v>0.22076890938340099</v>
      </c>
    </row>
    <row r="5072" spans="1:13" x14ac:dyDescent="0.55000000000000004">
      <c r="A5072" t="s">
        <v>2004</v>
      </c>
      <c r="B5072" t="s">
        <v>2005</v>
      </c>
      <c r="C5072" t="s">
        <v>2006</v>
      </c>
      <c r="D5072" t="s">
        <v>2007</v>
      </c>
      <c r="F5072">
        <v>23.093456268310501</v>
      </c>
      <c r="G5072">
        <v>23.323886871337901</v>
      </c>
      <c r="H5072">
        <v>23.442529678344702</v>
      </c>
      <c r="I5072">
        <v>23.2678527832031</v>
      </c>
      <c r="J5072">
        <v>23.323886871337901</v>
      </c>
      <c r="K5072">
        <v>23.323886871337901</v>
      </c>
      <c r="L5072">
        <f t="shared" si="79"/>
        <v>-1.8584569295267528E-2</v>
      </c>
      <c r="M5072">
        <v>6.1946342190922599E-2</v>
      </c>
    </row>
    <row r="5073" spans="1:13" x14ac:dyDescent="0.55000000000000004">
      <c r="A5073" t="s">
        <v>29127</v>
      </c>
      <c r="B5073" t="s">
        <v>29128</v>
      </c>
      <c r="C5073" t="s">
        <v>29129</v>
      </c>
      <c r="D5073" t="s">
        <v>29130</v>
      </c>
      <c r="F5073">
        <v>21.811273574829102</v>
      </c>
      <c r="G5073">
        <v>21.7223415374756</v>
      </c>
      <c r="H5073">
        <v>21.6627521514893</v>
      </c>
      <c r="I5073">
        <v>21.7139778137207</v>
      </c>
      <c r="J5073">
        <v>21.734796524047901</v>
      </c>
      <c r="K5073">
        <v>21.803411483764599</v>
      </c>
      <c r="L5073">
        <f t="shared" si="79"/>
        <v>-1.8606185913068174E-2</v>
      </c>
      <c r="M5073">
        <v>0.134730385470682</v>
      </c>
    </row>
    <row r="5074" spans="1:13" x14ac:dyDescent="0.55000000000000004">
      <c r="A5074" t="s">
        <v>12150</v>
      </c>
      <c r="B5074" t="s">
        <v>12151</v>
      </c>
      <c r="C5074" t="s">
        <v>12152</v>
      </c>
      <c r="D5074" t="s">
        <v>12153</v>
      </c>
      <c r="F5074">
        <v>22.0886116027832</v>
      </c>
      <c r="G5074">
        <v>21.577732086181602</v>
      </c>
      <c r="H5074">
        <v>22.191595077514599</v>
      </c>
      <c r="I5074">
        <v>22.029178619384801</v>
      </c>
      <c r="J5074">
        <v>21.7389240264893</v>
      </c>
      <c r="K5074">
        <v>22.145692825317401</v>
      </c>
      <c r="L5074">
        <f t="shared" si="79"/>
        <v>-1.8618901570700785E-2</v>
      </c>
      <c r="M5074">
        <v>2.77781097257284E-2</v>
      </c>
    </row>
    <row r="5075" spans="1:13" x14ac:dyDescent="0.55000000000000004">
      <c r="A5075" t="s">
        <v>31259</v>
      </c>
      <c r="B5075" t="s">
        <v>31260</v>
      </c>
      <c r="C5075" t="s">
        <v>31261</v>
      </c>
      <c r="D5075" t="s">
        <v>31262</v>
      </c>
      <c r="F5075">
        <v>28.652667999267599</v>
      </c>
      <c r="G5075">
        <v>28.649244308471701</v>
      </c>
      <c r="H5075">
        <v>28.579027175903299</v>
      </c>
      <c r="I5075">
        <v>28.632007598876999</v>
      </c>
      <c r="J5075">
        <v>28.625055313110401</v>
      </c>
      <c r="K5075">
        <v>28.679761886596701</v>
      </c>
      <c r="L5075">
        <f t="shared" si="79"/>
        <v>-1.8628438313829321E-2</v>
      </c>
      <c r="M5075">
        <v>0.25004407765055803</v>
      </c>
    </row>
    <row r="5076" spans="1:13" x14ac:dyDescent="0.55000000000000004">
      <c r="A5076" t="s">
        <v>3860</v>
      </c>
      <c r="B5076" t="s">
        <v>3861</v>
      </c>
      <c r="C5076" t="s">
        <v>3862</v>
      </c>
      <c r="D5076" t="s">
        <v>3863</v>
      </c>
      <c r="F5076">
        <v>24.498384475708001</v>
      </c>
      <c r="G5076">
        <v>24.569643020629901</v>
      </c>
      <c r="H5076">
        <v>24.569643020629901</v>
      </c>
      <c r="I5076">
        <v>24.480005264282202</v>
      </c>
      <c r="J5076">
        <v>24.598325729370099</v>
      </c>
      <c r="K5076">
        <v>24.6152648925781</v>
      </c>
      <c r="L5076">
        <f t="shared" si="79"/>
        <v>-1.8641789754198612E-2</v>
      </c>
      <c r="M5076">
        <v>0.141768148315259</v>
      </c>
    </row>
    <row r="5077" spans="1:13" x14ac:dyDescent="0.55000000000000004">
      <c r="A5077" t="s">
        <v>5498</v>
      </c>
      <c r="B5077" t="s">
        <v>5499</v>
      </c>
      <c r="C5077" t="s">
        <v>5500</v>
      </c>
      <c r="D5077" t="s">
        <v>5501</v>
      </c>
      <c r="F5077">
        <v>23.337560653686499</v>
      </c>
      <c r="G5077">
        <v>23.337560653686499</v>
      </c>
      <c r="H5077">
        <v>23.575424194335898</v>
      </c>
      <c r="I5077">
        <v>23.296140670776399</v>
      </c>
      <c r="J5077">
        <v>23.323886871337901</v>
      </c>
      <c r="K5077">
        <v>23.686456680297901</v>
      </c>
      <c r="L5077">
        <f t="shared" si="79"/>
        <v>-1.8646240234431843E-2</v>
      </c>
      <c r="M5077">
        <v>4.2762577715946298E-2</v>
      </c>
    </row>
    <row r="5078" spans="1:13" x14ac:dyDescent="0.55000000000000004">
      <c r="A5078" t="s">
        <v>29607</v>
      </c>
      <c r="B5078" t="s">
        <v>29608</v>
      </c>
      <c r="C5078" t="s">
        <v>29609</v>
      </c>
      <c r="D5078" t="s">
        <v>29610</v>
      </c>
      <c r="F5078">
        <v>24.7745475769043</v>
      </c>
      <c r="G5078">
        <v>24.733760833740199</v>
      </c>
      <c r="H5078">
        <v>24.6971035003662</v>
      </c>
      <c r="I5078">
        <v>24.799465179443398</v>
      </c>
      <c r="J5078">
        <v>24.754299163818398</v>
      </c>
      <c r="K5078">
        <v>24.7076721191406</v>
      </c>
      <c r="L5078">
        <f t="shared" si="79"/>
        <v>-1.8674850463902715E-2</v>
      </c>
      <c r="M5078">
        <v>0.20846534167665101</v>
      </c>
    </row>
    <row r="5079" spans="1:13" x14ac:dyDescent="0.55000000000000004">
      <c r="A5079" t="s">
        <v>29587</v>
      </c>
      <c r="B5079" t="s">
        <v>29588</v>
      </c>
      <c r="C5079" t="s">
        <v>29589</v>
      </c>
      <c r="D5079" t="s">
        <v>29590</v>
      </c>
      <c r="F5079">
        <v>26.4769191741943</v>
      </c>
      <c r="G5079">
        <v>26.447267532348601</v>
      </c>
      <c r="H5079">
        <v>26.499904632568398</v>
      </c>
      <c r="I5079">
        <v>26.632007598876999</v>
      </c>
      <c r="J5079">
        <v>26.4441108703613</v>
      </c>
      <c r="K5079">
        <v>26.404056549072301</v>
      </c>
      <c r="L5079">
        <f t="shared" si="79"/>
        <v>-1.8694559733102523E-2</v>
      </c>
      <c r="M5079">
        <v>9.2755716701362595E-2</v>
      </c>
    </row>
    <row r="5080" spans="1:13" x14ac:dyDescent="0.55000000000000004">
      <c r="A5080" t="s">
        <v>7090</v>
      </c>
      <c r="B5080" t="s">
        <v>7091</v>
      </c>
      <c r="C5080" t="s">
        <v>7092</v>
      </c>
      <c r="D5080" t="s">
        <v>7093</v>
      </c>
      <c r="F5080">
        <v>23.065790176391602</v>
      </c>
      <c r="G5080">
        <v>23.1503505706787</v>
      </c>
      <c r="H5080">
        <v>23.282066345214801</v>
      </c>
      <c r="I5080">
        <v>23.1046962738037</v>
      </c>
      <c r="J5080">
        <v>23.196104049682599</v>
      </c>
      <c r="K5080">
        <v>23.253496170043899</v>
      </c>
      <c r="L5080">
        <f t="shared" si="79"/>
        <v>-1.8696467081699808E-2</v>
      </c>
      <c r="M5080">
        <v>8.68666811893226E-2</v>
      </c>
    </row>
    <row r="5081" spans="1:13" x14ac:dyDescent="0.55000000000000004">
      <c r="A5081" t="s">
        <v>5662</v>
      </c>
      <c r="B5081" t="s">
        <v>5663</v>
      </c>
      <c r="C5081" t="s">
        <v>5664</v>
      </c>
      <c r="D5081" t="s">
        <v>5665</v>
      </c>
      <c r="F5081">
        <v>28.989561080932599</v>
      </c>
      <c r="G5081">
        <v>28.964992523193398</v>
      </c>
      <c r="H5081">
        <v>28.964992523193398</v>
      </c>
      <c r="I5081">
        <v>29.0030307769775</v>
      </c>
      <c r="J5081">
        <v>28.948377609252901</v>
      </c>
      <c r="K5081">
        <v>29.024326324462901</v>
      </c>
      <c r="L5081">
        <f t="shared" si="79"/>
        <v>-1.8729527791300882E-2</v>
      </c>
      <c r="M5081">
        <v>0.31902691127508498</v>
      </c>
    </row>
    <row r="5082" spans="1:13" x14ac:dyDescent="0.55000000000000004">
      <c r="A5082" t="s">
        <v>8950</v>
      </c>
      <c r="B5082" t="s">
        <v>8951</v>
      </c>
      <c r="C5082" t="s">
        <v>8952</v>
      </c>
      <c r="D5082" t="s">
        <v>8953</v>
      </c>
      <c r="F5082">
        <v>24.799465179443398</v>
      </c>
      <c r="G5082">
        <v>24.838459014892599</v>
      </c>
      <c r="H5082">
        <v>24.8528137207031</v>
      </c>
      <c r="I5082">
        <v>24.789548873901399</v>
      </c>
      <c r="J5082">
        <v>24.867029190063501</v>
      </c>
      <c r="K5082">
        <v>24.8904113769531</v>
      </c>
      <c r="L5082">
        <f t="shared" si="79"/>
        <v>-1.8750508626300899E-2</v>
      </c>
      <c r="M5082">
        <v>0.21138369196065901</v>
      </c>
    </row>
    <row r="5083" spans="1:13" x14ac:dyDescent="0.55000000000000004">
      <c r="A5083" t="s">
        <v>10</v>
      </c>
      <c r="B5083" t="s">
        <v>11</v>
      </c>
      <c r="C5083" t="s">
        <v>12</v>
      </c>
      <c r="D5083" t="s">
        <v>13</v>
      </c>
      <c r="F5083">
        <v>23.598325729370099</v>
      </c>
      <c r="G5083">
        <v>23.5165309906006</v>
      </c>
      <c r="H5083">
        <v>23.563837051391602</v>
      </c>
      <c r="I5083">
        <v>23.575424194335898</v>
      </c>
      <c r="J5083">
        <v>23.643062591552699</v>
      </c>
      <c r="K5083">
        <v>23.5165309906006</v>
      </c>
      <c r="L5083">
        <f t="shared" si="79"/>
        <v>-1.877466837563091E-2</v>
      </c>
      <c r="M5083">
        <v>0.16194158040300499</v>
      </c>
    </row>
    <row r="5084" spans="1:13" x14ac:dyDescent="0.55000000000000004">
      <c r="A5084" t="s">
        <v>27215</v>
      </c>
      <c r="B5084" t="s">
        <v>27216</v>
      </c>
      <c r="C5084" t="s">
        <v>27217</v>
      </c>
      <c r="D5084" t="s">
        <v>27218</v>
      </c>
      <c r="F5084">
        <v>22.9060974121094</v>
      </c>
      <c r="G5084">
        <v>22.8442192077637</v>
      </c>
      <c r="H5084">
        <v>22.953048706054702</v>
      </c>
      <c r="I5084">
        <v>22.942348480224599</v>
      </c>
      <c r="J5084">
        <v>22.853765487670898</v>
      </c>
      <c r="K5084">
        <v>22.963668823242202</v>
      </c>
      <c r="L5084">
        <f t="shared" si="79"/>
        <v>-1.8805821736631145E-2</v>
      </c>
      <c r="M5084">
        <v>0.15228847119910699</v>
      </c>
    </row>
    <row r="5085" spans="1:13" x14ac:dyDescent="0.55000000000000004">
      <c r="A5085" t="s">
        <v>5422</v>
      </c>
      <c r="B5085" t="s">
        <v>5423</v>
      </c>
      <c r="C5085" t="s">
        <v>5424</v>
      </c>
      <c r="D5085" t="s">
        <v>5425</v>
      </c>
      <c r="F5085">
        <v>19.572198867797901</v>
      </c>
      <c r="G5085">
        <v>19.404708862304702</v>
      </c>
      <c r="H5085">
        <v>19.760917663574201</v>
      </c>
      <c r="I5085">
        <v>19.4422912597656</v>
      </c>
      <c r="J5085">
        <v>19.762262344360401</v>
      </c>
      <c r="K5085">
        <v>19.589799880981399</v>
      </c>
      <c r="L5085">
        <f t="shared" si="79"/>
        <v>-1.8842697143536924E-2</v>
      </c>
      <c r="M5085">
        <v>4.66116154316841E-2</v>
      </c>
    </row>
    <row r="5086" spans="1:13" x14ac:dyDescent="0.55000000000000004">
      <c r="A5086" t="s">
        <v>25195</v>
      </c>
      <c r="B5086" t="s">
        <v>25196</v>
      </c>
      <c r="C5086" t="s">
        <v>25197</v>
      </c>
      <c r="D5086" t="s">
        <v>25198</v>
      </c>
      <c r="F5086">
        <v>24.085374832153299</v>
      </c>
      <c r="G5086">
        <v>24.0690727233887</v>
      </c>
      <c r="H5086">
        <v>24.0190315246582</v>
      </c>
      <c r="I5086">
        <v>24.044269561767599</v>
      </c>
      <c r="J5086">
        <v>24.133201599121101</v>
      </c>
      <c r="K5086">
        <v>24.052583694458001</v>
      </c>
      <c r="L5086">
        <f t="shared" si="79"/>
        <v>-1.8858591715506634E-2</v>
      </c>
      <c r="M5086">
        <v>0.21078872950375099</v>
      </c>
    </row>
    <row r="5087" spans="1:13" x14ac:dyDescent="0.55000000000000004">
      <c r="A5087" t="s">
        <v>20459</v>
      </c>
      <c r="B5087" t="s">
        <v>20460</v>
      </c>
      <c r="C5087" t="s">
        <v>20461</v>
      </c>
      <c r="D5087" t="s">
        <v>20462</v>
      </c>
      <c r="F5087">
        <v>23.828809738159201</v>
      </c>
      <c r="G5087">
        <v>23.6757297515869</v>
      </c>
      <c r="H5087">
        <v>23.7389240264893</v>
      </c>
      <c r="I5087">
        <v>23.857568740844702</v>
      </c>
      <c r="J5087">
        <v>23.799465179443398</v>
      </c>
      <c r="K5087">
        <v>23.643062591552699</v>
      </c>
      <c r="L5087">
        <f t="shared" si="79"/>
        <v>-1.8877665201792126E-2</v>
      </c>
      <c r="M5087">
        <v>8.5899400733150194E-2</v>
      </c>
    </row>
    <row r="5088" spans="1:13" x14ac:dyDescent="0.55000000000000004">
      <c r="A5088" t="s">
        <v>20855</v>
      </c>
      <c r="B5088" t="s">
        <v>20856</v>
      </c>
      <c r="C5088" t="s">
        <v>20857</v>
      </c>
      <c r="D5088" t="s">
        <v>20858</v>
      </c>
      <c r="F5088">
        <v>26.046352386474599</v>
      </c>
      <c r="G5088">
        <v>26.342655181884801</v>
      </c>
      <c r="H5088">
        <v>26.148799896240199</v>
      </c>
      <c r="I5088">
        <v>26.3066082000732</v>
      </c>
      <c r="J5088">
        <v>26.052583694458001</v>
      </c>
      <c r="K5088">
        <v>26.235349655151399</v>
      </c>
      <c r="L5088">
        <f t="shared" si="79"/>
        <v>-1.8911361694332385E-2</v>
      </c>
      <c r="M5088">
        <v>5.6720234047204797E-2</v>
      </c>
    </row>
    <row r="5089" spans="1:13" x14ac:dyDescent="0.55000000000000004">
      <c r="A5089" t="s">
        <v>28111</v>
      </c>
      <c r="B5089" t="s">
        <v>28112</v>
      </c>
      <c r="C5089" t="s">
        <v>28113</v>
      </c>
      <c r="D5089" t="s">
        <v>28114</v>
      </c>
      <c r="F5089">
        <v>24.958368301391602</v>
      </c>
      <c r="G5089">
        <v>24.993345260620099</v>
      </c>
      <c r="H5089">
        <v>24.945030212402301</v>
      </c>
      <c r="I5089">
        <v>24.9627876281738</v>
      </c>
      <c r="J5089">
        <v>25.0147819519043</v>
      </c>
      <c r="K5089">
        <v>24.9759635925293</v>
      </c>
      <c r="L5089">
        <f t="shared" si="79"/>
        <v>-1.8929799397795932E-2</v>
      </c>
      <c r="M5089">
        <v>0.373511966663441</v>
      </c>
    </row>
    <row r="5090" spans="1:13" x14ac:dyDescent="0.55000000000000004">
      <c r="A5090" t="s">
        <v>20379</v>
      </c>
      <c r="B5090" t="s">
        <v>20380</v>
      </c>
      <c r="C5090" t="s">
        <v>20381</v>
      </c>
      <c r="D5090" t="s">
        <v>20382</v>
      </c>
      <c r="F5090">
        <v>22.2989387512207</v>
      </c>
      <c r="G5090">
        <v>22.3402805328369</v>
      </c>
      <c r="H5090">
        <v>22.262126922607401</v>
      </c>
      <c r="I5090">
        <v>22.329372406005898</v>
      </c>
      <c r="J5090">
        <v>22.3698616027832</v>
      </c>
      <c r="K5090">
        <v>22.259256362915</v>
      </c>
      <c r="L5090">
        <f t="shared" si="79"/>
        <v>-1.9048055013030307E-2</v>
      </c>
      <c r="M5090">
        <v>0.184320813135882</v>
      </c>
    </row>
    <row r="5091" spans="1:13" x14ac:dyDescent="0.55000000000000004">
      <c r="A5091" t="s">
        <v>5798</v>
      </c>
      <c r="B5091" t="s">
        <v>5799</v>
      </c>
      <c r="C5091" t="s">
        <v>5800</v>
      </c>
      <c r="D5091" t="s">
        <v>5801</v>
      </c>
      <c r="F5091">
        <v>26.056724548339801</v>
      </c>
      <c r="G5091">
        <v>26.027492523193398</v>
      </c>
      <c r="H5091">
        <v>25.9955024719238</v>
      </c>
      <c r="I5091">
        <v>26.0546550750732</v>
      </c>
      <c r="J5091">
        <v>26.046352386474599</v>
      </c>
      <c r="K5091">
        <v>26.035905838012699</v>
      </c>
      <c r="L5091">
        <f t="shared" si="79"/>
        <v>-1.9064585367829068E-2</v>
      </c>
      <c r="M5091">
        <v>0.44270008062647498</v>
      </c>
    </row>
    <row r="5092" spans="1:13" x14ac:dyDescent="0.55000000000000004">
      <c r="A5092" t="s">
        <v>6086</v>
      </c>
      <c r="B5092" t="s">
        <v>6087</v>
      </c>
      <c r="C5092" t="s">
        <v>6088</v>
      </c>
      <c r="D5092" t="s">
        <v>6089</v>
      </c>
      <c r="F5092">
        <v>22.918889999389599</v>
      </c>
      <c r="G5092">
        <v>22.779565811157202</v>
      </c>
      <c r="H5092">
        <v>22.7139778137207</v>
      </c>
      <c r="I5092">
        <v>22.938764572143601</v>
      </c>
      <c r="J5092">
        <v>22.7695121765137</v>
      </c>
      <c r="K5092">
        <v>22.761417388916001</v>
      </c>
      <c r="L5092">
        <f t="shared" si="79"/>
        <v>-1.908683776859732E-2</v>
      </c>
      <c r="M5092">
        <v>8.0585364376514299E-2</v>
      </c>
    </row>
    <row r="5093" spans="1:13" x14ac:dyDescent="0.55000000000000004">
      <c r="A5093" t="s">
        <v>30487</v>
      </c>
      <c r="B5093" t="s">
        <v>30488</v>
      </c>
      <c r="C5093" t="s">
        <v>30489</v>
      </c>
      <c r="D5093" t="s">
        <v>30490</v>
      </c>
      <c r="F5093">
        <v>23.922523498535199</v>
      </c>
      <c r="G5093">
        <v>23.243362426757798</v>
      </c>
      <c r="H5093">
        <v>23.126916885376001</v>
      </c>
      <c r="I5093">
        <v>24.117435455322301</v>
      </c>
      <c r="J5093">
        <v>23.145692825317401</v>
      </c>
      <c r="K5093">
        <v>23.086994171142599</v>
      </c>
      <c r="L5093">
        <f t="shared" si="79"/>
        <v>-1.9106547037768706E-2</v>
      </c>
      <c r="M5093">
        <v>1.5211224249533001E-2</v>
      </c>
    </row>
    <row r="5094" spans="1:13" x14ac:dyDescent="0.55000000000000004">
      <c r="A5094" t="s">
        <v>17308</v>
      </c>
      <c r="B5094" t="s">
        <v>17309</v>
      </c>
      <c r="C5094" t="s">
        <v>17310</v>
      </c>
      <c r="D5094" t="s">
        <v>17311</v>
      </c>
      <c r="F5094">
        <v>22.3698616027832</v>
      </c>
      <c r="G5094">
        <v>22.406654357910199</v>
      </c>
      <c r="H5094">
        <v>22.398847579956101</v>
      </c>
      <c r="I5094">
        <v>22.401454925537099</v>
      </c>
      <c r="J5094">
        <v>22.401454925537099</v>
      </c>
      <c r="K5094">
        <v>22.4298191070557</v>
      </c>
      <c r="L5094">
        <f t="shared" si="79"/>
        <v>-1.9121805826799232E-2</v>
      </c>
      <c r="M5094">
        <v>0.58192565420850695</v>
      </c>
    </row>
    <row r="5095" spans="1:13" x14ac:dyDescent="0.55000000000000004">
      <c r="A5095" t="s">
        <v>13206</v>
      </c>
      <c r="B5095" t="s">
        <v>13207</v>
      </c>
      <c r="C5095" t="s">
        <v>13208</v>
      </c>
      <c r="D5095" t="s">
        <v>13209</v>
      </c>
      <c r="F5095">
        <v>24.473827362060501</v>
      </c>
      <c r="G5095">
        <v>24.282066345214801</v>
      </c>
      <c r="H5095">
        <v>24.274976730346701</v>
      </c>
      <c r="I5095">
        <v>24.461389541626001</v>
      </c>
      <c r="J5095">
        <v>24.323886871337901</v>
      </c>
      <c r="K5095">
        <v>24.303127288818398</v>
      </c>
      <c r="L5095">
        <f t="shared" si="79"/>
        <v>-1.9177754720093532E-2</v>
      </c>
      <c r="M5095">
        <v>8.2827730179060297E-2</v>
      </c>
    </row>
    <row r="5096" spans="1:13" x14ac:dyDescent="0.55000000000000004">
      <c r="A5096" t="s">
        <v>18363</v>
      </c>
      <c r="B5096" t="s">
        <v>18364</v>
      </c>
      <c r="C5096" t="s">
        <v>18365</v>
      </c>
      <c r="D5096" t="s">
        <v>18366</v>
      </c>
      <c r="F5096">
        <v>21.139461517333999</v>
      </c>
      <c r="G5096">
        <v>21.049263000488299</v>
      </c>
      <c r="H5096">
        <v>21.293336868286101</v>
      </c>
      <c r="I5096">
        <v>20.960138320922901</v>
      </c>
      <c r="J5096">
        <v>21.337560653686499</v>
      </c>
      <c r="K5096">
        <v>21.241909027099599</v>
      </c>
      <c r="L5096">
        <f t="shared" si="79"/>
        <v>-1.9182205200198865E-2</v>
      </c>
      <c r="M5096">
        <v>4.9169799859223699E-2</v>
      </c>
    </row>
    <row r="5097" spans="1:13" x14ac:dyDescent="0.55000000000000004">
      <c r="A5097" t="s">
        <v>19763</v>
      </c>
      <c r="B5097" t="s">
        <v>19764</v>
      </c>
      <c r="C5097" t="s">
        <v>19765</v>
      </c>
      <c r="D5097" t="s">
        <v>19766</v>
      </c>
      <c r="F5097">
        <v>22.253496170043899</v>
      </c>
      <c r="G5097">
        <v>22.154991149902301</v>
      </c>
      <c r="H5097">
        <v>22.244813919067401</v>
      </c>
      <c r="I5097">
        <v>22.218450546264599</v>
      </c>
      <c r="J5097">
        <v>22.259256362915</v>
      </c>
      <c r="K5097">
        <v>22.233156204223601</v>
      </c>
      <c r="L5097">
        <f t="shared" si="79"/>
        <v>-1.9187291463200751E-2</v>
      </c>
      <c r="M5097">
        <v>0.222370937351033</v>
      </c>
    </row>
    <row r="5098" spans="1:13" x14ac:dyDescent="0.55000000000000004">
      <c r="A5098" t="s">
        <v>15053</v>
      </c>
      <c r="B5098" t="s">
        <v>15054</v>
      </c>
      <c r="C5098" t="s">
        <v>15055</v>
      </c>
      <c r="D5098" t="s">
        <v>15056</v>
      </c>
      <c r="F5098">
        <v>22.511714935302699</v>
      </c>
      <c r="G5098">
        <v>22.9619045257568</v>
      </c>
      <c r="H5098">
        <v>23.5285034179688</v>
      </c>
      <c r="I5098">
        <v>23.3910007476807</v>
      </c>
      <c r="J5098">
        <v>22.755317687988299</v>
      </c>
      <c r="K5098">
        <v>22.9134216308594</v>
      </c>
      <c r="L5098">
        <f t="shared" si="79"/>
        <v>-1.9205729166706931E-2</v>
      </c>
      <c r="M5098">
        <v>1.81990337967315E-2</v>
      </c>
    </row>
    <row r="5099" spans="1:13" x14ac:dyDescent="0.55000000000000004">
      <c r="A5099" t="s">
        <v>20215</v>
      </c>
      <c r="B5099" t="s">
        <v>20216</v>
      </c>
      <c r="C5099" t="s">
        <v>20217</v>
      </c>
      <c r="D5099" t="s">
        <v>20218</v>
      </c>
      <c r="F5099">
        <v>22.001958847045898</v>
      </c>
      <c r="G5099">
        <v>22.045934677123999</v>
      </c>
      <c r="H5099">
        <v>21.970706939697301</v>
      </c>
      <c r="I5099">
        <v>22.001958847045898</v>
      </c>
      <c r="J5099">
        <v>22.0723476409912</v>
      </c>
      <c r="K5099">
        <v>22.001958847045898</v>
      </c>
      <c r="L5099">
        <f t="shared" si="79"/>
        <v>-1.9221623738602034E-2</v>
      </c>
      <c r="M5099">
        <v>0.23590304448817601</v>
      </c>
    </row>
    <row r="5100" spans="1:13" x14ac:dyDescent="0.55000000000000004">
      <c r="A5100" t="s">
        <v>20707</v>
      </c>
      <c r="B5100" t="s">
        <v>20708</v>
      </c>
      <c r="C5100" t="s">
        <v>20709</v>
      </c>
      <c r="D5100" t="s">
        <v>20710</v>
      </c>
      <c r="F5100">
        <v>24.3975429534912</v>
      </c>
      <c r="G5100">
        <v>24.416996002197301</v>
      </c>
      <c r="H5100">
        <v>24.442529678344702</v>
      </c>
      <c r="I5100">
        <v>24.4361896514893</v>
      </c>
      <c r="J5100">
        <v>24.448844909668001</v>
      </c>
      <c r="K5100">
        <v>24.4298191070557</v>
      </c>
      <c r="L5100">
        <f t="shared" si="79"/>
        <v>-1.9261678059933729E-2</v>
      </c>
      <c r="M5100">
        <v>0.60945839686341796</v>
      </c>
    </row>
    <row r="5101" spans="1:13" x14ac:dyDescent="0.55000000000000004">
      <c r="A5101" t="s">
        <v>32583</v>
      </c>
      <c r="B5101" t="s">
        <v>32584</v>
      </c>
      <c r="C5101" t="s">
        <v>32585</v>
      </c>
      <c r="D5101" t="s">
        <v>32586</v>
      </c>
      <c r="F5101">
        <v>23.9759635925293</v>
      </c>
      <c r="G5101">
        <v>23.9759635925293</v>
      </c>
      <c r="H5101">
        <v>23.958368301391602</v>
      </c>
      <c r="I5101">
        <v>23.9134216308594</v>
      </c>
      <c r="J5101">
        <v>24.044269561767599</v>
      </c>
      <c r="K5101">
        <v>24.01051902771</v>
      </c>
      <c r="L5101">
        <f t="shared" si="79"/>
        <v>-1.9304911295602523E-2</v>
      </c>
      <c r="M5101">
        <v>0.18584045070605201</v>
      </c>
    </row>
    <row r="5102" spans="1:13" x14ac:dyDescent="0.55000000000000004">
      <c r="A5102" t="s">
        <v>11854</v>
      </c>
      <c r="B5102" t="s">
        <v>11855</v>
      </c>
      <c r="C5102" t="s">
        <v>11856</v>
      </c>
      <c r="D5102" t="s">
        <v>11857</v>
      </c>
      <c r="F5102">
        <v>23.575424194335898</v>
      </c>
      <c r="G5102">
        <v>23.563837051391602</v>
      </c>
      <c r="H5102">
        <v>23.5165309906006</v>
      </c>
      <c r="I5102">
        <v>23.5521545410156</v>
      </c>
      <c r="J5102">
        <v>23.5521545410156</v>
      </c>
      <c r="K5102">
        <v>23.60964012146</v>
      </c>
      <c r="L5102">
        <f t="shared" si="79"/>
        <v>-1.9385655721031014E-2</v>
      </c>
      <c r="M5102">
        <v>0.29933998349437702</v>
      </c>
    </row>
    <row r="5103" spans="1:13" x14ac:dyDescent="0.55000000000000004">
      <c r="A5103" t="s">
        <v>22651</v>
      </c>
      <c r="B5103" t="s">
        <v>22652</v>
      </c>
      <c r="C5103" t="s">
        <v>22653</v>
      </c>
      <c r="D5103" t="s">
        <v>22654</v>
      </c>
      <c r="F5103">
        <v>22.315618515014599</v>
      </c>
      <c r="G5103">
        <v>22.158077239990199</v>
      </c>
      <c r="H5103">
        <v>22.270706176757798</v>
      </c>
      <c r="I5103">
        <v>22.259256362915</v>
      </c>
      <c r="J5103">
        <v>22.236080169677699</v>
      </c>
      <c r="K5103">
        <v>22.3073024749756</v>
      </c>
      <c r="L5103">
        <f t="shared" si="79"/>
        <v>-1.9412358601901047E-2</v>
      </c>
      <c r="M5103">
        <v>0.13993534917433401</v>
      </c>
    </row>
    <row r="5104" spans="1:13" x14ac:dyDescent="0.55000000000000004">
      <c r="A5104" t="s">
        <v>22123</v>
      </c>
      <c r="B5104" t="s">
        <v>22124</v>
      </c>
      <c r="C5104" t="s">
        <v>22125</v>
      </c>
      <c r="D5104" t="s">
        <v>22126</v>
      </c>
      <c r="F5104">
        <v>24.60964012146</v>
      </c>
      <c r="G5104">
        <v>24.486158370971701</v>
      </c>
      <c r="H5104">
        <v>24.569643020629901</v>
      </c>
      <c r="I5104">
        <v>24.6152648925781</v>
      </c>
      <c r="J5104">
        <v>24.6039943695068</v>
      </c>
      <c r="K5104">
        <v>24.504457473754901</v>
      </c>
      <c r="L5104">
        <f t="shared" si="79"/>
        <v>-1.9425074259402209E-2</v>
      </c>
      <c r="M5104">
        <v>0.14223679131094299</v>
      </c>
    </row>
    <row r="5105" spans="1:13" x14ac:dyDescent="0.55000000000000004">
      <c r="A5105" t="s">
        <v>16476</v>
      </c>
      <c r="B5105" t="s">
        <v>16477</v>
      </c>
      <c r="C5105" t="s">
        <v>16478</v>
      </c>
      <c r="D5105" t="s">
        <v>16479</v>
      </c>
      <c r="F5105">
        <v>17.017982482910199</v>
      </c>
      <c r="G5105">
        <v>16.768999099731399</v>
      </c>
      <c r="H5105">
        <v>17.077024459838899</v>
      </c>
      <c r="I5105">
        <v>17.189805984497099</v>
      </c>
      <c r="J5105">
        <v>16.935234069824201</v>
      </c>
      <c r="K5105">
        <v>16.7972812652588</v>
      </c>
      <c r="L5105">
        <f t="shared" si="79"/>
        <v>-1.9438425699870976E-2</v>
      </c>
      <c r="M5105">
        <v>4.4630999047218997E-2</v>
      </c>
    </row>
    <row r="5106" spans="1:13" x14ac:dyDescent="0.55000000000000004">
      <c r="A5106" t="s">
        <v>15313</v>
      </c>
      <c r="B5106" t="s">
        <v>15314</v>
      </c>
      <c r="C5106" t="s">
        <v>15315</v>
      </c>
      <c r="D5106" t="s">
        <v>15316</v>
      </c>
      <c r="F5106">
        <v>22.126916885376001</v>
      </c>
      <c r="G5106">
        <v>22.218450546264599</v>
      </c>
      <c r="H5106">
        <v>22.154991149902301</v>
      </c>
      <c r="I5106">
        <v>22.148799896240199</v>
      </c>
      <c r="J5106">
        <v>22.209552764892599</v>
      </c>
      <c r="K5106">
        <v>22.2006015777588</v>
      </c>
      <c r="L5106">
        <f t="shared" si="79"/>
        <v>-1.9531885782903657E-2</v>
      </c>
      <c r="M5106">
        <v>0.23196156376382199</v>
      </c>
    </row>
    <row r="5107" spans="1:13" x14ac:dyDescent="0.55000000000000004">
      <c r="A5107" t="s">
        <v>18583</v>
      </c>
      <c r="B5107" t="s">
        <v>18584</v>
      </c>
      <c r="C5107" t="s">
        <v>18585</v>
      </c>
      <c r="D5107" t="s">
        <v>18586</v>
      </c>
      <c r="F5107">
        <v>19.861909866333001</v>
      </c>
      <c r="G5107">
        <v>19.809604644775401</v>
      </c>
      <c r="H5107">
        <v>19.839443206787099</v>
      </c>
      <c r="I5107">
        <v>20.015632629394499</v>
      </c>
      <c r="J5107">
        <v>19.888399124145501</v>
      </c>
      <c r="K5107">
        <v>19.665746688842798</v>
      </c>
      <c r="L5107">
        <f t="shared" si="79"/>
        <v>-1.9606908162433712E-2</v>
      </c>
      <c r="M5107">
        <v>6.6112871218936803E-2</v>
      </c>
    </row>
    <row r="5108" spans="1:13" x14ac:dyDescent="0.55000000000000004">
      <c r="A5108" t="s">
        <v>6558</v>
      </c>
      <c r="B5108" t="s">
        <v>6559</v>
      </c>
      <c r="C5108" t="s">
        <v>6560</v>
      </c>
      <c r="D5108" t="s">
        <v>6561</v>
      </c>
      <c r="F5108">
        <v>24.238996505737301</v>
      </c>
      <c r="G5108">
        <v>24.171882629394499</v>
      </c>
      <c r="H5108">
        <v>24.194602966308601</v>
      </c>
      <c r="I5108">
        <v>24.2678527832031</v>
      </c>
      <c r="J5108">
        <v>24.179496765136701</v>
      </c>
      <c r="K5108">
        <v>24.2169704437256</v>
      </c>
      <c r="L5108">
        <f t="shared" si="79"/>
        <v>-1.9612630208332149E-2</v>
      </c>
      <c r="M5108">
        <v>0.23911393527293601</v>
      </c>
    </row>
    <row r="5109" spans="1:13" x14ac:dyDescent="0.55000000000000004">
      <c r="A5109" t="s">
        <v>32659</v>
      </c>
      <c r="B5109" t="s">
        <v>32660</v>
      </c>
      <c r="C5109" t="s">
        <v>32661</v>
      </c>
      <c r="D5109" t="s">
        <v>32662</v>
      </c>
      <c r="F5109">
        <v>24.6485595703125</v>
      </c>
      <c r="G5109">
        <v>24.632007598876999</v>
      </c>
      <c r="H5109">
        <v>24.632007598876999</v>
      </c>
      <c r="I5109">
        <v>24.702398300170898</v>
      </c>
      <c r="J5109">
        <v>24.6485595703125</v>
      </c>
      <c r="K5109">
        <v>24.6208686828613</v>
      </c>
      <c r="L5109">
        <f t="shared" si="79"/>
        <v>-1.975059509273791E-2</v>
      </c>
      <c r="M5109">
        <v>0.33121813532950101</v>
      </c>
    </row>
    <row r="5110" spans="1:13" x14ac:dyDescent="0.55000000000000004">
      <c r="A5110" t="s">
        <v>6342</v>
      </c>
      <c r="B5110" t="s">
        <v>6343</v>
      </c>
      <c r="C5110" t="s">
        <v>6344</v>
      </c>
      <c r="D5110" t="s">
        <v>6345</v>
      </c>
      <c r="F5110">
        <v>25.904260635376001</v>
      </c>
      <c r="G5110">
        <v>25.915702819824201</v>
      </c>
      <c r="H5110">
        <v>25.9627876281738</v>
      </c>
      <c r="I5110">
        <v>25.899660110473601</v>
      </c>
      <c r="J5110">
        <v>25.938316345214801</v>
      </c>
      <c r="K5110">
        <v>26.004102706909201</v>
      </c>
      <c r="L5110">
        <f t="shared" si="79"/>
        <v>-1.977602640786813E-2</v>
      </c>
      <c r="M5110">
        <v>0.217679082067191</v>
      </c>
    </row>
    <row r="5111" spans="1:13" x14ac:dyDescent="0.55000000000000004">
      <c r="A5111" t="s">
        <v>31431</v>
      </c>
      <c r="B5111" t="s">
        <v>31432</v>
      </c>
      <c r="C5111" t="s">
        <v>31433</v>
      </c>
      <c r="D5111" t="s">
        <v>31434</v>
      </c>
      <c r="F5111">
        <v>26.1565341949463</v>
      </c>
      <c r="G5111">
        <v>26.131240844726602</v>
      </c>
      <c r="H5111">
        <v>26.0954704284668</v>
      </c>
      <c r="I5111">
        <v>26.278526306152301</v>
      </c>
      <c r="J5111">
        <v>26.111476898193398</v>
      </c>
      <c r="K5111">
        <v>26.052583694458001</v>
      </c>
      <c r="L5111">
        <f t="shared" si="79"/>
        <v>-1.9780476888001886E-2</v>
      </c>
      <c r="M5111">
        <v>0.10161870969143</v>
      </c>
    </row>
    <row r="5112" spans="1:13" x14ac:dyDescent="0.55000000000000004">
      <c r="A5112" t="s">
        <v>14677</v>
      </c>
      <c r="B5112" t="s">
        <v>14678</v>
      </c>
      <c r="C5112" t="s">
        <v>14679</v>
      </c>
      <c r="D5112" t="s">
        <v>14680</v>
      </c>
      <c r="F5112">
        <v>26.4551296234131</v>
      </c>
      <c r="G5112">
        <v>26.492282867431602</v>
      </c>
      <c r="H5112">
        <v>26.386074066162099</v>
      </c>
      <c r="I5112">
        <v>26.5029411315918</v>
      </c>
      <c r="J5112">
        <v>26.4876918792725</v>
      </c>
      <c r="K5112">
        <v>26.402431488037099</v>
      </c>
      <c r="L5112">
        <f t="shared" si="79"/>
        <v>-1.9859313964868619E-2</v>
      </c>
      <c r="M5112">
        <v>0.170105008280547</v>
      </c>
    </row>
    <row r="5113" spans="1:13" x14ac:dyDescent="0.55000000000000004">
      <c r="A5113" t="s">
        <v>18239</v>
      </c>
      <c r="B5113" t="s">
        <v>18240</v>
      </c>
      <c r="C5113" t="s">
        <v>18241</v>
      </c>
      <c r="D5113" t="s">
        <v>18242</v>
      </c>
      <c r="F5113">
        <v>22.795507431030298</v>
      </c>
      <c r="G5113">
        <v>22.832675933837901</v>
      </c>
      <c r="H5113">
        <v>22.944137573242202</v>
      </c>
      <c r="I5113">
        <v>22.705564498901399</v>
      </c>
      <c r="J5113">
        <v>22.868913650512699</v>
      </c>
      <c r="K5113">
        <v>23.057550430297901</v>
      </c>
      <c r="L5113">
        <f t="shared" si="79"/>
        <v>-1.9902547200530307E-2</v>
      </c>
      <c r="M5113">
        <v>6.2231774889176403E-2</v>
      </c>
    </row>
    <row r="5114" spans="1:13" x14ac:dyDescent="0.55000000000000004">
      <c r="A5114" t="s">
        <v>4972</v>
      </c>
      <c r="B5114" t="s">
        <v>4973</v>
      </c>
      <c r="C5114" t="s">
        <v>4974</v>
      </c>
      <c r="D5114" t="s">
        <v>4975</v>
      </c>
      <c r="F5114">
        <v>21.876426696777301</v>
      </c>
      <c r="G5114">
        <v>21.953048706054702</v>
      </c>
      <c r="H5114">
        <v>21.988151550293001</v>
      </c>
      <c r="I5114">
        <v>21.8229885101318</v>
      </c>
      <c r="J5114">
        <v>21.953048706054702</v>
      </c>
      <c r="K5114">
        <v>22.101493835449201</v>
      </c>
      <c r="L5114">
        <f t="shared" si="79"/>
        <v>-1.9968032836899852E-2</v>
      </c>
      <c r="M5114">
        <v>8.1110435518005897E-2</v>
      </c>
    </row>
    <row r="5115" spans="1:13" x14ac:dyDescent="0.55000000000000004">
      <c r="A5115" t="s">
        <v>25763</v>
      </c>
      <c r="B5115" t="s">
        <v>25764</v>
      </c>
      <c r="C5115" t="s">
        <v>25765</v>
      </c>
      <c r="D5115" t="s">
        <v>25766</v>
      </c>
      <c r="F5115">
        <v>26.105495452880898</v>
      </c>
      <c r="G5115">
        <v>26.029600143432599</v>
      </c>
      <c r="H5115">
        <v>25.997657775878899</v>
      </c>
      <c r="I5115">
        <v>26.152671813964801</v>
      </c>
      <c r="J5115">
        <v>26.029600143432599</v>
      </c>
      <c r="K5115">
        <v>26.01051902771</v>
      </c>
      <c r="L5115">
        <f t="shared" si="79"/>
        <v>-2.001253763833688E-2</v>
      </c>
      <c r="M5115">
        <v>0.13452391887248999</v>
      </c>
    </row>
    <row r="5116" spans="1:13" x14ac:dyDescent="0.55000000000000004">
      <c r="A5116" t="s">
        <v>11182</v>
      </c>
      <c r="B5116" t="s">
        <v>11183</v>
      </c>
      <c r="C5116" t="s">
        <v>11184</v>
      </c>
      <c r="D5116" t="s">
        <v>11185</v>
      </c>
      <c r="F5116">
        <v>24.867029190063501</v>
      </c>
      <c r="G5116">
        <v>24.922523498535199</v>
      </c>
      <c r="H5116">
        <v>24.904260635376001</v>
      </c>
      <c r="I5116">
        <v>24.9270534515381</v>
      </c>
      <c r="J5116">
        <v>24.9134216308594</v>
      </c>
      <c r="K5116">
        <v>24.9134216308594</v>
      </c>
      <c r="L5116">
        <f t="shared" si="79"/>
        <v>-2.002779642739938E-2</v>
      </c>
      <c r="M5116">
        <v>0.51884054581153505</v>
      </c>
    </row>
    <row r="5117" spans="1:13" x14ac:dyDescent="0.55000000000000004">
      <c r="A5117" t="s">
        <v>30611</v>
      </c>
      <c r="B5117" t="s">
        <v>30612</v>
      </c>
      <c r="C5117" t="s">
        <v>30613</v>
      </c>
      <c r="D5117" t="s">
        <v>30614</v>
      </c>
      <c r="F5117">
        <v>22.098283767700199</v>
      </c>
      <c r="G5117">
        <v>22.197605133056602</v>
      </c>
      <c r="H5117">
        <v>22.197605133056602</v>
      </c>
      <c r="I5117">
        <v>22.120601654052699</v>
      </c>
      <c r="J5117">
        <v>22.253496170043899</v>
      </c>
      <c r="K5117">
        <v>22.179496765136701</v>
      </c>
      <c r="L5117">
        <f t="shared" si="79"/>
        <v>-2.0033518473297818E-2</v>
      </c>
      <c r="M5117">
        <v>0.146850144871675</v>
      </c>
    </row>
    <row r="5118" spans="1:13" x14ac:dyDescent="0.55000000000000004">
      <c r="A5118" t="s">
        <v>13946</v>
      </c>
      <c r="B5118" t="s">
        <v>13947</v>
      </c>
      <c r="C5118" t="s">
        <v>13948</v>
      </c>
      <c r="D5118" t="s">
        <v>13949</v>
      </c>
      <c r="F5118">
        <v>28.923089981079102</v>
      </c>
      <c r="G5118">
        <v>28.8504314422607</v>
      </c>
      <c r="H5118">
        <v>28.817264556884801</v>
      </c>
      <c r="I5118">
        <v>28.9455890655518</v>
      </c>
      <c r="J5118">
        <v>28.8080863952637</v>
      </c>
      <c r="K5118">
        <v>28.897352218627901</v>
      </c>
      <c r="L5118">
        <f t="shared" si="79"/>
        <v>-2.0080566406264211E-2</v>
      </c>
      <c r="M5118">
        <v>0.14645093811910001</v>
      </c>
    </row>
    <row r="5119" spans="1:13" x14ac:dyDescent="0.55000000000000004">
      <c r="A5119" t="s">
        <v>27851</v>
      </c>
      <c r="B5119" t="s">
        <v>27852</v>
      </c>
      <c r="C5119" t="s">
        <v>27853</v>
      </c>
      <c r="D5119" t="s">
        <v>27854</v>
      </c>
      <c r="F5119">
        <v>25.220664978027301</v>
      </c>
      <c r="G5119">
        <v>25.264276504516602</v>
      </c>
      <c r="H5119">
        <v>25.148799896240199</v>
      </c>
      <c r="I5119">
        <v>25.1983547210693</v>
      </c>
      <c r="J5119">
        <v>25.274976730346701</v>
      </c>
      <c r="K5119">
        <v>25.220664978027301</v>
      </c>
      <c r="L5119">
        <f t="shared" si="79"/>
        <v>-2.0085016886401519E-2</v>
      </c>
      <c r="M5119">
        <v>0.18908638432389299</v>
      </c>
    </row>
    <row r="5120" spans="1:13" x14ac:dyDescent="0.55000000000000004">
      <c r="A5120" t="s">
        <v>11682</v>
      </c>
      <c r="B5120" t="s">
        <v>11683</v>
      </c>
      <c r="C5120" t="s">
        <v>11684</v>
      </c>
      <c r="D5120" t="s">
        <v>11685</v>
      </c>
      <c r="F5120">
        <v>27.6039943695068</v>
      </c>
      <c r="G5120">
        <v>27.6662788391113</v>
      </c>
      <c r="H5120">
        <v>27.652667999267599</v>
      </c>
      <c r="I5120">
        <v>27.6039943695068</v>
      </c>
      <c r="J5120">
        <v>27.6662788391113</v>
      </c>
      <c r="K5120">
        <v>27.712928771972699</v>
      </c>
      <c r="L5120">
        <f t="shared" si="79"/>
        <v>-2.0086924235030779E-2</v>
      </c>
      <c r="M5120">
        <v>0.21179810513137901</v>
      </c>
    </row>
    <row r="5121" spans="1:13" x14ac:dyDescent="0.55000000000000004">
      <c r="A5121" t="s">
        <v>24767</v>
      </c>
      <c r="B5121" t="s">
        <v>24768</v>
      </c>
      <c r="C5121" t="s">
        <v>24769</v>
      </c>
      <c r="D5121" t="s">
        <v>24770</v>
      </c>
      <c r="F5121">
        <v>25.967191696166999</v>
      </c>
      <c r="G5121">
        <v>25.945030212402301</v>
      </c>
      <c r="H5121">
        <v>25.9293117523193</v>
      </c>
      <c r="I5121">
        <v>25.9737758636475</v>
      </c>
      <c r="J5121">
        <v>26.016908645629901</v>
      </c>
      <c r="K5121">
        <v>25.911136627197301</v>
      </c>
      <c r="L5121">
        <f t="shared" si="79"/>
        <v>-2.0095825195365791E-2</v>
      </c>
      <c r="M5121">
        <v>0.24328308267418799</v>
      </c>
    </row>
    <row r="5122" spans="1:13" x14ac:dyDescent="0.55000000000000004">
      <c r="A5122" t="s">
        <v>5275</v>
      </c>
      <c r="B5122" t="s">
        <v>5276</v>
      </c>
      <c r="C5122" t="s">
        <v>5277</v>
      </c>
      <c r="D5122" t="s">
        <v>5278</v>
      </c>
      <c r="F5122">
        <v>19.235515594482401</v>
      </c>
      <c r="G5122">
        <v>19.350040435791001</v>
      </c>
      <c r="H5122">
        <v>19.626306533813501</v>
      </c>
      <c r="I5122">
        <v>19.651466369628899</v>
      </c>
      <c r="J5122">
        <v>19.2317600250244</v>
      </c>
      <c r="K5122">
        <v>19.389001846313501</v>
      </c>
      <c r="L5122">
        <f t="shared" ref="L5122:L5185" si="80">AVERAGE(F5122:H5122)-AVERAGE(I5122:K5122)</f>
        <v>-2.0121892293300192E-2</v>
      </c>
      <c r="M5122">
        <v>4.0588161564297801E-2</v>
      </c>
    </row>
    <row r="5123" spans="1:13" x14ac:dyDescent="0.55000000000000004">
      <c r="A5123" t="s">
        <v>24847</v>
      </c>
      <c r="B5123" t="s">
        <v>24848</v>
      </c>
      <c r="C5123" t="s">
        <v>24849</v>
      </c>
      <c r="D5123" t="s">
        <v>24850</v>
      </c>
      <c r="F5123">
        <v>26.008384704589801</v>
      </c>
      <c r="G5123">
        <v>26.052583694458001</v>
      </c>
      <c r="H5123">
        <v>26.058788299560501</v>
      </c>
      <c r="I5123">
        <v>26.064968109130898</v>
      </c>
      <c r="J5123">
        <v>26.0752067565918</v>
      </c>
      <c r="K5123">
        <v>26.040092468261701</v>
      </c>
      <c r="L5123">
        <f t="shared" si="80"/>
        <v>-2.017021179203482E-2</v>
      </c>
      <c r="M5123">
        <v>0.45845034261075202</v>
      </c>
    </row>
    <row r="5124" spans="1:13" x14ac:dyDescent="0.55000000000000004">
      <c r="A5124" t="s">
        <v>28359</v>
      </c>
      <c r="B5124" t="s">
        <v>28360</v>
      </c>
      <c r="C5124" t="s">
        <v>28361</v>
      </c>
      <c r="D5124" t="s">
        <v>28362</v>
      </c>
      <c r="F5124">
        <v>25.589780807495099</v>
      </c>
      <c r="G5124">
        <v>25.6039943695068</v>
      </c>
      <c r="H5124">
        <v>25.540378570556602</v>
      </c>
      <c r="I5124">
        <v>25.598325729370099</v>
      </c>
      <c r="J5124">
        <v>25.618068695068398</v>
      </c>
      <c r="K5124">
        <v>25.5783081054688</v>
      </c>
      <c r="L5124">
        <f t="shared" si="80"/>
        <v>-2.0182927449603483E-2</v>
      </c>
      <c r="M5124">
        <v>0.37756751582722797</v>
      </c>
    </row>
    <row r="5125" spans="1:13" x14ac:dyDescent="0.55000000000000004">
      <c r="A5125" t="s">
        <v>7442</v>
      </c>
      <c r="B5125" t="s">
        <v>7443</v>
      </c>
      <c r="C5125" t="s">
        <v>7444</v>
      </c>
      <c r="D5125" t="s">
        <v>7445</v>
      </c>
      <c r="F5125">
        <v>25.953935623168899</v>
      </c>
      <c r="G5125">
        <v>25.9134216308594</v>
      </c>
      <c r="H5125">
        <v>25.9270534515381</v>
      </c>
      <c r="I5125">
        <v>25.936069488525401</v>
      </c>
      <c r="J5125">
        <v>25.953935623168899</v>
      </c>
      <c r="K5125">
        <v>25.964992523193398</v>
      </c>
      <c r="L5125">
        <f t="shared" si="80"/>
        <v>-2.0195643107097538E-2</v>
      </c>
      <c r="M5125">
        <v>0.62284142212871396</v>
      </c>
    </row>
    <row r="5126" spans="1:13" x14ac:dyDescent="0.55000000000000004">
      <c r="A5126" t="s">
        <v>7102</v>
      </c>
      <c r="B5126" t="s">
        <v>7103</v>
      </c>
      <c r="C5126" t="s">
        <v>7104</v>
      </c>
      <c r="D5126" t="s">
        <v>7105</v>
      </c>
      <c r="F5126">
        <v>25.7770595550537</v>
      </c>
      <c r="G5126">
        <v>25.618068695068398</v>
      </c>
      <c r="H5126">
        <v>25.575424194335898</v>
      </c>
      <c r="I5126">
        <v>25.823959350585898</v>
      </c>
      <c r="J5126">
        <v>25.569643020629901</v>
      </c>
      <c r="K5126">
        <v>25.637546539306602</v>
      </c>
      <c r="L5126">
        <f t="shared" si="80"/>
        <v>-2.0198822021470164E-2</v>
      </c>
      <c r="M5126">
        <v>7.2477070134362595E-2</v>
      </c>
    </row>
    <row r="5127" spans="1:13" x14ac:dyDescent="0.55000000000000004">
      <c r="A5127" t="s">
        <v>25495</v>
      </c>
      <c r="B5127" t="s">
        <v>25496</v>
      </c>
      <c r="C5127" t="s">
        <v>25497</v>
      </c>
      <c r="D5127" t="s">
        <v>25498</v>
      </c>
      <c r="F5127">
        <v>25.357833862304702</v>
      </c>
      <c r="G5127">
        <v>25.334154129028299</v>
      </c>
      <c r="H5127">
        <v>25.4234218597412</v>
      </c>
      <c r="I5127">
        <v>25.404056549072301</v>
      </c>
      <c r="J5127">
        <v>25.371191024780298</v>
      </c>
      <c r="K5127">
        <v>25.400802612304702</v>
      </c>
      <c r="L5127">
        <f t="shared" si="80"/>
        <v>-2.0213445027696508E-2</v>
      </c>
      <c r="M5127">
        <v>0.28423037302790299</v>
      </c>
    </row>
    <row r="5128" spans="1:13" x14ac:dyDescent="0.55000000000000004">
      <c r="A5128" t="s">
        <v>13902</v>
      </c>
      <c r="B5128" t="s">
        <v>13903</v>
      </c>
      <c r="C5128" t="s">
        <v>13904</v>
      </c>
      <c r="D5128" t="s">
        <v>13905</v>
      </c>
      <c r="F5128">
        <v>25.575424194335898</v>
      </c>
      <c r="G5128">
        <v>25.779565811157202</v>
      </c>
      <c r="H5128">
        <v>25.5609245300293</v>
      </c>
      <c r="I5128">
        <v>25.634780883789102</v>
      </c>
      <c r="J5128">
        <v>25.7695121765137</v>
      </c>
      <c r="K5128">
        <v>25.572536468505898</v>
      </c>
      <c r="L5128">
        <f t="shared" si="80"/>
        <v>-2.0304997762103483E-2</v>
      </c>
      <c r="M5128">
        <v>7.8234708994297103E-2</v>
      </c>
    </row>
    <row r="5129" spans="1:13" x14ac:dyDescent="0.55000000000000004">
      <c r="A5129" t="s">
        <v>20395</v>
      </c>
      <c r="B5129" t="s">
        <v>20396</v>
      </c>
      <c r="C5129" t="s">
        <v>20397</v>
      </c>
      <c r="D5129" t="s">
        <v>20398</v>
      </c>
      <c r="F5129">
        <v>29.1164436340332</v>
      </c>
      <c r="G5129">
        <v>29.055690765380898</v>
      </c>
      <c r="H5129">
        <v>29.032230377197301</v>
      </c>
      <c r="I5129">
        <v>29.128786087036101</v>
      </c>
      <c r="J5129">
        <v>29.093959808349599</v>
      </c>
      <c r="K5129">
        <v>29.04270362854</v>
      </c>
      <c r="L5129">
        <f t="shared" si="80"/>
        <v>-2.0361582438098935E-2</v>
      </c>
      <c r="M5129">
        <v>0.224622637695232</v>
      </c>
    </row>
    <row r="5130" spans="1:13" x14ac:dyDescent="0.55000000000000004">
      <c r="A5130" t="s">
        <v>24011</v>
      </c>
      <c r="B5130" t="s">
        <v>24012</v>
      </c>
      <c r="C5130" t="s">
        <v>24013</v>
      </c>
      <c r="D5130" t="s">
        <v>24014</v>
      </c>
      <c r="F5130">
        <v>24.001958847045898</v>
      </c>
      <c r="G5130">
        <v>23.876426696777301</v>
      </c>
      <c r="H5130">
        <v>23.931568145751999</v>
      </c>
      <c r="I5130">
        <v>24.044269561767599</v>
      </c>
      <c r="J5130">
        <v>23.922523498535199</v>
      </c>
      <c r="K5130">
        <v>23.904260635376001</v>
      </c>
      <c r="L5130">
        <f t="shared" si="80"/>
        <v>-2.0366668701200297E-2</v>
      </c>
      <c r="M5130">
        <v>0.13136871573056799</v>
      </c>
    </row>
    <row r="5131" spans="1:13" x14ac:dyDescent="0.55000000000000004">
      <c r="A5131" t="s">
        <v>4332</v>
      </c>
      <c r="B5131" t="s">
        <v>4333</v>
      </c>
      <c r="C5131" t="s">
        <v>4334</v>
      </c>
      <c r="D5131" t="s">
        <v>4335</v>
      </c>
      <c r="F5131">
        <v>24.461389541626001</v>
      </c>
      <c r="G5131">
        <v>24.632007598876999</v>
      </c>
      <c r="H5131">
        <v>24.664922714233398</v>
      </c>
      <c r="I5131">
        <v>24.473827362060501</v>
      </c>
      <c r="J5131">
        <v>24.6971035003662</v>
      </c>
      <c r="K5131">
        <v>24.6485595703125</v>
      </c>
      <c r="L5131">
        <f t="shared" si="80"/>
        <v>-2.0390192667601781E-2</v>
      </c>
      <c r="M5131">
        <v>7.7530308193596201E-2</v>
      </c>
    </row>
    <row r="5132" spans="1:13" x14ac:dyDescent="0.55000000000000004">
      <c r="A5132" t="s">
        <v>15229</v>
      </c>
      <c r="B5132" t="s">
        <v>15230</v>
      </c>
      <c r="C5132" t="s">
        <v>15231</v>
      </c>
      <c r="D5132" t="s">
        <v>15232</v>
      </c>
      <c r="F5132">
        <v>23.3910007476807</v>
      </c>
      <c r="G5132">
        <v>23.404056549072301</v>
      </c>
      <c r="H5132">
        <v>23.4298191070557</v>
      </c>
      <c r="I5132">
        <v>23.4551296234131</v>
      </c>
      <c r="J5132">
        <v>23.3511066436768</v>
      </c>
      <c r="K5132">
        <v>23.480005264282202</v>
      </c>
      <c r="L5132">
        <f t="shared" si="80"/>
        <v>-2.0455042521131617E-2</v>
      </c>
      <c r="M5132">
        <v>0.19059816665166099</v>
      </c>
    </row>
    <row r="5133" spans="1:13" x14ac:dyDescent="0.55000000000000004">
      <c r="A5133" t="s">
        <v>5678</v>
      </c>
      <c r="B5133" t="s">
        <v>5679</v>
      </c>
      <c r="C5133" t="s">
        <v>5680</v>
      </c>
      <c r="D5133" t="s">
        <v>5681</v>
      </c>
      <c r="F5133">
        <v>27.538898468017599</v>
      </c>
      <c r="G5133">
        <v>27.407302856445298</v>
      </c>
      <c r="H5133">
        <v>27.4551296234131</v>
      </c>
      <c r="I5133">
        <v>27.625055313110401</v>
      </c>
      <c r="J5133">
        <v>27.3827800750732</v>
      </c>
      <c r="K5133">
        <v>27.4551296234131</v>
      </c>
      <c r="L5133">
        <f t="shared" si="80"/>
        <v>-2.0544687906902226E-2</v>
      </c>
      <c r="M5133">
        <v>8.9749274988293701E-2</v>
      </c>
    </row>
    <row r="5134" spans="1:13" x14ac:dyDescent="0.55000000000000004">
      <c r="A5134" t="s">
        <v>712</v>
      </c>
      <c r="B5134" t="s">
        <v>713</v>
      </c>
      <c r="C5134" t="s">
        <v>714</v>
      </c>
      <c r="D5134" t="s">
        <v>715</v>
      </c>
      <c r="F5134">
        <v>23.234619140625</v>
      </c>
      <c r="G5134">
        <v>22.711877822876001</v>
      </c>
      <c r="H5134">
        <v>22.7875576019287</v>
      </c>
      <c r="I5134">
        <v>23.243362426757798</v>
      </c>
      <c r="J5134">
        <v>22.809312820434599</v>
      </c>
      <c r="K5134">
        <v>22.743040084838899</v>
      </c>
      <c r="L5134">
        <f t="shared" si="80"/>
        <v>-2.0553588867194605E-2</v>
      </c>
      <c r="M5134">
        <v>3.0582200631875198E-2</v>
      </c>
    </row>
    <row r="5135" spans="1:13" x14ac:dyDescent="0.55000000000000004">
      <c r="A5135" t="s">
        <v>32999</v>
      </c>
      <c r="B5135" t="s">
        <v>33000</v>
      </c>
      <c r="C5135" t="s">
        <v>33001</v>
      </c>
      <c r="D5135" t="s">
        <v>33002</v>
      </c>
      <c r="F5135">
        <v>24.6757297515869</v>
      </c>
      <c r="G5135">
        <v>24.764457702636701</v>
      </c>
      <c r="H5135">
        <v>24.733760833740199</v>
      </c>
      <c r="I5135">
        <v>24.632007598876999</v>
      </c>
      <c r="J5135">
        <v>24.819093704223601</v>
      </c>
      <c r="K5135">
        <v>24.7845668792725</v>
      </c>
      <c r="L5135">
        <f t="shared" si="80"/>
        <v>-2.0573298136429941E-2</v>
      </c>
      <c r="M5135">
        <v>0.118782845442055</v>
      </c>
    </row>
    <row r="5136" spans="1:13" x14ac:dyDescent="0.55000000000000004">
      <c r="A5136" t="s">
        <v>1840</v>
      </c>
      <c r="B5136" t="s">
        <v>1841</v>
      </c>
      <c r="C5136" t="s">
        <v>1842</v>
      </c>
      <c r="D5136" t="s">
        <v>1843</v>
      </c>
      <c r="F5136">
        <v>26.188957214355501</v>
      </c>
      <c r="G5136">
        <v>26.025382995605501</v>
      </c>
      <c r="H5136">
        <v>26.0062446594238</v>
      </c>
      <c r="I5136">
        <v>26.123367309570298</v>
      </c>
      <c r="J5136">
        <v>26.1273097991943</v>
      </c>
      <c r="K5136">
        <v>26.0317058563232</v>
      </c>
      <c r="L5136">
        <f t="shared" si="80"/>
        <v>-2.059936523433592E-2</v>
      </c>
      <c r="M5136">
        <v>0.113473349137833</v>
      </c>
    </row>
    <row r="5137" spans="1:13" x14ac:dyDescent="0.55000000000000004">
      <c r="A5137" t="s">
        <v>21443</v>
      </c>
      <c r="B5137" t="s">
        <v>21444</v>
      </c>
      <c r="C5137" t="s">
        <v>21445</v>
      </c>
      <c r="D5137" t="s">
        <v>21446</v>
      </c>
      <c r="F5137">
        <v>21.7755527496338</v>
      </c>
      <c r="G5137">
        <v>21.755317687988299</v>
      </c>
      <c r="H5137">
        <v>21.795507431030298</v>
      </c>
      <c r="I5137">
        <v>21.7389240264893</v>
      </c>
      <c r="J5137">
        <v>21.795507431030298</v>
      </c>
      <c r="K5137">
        <v>21.853765487670898</v>
      </c>
      <c r="L5137">
        <f t="shared" si="80"/>
        <v>-2.0606358846034567E-2</v>
      </c>
      <c r="M5137">
        <v>0.229929123151936</v>
      </c>
    </row>
    <row r="5138" spans="1:13" x14ac:dyDescent="0.55000000000000004">
      <c r="A5138" t="s">
        <v>30771</v>
      </c>
      <c r="B5138" t="s">
        <v>30772</v>
      </c>
      <c r="C5138" t="s">
        <v>30773</v>
      </c>
      <c r="D5138" t="s">
        <v>30774</v>
      </c>
      <c r="F5138">
        <v>23.404056549072301</v>
      </c>
      <c r="G5138">
        <v>23.4298191070557</v>
      </c>
      <c r="H5138">
        <v>23.3511066436768</v>
      </c>
      <c r="I5138">
        <v>23.364528656005898</v>
      </c>
      <c r="J5138">
        <v>23.377824783325199</v>
      </c>
      <c r="K5138">
        <v>23.504457473754901</v>
      </c>
      <c r="L5138">
        <f t="shared" si="80"/>
        <v>-2.0609537760396535E-2</v>
      </c>
      <c r="M5138">
        <v>0.15320931006752</v>
      </c>
    </row>
    <row r="5139" spans="1:13" x14ac:dyDescent="0.55000000000000004">
      <c r="A5139" t="s">
        <v>6718</v>
      </c>
      <c r="B5139" t="s">
        <v>6719</v>
      </c>
      <c r="C5139" t="s">
        <v>6720</v>
      </c>
      <c r="D5139" t="s">
        <v>6721</v>
      </c>
      <c r="F5139">
        <v>25.522529602050799</v>
      </c>
      <c r="G5139">
        <v>25.407302856445298</v>
      </c>
      <c r="H5139">
        <v>25.3511066436768</v>
      </c>
      <c r="I5139">
        <v>25.581184387206999</v>
      </c>
      <c r="J5139">
        <v>25.410539627075199</v>
      </c>
      <c r="K5139">
        <v>25.3511066436768</v>
      </c>
      <c r="L5139">
        <f t="shared" si="80"/>
        <v>-2.063051859536813E-2</v>
      </c>
      <c r="M5139">
        <v>8.5616695149099004E-2</v>
      </c>
    </row>
    <row r="5140" spans="1:13" x14ac:dyDescent="0.55000000000000004">
      <c r="A5140" t="s">
        <v>7270</v>
      </c>
      <c r="B5140" t="s">
        <v>7271</v>
      </c>
      <c r="C5140" t="s">
        <v>7272</v>
      </c>
      <c r="D5140" t="s">
        <v>7273</v>
      </c>
      <c r="F5140">
        <v>29.772346496581999</v>
      </c>
      <c r="G5140">
        <v>30.1361389160156</v>
      </c>
      <c r="H5140">
        <v>30.1238613128662</v>
      </c>
      <c r="I5140">
        <v>29.953935623168899</v>
      </c>
      <c r="J5140">
        <v>30.286920547485401</v>
      </c>
      <c r="K5140">
        <v>29.853408813476602</v>
      </c>
      <c r="L5140">
        <f t="shared" si="80"/>
        <v>-2.0639419555703142E-2</v>
      </c>
      <c r="M5140">
        <v>3.9589844454478398E-2</v>
      </c>
    </row>
    <row r="5141" spans="1:13" x14ac:dyDescent="0.55000000000000004">
      <c r="A5141" t="s">
        <v>12642</v>
      </c>
      <c r="B5141" t="s">
        <v>12643</v>
      </c>
      <c r="C5141" t="s">
        <v>12644</v>
      </c>
      <c r="D5141" t="s">
        <v>12645</v>
      </c>
      <c r="F5141">
        <v>22.039257049560501</v>
      </c>
      <c r="G5141">
        <v>22.142580032348601</v>
      </c>
      <c r="H5141">
        <v>22.0625</v>
      </c>
      <c r="I5141">
        <v>22.0558967590332</v>
      </c>
      <c r="J5141">
        <v>22.145692825317401</v>
      </c>
      <c r="K5141">
        <v>22.1046962738037</v>
      </c>
      <c r="L5141">
        <f t="shared" si="80"/>
        <v>-2.0649592081735335E-2</v>
      </c>
      <c r="M5141">
        <v>0.19500702005266701</v>
      </c>
    </row>
    <row r="5142" spans="1:13" x14ac:dyDescent="0.55000000000000004">
      <c r="A5142" t="s">
        <v>17084</v>
      </c>
      <c r="B5142" t="s">
        <v>17085</v>
      </c>
      <c r="C5142" t="s">
        <v>17086</v>
      </c>
      <c r="D5142" t="s">
        <v>17087</v>
      </c>
      <c r="F5142">
        <v>20.563837051391602</v>
      </c>
      <c r="G5142">
        <v>20.6540336608887</v>
      </c>
      <c r="H5142">
        <v>20.2065753936768</v>
      </c>
      <c r="I5142">
        <v>19.874870300293001</v>
      </c>
      <c r="J5142">
        <v>20.872674942016602</v>
      </c>
      <c r="K5142">
        <v>20.7389240264893</v>
      </c>
      <c r="L5142">
        <f t="shared" si="80"/>
        <v>-2.0674387613929923E-2</v>
      </c>
      <c r="M5142">
        <v>2.0180387967763801E-2</v>
      </c>
    </row>
    <row r="5143" spans="1:13" x14ac:dyDescent="0.55000000000000004">
      <c r="A5143" t="s">
        <v>26635</v>
      </c>
      <c r="B5143" t="s">
        <v>26636</v>
      </c>
      <c r="C5143" t="s">
        <v>26637</v>
      </c>
      <c r="D5143" t="s">
        <v>26638</v>
      </c>
      <c r="F5143">
        <v>23.364528656005898</v>
      </c>
      <c r="G5143">
        <v>23.3511066436768</v>
      </c>
      <c r="H5143">
        <v>23.3910007476807</v>
      </c>
      <c r="I5143">
        <v>23.3511066436768</v>
      </c>
      <c r="J5143">
        <v>23.480005264282202</v>
      </c>
      <c r="K5143">
        <v>23.337560653686499</v>
      </c>
      <c r="L5143">
        <f t="shared" si="80"/>
        <v>-2.0678838094031704E-2</v>
      </c>
      <c r="M5143">
        <v>0.166253365036553</v>
      </c>
    </row>
    <row r="5144" spans="1:13" x14ac:dyDescent="0.55000000000000004">
      <c r="A5144" t="s">
        <v>23539</v>
      </c>
      <c r="B5144" t="s">
        <v>23540</v>
      </c>
      <c r="C5144" t="s">
        <v>23541</v>
      </c>
      <c r="D5144" t="s">
        <v>23542</v>
      </c>
      <c r="F5144">
        <v>24.945030212402301</v>
      </c>
      <c r="G5144">
        <v>25.117435455322301</v>
      </c>
      <c r="H5144">
        <v>25.152671813964801</v>
      </c>
      <c r="I5144">
        <v>25.0147819519043</v>
      </c>
      <c r="J5144">
        <v>25.125339508056602</v>
      </c>
      <c r="K5144">
        <v>25.1371173858643</v>
      </c>
      <c r="L5144">
        <f t="shared" si="80"/>
        <v>-2.0700454711931826E-2</v>
      </c>
      <c r="M5144">
        <v>9.8885035884628394E-2</v>
      </c>
    </row>
    <row r="5145" spans="1:13" x14ac:dyDescent="0.55000000000000004">
      <c r="A5145" t="s">
        <v>9702</v>
      </c>
      <c r="B5145" t="s">
        <v>9703</v>
      </c>
      <c r="C5145" t="s">
        <v>9704</v>
      </c>
      <c r="D5145" t="s">
        <v>9705</v>
      </c>
      <c r="F5145">
        <v>21.945924758911101</v>
      </c>
      <c r="G5145">
        <v>21.101493835449201</v>
      </c>
      <c r="H5145">
        <v>21.224349975585898</v>
      </c>
      <c r="I5145">
        <v>21.8229885101318</v>
      </c>
      <c r="J5145">
        <v>21.304521560668899</v>
      </c>
      <c r="K5145">
        <v>21.2065753936768</v>
      </c>
      <c r="L5145">
        <f t="shared" si="80"/>
        <v>-2.0772298177099913E-2</v>
      </c>
      <c r="M5145">
        <v>2.1281288427116601E-2</v>
      </c>
    </row>
    <row r="5146" spans="1:13" x14ac:dyDescent="0.55000000000000004">
      <c r="A5146" t="s">
        <v>26871</v>
      </c>
      <c r="B5146" t="s">
        <v>26872</v>
      </c>
      <c r="C5146" t="s">
        <v>26873</v>
      </c>
      <c r="D5146" t="s">
        <v>26874</v>
      </c>
      <c r="F5146">
        <v>26.188957214355501</v>
      </c>
      <c r="G5146">
        <v>26.499904632568398</v>
      </c>
      <c r="H5146">
        <v>26.407302856445298</v>
      </c>
      <c r="I5146">
        <v>26.1074924468994</v>
      </c>
      <c r="J5146">
        <v>26.433008193969702</v>
      </c>
      <c r="K5146">
        <v>26.618068695068398</v>
      </c>
      <c r="L5146">
        <f t="shared" si="80"/>
        <v>-2.0801544189431809E-2</v>
      </c>
      <c r="M5146">
        <v>4.0329870921996303E-2</v>
      </c>
    </row>
    <row r="5147" spans="1:13" x14ac:dyDescent="0.55000000000000004">
      <c r="A5147" t="s">
        <v>10118</v>
      </c>
      <c r="B5147" t="s">
        <v>10119</v>
      </c>
      <c r="C5147" t="s">
        <v>10120</v>
      </c>
      <c r="D5147" t="s">
        <v>10121</v>
      </c>
      <c r="F5147">
        <v>23.3511066436768</v>
      </c>
      <c r="G5147">
        <v>23.4298191070557</v>
      </c>
      <c r="H5147">
        <v>23.416996002197301</v>
      </c>
      <c r="I5147">
        <v>23.3511066436768</v>
      </c>
      <c r="J5147">
        <v>23.492282867431602</v>
      </c>
      <c r="K5147">
        <v>23.416996002197301</v>
      </c>
      <c r="L5147">
        <f t="shared" si="80"/>
        <v>-2.0821253458628064E-2</v>
      </c>
      <c r="M5147">
        <v>0.16502174909838899</v>
      </c>
    </row>
    <row r="5148" spans="1:13" x14ac:dyDescent="0.55000000000000004">
      <c r="A5148" t="s">
        <v>19719</v>
      </c>
      <c r="B5148" t="s">
        <v>19720</v>
      </c>
      <c r="C5148" t="s">
        <v>19721</v>
      </c>
      <c r="D5148" t="s">
        <v>19722</v>
      </c>
      <c r="F5148">
        <v>22.6540336608887</v>
      </c>
      <c r="G5148">
        <v>22.596052169799801</v>
      </c>
      <c r="H5148">
        <v>22.57080078125</v>
      </c>
      <c r="I5148">
        <v>22.660577774047901</v>
      </c>
      <c r="J5148">
        <v>22.647462844848601</v>
      </c>
      <c r="K5148">
        <v>22.575424194335898</v>
      </c>
      <c r="L5148">
        <f t="shared" si="80"/>
        <v>-2.0859400431294972E-2</v>
      </c>
      <c r="M5148">
        <v>0.225503840450615</v>
      </c>
    </row>
    <row r="5149" spans="1:13" x14ac:dyDescent="0.55000000000000004">
      <c r="A5149" t="s">
        <v>17459</v>
      </c>
      <c r="B5149" t="s">
        <v>17460</v>
      </c>
      <c r="C5149" t="s">
        <v>17461</v>
      </c>
      <c r="D5149" t="s">
        <v>17462</v>
      </c>
      <c r="F5149">
        <v>24.2678527832031</v>
      </c>
      <c r="G5149">
        <v>24.148799896240199</v>
      </c>
      <c r="H5149">
        <v>24.133201599121101</v>
      </c>
      <c r="I5149">
        <v>24.253496170043899</v>
      </c>
      <c r="J5149">
        <v>24.171882629394499</v>
      </c>
      <c r="K5149">
        <v>24.187068939208999</v>
      </c>
      <c r="L5149">
        <f t="shared" si="80"/>
        <v>-2.0864486694335938E-2</v>
      </c>
      <c r="M5149">
        <v>0.15849287765247</v>
      </c>
    </row>
    <row r="5150" spans="1:13" x14ac:dyDescent="0.55000000000000004">
      <c r="A5150" t="s">
        <v>1388</v>
      </c>
      <c r="B5150" t="s">
        <v>1389</v>
      </c>
      <c r="C5150" t="s">
        <v>1390</v>
      </c>
      <c r="D5150" t="s">
        <v>1391</v>
      </c>
      <c r="F5150">
        <v>24.789548873901399</v>
      </c>
      <c r="G5150">
        <v>25.209552764892599</v>
      </c>
      <c r="H5150">
        <v>25.027492523193398</v>
      </c>
      <c r="I5150">
        <v>24.7945156097412</v>
      </c>
      <c r="J5150">
        <v>25.246265411376999</v>
      </c>
      <c r="K5150">
        <v>25.0484313964844</v>
      </c>
      <c r="L5150">
        <f t="shared" si="80"/>
        <v>-2.0872751871728212E-2</v>
      </c>
      <c r="M5150">
        <v>3.9732049185499801E-2</v>
      </c>
    </row>
    <row r="5151" spans="1:13" x14ac:dyDescent="0.55000000000000004">
      <c r="A5151" t="s">
        <v>15165</v>
      </c>
      <c r="B5151" t="s">
        <v>15166</v>
      </c>
      <c r="C5151" t="s">
        <v>15167</v>
      </c>
      <c r="D5151" t="s">
        <v>15168</v>
      </c>
      <c r="F5151">
        <v>24.60964012146</v>
      </c>
      <c r="G5151">
        <v>24.779565811157202</v>
      </c>
      <c r="H5151">
        <v>24.843259811401399</v>
      </c>
      <c r="I5151">
        <v>24.643062591552699</v>
      </c>
      <c r="J5151">
        <v>24.7945156097412</v>
      </c>
      <c r="K5151">
        <v>24.857568740844702</v>
      </c>
      <c r="L5151">
        <f t="shared" si="80"/>
        <v>-2.0893732706667834E-2</v>
      </c>
      <c r="M5151">
        <v>7.7954927180108602E-2</v>
      </c>
    </row>
    <row r="5152" spans="1:13" x14ac:dyDescent="0.55000000000000004">
      <c r="A5152" t="s">
        <v>17527</v>
      </c>
      <c r="B5152" t="s">
        <v>17528</v>
      </c>
      <c r="C5152" t="s">
        <v>17529</v>
      </c>
      <c r="D5152" t="s">
        <v>17530</v>
      </c>
      <c r="F5152">
        <v>22.813232421875</v>
      </c>
      <c r="G5152">
        <v>22.956598281860401</v>
      </c>
      <c r="H5152">
        <v>22.882036209106399</v>
      </c>
      <c r="I5152">
        <v>22.9134216308594</v>
      </c>
      <c r="J5152">
        <v>22.951271057128899</v>
      </c>
      <c r="K5152">
        <v>22.8499546051025</v>
      </c>
      <c r="L5152">
        <f t="shared" si="80"/>
        <v>-2.0926793416329303E-2</v>
      </c>
      <c r="M5152">
        <v>0.15374822715481501</v>
      </c>
    </row>
    <row r="5153" spans="1:13" x14ac:dyDescent="0.55000000000000004">
      <c r="A5153" t="s">
        <v>12978</v>
      </c>
      <c r="B5153" t="s">
        <v>12979</v>
      </c>
      <c r="C5153" t="s">
        <v>12980</v>
      </c>
      <c r="D5153" t="s">
        <v>12981</v>
      </c>
      <c r="F5153">
        <v>26.6730346679688</v>
      </c>
      <c r="G5153">
        <v>26.751747131347699</v>
      </c>
      <c r="H5153">
        <v>26.764457702636701</v>
      </c>
      <c r="I5153">
        <v>26.6730346679688</v>
      </c>
      <c r="J5153">
        <v>26.801933288574201</v>
      </c>
      <c r="K5153">
        <v>26.7770595550537</v>
      </c>
      <c r="L5153">
        <f t="shared" si="80"/>
        <v>-2.0929336547833799E-2</v>
      </c>
      <c r="M5153">
        <v>0.161291095946624</v>
      </c>
    </row>
    <row r="5154" spans="1:13" x14ac:dyDescent="0.55000000000000004">
      <c r="A5154" t="s">
        <v>31631</v>
      </c>
      <c r="B5154" t="s">
        <v>31632</v>
      </c>
      <c r="C5154" t="s">
        <v>31633</v>
      </c>
      <c r="D5154" t="s">
        <v>31634</v>
      </c>
      <c r="F5154">
        <v>25.089420318603501</v>
      </c>
      <c r="G5154">
        <v>25.101493835449201</v>
      </c>
      <c r="H5154">
        <v>25.148799896240199</v>
      </c>
      <c r="I5154">
        <v>25.101493835449201</v>
      </c>
      <c r="J5154">
        <v>25.125339508056602</v>
      </c>
      <c r="K5154">
        <v>25.175695419311499</v>
      </c>
      <c r="L5154">
        <f t="shared" si="80"/>
        <v>-2.0938237508129731E-2</v>
      </c>
      <c r="M5154">
        <v>0.29938759301421602</v>
      </c>
    </row>
    <row r="5155" spans="1:13" x14ac:dyDescent="0.55000000000000004">
      <c r="A5155" t="s">
        <v>27679</v>
      </c>
      <c r="B5155" t="s">
        <v>27680</v>
      </c>
      <c r="C5155" t="s">
        <v>27681</v>
      </c>
      <c r="D5155" t="s">
        <v>27682</v>
      </c>
      <c r="F5155">
        <v>27.7581176757813</v>
      </c>
      <c r="G5155">
        <v>27.868206024169901</v>
      </c>
      <c r="H5155">
        <v>27.862306594848601</v>
      </c>
      <c r="I5155">
        <v>27.751747131347699</v>
      </c>
      <c r="J5155">
        <v>27.868206024169901</v>
      </c>
      <c r="K5155">
        <v>27.931568145751999</v>
      </c>
      <c r="L5155">
        <f t="shared" si="80"/>
        <v>-2.0963668823267056E-2</v>
      </c>
      <c r="M5155">
        <v>0.12009753815829501</v>
      </c>
    </row>
    <row r="5156" spans="1:13" x14ac:dyDescent="0.55000000000000004">
      <c r="A5156" t="s">
        <v>8554</v>
      </c>
      <c r="B5156" t="s">
        <v>8555</v>
      </c>
      <c r="C5156" t="s">
        <v>8556</v>
      </c>
      <c r="D5156" t="s">
        <v>8557</v>
      </c>
      <c r="F5156">
        <v>26.2570991516113</v>
      </c>
      <c r="G5156">
        <v>26.2426357269287</v>
      </c>
      <c r="H5156">
        <v>26.218818664550799</v>
      </c>
      <c r="I5156">
        <v>26.287359237670898</v>
      </c>
      <c r="J5156">
        <v>26.255298614501999</v>
      </c>
      <c r="K5156">
        <v>26.238996505737301</v>
      </c>
      <c r="L5156">
        <f t="shared" si="80"/>
        <v>-2.1033604939802331E-2</v>
      </c>
      <c r="M5156">
        <v>0.51002883971211299</v>
      </c>
    </row>
    <row r="5157" spans="1:13" x14ac:dyDescent="0.55000000000000004">
      <c r="A5157" t="s">
        <v>28507</v>
      </c>
      <c r="B5157" t="s">
        <v>28508</v>
      </c>
      <c r="C5157" t="s">
        <v>28509</v>
      </c>
      <c r="D5157" t="s">
        <v>28510</v>
      </c>
      <c r="F5157">
        <v>24.809312820434599</v>
      </c>
      <c r="G5157">
        <v>24.540378570556602</v>
      </c>
      <c r="H5157">
        <v>24.6757297515869</v>
      </c>
      <c r="I5157">
        <v>24.749191284179702</v>
      </c>
      <c r="J5157">
        <v>24.626449584960898</v>
      </c>
      <c r="K5157">
        <v>24.712928771972699</v>
      </c>
      <c r="L5157">
        <f t="shared" si="80"/>
        <v>-2.1049499511732961E-2</v>
      </c>
      <c r="M5157">
        <v>8.7159187600560906E-2</v>
      </c>
    </row>
    <row r="5158" spans="1:13" x14ac:dyDescent="0.55000000000000004">
      <c r="A5158" t="s">
        <v>17168</v>
      </c>
      <c r="B5158" t="s">
        <v>17169</v>
      </c>
      <c r="C5158" t="s">
        <v>17170</v>
      </c>
      <c r="D5158" t="s">
        <v>17171</v>
      </c>
      <c r="F5158">
        <v>23.828809738159201</v>
      </c>
      <c r="G5158">
        <v>23.848045349121101</v>
      </c>
      <c r="H5158">
        <v>23.895042419433601</v>
      </c>
      <c r="I5158">
        <v>23.848045349121101</v>
      </c>
      <c r="J5158">
        <v>23.828809738159201</v>
      </c>
      <c r="K5158">
        <v>23.958368301391602</v>
      </c>
      <c r="L5158">
        <f t="shared" si="80"/>
        <v>-2.1108627319335938E-2</v>
      </c>
      <c r="M5158">
        <v>0.178638052353666</v>
      </c>
    </row>
    <row r="5159" spans="1:13" x14ac:dyDescent="0.55000000000000004">
      <c r="A5159" t="s">
        <v>13718</v>
      </c>
      <c r="B5159" t="s">
        <v>13719</v>
      </c>
      <c r="C5159" t="s">
        <v>13720</v>
      </c>
      <c r="D5159" t="s">
        <v>13721</v>
      </c>
      <c r="F5159">
        <v>25.023267745971701</v>
      </c>
      <c r="G5159">
        <v>25.0190315246582</v>
      </c>
      <c r="H5159">
        <v>24.997657775878899</v>
      </c>
      <c r="I5159">
        <v>25.0147819519043</v>
      </c>
      <c r="J5159">
        <v>25.044269561767599</v>
      </c>
      <c r="K5159">
        <v>25.044269561767599</v>
      </c>
      <c r="L5159">
        <f t="shared" si="80"/>
        <v>-2.1121342976908153E-2</v>
      </c>
      <c r="M5159">
        <v>0.77035525935851101</v>
      </c>
    </row>
    <row r="5160" spans="1:13" x14ac:dyDescent="0.55000000000000004">
      <c r="A5160" t="s">
        <v>12922</v>
      </c>
      <c r="B5160" t="s">
        <v>12923</v>
      </c>
      <c r="C5160" t="s">
        <v>12924</v>
      </c>
      <c r="D5160" t="s">
        <v>12925</v>
      </c>
      <c r="F5160">
        <v>23.3910007476807</v>
      </c>
      <c r="G5160">
        <v>23.416996002197301</v>
      </c>
      <c r="H5160">
        <v>23.404056549072301</v>
      </c>
      <c r="I5160">
        <v>23.4551296234131</v>
      </c>
      <c r="J5160">
        <v>23.442529678344702</v>
      </c>
      <c r="K5160">
        <v>23.377824783325199</v>
      </c>
      <c r="L5160">
        <f t="shared" si="80"/>
        <v>-2.1143595377562718E-2</v>
      </c>
      <c r="M5160">
        <v>0.34978410546410899</v>
      </c>
    </row>
    <row r="5161" spans="1:13" x14ac:dyDescent="0.55000000000000004">
      <c r="A5161" t="s">
        <v>7706</v>
      </c>
      <c r="B5161" t="s">
        <v>7707</v>
      </c>
      <c r="C5161" t="s">
        <v>7708</v>
      </c>
      <c r="D5161" t="s">
        <v>7709</v>
      </c>
      <c r="F5161">
        <v>26.462949752807599</v>
      </c>
      <c r="G5161">
        <v>26.519533157348601</v>
      </c>
      <c r="H5161">
        <v>26.568193435668899</v>
      </c>
      <c r="I5161">
        <v>26.4753742218018</v>
      </c>
      <c r="J5161">
        <v>26.549219131469702</v>
      </c>
      <c r="K5161">
        <v>26.589780807495099</v>
      </c>
      <c r="L5161">
        <f t="shared" si="80"/>
        <v>-2.1232604980504277E-2</v>
      </c>
      <c r="M5161">
        <v>0.17832728904426001</v>
      </c>
    </row>
    <row r="5162" spans="1:13" x14ac:dyDescent="0.55000000000000004">
      <c r="A5162" t="s">
        <v>31479</v>
      </c>
      <c r="B5162" t="s">
        <v>31480</v>
      </c>
      <c r="C5162" t="s">
        <v>31481</v>
      </c>
      <c r="D5162" t="s">
        <v>31482</v>
      </c>
      <c r="F5162">
        <v>23.686456680297901</v>
      </c>
      <c r="G5162">
        <v>23.9134216308594</v>
      </c>
      <c r="H5162">
        <v>23.885765075683601</v>
      </c>
      <c r="I5162">
        <v>23.7593879699707</v>
      </c>
      <c r="J5162">
        <v>23.904260635376001</v>
      </c>
      <c r="K5162">
        <v>23.885765075683601</v>
      </c>
      <c r="L5162">
        <f t="shared" si="80"/>
        <v>-2.1256764729798761E-2</v>
      </c>
      <c r="M5162">
        <v>8.9202581901806202E-2</v>
      </c>
    </row>
    <row r="5163" spans="1:13" x14ac:dyDescent="0.55000000000000004">
      <c r="A5163" t="s">
        <v>19807</v>
      </c>
      <c r="B5163" t="s">
        <v>19808</v>
      </c>
      <c r="C5163" t="s">
        <v>19809</v>
      </c>
      <c r="D5163" t="s">
        <v>19810</v>
      </c>
      <c r="F5163">
        <v>24.296140670776399</v>
      </c>
      <c r="G5163">
        <v>24.377824783325199</v>
      </c>
      <c r="H5163">
        <v>24.461389541626001</v>
      </c>
      <c r="I5163">
        <v>24.3975429534912</v>
      </c>
      <c r="J5163">
        <v>24.3975429534912</v>
      </c>
      <c r="K5163">
        <v>24.404056549072301</v>
      </c>
      <c r="L5163">
        <f t="shared" si="80"/>
        <v>-2.1262486775700751E-2</v>
      </c>
      <c r="M5163">
        <v>0.16802105984662599</v>
      </c>
    </row>
    <row r="5164" spans="1:13" x14ac:dyDescent="0.55000000000000004">
      <c r="A5164" t="s">
        <v>26423</v>
      </c>
      <c r="B5164" t="s">
        <v>26424</v>
      </c>
      <c r="C5164" t="s">
        <v>26425</v>
      </c>
      <c r="D5164" t="s">
        <v>26426</v>
      </c>
      <c r="F5164">
        <v>23.967191696166999</v>
      </c>
      <c r="G5164">
        <v>23.922523498535199</v>
      </c>
      <c r="H5164">
        <v>23.876426696777301</v>
      </c>
      <c r="I5164">
        <v>23.9759635925293</v>
      </c>
      <c r="J5164">
        <v>23.931568145751999</v>
      </c>
      <c r="K5164">
        <v>23.922523498535199</v>
      </c>
      <c r="L5164">
        <f t="shared" si="80"/>
        <v>-2.1304448445665258E-2</v>
      </c>
      <c r="M5164">
        <v>0.27625280646648498</v>
      </c>
    </row>
    <row r="5165" spans="1:13" x14ac:dyDescent="0.55000000000000004">
      <c r="A5165" t="s">
        <v>9490</v>
      </c>
      <c r="B5165" t="s">
        <v>9491</v>
      </c>
      <c r="C5165" t="s">
        <v>9492</v>
      </c>
      <c r="D5165" t="s">
        <v>9493</v>
      </c>
      <c r="F5165">
        <v>27.462949752807599</v>
      </c>
      <c r="G5165">
        <v>27.37451171875</v>
      </c>
      <c r="H5165">
        <v>27.315273284912099</v>
      </c>
      <c r="I5165">
        <v>27.5014247894287</v>
      </c>
      <c r="J5165">
        <v>27.3827800750732</v>
      </c>
      <c r="K5165">
        <v>27.332447052001999</v>
      </c>
      <c r="L5165">
        <f t="shared" si="80"/>
        <v>-2.1305720011397966E-2</v>
      </c>
      <c r="M5165">
        <v>0.11755930586070901</v>
      </c>
    </row>
    <row r="5166" spans="1:13" x14ac:dyDescent="0.55000000000000004">
      <c r="A5166" t="s">
        <v>9534</v>
      </c>
      <c r="B5166" t="s">
        <v>9535</v>
      </c>
      <c r="C5166" t="s">
        <v>9536</v>
      </c>
      <c r="D5166" t="s">
        <v>9537</v>
      </c>
      <c r="F5166">
        <v>26.327316284179702</v>
      </c>
      <c r="G5166">
        <v>26.3204460144043</v>
      </c>
      <c r="H5166">
        <v>26.280296325683601</v>
      </c>
      <c r="I5166">
        <v>26.3511066436768</v>
      </c>
      <c r="J5166">
        <v>26.318723678588899</v>
      </c>
      <c r="K5166">
        <v>26.322168350219702</v>
      </c>
      <c r="L5166">
        <f t="shared" si="80"/>
        <v>-2.1313349405929216E-2</v>
      </c>
      <c r="M5166">
        <v>0.52341687487611099</v>
      </c>
    </row>
    <row r="5167" spans="1:13" x14ac:dyDescent="0.55000000000000004">
      <c r="A5167" t="s">
        <v>12186</v>
      </c>
      <c r="B5167" t="s">
        <v>12187</v>
      </c>
      <c r="C5167" t="s">
        <v>12188</v>
      </c>
      <c r="D5167" t="s">
        <v>12189</v>
      </c>
      <c r="F5167">
        <v>24.522529602050799</v>
      </c>
      <c r="G5167">
        <v>24.3975429534912</v>
      </c>
      <c r="H5167">
        <v>24.4361896514893</v>
      </c>
      <c r="I5167">
        <v>24.586919784545898</v>
      </c>
      <c r="J5167">
        <v>24.3910007476807</v>
      </c>
      <c r="K5167">
        <v>24.442529678344702</v>
      </c>
      <c r="L5167">
        <f t="shared" si="80"/>
        <v>-2.1396001180001178E-2</v>
      </c>
      <c r="M5167">
        <v>0.11185181310030901</v>
      </c>
    </row>
    <row r="5168" spans="1:13" x14ac:dyDescent="0.55000000000000004">
      <c r="A5168" t="s">
        <v>23899</v>
      </c>
      <c r="B5168" t="s">
        <v>23900</v>
      </c>
      <c r="C5168" t="s">
        <v>23901</v>
      </c>
      <c r="D5168" t="s">
        <v>23902</v>
      </c>
      <c r="F5168">
        <v>21.427263259887699</v>
      </c>
      <c r="G5168">
        <v>21.101493835449201</v>
      </c>
      <c r="H5168">
        <v>21.151899337768601</v>
      </c>
      <c r="I5168">
        <v>21.375175476074201</v>
      </c>
      <c r="J5168">
        <v>21.139461517333999</v>
      </c>
      <c r="K5168">
        <v>21.230226516723601</v>
      </c>
      <c r="L5168">
        <f t="shared" si="80"/>
        <v>-2.1402359008771299E-2</v>
      </c>
      <c r="M5168">
        <v>6.0681305780866203E-2</v>
      </c>
    </row>
    <row r="5169" spans="1:13" x14ac:dyDescent="0.55000000000000004">
      <c r="A5169" t="s">
        <v>32551</v>
      </c>
      <c r="B5169" t="s">
        <v>32552</v>
      </c>
      <c r="C5169" t="s">
        <v>32553</v>
      </c>
      <c r="D5169" t="s">
        <v>32554</v>
      </c>
      <c r="F5169">
        <v>25.480005264282202</v>
      </c>
      <c r="G5169">
        <v>25.4645080566406</v>
      </c>
      <c r="H5169">
        <v>25.489223480224599</v>
      </c>
      <c r="I5169">
        <v>25.4830837249756</v>
      </c>
      <c r="J5169">
        <v>25.5165309906006</v>
      </c>
      <c r="K5169">
        <v>25.498384475708001</v>
      </c>
      <c r="L5169">
        <f t="shared" si="80"/>
        <v>-2.1420796712266821E-2</v>
      </c>
      <c r="M5169">
        <v>0.82286970927847203</v>
      </c>
    </row>
    <row r="5170" spans="1:13" x14ac:dyDescent="0.55000000000000004">
      <c r="A5170" t="s">
        <v>8978</v>
      </c>
      <c r="B5170" t="s">
        <v>8979</v>
      </c>
      <c r="C5170" t="s">
        <v>8980</v>
      </c>
      <c r="D5170" t="s">
        <v>8981</v>
      </c>
      <c r="F5170">
        <v>26.531480789184599</v>
      </c>
      <c r="G5170">
        <v>26.589780807495099</v>
      </c>
      <c r="H5170">
        <v>26.550687789916999</v>
      </c>
      <c r="I5170">
        <v>26.575424194335898</v>
      </c>
      <c r="J5170">
        <v>26.571090698242202</v>
      </c>
      <c r="K5170">
        <v>26.589780807495099</v>
      </c>
      <c r="L5170">
        <f t="shared" si="80"/>
        <v>-2.1448771158830482E-2</v>
      </c>
      <c r="M5170">
        <v>0.52193191561950802</v>
      </c>
    </row>
    <row r="5171" spans="1:13" x14ac:dyDescent="0.55000000000000004">
      <c r="A5171" t="s">
        <v>9546</v>
      </c>
      <c r="B5171" t="s">
        <v>9547</v>
      </c>
      <c r="C5171" t="s">
        <v>9548</v>
      </c>
      <c r="D5171" t="s">
        <v>9549</v>
      </c>
      <c r="F5171">
        <v>26.027492523193398</v>
      </c>
      <c r="G5171">
        <v>25.967191696166999</v>
      </c>
      <c r="H5171">
        <v>25.915702819824201</v>
      </c>
      <c r="I5171">
        <v>25.9627876281738</v>
      </c>
      <c r="J5171">
        <v>25.9803276062012</v>
      </c>
      <c r="K5171">
        <v>26.0317058563232</v>
      </c>
      <c r="L5171">
        <f t="shared" si="80"/>
        <v>-2.1478017171197905E-2</v>
      </c>
      <c r="M5171">
        <v>0.21797321798450001</v>
      </c>
    </row>
    <row r="5172" spans="1:13" x14ac:dyDescent="0.55000000000000004">
      <c r="A5172" t="s">
        <v>7086</v>
      </c>
      <c r="B5172" t="s">
        <v>7087</v>
      </c>
      <c r="C5172" t="s">
        <v>7088</v>
      </c>
      <c r="D5172" t="s">
        <v>7089</v>
      </c>
      <c r="F5172">
        <v>22.616386413574201</v>
      </c>
      <c r="G5172">
        <v>22.8346061706543</v>
      </c>
      <c r="H5172">
        <v>22.809312820434599</v>
      </c>
      <c r="I5172">
        <v>22.523727416992202</v>
      </c>
      <c r="J5172">
        <v>22.893192291259801</v>
      </c>
      <c r="K5172">
        <v>22.907932281494102</v>
      </c>
      <c r="L5172">
        <f t="shared" si="80"/>
        <v>-2.1515528361003788E-2</v>
      </c>
      <c r="M5172">
        <v>5.1613248526980897E-2</v>
      </c>
    </row>
    <row r="5173" spans="1:13" x14ac:dyDescent="0.55000000000000004">
      <c r="A5173" t="s">
        <v>6446</v>
      </c>
      <c r="B5173" t="s">
        <v>6447</v>
      </c>
      <c r="C5173" t="s">
        <v>6448</v>
      </c>
      <c r="D5173" t="s">
        <v>6449</v>
      </c>
      <c r="F5173">
        <v>22.0558967590332</v>
      </c>
      <c r="G5173">
        <v>22.224349975585898</v>
      </c>
      <c r="H5173">
        <v>22.035905838012699</v>
      </c>
      <c r="I5173">
        <v>22.059202194213899</v>
      </c>
      <c r="J5173">
        <v>22.194602966308601</v>
      </c>
      <c r="K5173">
        <v>22.126916885376001</v>
      </c>
      <c r="L5173">
        <f t="shared" si="80"/>
        <v>-2.1523157755574118E-2</v>
      </c>
      <c r="M5173">
        <v>0.108950747791176</v>
      </c>
    </row>
    <row r="5174" spans="1:13" x14ac:dyDescent="0.55000000000000004">
      <c r="A5174" t="s">
        <v>1852</v>
      </c>
      <c r="B5174" t="s">
        <v>1853</v>
      </c>
      <c r="C5174" t="s">
        <v>1854</v>
      </c>
      <c r="D5174" t="s">
        <v>1855</v>
      </c>
      <c r="F5174">
        <v>26.418603897094702</v>
      </c>
      <c r="G5174">
        <v>26.565290451049801</v>
      </c>
      <c r="H5174">
        <v>26.535936355590799</v>
      </c>
      <c r="I5174">
        <v>26.4409484863281</v>
      </c>
      <c r="J5174">
        <v>26.568193435668899</v>
      </c>
      <c r="K5174">
        <v>26.575424194335898</v>
      </c>
      <c r="L5174">
        <f t="shared" si="80"/>
        <v>-2.1578470865865285E-2</v>
      </c>
      <c r="M5174">
        <v>0.12634950639516701</v>
      </c>
    </row>
    <row r="5175" spans="1:13" x14ac:dyDescent="0.55000000000000004">
      <c r="A5175" t="s">
        <v>5622</v>
      </c>
      <c r="B5175" t="s">
        <v>5623</v>
      </c>
      <c r="C5175" t="s">
        <v>5624</v>
      </c>
      <c r="D5175" t="s">
        <v>5625</v>
      </c>
      <c r="F5175">
        <v>24.2678527832031</v>
      </c>
      <c r="G5175">
        <v>24.480005264282202</v>
      </c>
      <c r="H5175">
        <v>24.6152648925781</v>
      </c>
      <c r="I5175">
        <v>24.231691360473601</v>
      </c>
      <c r="J5175">
        <v>24.575424194335898</v>
      </c>
      <c r="K5175">
        <v>24.6208686828613</v>
      </c>
      <c r="L5175">
        <f t="shared" si="80"/>
        <v>-2.1620432535797818E-2</v>
      </c>
      <c r="M5175">
        <v>4.6493468942262903E-2</v>
      </c>
    </row>
    <row r="5176" spans="1:13" x14ac:dyDescent="0.55000000000000004">
      <c r="A5176" t="s">
        <v>11746</v>
      </c>
      <c r="B5176" t="s">
        <v>11747</v>
      </c>
      <c r="C5176" t="s">
        <v>11748</v>
      </c>
      <c r="D5176" t="s">
        <v>11749</v>
      </c>
      <c r="F5176">
        <v>23.017333984375</v>
      </c>
      <c r="G5176">
        <v>23.1126708984375</v>
      </c>
      <c r="H5176">
        <v>23.0122261047363</v>
      </c>
      <c r="I5176">
        <v>23.0707111358643</v>
      </c>
      <c r="J5176">
        <v>23.080503463745099</v>
      </c>
      <c r="K5176">
        <v>23.0558967590332</v>
      </c>
      <c r="L5176">
        <f t="shared" si="80"/>
        <v>-2.1626790364599913E-2</v>
      </c>
      <c r="M5176">
        <v>0.25726317622276301</v>
      </c>
    </row>
    <row r="5177" spans="1:13" x14ac:dyDescent="0.55000000000000004">
      <c r="A5177" t="s">
        <v>22883</v>
      </c>
      <c r="B5177" t="s">
        <v>22884</v>
      </c>
      <c r="C5177" t="s">
        <v>22885</v>
      </c>
      <c r="D5177" t="s">
        <v>22886</v>
      </c>
      <c r="F5177">
        <v>25.883436203002901</v>
      </c>
      <c r="G5177">
        <v>25.7745475769043</v>
      </c>
      <c r="H5177">
        <v>25.7669868469238</v>
      </c>
      <c r="I5177">
        <v>25.874082565307599</v>
      </c>
      <c r="J5177">
        <v>25.789548873901399</v>
      </c>
      <c r="K5177">
        <v>25.8263854980469</v>
      </c>
      <c r="L5177">
        <f t="shared" si="80"/>
        <v>-2.1682103474969239E-2</v>
      </c>
      <c r="M5177">
        <v>0.184254834592182</v>
      </c>
    </row>
    <row r="5178" spans="1:13" x14ac:dyDescent="0.55000000000000004">
      <c r="A5178" t="s">
        <v>20991</v>
      </c>
      <c r="B5178" t="s">
        <v>20992</v>
      </c>
      <c r="C5178" t="s">
        <v>20993</v>
      </c>
      <c r="D5178" t="s">
        <v>20994</v>
      </c>
      <c r="F5178">
        <v>24.7845668792725</v>
      </c>
      <c r="G5178">
        <v>24.670335769653299</v>
      </c>
      <c r="H5178">
        <v>24.632007598876999</v>
      </c>
      <c r="I5178">
        <v>24.7845668792725</v>
      </c>
      <c r="J5178">
        <v>24.681102752685501</v>
      </c>
      <c r="K5178">
        <v>24.686456680297901</v>
      </c>
      <c r="L5178">
        <f t="shared" si="80"/>
        <v>-2.1738688151039298E-2</v>
      </c>
      <c r="M5178">
        <v>0.14172100705681601</v>
      </c>
    </row>
    <row r="5179" spans="1:13" x14ac:dyDescent="0.55000000000000004">
      <c r="A5179" t="s">
        <v>8022</v>
      </c>
      <c r="B5179" t="s">
        <v>8023</v>
      </c>
      <c r="C5179" t="s">
        <v>8024</v>
      </c>
      <c r="D5179" t="s">
        <v>8025</v>
      </c>
      <c r="F5179">
        <v>30.671348571777301</v>
      </c>
      <c r="G5179">
        <v>30.538898468017599</v>
      </c>
      <c r="H5179">
        <v>30.462949752807599</v>
      </c>
      <c r="I5179">
        <v>30.679761886596701</v>
      </c>
      <c r="J5179">
        <v>30.557277679443398</v>
      </c>
      <c r="K5179">
        <v>30.5014247894287</v>
      </c>
      <c r="L5179">
        <f t="shared" si="80"/>
        <v>-2.1755854288763032E-2</v>
      </c>
      <c r="M5179">
        <v>9.6719503747223795E-2</v>
      </c>
    </row>
    <row r="5180" spans="1:13" x14ac:dyDescent="0.55000000000000004">
      <c r="A5180" t="s">
        <v>31467</v>
      </c>
      <c r="B5180" t="s">
        <v>31468</v>
      </c>
      <c r="C5180" t="s">
        <v>31469</v>
      </c>
      <c r="D5180" t="s">
        <v>31470</v>
      </c>
      <c r="F5180">
        <v>26.025382995605501</v>
      </c>
      <c r="G5180">
        <v>25.9803276062012</v>
      </c>
      <c r="H5180">
        <v>25.997657775878899</v>
      </c>
      <c r="I5180">
        <v>26.029600143432599</v>
      </c>
      <c r="J5180">
        <v>25.9803276062012</v>
      </c>
      <c r="K5180">
        <v>26.058788299560501</v>
      </c>
      <c r="L5180">
        <f t="shared" si="80"/>
        <v>-2.1782557169565564E-2</v>
      </c>
      <c r="M5180">
        <v>0.34150622030057398</v>
      </c>
    </row>
    <row r="5181" spans="1:13" x14ac:dyDescent="0.55000000000000004">
      <c r="A5181" t="s">
        <v>27955</v>
      </c>
      <c r="B5181" t="s">
        <v>27956</v>
      </c>
      <c r="C5181" t="s">
        <v>27957</v>
      </c>
      <c r="D5181" t="s">
        <v>27958</v>
      </c>
      <c r="F5181">
        <v>24.534452438354499</v>
      </c>
      <c r="G5181">
        <v>24.3975429534912</v>
      </c>
      <c r="H5181">
        <v>24.586919784545898</v>
      </c>
      <c r="I5181">
        <v>24.569643020629901</v>
      </c>
      <c r="J5181">
        <v>24.486158370971701</v>
      </c>
      <c r="K5181">
        <v>24.5285034179688</v>
      </c>
      <c r="L5181">
        <f t="shared" si="80"/>
        <v>-2.1796544392934436E-2</v>
      </c>
      <c r="M5181">
        <v>0.13050833551378099</v>
      </c>
    </row>
    <row r="5182" spans="1:13" x14ac:dyDescent="0.55000000000000004">
      <c r="A5182" t="s">
        <v>18559</v>
      </c>
      <c r="B5182" t="s">
        <v>18560</v>
      </c>
      <c r="C5182" t="s">
        <v>18561</v>
      </c>
      <c r="D5182" t="s">
        <v>18562</v>
      </c>
      <c r="F5182">
        <v>24.410539627075199</v>
      </c>
      <c r="G5182">
        <v>24.3307399749756</v>
      </c>
      <c r="H5182">
        <v>24.3443508148193</v>
      </c>
      <c r="I5182">
        <v>24.3511066436768</v>
      </c>
      <c r="J5182">
        <v>24.442529678344702</v>
      </c>
      <c r="K5182">
        <v>24.357833862304702</v>
      </c>
      <c r="L5182">
        <f t="shared" si="80"/>
        <v>-2.1946589152037177E-2</v>
      </c>
      <c r="M5182">
        <v>0.22328510766794299</v>
      </c>
    </row>
    <row r="5183" spans="1:13" x14ac:dyDescent="0.55000000000000004">
      <c r="A5183" t="s">
        <v>4004</v>
      </c>
      <c r="B5183" t="s">
        <v>4005</v>
      </c>
      <c r="C5183" t="s">
        <v>4006</v>
      </c>
      <c r="D5183" t="s">
        <v>4007</v>
      </c>
      <c r="F5183">
        <v>27.1507377624512</v>
      </c>
      <c r="G5183">
        <v>27.262485504150401</v>
      </c>
      <c r="H5183">
        <v>27.188957214355501</v>
      </c>
      <c r="I5183">
        <v>27.188957214355501</v>
      </c>
      <c r="J5183">
        <v>27.271419525146499</v>
      </c>
      <c r="K5183">
        <v>27.2076930999756</v>
      </c>
      <c r="L5183">
        <f t="shared" si="80"/>
        <v>-2.1963119506832385E-2</v>
      </c>
      <c r="M5183">
        <v>0.20600941009957199</v>
      </c>
    </row>
    <row r="5184" spans="1:13" x14ac:dyDescent="0.55000000000000004">
      <c r="A5184" t="s">
        <v>11262</v>
      </c>
      <c r="B5184" t="s">
        <v>11263</v>
      </c>
      <c r="C5184" t="s">
        <v>11264</v>
      </c>
      <c r="D5184" t="s">
        <v>11265</v>
      </c>
      <c r="F5184">
        <v>24.044269561767599</v>
      </c>
      <c r="G5184">
        <v>24.052583694458001</v>
      </c>
      <c r="H5184">
        <v>24.052583694458001</v>
      </c>
      <c r="I5184">
        <v>24.0690727233887</v>
      </c>
      <c r="J5184">
        <v>24.077245712280298</v>
      </c>
      <c r="K5184">
        <v>24.0690727233887</v>
      </c>
      <c r="L5184">
        <f t="shared" si="80"/>
        <v>-2.1984736124704085E-2</v>
      </c>
      <c r="M5184">
        <v>2.3176921291683201</v>
      </c>
    </row>
    <row r="5185" spans="1:13" x14ac:dyDescent="0.55000000000000004">
      <c r="A5185" t="s">
        <v>4144</v>
      </c>
      <c r="B5185" t="s">
        <v>4145</v>
      </c>
      <c r="C5185" t="s">
        <v>4146</v>
      </c>
      <c r="D5185" t="s">
        <v>4147</v>
      </c>
      <c r="F5185">
        <v>26.142971038818398</v>
      </c>
      <c r="G5185">
        <v>26.249885559081999</v>
      </c>
      <c r="H5185">
        <v>26.142971038818398</v>
      </c>
      <c r="I5185">
        <v>26.164228439331101</v>
      </c>
      <c r="J5185">
        <v>26.209552764892599</v>
      </c>
      <c r="K5185">
        <v>26.228025436401399</v>
      </c>
      <c r="L5185">
        <f t="shared" si="80"/>
        <v>-2.1993001302103465E-2</v>
      </c>
      <c r="M5185">
        <v>0.21126394869281601</v>
      </c>
    </row>
    <row r="5186" spans="1:13" x14ac:dyDescent="0.55000000000000004">
      <c r="A5186" t="s">
        <v>30863</v>
      </c>
      <c r="B5186" t="s">
        <v>30864</v>
      </c>
      <c r="C5186" t="s">
        <v>30865</v>
      </c>
      <c r="D5186" t="s">
        <v>30866</v>
      </c>
      <c r="F5186">
        <v>22.7327270507813</v>
      </c>
      <c r="G5186">
        <v>22.632007598876999</v>
      </c>
      <c r="H5186">
        <v>22.716072082519499</v>
      </c>
      <c r="I5186">
        <v>22.736860275268601</v>
      </c>
      <c r="J5186">
        <v>22.745092391967798</v>
      </c>
      <c r="K5186">
        <v>22.664922714233398</v>
      </c>
      <c r="L5186">
        <f t="shared" ref="L5186:L5249" si="81">AVERAGE(F5186:H5186)-AVERAGE(I5186:K5186)</f>
        <v>-2.2022883097331913E-2</v>
      </c>
      <c r="M5186">
        <v>0.21228936639255599</v>
      </c>
    </row>
    <row r="5187" spans="1:13" x14ac:dyDescent="0.55000000000000004">
      <c r="A5187" t="s">
        <v>8242</v>
      </c>
      <c r="B5187" t="s">
        <v>8243</v>
      </c>
      <c r="C5187" t="s">
        <v>8244</v>
      </c>
      <c r="D5187" t="s">
        <v>8245</v>
      </c>
      <c r="F5187">
        <v>26.1094856262207</v>
      </c>
      <c r="G5187">
        <v>26.0608520507813</v>
      </c>
      <c r="H5187">
        <v>26.038000106811499</v>
      </c>
      <c r="I5187">
        <v>26.1449165344238</v>
      </c>
      <c r="J5187">
        <v>26.085374832153299</v>
      </c>
      <c r="K5187">
        <v>26.044269561767599</v>
      </c>
      <c r="L5187">
        <f t="shared" si="81"/>
        <v>-2.2074381510400087E-2</v>
      </c>
      <c r="M5187">
        <v>0.24170924618089601</v>
      </c>
    </row>
    <row r="5188" spans="1:13" x14ac:dyDescent="0.55000000000000004">
      <c r="A5188" t="s">
        <v>17803</v>
      </c>
      <c r="B5188" t="s">
        <v>17804</v>
      </c>
      <c r="C5188" t="s">
        <v>17805</v>
      </c>
      <c r="D5188" t="s">
        <v>17806</v>
      </c>
      <c r="F5188">
        <v>23.6540336608887</v>
      </c>
      <c r="G5188">
        <v>23.799465179443398</v>
      </c>
      <c r="H5188">
        <v>23.632007598876999</v>
      </c>
      <c r="I5188">
        <v>23.6540336608887</v>
      </c>
      <c r="J5188">
        <v>23.779565811157202</v>
      </c>
      <c r="K5188">
        <v>23.718164443969702</v>
      </c>
      <c r="L5188">
        <f t="shared" si="81"/>
        <v>-2.2085825602164988E-2</v>
      </c>
      <c r="M5188">
        <v>0.12683160525565201</v>
      </c>
    </row>
    <row r="5189" spans="1:13" x14ac:dyDescent="0.55000000000000004">
      <c r="A5189" t="s">
        <v>3264</v>
      </c>
      <c r="B5189" t="s">
        <v>3265</v>
      </c>
      <c r="C5189" t="s">
        <v>3266</v>
      </c>
      <c r="D5189" t="s">
        <v>3267</v>
      </c>
      <c r="F5189">
        <v>24.310079574585</v>
      </c>
      <c r="G5189">
        <v>24.274976730346701</v>
      </c>
      <c r="H5189">
        <v>24.303127288818398</v>
      </c>
      <c r="I5189">
        <v>24.2678527832031</v>
      </c>
      <c r="J5189">
        <v>24.3975429534912</v>
      </c>
      <c r="K5189">
        <v>24.289119720458999</v>
      </c>
      <c r="L5189">
        <f t="shared" si="81"/>
        <v>-2.2110621134398656E-2</v>
      </c>
      <c r="M5189">
        <v>0.205549422032729</v>
      </c>
    </row>
    <row r="5190" spans="1:13" x14ac:dyDescent="0.55000000000000004">
      <c r="A5190" t="s">
        <v>10782</v>
      </c>
      <c r="B5190" t="s">
        <v>10783</v>
      </c>
      <c r="C5190" t="s">
        <v>10784</v>
      </c>
      <c r="D5190" t="s">
        <v>10785</v>
      </c>
      <c r="F5190">
        <v>27.1699733734131</v>
      </c>
      <c r="G5190">
        <v>27.179496765136701</v>
      </c>
      <c r="H5190">
        <v>27.160387039184599</v>
      </c>
      <c r="I5190">
        <v>27.179496765136701</v>
      </c>
      <c r="J5190">
        <v>27.1983547210693</v>
      </c>
      <c r="K5190">
        <v>27.1983547210693</v>
      </c>
      <c r="L5190">
        <f t="shared" si="81"/>
        <v>-2.2116343180300646E-2</v>
      </c>
      <c r="M5190">
        <v>1.24174045486358</v>
      </c>
    </row>
    <row r="5191" spans="1:13" x14ac:dyDescent="0.55000000000000004">
      <c r="A5191" t="s">
        <v>7274</v>
      </c>
      <c r="B5191" t="s">
        <v>7275</v>
      </c>
      <c r="C5191" t="s">
        <v>7276</v>
      </c>
      <c r="D5191" t="s">
        <v>7277</v>
      </c>
      <c r="F5191">
        <v>23.540378570556602</v>
      </c>
      <c r="G5191">
        <v>23.718164443969702</v>
      </c>
      <c r="H5191">
        <v>23.60964012146</v>
      </c>
      <c r="I5191">
        <v>23.540378570556602</v>
      </c>
      <c r="J5191">
        <v>23.6971035003662</v>
      </c>
      <c r="K5191">
        <v>23.6971035003662</v>
      </c>
      <c r="L5191">
        <f t="shared" si="81"/>
        <v>-2.2134145100899616E-2</v>
      </c>
      <c r="M5191">
        <v>0.108806422787026</v>
      </c>
    </row>
    <row r="5192" spans="1:13" x14ac:dyDescent="0.55000000000000004">
      <c r="A5192" t="s">
        <v>5894</v>
      </c>
      <c r="B5192" t="s">
        <v>5895</v>
      </c>
      <c r="C5192" t="s">
        <v>5896</v>
      </c>
      <c r="D5192" t="s">
        <v>5897</v>
      </c>
      <c r="F5192">
        <v>27.340959548950199</v>
      </c>
      <c r="G5192">
        <v>27.366197586059599</v>
      </c>
      <c r="H5192">
        <v>27.4153842926025</v>
      </c>
      <c r="I5192">
        <v>27.37451171875</v>
      </c>
      <c r="J5192">
        <v>27.399173736572301</v>
      </c>
      <c r="K5192">
        <v>27.4153842926025</v>
      </c>
      <c r="L5192">
        <f t="shared" si="81"/>
        <v>-2.2176106770839255E-2</v>
      </c>
      <c r="M5192">
        <v>0.37363479956888401</v>
      </c>
    </row>
    <row r="5193" spans="1:13" x14ac:dyDescent="0.55000000000000004">
      <c r="A5193" t="s">
        <v>13174</v>
      </c>
      <c r="B5193" t="s">
        <v>13175</v>
      </c>
      <c r="C5193" t="s">
        <v>13176</v>
      </c>
      <c r="D5193" t="s">
        <v>13177</v>
      </c>
      <c r="F5193">
        <v>27.071119308471701</v>
      </c>
      <c r="G5193">
        <v>27.271419525146499</v>
      </c>
      <c r="H5193">
        <v>27.235349655151399</v>
      </c>
      <c r="I5193">
        <v>27.040092468261701</v>
      </c>
      <c r="J5193">
        <v>27.315273284912099</v>
      </c>
      <c r="K5193">
        <v>27.289119720458999</v>
      </c>
      <c r="L5193">
        <f t="shared" si="81"/>
        <v>-2.219899495440103E-2</v>
      </c>
      <c r="M5193">
        <v>7.2604832079547404E-2</v>
      </c>
    </row>
    <row r="5194" spans="1:13" x14ac:dyDescent="0.55000000000000004">
      <c r="A5194" t="s">
        <v>5930</v>
      </c>
      <c r="B5194" t="s">
        <v>5931</v>
      </c>
      <c r="C5194" t="s">
        <v>5932</v>
      </c>
      <c r="D5194" t="s">
        <v>5933</v>
      </c>
      <c r="F5194">
        <v>21.1885795593262</v>
      </c>
      <c r="G5194">
        <v>21.3910007476807</v>
      </c>
      <c r="H5194">
        <v>21.282066345214801</v>
      </c>
      <c r="I5194">
        <v>21.194602966308601</v>
      </c>
      <c r="J5194">
        <v>21.1885795593262</v>
      </c>
      <c r="K5194">
        <v>21.545101165771499</v>
      </c>
      <c r="L5194">
        <f t="shared" si="81"/>
        <v>-2.2212346394866245E-2</v>
      </c>
      <c r="M5194">
        <v>5.8427130448709397E-2</v>
      </c>
    </row>
    <row r="5195" spans="1:13" x14ac:dyDescent="0.55000000000000004">
      <c r="A5195" t="s">
        <v>13386</v>
      </c>
      <c r="B5195" t="s">
        <v>13387</v>
      </c>
      <c r="C5195" t="s">
        <v>13388</v>
      </c>
      <c r="D5195" t="s">
        <v>13389</v>
      </c>
      <c r="F5195">
        <v>25.867029190063501</v>
      </c>
      <c r="G5195">
        <v>25.864669799804702</v>
      </c>
      <c r="H5195">
        <v>25.906557083129901</v>
      </c>
      <c r="I5195">
        <v>25.897352218627901</v>
      </c>
      <c r="J5195">
        <v>25.8717346191406</v>
      </c>
      <c r="K5195">
        <v>25.936069488525401</v>
      </c>
      <c r="L5195">
        <f t="shared" si="81"/>
        <v>-2.2300084431932987E-2</v>
      </c>
      <c r="M5195">
        <v>0.40972592192457102</v>
      </c>
    </row>
    <row r="5196" spans="1:13" x14ac:dyDescent="0.55000000000000004">
      <c r="A5196" t="s">
        <v>2672</v>
      </c>
      <c r="B5196" t="s">
        <v>2673</v>
      </c>
      <c r="C5196" t="s">
        <v>2674</v>
      </c>
      <c r="D5196" t="s">
        <v>2675</v>
      </c>
      <c r="F5196">
        <v>23.857568740844702</v>
      </c>
      <c r="G5196">
        <v>23.789548873901399</v>
      </c>
      <c r="H5196">
        <v>23.7695121765137</v>
      </c>
      <c r="I5196">
        <v>23.885765075683601</v>
      </c>
      <c r="J5196">
        <v>23.7593879699707</v>
      </c>
      <c r="K5196">
        <v>23.838459014892599</v>
      </c>
      <c r="L5196">
        <f t="shared" si="81"/>
        <v>-2.2327423095703125E-2</v>
      </c>
      <c r="M5196">
        <v>0.18759330651148401</v>
      </c>
    </row>
    <row r="5197" spans="1:13" x14ac:dyDescent="0.55000000000000004">
      <c r="A5197" t="s">
        <v>6858</v>
      </c>
      <c r="B5197" t="s">
        <v>6859</v>
      </c>
      <c r="C5197" t="s">
        <v>6860</v>
      </c>
      <c r="D5197" t="s">
        <v>6861</v>
      </c>
      <c r="F5197">
        <v>27.693119049072301</v>
      </c>
      <c r="G5197">
        <v>27.789548873901399</v>
      </c>
      <c r="H5197">
        <v>27.679761886596701</v>
      </c>
      <c r="I5197">
        <v>27.7259845733643</v>
      </c>
      <c r="J5197">
        <v>27.751747131347699</v>
      </c>
      <c r="K5197">
        <v>27.751747131347699</v>
      </c>
      <c r="L5197">
        <f t="shared" si="81"/>
        <v>-2.2349675496432297E-2</v>
      </c>
      <c r="M5197">
        <v>0.24828774641099</v>
      </c>
    </row>
    <row r="5198" spans="1:13" x14ac:dyDescent="0.55000000000000004">
      <c r="A5198" t="s">
        <v>3416</v>
      </c>
      <c r="B5198" t="s">
        <v>3417</v>
      </c>
      <c r="C5198" t="s">
        <v>3418</v>
      </c>
      <c r="D5198" t="s">
        <v>3419</v>
      </c>
      <c r="F5198">
        <v>23.904260635376001</v>
      </c>
      <c r="G5198">
        <v>23.967191696166999</v>
      </c>
      <c r="H5198">
        <v>23.993345260620099</v>
      </c>
      <c r="I5198">
        <v>23.885765075683601</v>
      </c>
      <c r="J5198">
        <v>24.044269561767599</v>
      </c>
      <c r="K5198">
        <v>24.001958847045898</v>
      </c>
      <c r="L5198">
        <f t="shared" si="81"/>
        <v>-2.2398630777999529E-2</v>
      </c>
      <c r="M5198">
        <v>0.15433082012994401</v>
      </c>
    </row>
    <row r="5199" spans="1:13" x14ac:dyDescent="0.55000000000000004">
      <c r="A5199" t="s">
        <v>31275</v>
      </c>
      <c r="B5199" t="s">
        <v>31276</v>
      </c>
      <c r="C5199" t="s">
        <v>31277</v>
      </c>
      <c r="D5199" t="s">
        <v>31278</v>
      </c>
      <c r="F5199">
        <v>26.4676208496094</v>
      </c>
      <c r="G5199">
        <v>26.5521545410156</v>
      </c>
      <c r="H5199">
        <v>26.659488677978501</v>
      </c>
      <c r="I5199">
        <v>26.5105075836182</v>
      </c>
      <c r="J5199">
        <v>26.632007598876999</v>
      </c>
      <c r="K5199">
        <v>26.6039943695068</v>
      </c>
      <c r="L5199">
        <f t="shared" si="81"/>
        <v>-2.2415161132837369E-2</v>
      </c>
      <c r="M5199">
        <v>0.12305876014969799</v>
      </c>
    </row>
    <row r="5200" spans="1:13" x14ac:dyDescent="0.55000000000000004">
      <c r="A5200" t="s">
        <v>24919</v>
      </c>
      <c r="B5200" t="s">
        <v>24920</v>
      </c>
      <c r="C5200" t="s">
        <v>24921</v>
      </c>
      <c r="D5200" t="s">
        <v>24922</v>
      </c>
      <c r="F5200">
        <v>23.4551296234131</v>
      </c>
      <c r="G5200">
        <v>23.2125244140625</v>
      </c>
      <c r="H5200">
        <v>23.2678527832031</v>
      </c>
      <c r="I5200">
        <v>23.4676208496094</v>
      </c>
      <c r="J5200">
        <v>23.238996505737301</v>
      </c>
      <c r="K5200">
        <v>23.296140670776399</v>
      </c>
      <c r="L5200">
        <f t="shared" si="81"/>
        <v>-2.2417068481470181E-2</v>
      </c>
      <c r="M5200">
        <v>7.8585842291742397E-2</v>
      </c>
    </row>
    <row r="5201" spans="1:13" x14ac:dyDescent="0.55000000000000004">
      <c r="A5201" t="s">
        <v>11394</v>
      </c>
      <c r="B5201" t="s">
        <v>11395</v>
      </c>
      <c r="C5201" t="s">
        <v>11396</v>
      </c>
      <c r="D5201" t="s">
        <v>11397</v>
      </c>
      <c r="F5201">
        <v>28.284715652465799</v>
      </c>
      <c r="G5201">
        <v>28.315273284912099</v>
      </c>
      <c r="H5201">
        <v>28.2399082183838</v>
      </c>
      <c r="I5201">
        <v>28.3367099761963</v>
      </c>
      <c r="J5201">
        <v>28.2169704437256</v>
      </c>
      <c r="K5201">
        <v>28.353633880615199</v>
      </c>
      <c r="L5201">
        <f t="shared" si="81"/>
        <v>-2.2472381591800428E-2</v>
      </c>
      <c r="M5201">
        <v>0.17672963449406001</v>
      </c>
    </row>
    <row r="5202" spans="1:13" x14ac:dyDescent="0.55000000000000004">
      <c r="A5202" t="s">
        <v>15816</v>
      </c>
      <c r="B5202" t="s">
        <v>15817</v>
      </c>
      <c r="C5202" t="s">
        <v>15818</v>
      </c>
      <c r="D5202" t="s">
        <v>15819</v>
      </c>
      <c r="F5202">
        <v>24.586919784545898</v>
      </c>
      <c r="G5202">
        <v>24.6152648925781</v>
      </c>
      <c r="H5202">
        <v>24.6540336608887</v>
      </c>
      <c r="I5202">
        <v>24.6485595703125</v>
      </c>
      <c r="J5202">
        <v>24.637546539306602</v>
      </c>
      <c r="K5202">
        <v>24.637546539306602</v>
      </c>
      <c r="L5202">
        <f t="shared" si="81"/>
        <v>-2.2478103637666891E-2</v>
      </c>
      <c r="M5202">
        <v>0.495425606761627</v>
      </c>
    </row>
    <row r="5203" spans="1:13" x14ac:dyDescent="0.55000000000000004">
      <c r="A5203" t="s">
        <v>1432</v>
      </c>
      <c r="B5203" t="s">
        <v>1433</v>
      </c>
      <c r="C5203" t="s">
        <v>1434</v>
      </c>
      <c r="D5203" t="s">
        <v>1435</v>
      </c>
      <c r="F5203">
        <v>22.6342258453369</v>
      </c>
      <c r="G5203">
        <v>22.5332641601563</v>
      </c>
      <c r="H5203">
        <v>22.554498672485401</v>
      </c>
      <c r="I5203">
        <v>22.607383728027301</v>
      </c>
      <c r="J5203">
        <v>22.523727416992202</v>
      </c>
      <c r="K5203">
        <v>22.658399581909201</v>
      </c>
      <c r="L5203">
        <f t="shared" si="81"/>
        <v>-2.2507349650034314E-2</v>
      </c>
      <c r="M5203">
        <v>0.170663146296821</v>
      </c>
    </row>
    <row r="5204" spans="1:13" x14ac:dyDescent="0.55000000000000004">
      <c r="A5204" t="s">
        <v>1836</v>
      </c>
      <c r="B5204" t="s">
        <v>1837</v>
      </c>
      <c r="C5204" t="s">
        <v>1838</v>
      </c>
      <c r="D5204" t="s">
        <v>1839</v>
      </c>
      <c r="F5204">
        <v>26.645814895629901</v>
      </c>
      <c r="G5204">
        <v>26.659488677978501</v>
      </c>
      <c r="H5204">
        <v>26.659488677978501</v>
      </c>
      <c r="I5204">
        <v>26.659488677978501</v>
      </c>
      <c r="J5204">
        <v>26.686456680297901</v>
      </c>
      <c r="K5204">
        <v>26.686456680297901</v>
      </c>
      <c r="L5204">
        <f t="shared" si="81"/>
        <v>-2.2536595662469239E-2</v>
      </c>
      <c r="M5204">
        <v>1.05054742770467</v>
      </c>
    </row>
    <row r="5205" spans="1:13" x14ac:dyDescent="0.55000000000000004">
      <c r="A5205" t="s">
        <v>13398</v>
      </c>
      <c r="B5205" t="s">
        <v>13399</v>
      </c>
      <c r="C5205" t="s">
        <v>13400</v>
      </c>
      <c r="D5205" t="s">
        <v>13401</v>
      </c>
      <c r="F5205">
        <v>20.497165679931602</v>
      </c>
      <c r="G5205">
        <v>20.6540336608887</v>
      </c>
      <c r="H5205">
        <v>20.6005954742432</v>
      </c>
      <c r="I5205">
        <v>20.618629455566399</v>
      </c>
      <c r="J5205">
        <v>20.618629455566399</v>
      </c>
      <c r="K5205">
        <v>20.582332611083999</v>
      </c>
      <c r="L5205">
        <f t="shared" si="81"/>
        <v>-2.259890238443063E-2</v>
      </c>
      <c r="M5205">
        <v>0.18061460765331999</v>
      </c>
    </row>
    <row r="5206" spans="1:13" x14ac:dyDescent="0.55000000000000004">
      <c r="A5206" t="s">
        <v>14026</v>
      </c>
      <c r="B5206" t="s">
        <v>14027</v>
      </c>
      <c r="C5206" t="s">
        <v>14028</v>
      </c>
      <c r="D5206" t="s">
        <v>14029</v>
      </c>
      <c r="F5206">
        <v>29.053102493286101</v>
      </c>
      <c r="G5206">
        <v>28.986850738525401</v>
      </c>
      <c r="H5206">
        <v>28.992263793945298</v>
      </c>
      <c r="I5206">
        <v>29.111476898193398</v>
      </c>
      <c r="J5206">
        <v>28.951158523559599</v>
      </c>
      <c r="K5206">
        <v>29.037477493286101</v>
      </c>
      <c r="L5206">
        <f t="shared" si="81"/>
        <v>-2.2631963094099206E-2</v>
      </c>
      <c r="M5206">
        <v>0.16752767914862901</v>
      </c>
    </row>
    <row r="5207" spans="1:13" x14ac:dyDescent="0.55000000000000004">
      <c r="A5207" t="s">
        <v>29307</v>
      </c>
      <c r="B5207" t="s">
        <v>29308</v>
      </c>
      <c r="C5207" t="s">
        <v>29309</v>
      </c>
      <c r="D5207" t="s">
        <v>29310</v>
      </c>
      <c r="F5207">
        <v>24.876426696777301</v>
      </c>
      <c r="G5207">
        <v>24.9270534515381</v>
      </c>
      <c r="H5207">
        <v>25.023267745971701</v>
      </c>
      <c r="I5207">
        <v>24.922523498535199</v>
      </c>
      <c r="J5207">
        <v>25.0317058563232</v>
      </c>
      <c r="K5207">
        <v>24.940557479858398</v>
      </c>
      <c r="L5207">
        <f t="shared" si="81"/>
        <v>-2.2679646809894649E-2</v>
      </c>
      <c r="M5207">
        <v>0.154965587816768</v>
      </c>
    </row>
    <row r="5208" spans="1:13" x14ac:dyDescent="0.55000000000000004">
      <c r="A5208" t="s">
        <v>17907</v>
      </c>
      <c r="B5208" t="s">
        <v>17908</v>
      </c>
      <c r="C5208" t="s">
        <v>17909</v>
      </c>
      <c r="D5208" t="s">
        <v>17910</v>
      </c>
      <c r="F5208">
        <v>25.999809265136701</v>
      </c>
      <c r="G5208">
        <v>25.9134216308594</v>
      </c>
      <c r="H5208">
        <v>25.864669799804702</v>
      </c>
      <c r="I5208">
        <v>26.016908645629901</v>
      </c>
      <c r="J5208">
        <v>25.9179801940918</v>
      </c>
      <c r="K5208">
        <v>25.911136627197301</v>
      </c>
      <c r="L5208">
        <f t="shared" si="81"/>
        <v>-2.2708257039397495E-2</v>
      </c>
      <c r="M5208">
        <v>0.163540591569378</v>
      </c>
    </row>
    <row r="5209" spans="1:13" x14ac:dyDescent="0.55000000000000004">
      <c r="A5209" t="s">
        <v>14753</v>
      </c>
      <c r="B5209" t="s">
        <v>14754</v>
      </c>
      <c r="C5209" t="s">
        <v>14755</v>
      </c>
      <c r="D5209" t="s">
        <v>14756</v>
      </c>
      <c r="F5209">
        <v>24.231691360473601</v>
      </c>
      <c r="G5209">
        <v>24.260692596435501</v>
      </c>
      <c r="H5209">
        <v>24.296140670776399</v>
      </c>
      <c r="I5209">
        <v>24.209552764892599</v>
      </c>
      <c r="J5209">
        <v>24.296140670776399</v>
      </c>
      <c r="K5209">
        <v>24.3511066436768</v>
      </c>
      <c r="L5209">
        <f t="shared" si="81"/>
        <v>-2.2758483886768488E-2</v>
      </c>
      <c r="M5209">
        <v>0.19299497417789399</v>
      </c>
    </row>
    <row r="5210" spans="1:13" x14ac:dyDescent="0.55000000000000004">
      <c r="A5210" t="s">
        <v>8086</v>
      </c>
      <c r="B5210" t="s">
        <v>8087</v>
      </c>
      <c r="C5210" t="s">
        <v>8088</v>
      </c>
      <c r="D5210" t="s">
        <v>8089</v>
      </c>
      <c r="F5210">
        <v>28.2978916168213</v>
      </c>
      <c r="G5210">
        <v>28.319585800170898</v>
      </c>
      <c r="H5210">
        <v>28.2669582366943</v>
      </c>
      <c r="I5210">
        <v>28.370361328125</v>
      </c>
      <c r="J5210">
        <v>28.310947418212901</v>
      </c>
      <c r="K5210">
        <v>28.271419525146499</v>
      </c>
      <c r="L5210">
        <f t="shared" si="81"/>
        <v>-2.2764205932634951E-2</v>
      </c>
      <c r="M5210">
        <v>0.28154617704509199</v>
      </c>
    </row>
    <row r="5211" spans="1:13" x14ac:dyDescent="0.55000000000000004">
      <c r="A5211" t="s">
        <v>25687</v>
      </c>
      <c r="B5211" t="s">
        <v>25688</v>
      </c>
      <c r="C5211" t="s">
        <v>25689</v>
      </c>
      <c r="D5211" t="s">
        <v>25690</v>
      </c>
      <c r="F5211">
        <v>23.848045349121101</v>
      </c>
      <c r="G5211">
        <v>23.643062591552699</v>
      </c>
      <c r="H5211">
        <v>23.643062591552699</v>
      </c>
      <c r="I5211">
        <v>23.819093704223601</v>
      </c>
      <c r="J5211">
        <v>23.686456680297901</v>
      </c>
      <c r="K5211">
        <v>23.6971035003662</v>
      </c>
      <c r="L5211">
        <f t="shared" si="81"/>
        <v>-2.2827784220396552E-2</v>
      </c>
      <c r="M5211">
        <v>0.101938875459175</v>
      </c>
    </row>
    <row r="5212" spans="1:13" x14ac:dyDescent="0.55000000000000004">
      <c r="A5212" t="s">
        <v>22247</v>
      </c>
      <c r="B5212" t="s">
        <v>22248</v>
      </c>
      <c r="C5212" t="s">
        <v>22249</v>
      </c>
      <c r="D5212" t="s">
        <v>22250</v>
      </c>
      <c r="F5212">
        <v>24.4298191070557</v>
      </c>
      <c r="G5212">
        <v>24.1094856262207</v>
      </c>
      <c r="H5212">
        <v>23.949489593505898</v>
      </c>
      <c r="I5212">
        <v>24.260692596435501</v>
      </c>
      <c r="J5212">
        <v>24.035905838012699</v>
      </c>
      <c r="K5212">
        <v>24.260692596435501</v>
      </c>
      <c r="L5212">
        <f t="shared" si="81"/>
        <v>-2.2832234700466358E-2</v>
      </c>
      <c r="M5212">
        <v>4.89870220809627E-2</v>
      </c>
    </row>
    <row r="5213" spans="1:13" x14ac:dyDescent="0.55000000000000004">
      <c r="A5213" t="s">
        <v>12238</v>
      </c>
      <c r="B5213" t="s">
        <v>12239</v>
      </c>
      <c r="C5213" t="s">
        <v>12240</v>
      </c>
      <c r="D5213" t="s">
        <v>12241</v>
      </c>
      <c r="F5213">
        <v>25.416996002197301</v>
      </c>
      <c r="G5213">
        <v>25.1094856262207</v>
      </c>
      <c r="H5213">
        <v>25.148799896240199</v>
      </c>
      <c r="I5213">
        <v>25.4234218597412</v>
      </c>
      <c r="J5213">
        <v>25.1371173858643</v>
      </c>
      <c r="K5213">
        <v>25.1832885742188</v>
      </c>
      <c r="L5213">
        <f t="shared" si="81"/>
        <v>-2.2848765055368148E-2</v>
      </c>
      <c r="M5213">
        <v>6.0382578271346403E-2</v>
      </c>
    </row>
    <row r="5214" spans="1:13" x14ac:dyDescent="0.55000000000000004">
      <c r="A5214" t="s">
        <v>16776</v>
      </c>
      <c r="B5214" t="s">
        <v>16777</v>
      </c>
      <c r="C5214" t="s">
        <v>16778</v>
      </c>
      <c r="D5214" t="s">
        <v>16779</v>
      </c>
      <c r="F5214">
        <v>27.0190315246582</v>
      </c>
      <c r="G5214">
        <v>26.632007598876999</v>
      </c>
      <c r="H5214">
        <v>26.618068695068398</v>
      </c>
      <c r="I5214">
        <v>26.964992523193398</v>
      </c>
      <c r="J5214">
        <v>26.6730346679688</v>
      </c>
      <c r="K5214">
        <v>26.699752807617202</v>
      </c>
      <c r="L5214">
        <f t="shared" si="81"/>
        <v>-2.2890726725265154E-2</v>
      </c>
      <c r="M5214">
        <v>4.8727071656041697E-2</v>
      </c>
    </row>
    <row r="5215" spans="1:13" x14ac:dyDescent="0.55000000000000004">
      <c r="A5215" t="s">
        <v>13790</v>
      </c>
      <c r="B5215" t="s">
        <v>13791</v>
      </c>
      <c r="C5215" t="s">
        <v>13792</v>
      </c>
      <c r="D5215" t="s">
        <v>13793</v>
      </c>
      <c r="F5215">
        <v>23.3511066436768</v>
      </c>
      <c r="G5215">
        <v>23.296140670776399</v>
      </c>
      <c r="H5215">
        <v>23.2678527832031</v>
      </c>
      <c r="I5215">
        <v>23.377824783325199</v>
      </c>
      <c r="J5215">
        <v>23.323886871337901</v>
      </c>
      <c r="K5215">
        <v>23.282066345214801</v>
      </c>
      <c r="L5215">
        <f t="shared" si="81"/>
        <v>-2.2892634073869544E-2</v>
      </c>
      <c r="M5215">
        <v>0.244784785702159</v>
      </c>
    </row>
    <row r="5216" spans="1:13" x14ac:dyDescent="0.55000000000000004">
      <c r="A5216" t="s">
        <v>23171</v>
      </c>
      <c r="B5216" t="s">
        <v>23172</v>
      </c>
      <c r="C5216" t="s">
        <v>23173</v>
      </c>
      <c r="D5216" t="s">
        <v>23174</v>
      </c>
      <c r="F5216">
        <v>24.404056549072301</v>
      </c>
      <c r="G5216">
        <v>24.377824783325199</v>
      </c>
      <c r="H5216">
        <v>24.586919784545898</v>
      </c>
      <c r="I5216">
        <v>24.534452438354499</v>
      </c>
      <c r="J5216">
        <v>24.486158370971701</v>
      </c>
      <c r="K5216">
        <v>24.416996002197301</v>
      </c>
      <c r="L5216">
        <f t="shared" si="81"/>
        <v>-2.2935231526695077E-2</v>
      </c>
      <c r="M5216">
        <v>0.11221482503935901</v>
      </c>
    </row>
    <row r="5217" spans="1:13" x14ac:dyDescent="0.55000000000000004">
      <c r="A5217" t="s">
        <v>8466</v>
      </c>
      <c r="B5217" t="s">
        <v>8467</v>
      </c>
      <c r="C5217" t="s">
        <v>8468</v>
      </c>
      <c r="D5217" t="s">
        <v>8469</v>
      </c>
      <c r="F5217">
        <v>26.964992523193398</v>
      </c>
      <c r="G5217">
        <v>26.862306594848601</v>
      </c>
      <c r="H5217">
        <v>26.885765075683601</v>
      </c>
      <c r="I5217">
        <v>26.9759635925293</v>
      </c>
      <c r="J5217">
        <v>26.885765075683601</v>
      </c>
      <c r="K5217">
        <v>26.920253753662099</v>
      </c>
      <c r="L5217">
        <f t="shared" si="81"/>
        <v>-2.2972742716465433E-2</v>
      </c>
      <c r="M5217">
        <v>0.220038126903498</v>
      </c>
    </row>
    <row r="5218" spans="1:13" x14ac:dyDescent="0.55000000000000004">
      <c r="A5218" t="s">
        <v>1948</v>
      </c>
      <c r="B5218" t="s">
        <v>1949</v>
      </c>
      <c r="C5218" t="s">
        <v>1950</v>
      </c>
      <c r="D5218" t="s">
        <v>1951</v>
      </c>
      <c r="F5218">
        <v>24.885765075683601</v>
      </c>
      <c r="G5218">
        <v>24.8528137207031</v>
      </c>
      <c r="H5218">
        <v>24.728582382202099</v>
      </c>
      <c r="I5218">
        <v>24.876426696777301</v>
      </c>
      <c r="J5218">
        <v>24.8904113769531</v>
      </c>
      <c r="K5218">
        <v>24.7695121765137</v>
      </c>
      <c r="L5218">
        <f t="shared" si="81"/>
        <v>-2.3063023885097067E-2</v>
      </c>
      <c r="M5218">
        <v>0.13934831427828301</v>
      </c>
    </row>
    <row r="5219" spans="1:13" x14ac:dyDescent="0.55000000000000004">
      <c r="A5219" t="s">
        <v>19295</v>
      </c>
      <c r="B5219" t="s">
        <v>19296</v>
      </c>
      <c r="C5219" t="s">
        <v>19297</v>
      </c>
      <c r="D5219" t="s">
        <v>19298</v>
      </c>
      <c r="F5219">
        <v>24.410539627075199</v>
      </c>
      <c r="G5219">
        <v>24.480005264282202</v>
      </c>
      <c r="H5219">
        <v>24.473827362060501</v>
      </c>
      <c r="I5219">
        <v>24.486158370971701</v>
      </c>
      <c r="J5219">
        <v>24.4551296234131</v>
      </c>
      <c r="K5219">
        <v>24.492282867431602</v>
      </c>
      <c r="L5219">
        <f t="shared" si="81"/>
        <v>-2.3066202799501667E-2</v>
      </c>
      <c r="M5219">
        <v>0.38891464239248602</v>
      </c>
    </row>
    <row r="5220" spans="1:13" x14ac:dyDescent="0.55000000000000004">
      <c r="A5220" t="s">
        <v>32599</v>
      </c>
      <c r="B5220" t="s">
        <v>32600</v>
      </c>
      <c r="C5220" t="s">
        <v>32601</v>
      </c>
      <c r="D5220" t="s">
        <v>32602</v>
      </c>
      <c r="F5220">
        <v>25.874082565307599</v>
      </c>
      <c r="G5220">
        <v>25.8263854980469</v>
      </c>
      <c r="H5220">
        <v>25.819093704223601</v>
      </c>
      <c r="I5220">
        <v>25.924789428710898</v>
      </c>
      <c r="J5220">
        <v>25.796993255615199</v>
      </c>
      <c r="K5220">
        <v>25.867029190063501</v>
      </c>
      <c r="L5220">
        <f t="shared" si="81"/>
        <v>-2.3083368937168558E-2</v>
      </c>
      <c r="M5220">
        <v>0.220724180060314</v>
      </c>
    </row>
    <row r="5221" spans="1:13" x14ac:dyDescent="0.55000000000000004">
      <c r="A5221" t="s">
        <v>10070</v>
      </c>
      <c r="B5221" t="s">
        <v>10071</v>
      </c>
      <c r="C5221" t="s">
        <v>10072</v>
      </c>
      <c r="D5221" t="s">
        <v>10073</v>
      </c>
      <c r="F5221">
        <v>23.3511066436768</v>
      </c>
      <c r="G5221">
        <v>23.323886871337901</v>
      </c>
      <c r="H5221">
        <v>23.310079574585</v>
      </c>
      <c r="I5221">
        <v>23.563837051391602</v>
      </c>
      <c r="J5221">
        <v>23.377824783325199</v>
      </c>
      <c r="K5221">
        <v>23.1126708984375</v>
      </c>
      <c r="L5221">
        <f t="shared" si="81"/>
        <v>-2.3086547851530526E-2</v>
      </c>
      <c r="M5221">
        <v>6.0916537676570501E-2</v>
      </c>
    </row>
    <row r="5222" spans="1:13" x14ac:dyDescent="0.55000000000000004">
      <c r="A5222" t="s">
        <v>31391</v>
      </c>
      <c r="B5222" t="s">
        <v>31392</v>
      </c>
      <c r="C5222" t="s">
        <v>31393</v>
      </c>
      <c r="D5222" t="s">
        <v>31394</v>
      </c>
      <c r="F5222">
        <v>26.364528656005898</v>
      </c>
      <c r="G5222">
        <v>26.527011871337901</v>
      </c>
      <c r="H5222">
        <v>26.589780807495099</v>
      </c>
      <c r="I5222">
        <v>26.347732543945298</v>
      </c>
      <c r="J5222">
        <v>26.529993057251001</v>
      </c>
      <c r="K5222">
        <v>26.6730346679688</v>
      </c>
      <c r="L5222">
        <f t="shared" si="81"/>
        <v>-2.3146311442065581E-2</v>
      </c>
      <c r="M5222">
        <v>7.0028236718706199E-2</v>
      </c>
    </row>
    <row r="5223" spans="1:13" x14ac:dyDescent="0.55000000000000004">
      <c r="A5223" t="s">
        <v>18287</v>
      </c>
      <c r="B5223" t="s">
        <v>18288</v>
      </c>
      <c r="C5223" t="s">
        <v>18289</v>
      </c>
      <c r="D5223" t="s">
        <v>18290</v>
      </c>
      <c r="F5223">
        <v>28.399173736572301</v>
      </c>
      <c r="G5223">
        <v>28.478462219238299</v>
      </c>
      <c r="H5223">
        <v>28.497623443603501</v>
      </c>
      <c r="I5223">
        <v>28.37451171875</v>
      </c>
      <c r="J5223">
        <v>28.5202827453613</v>
      </c>
      <c r="K5223">
        <v>28.549953460693398</v>
      </c>
      <c r="L5223">
        <f t="shared" si="81"/>
        <v>-2.3162841796864342E-2</v>
      </c>
      <c r="M5223">
        <v>0.13799871222975699</v>
      </c>
    </row>
    <row r="5224" spans="1:13" x14ac:dyDescent="0.55000000000000004">
      <c r="A5224" t="s">
        <v>14290</v>
      </c>
      <c r="B5224" t="s">
        <v>14291</v>
      </c>
      <c r="C5224" t="s">
        <v>14292</v>
      </c>
      <c r="D5224" t="s">
        <v>14293</v>
      </c>
      <c r="F5224">
        <v>24.384428024291999</v>
      </c>
      <c r="G5224">
        <v>24.4234218597412</v>
      </c>
      <c r="H5224">
        <v>24.442529678344702</v>
      </c>
      <c r="I5224">
        <v>24.3975429534912</v>
      </c>
      <c r="J5224">
        <v>24.473827362060501</v>
      </c>
      <c r="K5224">
        <v>24.448844909668001</v>
      </c>
      <c r="L5224">
        <f t="shared" si="81"/>
        <v>-2.3278554280597774E-2</v>
      </c>
      <c r="M5224">
        <v>0.34121357804368802</v>
      </c>
    </row>
    <row r="5225" spans="1:13" x14ac:dyDescent="0.55000000000000004">
      <c r="A5225" t="s">
        <v>9842</v>
      </c>
      <c r="B5225" t="s">
        <v>9843</v>
      </c>
      <c r="C5225" t="s">
        <v>9844</v>
      </c>
      <c r="D5225" t="s">
        <v>9845</v>
      </c>
      <c r="F5225">
        <v>26.469175338745099</v>
      </c>
      <c r="G5225">
        <v>26.4907550811768</v>
      </c>
      <c r="H5225">
        <v>26.4393634796143</v>
      </c>
      <c r="I5225">
        <v>26.434598922729499</v>
      </c>
      <c r="J5225">
        <v>26.5180339813232</v>
      </c>
      <c r="K5225">
        <v>26.5165309906006</v>
      </c>
      <c r="L5225">
        <f t="shared" si="81"/>
        <v>-2.3289998372362675E-2</v>
      </c>
      <c r="M5225">
        <v>0.30225845526829898</v>
      </c>
    </row>
    <row r="5226" spans="1:13" x14ac:dyDescent="0.55000000000000004">
      <c r="A5226" t="s">
        <v>15469</v>
      </c>
      <c r="B5226" t="s">
        <v>15470</v>
      </c>
      <c r="C5226" t="s">
        <v>15471</v>
      </c>
      <c r="D5226" t="s">
        <v>15472</v>
      </c>
      <c r="F5226">
        <v>24.833642959594702</v>
      </c>
      <c r="G5226">
        <v>24.857568740844702</v>
      </c>
      <c r="H5226">
        <v>24.876426696777301</v>
      </c>
      <c r="I5226">
        <v>24.833642959594702</v>
      </c>
      <c r="J5226">
        <v>24.908847808837901</v>
      </c>
      <c r="K5226">
        <v>24.895042419433601</v>
      </c>
      <c r="L5226">
        <f t="shared" si="81"/>
        <v>-2.3298263549833109E-2</v>
      </c>
      <c r="M5226">
        <v>0.37218267040960401</v>
      </c>
    </row>
    <row r="5227" spans="1:13" x14ac:dyDescent="0.55000000000000004">
      <c r="A5227" t="s">
        <v>2496</v>
      </c>
      <c r="B5227" t="s">
        <v>2497</v>
      </c>
      <c r="C5227" t="s">
        <v>2498</v>
      </c>
      <c r="D5227" t="s">
        <v>2499</v>
      </c>
      <c r="F5227">
        <v>24.691789627075199</v>
      </c>
      <c r="G5227">
        <v>24.5285034179688</v>
      </c>
      <c r="H5227">
        <v>24.592634201049801</v>
      </c>
      <c r="I5227">
        <v>24.6971035003662</v>
      </c>
      <c r="J5227">
        <v>24.718164443969702</v>
      </c>
      <c r="K5227">
        <v>24.4676208496094</v>
      </c>
      <c r="L5227">
        <f t="shared" si="81"/>
        <v>-2.3320515950498333E-2</v>
      </c>
      <c r="M5227">
        <v>8.8938491746166498E-2</v>
      </c>
    </row>
    <row r="5228" spans="1:13" x14ac:dyDescent="0.55000000000000004">
      <c r="A5228" t="s">
        <v>27771</v>
      </c>
      <c r="B5228" t="s">
        <v>27772</v>
      </c>
      <c r="C5228" t="s">
        <v>27773</v>
      </c>
      <c r="D5228" t="s">
        <v>27774</v>
      </c>
      <c r="F5228">
        <v>24.5521545410156</v>
      </c>
      <c r="G5228">
        <v>24.6540336608887</v>
      </c>
      <c r="H5228">
        <v>24.540378570556602</v>
      </c>
      <c r="I5228">
        <v>24.7695121765137</v>
      </c>
      <c r="J5228">
        <v>24.598325729370099</v>
      </c>
      <c r="K5228">
        <v>24.448844909668001</v>
      </c>
      <c r="L5228">
        <f t="shared" si="81"/>
        <v>-2.3372014363637561E-2</v>
      </c>
      <c r="M5228">
        <v>8.3185356784419906E-2</v>
      </c>
    </row>
    <row r="5229" spans="1:13" x14ac:dyDescent="0.55000000000000004">
      <c r="A5229" t="s">
        <v>18247</v>
      </c>
      <c r="B5229" t="s">
        <v>18248</v>
      </c>
      <c r="C5229" t="s">
        <v>18249</v>
      </c>
      <c r="D5229" t="s">
        <v>18250</v>
      </c>
      <c r="F5229">
        <v>23.728582382202099</v>
      </c>
      <c r="G5229">
        <v>23.749191284179702</v>
      </c>
      <c r="H5229">
        <v>23.7076721191406</v>
      </c>
      <c r="I5229">
        <v>23.789548873901399</v>
      </c>
      <c r="J5229">
        <v>23.686456680297901</v>
      </c>
      <c r="K5229">
        <v>23.779565811157202</v>
      </c>
      <c r="L5229">
        <f t="shared" si="81"/>
        <v>-2.3375193278035056E-2</v>
      </c>
      <c r="M5229">
        <v>0.26745067215261298</v>
      </c>
    </row>
    <row r="5230" spans="1:13" x14ac:dyDescent="0.55000000000000004">
      <c r="A5230" t="s">
        <v>29695</v>
      </c>
      <c r="B5230" t="s">
        <v>29696</v>
      </c>
      <c r="C5230" t="s">
        <v>29697</v>
      </c>
      <c r="D5230" t="s">
        <v>29698</v>
      </c>
      <c r="F5230">
        <v>22.677881240844702</v>
      </c>
      <c r="G5230">
        <v>22.677881240844702</v>
      </c>
      <c r="H5230">
        <v>22.701339721679702</v>
      </c>
      <c r="I5230">
        <v>22.618629455566399</v>
      </c>
      <c r="J5230">
        <v>22.6627521514893</v>
      </c>
      <c r="K5230">
        <v>22.846132278442401</v>
      </c>
      <c r="L5230">
        <f t="shared" si="81"/>
        <v>-2.347056070966147E-2</v>
      </c>
      <c r="M5230">
        <v>0.122306022779697</v>
      </c>
    </row>
    <row r="5231" spans="1:13" x14ac:dyDescent="0.55000000000000004">
      <c r="A5231" t="s">
        <v>13006</v>
      </c>
      <c r="B5231" t="s">
        <v>13007</v>
      </c>
      <c r="C5231" t="s">
        <v>13008</v>
      </c>
      <c r="D5231" t="s">
        <v>13009</v>
      </c>
      <c r="F5231">
        <v>22.253496170043899</v>
      </c>
      <c r="G5231">
        <v>22.203592300415</v>
      </c>
      <c r="H5231">
        <v>22.049263000488299</v>
      </c>
      <c r="I5231">
        <v>22.2006015777588</v>
      </c>
      <c r="J5231">
        <v>22.224349975585898</v>
      </c>
      <c r="K5231">
        <v>22.151899337768601</v>
      </c>
      <c r="L5231">
        <f t="shared" si="81"/>
        <v>-2.3499806722032446E-2</v>
      </c>
      <c r="M5231">
        <v>0.132980333299587</v>
      </c>
    </row>
    <row r="5232" spans="1:13" x14ac:dyDescent="0.55000000000000004">
      <c r="A5232" t="s">
        <v>27923</v>
      </c>
      <c r="B5232" t="s">
        <v>27924</v>
      </c>
      <c r="C5232" t="s">
        <v>27925</v>
      </c>
      <c r="D5232" t="s">
        <v>27926</v>
      </c>
      <c r="F5232">
        <v>24.945030212402301</v>
      </c>
      <c r="G5232">
        <v>25.001958847045898</v>
      </c>
      <c r="H5232">
        <v>25.077245712280298</v>
      </c>
      <c r="I5232">
        <v>24.885765075683601</v>
      </c>
      <c r="J5232">
        <v>25.056724548339801</v>
      </c>
      <c r="K5232">
        <v>25.152671813964801</v>
      </c>
      <c r="L5232">
        <f t="shared" si="81"/>
        <v>-2.3642222086564857E-2</v>
      </c>
      <c r="M5232">
        <v>9.7379769066864394E-2</v>
      </c>
    </row>
    <row r="5233" spans="1:13" x14ac:dyDescent="0.55000000000000004">
      <c r="A5233" t="s">
        <v>21003</v>
      </c>
      <c r="B5233" t="s">
        <v>21004</v>
      </c>
      <c r="C5233" t="s">
        <v>21005</v>
      </c>
      <c r="D5233" t="s">
        <v>21006</v>
      </c>
      <c r="F5233">
        <v>20.795507431030298</v>
      </c>
      <c r="G5233">
        <v>20.755317687988299</v>
      </c>
      <c r="H5233">
        <v>20.8499546051025</v>
      </c>
      <c r="I5233">
        <v>20.819093704223601</v>
      </c>
      <c r="J5233">
        <v>20.7875576019287</v>
      </c>
      <c r="K5233">
        <v>20.865140914916999</v>
      </c>
      <c r="L5233">
        <f t="shared" si="81"/>
        <v>-2.3670832316071255E-2</v>
      </c>
      <c r="M5233">
        <v>0.26657930718925399</v>
      </c>
    </row>
    <row r="5234" spans="1:13" x14ac:dyDescent="0.55000000000000004">
      <c r="A5234" t="s">
        <v>28263</v>
      </c>
      <c r="B5234" t="s">
        <v>28264</v>
      </c>
      <c r="C5234" t="s">
        <v>28265</v>
      </c>
      <c r="D5234" t="s">
        <v>28266</v>
      </c>
      <c r="F5234">
        <v>23.148799896240199</v>
      </c>
      <c r="G5234">
        <v>23.2214031219482</v>
      </c>
      <c r="H5234">
        <v>23.0723476409912</v>
      </c>
      <c r="I5234">
        <v>23.184043884277301</v>
      </c>
      <c r="J5234">
        <v>23.233156204223601</v>
      </c>
      <c r="K5234">
        <v>23.096675872802699</v>
      </c>
      <c r="L5234">
        <f t="shared" si="81"/>
        <v>-2.3775100707997154E-2</v>
      </c>
      <c r="M5234">
        <v>0.151105342566387</v>
      </c>
    </row>
    <row r="5235" spans="1:13" x14ac:dyDescent="0.55000000000000004">
      <c r="A5235" t="s">
        <v>8374</v>
      </c>
      <c r="B5235" t="s">
        <v>8375</v>
      </c>
      <c r="C5235" t="s">
        <v>8376</v>
      </c>
      <c r="D5235" t="s">
        <v>8377</v>
      </c>
      <c r="F5235">
        <v>22.126916885376001</v>
      </c>
      <c r="G5235">
        <v>21.7389240264893</v>
      </c>
      <c r="H5235">
        <v>21.920707702636701</v>
      </c>
      <c r="I5235">
        <v>21.995071411132798</v>
      </c>
      <c r="J5235">
        <v>21.909763336181602</v>
      </c>
      <c r="K5235">
        <v>21.953048706054702</v>
      </c>
      <c r="L5235">
        <f t="shared" si="81"/>
        <v>-2.3778279622362675E-2</v>
      </c>
      <c r="M5235">
        <v>7.2648431443701297E-2</v>
      </c>
    </row>
    <row r="5236" spans="1:13" x14ac:dyDescent="0.55000000000000004">
      <c r="A5236" t="s">
        <v>22743</v>
      </c>
      <c r="B5236" t="s">
        <v>22744</v>
      </c>
      <c r="C5236" t="s">
        <v>22745</v>
      </c>
      <c r="D5236" t="s">
        <v>22746</v>
      </c>
      <c r="F5236">
        <v>24.0690727233887</v>
      </c>
      <c r="G5236">
        <v>23.9759635925293</v>
      </c>
      <c r="H5236">
        <v>23.7593879699707</v>
      </c>
      <c r="I5236">
        <v>24.125339508056602</v>
      </c>
      <c r="J5236">
        <v>23.931568145751999</v>
      </c>
      <c r="K5236">
        <v>23.819093704223601</v>
      </c>
      <c r="L5236">
        <f t="shared" si="81"/>
        <v>-2.3859024047833799E-2</v>
      </c>
      <c r="M5236">
        <v>6.4829666790694906E-2</v>
      </c>
    </row>
    <row r="5237" spans="1:13" x14ac:dyDescent="0.55000000000000004">
      <c r="A5237" t="s">
        <v>4040</v>
      </c>
      <c r="B5237" t="s">
        <v>4041</v>
      </c>
      <c r="C5237" t="s">
        <v>4042</v>
      </c>
      <c r="D5237" t="s">
        <v>4043</v>
      </c>
      <c r="F5237">
        <v>25.171882629394499</v>
      </c>
      <c r="G5237">
        <v>25.179496765136701</v>
      </c>
      <c r="H5237">
        <v>25.160387039184599</v>
      </c>
      <c r="I5237">
        <v>25.171882629394499</v>
      </c>
      <c r="J5237">
        <v>25.190841674804702</v>
      </c>
      <c r="K5237">
        <v>25.220664978027301</v>
      </c>
      <c r="L5237">
        <f t="shared" si="81"/>
        <v>-2.3874282836903404E-2</v>
      </c>
      <c r="M5237">
        <v>0.71574809654020599</v>
      </c>
    </row>
    <row r="5238" spans="1:13" x14ac:dyDescent="0.55000000000000004">
      <c r="A5238" t="s">
        <v>2564</v>
      </c>
      <c r="B5238" t="s">
        <v>2565</v>
      </c>
      <c r="C5238" t="s">
        <v>2566</v>
      </c>
      <c r="D5238" t="s">
        <v>2567</v>
      </c>
      <c r="F5238">
        <v>21.8229885101318</v>
      </c>
      <c r="G5238">
        <v>21.747144699096701</v>
      </c>
      <c r="H5238">
        <v>21.7389240264893</v>
      </c>
      <c r="I5238">
        <v>21.9134216308594</v>
      </c>
      <c r="J5238">
        <v>21.791538238525401</v>
      </c>
      <c r="K5238">
        <v>21.6757297515869</v>
      </c>
      <c r="L5238">
        <f t="shared" si="81"/>
        <v>-2.3877461751300899E-2</v>
      </c>
      <c r="M5238">
        <v>0.118018887020574</v>
      </c>
    </row>
    <row r="5239" spans="1:13" x14ac:dyDescent="0.55000000000000004">
      <c r="A5239" t="s">
        <v>10962</v>
      </c>
      <c r="B5239" t="s">
        <v>10963</v>
      </c>
      <c r="C5239" t="s">
        <v>10964</v>
      </c>
      <c r="D5239" t="s">
        <v>10965</v>
      </c>
      <c r="F5239">
        <v>24.357833862304702</v>
      </c>
      <c r="G5239">
        <v>24.224349975585898</v>
      </c>
      <c r="H5239">
        <v>24.274976730346701</v>
      </c>
      <c r="I5239">
        <v>24.3511066436768</v>
      </c>
      <c r="J5239">
        <v>24.316999435424801</v>
      </c>
      <c r="K5239">
        <v>24.260692596435501</v>
      </c>
      <c r="L5239">
        <f t="shared" si="81"/>
        <v>-2.3879369099937264E-2</v>
      </c>
      <c r="M5239">
        <v>0.19510419172198901</v>
      </c>
    </row>
    <row r="5240" spans="1:13" x14ac:dyDescent="0.55000000000000004">
      <c r="A5240" t="s">
        <v>17591</v>
      </c>
      <c r="B5240" t="s">
        <v>17592</v>
      </c>
      <c r="C5240" t="s">
        <v>17593</v>
      </c>
      <c r="D5240" t="s">
        <v>17594</v>
      </c>
      <c r="F5240">
        <v>27.478462219238299</v>
      </c>
      <c r="G5240">
        <v>27.37451171875</v>
      </c>
      <c r="H5240">
        <v>27.366197586059599</v>
      </c>
      <c r="I5240">
        <v>27.508996963501001</v>
      </c>
      <c r="J5240">
        <v>27.37451171875</v>
      </c>
      <c r="K5240">
        <v>27.407302856445298</v>
      </c>
      <c r="L5240">
        <f t="shared" si="81"/>
        <v>-2.3880004882805395E-2</v>
      </c>
      <c r="M5240">
        <v>0.16585824995864401</v>
      </c>
    </row>
    <row r="5241" spans="1:13" x14ac:dyDescent="0.55000000000000004">
      <c r="A5241" t="s">
        <v>1652</v>
      </c>
      <c r="B5241" t="s">
        <v>1653</v>
      </c>
      <c r="C5241" t="s">
        <v>1654</v>
      </c>
      <c r="D5241" t="s">
        <v>1655</v>
      </c>
      <c r="F5241">
        <v>22.484928131103501</v>
      </c>
      <c r="G5241">
        <v>22.556838989257798</v>
      </c>
      <c r="H5241">
        <v>22.577732086181602</v>
      </c>
      <c r="I5241">
        <v>22.540378570556602</v>
      </c>
      <c r="J5241">
        <v>22.584629058837901</v>
      </c>
      <c r="K5241">
        <v>22.566162109375</v>
      </c>
      <c r="L5241">
        <f t="shared" si="81"/>
        <v>-2.3890177408869562E-2</v>
      </c>
      <c r="M5241">
        <v>0.31645121688536998</v>
      </c>
    </row>
    <row r="5242" spans="1:13" x14ac:dyDescent="0.55000000000000004">
      <c r="A5242" t="s">
        <v>23583</v>
      </c>
      <c r="B5242" t="s">
        <v>23584</v>
      </c>
      <c r="C5242" t="s">
        <v>23585</v>
      </c>
      <c r="D5242" t="s">
        <v>23586</v>
      </c>
      <c r="F5242">
        <v>20.6627521514893</v>
      </c>
      <c r="G5242">
        <v>21.075614929199201</v>
      </c>
      <c r="H5242">
        <v>20.872674942016602</v>
      </c>
      <c r="I5242">
        <v>20.8499546051025</v>
      </c>
      <c r="J5242">
        <v>20.872674942016602</v>
      </c>
      <c r="K5242">
        <v>20.960138320922901</v>
      </c>
      <c r="L5242">
        <f t="shared" si="81"/>
        <v>-2.3908615112297582E-2</v>
      </c>
      <c r="M5242">
        <v>6.7370070782052704E-2</v>
      </c>
    </row>
    <row r="5243" spans="1:13" x14ac:dyDescent="0.55000000000000004">
      <c r="A5243" t="s">
        <v>25831</v>
      </c>
      <c r="B5243" t="s">
        <v>25832</v>
      </c>
      <c r="C5243" t="s">
        <v>25833</v>
      </c>
      <c r="D5243" t="s">
        <v>25834</v>
      </c>
      <c r="F5243">
        <v>25.741497039794901</v>
      </c>
      <c r="G5243">
        <v>25.8312282562256</v>
      </c>
      <c r="H5243">
        <v>25.956153869628899</v>
      </c>
      <c r="I5243">
        <v>25.8717346191406</v>
      </c>
      <c r="J5243">
        <v>25.888090133666999</v>
      </c>
      <c r="K5243">
        <v>25.840862274169901</v>
      </c>
      <c r="L5243">
        <f t="shared" si="81"/>
        <v>-2.3935953776035745E-2</v>
      </c>
      <c r="M5243">
        <v>0.13880298942975799</v>
      </c>
    </row>
    <row r="5244" spans="1:13" x14ac:dyDescent="0.55000000000000004">
      <c r="A5244" t="s">
        <v>7494</v>
      </c>
      <c r="B5244" t="s">
        <v>7495</v>
      </c>
      <c r="C5244" t="s">
        <v>7496</v>
      </c>
      <c r="D5244" t="s">
        <v>7497</v>
      </c>
      <c r="F5244">
        <v>26.838459014892599</v>
      </c>
      <c r="G5244">
        <v>26.7259845733643</v>
      </c>
      <c r="H5244">
        <v>26.7259845733643</v>
      </c>
      <c r="I5244">
        <v>26.897352218627901</v>
      </c>
      <c r="J5244">
        <v>26.7259845733643</v>
      </c>
      <c r="K5244">
        <v>26.7389240264893</v>
      </c>
      <c r="L5244">
        <f t="shared" si="81"/>
        <v>-2.3944218953431573E-2</v>
      </c>
      <c r="M5244">
        <v>0.132221247395643</v>
      </c>
    </row>
    <row r="5245" spans="1:13" x14ac:dyDescent="0.55000000000000004">
      <c r="A5245" t="s">
        <v>20979</v>
      </c>
      <c r="B5245" t="s">
        <v>20980</v>
      </c>
      <c r="C5245" t="s">
        <v>20981</v>
      </c>
      <c r="D5245" t="s">
        <v>20982</v>
      </c>
      <c r="F5245">
        <v>23.013931274414102</v>
      </c>
      <c r="G5245">
        <v>23.054241180419901</v>
      </c>
      <c r="H5245">
        <v>23.0723476409912</v>
      </c>
      <c r="I5245">
        <v>23.040929794311499</v>
      </c>
      <c r="J5245">
        <v>23.1221828460693</v>
      </c>
      <c r="K5245">
        <v>23.049263000488299</v>
      </c>
      <c r="L5245">
        <f t="shared" si="81"/>
        <v>-2.3951848347969928E-2</v>
      </c>
      <c r="M5245">
        <v>0.31559077038780903</v>
      </c>
    </row>
    <row r="5246" spans="1:13" x14ac:dyDescent="0.55000000000000004">
      <c r="A5246" t="s">
        <v>14921</v>
      </c>
      <c r="B5246" t="s">
        <v>14922</v>
      </c>
      <c r="C5246" t="s">
        <v>14923</v>
      </c>
      <c r="D5246" t="s">
        <v>14924</v>
      </c>
      <c r="F5246">
        <v>25.246265411376999</v>
      </c>
      <c r="G5246">
        <v>25.2169704437256</v>
      </c>
      <c r="H5246">
        <v>25.274976730346701</v>
      </c>
      <c r="I5246">
        <v>25.357833862304702</v>
      </c>
      <c r="J5246">
        <v>25.238996505737301</v>
      </c>
      <c r="K5246">
        <v>25.2132663726807</v>
      </c>
      <c r="L5246">
        <f t="shared" si="81"/>
        <v>-2.3961385091137544E-2</v>
      </c>
      <c r="M5246">
        <v>0.19318321365148999</v>
      </c>
    </row>
    <row r="5247" spans="1:13" x14ac:dyDescent="0.55000000000000004">
      <c r="A5247" t="s">
        <v>23427</v>
      </c>
      <c r="B5247" t="s">
        <v>23428</v>
      </c>
      <c r="C5247" t="s">
        <v>23429</v>
      </c>
      <c r="D5247" t="s">
        <v>23430</v>
      </c>
      <c r="F5247">
        <v>24.799465179443398</v>
      </c>
      <c r="G5247">
        <v>24.733760833740199</v>
      </c>
      <c r="H5247">
        <v>24.712928771972699</v>
      </c>
      <c r="I5247">
        <v>24.799465179443398</v>
      </c>
      <c r="J5247">
        <v>24.7695121765137</v>
      </c>
      <c r="K5247">
        <v>24.749191284179702</v>
      </c>
      <c r="L5247">
        <f t="shared" si="81"/>
        <v>-2.4004618326838312E-2</v>
      </c>
      <c r="M5247">
        <v>0.33080312595795303</v>
      </c>
    </row>
    <row r="5248" spans="1:13" x14ac:dyDescent="0.55000000000000004">
      <c r="A5248" t="s">
        <v>25211</v>
      </c>
      <c r="B5248" t="s">
        <v>25212</v>
      </c>
      <c r="C5248" t="s">
        <v>25213</v>
      </c>
      <c r="D5248" t="s">
        <v>25214</v>
      </c>
      <c r="F5248">
        <v>23.4676208496094</v>
      </c>
      <c r="G5248">
        <v>23.5165309906006</v>
      </c>
      <c r="H5248">
        <v>23.480005264282202</v>
      </c>
      <c r="I5248">
        <v>23.5165309906006</v>
      </c>
      <c r="J5248">
        <v>23.4676208496094</v>
      </c>
      <c r="K5248">
        <v>23.5521545410156</v>
      </c>
      <c r="L5248">
        <f t="shared" si="81"/>
        <v>-2.4049758911132813E-2</v>
      </c>
      <c r="M5248">
        <v>0.349484192716146</v>
      </c>
    </row>
    <row r="5249" spans="1:13" x14ac:dyDescent="0.55000000000000004">
      <c r="A5249" t="s">
        <v>11106</v>
      </c>
      <c r="B5249" t="s">
        <v>11107</v>
      </c>
      <c r="C5249" t="s">
        <v>11108</v>
      </c>
      <c r="D5249" t="s">
        <v>11109</v>
      </c>
      <c r="F5249">
        <v>24.7593879699707</v>
      </c>
      <c r="G5249">
        <v>24.712928771972699</v>
      </c>
      <c r="H5249">
        <v>24.691789627075199</v>
      </c>
      <c r="I5249">
        <v>24.7745475769043</v>
      </c>
      <c r="J5249">
        <v>24.7593879699707</v>
      </c>
      <c r="K5249">
        <v>24.702398300170898</v>
      </c>
      <c r="L5249">
        <f t="shared" si="81"/>
        <v>-2.4075826009099188E-2</v>
      </c>
      <c r="M5249">
        <v>0.33461378158224198</v>
      </c>
    </row>
    <row r="5250" spans="1:13" x14ac:dyDescent="0.55000000000000004">
      <c r="A5250" t="s">
        <v>28323</v>
      </c>
      <c r="B5250" t="s">
        <v>28324</v>
      </c>
      <c r="C5250" t="s">
        <v>28325</v>
      </c>
      <c r="D5250" t="s">
        <v>28326</v>
      </c>
      <c r="F5250">
        <v>20.895042419433601</v>
      </c>
      <c r="G5250">
        <v>20.563837051391602</v>
      </c>
      <c r="H5250">
        <v>20.6971035003662</v>
      </c>
      <c r="I5250">
        <v>20.811273574829102</v>
      </c>
      <c r="J5250">
        <v>20.582332611083999</v>
      </c>
      <c r="K5250">
        <v>20.8346061706543</v>
      </c>
      <c r="L5250">
        <f t="shared" ref="L5250:L5313" si="82">AVERAGE(F5250:H5250)-AVERAGE(I5250:K5250)</f>
        <v>-2.407646179199574E-2</v>
      </c>
      <c r="M5250">
        <v>6.6946681739597405E-2</v>
      </c>
    </row>
    <row r="5251" spans="1:13" x14ac:dyDescent="0.55000000000000004">
      <c r="A5251" t="s">
        <v>28783</v>
      </c>
      <c r="B5251" t="s">
        <v>28784</v>
      </c>
      <c r="C5251" t="s">
        <v>28785</v>
      </c>
      <c r="D5251" t="s">
        <v>28786</v>
      </c>
      <c r="F5251">
        <v>23.492282867431602</v>
      </c>
      <c r="G5251">
        <v>23.5521545410156</v>
      </c>
      <c r="H5251">
        <v>23.310079574585</v>
      </c>
      <c r="I5251">
        <v>23.4551296234131</v>
      </c>
      <c r="J5251">
        <v>23.5165309906006</v>
      </c>
      <c r="K5251">
        <v>23.4551296234131</v>
      </c>
      <c r="L5251">
        <f t="shared" si="82"/>
        <v>-2.4091084798200768E-2</v>
      </c>
      <c r="M5251">
        <v>0.11578422260000901</v>
      </c>
    </row>
    <row r="5252" spans="1:13" x14ac:dyDescent="0.55000000000000004">
      <c r="A5252" t="s">
        <v>27067</v>
      </c>
      <c r="B5252" t="s">
        <v>27068</v>
      </c>
      <c r="C5252" t="s">
        <v>27069</v>
      </c>
      <c r="D5252" t="s">
        <v>27070</v>
      </c>
      <c r="F5252">
        <v>24.809312820434599</v>
      </c>
      <c r="G5252">
        <v>24.632007598876999</v>
      </c>
      <c r="H5252">
        <v>24.626449584960898</v>
      </c>
      <c r="I5252">
        <v>24.843259811401399</v>
      </c>
      <c r="J5252">
        <v>24.659488677978501</v>
      </c>
      <c r="K5252">
        <v>24.637546539306602</v>
      </c>
      <c r="L5252">
        <f t="shared" si="82"/>
        <v>-2.4175008138001886E-2</v>
      </c>
      <c r="M5252">
        <v>9.7673312170875506E-2</v>
      </c>
    </row>
    <row r="5253" spans="1:13" x14ac:dyDescent="0.55000000000000004">
      <c r="A5253" t="s">
        <v>8954</v>
      </c>
      <c r="B5253" t="s">
        <v>8955</v>
      </c>
      <c r="C5253" t="s">
        <v>8956</v>
      </c>
      <c r="D5253" t="s">
        <v>8957</v>
      </c>
      <c r="F5253">
        <v>22.7593879699707</v>
      </c>
      <c r="G5253">
        <v>22.563837051391602</v>
      </c>
      <c r="H5253">
        <v>22.148799896240199</v>
      </c>
      <c r="I5253">
        <v>22.542741775512699</v>
      </c>
      <c r="J5253">
        <v>22.632007598876999</v>
      </c>
      <c r="K5253">
        <v>22.3698616027832</v>
      </c>
      <c r="L5253">
        <f t="shared" si="82"/>
        <v>-2.419535319013022E-2</v>
      </c>
      <c r="M5253">
        <v>4.2104378978675597E-2</v>
      </c>
    </row>
    <row r="5254" spans="1:13" x14ac:dyDescent="0.55000000000000004">
      <c r="A5254" t="s">
        <v>18739</v>
      </c>
      <c r="B5254" t="s">
        <v>18740</v>
      </c>
      <c r="C5254" t="s">
        <v>18741</v>
      </c>
      <c r="D5254" t="s">
        <v>18742</v>
      </c>
      <c r="F5254">
        <v>23.310079574585</v>
      </c>
      <c r="G5254">
        <v>23.310079574585</v>
      </c>
      <c r="H5254">
        <v>23.480005264282202</v>
      </c>
      <c r="I5254">
        <v>23.404056549072301</v>
      </c>
      <c r="J5254">
        <v>23.3910007476807</v>
      </c>
      <c r="K5254">
        <v>23.377824783325199</v>
      </c>
      <c r="L5254">
        <f t="shared" si="82"/>
        <v>-2.4239222208663591E-2</v>
      </c>
      <c r="M5254">
        <v>0.15910162234512701</v>
      </c>
    </row>
    <row r="5255" spans="1:13" x14ac:dyDescent="0.55000000000000004">
      <c r="A5255" t="s">
        <v>26887</v>
      </c>
      <c r="B5255" t="s">
        <v>26888</v>
      </c>
      <c r="C5255" t="s">
        <v>26889</v>
      </c>
      <c r="D5255" t="s">
        <v>26890</v>
      </c>
      <c r="F5255">
        <v>19.834672927856399</v>
      </c>
      <c r="G5255">
        <v>19.035558700561499</v>
      </c>
      <c r="H5255">
        <v>18.962892532348601</v>
      </c>
      <c r="I5255">
        <v>19.753582000732401</v>
      </c>
      <c r="J5255">
        <v>18.891578674316399</v>
      </c>
      <c r="K5255">
        <v>19.260692596435501</v>
      </c>
      <c r="L5255">
        <f t="shared" si="82"/>
        <v>-2.4243036905932769E-2</v>
      </c>
      <c r="M5255">
        <v>2.15880926529467E-2</v>
      </c>
    </row>
    <row r="5256" spans="1:13" x14ac:dyDescent="0.55000000000000004">
      <c r="A5256" t="s">
        <v>30839</v>
      </c>
      <c r="B5256" t="s">
        <v>30840</v>
      </c>
      <c r="C5256" t="s">
        <v>30841</v>
      </c>
      <c r="D5256" t="s">
        <v>30842</v>
      </c>
      <c r="F5256">
        <v>26.571090698242202</v>
      </c>
      <c r="G5256">
        <v>26.645814895629901</v>
      </c>
      <c r="H5256">
        <v>26.6039943695068</v>
      </c>
      <c r="I5256">
        <v>26.534452438354499</v>
      </c>
      <c r="J5256">
        <v>26.699752807617202</v>
      </c>
      <c r="K5256">
        <v>26.659488677978501</v>
      </c>
      <c r="L5256">
        <f t="shared" si="82"/>
        <v>-2.4264653523761837E-2</v>
      </c>
      <c r="M5256">
        <v>0.168845039651488</v>
      </c>
    </row>
    <row r="5257" spans="1:13" x14ac:dyDescent="0.55000000000000004">
      <c r="A5257" t="s">
        <v>14885</v>
      </c>
      <c r="B5257" t="s">
        <v>14886</v>
      </c>
      <c r="C5257" t="s">
        <v>14887</v>
      </c>
      <c r="D5257" t="s">
        <v>14888</v>
      </c>
      <c r="F5257">
        <v>22.176456451416001</v>
      </c>
      <c r="G5257">
        <v>22.032546997070298</v>
      </c>
      <c r="H5257">
        <v>21.945924758911101</v>
      </c>
      <c r="I5257">
        <v>22.176456451416001</v>
      </c>
      <c r="J5257">
        <v>22.045934677123999</v>
      </c>
      <c r="K5257">
        <v>22.005388259887699</v>
      </c>
      <c r="L5257">
        <f t="shared" si="82"/>
        <v>-2.4283727010097067E-2</v>
      </c>
      <c r="M5257">
        <v>0.10308214591589</v>
      </c>
    </row>
    <row r="5258" spans="1:13" x14ac:dyDescent="0.55000000000000004">
      <c r="A5258" t="s">
        <v>25115</v>
      </c>
      <c r="B5258" t="s">
        <v>25116</v>
      </c>
      <c r="C5258" t="s">
        <v>25117</v>
      </c>
      <c r="D5258" t="s">
        <v>25118</v>
      </c>
      <c r="F5258">
        <v>24.171882629394499</v>
      </c>
      <c r="G5258">
        <v>24.035905838012699</v>
      </c>
      <c r="H5258">
        <v>24.035905838012699</v>
      </c>
      <c r="I5258">
        <v>24.253496170043899</v>
      </c>
      <c r="J5258">
        <v>24.052583694458001</v>
      </c>
      <c r="K5258">
        <v>24.01051902771</v>
      </c>
      <c r="L5258">
        <f t="shared" si="82"/>
        <v>-2.4301528930667615E-2</v>
      </c>
      <c r="M5258">
        <v>9.9509079085847593E-2</v>
      </c>
    </row>
    <row r="5259" spans="1:13" x14ac:dyDescent="0.55000000000000004">
      <c r="A5259" t="s">
        <v>7150</v>
      </c>
      <c r="B5259" t="s">
        <v>7151</v>
      </c>
      <c r="C5259" t="s">
        <v>7152</v>
      </c>
      <c r="D5259" t="s">
        <v>7153</v>
      </c>
      <c r="F5259">
        <v>27.1983547210693</v>
      </c>
      <c r="G5259">
        <v>27.253496170043899</v>
      </c>
      <c r="H5259">
        <v>27.188957214355501</v>
      </c>
      <c r="I5259">
        <v>27.188957214355501</v>
      </c>
      <c r="J5259">
        <v>27.271419525146499</v>
      </c>
      <c r="K5259">
        <v>27.253496170043899</v>
      </c>
      <c r="L5259">
        <f t="shared" si="82"/>
        <v>-2.4354934692404129E-2</v>
      </c>
      <c r="M5259">
        <v>0.30924209847737799</v>
      </c>
    </row>
    <row r="5260" spans="1:13" x14ac:dyDescent="0.55000000000000004">
      <c r="A5260" t="s">
        <v>30623</v>
      </c>
      <c r="B5260" t="s">
        <v>30624</v>
      </c>
      <c r="C5260" t="s">
        <v>30625</v>
      </c>
      <c r="D5260" t="s">
        <v>30626</v>
      </c>
      <c r="F5260">
        <v>24.7945156097412</v>
      </c>
      <c r="G5260">
        <v>24.848045349121101</v>
      </c>
      <c r="H5260">
        <v>24.764457702636701</v>
      </c>
      <c r="I5260">
        <v>24.7745475769043</v>
      </c>
      <c r="J5260">
        <v>24.862306594848601</v>
      </c>
      <c r="K5260">
        <v>24.843259811401399</v>
      </c>
      <c r="L5260">
        <f t="shared" si="82"/>
        <v>-2.4365107218429216E-2</v>
      </c>
      <c r="M5260">
        <v>0.269694948129375</v>
      </c>
    </row>
    <row r="5261" spans="1:13" x14ac:dyDescent="0.55000000000000004">
      <c r="A5261" t="s">
        <v>32435</v>
      </c>
      <c r="B5261" t="s">
        <v>32436</v>
      </c>
      <c r="C5261" t="s">
        <v>32437</v>
      </c>
      <c r="D5261" t="s">
        <v>32438</v>
      </c>
      <c r="F5261">
        <v>26.789548873901399</v>
      </c>
      <c r="G5261">
        <v>26.801933288574201</v>
      </c>
      <c r="H5261">
        <v>26.764457702636701</v>
      </c>
      <c r="I5261">
        <v>26.814210891723601</v>
      </c>
      <c r="J5261">
        <v>26.8504314422607</v>
      </c>
      <c r="K5261">
        <v>26.764457702636701</v>
      </c>
      <c r="L5261">
        <f t="shared" si="82"/>
        <v>-2.4386723836233415E-2</v>
      </c>
      <c r="M5261">
        <v>0.37529335906281802</v>
      </c>
    </row>
    <row r="5262" spans="1:13" x14ac:dyDescent="0.55000000000000004">
      <c r="A5262" t="s">
        <v>18463</v>
      </c>
      <c r="B5262" t="s">
        <v>18464</v>
      </c>
      <c r="C5262" t="s">
        <v>18465</v>
      </c>
      <c r="D5262" t="s">
        <v>18466</v>
      </c>
      <c r="F5262">
        <v>23.218450546264599</v>
      </c>
      <c r="G5262">
        <v>23.184043884277301</v>
      </c>
      <c r="H5262">
        <v>23.173408508300799</v>
      </c>
      <c r="I5262">
        <v>23.222877502441399</v>
      </c>
      <c r="J5262">
        <v>23.282066345214801</v>
      </c>
      <c r="K5262">
        <v>23.144138336181602</v>
      </c>
      <c r="L5262">
        <f t="shared" si="82"/>
        <v>-2.439308166503551E-2</v>
      </c>
      <c r="M5262">
        <v>0.22605990356349401</v>
      </c>
    </row>
    <row r="5263" spans="1:13" x14ac:dyDescent="0.55000000000000004">
      <c r="A5263" t="s">
        <v>6954</v>
      </c>
      <c r="B5263" t="s">
        <v>6955</v>
      </c>
      <c r="C5263" t="s">
        <v>6956</v>
      </c>
      <c r="D5263" t="s">
        <v>6957</v>
      </c>
      <c r="F5263">
        <v>28.226188659668001</v>
      </c>
      <c r="G5263">
        <v>28.4153842926025</v>
      </c>
      <c r="H5263">
        <v>28.315273284912099</v>
      </c>
      <c r="I5263">
        <v>28.332447052001999</v>
      </c>
      <c r="J5263">
        <v>28.3066082000732</v>
      </c>
      <c r="K5263">
        <v>28.3910007476807</v>
      </c>
      <c r="L5263">
        <f t="shared" si="82"/>
        <v>-2.4403254191092572E-2</v>
      </c>
      <c r="M5263">
        <v>0.15156516052802699</v>
      </c>
    </row>
    <row r="5264" spans="1:13" x14ac:dyDescent="0.55000000000000004">
      <c r="A5264" t="s">
        <v>16320</v>
      </c>
      <c r="B5264" t="s">
        <v>16321</v>
      </c>
      <c r="C5264" t="s">
        <v>16322</v>
      </c>
      <c r="D5264" t="s">
        <v>16323</v>
      </c>
      <c r="F5264">
        <v>20.909763336181602</v>
      </c>
      <c r="G5264">
        <v>20.60964012146</v>
      </c>
      <c r="H5264">
        <v>20.7875576019287</v>
      </c>
      <c r="I5264">
        <v>21.042600631713899</v>
      </c>
      <c r="J5264">
        <v>20.582332611083999</v>
      </c>
      <c r="K5264">
        <v>20.755317687988299</v>
      </c>
      <c r="L5264">
        <f t="shared" si="82"/>
        <v>-2.4429957071962605E-2</v>
      </c>
      <c r="M5264">
        <v>5.2538061673394497E-2</v>
      </c>
    </row>
    <row r="5265" spans="1:13" x14ac:dyDescent="0.55000000000000004">
      <c r="A5265" t="s">
        <v>11702</v>
      </c>
      <c r="B5265" t="s">
        <v>11703</v>
      </c>
      <c r="C5265" t="s">
        <v>11704</v>
      </c>
      <c r="D5265" t="s">
        <v>11705</v>
      </c>
      <c r="F5265">
        <v>24.125339508056602</v>
      </c>
      <c r="G5265">
        <v>23.895042419433601</v>
      </c>
      <c r="H5265">
        <v>23.867029190063501</v>
      </c>
      <c r="I5265">
        <v>24.125339508056602</v>
      </c>
      <c r="J5265">
        <v>24.035905838012699</v>
      </c>
      <c r="K5265">
        <v>23.799465179443398</v>
      </c>
      <c r="L5265">
        <f t="shared" si="82"/>
        <v>-2.4433135986328125E-2</v>
      </c>
      <c r="M5265">
        <v>6.7075191604922701E-2</v>
      </c>
    </row>
    <row r="5266" spans="1:13" x14ac:dyDescent="0.55000000000000004">
      <c r="A5266" t="s">
        <v>29803</v>
      </c>
      <c r="B5266" t="s">
        <v>29804</v>
      </c>
      <c r="C5266" t="s">
        <v>29805</v>
      </c>
      <c r="D5266" t="s">
        <v>29806</v>
      </c>
      <c r="F5266">
        <v>23.045934677123999</v>
      </c>
      <c r="G5266">
        <v>22.701339721679702</v>
      </c>
      <c r="H5266">
        <v>23.027492523193398</v>
      </c>
      <c r="I5266">
        <v>23.095067977905298</v>
      </c>
      <c r="J5266">
        <v>22.8268718719482</v>
      </c>
      <c r="K5266">
        <v>22.9261474609375</v>
      </c>
      <c r="L5266">
        <f t="shared" si="82"/>
        <v>-2.4440129597966376E-2</v>
      </c>
      <c r="M5266">
        <v>6.2140537822840999E-2</v>
      </c>
    </row>
    <row r="5267" spans="1:13" x14ac:dyDescent="0.55000000000000004">
      <c r="A5267" t="s">
        <v>1796</v>
      </c>
      <c r="B5267" t="s">
        <v>1797</v>
      </c>
      <c r="C5267" t="s">
        <v>1798</v>
      </c>
      <c r="D5267" t="s">
        <v>1799</v>
      </c>
      <c r="F5267">
        <v>21.981199264526399</v>
      </c>
      <c r="G5267">
        <v>21.401454925537099</v>
      </c>
      <c r="H5267">
        <v>21.304521560668899</v>
      </c>
      <c r="I5267">
        <v>22.035905838012699</v>
      </c>
      <c r="J5267">
        <v>21.282066345214801</v>
      </c>
      <c r="K5267">
        <v>21.442529678344702</v>
      </c>
      <c r="L5267">
        <f t="shared" si="82"/>
        <v>-2.4442036946599188E-2</v>
      </c>
      <c r="M5267">
        <v>2.62833563200882E-2</v>
      </c>
    </row>
    <row r="5268" spans="1:13" x14ac:dyDescent="0.55000000000000004">
      <c r="A5268" t="s">
        <v>8570</v>
      </c>
      <c r="B5268" t="s">
        <v>8571</v>
      </c>
      <c r="C5268" t="s">
        <v>8572</v>
      </c>
      <c r="D5268" t="s">
        <v>8573</v>
      </c>
      <c r="F5268">
        <v>22.991615295410199</v>
      </c>
      <c r="G5268">
        <v>22.9846801757813</v>
      </c>
      <c r="H5268">
        <v>23.034227371215799</v>
      </c>
      <c r="I5268">
        <v>23.098283767700199</v>
      </c>
      <c r="J5268">
        <v>22.953048706054702</v>
      </c>
      <c r="K5268">
        <v>23.032546997070298</v>
      </c>
      <c r="L5268">
        <f t="shared" si="82"/>
        <v>-2.4452209472631381E-2</v>
      </c>
      <c r="M5268">
        <v>0.21192910093108699</v>
      </c>
    </row>
    <row r="5269" spans="1:13" x14ac:dyDescent="0.55000000000000004">
      <c r="A5269" t="s">
        <v>27539</v>
      </c>
      <c r="B5269" t="s">
        <v>27540</v>
      </c>
      <c r="C5269" t="s">
        <v>27541</v>
      </c>
      <c r="D5269" t="s">
        <v>27542</v>
      </c>
      <c r="F5269">
        <v>24.404056549072301</v>
      </c>
      <c r="G5269">
        <v>24.3307399749756</v>
      </c>
      <c r="H5269">
        <v>24.310079574585</v>
      </c>
      <c r="I5269">
        <v>24.4298191070557</v>
      </c>
      <c r="J5269">
        <v>24.364528656005898</v>
      </c>
      <c r="K5269">
        <v>24.323886871337901</v>
      </c>
      <c r="L5269">
        <f t="shared" si="82"/>
        <v>-2.4452845255531486E-2</v>
      </c>
      <c r="M5269">
        <v>0.22785127606588901</v>
      </c>
    </row>
    <row r="5270" spans="1:13" x14ac:dyDescent="0.55000000000000004">
      <c r="A5270" t="s">
        <v>25743</v>
      </c>
      <c r="B5270" t="s">
        <v>25744</v>
      </c>
      <c r="C5270" t="s">
        <v>25745</v>
      </c>
      <c r="D5270" t="s">
        <v>25746</v>
      </c>
      <c r="F5270">
        <v>24.953935623168899</v>
      </c>
      <c r="G5270">
        <v>24.993345260620099</v>
      </c>
      <c r="H5270">
        <v>24.953935623168899</v>
      </c>
      <c r="I5270">
        <v>24.945030212402301</v>
      </c>
      <c r="J5270">
        <v>25.0147819519043</v>
      </c>
      <c r="K5270">
        <v>25.0147819519043</v>
      </c>
      <c r="L5270">
        <f t="shared" si="82"/>
        <v>-2.4459203084333581E-2</v>
      </c>
      <c r="M5270">
        <v>0.385588307085305</v>
      </c>
    </row>
    <row r="5271" spans="1:13" x14ac:dyDescent="0.55000000000000004">
      <c r="A5271" t="s">
        <v>23283</v>
      </c>
      <c r="B5271" t="s">
        <v>23284</v>
      </c>
      <c r="C5271" t="s">
        <v>23285</v>
      </c>
      <c r="D5271" t="s">
        <v>23286</v>
      </c>
      <c r="F5271">
        <v>24.224349975585898</v>
      </c>
      <c r="G5271">
        <v>24.148799896240199</v>
      </c>
      <c r="H5271">
        <v>24.179496765136701</v>
      </c>
      <c r="I5271">
        <v>24.274976730346701</v>
      </c>
      <c r="J5271">
        <v>24.187068939208999</v>
      </c>
      <c r="K5271">
        <v>24.164228439331101</v>
      </c>
      <c r="L5271">
        <f t="shared" si="82"/>
        <v>-2.4542490641334069E-2</v>
      </c>
      <c r="M5271">
        <v>0.24028537211341899</v>
      </c>
    </row>
    <row r="5272" spans="1:13" x14ac:dyDescent="0.55000000000000004">
      <c r="A5272" t="s">
        <v>7162</v>
      </c>
      <c r="B5272" t="s">
        <v>7163</v>
      </c>
      <c r="C5272" t="s">
        <v>7164</v>
      </c>
      <c r="D5272" t="s">
        <v>7165</v>
      </c>
      <c r="F5272">
        <v>25.3942756652832</v>
      </c>
      <c r="G5272">
        <v>25.744066238403299</v>
      </c>
      <c r="H5272">
        <v>25.728582382202099</v>
      </c>
      <c r="I5272">
        <v>25.416996002197301</v>
      </c>
      <c r="J5272">
        <v>25.7745475769043</v>
      </c>
      <c r="K5272">
        <v>25.749191284179702</v>
      </c>
      <c r="L5272">
        <f t="shared" si="82"/>
        <v>-2.4603525797573411E-2</v>
      </c>
      <c r="M5272">
        <v>5.2206623521979002E-2</v>
      </c>
    </row>
    <row r="5273" spans="1:13" x14ac:dyDescent="0.55000000000000004">
      <c r="A5273" t="s">
        <v>30523</v>
      </c>
      <c r="B5273" t="s">
        <v>30524</v>
      </c>
      <c r="C5273" t="s">
        <v>30525</v>
      </c>
      <c r="D5273" t="s">
        <v>30526</v>
      </c>
      <c r="F5273">
        <v>27.3827800750732</v>
      </c>
      <c r="G5273">
        <v>27.462949752807599</v>
      </c>
      <c r="H5273">
        <v>27.531480789184599</v>
      </c>
      <c r="I5273">
        <v>27.315273284912099</v>
      </c>
      <c r="J5273">
        <v>27.538898468017599</v>
      </c>
      <c r="K5273">
        <v>27.5969047546387</v>
      </c>
      <c r="L5273">
        <f t="shared" si="82"/>
        <v>-2.4621963501001431E-2</v>
      </c>
      <c r="M5273">
        <v>9.1379435579394902E-2</v>
      </c>
    </row>
    <row r="5274" spans="1:13" x14ac:dyDescent="0.55000000000000004">
      <c r="A5274" t="s">
        <v>9262</v>
      </c>
      <c r="B5274" t="s">
        <v>9263</v>
      </c>
      <c r="C5274" t="s">
        <v>9264</v>
      </c>
      <c r="D5274" t="s">
        <v>9265</v>
      </c>
      <c r="F5274">
        <v>28.2169704437256</v>
      </c>
      <c r="G5274">
        <v>28.1699733734131</v>
      </c>
      <c r="H5274">
        <v>28.1842346191406</v>
      </c>
      <c r="I5274">
        <v>28.262485504150401</v>
      </c>
      <c r="J5274">
        <v>28.1842346191406</v>
      </c>
      <c r="K5274">
        <v>28.1983547210693</v>
      </c>
      <c r="L5274">
        <f t="shared" si="82"/>
        <v>-2.463213602700165E-2</v>
      </c>
      <c r="M5274">
        <v>0.37082586353304298</v>
      </c>
    </row>
    <row r="5275" spans="1:13" x14ac:dyDescent="0.55000000000000004">
      <c r="A5275" t="s">
        <v>31759</v>
      </c>
      <c r="B5275" t="s">
        <v>31760</v>
      </c>
      <c r="C5275" t="s">
        <v>31761</v>
      </c>
      <c r="D5275" t="s">
        <v>31762</v>
      </c>
      <c r="F5275">
        <v>27.493810653686499</v>
      </c>
      <c r="G5275">
        <v>27.611047744751001</v>
      </c>
      <c r="H5275">
        <v>27.652667999267599</v>
      </c>
      <c r="I5275">
        <v>27.486158370971701</v>
      </c>
      <c r="J5275">
        <v>27.706356048583999</v>
      </c>
      <c r="K5275">
        <v>27.6389274597168</v>
      </c>
      <c r="L5275">
        <f t="shared" si="82"/>
        <v>-2.4638493855796639E-2</v>
      </c>
      <c r="M5275">
        <v>0.11057011388528699</v>
      </c>
    </row>
    <row r="5276" spans="1:13" x14ac:dyDescent="0.55000000000000004">
      <c r="A5276" t="s">
        <v>22311</v>
      </c>
      <c r="B5276" t="s">
        <v>22312</v>
      </c>
      <c r="C5276" t="s">
        <v>22313</v>
      </c>
      <c r="D5276" t="s">
        <v>22314</v>
      </c>
      <c r="F5276">
        <v>22.981199264526399</v>
      </c>
      <c r="G5276">
        <v>23.134769439697301</v>
      </c>
      <c r="H5276">
        <v>23.182529449462901</v>
      </c>
      <c r="I5276">
        <v>23.073982238769499</v>
      </c>
      <c r="J5276">
        <v>23.181013107299801</v>
      </c>
      <c r="K5276">
        <v>23.117435455322301</v>
      </c>
      <c r="L5276">
        <f t="shared" si="82"/>
        <v>-2.4644215901663102E-2</v>
      </c>
      <c r="M5276">
        <v>0.13299999018372899</v>
      </c>
    </row>
    <row r="5277" spans="1:13" x14ac:dyDescent="0.55000000000000004">
      <c r="A5277" t="s">
        <v>18755</v>
      </c>
      <c r="B5277" t="s">
        <v>18756</v>
      </c>
      <c r="C5277" t="s">
        <v>18757</v>
      </c>
      <c r="D5277" t="s">
        <v>18758</v>
      </c>
      <c r="F5277">
        <v>22.705564498901399</v>
      </c>
      <c r="G5277">
        <v>22.667091369628899</v>
      </c>
      <c r="H5277">
        <v>22.596052169799801</v>
      </c>
      <c r="I5277">
        <v>22.785564422607401</v>
      </c>
      <c r="J5277">
        <v>22.614141464233398</v>
      </c>
      <c r="K5277">
        <v>22.643062591552699</v>
      </c>
      <c r="L5277">
        <f t="shared" si="82"/>
        <v>-2.4686813354463766E-2</v>
      </c>
      <c r="M5277">
        <v>0.14840036026345901</v>
      </c>
    </row>
    <row r="5278" spans="1:13" x14ac:dyDescent="0.55000000000000004">
      <c r="A5278" t="s">
        <v>20963</v>
      </c>
      <c r="B5278" t="s">
        <v>20964</v>
      </c>
      <c r="C5278" t="s">
        <v>20965</v>
      </c>
      <c r="D5278" t="s">
        <v>20966</v>
      </c>
      <c r="F5278">
        <v>24.9179801940918</v>
      </c>
      <c r="G5278">
        <v>25.0608520507813</v>
      </c>
      <c r="H5278">
        <v>25.056724548339801</v>
      </c>
      <c r="I5278">
        <v>24.971584320068398</v>
      </c>
      <c r="J5278">
        <v>25.0690727233887</v>
      </c>
      <c r="K5278">
        <v>25.0690727233887</v>
      </c>
      <c r="L5278">
        <f t="shared" si="82"/>
        <v>-2.4724324544301624E-2</v>
      </c>
      <c r="M5278">
        <v>0.162828337354782</v>
      </c>
    </row>
    <row r="5279" spans="1:13" x14ac:dyDescent="0.55000000000000004">
      <c r="A5279" t="s">
        <v>26139</v>
      </c>
      <c r="B5279" t="s">
        <v>26140</v>
      </c>
      <c r="C5279" t="s">
        <v>26141</v>
      </c>
      <c r="D5279" t="s">
        <v>26142</v>
      </c>
      <c r="F5279">
        <v>24.4676208496094</v>
      </c>
      <c r="G5279">
        <v>24.6540336608887</v>
      </c>
      <c r="H5279">
        <v>24.681102752685501</v>
      </c>
      <c r="I5279">
        <v>24.179496765136701</v>
      </c>
      <c r="J5279">
        <v>25.6039943695068</v>
      </c>
      <c r="K5279">
        <v>24.093456268310501</v>
      </c>
      <c r="L5279">
        <f t="shared" si="82"/>
        <v>-2.4730046590129007E-2</v>
      </c>
      <c r="M5279">
        <v>1.6598061772519601E-2</v>
      </c>
    </row>
    <row r="5280" spans="1:13" x14ac:dyDescent="0.55000000000000004">
      <c r="A5280" t="s">
        <v>7130</v>
      </c>
      <c r="B5280" t="s">
        <v>7131</v>
      </c>
      <c r="C5280" t="s">
        <v>7132</v>
      </c>
      <c r="D5280" t="s">
        <v>7133</v>
      </c>
      <c r="F5280">
        <v>29.5221557617188</v>
      </c>
      <c r="G5280">
        <v>29.681438446044901</v>
      </c>
      <c r="H5280">
        <v>29.652667999267599</v>
      </c>
      <c r="I5280">
        <v>29.5609245300293</v>
      </c>
      <c r="J5280">
        <v>29.678083419799801</v>
      </c>
      <c r="K5280">
        <v>29.691455841064499</v>
      </c>
      <c r="L5280">
        <f t="shared" si="82"/>
        <v>-2.4733861287430159E-2</v>
      </c>
      <c r="M5280">
        <v>0.14289171018188701</v>
      </c>
    </row>
    <row r="5281" spans="1:13" x14ac:dyDescent="0.55000000000000004">
      <c r="A5281" t="s">
        <v>3732</v>
      </c>
      <c r="B5281" t="s">
        <v>3733</v>
      </c>
      <c r="C5281" t="s">
        <v>3734</v>
      </c>
      <c r="D5281" t="s">
        <v>3735</v>
      </c>
      <c r="F5281">
        <v>24.2020969390869</v>
      </c>
      <c r="G5281">
        <v>24.231691360473601</v>
      </c>
      <c r="H5281">
        <v>24.133201599121101</v>
      </c>
      <c r="I5281">
        <v>24.238996505737301</v>
      </c>
      <c r="J5281">
        <v>24.253496170043899</v>
      </c>
      <c r="K5281">
        <v>24.148799896240199</v>
      </c>
      <c r="L5281">
        <f t="shared" si="82"/>
        <v>-2.4767557779927785E-2</v>
      </c>
      <c r="M5281">
        <v>0.220072034022331</v>
      </c>
    </row>
    <row r="5282" spans="1:13" x14ac:dyDescent="0.55000000000000004">
      <c r="A5282" t="s">
        <v>30087</v>
      </c>
      <c r="B5282" t="s">
        <v>30088</v>
      </c>
      <c r="C5282" t="s">
        <v>30089</v>
      </c>
      <c r="D5282" t="s">
        <v>30090</v>
      </c>
      <c r="F5282">
        <v>25.3975429534912</v>
      </c>
      <c r="G5282">
        <v>25.442529678344702</v>
      </c>
      <c r="H5282">
        <v>25.3443508148193</v>
      </c>
      <c r="I5282">
        <v>25.4361896514893</v>
      </c>
      <c r="J5282">
        <v>25.461389541626001</v>
      </c>
      <c r="K5282">
        <v>25.3611850738525</v>
      </c>
      <c r="L5282">
        <f t="shared" si="82"/>
        <v>-2.4780273437535527E-2</v>
      </c>
      <c r="M5282">
        <v>0.23554222154669399</v>
      </c>
    </row>
    <row r="5283" spans="1:13" x14ac:dyDescent="0.55000000000000004">
      <c r="A5283" t="s">
        <v>19679</v>
      </c>
      <c r="B5283" t="s">
        <v>19680</v>
      </c>
      <c r="C5283" t="s">
        <v>19681</v>
      </c>
      <c r="D5283" t="s">
        <v>19682</v>
      </c>
      <c r="F5283">
        <v>22.949489593505898</v>
      </c>
      <c r="G5283">
        <v>23.077245712280298</v>
      </c>
      <c r="H5283">
        <v>23.0308647155762</v>
      </c>
      <c r="I5283">
        <v>22.9619045257568</v>
      </c>
      <c r="J5283">
        <v>23.054241180419901</v>
      </c>
      <c r="K5283">
        <v>23.115848541259801</v>
      </c>
      <c r="L5283">
        <f t="shared" si="82"/>
        <v>-2.4798075358035021E-2</v>
      </c>
      <c r="M5283">
        <v>0.15969731164968901</v>
      </c>
    </row>
    <row r="5284" spans="1:13" x14ac:dyDescent="0.55000000000000004">
      <c r="A5284" t="s">
        <v>1684</v>
      </c>
      <c r="B5284" t="s">
        <v>1685</v>
      </c>
      <c r="C5284" t="s">
        <v>1686</v>
      </c>
      <c r="D5284" t="s">
        <v>1687</v>
      </c>
      <c r="F5284">
        <v>24.922523498535199</v>
      </c>
      <c r="G5284">
        <v>24.862306594848601</v>
      </c>
      <c r="H5284">
        <v>24.857568740844702</v>
      </c>
      <c r="I5284">
        <v>24.936069488525401</v>
      </c>
      <c r="J5284">
        <v>24.885765075683601</v>
      </c>
      <c r="K5284">
        <v>24.895042419433601</v>
      </c>
      <c r="L5284">
        <f t="shared" si="82"/>
        <v>-2.4826049804701711E-2</v>
      </c>
      <c r="M5284">
        <v>0.404816309914873</v>
      </c>
    </row>
    <row r="5285" spans="1:13" x14ac:dyDescent="0.55000000000000004">
      <c r="A5285" t="s">
        <v>31863</v>
      </c>
      <c r="B5285" t="s">
        <v>31864</v>
      </c>
      <c r="C5285" t="s">
        <v>31865</v>
      </c>
      <c r="D5285" t="s">
        <v>31866</v>
      </c>
      <c r="F5285">
        <v>24.253496170043899</v>
      </c>
      <c r="G5285">
        <v>24.282066345214801</v>
      </c>
      <c r="H5285">
        <v>24.282066345214801</v>
      </c>
      <c r="I5285">
        <v>24.274976730346701</v>
      </c>
      <c r="J5285">
        <v>24.371191024780298</v>
      </c>
      <c r="K5285">
        <v>24.246265411376999</v>
      </c>
      <c r="L5285">
        <f t="shared" si="82"/>
        <v>-2.4934768676828867E-2</v>
      </c>
      <c r="M5285">
        <v>0.25416342947704001</v>
      </c>
    </row>
    <row r="5286" spans="1:13" x14ac:dyDescent="0.55000000000000004">
      <c r="A5286" t="s">
        <v>6290</v>
      </c>
      <c r="B5286" t="s">
        <v>6291</v>
      </c>
      <c r="C5286" t="s">
        <v>6292</v>
      </c>
      <c r="D5286" t="s">
        <v>6293</v>
      </c>
      <c r="F5286">
        <v>25.811763763427699</v>
      </c>
      <c r="G5286">
        <v>25.656764984130898</v>
      </c>
      <c r="H5286">
        <v>25.637546539306602</v>
      </c>
      <c r="I5286">
        <v>25.787059783935501</v>
      </c>
      <c r="J5286">
        <v>25.718164443969702</v>
      </c>
      <c r="K5286">
        <v>25.6757297515869</v>
      </c>
      <c r="L5286">
        <f t="shared" si="82"/>
        <v>-2.4959564208970164E-2</v>
      </c>
      <c r="M5286">
        <v>0.14487835548002101</v>
      </c>
    </row>
    <row r="5287" spans="1:13" x14ac:dyDescent="0.55000000000000004">
      <c r="A5287" t="s">
        <v>22331</v>
      </c>
      <c r="B5287" t="s">
        <v>22332</v>
      </c>
      <c r="C5287" t="s">
        <v>22333</v>
      </c>
      <c r="D5287" t="s">
        <v>22334</v>
      </c>
      <c r="F5287">
        <v>21.8268718719482</v>
      </c>
      <c r="G5287">
        <v>21.857568740844702</v>
      </c>
      <c r="H5287">
        <v>21.898736953735401</v>
      </c>
      <c r="I5287">
        <v>21.842300415039102</v>
      </c>
      <c r="J5287">
        <v>21.909763336181602</v>
      </c>
      <c r="K5287">
        <v>21.9060974121094</v>
      </c>
      <c r="L5287">
        <f t="shared" si="82"/>
        <v>-2.4994532267271552E-2</v>
      </c>
      <c r="M5287">
        <v>0.34232466654149102</v>
      </c>
    </row>
    <row r="5288" spans="1:13" x14ac:dyDescent="0.55000000000000004">
      <c r="A5288" t="s">
        <v>14114</v>
      </c>
      <c r="B5288" t="s">
        <v>14115</v>
      </c>
      <c r="C5288" t="s">
        <v>14116</v>
      </c>
      <c r="D5288" t="s">
        <v>14117</v>
      </c>
      <c r="F5288">
        <v>22.447584152221701</v>
      </c>
      <c r="G5288">
        <v>22.605125427246101</v>
      </c>
      <c r="H5288">
        <v>22.618629455566399</v>
      </c>
      <c r="I5288">
        <v>22.549806594848601</v>
      </c>
      <c r="J5288">
        <v>22.607383728027301</v>
      </c>
      <c r="K5288">
        <v>22.589208602905298</v>
      </c>
      <c r="L5288">
        <f t="shared" si="82"/>
        <v>-2.501996358233427E-2</v>
      </c>
      <c r="M5288">
        <v>0.16381596911858201</v>
      </c>
    </row>
    <row r="5289" spans="1:13" x14ac:dyDescent="0.55000000000000004">
      <c r="A5289" t="s">
        <v>13838</v>
      </c>
      <c r="B5289" t="s">
        <v>13839</v>
      </c>
      <c r="C5289" t="s">
        <v>13840</v>
      </c>
      <c r="D5289" t="s">
        <v>13841</v>
      </c>
      <c r="F5289">
        <v>24.504457473754901</v>
      </c>
      <c r="G5289">
        <v>24.0690727233887</v>
      </c>
      <c r="H5289">
        <v>23.9134216308594</v>
      </c>
      <c r="I5289">
        <v>24.637546539306602</v>
      </c>
      <c r="J5289">
        <v>23.922523498535199</v>
      </c>
      <c r="K5289">
        <v>24.001958847045898</v>
      </c>
      <c r="L5289">
        <f t="shared" si="82"/>
        <v>-2.5025685628229155E-2</v>
      </c>
      <c r="M5289">
        <v>2.9304856749243002E-2</v>
      </c>
    </row>
    <row r="5290" spans="1:13" x14ac:dyDescent="0.55000000000000004">
      <c r="A5290" t="s">
        <v>1076</v>
      </c>
      <c r="B5290" t="s">
        <v>1077</v>
      </c>
      <c r="C5290" t="s">
        <v>1078</v>
      </c>
      <c r="D5290" t="s">
        <v>1079</v>
      </c>
      <c r="F5290">
        <v>23.310079574585</v>
      </c>
      <c r="G5290">
        <v>23.492282867431602</v>
      </c>
      <c r="H5290">
        <v>23.504457473754901</v>
      </c>
      <c r="I5290">
        <v>23.337560653686499</v>
      </c>
      <c r="J5290">
        <v>23.492282867431602</v>
      </c>
      <c r="K5290">
        <v>23.5521545410156</v>
      </c>
      <c r="L5290">
        <f t="shared" si="82"/>
        <v>-2.5059382120733886E-2</v>
      </c>
      <c r="M5290">
        <v>0.10033012921461699</v>
      </c>
    </row>
    <row r="5291" spans="1:13" x14ac:dyDescent="0.55000000000000004">
      <c r="A5291" t="s">
        <v>12322</v>
      </c>
      <c r="B5291" t="s">
        <v>12323</v>
      </c>
      <c r="C5291" t="s">
        <v>12324</v>
      </c>
      <c r="D5291" t="s">
        <v>12325</v>
      </c>
      <c r="F5291">
        <v>24.377824783325199</v>
      </c>
      <c r="G5291">
        <v>24.260692596435501</v>
      </c>
      <c r="H5291">
        <v>24.194602966308601</v>
      </c>
      <c r="I5291">
        <v>24.3443508148193</v>
      </c>
      <c r="J5291">
        <v>24.2678527832031</v>
      </c>
      <c r="K5291">
        <v>24.296140670776399</v>
      </c>
      <c r="L5291">
        <f t="shared" si="82"/>
        <v>-2.5074640909831913E-2</v>
      </c>
      <c r="M5291">
        <v>0.16241728039457201</v>
      </c>
    </row>
    <row r="5292" spans="1:13" x14ac:dyDescent="0.55000000000000004">
      <c r="A5292" t="s">
        <v>11066</v>
      </c>
      <c r="B5292" t="s">
        <v>11067</v>
      </c>
      <c r="C5292" t="s">
        <v>11068</v>
      </c>
      <c r="D5292" t="s">
        <v>11069</v>
      </c>
      <c r="F5292">
        <v>18.979509353637699</v>
      </c>
      <c r="G5292">
        <v>18.870418548583999</v>
      </c>
      <c r="H5292">
        <v>18.751705169677699</v>
      </c>
      <c r="I5292">
        <v>18.959486007690401</v>
      </c>
      <c r="J5292">
        <v>18.914482116699201</v>
      </c>
      <c r="K5292">
        <v>18.8029670715332</v>
      </c>
      <c r="L5292">
        <f t="shared" si="82"/>
        <v>-2.5100708007805395E-2</v>
      </c>
      <c r="M5292">
        <v>0.112972126427887</v>
      </c>
    </row>
    <row r="5293" spans="1:13" x14ac:dyDescent="0.55000000000000004">
      <c r="A5293" t="s">
        <v>30399</v>
      </c>
      <c r="B5293" t="s">
        <v>30400</v>
      </c>
      <c r="C5293" t="s">
        <v>30401</v>
      </c>
      <c r="D5293" t="s">
        <v>30402</v>
      </c>
      <c r="F5293">
        <v>22.2065753936768</v>
      </c>
      <c r="G5293">
        <v>22.082128524780298</v>
      </c>
      <c r="H5293">
        <v>22.0625</v>
      </c>
      <c r="I5293">
        <v>22.173408508300799</v>
      </c>
      <c r="J5293">
        <v>22.2006015777588</v>
      </c>
      <c r="K5293">
        <v>22.052583694458001</v>
      </c>
      <c r="L5293">
        <f t="shared" si="82"/>
        <v>-2.5129954020169265E-2</v>
      </c>
      <c r="M5293">
        <v>0.14577231187074799</v>
      </c>
    </row>
    <row r="5294" spans="1:13" x14ac:dyDescent="0.55000000000000004">
      <c r="A5294" t="s">
        <v>15792</v>
      </c>
      <c r="B5294" t="s">
        <v>15793</v>
      </c>
      <c r="C5294" t="s">
        <v>15794</v>
      </c>
      <c r="D5294" t="s">
        <v>15795</v>
      </c>
      <c r="F5294">
        <v>22.753278732299801</v>
      </c>
      <c r="G5294">
        <v>22.907932281494102</v>
      </c>
      <c r="H5294">
        <v>22.6907253265381</v>
      </c>
      <c r="I5294">
        <v>22.724424362182599</v>
      </c>
      <c r="J5294">
        <v>22.771528244018601</v>
      </c>
      <c r="K5294">
        <v>22.931568145751999</v>
      </c>
      <c r="L5294">
        <f t="shared" si="82"/>
        <v>-2.5194803873731075E-2</v>
      </c>
      <c r="M5294">
        <v>0.100525574633673</v>
      </c>
    </row>
    <row r="5295" spans="1:13" x14ac:dyDescent="0.55000000000000004">
      <c r="A5295" t="s">
        <v>14118</v>
      </c>
      <c r="B5295" t="s">
        <v>14119</v>
      </c>
      <c r="C5295" t="s">
        <v>14120</v>
      </c>
      <c r="D5295" t="s">
        <v>14121</v>
      </c>
      <c r="F5295">
        <v>24.492282867431602</v>
      </c>
      <c r="G5295">
        <v>24.598325729370099</v>
      </c>
      <c r="H5295">
        <v>24.6039943695068</v>
      </c>
      <c r="I5295">
        <v>24.5285034179688</v>
      </c>
      <c r="J5295">
        <v>24.6208686828613</v>
      </c>
      <c r="K5295">
        <v>24.6208686828613</v>
      </c>
      <c r="L5295">
        <f t="shared" si="82"/>
        <v>-2.5212605794298071E-2</v>
      </c>
      <c r="M5295">
        <v>0.20445492790390299</v>
      </c>
    </row>
    <row r="5296" spans="1:13" x14ac:dyDescent="0.55000000000000004">
      <c r="A5296" t="s">
        <v>31319</v>
      </c>
      <c r="B5296" t="s">
        <v>31320</v>
      </c>
      <c r="C5296" t="s">
        <v>31321</v>
      </c>
      <c r="D5296" t="s">
        <v>31322</v>
      </c>
      <c r="F5296">
        <v>22.995071411132798</v>
      </c>
      <c r="G5296">
        <v>23.2140083312988</v>
      </c>
      <c r="H5296">
        <v>23.2678527832031</v>
      </c>
      <c r="I5296">
        <v>23.0190315246582</v>
      </c>
      <c r="J5296">
        <v>23.296140670776399</v>
      </c>
      <c r="K5296">
        <v>23.2375392913818</v>
      </c>
      <c r="L5296">
        <f t="shared" si="82"/>
        <v>-2.5259653727239595E-2</v>
      </c>
      <c r="M5296">
        <v>7.48102710623154E-2</v>
      </c>
    </row>
    <row r="5297" spans="1:13" x14ac:dyDescent="0.55000000000000004">
      <c r="A5297" t="s">
        <v>4136</v>
      </c>
      <c r="B5297" t="s">
        <v>4137</v>
      </c>
      <c r="C5297" t="s">
        <v>4138</v>
      </c>
      <c r="D5297" t="s">
        <v>4139</v>
      </c>
      <c r="F5297">
        <v>25.522529602050799</v>
      </c>
      <c r="G5297">
        <v>25.586919784545898</v>
      </c>
      <c r="H5297">
        <v>25.492282867431602</v>
      </c>
      <c r="I5297">
        <v>25.5609245300293</v>
      </c>
      <c r="J5297">
        <v>25.5014247894287</v>
      </c>
      <c r="K5297">
        <v>25.6152648925781</v>
      </c>
      <c r="L5297">
        <f t="shared" si="82"/>
        <v>-2.5293986002605351E-2</v>
      </c>
      <c r="M5297">
        <v>0.22989000855414801</v>
      </c>
    </row>
    <row r="5298" spans="1:13" x14ac:dyDescent="0.55000000000000004">
      <c r="A5298" t="s">
        <v>21735</v>
      </c>
      <c r="B5298" t="s">
        <v>21736</v>
      </c>
      <c r="C5298" t="s">
        <v>21737</v>
      </c>
      <c r="D5298" t="s">
        <v>21738</v>
      </c>
      <c r="F5298">
        <v>22.795507431030298</v>
      </c>
      <c r="G5298">
        <v>22.830743789672901</v>
      </c>
      <c r="H5298">
        <v>22.740983963012699</v>
      </c>
      <c r="I5298">
        <v>22.743040084838899</v>
      </c>
      <c r="J5298">
        <v>22.777561187744102</v>
      </c>
      <c r="K5298">
        <v>22.922523498535199</v>
      </c>
      <c r="L5298">
        <f t="shared" si="82"/>
        <v>-2.5296529134102741E-2</v>
      </c>
      <c r="M5298">
        <v>0.15549887527457701</v>
      </c>
    </row>
    <row r="5299" spans="1:13" x14ac:dyDescent="0.55000000000000004">
      <c r="A5299" t="s">
        <v>22847</v>
      </c>
      <c r="B5299" t="s">
        <v>22848</v>
      </c>
      <c r="C5299" t="s">
        <v>22849</v>
      </c>
      <c r="D5299" t="s">
        <v>22850</v>
      </c>
      <c r="F5299">
        <v>24.187068939208999</v>
      </c>
      <c r="G5299">
        <v>24.274976730346701</v>
      </c>
      <c r="H5299">
        <v>23.885765075683601</v>
      </c>
      <c r="I5299">
        <v>24.035905838012699</v>
      </c>
      <c r="J5299">
        <v>24.148799896240199</v>
      </c>
      <c r="K5299">
        <v>24.238996505737301</v>
      </c>
      <c r="L5299">
        <f t="shared" si="82"/>
        <v>-2.5297164916967319E-2</v>
      </c>
      <c r="M5299">
        <v>6.7010856056599094E-2</v>
      </c>
    </row>
    <row r="5300" spans="1:13" x14ac:dyDescent="0.55000000000000004">
      <c r="A5300" t="s">
        <v>22759</v>
      </c>
      <c r="B5300" t="s">
        <v>22760</v>
      </c>
      <c r="C5300" t="s">
        <v>22761</v>
      </c>
      <c r="D5300" t="s">
        <v>22762</v>
      </c>
      <c r="F5300">
        <v>22.377824783325199</v>
      </c>
      <c r="G5300">
        <v>22.492282867431602</v>
      </c>
      <c r="H5300">
        <v>22.419569015502901</v>
      </c>
      <c r="I5300">
        <v>22.484928131103501</v>
      </c>
      <c r="J5300">
        <v>22.540378570556602</v>
      </c>
      <c r="K5300">
        <v>22.3402805328369</v>
      </c>
      <c r="L5300">
        <f t="shared" si="82"/>
        <v>-2.5303522745765861E-2</v>
      </c>
      <c r="M5300">
        <v>0.13660893814004399</v>
      </c>
    </row>
    <row r="5301" spans="1:13" x14ac:dyDescent="0.55000000000000004">
      <c r="A5301" t="s">
        <v>16296</v>
      </c>
      <c r="B5301" t="s">
        <v>16297</v>
      </c>
      <c r="C5301" t="s">
        <v>16298</v>
      </c>
      <c r="D5301" t="s">
        <v>16299</v>
      </c>
      <c r="F5301">
        <v>25.7845668792725</v>
      </c>
      <c r="G5301">
        <v>25.702398300170898</v>
      </c>
      <c r="H5301">
        <v>25.782068252563501</v>
      </c>
      <c r="I5301">
        <v>25.811763763427699</v>
      </c>
      <c r="J5301">
        <v>25.733760833740199</v>
      </c>
      <c r="K5301">
        <v>25.799465179443398</v>
      </c>
      <c r="L5301">
        <f t="shared" si="82"/>
        <v>-2.5318781534799939E-2</v>
      </c>
      <c r="M5301">
        <v>0.28115598160642202</v>
      </c>
    </row>
    <row r="5302" spans="1:13" x14ac:dyDescent="0.55000000000000004">
      <c r="A5302" t="s">
        <v>21999</v>
      </c>
      <c r="B5302" t="s">
        <v>22000</v>
      </c>
      <c r="C5302" t="s">
        <v>22001</v>
      </c>
      <c r="D5302" t="s">
        <v>22002</v>
      </c>
      <c r="F5302">
        <v>22.878299713134801</v>
      </c>
      <c r="G5302">
        <v>22.789548873901399</v>
      </c>
      <c r="H5302">
        <v>22.8229885101318</v>
      </c>
      <c r="I5302">
        <v>22.7654705047607</v>
      </c>
      <c r="J5302">
        <v>22.853765487670898</v>
      </c>
      <c r="K5302">
        <v>22.947708129882798</v>
      </c>
      <c r="L5302">
        <f t="shared" si="82"/>
        <v>-2.5369008382135405E-2</v>
      </c>
      <c r="M5302">
        <v>0.162683086295071</v>
      </c>
    </row>
    <row r="5303" spans="1:13" x14ac:dyDescent="0.55000000000000004">
      <c r="A5303" t="s">
        <v>10138</v>
      </c>
      <c r="B5303" t="s">
        <v>10139</v>
      </c>
      <c r="C5303" t="s">
        <v>10140</v>
      </c>
      <c r="D5303" t="s">
        <v>10141</v>
      </c>
      <c r="F5303">
        <v>23.931568145751999</v>
      </c>
      <c r="G5303">
        <v>24.125339508056602</v>
      </c>
      <c r="H5303">
        <v>24.187068939208999</v>
      </c>
      <c r="I5303">
        <v>23.931568145751999</v>
      </c>
      <c r="J5303">
        <v>24.164228439331101</v>
      </c>
      <c r="K5303">
        <v>24.224349975585898</v>
      </c>
      <c r="L5303">
        <f t="shared" si="82"/>
        <v>-2.538998921713187E-2</v>
      </c>
      <c r="M5303">
        <v>7.5722914518611698E-2</v>
      </c>
    </row>
    <row r="5304" spans="1:13" x14ac:dyDescent="0.55000000000000004">
      <c r="A5304" t="s">
        <v>17955</v>
      </c>
      <c r="B5304" t="s">
        <v>17956</v>
      </c>
      <c r="C5304" t="s">
        <v>17957</v>
      </c>
      <c r="D5304" t="s">
        <v>17958</v>
      </c>
      <c r="F5304">
        <v>23.6540336608887</v>
      </c>
      <c r="G5304">
        <v>23.718164443969702</v>
      </c>
      <c r="H5304">
        <v>23.9134216308594</v>
      </c>
      <c r="I5304">
        <v>23.819093704223601</v>
      </c>
      <c r="J5304">
        <v>23.6757297515869</v>
      </c>
      <c r="K5304">
        <v>23.867029190063501</v>
      </c>
      <c r="L5304">
        <f t="shared" si="82"/>
        <v>-2.5410970052067938E-2</v>
      </c>
      <c r="M5304">
        <v>9.3631146194283796E-2</v>
      </c>
    </row>
    <row r="5305" spans="1:13" x14ac:dyDescent="0.55000000000000004">
      <c r="A5305" t="s">
        <v>23119</v>
      </c>
      <c r="B5305" t="s">
        <v>23120</v>
      </c>
      <c r="C5305" t="s">
        <v>23121</v>
      </c>
      <c r="D5305" t="s">
        <v>23122</v>
      </c>
      <c r="F5305">
        <v>28.029600143432599</v>
      </c>
      <c r="G5305">
        <v>28.045310974121101</v>
      </c>
      <c r="H5305">
        <v>27.986850738525401</v>
      </c>
      <c r="I5305">
        <v>28.121393203735401</v>
      </c>
      <c r="J5305">
        <v>27.997657775878899</v>
      </c>
      <c r="K5305">
        <v>28.0190315246582</v>
      </c>
      <c r="L5305">
        <f t="shared" si="82"/>
        <v>-2.5440216064467336E-2</v>
      </c>
      <c r="M5305">
        <v>0.23859509866789499</v>
      </c>
    </row>
    <row r="5306" spans="1:13" x14ac:dyDescent="0.55000000000000004">
      <c r="A5306" t="s">
        <v>10878</v>
      </c>
      <c r="B5306" t="s">
        <v>10879</v>
      </c>
      <c r="C5306" t="s">
        <v>10880</v>
      </c>
      <c r="D5306" t="s">
        <v>10881</v>
      </c>
      <c r="F5306">
        <v>30.148313522338899</v>
      </c>
      <c r="G5306">
        <v>30.230775833129901</v>
      </c>
      <c r="H5306">
        <v>30.253496170043899</v>
      </c>
      <c r="I5306">
        <v>30.0863857269287</v>
      </c>
      <c r="J5306">
        <v>30.219280242919901</v>
      </c>
      <c r="K5306">
        <v>30.403244018554702</v>
      </c>
      <c r="L5306">
        <f t="shared" si="82"/>
        <v>-2.5441487630203596E-2</v>
      </c>
      <c r="M5306">
        <v>9.3359588220835205E-2</v>
      </c>
    </row>
    <row r="5307" spans="1:13" x14ac:dyDescent="0.55000000000000004">
      <c r="A5307" t="s">
        <v>19099</v>
      </c>
      <c r="B5307" t="s">
        <v>19100</v>
      </c>
      <c r="C5307" t="s">
        <v>19101</v>
      </c>
      <c r="D5307" t="s">
        <v>19102</v>
      </c>
      <c r="F5307">
        <v>24.310079574585</v>
      </c>
      <c r="G5307">
        <v>24.209552764892599</v>
      </c>
      <c r="H5307">
        <v>24.148799896240199</v>
      </c>
      <c r="I5307">
        <v>24.289119720458999</v>
      </c>
      <c r="J5307">
        <v>24.246265411376999</v>
      </c>
      <c r="K5307">
        <v>24.209552764892599</v>
      </c>
      <c r="L5307">
        <f t="shared" si="82"/>
        <v>-2.5501887003599677E-2</v>
      </c>
      <c r="M5307">
        <v>0.186000584684584</v>
      </c>
    </row>
    <row r="5308" spans="1:13" x14ac:dyDescent="0.55000000000000004">
      <c r="A5308" t="s">
        <v>33075</v>
      </c>
      <c r="B5308" t="s">
        <v>33076</v>
      </c>
      <c r="C5308" t="s">
        <v>33077</v>
      </c>
      <c r="D5308" t="s">
        <v>33078</v>
      </c>
      <c r="F5308">
        <v>22.753278732299801</v>
      </c>
      <c r="G5308">
        <v>22.811273574829102</v>
      </c>
      <c r="H5308">
        <v>22.846132278442401</v>
      </c>
      <c r="I5308">
        <v>22.718164443969702</v>
      </c>
      <c r="J5308">
        <v>22.902421951293899</v>
      </c>
      <c r="K5308">
        <v>22.867029190063501</v>
      </c>
      <c r="L5308">
        <f t="shared" si="82"/>
        <v>-2.5643666585267511E-2</v>
      </c>
      <c r="M5308">
        <v>0.15297776859422399</v>
      </c>
    </row>
    <row r="5309" spans="1:13" x14ac:dyDescent="0.55000000000000004">
      <c r="A5309" t="s">
        <v>30323</v>
      </c>
      <c r="B5309" t="s">
        <v>30324</v>
      </c>
      <c r="C5309" t="s">
        <v>30325</v>
      </c>
      <c r="D5309" t="s">
        <v>30326</v>
      </c>
      <c r="F5309">
        <v>24.9803276062012</v>
      </c>
      <c r="G5309">
        <v>25.0062446594238</v>
      </c>
      <c r="H5309">
        <v>24.967191696166999</v>
      </c>
      <c r="I5309">
        <v>24.971584320068398</v>
      </c>
      <c r="J5309">
        <v>25.027492523193398</v>
      </c>
      <c r="K5309">
        <v>25.0317058563232</v>
      </c>
      <c r="L5309">
        <f t="shared" si="82"/>
        <v>-2.5672912597666908E-2</v>
      </c>
      <c r="M5309">
        <v>0.49773273565679299</v>
      </c>
    </row>
    <row r="5310" spans="1:13" x14ac:dyDescent="0.55000000000000004">
      <c r="A5310" t="s">
        <v>21259</v>
      </c>
      <c r="B5310" t="s">
        <v>21260</v>
      </c>
      <c r="C5310" t="s">
        <v>21261</v>
      </c>
      <c r="D5310" t="s">
        <v>21262</v>
      </c>
      <c r="F5310">
        <v>23.3910007476807</v>
      </c>
      <c r="G5310">
        <v>23.3910007476807</v>
      </c>
      <c r="H5310">
        <v>23.364528656005898</v>
      </c>
      <c r="I5310">
        <v>23.364528656005898</v>
      </c>
      <c r="J5310">
        <v>23.404056549072301</v>
      </c>
      <c r="K5310">
        <v>23.4551296234131</v>
      </c>
      <c r="L5310">
        <f t="shared" si="82"/>
        <v>-2.5728225707997154E-2</v>
      </c>
      <c r="M5310">
        <v>0.39244790748756597</v>
      </c>
    </row>
    <row r="5311" spans="1:13" x14ac:dyDescent="0.55000000000000004">
      <c r="A5311" t="s">
        <v>11334</v>
      </c>
      <c r="B5311" t="s">
        <v>11335</v>
      </c>
      <c r="C5311" t="s">
        <v>11336</v>
      </c>
      <c r="D5311" t="s">
        <v>11337</v>
      </c>
      <c r="F5311">
        <v>29.253496170043899</v>
      </c>
      <c r="G5311">
        <v>29.275863647460898</v>
      </c>
      <c r="H5311">
        <v>29.269189834594702</v>
      </c>
      <c r="I5311">
        <v>29.289119720458999</v>
      </c>
      <c r="J5311">
        <v>29.269189834594702</v>
      </c>
      <c r="K5311">
        <v>29.317430496215799</v>
      </c>
      <c r="L5311">
        <f t="shared" si="82"/>
        <v>-2.5730133056669047E-2</v>
      </c>
      <c r="M5311">
        <v>0.764575518653408</v>
      </c>
    </row>
    <row r="5312" spans="1:13" x14ac:dyDescent="0.55000000000000004">
      <c r="A5312" t="s">
        <v>21263</v>
      </c>
      <c r="B5312" t="s">
        <v>21264</v>
      </c>
      <c r="C5312" t="s">
        <v>21265</v>
      </c>
      <c r="D5312" t="s">
        <v>21266</v>
      </c>
      <c r="F5312">
        <v>25.480005264282202</v>
      </c>
      <c r="G5312">
        <v>25.3942756652832</v>
      </c>
      <c r="H5312">
        <v>25.4234218597412</v>
      </c>
      <c r="I5312">
        <v>25.531480789184599</v>
      </c>
      <c r="J5312">
        <v>25.404056549072301</v>
      </c>
      <c r="K5312">
        <v>25.4393634796143</v>
      </c>
      <c r="L5312">
        <f t="shared" si="82"/>
        <v>-2.5732676188201964E-2</v>
      </c>
      <c r="M5312">
        <v>0.220109653362214</v>
      </c>
    </row>
    <row r="5313" spans="1:13" x14ac:dyDescent="0.55000000000000004">
      <c r="A5313" t="s">
        <v>11530</v>
      </c>
      <c r="B5313" t="s">
        <v>11531</v>
      </c>
      <c r="C5313" t="s">
        <v>11532</v>
      </c>
      <c r="D5313" t="s">
        <v>11533</v>
      </c>
      <c r="F5313">
        <v>25.253496170043899</v>
      </c>
      <c r="G5313">
        <v>25.179496765136701</v>
      </c>
      <c r="H5313">
        <v>25.121393203735401</v>
      </c>
      <c r="I5313">
        <v>25.2426357269287</v>
      </c>
      <c r="J5313">
        <v>25.2132663726807</v>
      </c>
      <c r="K5313">
        <v>25.175695419311499</v>
      </c>
      <c r="L5313">
        <f t="shared" si="82"/>
        <v>-2.5737126668296639E-2</v>
      </c>
      <c r="M5313">
        <v>0.236195717477969</v>
      </c>
    </row>
    <row r="5314" spans="1:13" x14ac:dyDescent="0.55000000000000004">
      <c r="A5314" t="s">
        <v>29843</v>
      </c>
      <c r="B5314" t="s">
        <v>29844</v>
      </c>
      <c r="C5314" t="s">
        <v>29845</v>
      </c>
      <c r="D5314" t="s">
        <v>29846</v>
      </c>
      <c r="F5314">
        <v>23.848045349121101</v>
      </c>
      <c r="G5314">
        <v>23.664922714233398</v>
      </c>
      <c r="H5314">
        <v>23.632007598876999</v>
      </c>
      <c r="I5314">
        <v>23.819093704223601</v>
      </c>
      <c r="J5314">
        <v>23.6540336608887</v>
      </c>
      <c r="K5314">
        <v>23.749191284179702</v>
      </c>
      <c r="L5314">
        <f t="shared" ref="L5314:L5377" si="83">AVERAGE(F5314:H5314)-AVERAGE(I5314:K5314)</f>
        <v>-2.5780995686833563E-2</v>
      </c>
      <c r="M5314">
        <v>0.113372054516027</v>
      </c>
    </row>
    <row r="5315" spans="1:13" x14ac:dyDescent="0.55000000000000004">
      <c r="A5315" t="s">
        <v>26179</v>
      </c>
      <c r="B5315" t="s">
        <v>26180</v>
      </c>
      <c r="C5315" t="s">
        <v>26181</v>
      </c>
      <c r="D5315" t="s">
        <v>26182</v>
      </c>
      <c r="F5315">
        <v>21.477537155151399</v>
      </c>
      <c r="G5315">
        <v>21.477537155151399</v>
      </c>
      <c r="H5315">
        <v>21.375175476074201</v>
      </c>
      <c r="I5315">
        <v>21.487384796142599</v>
      </c>
      <c r="J5315">
        <v>21.4676208496094</v>
      </c>
      <c r="K5315">
        <v>21.452619552612301</v>
      </c>
      <c r="L5315">
        <f t="shared" si="83"/>
        <v>-2.5791803995769413E-2</v>
      </c>
      <c r="M5315">
        <v>0.29363220398939299</v>
      </c>
    </row>
    <row r="5316" spans="1:13" x14ac:dyDescent="0.55000000000000004">
      <c r="A5316" t="s">
        <v>24323</v>
      </c>
      <c r="B5316" t="s">
        <v>24324</v>
      </c>
      <c r="C5316" t="s">
        <v>24325</v>
      </c>
      <c r="D5316" t="s">
        <v>24326</v>
      </c>
      <c r="F5316">
        <v>23.60964012146</v>
      </c>
      <c r="G5316">
        <v>23.6208686828613</v>
      </c>
      <c r="H5316">
        <v>23.643062591552699</v>
      </c>
      <c r="I5316">
        <v>23.643062591552699</v>
      </c>
      <c r="J5316">
        <v>23.643062591552699</v>
      </c>
      <c r="K5316">
        <v>23.664922714233398</v>
      </c>
      <c r="L5316">
        <f t="shared" si="83"/>
        <v>-2.5825500488267039E-2</v>
      </c>
      <c r="M5316">
        <v>0.99029243348102003</v>
      </c>
    </row>
    <row r="5317" spans="1:13" x14ac:dyDescent="0.55000000000000004">
      <c r="A5317" t="s">
        <v>27515</v>
      </c>
      <c r="B5317" t="s">
        <v>27516</v>
      </c>
      <c r="C5317" t="s">
        <v>27517</v>
      </c>
      <c r="D5317" t="s">
        <v>27518</v>
      </c>
      <c r="F5317">
        <v>26.1034965515137</v>
      </c>
      <c r="G5317">
        <v>26.248075485229499</v>
      </c>
      <c r="H5317">
        <v>26.2076930999756</v>
      </c>
      <c r="I5317">
        <v>26.175695419311499</v>
      </c>
      <c r="J5317">
        <v>26.255298614501999</v>
      </c>
      <c r="K5317">
        <v>26.2058296203613</v>
      </c>
      <c r="L5317">
        <f t="shared" si="83"/>
        <v>-2.5852839151998097E-2</v>
      </c>
      <c r="M5317">
        <v>0.20401122721810999</v>
      </c>
    </row>
    <row r="5318" spans="1:13" x14ac:dyDescent="0.55000000000000004">
      <c r="A5318" t="s">
        <v>11906</v>
      </c>
      <c r="B5318" t="s">
        <v>11907</v>
      </c>
      <c r="C5318" t="s">
        <v>11908</v>
      </c>
      <c r="D5318" t="s">
        <v>11909</v>
      </c>
      <c r="F5318">
        <v>25.3204460144043</v>
      </c>
      <c r="G5318">
        <v>24.357833862304702</v>
      </c>
      <c r="H5318">
        <v>24.0690727233887</v>
      </c>
      <c r="I5318">
        <v>25.413770675659201</v>
      </c>
      <c r="J5318">
        <v>24.231691360473601</v>
      </c>
      <c r="K5318">
        <v>24.179496765136701</v>
      </c>
      <c r="L5318">
        <f t="shared" si="83"/>
        <v>-2.5868733723935833E-2</v>
      </c>
      <c r="M5318">
        <v>1.55107649270784E-2</v>
      </c>
    </row>
    <row r="5319" spans="1:13" x14ac:dyDescent="0.55000000000000004">
      <c r="A5319" t="s">
        <v>9006</v>
      </c>
      <c r="B5319" t="s">
        <v>9007</v>
      </c>
      <c r="C5319" t="s">
        <v>9008</v>
      </c>
      <c r="D5319" t="s">
        <v>9009</v>
      </c>
      <c r="F5319">
        <v>24.6208686828613</v>
      </c>
      <c r="G5319">
        <v>24.5165309906006</v>
      </c>
      <c r="H5319">
        <v>24.5285034179688</v>
      </c>
      <c r="I5319">
        <v>24.575424194335898</v>
      </c>
      <c r="J5319">
        <v>24.586919784545898</v>
      </c>
      <c r="K5319">
        <v>24.581184387206999</v>
      </c>
      <c r="L5319">
        <f t="shared" si="83"/>
        <v>-2.5875091552702401E-2</v>
      </c>
      <c r="M5319">
        <v>0.32015664377479103</v>
      </c>
    </row>
    <row r="5320" spans="1:13" x14ac:dyDescent="0.55000000000000004">
      <c r="A5320" t="s">
        <v>9442</v>
      </c>
      <c r="B5320" t="s">
        <v>9443</v>
      </c>
      <c r="C5320" t="s">
        <v>9444</v>
      </c>
      <c r="D5320" t="s">
        <v>9445</v>
      </c>
      <c r="F5320">
        <v>25.999809265136701</v>
      </c>
      <c r="G5320">
        <v>26.173789978027301</v>
      </c>
      <c r="H5320">
        <v>26.1680603027344</v>
      </c>
      <c r="I5320">
        <v>25.978147506713899</v>
      </c>
      <c r="J5320">
        <v>26.209552764892599</v>
      </c>
      <c r="K5320">
        <v>26.231691360473601</v>
      </c>
      <c r="L5320">
        <f t="shared" si="83"/>
        <v>-2.591069539390034E-2</v>
      </c>
      <c r="M5320">
        <v>9.3270210966048095E-2</v>
      </c>
    </row>
    <row r="5321" spans="1:13" x14ac:dyDescent="0.55000000000000004">
      <c r="A5321" t="s">
        <v>5478</v>
      </c>
      <c r="B5321" t="s">
        <v>5479</v>
      </c>
      <c r="C5321" t="s">
        <v>5480</v>
      </c>
      <c r="D5321" t="s">
        <v>5481</v>
      </c>
      <c r="F5321">
        <v>30.319585800170898</v>
      </c>
      <c r="G5321">
        <v>30.54811668396</v>
      </c>
      <c r="H5321">
        <v>30.3620204925537</v>
      </c>
      <c r="I5321">
        <v>30.443321228027301</v>
      </c>
      <c r="J5321">
        <v>30.491901397705099</v>
      </c>
      <c r="K5321">
        <v>30.372438430786101</v>
      </c>
      <c r="L5321">
        <f t="shared" si="83"/>
        <v>-2.5979359944631852E-2</v>
      </c>
      <c r="M5321">
        <v>0.12109983315949201</v>
      </c>
    </row>
    <row r="5322" spans="1:13" x14ac:dyDescent="0.55000000000000004">
      <c r="A5322" t="s">
        <v>21711</v>
      </c>
      <c r="B5322" t="s">
        <v>21712</v>
      </c>
      <c r="C5322" t="s">
        <v>21713</v>
      </c>
      <c r="D5322" t="s">
        <v>21714</v>
      </c>
      <c r="F5322">
        <v>24.936069488525401</v>
      </c>
      <c r="G5322">
        <v>24.686456680297901</v>
      </c>
      <c r="H5322">
        <v>24.876426696777301</v>
      </c>
      <c r="I5322">
        <v>24.958368301391602</v>
      </c>
      <c r="J5322">
        <v>24.819093704223601</v>
      </c>
      <c r="K5322">
        <v>24.799465179443398</v>
      </c>
      <c r="L5322">
        <f t="shared" si="83"/>
        <v>-2.5991439819335938E-2</v>
      </c>
      <c r="M5322">
        <v>0.10351855134513201</v>
      </c>
    </row>
    <row r="5323" spans="1:13" x14ac:dyDescent="0.55000000000000004">
      <c r="A5323" t="s">
        <v>26023</v>
      </c>
      <c r="B5323" t="s">
        <v>26024</v>
      </c>
      <c r="C5323" t="s">
        <v>26025</v>
      </c>
      <c r="D5323" t="s">
        <v>26026</v>
      </c>
      <c r="F5323">
        <v>24.125339508056602</v>
      </c>
      <c r="G5323">
        <v>24.125339508056602</v>
      </c>
      <c r="H5323">
        <v>24.2169704437256</v>
      </c>
      <c r="I5323">
        <v>24.171882629394499</v>
      </c>
      <c r="J5323">
        <v>24.164228439331101</v>
      </c>
      <c r="K5323">
        <v>24.209552764892599</v>
      </c>
      <c r="L5323">
        <f t="shared" si="83"/>
        <v>-2.6004791259794047E-2</v>
      </c>
      <c r="M5323">
        <v>0.31678219103609301</v>
      </c>
    </row>
    <row r="5324" spans="1:13" x14ac:dyDescent="0.55000000000000004">
      <c r="A5324" t="s">
        <v>22199</v>
      </c>
      <c r="B5324" t="s">
        <v>22200</v>
      </c>
      <c r="C5324" t="s">
        <v>22201</v>
      </c>
      <c r="D5324" t="s">
        <v>22202</v>
      </c>
      <c r="F5324">
        <v>23.958368301391602</v>
      </c>
      <c r="G5324">
        <v>23.949489593505898</v>
      </c>
      <c r="H5324">
        <v>23.9759635925293</v>
      </c>
      <c r="I5324">
        <v>23.949489593505898</v>
      </c>
      <c r="J5324">
        <v>23.993345260620099</v>
      </c>
      <c r="K5324">
        <v>24.0190315246582</v>
      </c>
      <c r="L5324">
        <f t="shared" si="83"/>
        <v>-2.6014963785797818E-2</v>
      </c>
      <c r="M5324">
        <v>0.52643889496371998</v>
      </c>
    </row>
    <row r="5325" spans="1:13" x14ac:dyDescent="0.55000000000000004">
      <c r="A5325" t="s">
        <v>24475</v>
      </c>
      <c r="B5325" t="s">
        <v>24476</v>
      </c>
      <c r="C5325" t="s">
        <v>24477</v>
      </c>
      <c r="D5325" t="s">
        <v>24478</v>
      </c>
      <c r="F5325">
        <v>24.093456268310501</v>
      </c>
      <c r="G5325">
        <v>24.0608520507813</v>
      </c>
      <c r="H5325">
        <v>23.931568145751999</v>
      </c>
      <c r="I5325">
        <v>24.1094856262207</v>
      </c>
      <c r="J5325">
        <v>24.052583694458001</v>
      </c>
      <c r="K5325">
        <v>24.001958847045898</v>
      </c>
      <c r="L5325">
        <f t="shared" si="83"/>
        <v>-2.6050567626935361E-2</v>
      </c>
      <c r="M5325">
        <v>0.16843390779606099</v>
      </c>
    </row>
    <row r="5326" spans="1:13" x14ac:dyDescent="0.55000000000000004">
      <c r="A5326" t="s">
        <v>13278</v>
      </c>
      <c r="B5326" t="s">
        <v>13279</v>
      </c>
      <c r="C5326" t="s">
        <v>13280</v>
      </c>
      <c r="D5326" t="s">
        <v>13281</v>
      </c>
      <c r="F5326">
        <v>24.323886871337901</v>
      </c>
      <c r="G5326">
        <v>23.838459014892599</v>
      </c>
      <c r="H5326">
        <v>23.6208686828613</v>
      </c>
      <c r="I5326">
        <v>24.448844909668001</v>
      </c>
      <c r="J5326">
        <v>23.7695121765137</v>
      </c>
      <c r="K5326">
        <v>23.643062591552699</v>
      </c>
      <c r="L5326">
        <f t="shared" si="83"/>
        <v>-2.6068369547534331E-2</v>
      </c>
      <c r="M5326">
        <v>2.68879399646865E-2</v>
      </c>
    </row>
    <row r="5327" spans="1:13" x14ac:dyDescent="0.55000000000000004">
      <c r="A5327" t="s">
        <v>25579</v>
      </c>
      <c r="B5327" t="s">
        <v>25580</v>
      </c>
      <c r="C5327" t="s">
        <v>25581</v>
      </c>
      <c r="D5327" t="s">
        <v>25582</v>
      </c>
      <c r="F5327">
        <v>22.945924758911101</v>
      </c>
      <c r="G5327">
        <v>22.773542404174801</v>
      </c>
      <c r="H5327">
        <v>22.740983963012699</v>
      </c>
      <c r="I5327">
        <v>22.963668823242202</v>
      </c>
      <c r="J5327">
        <v>22.783567428588899</v>
      </c>
      <c r="K5327">
        <v>22.791538238525401</v>
      </c>
      <c r="L5327">
        <f t="shared" si="83"/>
        <v>-2.6107788085965922E-2</v>
      </c>
      <c r="M5327">
        <v>0.10901690987077001</v>
      </c>
    </row>
    <row r="5328" spans="1:13" x14ac:dyDescent="0.55000000000000004">
      <c r="A5328" t="s">
        <v>13682</v>
      </c>
      <c r="B5328" t="s">
        <v>13683</v>
      </c>
      <c r="C5328" t="s">
        <v>13684</v>
      </c>
      <c r="D5328" t="s">
        <v>13685</v>
      </c>
      <c r="F5328">
        <v>26.192722320556602</v>
      </c>
      <c r="G5328">
        <v>25.7845668792725</v>
      </c>
      <c r="H5328">
        <v>25.691789627075199</v>
      </c>
      <c r="I5328">
        <v>26.035905838012699</v>
      </c>
      <c r="J5328">
        <v>25.897352218627901</v>
      </c>
      <c r="K5328">
        <v>25.814210891723601</v>
      </c>
      <c r="L5328">
        <f t="shared" si="83"/>
        <v>-2.6130040486634698E-2</v>
      </c>
      <c r="M5328">
        <v>5.3953845933083798E-2</v>
      </c>
    </row>
    <row r="5329" spans="1:13" x14ac:dyDescent="0.55000000000000004">
      <c r="A5329" t="s">
        <v>31615</v>
      </c>
      <c r="B5329" t="s">
        <v>31616</v>
      </c>
      <c r="C5329" t="s">
        <v>31617</v>
      </c>
      <c r="D5329" t="s">
        <v>31618</v>
      </c>
      <c r="F5329">
        <v>22.900581359863299</v>
      </c>
      <c r="G5329">
        <v>23.0707111358643</v>
      </c>
      <c r="H5329">
        <v>23.015632629394499</v>
      </c>
      <c r="I5329">
        <v>22.898736953735401</v>
      </c>
      <c r="J5329">
        <v>23.119020462036101</v>
      </c>
      <c r="K5329">
        <v>23.047599792480501</v>
      </c>
      <c r="L5329">
        <f t="shared" si="83"/>
        <v>-2.614402770996449E-2</v>
      </c>
      <c r="M5329">
        <v>0.115895409228429</v>
      </c>
    </row>
    <row r="5330" spans="1:13" x14ac:dyDescent="0.55000000000000004">
      <c r="A5330" t="s">
        <v>23239</v>
      </c>
      <c r="B5330" t="s">
        <v>23240</v>
      </c>
      <c r="C5330" t="s">
        <v>23241</v>
      </c>
      <c r="D5330" t="s">
        <v>23242</v>
      </c>
      <c r="F5330">
        <v>24.5285034179688</v>
      </c>
      <c r="G5330">
        <v>24.632007598876999</v>
      </c>
      <c r="H5330">
        <v>24.691789627075199</v>
      </c>
      <c r="I5330">
        <v>24.586919784545898</v>
      </c>
      <c r="J5330">
        <v>24.6152648925781</v>
      </c>
      <c r="K5330">
        <v>24.728582382202099</v>
      </c>
      <c r="L5330">
        <f t="shared" si="83"/>
        <v>-2.6155471801697416E-2</v>
      </c>
      <c r="M5330">
        <v>0.15153654523485199</v>
      </c>
    </row>
    <row r="5331" spans="1:13" x14ac:dyDescent="0.55000000000000004">
      <c r="A5331" t="s">
        <v>30151</v>
      </c>
      <c r="B5331" t="s">
        <v>30152</v>
      </c>
      <c r="C5331" t="s">
        <v>30153</v>
      </c>
      <c r="D5331" t="s">
        <v>30154</v>
      </c>
      <c r="F5331">
        <v>23.182529449462901</v>
      </c>
      <c r="G5331">
        <v>23.296140670776399</v>
      </c>
      <c r="H5331">
        <v>23.310079574585</v>
      </c>
      <c r="I5331">
        <v>23.238996505737301</v>
      </c>
      <c r="J5331">
        <v>23.224349975585898</v>
      </c>
      <c r="K5331">
        <v>23.404056549072301</v>
      </c>
      <c r="L5331">
        <f t="shared" si="83"/>
        <v>-2.6217778523733415E-2</v>
      </c>
      <c r="M5331">
        <v>0.137657360320144</v>
      </c>
    </row>
    <row r="5332" spans="1:13" x14ac:dyDescent="0.55000000000000004">
      <c r="A5332" t="s">
        <v>31299</v>
      </c>
      <c r="B5332" t="s">
        <v>31300</v>
      </c>
      <c r="C5332" t="s">
        <v>31301</v>
      </c>
      <c r="D5332" t="s">
        <v>31302</v>
      </c>
      <c r="F5332">
        <v>25.303127288818398</v>
      </c>
      <c r="G5332">
        <v>25.310079574585</v>
      </c>
      <c r="H5332">
        <v>25.303127288818398</v>
      </c>
      <c r="I5332">
        <v>25.3443508148193</v>
      </c>
      <c r="J5332">
        <v>25.3443508148193</v>
      </c>
      <c r="K5332">
        <v>25.3066082000732</v>
      </c>
      <c r="L5332">
        <f t="shared" si="83"/>
        <v>-2.6325225829999965E-2</v>
      </c>
      <c r="M5332">
        <v>0.96370572268256105</v>
      </c>
    </row>
    <row r="5333" spans="1:13" x14ac:dyDescent="0.55000000000000004">
      <c r="A5333" t="s">
        <v>9070</v>
      </c>
      <c r="B5333" t="s">
        <v>9071</v>
      </c>
      <c r="C5333" t="s">
        <v>9072</v>
      </c>
      <c r="D5333" t="s">
        <v>9073</v>
      </c>
      <c r="F5333">
        <v>28.859346389770501</v>
      </c>
      <c r="G5333">
        <v>28.847448348998999</v>
      </c>
      <c r="H5333">
        <v>28.879936218261701</v>
      </c>
      <c r="I5333">
        <v>28.874082565307599</v>
      </c>
      <c r="J5333">
        <v>28.8828525543213</v>
      </c>
      <c r="K5333">
        <v>28.908847808837901</v>
      </c>
      <c r="L5333">
        <f t="shared" si="83"/>
        <v>-2.6350657145197687E-2</v>
      </c>
      <c r="M5333">
        <v>0.86914598342568605</v>
      </c>
    </row>
    <row r="5334" spans="1:13" x14ac:dyDescent="0.55000000000000004">
      <c r="A5334" t="s">
        <v>4052</v>
      </c>
      <c r="B5334" t="s">
        <v>4053</v>
      </c>
      <c r="C5334" t="s">
        <v>4054</v>
      </c>
      <c r="D5334" t="s">
        <v>4055</v>
      </c>
      <c r="F5334">
        <v>25.691789627075199</v>
      </c>
      <c r="G5334">
        <v>25.761924743652301</v>
      </c>
      <c r="H5334">
        <v>25.6730346679688</v>
      </c>
      <c r="I5334">
        <v>25.710302352905298</v>
      </c>
      <c r="J5334">
        <v>25.811763763427699</v>
      </c>
      <c r="K5334">
        <v>25.683782577514599</v>
      </c>
      <c r="L5334">
        <f t="shared" si="83"/>
        <v>-2.6366551717103448E-2</v>
      </c>
      <c r="M5334">
        <v>0.21599448895703999</v>
      </c>
    </row>
    <row r="5335" spans="1:13" x14ac:dyDescent="0.55000000000000004">
      <c r="A5335" t="s">
        <v>19415</v>
      </c>
      <c r="B5335" t="s">
        <v>19416</v>
      </c>
      <c r="C5335" t="s">
        <v>19417</v>
      </c>
      <c r="D5335" t="s">
        <v>19418</v>
      </c>
      <c r="F5335">
        <v>24.1410217285156</v>
      </c>
      <c r="G5335">
        <v>24.164228439331101</v>
      </c>
      <c r="H5335">
        <v>24.044269561767599</v>
      </c>
      <c r="I5335">
        <v>24.179496765136701</v>
      </c>
      <c r="J5335">
        <v>24.171882629394499</v>
      </c>
      <c r="K5335">
        <v>24.077245712280298</v>
      </c>
      <c r="L5335">
        <f t="shared" si="83"/>
        <v>-2.6368459065732708E-2</v>
      </c>
      <c r="M5335">
        <v>0.20681289767573099</v>
      </c>
    </row>
    <row r="5336" spans="1:13" x14ac:dyDescent="0.55000000000000004">
      <c r="A5336" t="s">
        <v>3688</v>
      </c>
      <c r="B5336" t="s">
        <v>3689</v>
      </c>
      <c r="C5336" t="s">
        <v>3690</v>
      </c>
      <c r="D5336" t="s">
        <v>3691</v>
      </c>
      <c r="F5336">
        <v>27.942796707153299</v>
      </c>
      <c r="G5336">
        <v>27.953935623168899</v>
      </c>
      <c r="H5336">
        <v>28.034856796264599</v>
      </c>
      <c r="I5336">
        <v>27.9759635925293</v>
      </c>
      <c r="J5336">
        <v>27.948377609252901</v>
      </c>
      <c r="K5336">
        <v>28.0863857269287</v>
      </c>
      <c r="L5336">
        <f t="shared" si="83"/>
        <v>-2.637926737469698E-2</v>
      </c>
      <c r="M5336">
        <v>0.19830074823416999</v>
      </c>
    </row>
    <row r="5337" spans="1:13" x14ac:dyDescent="0.55000000000000004">
      <c r="A5337" t="s">
        <v>13086</v>
      </c>
      <c r="B5337" t="s">
        <v>13087</v>
      </c>
      <c r="C5337" t="s">
        <v>13088</v>
      </c>
      <c r="D5337" t="s">
        <v>13089</v>
      </c>
      <c r="F5337">
        <v>26.079282760620099</v>
      </c>
      <c r="G5337">
        <v>26.087398529052699</v>
      </c>
      <c r="H5337">
        <v>26.269636154174801</v>
      </c>
      <c r="I5337">
        <v>26.2020969390869</v>
      </c>
      <c r="J5337">
        <v>26.203964233398398</v>
      </c>
      <c r="K5337">
        <v>26.1094856262207</v>
      </c>
      <c r="L5337">
        <f t="shared" si="83"/>
        <v>-2.6409784952797111E-2</v>
      </c>
      <c r="M5337">
        <v>0.14063816196807799</v>
      </c>
    </row>
    <row r="5338" spans="1:13" x14ac:dyDescent="0.55000000000000004">
      <c r="A5338" t="s">
        <v>27891</v>
      </c>
      <c r="B5338" t="s">
        <v>27892</v>
      </c>
      <c r="C5338" t="s">
        <v>27893</v>
      </c>
      <c r="D5338" t="s">
        <v>27894</v>
      </c>
      <c r="F5338">
        <v>22.872674942016602</v>
      </c>
      <c r="G5338">
        <v>22.885765075683601</v>
      </c>
      <c r="H5338">
        <v>22.815189361572301</v>
      </c>
      <c r="I5338">
        <v>22.9742126464844</v>
      </c>
      <c r="J5338">
        <v>22.855669021606399</v>
      </c>
      <c r="K5338">
        <v>22.8229885101318</v>
      </c>
      <c r="L5338">
        <f t="shared" si="83"/>
        <v>-2.6413599650030761E-2</v>
      </c>
      <c r="M5338">
        <v>0.20029624054233</v>
      </c>
    </row>
    <row r="5339" spans="1:13" x14ac:dyDescent="0.55000000000000004">
      <c r="A5339" t="s">
        <v>9566</v>
      </c>
      <c r="B5339" t="s">
        <v>9567</v>
      </c>
      <c r="C5339" t="s">
        <v>9568</v>
      </c>
      <c r="D5339" t="s">
        <v>9569</v>
      </c>
      <c r="F5339">
        <v>27.981416702270501</v>
      </c>
      <c r="G5339">
        <v>27.885765075683601</v>
      </c>
      <c r="H5339">
        <v>27.897352218627901</v>
      </c>
      <c r="I5339">
        <v>27.970487594604499</v>
      </c>
      <c r="J5339">
        <v>27.897352218627901</v>
      </c>
      <c r="K5339">
        <v>27.9759635925293</v>
      </c>
      <c r="L5339">
        <f t="shared" si="83"/>
        <v>-2.6423136393233904E-2</v>
      </c>
      <c r="M5339">
        <v>0.26844965478823501</v>
      </c>
    </row>
    <row r="5340" spans="1:13" x14ac:dyDescent="0.55000000000000004">
      <c r="A5340" t="s">
        <v>25119</v>
      </c>
      <c r="B5340" t="s">
        <v>25120</v>
      </c>
      <c r="C5340" t="s">
        <v>25121</v>
      </c>
      <c r="D5340" t="s">
        <v>25122</v>
      </c>
      <c r="F5340">
        <v>19.1275730133057</v>
      </c>
      <c r="G5340">
        <v>19.114801406860401</v>
      </c>
      <c r="H5340">
        <v>19.009101867675799</v>
      </c>
      <c r="I5340">
        <v>19.433609008789102</v>
      </c>
      <c r="J5340">
        <v>18.8516845703125</v>
      </c>
      <c r="K5340">
        <v>19.0454711914063</v>
      </c>
      <c r="L5340">
        <f t="shared" si="83"/>
        <v>-2.6429494222000471E-2</v>
      </c>
      <c r="M5340">
        <v>5.1898682239378199E-2</v>
      </c>
    </row>
    <row r="5341" spans="1:13" x14ac:dyDescent="0.55000000000000004">
      <c r="A5341" t="s">
        <v>7318</v>
      </c>
      <c r="B5341" t="s">
        <v>7319</v>
      </c>
      <c r="C5341" t="s">
        <v>7320</v>
      </c>
      <c r="D5341" t="s">
        <v>7321</v>
      </c>
      <c r="F5341">
        <v>26.3942756652832</v>
      </c>
      <c r="G5341">
        <v>26.645814895629901</v>
      </c>
      <c r="H5341">
        <v>26.645814895629901</v>
      </c>
      <c r="I5341">
        <v>26.4876918792725</v>
      </c>
      <c r="J5341">
        <v>26.632007598876999</v>
      </c>
      <c r="K5341">
        <v>26.645814895629901</v>
      </c>
      <c r="L5341">
        <f t="shared" si="83"/>
        <v>-2.6536305745466393E-2</v>
      </c>
      <c r="M5341">
        <v>9.7025760819787796E-2</v>
      </c>
    </row>
    <row r="5342" spans="1:13" x14ac:dyDescent="0.55000000000000004">
      <c r="A5342" t="s">
        <v>32807</v>
      </c>
      <c r="B5342" t="s">
        <v>32808</v>
      </c>
      <c r="C5342" t="s">
        <v>32809</v>
      </c>
      <c r="D5342" t="s">
        <v>32810</v>
      </c>
      <c r="F5342">
        <v>25.997657775878899</v>
      </c>
      <c r="G5342">
        <v>25.848045349121101</v>
      </c>
      <c r="H5342">
        <v>25.874082565307599</v>
      </c>
      <c r="I5342">
        <v>26.058788299560501</v>
      </c>
      <c r="J5342">
        <v>25.848045349121101</v>
      </c>
      <c r="K5342">
        <v>25.892728805541999</v>
      </c>
      <c r="L5342">
        <f t="shared" si="83"/>
        <v>-2.659225463866477E-2</v>
      </c>
      <c r="M5342">
        <v>0.123027474479001</v>
      </c>
    </row>
    <row r="5343" spans="1:13" x14ac:dyDescent="0.55000000000000004">
      <c r="A5343" t="s">
        <v>6270</v>
      </c>
      <c r="B5343" t="s">
        <v>6271</v>
      </c>
      <c r="C5343" t="s">
        <v>6272</v>
      </c>
      <c r="D5343" t="s">
        <v>6273</v>
      </c>
      <c r="F5343">
        <v>26.618068695068398</v>
      </c>
      <c r="G5343">
        <v>26.801933288574201</v>
      </c>
      <c r="H5343">
        <v>26.814210891723601</v>
      </c>
      <c r="I5343">
        <v>26.589780807495099</v>
      </c>
      <c r="J5343">
        <v>26.838459014892599</v>
      </c>
      <c r="K5343">
        <v>26.885765075683601</v>
      </c>
      <c r="L5343">
        <f t="shared" si="83"/>
        <v>-2.6597340901695077E-2</v>
      </c>
      <c r="M5343">
        <v>8.4435371026490999E-2</v>
      </c>
    </row>
    <row r="5344" spans="1:13" x14ac:dyDescent="0.55000000000000004">
      <c r="A5344" t="s">
        <v>6870</v>
      </c>
      <c r="B5344" t="s">
        <v>6871</v>
      </c>
      <c r="C5344" t="s">
        <v>6872</v>
      </c>
      <c r="D5344" t="s">
        <v>6873</v>
      </c>
      <c r="F5344">
        <v>26.686456680297901</v>
      </c>
      <c r="G5344">
        <v>26.686456680297901</v>
      </c>
      <c r="H5344">
        <v>26.645814895629901</v>
      </c>
      <c r="I5344">
        <v>26.699752807617202</v>
      </c>
      <c r="J5344">
        <v>26.7259845733643</v>
      </c>
      <c r="K5344">
        <v>26.6730346679688</v>
      </c>
      <c r="L5344">
        <f t="shared" si="83"/>
        <v>-2.6681264241538827E-2</v>
      </c>
      <c r="M5344">
        <v>0.58253291181806399</v>
      </c>
    </row>
    <row r="5345" spans="1:13" x14ac:dyDescent="0.55000000000000004">
      <c r="A5345" t="s">
        <v>32827</v>
      </c>
      <c r="B5345" t="s">
        <v>32828</v>
      </c>
      <c r="C5345" t="s">
        <v>32829</v>
      </c>
      <c r="D5345" t="s">
        <v>32830</v>
      </c>
      <c r="F5345">
        <v>26.3527927398682</v>
      </c>
      <c r="G5345">
        <v>26.484621047973601</v>
      </c>
      <c r="H5345">
        <v>26.42822265625</v>
      </c>
      <c r="I5345">
        <v>26.347732543945298</v>
      </c>
      <c r="J5345">
        <v>26.478462219238299</v>
      </c>
      <c r="K5345">
        <v>26.519533157348601</v>
      </c>
      <c r="L5345">
        <f t="shared" si="83"/>
        <v>-2.6697158813465904E-2</v>
      </c>
      <c r="M5345">
        <v>0.15519396953457501</v>
      </c>
    </row>
    <row r="5346" spans="1:13" x14ac:dyDescent="0.55000000000000004">
      <c r="A5346" t="s">
        <v>10738</v>
      </c>
      <c r="B5346" t="s">
        <v>10739</v>
      </c>
      <c r="C5346" t="s">
        <v>10740</v>
      </c>
      <c r="D5346" t="s">
        <v>10741</v>
      </c>
      <c r="F5346">
        <v>29.689792633056602</v>
      </c>
      <c r="G5346">
        <v>29.691455841064499</v>
      </c>
      <c r="H5346">
        <v>29.694780349731399</v>
      </c>
      <c r="I5346">
        <v>29.657787322998001</v>
      </c>
      <c r="J5346">
        <v>29.727607727050799</v>
      </c>
      <c r="K5346">
        <v>29.77077293396</v>
      </c>
      <c r="L5346">
        <f t="shared" si="83"/>
        <v>-2.6713053385435614E-2</v>
      </c>
      <c r="M5346">
        <v>0.33441250447354998</v>
      </c>
    </row>
    <row r="5347" spans="1:13" x14ac:dyDescent="0.55000000000000004">
      <c r="A5347" t="s">
        <v>21803</v>
      </c>
      <c r="B5347" t="s">
        <v>21804</v>
      </c>
      <c r="C5347" t="s">
        <v>21805</v>
      </c>
      <c r="D5347" t="s">
        <v>21806</v>
      </c>
      <c r="F5347">
        <v>21.477537155151399</v>
      </c>
      <c r="G5347">
        <v>21.342994689941399</v>
      </c>
      <c r="H5347">
        <v>21.264991760253899</v>
      </c>
      <c r="I5347">
        <v>21.447584152221701</v>
      </c>
      <c r="J5347">
        <v>21.375175476074201</v>
      </c>
      <c r="K5347">
        <v>21.342994689941399</v>
      </c>
      <c r="L5347">
        <f t="shared" si="83"/>
        <v>-2.6743570963532193E-2</v>
      </c>
      <c r="M5347">
        <v>0.14302048818031299</v>
      </c>
    </row>
    <row r="5348" spans="1:13" x14ac:dyDescent="0.55000000000000004">
      <c r="A5348" t="s">
        <v>1812</v>
      </c>
      <c r="B5348" t="s">
        <v>1813</v>
      </c>
      <c r="C5348" t="s">
        <v>1814</v>
      </c>
      <c r="D5348" t="s">
        <v>1815</v>
      </c>
      <c r="F5348">
        <v>26.885765075683601</v>
      </c>
      <c r="G5348">
        <v>26.908847808837901</v>
      </c>
      <c r="H5348">
        <v>26.874082565307599</v>
      </c>
      <c r="I5348">
        <v>26.897352218627901</v>
      </c>
      <c r="J5348">
        <v>26.942796707153299</v>
      </c>
      <c r="K5348">
        <v>26.908847808837901</v>
      </c>
      <c r="L5348">
        <f t="shared" si="83"/>
        <v>-2.6767094929997626E-2</v>
      </c>
      <c r="M5348">
        <v>0.71815671315582197</v>
      </c>
    </row>
    <row r="5349" spans="1:13" x14ac:dyDescent="0.55000000000000004">
      <c r="A5349" t="s">
        <v>12482</v>
      </c>
      <c r="B5349" t="s">
        <v>12483</v>
      </c>
      <c r="C5349" t="s">
        <v>12484</v>
      </c>
      <c r="D5349" t="s">
        <v>12485</v>
      </c>
      <c r="F5349">
        <v>26.493810653686499</v>
      </c>
      <c r="G5349">
        <v>26.575424194335898</v>
      </c>
      <c r="H5349">
        <v>26.543331146240199</v>
      </c>
      <c r="I5349">
        <v>26.6039943695068</v>
      </c>
      <c r="J5349">
        <v>26.5165309906006</v>
      </c>
      <c r="K5349">
        <v>26.572536468505898</v>
      </c>
      <c r="L5349">
        <f t="shared" si="83"/>
        <v>-2.6831944783566541E-2</v>
      </c>
      <c r="M5349">
        <v>0.31441037072783901</v>
      </c>
    </row>
    <row r="5350" spans="1:13" x14ac:dyDescent="0.55000000000000004">
      <c r="A5350" t="s">
        <v>29007</v>
      </c>
      <c r="B5350" t="s">
        <v>29008</v>
      </c>
      <c r="C5350" t="s">
        <v>29009</v>
      </c>
      <c r="D5350" t="s">
        <v>29010</v>
      </c>
      <c r="F5350">
        <v>21.846132278442401</v>
      </c>
      <c r="G5350">
        <v>21.807348251342798</v>
      </c>
      <c r="H5350">
        <v>21.920707702636701</v>
      </c>
      <c r="I5350">
        <v>22.008811950683601</v>
      </c>
      <c r="J5350">
        <v>21.819093704223601</v>
      </c>
      <c r="K5350">
        <v>21.8268718719482</v>
      </c>
      <c r="L5350">
        <f t="shared" si="83"/>
        <v>-2.6863098144495723E-2</v>
      </c>
      <c r="M5350">
        <v>0.14147855139547699</v>
      </c>
    </row>
    <row r="5351" spans="1:13" x14ac:dyDescent="0.55000000000000004">
      <c r="A5351" t="s">
        <v>31235</v>
      </c>
      <c r="B5351" t="s">
        <v>31236</v>
      </c>
      <c r="C5351" t="s">
        <v>31237</v>
      </c>
      <c r="D5351" t="s">
        <v>31238</v>
      </c>
      <c r="F5351">
        <v>23.364528656005898</v>
      </c>
      <c r="G5351">
        <v>23.091842651367202</v>
      </c>
      <c r="H5351">
        <v>23.1503505706787</v>
      </c>
      <c r="I5351">
        <v>23.2110404968262</v>
      </c>
      <c r="J5351">
        <v>23.231691360473601</v>
      </c>
      <c r="K5351">
        <v>23.244813919067401</v>
      </c>
      <c r="L5351">
        <f t="shared" si="83"/>
        <v>-2.6941299438465904E-2</v>
      </c>
      <c r="M5351">
        <v>0.117462246876905</v>
      </c>
    </row>
    <row r="5352" spans="1:13" x14ac:dyDescent="0.55000000000000004">
      <c r="A5352" t="s">
        <v>7898</v>
      </c>
      <c r="B5352" t="s">
        <v>7899</v>
      </c>
      <c r="C5352" t="s">
        <v>7900</v>
      </c>
      <c r="D5352" t="s">
        <v>7901</v>
      </c>
      <c r="F5352">
        <v>25.904260635376001</v>
      </c>
      <c r="G5352">
        <v>25.8717346191406</v>
      </c>
      <c r="H5352">
        <v>25.869382858276399</v>
      </c>
      <c r="I5352">
        <v>25.922523498535199</v>
      </c>
      <c r="J5352">
        <v>25.883436203002901</v>
      </c>
      <c r="K5352">
        <v>25.920253753662099</v>
      </c>
      <c r="L5352">
        <f t="shared" si="83"/>
        <v>-2.6945114135735082E-2</v>
      </c>
      <c r="M5352">
        <v>0.72814012274086104</v>
      </c>
    </row>
    <row r="5353" spans="1:13" x14ac:dyDescent="0.55000000000000004">
      <c r="A5353" t="s">
        <v>26071</v>
      </c>
      <c r="B5353" t="s">
        <v>26072</v>
      </c>
      <c r="C5353" t="s">
        <v>26073</v>
      </c>
      <c r="D5353" t="s">
        <v>26074</v>
      </c>
      <c r="F5353">
        <v>24.448844909668001</v>
      </c>
      <c r="G5353">
        <v>24.486158370971701</v>
      </c>
      <c r="H5353">
        <v>24.5165309906006</v>
      </c>
      <c r="I5353">
        <v>24.410539627075199</v>
      </c>
      <c r="J5353">
        <v>24.563837051391602</v>
      </c>
      <c r="K5353">
        <v>24.558008193969702</v>
      </c>
      <c r="L5353">
        <f t="shared" si="83"/>
        <v>-2.6950200398729862E-2</v>
      </c>
      <c r="M5353">
        <v>0.191810665773994</v>
      </c>
    </row>
    <row r="5354" spans="1:13" x14ac:dyDescent="0.55000000000000004">
      <c r="A5354" t="s">
        <v>19423</v>
      </c>
      <c r="B5354" t="s">
        <v>19424</v>
      </c>
      <c r="C5354" t="s">
        <v>19425</v>
      </c>
      <c r="D5354" t="s">
        <v>19426</v>
      </c>
      <c r="F5354">
        <v>23.504457473754901</v>
      </c>
      <c r="G5354">
        <v>23.5165309906006</v>
      </c>
      <c r="H5354">
        <v>23.563837051391602</v>
      </c>
      <c r="I5354">
        <v>23.504457473754901</v>
      </c>
      <c r="J5354">
        <v>23.6208686828613</v>
      </c>
      <c r="K5354">
        <v>23.540378570556602</v>
      </c>
      <c r="L5354">
        <f t="shared" si="83"/>
        <v>-2.695973714190103E-2</v>
      </c>
      <c r="M5354">
        <v>0.27871796697946299</v>
      </c>
    </row>
    <row r="5355" spans="1:13" x14ac:dyDescent="0.55000000000000004">
      <c r="A5355" t="s">
        <v>15908</v>
      </c>
      <c r="B5355" t="s">
        <v>15909</v>
      </c>
      <c r="C5355" t="s">
        <v>15910</v>
      </c>
      <c r="D5355" t="s">
        <v>15911</v>
      </c>
      <c r="F5355">
        <v>18.815732955932599</v>
      </c>
      <c r="G5355">
        <v>18.517988204956101</v>
      </c>
      <c r="H5355">
        <v>18.513692855835</v>
      </c>
      <c r="I5355">
        <v>18.8386745452881</v>
      </c>
      <c r="J5355">
        <v>18.513553619384801</v>
      </c>
      <c r="K5355">
        <v>18.576078414916999</v>
      </c>
      <c r="L5355">
        <f t="shared" si="83"/>
        <v>-2.6964187622063207E-2</v>
      </c>
      <c r="M5355">
        <v>6.6626493083135799E-2</v>
      </c>
    </row>
    <row r="5356" spans="1:13" x14ac:dyDescent="0.55000000000000004">
      <c r="A5356" t="s">
        <v>13058</v>
      </c>
      <c r="B5356" t="s">
        <v>13059</v>
      </c>
      <c r="C5356" t="s">
        <v>13060</v>
      </c>
      <c r="D5356" t="s">
        <v>13061</v>
      </c>
      <c r="F5356">
        <v>23.575424194335898</v>
      </c>
      <c r="G5356">
        <v>23.480005264282202</v>
      </c>
      <c r="H5356">
        <v>23.632007598876999</v>
      </c>
      <c r="I5356">
        <v>23.6208686828613</v>
      </c>
      <c r="J5356">
        <v>23.643062591552699</v>
      </c>
      <c r="K5356">
        <v>23.504457473754901</v>
      </c>
      <c r="L5356">
        <f t="shared" si="83"/>
        <v>-2.6983896891266568E-2</v>
      </c>
      <c r="M5356">
        <v>0.16447176549258199</v>
      </c>
    </row>
    <row r="5357" spans="1:13" x14ac:dyDescent="0.55000000000000004">
      <c r="A5357" t="s">
        <v>13010</v>
      </c>
      <c r="B5357" t="s">
        <v>13011</v>
      </c>
      <c r="C5357" t="s">
        <v>13012</v>
      </c>
      <c r="D5357" t="s">
        <v>13013</v>
      </c>
      <c r="F5357">
        <v>25.0690727233887</v>
      </c>
      <c r="G5357">
        <v>25.310079574585</v>
      </c>
      <c r="H5357">
        <v>25.271419525146499</v>
      </c>
      <c r="I5357">
        <v>25.125339508056602</v>
      </c>
      <c r="J5357">
        <v>25.296140670776399</v>
      </c>
      <c r="K5357">
        <v>25.310079574585</v>
      </c>
      <c r="L5357">
        <f t="shared" si="83"/>
        <v>-2.6995976765931573E-2</v>
      </c>
      <c r="M5357">
        <v>0.101627321922643</v>
      </c>
    </row>
    <row r="5358" spans="1:13" x14ac:dyDescent="0.55000000000000004">
      <c r="A5358" t="s">
        <v>20703</v>
      </c>
      <c r="B5358" t="s">
        <v>20704</v>
      </c>
      <c r="C5358" t="s">
        <v>20705</v>
      </c>
      <c r="D5358" t="s">
        <v>20706</v>
      </c>
      <c r="F5358">
        <v>18.8829956054688</v>
      </c>
      <c r="G5358">
        <v>18.4586791992188</v>
      </c>
      <c r="H5358">
        <v>18.1586399078369</v>
      </c>
      <c r="I5358">
        <v>18.856590270996101</v>
      </c>
      <c r="J5358">
        <v>18.3018093109131</v>
      </c>
      <c r="K5358">
        <v>18.422910690307599</v>
      </c>
      <c r="L5358">
        <f t="shared" si="83"/>
        <v>-2.6998519897432516E-2</v>
      </c>
      <c r="M5358">
        <v>3.3875750757512903E-2</v>
      </c>
    </row>
    <row r="5359" spans="1:13" x14ac:dyDescent="0.55000000000000004">
      <c r="A5359" t="s">
        <v>25163</v>
      </c>
      <c r="B5359" t="s">
        <v>25164</v>
      </c>
      <c r="C5359" t="s">
        <v>25165</v>
      </c>
      <c r="D5359" t="s">
        <v>25166</v>
      </c>
      <c r="F5359">
        <v>25.1680603027344</v>
      </c>
      <c r="G5359">
        <v>25.3910007476807</v>
      </c>
      <c r="H5359">
        <v>25.2926349639893</v>
      </c>
      <c r="I5359">
        <v>25.187068939208999</v>
      </c>
      <c r="J5359">
        <v>25.381130218505898</v>
      </c>
      <c r="K5359">
        <v>25.364528656005898</v>
      </c>
      <c r="L5359">
        <f t="shared" si="83"/>
        <v>-2.7010599772133048E-2</v>
      </c>
      <c r="M5359">
        <v>0.109046847268731</v>
      </c>
    </row>
    <row r="5360" spans="1:13" x14ac:dyDescent="0.55000000000000004">
      <c r="A5360" t="s">
        <v>10746</v>
      </c>
      <c r="B5360" t="s">
        <v>10747</v>
      </c>
      <c r="C5360" t="s">
        <v>10748</v>
      </c>
      <c r="D5360" t="s">
        <v>10749</v>
      </c>
      <c r="F5360">
        <v>29.694780349731399</v>
      </c>
      <c r="G5360">
        <v>29.678083419799801</v>
      </c>
      <c r="H5360">
        <v>29.595127105712901</v>
      </c>
      <c r="I5360">
        <v>29.706356048583999</v>
      </c>
      <c r="J5360">
        <v>29.62331199646</v>
      </c>
      <c r="K5360">
        <v>29.7194709777832</v>
      </c>
      <c r="L5360">
        <f t="shared" si="83"/>
        <v>-2.7049382527700061E-2</v>
      </c>
      <c r="M5360">
        <v>0.24861041926778599</v>
      </c>
    </row>
    <row r="5361" spans="1:13" x14ac:dyDescent="0.55000000000000004">
      <c r="A5361" t="s">
        <v>19011</v>
      </c>
      <c r="B5361" t="s">
        <v>19012</v>
      </c>
      <c r="C5361" t="s">
        <v>19013</v>
      </c>
      <c r="D5361" t="s">
        <v>19014</v>
      </c>
      <c r="F5361">
        <v>23.686456680297901</v>
      </c>
      <c r="G5361">
        <v>23.7076721191406</v>
      </c>
      <c r="H5361">
        <v>23.7593879699707</v>
      </c>
      <c r="I5361">
        <v>23.7695121765137</v>
      </c>
      <c r="J5361">
        <v>23.6757297515869</v>
      </c>
      <c r="K5361">
        <v>23.789548873901399</v>
      </c>
      <c r="L5361">
        <f t="shared" si="83"/>
        <v>-2.7091344197597067E-2</v>
      </c>
      <c r="M5361">
        <v>0.26201733097200502</v>
      </c>
    </row>
    <row r="5362" spans="1:13" x14ac:dyDescent="0.55000000000000004">
      <c r="A5362" t="s">
        <v>8722</v>
      </c>
      <c r="B5362" t="s">
        <v>8723</v>
      </c>
      <c r="C5362" t="s">
        <v>8724</v>
      </c>
      <c r="D5362" t="s">
        <v>8725</v>
      </c>
      <c r="F5362">
        <v>24.044269561767599</v>
      </c>
      <c r="G5362">
        <v>23.904260635376001</v>
      </c>
      <c r="H5362">
        <v>23.949489593505898</v>
      </c>
      <c r="I5362">
        <v>23.9759635925293</v>
      </c>
      <c r="J5362">
        <v>23.9759635925293</v>
      </c>
      <c r="K5362">
        <v>24.027492523193398</v>
      </c>
      <c r="L5362">
        <f t="shared" si="83"/>
        <v>-2.7133305867501178E-2</v>
      </c>
      <c r="M5362">
        <v>0.23920614730192699</v>
      </c>
    </row>
    <row r="5363" spans="1:13" x14ac:dyDescent="0.55000000000000004">
      <c r="A5363" t="s">
        <v>10314</v>
      </c>
      <c r="B5363" t="s">
        <v>10315</v>
      </c>
      <c r="C5363" t="s">
        <v>10316</v>
      </c>
      <c r="D5363" t="s">
        <v>10317</v>
      </c>
      <c r="F5363">
        <v>27.357833862304702</v>
      </c>
      <c r="G5363">
        <v>27.3910007476807</v>
      </c>
      <c r="H5363">
        <v>27.407302856445298</v>
      </c>
      <c r="I5363">
        <v>27.3910007476807</v>
      </c>
      <c r="J5363">
        <v>27.4234218597412</v>
      </c>
      <c r="K5363">
        <v>27.4234218597412</v>
      </c>
      <c r="L5363">
        <f t="shared" si="83"/>
        <v>-2.723566691080137E-2</v>
      </c>
      <c r="M5363">
        <v>0.683172666291333</v>
      </c>
    </row>
    <row r="5364" spans="1:13" x14ac:dyDescent="0.55000000000000004">
      <c r="A5364" t="s">
        <v>11094</v>
      </c>
      <c r="B5364" t="s">
        <v>11095</v>
      </c>
      <c r="C5364" t="s">
        <v>11096</v>
      </c>
      <c r="D5364" t="s">
        <v>11097</v>
      </c>
      <c r="F5364">
        <v>24.733760833740199</v>
      </c>
      <c r="G5364">
        <v>24.691789627075199</v>
      </c>
      <c r="H5364">
        <v>24.598325729370099</v>
      </c>
      <c r="I5364">
        <v>24.754299163818398</v>
      </c>
      <c r="J5364">
        <v>24.686456680297901</v>
      </c>
      <c r="K5364">
        <v>24.664922714233398</v>
      </c>
      <c r="L5364">
        <f t="shared" si="83"/>
        <v>-2.7267456054730133E-2</v>
      </c>
      <c r="M5364">
        <v>0.22030905545145901</v>
      </c>
    </row>
    <row r="5365" spans="1:13" x14ac:dyDescent="0.55000000000000004">
      <c r="A5365" t="s">
        <v>22355</v>
      </c>
      <c r="B5365" t="s">
        <v>22356</v>
      </c>
      <c r="C5365" t="s">
        <v>22357</v>
      </c>
      <c r="D5365" t="s">
        <v>22358</v>
      </c>
      <c r="F5365">
        <v>25.897352218627901</v>
      </c>
      <c r="G5365">
        <v>26.062911987304702</v>
      </c>
      <c r="H5365">
        <v>25.951715469360401</v>
      </c>
      <c r="I5365">
        <v>25.7695121765137</v>
      </c>
      <c r="J5365">
        <v>26.1410217285156</v>
      </c>
      <c r="K5365">
        <v>26.083345413208001</v>
      </c>
      <c r="L5365">
        <f t="shared" si="83"/>
        <v>-2.7299880981438207E-2</v>
      </c>
      <c r="M5365">
        <v>7.6663020924116601E-2</v>
      </c>
    </row>
    <row r="5366" spans="1:13" x14ac:dyDescent="0.55000000000000004">
      <c r="A5366" t="s">
        <v>17563</v>
      </c>
      <c r="B5366" t="s">
        <v>17564</v>
      </c>
      <c r="C5366" t="s">
        <v>17565</v>
      </c>
      <c r="D5366" t="s">
        <v>17566</v>
      </c>
      <c r="F5366">
        <v>27.7957553863525</v>
      </c>
      <c r="G5366">
        <v>27.937192916870099</v>
      </c>
      <c r="H5366">
        <v>27.920253753662099</v>
      </c>
      <c r="I5366">
        <v>27.838459014892599</v>
      </c>
      <c r="J5366">
        <v>27.959474563598601</v>
      </c>
      <c r="K5366">
        <v>27.937192916870099</v>
      </c>
      <c r="L5366">
        <f t="shared" si="83"/>
        <v>-2.7308146158866009E-2</v>
      </c>
      <c r="M5366">
        <v>0.17873663688302899</v>
      </c>
    </row>
    <row r="5367" spans="1:13" x14ac:dyDescent="0.55000000000000004">
      <c r="A5367" t="s">
        <v>8638</v>
      </c>
      <c r="B5367" t="s">
        <v>8639</v>
      </c>
      <c r="C5367" t="s">
        <v>8640</v>
      </c>
      <c r="D5367" t="s">
        <v>8641</v>
      </c>
      <c r="F5367">
        <v>22.029178619384801</v>
      </c>
      <c r="G5367">
        <v>21.029178619384801</v>
      </c>
      <c r="H5367">
        <v>21.182529449462901</v>
      </c>
      <c r="I5367">
        <v>22.015632629394499</v>
      </c>
      <c r="J5367">
        <v>21.511714935302699</v>
      </c>
      <c r="K5367">
        <v>20.795507431030298</v>
      </c>
      <c r="L5367">
        <f t="shared" si="83"/>
        <v>-2.732276916499643E-2</v>
      </c>
      <c r="M5367">
        <v>1.9297766092398201E-2</v>
      </c>
    </row>
    <row r="5368" spans="1:13" x14ac:dyDescent="0.55000000000000004">
      <c r="A5368" t="s">
        <v>1516</v>
      </c>
      <c r="B5368" t="s">
        <v>1517</v>
      </c>
      <c r="C5368" t="s">
        <v>1518</v>
      </c>
      <c r="D5368" t="s">
        <v>1519</v>
      </c>
      <c r="F5368">
        <v>25.670335769653299</v>
      </c>
      <c r="G5368">
        <v>25.495336532592798</v>
      </c>
      <c r="H5368">
        <v>25.5165309906006</v>
      </c>
      <c r="I5368">
        <v>25.710302352905298</v>
      </c>
      <c r="J5368">
        <v>25.5285034179688</v>
      </c>
      <c r="K5368">
        <v>25.525520324706999</v>
      </c>
      <c r="L5368">
        <f t="shared" si="83"/>
        <v>-2.7374267578135658E-2</v>
      </c>
      <c r="M5368">
        <v>0.12139781502127001</v>
      </c>
    </row>
    <row r="5369" spans="1:13" x14ac:dyDescent="0.55000000000000004">
      <c r="A5369" t="s">
        <v>2692</v>
      </c>
      <c r="B5369" t="s">
        <v>2693</v>
      </c>
      <c r="C5369" t="s">
        <v>2694</v>
      </c>
      <c r="D5369" t="s">
        <v>2695</v>
      </c>
      <c r="F5369">
        <v>23.4298191070557</v>
      </c>
      <c r="G5369">
        <v>23.4676208496094</v>
      </c>
      <c r="H5369">
        <v>23.686456680297901</v>
      </c>
      <c r="I5369">
        <v>23.575424194335898</v>
      </c>
      <c r="J5369">
        <v>23.598325729370099</v>
      </c>
      <c r="K5369">
        <v>23.492282867431602</v>
      </c>
      <c r="L5369">
        <f t="shared" si="83"/>
        <v>-2.7378718058194806E-2</v>
      </c>
      <c r="M5369">
        <v>0.11534068344147</v>
      </c>
    </row>
    <row r="5370" spans="1:13" x14ac:dyDescent="0.55000000000000004">
      <c r="A5370" t="s">
        <v>28063</v>
      </c>
      <c r="B5370" t="s">
        <v>28064</v>
      </c>
      <c r="C5370" t="s">
        <v>28065</v>
      </c>
      <c r="D5370" t="s">
        <v>28066</v>
      </c>
      <c r="F5370">
        <v>24.5105075836182</v>
      </c>
      <c r="G5370">
        <v>24.4298191070557</v>
      </c>
      <c r="H5370">
        <v>24.416996002197301</v>
      </c>
      <c r="I5370">
        <v>24.461389541626001</v>
      </c>
      <c r="J5370">
        <v>24.5105075836182</v>
      </c>
      <c r="K5370">
        <v>24.4676208496094</v>
      </c>
      <c r="L5370">
        <f t="shared" si="83"/>
        <v>-2.7398427327465669E-2</v>
      </c>
      <c r="M5370">
        <v>0.34272906681531401</v>
      </c>
    </row>
    <row r="5371" spans="1:13" x14ac:dyDescent="0.55000000000000004">
      <c r="A5371" t="s">
        <v>27555</v>
      </c>
      <c r="B5371" t="s">
        <v>27556</v>
      </c>
      <c r="C5371" t="s">
        <v>27557</v>
      </c>
      <c r="D5371" t="s">
        <v>27558</v>
      </c>
      <c r="F5371">
        <v>22.045934677123999</v>
      </c>
      <c r="G5371">
        <v>21.991615295410199</v>
      </c>
      <c r="H5371">
        <v>21.842300415039102</v>
      </c>
      <c r="I5371">
        <v>22.130062103271499</v>
      </c>
      <c r="J5371">
        <v>21.970706939697301</v>
      </c>
      <c r="K5371">
        <v>21.8613586425781</v>
      </c>
      <c r="L5371">
        <f t="shared" si="83"/>
        <v>-2.7425765991200279E-2</v>
      </c>
      <c r="M5371">
        <v>9.9414688499827E-2</v>
      </c>
    </row>
    <row r="5372" spans="1:13" x14ac:dyDescent="0.55000000000000004">
      <c r="A5372" t="s">
        <v>24171</v>
      </c>
      <c r="B5372" t="s">
        <v>24172</v>
      </c>
      <c r="C5372" t="s">
        <v>24173</v>
      </c>
      <c r="D5372" t="s">
        <v>24174</v>
      </c>
      <c r="F5372">
        <v>20.931568145751999</v>
      </c>
      <c r="G5372">
        <v>20.7875576019287</v>
      </c>
      <c r="H5372">
        <v>20.895042419433601</v>
      </c>
      <c r="I5372">
        <v>21.0625</v>
      </c>
      <c r="J5372">
        <v>20.7389240264893</v>
      </c>
      <c r="K5372">
        <v>20.895042419433601</v>
      </c>
      <c r="L5372">
        <f t="shared" si="83"/>
        <v>-2.7432759602866952E-2</v>
      </c>
      <c r="M5372">
        <v>9.5265511793983002E-2</v>
      </c>
    </row>
    <row r="5373" spans="1:13" x14ac:dyDescent="0.55000000000000004">
      <c r="A5373" t="s">
        <v>6626</v>
      </c>
      <c r="B5373" t="s">
        <v>6627</v>
      </c>
      <c r="C5373" t="s">
        <v>6628</v>
      </c>
      <c r="D5373" t="s">
        <v>6629</v>
      </c>
      <c r="F5373">
        <v>27.3910007476807</v>
      </c>
      <c r="G5373">
        <v>27.679761886596701</v>
      </c>
      <c r="H5373">
        <v>27.77077293396</v>
      </c>
      <c r="I5373">
        <v>27.478462219238299</v>
      </c>
      <c r="J5373">
        <v>27.7194709777832</v>
      </c>
      <c r="K5373">
        <v>27.7259845733643</v>
      </c>
      <c r="L5373">
        <f t="shared" si="83"/>
        <v>-2.7460734049462587E-2</v>
      </c>
      <c r="M5373">
        <v>6.8257383251217593E-2</v>
      </c>
    </row>
    <row r="5374" spans="1:13" x14ac:dyDescent="0.55000000000000004">
      <c r="A5374" t="s">
        <v>16588</v>
      </c>
      <c r="B5374" t="s">
        <v>16589</v>
      </c>
      <c r="C5374" t="s">
        <v>16590</v>
      </c>
      <c r="D5374" t="s">
        <v>16591</v>
      </c>
      <c r="F5374">
        <v>23.718164443969702</v>
      </c>
      <c r="G5374">
        <v>23.60964012146</v>
      </c>
      <c r="H5374">
        <v>23.60964012146</v>
      </c>
      <c r="I5374">
        <v>23.857568740844702</v>
      </c>
      <c r="J5374">
        <v>23.575424194335898</v>
      </c>
      <c r="K5374">
        <v>23.586919784545898</v>
      </c>
      <c r="L5374">
        <f t="shared" si="83"/>
        <v>-2.7489344278933459E-2</v>
      </c>
      <c r="M5374">
        <v>9.9579997556476202E-2</v>
      </c>
    </row>
    <row r="5375" spans="1:13" x14ac:dyDescent="0.55000000000000004">
      <c r="A5375" t="s">
        <v>17587</v>
      </c>
      <c r="B5375" t="s">
        <v>17588</v>
      </c>
      <c r="C5375" t="s">
        <v>17589</v>
      </c>
      <c r="D5375" t="s">
        <v>17590</v>
      </c>
      <c r="F5375">
        <v>24.442529678344702</v>
      </c>
      <c r="G5375">
        <v>24.377824783325199</v>
      </c>
      <c r="H5375">
        <v>24.296140670776399</v>
      </c>
      <c r="I5375">
        <v>24.404056549072301</v>
      </c>
      <c r="J5375">
        <v>24.410539627075199</v>
      </c>
      <c r="K5375">
        <v>24.384428024291999</v>
      </c>
      <c r="L5375">
        <f t="shared" si="83"/>
        <v>-2.7509689331068898E-2</v>
      </c>
      <c r="M5375">
        <v>0.25353259775251102</v>
      </c>
    </row>
    <row r="5376" spans="1:13" x14ac:dyDescent="0.55000000000000004">
      <c r="A5376" t="s">
        <v>32155</v>
      </c>
      <c r="B5376" t="s">
        <v>32156</v>
      </c>
      <c r="C5376" t="s">
        <v>32157</v>
      </c>
      <c r="D5376" t="s">
        <v>32158</v>
      </c>
      <c r="F5376">
        <v>26.2169704437256</v>
      </c>
      <c r="G5376">
        <v>26.2570991516113</v>
      </c>
      <c r="H5376">
        <v>26.222509384155298</v>
      </c>
      <c r="I5376">
        <v>26.164228439331101</v>
      </c>
      <c r="J5376">
        <v>26.316999435424801</v>
      </c>
      <c r="K5376">
        <v>26.2978916168213</v>
      </c>
      <c r="L5376">
        <f t="shared" si="83"/>
        <v>-2.7513504028334523E-2</v>
      </c>
      <c r="M5376">
        <v>0.21528752720465399</v>
      </c>
    </row>
    <row r="5377" spans="1:13" x14ac:dyDescent="0.55000000000000004">
      <c r="A5377" t="s">
        <v>24075</v>
      </c>
      <c r="B5377" t="s">
        <v>24076</v>
      </c>
      <c r="C5377" t="s">
        <v>24077</v>
      </c>
      <c r="D5377" t="s">
        <v>24078</v>
      </c>
      <c r="F5377">
        <v>26.986850738525401</v>
      </c>
      <c r="G5377">
        <v>27.101493835449201</v>
      </c>
      <c r="H5377">
        <v>27.081315994262699</v>
      </c>
      <c r="I5377">
        <v>27.029600143432599</v>
      </c>
      <c r="J5377">
        <v>27.0914402008057</v>
      </c>
      <c r="K5377">
        <v>27.131240844726602</v>
      </c>
      <c r="L5377">
        <f t="shared" si="83"/>
        <v>-2.7540206909197451E-2</v>
      </c>
      <c r="M5377">
        <v>0.234912385297354</v>
      </c>
    </row>
    <row r="5378" spans="1:13" x14ac:dyDescent="0.55000000000000004">
      <c r="A5378" t="s">
        <v>3620</v>
      </c>
      <c r="B5378" t="s">
        <v>3621</v>
      </c>
      <c r="C5378" t="s">
        <v>3622</v>
      </c>
      <c r="D5378" t="s">
        <v>3623</v>
      </c>
      <c r="F5378">
        <v>25.8263854980469</v>
      </c>
      <c r="G5378">
        <v>25.736345291137699</v>
      </c>
      <c r="H5378">
        <v>25.699752807617202</v>
      </c>
      <c r="I5378">
        <v>25.804397583007798</v>
      </c>
      <c r="J5378">
        <v>25.804397583007798</v>
      </c>
      <c r="K5378">
        <v>25.736345291137699</v>
      </c>
      <c r="L5378">
        <f t="shared" ref="L5378:L5441" si="84">AVERAGE(F5378:H5378)-AVERAGE(I5378:K5378)</f>
        <v>-2.7552286783830482E-2</v>
      </c>
      <c r="M5378">
        <v>0.24826208550985601</v>
      </c>
    </row>
    <row r="5379" spans="1:13" x14ac:dyDescent="0.55000000000000004">
      <c r="A5379" t="s">
        <v>10958</v>
      </c>
      <c r="B5379" t="s">
        <v>10959</v>
      </c>
      <c r="C5379" t="s">
        <v>10960</v>
      </c>
      <c r="D5379" t="s">
        <v>10961</v>
      </c>
      <c r="F5379">
        <v>22.589208602905298</v>
      </c>
      <c r="G5379">
        <v>22.6757297515869</v>
      </c>
      <c r="H5379">
        <v>22.611892700195298</v>
      </c>
      <c r="I5379">
        <v>22.598325729370099</v>
      </c>
      <c r="J5379">
        <v>22.718164443969702</v>
      </c>
      <c r="K5379">
        <v>22.643062591552699</v>
      </c>
      <c r="L5379">
        <f t="shared" si="84"/>
        <v>-2.7573903401663102E-2</v>
      </c>
      <c r="M5379">
        <v>0.25127364830050902</v>
      </c>
    </row>
    <row r="5380" spans="1:13" x14ac:dyDescent="0.55000000000000004">
      <c r="A5380" t="s">
        <v>25235</v>
      </c>
      <c r="B5380" t="s">
        <v>25236</v>
      </c>
      <c r="C5380" t="s">
        <v>25237</v>
      </c>
      <c r="D5380" t="s">
        <v>25238</v>
      </c>
      <c r="F5380">
        <v>24.0608520507813</v>
      </c>
      <c r="G5380">
        <v>23.7695121765137</v>
      </c>
      <c r="H5380">
        <v>23.931568145751999</v>
      </c>
      <c r="I5380">
        <v>24.01051902771</v>
      </c>
      <c r="J5380">
        <v>23.867029190063501</v>
      </c>
      <c r="K5380">
        <v>23.967191696166999</v>
      </c>
      <c r="L5380">
        <f t="shared" si="84"/>
        <v>-2.7602513631165948E-2</v>
      </c>
      <c r="M5380">
        <v>0.10541346551902001</v>
      </c>
    </row>
    <row r="5381" spans="1:13" x14ac:dyDescent="0.55000000000000004">
      <c r="A5381" t="s">
        <v>7402</v>
      </c>
      <c r="B5381" t="s">
        <v>7403</v>
      </c>
      <c r="C5381" t="s">
        <v>7404</v>
      </c>
      <c r="D5381" t="s">
        <v>7405</v>
      </c>
      <c r="F5381">
        <v>24.569643020629901</v>
      </c>
      <c r="G5381">
        <v>24.179496765136701</v>
      </c>
      <c r="H5381">
        <v>24.01051902771</v>
      </c>
      <c r="I5381">
        <v>24.534452438354499</v>
      </c>
      <c r="J5381">
        <v>24.238996505737301</v>
      </c>
      <c r="K5381">
        <v>24.0690727233887</v>
      </c>
      <c r="L5381">
        <f t="shared" si="84"/>
        <v>-2.7620951334629495E-2</v>
      </c>
      <c r="M5381">
        <v>4.4006059635281203E-2</v>
      </c>
    </row>
    <row r="5382" spans="1:13" x14ac:dyDescent="0.55000000000000004">
      <c r="A5382" t="s">
        <v>4764</v>
      </c>
      <c r="B5382" t="s">
        <v>4765</v>
      </c>
      <c r="C5382" t="s">
        <v>4766</v>
      </c>
      <c r="D5382" t="s">
        <v>4767</v>
      </c>
      <c r="F5382">
        <v>23.480005264282202</v>
      </c>
      <c r="G5382">
        <v>22.82493019104</v>
      </c>
      <c r="H5382">
        <v>22.830743789672901</v>
      </c>
      <c r="I5382">
        <v>23.5285034179688</v>
      </c>
      <c r="J5382">
        <v>22.857568740844702</v>
      </c>
      <c r="K5382">
        <v>22.832675933837901</v>
      </c>
      <c r="L5382">
        <f t="shared" si="84"/>
        <v>-2.7689615885435614E-2</v>
      </c>
      <c r="M5382">
        <v>2.9573690532290999E-2</v>
      </c>
    </row>
    <row r="5383" spans="1:13" x14ac:dyDescent="0.55000000000000004">
      <c r="A5383" t="s">
        <v>31607</v>
      </c>
      <c r="B5383" t="s">
        <v>31608</v>
      </c>
      <c r="C5383" t="s">
        <v>31609</v>
      </c>
      <c r="D5383" t="s">
        <v>31610</v>
      </c>
      <c r="F5383">
        <v>21.0558967590332</v>
      </c>
      <c r="G5383">
        <v>21.2125244140625</v>
      </c>
      <c r="H5383">
        <v>20.880168914794901</v>
      </c>
      <c r="I5383">
        <v>21.042600631713899</v>
      </c>
      <c r="J5383">
        <v>21.0558967590332</v>
      </c>
      <c r="K5383">
        <v>21.133201599121101</v>
      </c>
      <c r="L5383">
        <f t="shared" si="84"/>
        <v>-2.7702967325865302E-2</v>
      </c>
      <c r="M5383">
        <v>9.9298212542486303E-2</v>
      </c>
    </row>
    <row r="5384" spans="1:13" x14ac:dyDescent="0.55000000000000004">
      <c r="A5384" t="s">
        <v>720</v>
      </c>
      <c r="B5384" t="s">
        <v>721</v>
      </c>
      <c r="C5384" t="s">
        <v>722</v>
      </c>
      <c r="D5384" t="s">
        <v>723</v>
      </c>
      <c r="F5384">
        <v>26.0062446594238</v>
      </c>
      <c r="G5384">
        <v>26.0062446594238</v>
      </c>
      <c r="H5384">
        <v>25.933820724487301</v>
      </c>
      <c r="I5384">
        <v>26.081315994262699</v>
      </c>
      <c r="J5384">
        <v>25.901962280273398</v>
      </c>
      <c r="K5384">
        <v>26.046352386474599</v>
      </c>
      <c r="L5384">
        <f t="shared" si="84"/>
        <v>-2.7773539225265154E-2</v>
      </c>
      <c r="M5384">
        <v>0.175654677858891</v>
      </c>
    </row>
    <row r="5385" spans="1:13" x14ac:dyDescent="0.55000000000000004">
      <c r="A5385" t="s">
        <v>9494</v>
      </c>
      <c r="B5385" t="s">
        <v>9495</v>
      </c>
      <c r="C5385" t="s">
        <v>9496</v>
      </c>
      <c r="D5385" t="s">
        <v>9497</v>
      </c>
      <c r="F5385">
        <v>22.904260635376001</v>
      </c>
      <c r="G5385">
        <v>22.57080078125</v>
      </c>
      <c r="H5385">
        <v>22.771528244018601</v>
      </c>
      <c r="I5385">
        <v>22.638650894165</v>
      </c>
      <c r="J5385">
        <v>22.781568527221701</v>
      </c>
      <c r="K5385">
        <v>22.909763336181602</v>
      </c>
      <c r="L5385">
        <f t="shared" si="84"/>
        <v>-2.7797698974566742E-2</v>
      </c>
      <c r="M5385">
        <v>7.8628388623636095E-2</v>
      </c>
    </row>
    <row r="5386" spans="1:13" x14ac:dyDescent="0.55000000000000004">
      <c r="A5386" t="s">
        <v>9014</v>
      </c>
      <c r="B5386" t="s">
        <v>9015</v>
      </c>
      <c r="C5386" t="s">
        <v>9016</v>
      </c>
      <c r="D5386" t="s">
        <v>9017</v>
      </c>
      <c r="F5386">
        <v>23.144138336181602</v>
      </c>
      <c r="G5386">
        <v>23.039257049560501</v>
      </c>
      <c r="H5386">
        <v>23.027492523193398</v>
      </c>
      <c r="I5386">
        <v>23.123762130737301</v>
      </c>
      <c r="J5386">
        <v>23.222877502441399</v>
      </c>
      <c r="K5386">
        <v>22.947708129882798</v>
      </c>
      <c r="L5386">
        <f t="shared" si="84"/>
        <v>-2.7819951375327889E-2</v>
      </c>
      <c r="M5386">
        <v>0.11395776342224601</v>
      </c>
    </row>
    <row r="5387" spans="1:13" x14ac:dyDescent="0.55000000000000004">
      <c r="A5387" t="s">
        <v>26811</v>
      </c>
      <c r="B5387" t="s">
        <v>26812</v>
      </c>
      <c r="C5387" t="s">
        <v>26813</v>
      </c>
      <c r="D5387" t="s">
        <v>26814</v>
      </c>
      <c r="F5387">
        <v>25.420211791992202</v>
      </c>
      <c r="G5387">
        <v>25.381130218505898</v>
      </c>
      <c r="H5387">
        <v>25.407302856445298</v>
      </c>
      <c r="I5387">
        <v>25.4298191070557</v>
      </c>
      <c r="J5387">
        <v>25.404056549072301</v>
      </c>
      <c r="K5387">
        <v>25.4582633972168</v>
      </c>
      <c r="L5387">
        <f t="shared" si="84"/>
        <v>-2.783139546713187E-2</v>
      </c>
      <c r="M5387">
        <v>0.64751502630888602</v>
      </c>
    </row>
    <row r="5388" spans="1:13" x14ac:dyDescent="0.55000000000000004">
      <c r="A5388" t="s">
        <v>14262</v>
      </c>
      <c r="B5388" t="s">
        <v>14263</v>
      </c>
      <c r="C5388" t="s">
        <v>14264</v>
      </c>
      <c r="D5388" t="s">
        <v>14265</v>
      </c>
      <c r="F5388">
        <v>26.5521545410156</v>
      </c>
      <c r="G5388">
        <v>26.4598274230957</v>
      </c>
      <c r="H5388">
        <v>26.42822265625</v>
      </c>
      <c r="I5388">
        <v>26.5609245300293</v>
      </c>
      <c r="J5388">
        <v>26.496860504150401</v>
      </c>
      <c r="K5388">
        <v>26.466066360473601</v>
      </c>
      <c r="L5388">
        <f t="shared" si="84"/>
        <v>-2.7882258097335466E-2</v>
      </c>
      <c r="M5388">
        <v>0.23572724589694799</v>
      </c>
    </row>
    <row r="5389" spans="1:13" x14ac:dyDescent="0.55000000000000004">
      <c r="A5389" t="s">
        <v>22951</v>
      </c>
      <c r="B5389" t="s">
        <v>22952</v>
      </c>
      <c r="C5389" t="s">
        <v>22953</v>
      </c>
      <c r="D5389" t="s">
        <v>22954</v>
      </c>
      <c r="F5389">
        <v>22.549806594848601</v>
      </c>
      <c r="G5389">
        <v>22.730655670166001</v>
      </c>
      <c r="H5389">
        <v>22.745092391967798</v>
      </c>
      <c r="I5389">
        <v>22.7389240264893</v>
      </c>
      <c r="J5389">
        <v>22.602861404418899</v>
      </c>
      <c r="K5389">
        <v>22.767492294311499</v>
      </c>
      <c r="L5389">
        <f t="shared" si="84"/>
        <v>-2.7907689412430159E-2</v>
      </c>
      <c r="M5389">
        <v>0.126582807253101</v>
      </c>
    </row>
    <row r="5390" spans="1:13" x14ac:dyDescent="0.55000000000000004">
      <c r="A5390" t="s">
        <v>31563</v>
      </c>
      <c r="B5390" t="s">
        <v>31564</v>
      </c>
      <c r="C5390" t="s">
        <v>31565</v>
      </c>
      <c r="D5390" t="s">
        <v>31566</v>
      </c>
      <c r="F5390">
        <v>22.535640716552699</v>
      </c>
      <c r="G5390">
        <v>22.682174682617202</v>
      </c>
      <c r="H5390">
        <v>22.716072082519499</v>
      </c>
      <c r="I5390">
        <v>22.566162109375</v>
      </c>
      <c r="J5390">
        <v>22.680028915405298</v>
      </c>
      <c r="K5390">
        <v>22.771528244018601</v>
      </c>
      <c r="L5390">
        <f t="shared" si="84"/>
        <v>-2.7943929036503334E-2</v>
      </c>
      <c r="M5390">
        <v>0.12605114773242501</v>
      </c>
    </row>
    <row r="5391" spans="1:13" x14ac:dyDescent="0.55000000000000004">
      <c r="A5391" t="s">
        <v>14302</v>
      </c>
      <c r="B5391" t="s">
        <v>14303</v>
      </c>
      <c r="C5391" t="s">
        <v>14304</v>
      </c>
      <c r="D5391" t="s">
        <v>14305</v>
      </c>
      <c r="F5391">
        <v>26.632007598876999</v>
      </c>
      <c r="G5391">
        <v>26.4676208496094</v>
      </c>
      <c r="H5391">
        <v>26.45041847229</v>
      </c>
      <c r="I5391">
        <v>26.712928771972699</v>
      </c>
      <c r="J5391">
        <v>26.447267532348601</v>
      </c>
      <c r="K5391">
        <v>26.473827362060501</v>
      </c>
      <c r="L5391">
        <f t="shared" si="84"/>
        <v>-2.7992248535138486E-2</v>
      </c>
      <c r="M5391">
        <v>9.7937577537626802E-2</v>
      </c>
    </row>
    <row r="5392" spans="1:13" x14ac:dyDescent="0.55000000000000004">
      <c r="A5392" t="s">
        <v>32875</v>
      </c>
      <c r="B5392" t="s">
        <v>32876</v>
      </c>
      <c r="C5392" t="s">
        <v>32877</v>
      </c>
      <c r="D5392" t="s">
        <v>32878</v>
      </c>
      <c r="F5392">
        <v>24.718164443969702</v>
      </c>
      <c r="G5392">
        <v>24.6971035003662</v>
      </c>
      <c r="H5392">
        <v>24.6757297515869</v>
      </c>
      <c r="I5392">
        <v>24.7076721191406</v>
      </c>
      <c r="J5392">
        <v>24.744066238403299</v>
      </c>
      <c r="K5392">
        <v>24.723382949829102</v>
      </c>
      <c r="L5392">
        <f t="shared" si="84"/>
        <v>-2.8041203816737692E-2</v>
      </c>
      <c r="M5392">
        <v>0.80215679699811004</v>
      </c>
    </row>
    <row r="5393" spans="1:13" x14ac:dyDescent="0.55000000000000004">
      <c r="A5393" t="s">
        <v>3008</v>
      </c>
      <c r="B5393" t="s">
        <v>3009</v>
      </c>
      <c r="C5393" t="s">
        <v>3010</v>
      </c>
      <c r="D5393" t="s">
        <v>3011</v>
      </c>
      <c r="F5393">
        <v>25.746631622314499</v>
      </c>
      <c r="G5393">
        <v>25.5550842285156</v>
      </c>
      <c r="H5393">
        <v>25.637546539306602</v>
      </c>
      <c r="I5393">
        <v>25.7259845733643</v>
      </c>
      <c r="J5393">
        <v>25.589780807495099</v>
      </c>
      <c r="K5393">
        <v>25.7076721191406</v>
      </c>
      <c r="L5393">
        <f t="shared" si="84"/>
        <v>-2.8058369954433005E-2</v>
      </c>
      <c r="M5393">
        <v>0.14935864681387101</v>
      </c>
    </row>
    <row r="5394" spans="1:13" x14ac:dyDescent="0.55000000000000004">
      <c r="A5394" t="s">
        <v>11070</v>
      </c>
      <c r="B5394" t="s">
        <v>11071</v>
      </c>
      <c r="C5394" t="s">
        <v>11072</v>
      </c>
      <c r="D5394" t="s">
        <v>11073</v>
      </c>
      <c r="F5394">
        <v>23.60964012146</v>
      </c>
      <c r="G5394">
        <v>23.7695121765137</v>
      </c>
      <c r="H5394">
        <v>23.838459014892599</v>
      </c>
      <c r="I5394">
        <v>23.6540336608887</v>
      </c>
      <c r="J5394">
        <v>23.809312820434599</v>
      </c>
      <c r="K5394">
        <v>23.838459014892599</v>
      </c>
      <c r="L5394">
        <f t="shared" si="84"/>
        <v>-2.8064727783203125E-2</v>
      </c>
      <c r="M5394">
        <v>0.114897421793394</v>
      </c>
    </row>
    <row r="5395" spans="1:13" x14ac:dyDescent="0.55000000000000004">
      <c r="A5395" t="s">
        <v>17987</v>
      </c>
      <c r="B5395" t="s">
        <v>17988</v>
      </c>
      <c r="C5395" t="s">
        <v>17989</v>
      </c>
      <c r="D5395" t="s">
        <v>17990</v>
      </c>
      <c r="F5395">
        <v>23.7389240264893</v>
      </c>
      <c r="G5395">
        <v>23.7695121765137</v>
      </c>
      <c r="H5395">
        <v>23.6540336608887</v>
      </c>
      <c r="I5395">
        <v>23.7076721191406</v>
      </c>
      <c r="J5395">
        <v>23.7695121765137</v>
      </c>
      <c r="K5395">
        <v>23.7695121765137</v>
      </c>
      <c r="L5395">
        <f t="shared" si="84"/>
        <v>-2.8075536092099895E-2</v>
      </c>
      <c r="M5395">
        <v>0.28095802003717202</v>
      </c>
    </row>
    <row r="5396" spans="1:13" x14ac:dyDescent="0.55000000000000004">
      <c r="A5396" t="s">
        <v>28719</v>
      </c>
      <c r="B5396" t="s">
        <v>28720</v>
      </c>
      <c r="C5396" t="s">
        <v>28721</v>
      </c>
      <c r="D5396" t="s">
        <v>28722</v>
      </c>
      <c r="F5396">
        <v>23.828809738159201</v>
      </c>
      <c r="G5396">
        <v>23.664922714233398</v>
      </c>
      <c r="H5396">
        <v>23.5285034179688</v>
      </c>
      <c r="I5396">
        <v>23.828809738159201</v>
      </c>
      <c r="J5396">
        <v>23.749191284179702</v>
      </c>
      <c r="K5396">
        <v>23.5285034179688</v>
      </c>
      <c r="L5396">
        <f t="shared" si="84"/>
        <v>-2.8089523315436793E-2</v>
      </c>
      <c r="M5396">
        <v>7.9300284272826593E-2</v>
      </c>
    </row>
    <row r="5397" spans="1:13" x14ac:dyDescent="0.55000000000000004">
      <c r="A5397" t="s">
        <v>8594</v>
      </c>
      <c r="B5397" t="s">
        <v>8595</v>
      </c>
      <c r="C5397" t="s">
        <v>8596</v>
      </c>
      <c r="D5397" t="s">
        <v>8597</v>
      </c>
      <c r="F5397">
        <v>26.589780807495099</v>
      </c>
      <c r="G5397">
        <v>26.6039943695068</v>
      </c>
      <c r="H5397">
        <v>26.589780807495099</v>
      </c>
      <c r="I5397">
        <v>26.6039943695068</v>
      </c>
      <c r="J5397">
        <v>26.632007598876999</v>
      </c>
      <c r="K5397">
        <v>26.632007598876999</v>
      </c>
      <c r="L5397">
        <f t="shared" si="84"/>
        <v>-2.8151194254601108E-2</v>
      </c>
      <c r="M5397">
        <v>1.2616722226544499</v>
      </c>
    </row>
    <row r="5398" spans="1:13" x14ac:dyDescent="0.55000000000000004">
      <c r="A5398" t="s">
        <v>29327</v>
      </c>
      <c r="B5398" t="s">
        <v>29328</v>
      </c>
      <c r="C5398" t="s">
        <v>29329</v>
      </c>
      <c r="D5398" t="s">
        <v>29330</v>
      </c>
      <c r="F5398">
        <v>22.718164443969702</v>
      </c>
      <c r="G5398">
        <v>22.649656295776399</v>
      </c>
      <c r="H5398">
        <v>22.6562194824219</v>
      </c>
      <c r="I5398">
        <v>22.781568527221701</v>
      </c>
      <c r="J5398">
        <v>22.6342258453369</v>
      </c>
      <c r="K5398">
        <v>22.692853927612301</v>
      </c>
      <c r="L5398">
        <f t="shared" si="84"/>
        <v>-2.8202692667633755E-2</v>
      </c>
      <c r="M5398">
        <v>0.229950718244022</v>
      </c>
    </row>
    <row r="5399" spans="1:13" x14ac:dyDescent="0.55000000000000004">
      <c r="A5399" t="s">
        <v>17056</v>
      </c>
      <c r="B5399" t="s">
        <v>17057</v>
      </c>
      <c r="C5399" t="s">
        <v>17058</v>
      </c>
      <c r="D5399" t="s">
        <v>17059</v>
      </c>
      <c r="F5399">
        <v>20.535640716552699</v>
      </c>
      <c r="G5399">
        <v>20.4676208496094</v>
      </c>
      <c r="H5399">
        <v>20.6971035003662</v>
      </c>
      <c r="I5399">
        <v>20.526117324829102</v>
      </c>
      <c r="J5399">
        <v>20.545101165771499</v>
      </c>
      <c r="K5399">
        <v>20.7139778137207</v>
      </c>
      <c r="L5399">
        <f t="shared" si="84"/>
        <v>-2.8277079264338312E-2</v>
      </c>
      <c r="M5399">
        <v>0.113291582029479</v>
      </c>
    </row>
    <row r="5400" spans="1:13" x14ac:dyDescent="0.55000000000000004">
      <c r="A5400" t="s">
        <v>14022</v>
      </c>
      <c r="B5400" t="s">
        <v>14023</v>
      </c>
      <c r="C5400" t="s">
        <v>14024</v>
      </c>
      <c r="D5400" t="s">
        <v>14025</v>
      </c>
      <c r="F5400">
        <v>29.0964756011963</v>
      </c>
      <c r="G5400">
        <v>29.011053085327099</v>
      </c>
      <c r="H5400">
        <v>28.978693008422901</v>
      </c>
      <c r="I5400">
        <v>29.078773498535199</v>
      </c>
      <c r="J5400">
        <v>29.013717651367202</v>
      </c>
      <c r="K5400">
        <v>29.078773498535199</v>
      </c>
      <c r="L5400">
        <f t="shared" si="84"/>
        <v>-2.8347651163770138E-2</v>
      </c>
      <c r="M5400">
        <v>0.27567713677232403</v>
      </c>
    </row>
    <row r="5401" spans="1:13" x14ac:dyDescent="0.55000000000000004">
      <c r="A5401" t="s">
        <v>27675</v>
      </c>
      <c r="B5401" t="s">
        <v>27676</v>
      </c>
      <c r="C5401" t="s">
        <v>27677</v>
      </c>
      <c r="D5401" t="s">
        <v>27678</v>
      </c>
      <c r="F5401">
        <v>23.0837516784668</v>
      </c>
      <c r="G5401">
        <v>23.0509243011475</v>
      </c>
      <c r="H5401">
        <v>23.045934677123999</v>
      </c>
      <c r="I5401">
        <v>23.096675872802699</v>
      </c>
      <c r="J5401">
        <v>23.075614929199201</v>
      </c>
      <c r="K5401">
        <v>23.093456268310501</v>
      </c>
      <c r="L5401">
        <f t="shared" si="84"/>
        <v>-2.8378804524702872E-2</v>
      </c>
      <c r="M5401">
        <v>0.98165041629792205</v>
      </c>
    </row>
    <row r="5402" spans="1:13" x14ac:dyDescent="0.55000000000000004">
      <c r="A5402" t="s">
        <v>12222</v>
      </c>
      <c r="B5402" t="s">
        <v>12223</v>
      </c>
      <c r="C5402" t="s">
        <v>12224</v>
      </c>
      <c r="D5402" t="s">
        <v>12225</v>
      </c>
      <c r="F5402">
        <v>24.563837051391602</v>
      </c>
      <c r="G5402">
        <v>24.5105075836182</v>
      </c>
      <c r="H5402">
        <v>24.563837051391602</v>
      </c>
      <c r="I5402">
        <v>24.632007598876999</v>
      </c>
      <c r="J5402">
        <v>24.586919784545898</v>
      </c>
      <c r="K5402">
        <v>24.504457473754901</v>
      </c>
      <c r="L5402">
        <f t="shared" si="84"/>
        <v>-2.8401056925464019E-2</v>
      </c>
      <c r="M5402">
        <v>0.275714048824035</v>
      </c>
    </row>
    <row r="5403" spans="1:13" x14ac:dyDescent="0.55000000000000004">
      <c r="A5403" t="s">
        <v>30983</v>
      </c>
      <c r="B5403" t="s">
        <v>30984</v>
      </c>
      <c r="C5403" t="s">
        <v>30985</v>
      </c>
      <c r="D5403" t="s">
        <v>30986</v>
      </c>
      <c r="F5403">
        <v>24.498384475708001</v>
      </c>
      <c r="G5403">
        <v>24.461389541626001</v>
      </c>
      <c r="H5403">
        <v>24.2678527832031</v>
      </c>
      <c r="I5403">
        <v>24.461389541626001</v>
      </c>
      <c r="J5403">
        <v>24.473827362060501</v>
      </c>
      <c r="K5403">
        <v>24.377824783325199</v>
      </c>
      <c r="L5403">
        <f t="shared" si="84"/>
        <v>-2.8471628824870976E-2</v>
      </c>
      <c r="M5403">
        <v>0.13537115771932401</v>
      </c>
    </row>
    <row r="5404" spans="1:13" x14ac:dyDescent="0.55000000000000004">
      <c r="A5404" t="s">
        <v>21115</v>
      </c>
      <c r="B5404" t="s">
        <v>21116</v>
      </c>
      <c r="C5404" t="s">
        <v>21117</v>
      </c>
      <c r="D5404" t="s">
        <v>21118</v>
      </c>
      <c r="F5404">
        <v>23.838459014892599</v>
      </c>
      <c r="G5404">
        <v>23.718164443969702</v>
      </c>
      <c r="H5404">
        <v>23.838459014892599</v>
      </c>
      <c r="I5404">
        <v>23.931568145751999</v>
      </c>
      <c r="J5404">
        <v>23.789548873901399</v>
      </c>
      <c r="K5404">
        <v>23.7593879699707</v>
      </c>
      <c r="L5404">
        <f t="shared" si="84"/>
        <v>-2.8474171956393235E-2</v>
      </c>
      <c r="M5404">
        <v>0.160719626391819</v>
      </c>
    </row>
    <row r="5405" spans="1:13" x14ac:dyDescent="0.55000000000000004">
      <c r="A5405" t="s">
        <v>2856</v>
      </c>
      <c r="B5405" t="s">
        <v>2857</v>
      </c>
      <c r="C5405" t="s">
        <v>2858</v>
      </c>
      <c r="D5405" t="s">
        <v>2859</v>
      </c>
      <c r="F5405">
        <v>24.2020969390869</v>
      </c>
      <c r="G5405">
        <v>24.027492523193398</v>
      </c>
      <c r="H5405">
        <v>24.052583694458001</v>
      </c>
      <c r="I5405">
        <v>24.1410217285156</v>
      </c>
      <c r="J5405">
        <v>24.133201599121101</v>
      </c>
      <c r="K5405">
        <v>24.093456268310501</v>
      </c>
      <c r="L5405">
        <f t="shared" si="84"/>
        <v>-2.8502146402967554E-2</v>
      </c>
      <c r="M5405">
        <v>0.19367586341186099</v>
      </c>
    </row>
    <row r="5406" spans="1:13" x14ac:dyDescent="0.55000000000000004">
      <c r="A5406" t="s">
        <v>25091</v>
      </c>
      <c r="B5406" t="s">
        <v>25092</v>
      </c>
      <c r="C5406" t="s">
        <v>25093</v>
      </c>
      <c r="D5406" t="s">
        <v>25094</v>
      </c>
      <c r="F5406">
        <v>23.749191284179702</v>
      </c>
      <c r="G5406">
        <v>23.876426696777301</v>
      </c>
      <c r="H5406">
        <v>23.904260635376001</v>
      </c>
      <c r="I5406">
        <v>23.779565811157202</v>
      </c>
      <c r="J5406">
        <v>23.922523498535199</v>
      </c>
      <c r="K5406">
        <v>23.9134216308594</v>
      </c>
      <c r="L5406">
        <f t="shared" si="84"/>
        <v>-2.8544108072928509E-2</v>
      </c>
      <c r="M5406">
        <v>0.16141290544863501</v>
      </c>
    </row>
    <row r="5407" spans="1:13" x14ac:dyDescent="0.55000000000000004">
      <c r="A5407" t="s">
        <v>8198</v>
      </c>
      <c r="B5407" t="s">
        <v>8199</v>
      </c>
      <c r="C5407" t="s">
        <v>8200</v>
      </c>
      <c r="D5407" t="s">
        <v>8201</v>
      </c>
      <c r="F5407">
        <v>25.0484313964844</v>
      </c>
      <c r="G5407">
        <v>25.085374832153299</v>
      </c>
      <c r="H5407">
        <v>25.117435455322301</v>
      </c>
      <c r="I5407">
        <v>24.993345260620099</v>
      </c>
      <c r="J5407">
        <v>25.175695419311499</v>
      </c>
      <c r="K5407">
        <v>25.1680603027344</v>
      </c>
      <c r="L5407">
        <f t="shared" si="84"/>
        <v>-2.8619766235337352E-2</v>
      </c>
      <c r="M5407">
        <v>0.17248247353281601</v>
      </c>
    </row>
    <row r="5408" spans="1:13" x14ac:dyDescent="0.55000000000000004">
      <c r="A5408" t="s">
        <v>19943</v>
      </c>
      <c r="B5408" t="s">
        <v>19944</v>
      </c>
      <c r="C5408" t="s">
        <v>19945</v>
      </c>
      <c r="D5408" t="s">
        <v>19946</v>
      </c>
      <c r="F5408">
        <v>22.819093704223601</v>
      </c>
      <c r="G5408">
        <v>22.6735744476318</v>
      </c>
      <c r="H5408">
        <v>22.789548873901399</v>
      </c>
      <c r="I5408">
        <v>22.998517990112301</v>
      </c>
      <c r="J5408">
        <v>22.596052169799801</v>
      </c>
      <c r="K5408">
        <v>22.773542404174801</v>
      </c>
      <c r="L5408">
        <f t="shared" si="84"/>
        <v>-2.8631846110034331E-2</v>
      </c>
      <c r="M5408">
        <v>8.1147166185515401E-2</v>
      </c>
    </row>
    <row r="5409" spans="1:13" x14ac:dyDescent="0.55000000000000004">
      <c r="A5409" t="s">
        <v>20755</v>
      </c>
      <c r="B5409" t="s">
        <v>20756</v>
      </c>
      <c r="C5409" t="s">
        <v>20757</v>
      </c>
      <c r="D5409" t="s">
        <v>20758</v>
      </c>
      <c r="F5409">
        <v>25.612455368041999</v>
      </c>
      <c r="G5409">
        <v>25.662208557128899</v>
      </c>
      <c r="H5409">
        <v>25.589780807495099</v>
      </c>
      <c r="I5409">
        <v>25.618068695068398</v>
      </c>
      <c r="J5409">
        <v>25.645814895629901</v>
      </c>
      <c r="K5409">
        <v>25.686456680297901</v>
      </c>
      <c r="L5409">
        <f t="shared" si="84"/>
        <v>-2.8631846110069858E-2</v>
      </c>
      <c r="M5409">
        <v>0.41777264460573799</v>
      </c>
    </row>
    <row r="5410" spans="1:13" x14ac:dyDescent="0.55000000000000004">
      <c r="A5410" t="s">
        <v>31803</v>
      </c>
      <c r="B5410" t="s">
        <v>31804</v>
      </c>
      <c r="C5410" t="s">
        <v>31805</v>
      </c>
      <c r="D5410" t="s">
        <v>31806</v>
      </c>
      <c r="F5410">
        <v>23.404056549072301</v>
      </c>
      <c r="G5410">
        <v>23.337560653686499</v>
      </c>
      <c r="H5410">
        <v>23.3910007476807</v>
      </c>
      <c r="I5410">
        <v>23.364528656005898</v>
      </c>
      <c r="J5410">
        <v>23.5165309906006</v>
      </c>
      <c r="K5410">
        <v>23.337560653686499</v>
      </c>
      <c r="L5410">
        <f t="shared" si="84"/>
        <v>-2.8667449951161217E-2</v>
      </c>
      <c r="M5410">
        <v>0.184359486078678</v>
      </c>
    </row>
    <row r="5411" spans="1:13" x14ac:dyDescent="0.55000000000000004">
      <c r="A5411" t="s">
        <v>16424</v>
      </c>
      <c r="B5411" t="s">
        <v>16425</v>
      </c>
      <c r="C5411" t="s">
        <v>16426</v>
      </c>
      <c r="D5411" t="s">
        <v>16427</v>
      </c>
      <c r="F5411">
        <v>23.034227371215799</v>
      </c>
      <c r="G5411">
        <v>22.7076721191406</v>
      </c>
      <c r="H5411">
        <v>23.0122261047363</v>
      </c>
      <c r="I5411">
        <v>23.059202194213899</v>
      </c>
      <c r="J5411">
        <v>22.9619045257568</v>
      </c>
      <c r="K5411">
        <v>22.819093704223601</v>
      </c>
      <c r="L5411">
        <f t="shared" si="84"/>
        <v>-2.869160970053386E-2</v>
      </c>
      <c r="M5411">
        <v>8.0135690538323506E-2</v>
      </c>
    </row>
    <row r="5412" spans="1:13" x14ac:dyDescent="0.55000000000000004">
      <c r="A5412" t="s">
        <v>28091</v>
      </c>
      <c r="B5412" t="s">
        <v>28092</v>
      </c>
      <c r="C5412" t="s">
        <v>28093</v>
      </c>
      <c r="D5412" t="s">
        <v>28094</v>
      </c>
      <c r="F5412">
        <v>22.842300415039102</v>
      </c>
      <c r="G5412">
        <v>21.627561569213899</v>
      </c>
      <c r="H5412">
        <v>21.4118328094482</v>
      </c>
      <c r="I5412">
        <v>22.909763336181602</v>
      </c>
      <c r="J5412">
        <v>21.6005954742432</v>
      </c>
      <c r="K5412">
        <v>21.457637786865199</v>
      </c>
      <c r="L5412">
        <f t="shared" si="84"/>
        <v>-2.8767267862935597E-2</v>
      </c>
      <c r="M5412">
        <v>1.48474304127541E-2</v>
      </c>
    </row>
    <row r="5413" spans="1:13" x14ac:dyDescent="0.55000000000000004">
      <c r="A5413" t="s">
        <v>18071</v>
      </c>
      <c r="B5413" t="s">
        <v>18072</v>
      </c>
      <c r="C5413" t="s">
        <v>18073</v>
      </c>
      <c r="D5413" t="s">
        <v>18074</v>
      </c>
      <c r="F5413">
        <v>23.940557479858398</v>
      </c>
      <c r="G5413">
        <v>24.001958847045898</v>
      </c>
      <c r="H5413">
        <v>23.9846801757813</v>
      </c>
      <c r="I5413">
        <v>23.993345260620099</v>
      </c>
      <c r="J5413">
        <v>23.9759635925293</v>
      </c>
      <c r="K5413">
        <v>24.044269561767599</v>
      </c>
      <c r="L5413">
        <f t="shared" si="84"/>
        <v>-2.8793970743794972E-2</v>
      </c>
      <c r="M5413">
        <v>0.45148027486119002</v>
      </c>
    </row>
    <row r="5414" spans="1:13" x14ac:dyDescent="0.55000000000000004">
      <c r="A5414" t="s">
        <v>1252</v>
      </c>
      <c r="B5414" t="s">
        <v>1253</v>
      </c>
      <c r="C5414" t="s">
        <v>1254</v>
      </c>
      <c r="D5414" t="s">
        <v>1255</v>
      </c>
      <c r="F5414">
        <v>28.934383392333999</v>
      </c>
      <c r="G5414">
        <v>28.903112411498999</v>
      </c>
      <c r="H5414">
        <v>28.853408813476602</v>
      </c>
      <c r="I5414">
        <v>28.9174098968506</v>
      </c>
      <c r="J5414">
        <v>28.9174098968506</v>
      </c>
      <c r="K5414">
        <v>28.942796707153299</v>
      </c>
      <c r="L5414">
        <f t="shared" si="84"/>
        <v>-2.8903961181629967E-2</v>
      </c>
      <c r="M5414">
        <v>0.50474082721843205</v>
      </c>
    </row>
    <row r="5415" spans="1:13" x14ac:dyDescent="0.55000000000000004">
      <c r="A5415" t="s">
        <v>28387</v>
      </c>
      <c r="B5415" t="s">
        <v>28388</v>
      </c>
      <c r="C5415" t="s">
        <v>28389</v>
      </c>
      <c r="D5415" t="s">
        <v>28390</v>
      </c>
      <c r="F5415">
        <v>22.312852859497099</v>
      </c>
      <c r="G5415">
        <v>22.3073024749756</v>
      </c>
      <c r="H5415">
        <v>22.318380355835</v>
      </c>
      <c r="I5415">
        <v>22.380470275878899</v>
      </c>
      <c r="J5415">
        <v>22.304521560668899</v>
      </c>
      <c r="K5415">
        <v>22.3402805328369</v>
      </c>
      <c r="L5415">
        <f t="shared" si="84"/>
        <v>-2.8912226358997373E-2</v>
      </c>
      <c r="M5415">
        <v>0.58144334011479504</v>
      </c>
    </row>
    <row r="5416" spans="1:13" x14ac:dyDescent="0.55000000000000004">
      <c r="A5416" t="s">
        <v>29471</v>
      </c>
      <c r="B5416" t="s">
        <v>29472</v>
      </c>
      <c r="C5416" t="s">
        <v>29473</v>
      </c>
      <c r="D5416" t="s">
        <v>29474</v>
      </c>
      <c r="F5416">
        <v>26.4815464019775</v>
      </c>
      <c r="G5416">
        <v>26.572536468505898</v>
      </c>
      <c r="H5416">
        <v>26.645814895629901</v>
      </c>
      <c r="I5416">
        <v>26.537418365478501</v>
      </c>
      <c r="J5416">
        <v>26.589780807495099</v>
      </c>
      <c r="K5416">
        <v>26.659488677978501</v>
      </c>
      <c r="L5416">
        <f t="shared" si="84"/>
        <v>-2.8930028279603448E-2</v>
      </c>
      <c r="M5416">
        <v>0.18656704180647499</v>
      </c>
    </row>
    <row r="5417" spans="1:13" x14ac:dyDescent="0.55000000000000004">
      <c r="A5417" t="s">
        <v>31143</v>
      </c>
      <c r="B5417" t="s">
        <v>31144</v>
      </c>
      <c r="C5417" t="s">
        <v>31145</v>
      </c>
      <c r="D5417" t="s">
        <v>31146</v>
      </c>
      <c r="F5417">
        <v>24.01051902771</v>
      </c>
      <c r="G5417">
        <v>23.949489593505898</v>
      </c>
      <c r="H5417">
        <v>23.967191696166999</v>
      </c>
      <c r="I5417">
        <v>23.9846801757813</v>
      </c>
      <c r="J5417">
        <v>24.0190315246582</v>
      </c>
      <c r="K5417">
        <v>24.01051902771</v>
      </c>
      <c r="L5417">
        <f t="shared" si="84"/>
        <v>-2.9010136922199337E-2</v>
      </c>
      <c r="M5417">
        <v>0.62569734935185894</v>
      </c>
    </row>
    <row r="5418" spans="1:13" x14ac:dyDescent="0.55000000000000004">
      <c r="A5418" t="s">
        <v>20099</v>
      </c>
      <c r="B5418" t="s">
        <v>20100</v>
      </c>
      <c r="C5418" t="s">
        <v>20101</v>
      </c>
      <c r="D5418" t="s">
        <v>20102</v>
      </c>
      <c r="F5418">
        <v>23.838459014892599</v>
      </c>
      <c r="G5418">
        <v>23.799465179443398</v>
      </c>
      <c r="H5418">
        <v>23.809312820434599</v>
      </c>
      <c r="I5418">
        <v>23.838459014892599</v>
      </c>
      <c r="J5418">
        <v>23.828809738159201</v>
      </c>
      <c r="K5418">
        <v>23.867029190063501</v>
      </c>
      <c r="L5418">
        <f t="shared" si="84"/>
        <v>-2.9020309448238635E-2</v>
      </c>
      <c r="M5418">
        <v>0.81991154688799395</v>
      </c>
    </row>
    <row r="5419" spans="1:13" x14ac:dyDescent="0.55000000000000004">
      <c r="A5419" t="s">
        <v>17899</v>
      </c>
      <c r="B5419" t="s">
        <v>17900</v>
      </c>
      <c r="C5419" t="s">
        <v>17901</v>
      </c>
      <c r="D5419" t="s">
        <v>17902</v>
      </c>
      <c r="F5419">
        <v>22.692853927612301</v>
      </c>
      <c r="G5419">
        <v>22.647462844848601</v>
      </c>
      <c r="H5419">
        <v>22.6005954742432</v>
      </c>
      <c r="I5419">
        <v>22.627561569213899</v>
      </c>
      <c r="J5419">
        <v>22.711877822876001</v>
      </c>
      <c r="K5419">
        <v>22.688591003418001</v>
      </c>
      <c r="L5419">
        <f t="shared" si="84"/>
        <v>-2.9039382934598734E-2</v>
      </c>
      <c r="M5419">
        <v>0.32585800034451401</v>
      </c>
    </row>
    <row r="5420" spans="1:13" x14ac:dyDescent="0.55000000000000004">
      <c r="A5420" t="s">
        <v>1116</v>
      </c>
      <c r="B5420" t="s">
        <v>1117</v>
      </c>
      <c r="C5420" t="s">
        <v>1118</v>
      </c>
      <c r="D5420" t="s">
        <v>1119</v>
      </c>
      <c r="F5420">
        <v>24.953935623168899</v>
      </c>
      <c r="G5420">
        <v>24.9627876281738</v>
      </c>
      <c r="H5420">
        <v>24.971584320068398</v>
      </c>
      <c r="I5420">
        <v>24.993345260620099</v>
      </c>
      <c r="J5420">
        <v>25.01051902771</v>
      </c>
      <c r="K5420">
        <v>24.971584320068398</v>
      </c>
      <c r="L5420">
        <f t="shared" si="84"/>
        <v>-2.9047012329129984E-2</v>
      </c>
      <c r="M5420">
        <v>1.10472933933187</v>
      </c>
    </row>
    <row r="5421" spans="1:13" x14ac:dyDescent="0.55000000000000004">
      <c r="A5421" t="s">
        <v>15133</v>
      </c>
      <c r="B5421" t="s">
        <v>15134</v>
      </c>
      <c r="C5421" t="s">
        <v>15135</v>
      </c>
      <c r="D5421" t="s">
        <v>15136</v>
      </c>
      <c r="F5421">
        <v>25.052583694458001</v>
      </c>
      <c r="G5421">
        <v>25.1832885742188</v>
      </c>
      <c r="H5421">
        <v>25.171882629394499</v>
      </c>
      <c r="I5421">
        <v>25.064968109130898</v>
      </c>
      <c r="J5421">
        <v>25.194602966308601</v>
      </c>
      <c r="K5421">
        <v>25.235349655151399</v>
      </c>
      <c r="L5421">
        <f t="shared" si="84"/>
        <v>-2.9055277506529364E-2</v>
      </c>
      <c r="M5421">
        <v>0.165257734109828</v>
      </c>
    </row>
    <row r="5422" spans="1:13" x14ac:dyDescent="0.55000000000000004">
      <c r="A5422" t="s">
        <v>2080</v>
      </c>
      <c r="B5422" t="s">
        <v>2081</v>
      </c>
      <c r="C5422" t="s">
        <v>2082</v>
      </c>
      <c r="D5422" t="s">
        <v>2083</v>
      </c>
      <c r="F5422">
        <v>22.015632629394499</v>
      </c>
      <c r="G5422">
        <v>22.264991760253899</v>
      </c>
      <c r="H5422">
        <v>22.1885795593262</v>
      </c>
      <c r="I5422">
        <v>22.045934677123999</v>
      </c>
      <c r="J5422">
        <v>22.3402805328369</v>
      </c>
      <c r="K5422">
        <v>22.170354843139599</v>
      </c>
      <c r="L5422">
        <f t="shared" si="84"/>
        <v>-2.9122034708635169E-2</v>
      </c>
      <c r="M5422">
        <v>9.2067910334832803E-2</v>
      </c>
    </row>
    <row r="5423" spans="1:13" x14ac:dyDescent="0.55000000000000004">
      <c r="A5423" t="s">
        <v>16868</v>
      </c>
      <c r="B5423" t="s">
        <v>16869</v>
      </c>
      <c r="C5423" t="s">
        <v>16870</v>
      </c>
      <c r="D5423" t="s">
        <v>16871</v>
      </c>
      <c r="F5423">
        <v>23.838459014892599</v>
      </c>
      <c r="G5423">
        <v>23.876426696777301</v>
      </c>
      <c r="H5423">
        <v>23.7593879699707</v>
      </c>
      <c r="I5423">
        <v>23.799465179443398</v>
      </c>
      <c r="J5423">
        <v>23.876426696777301</v>
      </c>
      <c r="K5423">
        <v>23.885765075683601</v>
      </c>
      <c r="L5423">
        <f t="shared" si="84"/>
        <v>-2.9127756754565581E-2</v>
      </c>
      <c r="M5423">
        <v>0.26425982113650598</v>
      </c>
    </row>
    <row r="5424" spans="1:13" x14ac:dyDescent="0.55000000000000004">
      <c r="A5424" t="s">
        <v>19019</v>
      </c>
      <c r="B5424" t="s">
        <v>19020</v>
      </c>
      <c r="C5424" t="s">
        <v>19021</v>
      </c>
      <c r="D5424" t="s">
        <v>19022</v>
      </c>
      <c r="F5424">
        <v>20.406654357910199</v>
      </c>
      <c r="G5424">
        <v>20.688591003418001</v>
      </c>
      <c r="H5424">
        <v>20.4374599456787</v>
      </c>
      <c r="I5424">
        <v>20.332105636596701</v>
      </c>
      <c r="J5424">
        <v>20.5165309906006</v>
      </c>
      <c r="K5424">
        <v>20.771528244018601</v>
      </c>
      <c r="L5424">
        <f t="shared" si="84"/>
        <v>-2.9153188069670932E-2</v>
      </c>
      <c r="M5424">
        <v>6.5263613442198304E-2</v>
      </c>
    </row>
    <row r="5425" spans="1:13" x14ac:dyDescent="0.55000000000000004">
      <c r="A5425" t="s">
        <v>6386</v>
      </c>
      <c r="B5425" t="s">
        <v>6387</v>
      </c>
      <c r="C5425" t="s">
        <v>6388</v>
      </c>
      <c r="D5425" t="s">
        <v>6389</v>
      </c>
      <c r="F5425">
        <v>25.073163986206101</v>
      </c>
      <c r="G5425">
        <v>24.953935623168899</v>
      </c>
      <c r="H5425">
        <v>24.967191696166999</v>
      </c>
      <c r="I5425">
        <v>25.056724548339801</v>
      </c>
      <c r="J5425">
        <v>24.993345260620099</v>
      </c>
      <c r="K5425">
        <v>25.0317058563232</v>
      </c>
      <c r="L5425">
        <f t="shared" si="84"/>
        <v>-2.9161453247034785E-2</v>
      </c>
      <c r="M5425">
        <v>0.27934687048108697</v>
      </c>
    </row>
    <row r="5426" spans="1:13" x14ac:dyDescent="0.55000000000000004">
      <c r="A5426" t="s">
        <v>1172</v>
      </c>
      <c r="B5426" t="s">
        <v>1173</v>
      </c>
      <c r="C5426" t="s">
        <v>1174</v>
      </c>
      <c r="D5426" t="s">
        <v>1175</v>
      </c>
      <c r="F5426">
        <v>23.282066345214801</v>
      </c>
      <c r="G5426">
        <v>23.323886871337901</v>
      </c>
      <c r="H5426">
        <v>23.208065032958999</v>
      </c>
      <c r="I5426">
        <v>23.2678527832031</v>
      </c>
      <c r="J5426">
        <v>23.337560653686499</v>
      </c>
      <c r="K5426">
        <v>23.296140670776399</v>
      </c>
      <c r="L5426">
        <f t="shared" si="84"/>
        <v>-2.9178619384765625E-2</v>
      </c>
      <c r="M5426">
        <v>0.30051975279755699</v>
      </c>
    </row>
    <row r="5427" spans="1:13" x14ac:dyDescent="0.55000000000000004">
      <c r="A5427" t="s">
        <v>18603</v>
      </c>
      <c r="B5427" t="s">
        <v>18604</v>
      </c>
      <c r="C5427" t="s">
        <v>18605</v>
      </c>
      <c r="D5427" t="s">
        <v>18606</v>
      </c>
      <c r="F5427">
        <v>25.323886871337901</v>
      </c>
      <c r="G5427">
        <v>25.3204460144043</v>
      </c>
      <c r="H5427">
        <v>25.3066082000732</v>
      </c>
      <c r="I5427">
        <v>25.384428024291999</v>
      </c>
      <c r="J5427">
        <v>25.299638748168899</v>
      </c>
      <c r="K5427">
        <v>25.354475021362301</v>
      </c>
      <c r="L5427">
        <f t="shared" si="84"/>
        <v>-2.9200236002601798E-2</v>
      </c>
      <c r="M5427">
        <v>0.50301088197896304</v>
      </c>
    </row>
    <row r="5428" spans="1:13" x14ac:dyDescent="0.55000000000000004">
      <c r="A5428" t="s">
        <v>844</v>
      </c>
      <c r="B5428" t="s">
        <v>845</v>
      </c>
      <c r="C5428" t="s">
        <v>846</v>
      </c>
      <c r="D5428" t="s">
        <v>847</v>
      </c>
      <c r="F5428">
        <v>26.179496765136701</v>
      </c>
      <c r="G5428">
        <v>26.188957214355501</v>
      </c>
      <c r="H5428">
        <v>26.192722320556602</v>
      </c>
      <c r="I5428">
        <v>26.222509384155298</v>
      </c>
      <c r="J5428">
        <v>26.1983547210693</v>
      </c>
      <c r="K5428">
        <v>26.228025436401399</v>
      </c>
      <c r="L5428">
        <f t="shared" si="84"/>
        <v>-2.9237747192397023E-2</v>
      </c>
      <c r="M5428">
        <v>1.3753848373417601</v>
      </c>
    </row>
    <row r="5429" spans="1:13" x14ac:dyDescent="0.55000000000000004">
      <c r="A5429" t="s">
        <v>2244</v>
      </c>
      <c r="B5429" t="s">
        <v>2245</v>
      </c>
      <c r="C5429" t="s">
        <v>2246</v>
      </c>
      <c r="D5429" t="s">
        <v>2247</v>
      </c>
      <c r="F5429">
        <v>22.3698616027832</v>
      </c>
      <c r="G5429">
        <v>22.393621444702099</v>
      </c>
      <c r="H5429">
        <v>22.2678527832031</v>
      </c>
      <c r="I5429">
        <v>22.416996002197301</v>
      </c>
      <c r="J5429">
        <v>22.356491088867202</v>
      </c>
      <c r="K5429">
        <v>22.345705032348601</v>
      </c>
      <c r="L5429">
        <f t="shared" si="84"/>
        <v>-2.9285430908235099E-2</v>
      </c>
      <c r="M5429">
        <v>0.26245752223437602</v>
      </c>
    </row>
    <row r="5430" spans="1:13" x14ac:dyDescent="0.55000000000000004">
      <c r="A5430" t="s">
        <v>28619</v>
      </c>
      <c r="B5430" t="s">
        <v>28620</v>
      </c>
      <c r="C5430" t="s">
        <v>28621</v>
      </c>
      <c r="D5430" t="s">
        <v>28622</v>
      </c>
      <c r="F5430">
        <v>23.7076721191406</v>
      </c>
      <c r="G5430">
        <v>23.364528656005898</v>
      </c>
      <c r="H5430">
        <v>23.073982238769499</v>
      </c>
      <c r="I5430">
        <v>23.598325729370099</v>
      </c>
      <c r="J5430">
        <v>23.404056549072301</v>
      </c>
      <c r="K5430">
        <v>23.231691360473601</v>
      </c>
      <c r="L5430">
        <f t="shared" si="84"/>
        <v>-2.9296875E-2</v>
      </c>
      <c r="M5430">
        <v>4.7425377759787703E-2</v>
      </c>
    </row>
    <row r="5431" spans="1:13" x14ac:dyDescent="0.55000000000000004">
      <c r="A5431" t="s">
        <v>21815</v>
      </c>
      <c r="B5431" t="s">
        <v>21816</v>
      </c>
      <c r="C5431" t="s">
        <v>21817</v>
      </c>
      <c r="D5431" t="s">
        <v>21818</v>
      </c>
      <c r="F5431">
        <v>22.039257049560501</v>
      </c>
      <c r="G5431">
        <v>22.117435455322301</v>
      </c>
      <c r="H5431">
        <v>22.0690727233887</v>
      </c>
      <c r="I5431">
        <v>22.0886116027832</v>
      </c>
      <c r="J5431">
        <v>22.098283767700199</v>
      </c>
      <c r="K5431">
        <v>22.126916885376001</v>
      </c>
      <c r="L5431">
        <f t="shared" si="84"/>
        <v>-2.9349009195968279E-2</v>
      </c>
      <c r="M5431">
        <v>0.50284298129357496</v>
      </c>
    </row>
    <row r="5432" spans="1:13" x14ac:dyDescent="0.55000000000000004">
      <c r="A5432" t="s">
        <v>22663</v>
      </c>
      <c r="B5432" t="s">
        <v>22664</v>
      </c>
      <c r="C5432" t="s">
        <v>22665</v>
      </c>
      <c r="D5432" t="s">
        <v>22666</v>
      </c>
      <c r="F5432">
        <v>22.0190315246582</v>
      </c>
      <c r="G5432">
        <v>22.101493835449201</v>
      </c>
      <c r="H5432">
        <v>21.924337387085</v>
      </c>
      <c r="I5432">
        <v>21.998517990112301</v>
      </c>
      <c r="J5432">
        <v>22.049263000488299</v>
      </c>
      <c r="K5432">
        <v>22.085374832153299</v>
      </c>
      <c r="L5432">
        <f t="shared" si="84"/>
        <v>-2.9431025187168558E-2</v>
      </c>
      <c r="M5432">
        <v>0.19851799324324501</v>
      </c>
    </row>
    <row r="5433" spans="1:13" x14ac:dyDescent="0.55000000000000004">
      <c r="A5433" t="s">
        <v>14397</v>
      </c>
      <c r="B5433" t="s">
        <v>14398</v>
      </c>
      <c r="C5433" t="s">
        <v>14399</v>
      </c>
      <c r="D5433" t="s">
        <v>14400</v>
      </c>
      <c r="F5433">
        <v>27.8504314422607</v>
      </c>
      <c r="G5433">
        <v>28.0914402008057</v>
      </c>
      <c r="H5433">
        <v>28.0914402008057</v>
      </c>
      <c r="I5433">
        <v>27.7770595550537</v>
      </c>
      <c r="J5433">
        <v>28.253496170043899</v>
      </c>
      <c r="K5433">
        <v>28.0914402008057</v>
      </c>
      <c r="L5433">
        <f t="shared" si="84"/>
        <v>-2.9561360677064386E-2</v>
      </c>
      <c r="M5433">
        <v>6.3741241023503203E-2</v>
      </c>
    </row>
    <row r="5434" spans="1:13" x14ac:dyDescent="0.55000000000000004">
      <c r="A5434" t="s">
        <v>13886</v>
      </c>
      <c r="B5434" t="s">
        <v>13887</v>
      </c>
      <c r="C5434" t="s">
        <v>13888</v>
      </c>
      <c r="D5434" t="s">
        <v>13889</v>
      </c>
      <c r="F5434">
        <v>23.3511066436768</v>
      </c>
      <c r="G5434">
        <v>23.208065032958999</v>
      </c>
      <c r="H5434">
        <v>23.3511066436768</v>
      </c>
      <c r="I5434">
        <v>23.337560653686499</v>
      </c>
      <c r="J5434">
        <v>23.323886871337901</v>
      </c>
      <c r="K5434">
        <v>23.337560653686499</v>
      </c>
      <c r="L5434">
        <f t="shared" si="84"/>
        <v>-2.9576619466098464E-2</v>
      </c>
      <c r="M5434">
        <v>0.24387524218187601</v>
      </c>
    </row>
    <row r="5435" spans="1:13" x14ac:dyDescent="0.55000000000000004">
      <c r="A5435" t="s">
        <v>3664</v>
      </c>
      <c r="B5435" t="s">
        <v>3665</v>
      </c>
      <c r="C5435" t="s">
        <v>3666</v>
      </c>
      <c r="D5435" t="s">
        <v>3667</v>
      </c>
      <c r="F5435">
        <v>24.0608520507813</v>
      </c>
      <c r="G5435">
        <v>24.052583694458001</v>
      </c>
      <c r="H5435">
        <v>24.077245712280298</v>
      </c>
      <c r="I5435">
        <v>24.085374832153299</v>
      </c>
      <c r="J5435">
        <v>24.0608520507813</v>
      </c>
      <c r="K5435">
        <v>24.133201599121101</v>
      </c>
      <c r="L5435">
        <f t="shared" si="84"/>
        <v>-2.9582341512028876E-2</v>
      </c>
      <c r="M5435">
        <v>0.58849886737012602</v>
      </c>
    </row>
    <row r="5436" spans="1:13" x14ac:dyDescent="0.55000000000000004">
      <c r="A5436" t="s">
        <v>15768</v>
      </c>
      <c r="B5436" t="s">
        <v>15769</v>
      </c>
      <c r="C5436" t="s">
        <v>15770</v>
      </c>
      <c r="D5436" t="s">
        <v>15771</v>
      </c>
      <c r="F5436">
        <v>24.867029190063501</v>
      </c>
      <c r="G5436">
        <v>24.8717346191406</v>
      </c>
      <c r="H5436">
        <v>24.843259811401399</v>
      </c>
      <c r="I5436">
        <v>24.904260635376001</v>
      </c>
      <c r="J5436">
        <v>24.904260635376001</v>
      </c>
      <c r="K5436">
        <v>24.862306594848601</v>
      </c>
      <c r="L5436">
        <f t="shared" si="84"/>
        <v>-2.9601414998367659E-2</v>
      </c>
      <c r="M5436">
        <v>0.83028269821092704</v>
      </c>
    </row>
    <row r="5437" spans="1:13" x14ac:dyDescent="0.55000000000000004">
      <c r="A5437" t="s">
        <v>33055</v>
      </c>
      <c r="B5437" t="s">
        <v>33056</v>
      </c>
      <c r="C5437" t="s">
        <v>33057</v>
      </c>
      <c r="D5437" t="s">
        <v>33058</v>
      </c>
      <c r="F5437">
        <v>24.691789627075199</v>
      </c>
      <c r="G5437">
        <v>24.6971035003662</v>
      </c>
      <c r="H5437">
        <v>24.779565811157202</v>
      </c>
      <c r="I5437">
        <v>24.7695121765137</v>
      </c>
      <c r="J5437">
        <v>24.764457702636701</v>
      </c>
      <c r="K5437">
        <v>24.723382949829102</v>
      </c>
      <c r="L5437">
        <f t="shared" si="84"/>
        <v>-2.9631296793631634E-2</v>
      </c>
      <c r="M5437">
        <v>0.39127271831589799</v>
      </c>
    </row>
    <row r="5438" spans="1:13" x14ac:dyDescent="0.55000000000000004">
      <c r="A5438" t="s">
        <v>7970</v>
      </c>
      <c r="B5438" t="s">
        <v>7971</v>
      </c>
      <c r="C5438" t="s">
        <v>7972</v>
      </c>
      <c r="D5438" t="s">
        <v>7973</v>
      </c>
      <c r="F5438">
        <v>25.3975429534912</v>
      </c>
      <c r="G5438">
        <v>25.337560653686499</v>
      </c>
      <c r="H5438">
        <v>25.2570991516113</v>
      </c>
      <c r="I5438">
        <v>25.413770675659201</v>
      </c>
      <c r="J5438">
        <v>25.371191024780298</v>
      </c>
      <c r="K5438">
        <v>25.296140670776399</v>
      </c>
      <c r="L5438">
        <f t="shared" si="84"/>
        <v>-2.9633204142292868E-2</v>
      </c>
      <c r="M5438">
        <v>0.216333401231244</v>
      </c>
    </row>
    <row r="5439" spans="1:13" x14ac:dyDescent="0.55000000000000004">
      <c r="A5439" t="s">
        <v>26287</v>
      </c>
      <c r="B5439" t="s">
        <v>26288</v>
      </c>
      <c r="C5439" t="s">
        <v>26289</v>
      </c>
      <c r="D5439" t="s">
        <v>26290</v>
      </c>
      <c r="F5439">
        <v>21.462638854980501</v>
      </c>
      <c r="G5439">
        <v>21.645263671875</v>
      </c>
      <c r="H5439">
        <v>21.6757297515869</v>
      </c>
      <c r="I5439">
        <v>21.730655670166001</v>
      </c>
      <c r="J5439">
        <v>21.492282867431602</v>
      </c>
      <c r="K5439">
        <v>21.649656295776399</v>
      </c>
      <c r="L5439">
        <f t="shared" si="84"/>
        <v>-2.9654184977200515E-2</v>
      </c>
      <c r="M5439">
        <v>0.111207632506629</v>
      </c>
    </row>
    <row r="5440" spans="1:13" x14ac:dyDescent="0.55000000000000004">
      <c r="A5440" t="s">
        <v>14349</v>
      </c>
      <c r="B5440" t="s">
        <v>14350</v>
      </c>
      <c r="C5440" t="s">
        <v>14351</v>
      </c>
      <c r="D5440" t="s">
        <v>14352</v>
      </c>
      <c r="F5440">
        <v>28.370361328125</v>
      </c>
      <c r="G5440">
        <v>28.328172683715799</v>
      </c>
      <c r="H5440">
        <v>28.3451957702637</v>
      </c>
      <c r="I5440">
        <v>28.443321228027301</v>
      </c>
      <c r="J5440">
        <v>28.3827800750732</v>
      </c>
      <c r="K5440">
        <v>28.3066082000732</v>
      </c>
      <c r="L5440">
        <f t="shared" si="84"/>
        <v>-2.9659907023070531E-2</v>
      </c>
      <c r="M5440">
        <v>0.28954918875215602</v>
      </c>
    </row>
    <row r="5441" spans="1:13" x14ac:dyDescent="0.55000000000000004">
      <c r="A5441" t="s">
        <v>15708</v>
      </c>
      <c r="B5441" t="s">
        <v>15709</v>
      </c>
      <c r="C5441" t="s">
        <v>15710</v>
      </c>
      <c r="D5441" t="s">
        <v>15711</v>
      </c>
      <c r="F5441">
        <v>23.377824783325199</v>
      </c>
      <c r="G5441">
        <v>23.416996002197301</v>
      </c>
      <c r="H5441">
        <v>23.3910007476807</v>
      </c>
      <c r="I5441">
        <v>23.480005264282202</v>
      </c>
      <c r="J5441">
        <v>23.416996002197301</v>
      </c>
      <c r="K5441">
        <v>23.377824783325199</v>
      </c>
      <c r="L5441">
        <f t="shared" si="84"/>
        <v>-2.966817220049478E-2</v>
      </c>
      <c r="M5441">
        <v>0.39239521932856097</v>
      </c>
    </row>
    <row r="5442" spans="1:13" x14ac:dyDescent="0.55000000000000004">
      <c r="A5442" t="s">
        <v>18191</v>
      </c>
      <c r="B5442" t="s">
        <v>18192</v>
      </c>
      <c r="C5442" t="s">
        <v>18193</v>
      </c>
      <c r="D5442" t="s">
        <v>18194</v>
      </c>
      <c r="F5442">
        <v>25.1565341949463</v>
      </c>
      <c r="G5442">
        <v>25.327316284179702</v>
      </c>
      <c r="H5442">
        <v>25.323886871337901</v>
      </c>
      <c r="I5442">
        <v>25.1680603027344</v>
      </c>
      <c r="J5442">
        <v>25.347732543945298</v>
      </c>
      <c r="K5442">
        <v>25.381130218505898</v>
      </c>
      <c r="L5442">
        <f t="shared" ref="L5442:L5505" si="85">AVERAGE(F5442:H5442)-AVERAGE(I5442:K5442)</f>
        <v>-2.9728571573897966E-2</v>
      </c>
      <c r="M5442">
        <v>0.12520526274621299</v>
      </c>
    </row>
    <row r="5443" spans="1:13" x14ac:dyDescent="0.55000000000000004">
      <c r="A5443" t="s">
        <v>13438</v>
      </c>
      <c r="B5443" t="s">
        <v>13439</v>
      </c>
      <c r="C5443" t="s">
        <v>13440</v>
      </c>
      <c r="D5443" t="s">
        <v>13441</v>
      </c>
      <c r="F5443">
        <v>23.238996505737301</v>
      </c>
      <c r="G5443">
        <v>22.795507431030298</v>
      </c>
      <c r="H5443">
        <v>22.838459014892599</v>
      </c>
      <c r="I5443">
        <v>23.2169704437256</v>
      </c>
      <c r="J5443">
        <v>22.947708129882798</v>
      </c>
      <c r="K5443">
        <v>22.797487258911101</v>
      </c>
      <c r="L5443">
        <f t="shared" si="85"/>
        <v>-2.9734293619767982E-2</v>
      </c>
      <c r="M5443">
        <v>5.4817043926975097E-2</v>
      </c>
    </row>
    <row r="5444" spans="1:13" x14ac:dyDescent="0.55000000000000004">
      <c r="A5444" t="s">
        <v>23719</v>
      </c>
      <c r="B5444" t="s">
        <v>23720</v>
      </c>
      <c r="C5444" t="s">
        <v>23721</v>
      </c>
      <c r="D5444" t="s">
        <v>23722</v>
      </c>
      <c r="F5444">
        <v>24.035905838012699</v>
      </c>
      <c r="G5444">
        <v>24.085374832153299</v>
      </c>
      <c r="H5444">
        <v>24.209552764892599</v>
      </c>
      <c r="I5444">
        <v>24.001958847045898</v>
      </c>
      <c r="J5444">
        <v>24.171882629394499</v>
      </c>
      <c r="K5444">
        <v>24.246265411376999</v>
      </c>
      <c r="L5444">
        <f t="shared" si="85"/>
        <v>-2.9757817586265389E-2</v>
      </c>
      <c r="M5444">
        <v>0.12232719038001801</v>
      </c>
    </row>
    <row r="5445" spans="1:13" x14ac:dyDescent="0.55000000000000004">
      <c r="A5445" t="s">
        <v>5610</v>
      </c>
      <c r="B5445" t="s">
        <v>5611</v>
      </c>
      <c r="C5445" t="s">
        <v>5612</v>
      </c>
      <c r="D5445" t="s">
        <v>5613</v>
      </c>
      <c r="F5445">
        <v>28.407302856445298</v>
      </c>
      <c r="G5445">
        <v>28.6389274597168</v>
      </c>
      <c r="H5445">
        <v>28.621566772460898</v>
      </c>
      <c r="I5445">
        <v>28.37451171875</v>
      </c>
      <c r="J5445">
        <v>28.669660568237301</v>
      </c>
      <c r="K5445">
        <v>28.712928771972699</v>
      </c>
      <c r="L5445">
        <f t="shared" si="85"/>
        <v>-2.9767990112336662E-2</v>
      </c>
      <c r="M5445">
        <v>8.0981920162836896E-2</v>
      </c>
    </row>
    <row r="5446" spans="1:13" x14ac:dyDescent="0.55000000000000004">
      <c r="A5446" t="s">
        <v>19287</v>
      </c>
      <c r="B5446" t="s">
        <v>19288</v>
      </c>
      <c r="C5446" t="s">
        <v>19289</v>
      </c>
      <c r="D5446" t="s">
        <v>19290</v>
      </c>
      <c r="F5446">
        <v>17.015840530395501</v>
      </c>
      <c r="G5446">
        <v>22.981199264526399</v>
      </c>
      <c r="H5446">
        <v>21.015632629394499</v>
      </c>
      <c r="I5446">
        <v>18.687528610229499</v>
      </c>
      <c r="J5446">
        <v>22.398847579956101</v>
      </c>
      <c r="K5446">
        <v>20.015632629394499</v>
      </c>
      <c r="L5446">
        <f t="shared" si="85"/>
        <v>-2.9778798421233432E-2</v>
      </c>
      <c r="M5446">
        <v>4.7253372183509402E-3</v>
      </c>
    </row>
    <row r="5447" spans="1:13" x14ac:dyDescent="0.55000000000000004">
      <c r="A5447" t="s">
        <v>21551</v>
      </c>
      <c r="B5447" t="s">
        <v>21552</v>
      </c>
      <c r="C5447" t="s">
        <v>21553</v>
      </c>
      <c r="D5447" t="s">
        <v>21554</v>
      </c>
      <c r="F5447">
        <v>21.795507431030298</v>
      </c>
      <c r="G5447">
        <v>20.680028915405298</v>
      </c>
      <c r="H5447">
        <v>19.945924758911101</v>
      </c>
      <c r="I5447">
        <v>22.0723476409912</v>
      </c>
      <c r="J5447">
        <v>19.931568145751999</v>
      </c>
      <c r="K5447">
        <v>20.506881713867202</v>
      </c>
      <c r="L5447">
        <f t="shared" si="85"/>
        <v>-2.9778798421236985E-2</v>
      </c>
      <c r="M5447">
        <v>1.17623951145224E-2</v>
      </c>
    </row>
    <row r="5448" spans="1:13" x14ac:dyDescent="0.55000000000000004">
      <c r="A5448" t="s">
        <v>25883</v>
      </c>
      <c r="B5448" t="s">
        <v>25884</v>
      </c>
      <c r="C5448" t="s">
        <v>25885</v>
      </c>
      <c r="D5448" t="s">
        <v>25886</v>
      </c>
      <c r="F5448">
        <v>24.7593879699707</v>
      </c>
      <c r="G5448">
        <v>24.702398300170898</v>
      </c>
      <c r="H5448">
        <v>24.659488677978501</v>
      </c>
      <c r="I5448">
        <v>24.712928771972699</v>
      </c>
      <c r="J5448">
        <v>24.718164443969702</v>
      </c>
      <c r="K5448">
        <v>24.779565811157202</v>
      </c>
      <c r="L5448">
        <f t="shared" si="85"/>
        <v>-2.9794692993164063E-2</v>
      </c>
      <c r="M5448">
        <v>0.34274336994580801</v>
      </c>
    </row>
    <row r="5449" spans="1:13" x14ac:dyDescent="0.55000000000000004">
      <c r="A5449" t="s">
        <v>20523</v>
      </c>
      <c r="B5449" t="s">
        <v>20524</v>
      </c>
      <c r="C5449" t="s">
        <v>20525</v>
      </c>
      <c r="D5449" t="s">
        <v>20526</v>
      </c>
      <c r="F5449">
        <v>22.848045349121101</v>
      </c>
      <c r="G5449">
        <v>22.377824783325199</v>
      </c>
      <c r="H5449">
        <v>22.2678527832031</v>
      </c>
      <c r="I5449">
        <v>22.773542404174801</v>
      </c>
      <c r="J5449">
        <v>22.364528656005898</v>
      </c>
      <c r="K5449">
        <v>22.4450588226318</v>
      </c>
      <c r="L5449">
        <f t="shared" si="85"/>
        <v>-2.9802322387698865E-2</v>
      </c>
      <c r="M5449">
        <v>4.69012722717463E-2</v>
      </c>
    </row>
    <row r="5450" spans="1:13" x14ac:dyDescent="0.55000000000000004">
      <c r="A5450" t="s">
        <v>136</v>
      </c>
      <c r="B5450" t="s">
        <v>137</v>
      </c>
      <c r="C5450" t="s">
        <v>138</v>
      </c>
      <c r="D5450" t="s">
        <v>139</v>
      </c>
      <c r="F5450">
        <v>23.922523498535199</v>
      </c>
      <c r="G5450">
        <v>23.931568145751999</v>
      </c>
      <c r="H5450">
        <v>23.904260635376001</v>
      </c>
      <c r="I5450">
        <v>23.922523498535199</v>
      </c>
      <c r="J5450">
        <v>23.940557479858398</v>
      </c>
      <c r="K5450">
        <v>23.9846801757813</v>
      </c>
      <c r="L5450">
        <f t="shared" si="85"/>
        <v>-2.9802958170563443E-2</v>
      </c>
      <c r="M5450">
        <v>0.67180486185226096</v>
      </c>
    </row>
    <row r="5451" spans="1:13" x14ac:dyDescent="0.55000000000000004">
      <c r="A5451" t="s">
        <v>4108</v>
      </c>
      <c r="B5451" t="s">
        <v>4109</v>
      </c>
      <c r="C5451" t="s">
        <v>4110</v>
      </c>
      <c r="D5451" t="s">
        <v>4111</v>
      </c>
      <c r="F5451">
        <v>23.789548873901399</v>
      </c>
      <c r="G5451">
        <v>23.4551296234131</v>
      </c>
      <c r="H5451">
        <v>23.4676208496094</v>
      </c>
      <c r="I5451">
        <v>23.867029190063501</v>
      </c>
      <c r="J5451">
        <v>23.492282867431602</v>
      </c>
      <c r="K5451">
        <v>23.442529678344702</v>
      </c>
      <c r="L5451">
        <f t="shared" si="85"/>
        <v>-2.9847462971964944E-2</v>
      </c>
      <c r="M5451">
        <v>5.9781545782401899E-2</v>
      </c>
    </row>
    <row r="5452" spans="1:13" x14ac:dyDescent="0.55000000000000004">
      <c r="A5452" t="s">
        <v>18539</v>
      </c>
      <c r="B5452" t="s">
        <v>18540</v>
      </c>
      <c r="C5452" t="s">
        <v>18541</v>
      </c>
      <c r="D5452" t="s">
        <v>18542</v>
      </c>
      <c r="F5452">
        <v>21.819093704223601</v>
      </c>
      <c r="G5452">
        <v>21.8268718719482</v>
      </c>
      <c r="H5452">
        <v>21.734796524047901</v>
      </c>
      <c r="I5452">
        <v>21.755317687988299</v>
      </c>
      <c r="J5452">
        <v>21.853765487670898</v>
      </c>
      <c r="K5452">
        <v>21.8613586425781</v>
      </c>
      <c r="L5452">
        <f t="shared" si="85"/>
        <v>-2.989323933919863E-2</v>
      </c>
      <c r="M5452">
        <v>0.26453860850261601</v>
      </c>
    </row>
    <row r="5453" spans="1:13" x14ac:dyDescent="0.55000000000000004">
      <c r="A5453" t="s">
        <v>2008</v>
      </c>
      <c r="B5453" t="s">
        <v>2009</v>
      </c>
      <c r="C5453" t="s">
        <v>2010</v>
      </c>
      <c r="D5453" t="s">
        <v>2011</v>
      </c>
      <c r="F5453">
        <v>25.933820724487301</v>
      </c>
      <c r="G5453">
        <v>26.0190315246582</v>
      </c>
      <c r="H5453">
        <v>26.001958847045898</v>
      </c>
      <c r="I5453">
        <v>25.956153869628899</v>
      </c>
      <c r="J5453">
        <v>26.035905838012699</v>
      </c>
      <c r="K5453">
        <v>26.052583694458001</v>
      </c>
      <c r="L5453">
        <f t="shared" si="85"/>
        <v>-2.9944101969402226E-2</v>
      </c>
      <c r="M5453">
        <v>0.308954168807972</v>
      </c>
    </row>
    <row r="5454" spans="1:13" x14ac:dyDescent="0.55000000000000004">
      <c r="A5454" t="s">
        <v>4056</v>
      </c>
      <c r="B5454" t="s">
        <v>4057</v>
      </c>
      <c r="C5454" t="s">
        <v>4058</v>
      </c>
      <c r="D5454" t="s">
        <v>4059</v>
      </c>
      <c r="F5454">
        <v>24.246265411376999</v>
      </c>
      <c r="G5454">
        <v>24.3307399749756</v>
      </c>
      <c r="H5454">
        <v>24.274976730346701</v>
      </c>
      <c r="I5454">
        <v>24.101493835449201</v>
      </c>
      <c r="J5454">
        <v>24.410539627075199</v>
      </c>
      <c r="K5454">
        <v>24.4298191070557</v>
      </c>
      <c r="L5454">
        <f t="shared" si="85"/>
        <v>-2.9956817626935361E-2</v>
      </c>
      <c r="M5454">
        <v>9.8288970759711602E-2</v>
      </c>
    </row>
    <row r="5455" spans="1:13" x14ac:dyDescent="0.55000000000000004">
      <c r="A5455" t="s">
        <v>8278</v>
      </c>
      <c r="B5455" t="s">
        <v>8279</v>
      </c>
      <c r="C5455" t="s">
        <v>8280</v>
      </c>
      <c r="D5455" t="s">
        <v>8281</v>
      </c>
      <c r="F5455">
        <v>25.897352218627901</v>
      </c>
      <c r="G5455">
        <v>25.892728805541999</v>
      </c>
      <c r="H5455">
        <v>25.915702819824201</v>
      </c>
      <c r="I5455">
        <v>25.888090133666999</v>
      </c>
      <c r="J5455">
        <v>25.936069488525401</v>
      </c>
      <c r="K5455">
        <v>25.971584320068398</v>
      </c>
      <c r="L5455">
        <f t="shared" si="85"/>
        <v>-2.9986699422234864E-2</v>
      </c>
      <c r="M5455">
        <v>0.52334335732131898</v>
      </c>
    </row>
    <row r="5456" spans="1:13" x14ac:dyDescent="0.55000000000000004">
      <c r="A5456" t="s">
        <v>940</v>
      </c>
      <c r="B5456" t="s">
        <v>941</v>
      </c>
      <c r="C5456" t="s">
        <v>942</v>
      </c>
      <c r="D5456" t="s">
        <v>943</v>
      </c>
      <c r="F5456">
        <v>25.246265411376999</v>
      </c>
      <c r="G5456">
        <v>24.953935623168899</v>
      </c>
      <c r="H5456">
        <v>24.949489593505898</v>
      </c>
      <c r="I5456">
        <v>25.228025436401399</v>
      </c>
      <c r="J5456">
        <v>24.9759635925293</v>
      </c>
      <c r="K5456">
        <v>25.035905838012699</v>
      </c>
      <c r="L5456">
        <f t="shared" si="85"/>
        <v>-3.0068079630531486E-2</v>
      </c>
      <c r="M5456">
        <v>8.5873493551233998E-2</v>
      </c>
    </row>
    <row r="5457" spans="1:13" x14ac:dyDescent="0.55000000000000004">
      <c r="A5457" t="s">
        <v>14757</v>
      </c>
      <c r="B5457" t="s">
        <v>14758</v>
      </c>
      <c r="C5457" t="s">
        <v>14759</v>
      </c>
      <c r="D5457" t="s">
        <v>14760</v>
      </c>
      <c r="F5457">
        <v>17.9029941558838</v>
      </c>
      <c r="G5457">
        <v>17.840833663940401</v>
      </c>
      <c r="H5457">
        <v>17.578571319580099</v>
      </c>
      <c r="I5457">
        <v>17.882297515869102</v>
      </c>
      <c r="J5457">
        <v>17.600543975830099</v>
      </c>
      <c r="K5457">
        <v>17.929859161376999</v>
      </c>
      <c r="L5457">
        <f t="shared" si="85"/>
        <v>-3.0100504557299956E-2</v>
      </c>
      <c r="M5457">
        <v>7.3888247429959794E-2</v>
      </c>
    </row>
    <row r="5458" spans="1:13" x14ac:dyDescent="0.55000000000000004">
      <c r="A5458" t="s">
        <v>2612</v>
      </c>
      <c r="B5458" t="s">
        <v>2613</v>
      </c>
      <c r="C5458" t="s">
        <v>2614</v>
      </c>
      <c r="D5458" t="s">
        <v>2615</v>
      </c>
      <c r="F5458">
        <v>29.681438446044901</v>
      </c>
      <c r="G5458">
        <v>29.730850219726602</v>
      </c>
      <c r="H5458">
        <v>29.821832656860401</v>
      </c>
      <c r="I5458">
        <v>29.746952056884801</v>
      </c>
      <c r="J5458">
        <v>29.7801914215088</v>
      </c>
      <c r="K5458">
        <v>29.7973022460938</v>
      </c>
      <c r="L5458">
        <f t="shared" si="85"/>
        <v>-3.0108133951834759E-2</v>
      </c>
      <c r="M5458">
        <v>0.276827798161278</v>
      </c>
    </row>
    <row r="5459" spans="1:13" x14ac:dyDescent="0.55000000000000004">
      <c r="A5459" t="s">
        <v>11390</v>
      </c>
      <c r="B5459" t="s">
        <v>11391</v>
      </c>
      <c r="C5459" t="s">
        <v>11392</v>
      </c>
      <c r="D5459" t="s">
        <v>11393</v>
      </c>
      <c r="F5459">
        <v>29.253496170043899</v>
      </c>
      <c r="G5459">
        <v>29.2006950378418</v>
      </c>
      <c r="H5459">
        <v>29.248981475830099</v>
      </c>
      <c r="I5459">
        <v>29.357833862304702</v>
      </c>
      <c r="J5459">
        <v>29.246717453002901</v>
      </c>
      <c r="K5459">
        <v>29.188957214355501</v>
      </c>
      <c r="L5459">
        <f t="shared" si="85"/>
        <v>-3.0111948649103937E-2</v>
      </c>
      <c r="M5459">
        <v>0.22474861484873901</v>
      </c>
    </row>
    <row r="5460" spans="1:13" x14ac:dyDescent="0.55000000000000004">
      <c r="A5460" t="s">
        <v>31075</v>
      </c>
      <c r="B5460" t="s">
        <v>31076</v>
      </c>
      <c r="C5460" t="s">
        <v>31077</v>
      </c>
      <c r="D5460" t="s">
        <v>31078</v>
      </c>
      <c r="F5460">
        <v>21.956598281860401</v>
      </c>
      <c r="G5460">
        <v>22.039257049560501</v>
      </c>
      <c r="H5460">
        <v>21.819093704223601</v>
      </c>
      <c r="I5460">
        <v>21.8913383483887</v>
      </c>
      <c r="J5460">
        <v>21.995071411132798</v>
      </c>
      <c r="K5460">
        <v>22.0190315246582</v>
      </c>
      <c r="L5460">
        <f t="shared" si="85"/>
        <v>-3.0164082845068663E-2</v>
      </c>
      <c r="M5460">
        <v>0.14940320102934099</v>
      </c>
    </row>
    <row r="5461" spans="1:13" x14ac:dyDescent="0.55000000000000004">
      <c r="A5461" t="s">
        <v>32047</v>
      </c>
      <c r="B5461" t="s">
        <v>32048</v>
      </c>
      <c r="C5461" t="s">
        <v>32049</v>
      </c>
      <c r="D5461" t="s">
        <v>32050</v>
      </c>
      <c r="F5461">
        <v>24.3910007476807</v>
      </c>
      <c r="G5461">
        <v>24.384428024291999</v>
      </c>
      <c r="H5461">
        <v>24.377824783325199</v>
      </c>
      <c r="I5461">
        <v>24.480005264282202</v>
      </c>
      <c r="J5461">
        <v>24.4676208496094</v>
      </c>
      <c r="K5461">
        <v>24.296140670776399</v>
      </c>
      <c r="L5461">
        <f t="shared" si="85"/>
        <v>-3.0171076456703361E-2</v>
      </c>
      <c r="M5461">
        <v>0.19482211180248801</v>
      </c>
    </row>
    <row r="5462" spans="1:13" x14ac:dyDescent="0.55000000000000004">
      <c r="A5462" t="s">
        <v>6794</v>
      </c>
      <c r="B5462" t="s">
        <v>6795</v>
      </c>
      <c r="C5462" t="s">
        <v>6796</v>
      </c>
      <c r="D5462" t="s">
        <v>6797</v>
      </c>
      <c r="F5462">
        <v>27.699752807617202</v>
      </c>
      <c r="G5462">
        <v>27.679761886596701</v>
      </c>
      <c r="H5462">
        <v>27.693119049072301</v>
      </c>
      <c r="I5462">
        <v>27.7770595550537</v>
      </c>
      <c r="J5462">
        <v>27.679761886596701</v>
      </c>
      <c r="K5462">
        <v>27.706356048583999</v>
      </c>
      <c r="L5462">
        <f t="shared" si="85"/>
        <v>-3.0181248982732001E-2</v>
      </c>
      <c r="M5462">
        <v>0.43665816603904101</v>
      </c>
    </row>
    <row r="5463" spans="1:13" x14ac:dyDescent="0.55000000000000004">
      <c r="A5463" t="s">
        <v>5946</v>
      </c>
      <c r="B5463" t="s">
        <v>5947</v>
      </c>
      <c r="C5463" t="s">
        <v>5948</v>
      </c>
      <c r="D5463" t="s">
        <v>5949</v>
      </c>
      <c r="F5463">
        <v>25.081315994262699</v>
      </c>
      <c r="G5463">
        <v>24.949489593505898</v>
      </c>
      <c r="H5463">
        <v>25.064968109130898</v>
      </c>
      <c r="I5463">
        <v>25.085374832153299</v>
      </c>
      <c r="J5463">
        <v>25.044269561767599</v>
      </c>
      <c r="K5463">
        <v>25.056724548339801</v>
      </c>
      <c r="L5463">
        <f t="shared" si="85"/>
        <v>-3.0198415120402444E-2</v>
      </c>
      <c r="M5463">
        <v>0.28120201293575298</v>
      </c>
    </row>
    <row r="5464" spans="1:13" x14ac:dyDescent="0.55000000000000004">
      <c r="A5464" t="s">
        <v>5148</v>
      </c>
      <c r="B5464" t="s">
        <v>5149</v>
      </c>
      <c r="C5464" t="s">
        <v>5150</v>
      </c>
      <c r="D5464" t="s">
        <v>5151</v>
      </c>
      <c r="F5464">
        <v>31.845952987670898</v>
      </c>
      <c r="G5464">
        <v>31.900955200195298</v>
      </c>
      <c r="H5464">
        <v>31.9081325531006</v>
      </c>
      <c r="I5464">
        <v>31.830924987793001</v>
      </c>
      <c r="J5464">
        <v>31.946983337402301</v>
      </c>
      <c r="K5464">
        <v>31.9677429199219</v>
      </c>
      <c r="L5464">
        <f t="shared" si="85"/>
        <v>-3.0203501383468279E-2</v>
      </c>
      <c r="M5464">
        <v>0.25609797378763699</v>
      </c>
    </row>
    <row r="5465" spans="1:13" x14ac:dyDescent="0.55000000000000004">
      <c r="A5465" t="s">
        <v>13894</v>
      </c>
      <c r="B5465" t="s">
        <v>13895</v>
      </c>
      <c r="C5465" t="s">
        <v>13896</v>
      </c>
      <c r="D5465" t="s">
        <v>13897</v>
      </c>
      <c r="F5465">
        <v>23.904260635376001</v>
      </c>
      <c r="G5465">
        <v>23.876426696777301</v>
      </c>
      <c r="H5465">
        <v>23.7389240264893</v>
      </c>
      <c r="I5465">
        <v>23.9846801757813</v>
      </c>
      <c r="J5465">
        <v>23.876426696777301</v>
      </c>
      <c r="K5465">
        <v>23.749191284179702</v>
      </c>
      <c r="L5465">
        <f t="shared" si="85"/>
        <v>-3.0228932698566524E-2</v>
      </c>
      <c r="M5465">
        <v>0.13053974738260199</v>
      </c>
    </row>
    <row r="5466" spans="1:13" x14ac:dyDescent="0.55000000000000004">
      <c r="A5466" t="s">
        <v>15852</v>
      </c>
      <c r="B5466" t="s">
        <v>15853</v>
      </c>
      <c r="C5466" t="s">
        <v>15854</v>
      </c>
      <c r="D5466" t="s">
        <v>15855</v>
      </c>
      <c r="F5466">
        <v>23.664922714233398</v>
      </c>
      <c r="G5466">
        <v>23.404056549072301</v>
      </c>
      <c r="H5466">
        <v>23.598325729370099</v>
      </c>
      <c r="I5466">
        <v>23.504457473754901</v>
      </c>
      <c r="J5466">
        <v>23.749191284179702</v>
      </c>
      <c r="K5466">
        <v>23.504457473754901</v>
      </c>
      <c r="L5466">
        <f t="shared" si="85"/>
        <v>-3.0267079671233432E-2</v>
      </c>
      <c r="M5466">
        <v>9.5754075253285303E-2</v>
      </c>
    </row>
    <row r="5467" spans="1:13" x14ac:dyDescent="0.55000000000000004">
      <c r="A5467" t="s">
        <v>22095</v>
      </c>
      <c r="B5467" t="s">
        <v>22096</v>
      </c>
      <c r="C5467" t="s">
        <v>22097</v>
      </c>
      <c r="D5467" t="s">
        <v>22098</v>
      </c>
      <c r="F5467">
        <v>23.4551296234131</v>
      </c>
      <c r="G5467">
        <v>23.728582382202099</v>
      </c>
      <c r="H5467">
        <v>23.598325729370099</v>
      </c>
      <c r="I5467">
        <v>23.586919784545898</v>
      </c>
      <c r="J5467">
        <v>23.6540336608887</v>
      </c>
      <c r="K5467">
        <v>23.632007598876999</v>
      </c>
      <c r="L5467">
        <f t="shared" si="85"/>
        <v>-3.0307769775433258E-2</v>
      </c>
      <c r="M5467">
        <v>0.13754824339444</v>
      </c>
    </row>
    <row r="5468" spans="1:13" x14ac:dyDescent="0.55000000000000004">
      <c r="A5468" t="s">
        <v>31091</v>
      </c>
      <c r="B5468" t="s">
        <v>31092</v>
      </c>
      <c r="C5468" t="s">
        <v>31093</v>
      </c>
      <c r="D5468" t="s">
        <v>31094</v>
      </c>
      <c r="F5468">
        <v>23.404056549072301</v>
      </c>
      <c r="G5468">
        <v>23.3910007476807</v>
      </c>
      <c r="H5468">
        <v>23.377824783325199</v>
      </c>
      <c r="I5468">
        <v>23.416996002197301</v>
      </c>
      <c r="J5468">
        <v>23.416996002197301</v>
      </c>
      <c r="K5468">
        <v>23.4298191070557</v>
      </c>
      <c r="L5468">
        <f t="shared" si="85"/>
        <v>-3.0309677124037648E-2</v>
      </c>
      <c r="M5468">
        <v>1.5982167241584999</v>
      </c>
    </row>
    <row r="5469" spans="1:13" x14ac:dyDescent="0.55000000000000004">
      <c r="A5469" t="s">
        <v>20735</v>
      </c>
      <c r="B5469" t="s">
        <v>20736</v>
      </c>
      <c r="C5469" t="s">
        <v>20737</v>
      </c>
      <c r="D5469" t="s">
        <v>20738</v>
      </c>
      <c r="F5469">
        <v>23.1855583190918</v>
      </c>
      <c r="G5469">
        <v>23.142580032348601</v>
      </c>
      <c r="H5469">
        <v>23.171882629394499</v>
      </c>
      <c r="I5469">
        <v>23.282066345214801</v>
      </c>
      <c r="J5469">
        <v>23.191595077514599</v>
      </c>
      <c r="K5469">
        <v>23.117435455322301</v>
      </c>
      <c r="L5469">
        <f t="shared" si="85"/>
        <v>-3.0358632405597774E-2</v>
      </c>
      <c r="M5469">
        <v>0.24332032077461899</v>
      </c>
    </row>
    <row r="5470" spans="1:13" x14ac:dyDescent="0.55000000000000004">
      <c r="A5470" t="s">
        <v>18671</v>
      </c>
      <c r="B5470" t="s">
        <v>18672</v>
      </c>
      <c r="C5470" t="s">
        <v>18673</v>
      </c>
      <c r="D5470" t="s">
        <v>18674</v>
      </c>
      <c r="F5470">
        <v>23.00710105896</v>
      </c>
      <c r="G5470">
        <v>23.008811950683601</v>
      </c>
      <c r="H5470">
        <v>22.958368301391602</v>
      </c>
      <c r="I5470">
        <v>22.970706939697301</v>
      </c>
      <c r="J5470">
        <v>23.020727157592798</v>
      </c>
      <c r="K5470">
        <v>23.073982238769499</v>
      </c>
      <c r="L5470">
        <f t="shared" si="85"/>
        <v>-3.0378341674797582E-2</v>
      </c>
      <c r="M5470">
        <v>0.37334837703198298</v>
      </c>
    </row>
    <row r="5471" spans="1:13" x14ac:dyDescent="0.55000000000000004">
      <c r="A5471" t="s">
        <v>8810</v>
      </c>
      <c r="B5471" t="s">
        <v>8811</v>
      </c>
      <c r="C5471" t="s">
        <v>8812</v>
      </c>
      <c r="D5471" t="s">
        <v>8813</v>
      </c>
      <c r="F5471">
        <v>28.407302856445298</v>
      </c>
      <c r="G5471">
        <v>28.3451957702637</v>
      </c>
      <c r="H5471">
        <v>28.357833862304702</v>
      </c>
      <c r="I5471">
        <v>28.411348342895501</v>
      </c>
      <c r="J5471">
        <v>28.395092010498001</v>
      </c>
      <c r="K5471">
        <v>28.395092010498001</v>
      </c>
      <c r="L5471">
        <f t="shared" si="85"/>
        <v>-3.0399958292601781E-2</v>
      </c>
      <c r="M5471">
        <v>0.70366324638732303</v>
      </c>
    </row>
    <row r="5472" spans="1:13" x14ac:dyDescent="0.55000000000000004">
      <c r="A5472" t="s">
        <v>10662</v>
      </c>
      <c r="B5472" t="s">
        <v>10663</v>
      </c>
      <c r="C5472" t="s">
        <v>10664</v>
      </c>
      <c r="D5472" t="s">
        <v>10665</v>
      </c>
      <c r="F5472">
        <v>32.800392150878899</v>
      </c>
      <c r="G5472">
        <v>32.741336822509801</v>
      </c>
      <c r="H5472">
        <v>32.698513031005902</v>
      </c>
      <c r="I5472">
        <v>32.743343353271499</v>
      </c>
      <c r="J5472">
        <v>32.832813262939503</v>
      </c>
      <c r="K5472">
        <v>32.755332946777301</v>
      </c>
      <c r="L5472">
        <f t="shared" si="85"/>
        <v>-3.0415852864564386E-2</v>
      </c>
      <c r="M5472">
        <v>0.30394887999025</v>
      </c>
    </row>
    <row r="5473" spans="1:13" x14ac:dyDescent="0.55000000000000004">
      <c r="A5473" t="s">
        <v>31819</v>
      </c>
      <c r="B5473" t="s">
        <v>31820</v>
      </c>
      <c r="C5473" t="s">
        <v>31821</v>
      </c>
      <c r="D5473" t="s">
        <v>31822</v>
      </c>
      <c r="F5473">
        <v>23.196104049682599</v>
      </c>
      <c r="G5473">
        <v>23.492282867431602</v>
      </c>
      <c r="H5473">
        <v>23.575424194335898</v>
      </c>
      <c r="I5473">
        <v>23.310079574585</v>
      </c>
      <c r="J5473">
        <v>23.5165309906006</v>
      </c>
      <c r="K5473">
        <v>23.5285034179688</v>
      </c>
      <c r="L5473">
        <f t="shared" si="85"/>
        <v>-3.043429056810254E-2</v>
      </c>
      <c r="M5473">
        <v>7.93955869840266E-2</v>
      </c>
    </row>
    <row r="5474" spans="1:13" x14ac:dyDescent="0.55000000000000004">
      <c r="A5474" t="s">
        <v>5994</v>
      </c>
      <c r="B5474" t="s">
        <v>5995</v>
      </c>
      <c r="C5474" t="s">
        <v>5996</v>
      </c>
      <c r="D5474" t="s">
        <v>5997</v>
      </c>
      <c r="F5474">
        <v>29.9949645996094</v>
      </c>
      <c r="G5474">
        <v>30.073675155639599</v>
      </c>
      <c r="H5474">
        <v>30.008384704589801</v>
      </c>
      <c r="I5474">
        <v>30.021680831909201</v>
      </c>
      <c r="J5474">
        <v>30.0479125976563</v>
      </c>
      <c r="K5474">
        <v>30.0989875793457</v>
      </c>
      <c r="L5474">
        <f t="shared" si="85"/>
        <v>-3.0518849690803762E-2</v>
      </c>
      <c r="M5474">
        <v>0.38642331852629003</v>
      </c>
    </row>
    <row r="5475" spans="1:13" x14ac:dyDescent="0.55000000000000004">
      <c r="A5475" t="s">
        <v>22939</v>
      </c>
      <c r="B5475" t="s">
        <v>22940</v>
      </c>
      <c r="C5475" t="s">
        <v>22941</v>
      </c>
      <c r="D5475" t="s">
        <v>22942</v>
      </c>
      <c r="F5475">
        <v>23.253496170043899</v>
      </c>
      <c r="G5475">
        <v>23.167295455932599</v>
      </c>
      <c r="H5475">
        <v>23.225822448730501</v>
      </c>
      <c r="I5475">
        <v>23.2678527832031</v>
      </c>
      <c r="J5475">
        <v>23.2214031219482</v>
      </c>
      <c r="K5475">
        <v>23.249162673950199</v>
      </c>
      <c r="L5475">
        <f t="shared" si="85"/>
        <v>-3.0601501464829539E-2</v>
      </c>
      <c r="M5475">
        <v>0.45912173699325198</v>
      </c>
    </row>
    <row r="5476" spans="1:13" x14ac:dyDescent="0.55000000000000004">
      <c r="A5476" t="s">
        <v>20815</v>
      </c>
      <c r="B5476" t="s">
        <v>20816</v>
      </c>
      <c r="C5476" t="s">
        <v>20817</v>
      </c>
      <c r="D5476" t="s">
        <v>20818</v>
      </c>
      <c r="F5476">
        <v>22.3698616027832</v>
      </c>
      <c r="G5476">
        <v>22.262126922607401</v>
      </c>
      <c r="H5476">
        <v>22.2006015777588</v>
      </c>
      <c r="I5476">
        <v>22.4349174499512</v>
      </c>
      <c r="J5476">
        <v>22.250608444213899</v>
      </c>
      <c r="K5476">
        <v>22.238996505737301</v>
      </c>
      <c r="L5476">
        <f t="shared" si="85"/>
        <v>-3.064409891766573E-2</v>
      </c>
      <c r="M5476">
        <v>0.14105863791780801</v>
      </c>
    </row>
    <row r="5477" spans="1:13" x14ac:dyDescent="0.55000000000000004">
      <c r="A5477" t="s">
        <v>5570</v>
      </c>
      <c r="B5477" t="s">
        <v>5571</v>
      </c>
      <c r="C5477" t="s">
        <v>5572</v>
      </c>
      <c r="D5477" t="s">
        <v>5573</v>
      </c>
      <c r="F5477">
        <v>23.0707111358643</v>
      </c>
      <c r="G5477">
        <v>23.296140670776399</v>
      </c>
      <c r="H5477">
        <v>23.218450546264599</v>
      </c>
      <c r="I5477">
        <v>23.194602966308601</v>
      </c>
      <c r="J5477">
        <v>23.282066345214801</v>
      </c>
      <c r="K5477">
        <v>23.2006015777588</v>
      </c>
      <c r="L5477">
        <f t="shared" si="85"/>
        <v>-3.0656178792298761E-2</v>
      </c>
      <c r="M5477">
        <v>0.16007930734616699</v>
      </c>
    </row>
    <row r="5478" spans="1:13" x14ac:dyDescent="0.55000000000000004">
      <c r="A5478" t="s">
        <v>12614</v>
      </c>
      <c r="B5478" t="s">
        <v>12615</v>
      </c>
      <c r="C5478" t="s">
        <v>12616</v>
      </c>
      <c r="D5478" t="s">
        <v>12617</v>
      </c>
      <c r="F5478">
        <v>27.3910007476807</v>
      </c>
      <c r="G5478">
        <v>27.315273284912099</v>
      </c>
      <c r="H5478">
        <v>27.332447052001999</v>
      </c>
      <c r="I5478">
        <v>27.4153842926025</v>
      </c>
      <c r="J5478">
        <v>27.340959548950199</v>
      </c>
      <c r="K5478">
        <v>27.37451171875</v>
      </c>
      <c r="L5478">
        <f t="shared" si="85"/>
        <v>-3.0711491902636112E-2</v>
      </c>
      <c r="M5478">
        <v>0.41569576084947701</v>
      </c>
    </row>
    <row r="5479" spans="1:13" x14ac:dyDescent="0.55000000000000004">
      <c r="A5479" t="s">
        <v>24939</v>
      </c>
      <c r="B5479" t="s">
        <v>24940</v>
      </c>
      <c r="C5479" t="s">
        <v>24941</v>
      </c>
      <c r="D5479" t="s">
        <v>24942</v>
      </c>
      <c r="F5479">
        <v>24.310079574585</v>
      </c>
      <c r="G5479">
        <v>24.125339508056602</v>
      </c>
      <c r="H5479">
        <v>24.260692596435501</v>
      </c>
      <c r="I5479">
        <v>24.296140670776399</v>
      </c>
      <c r="J5479">
        <v>24.224349975585898</v>
      </c>
      <c r="K5479">
        <v>24.2678527832031</v>
      </c>
      <c r="L5479">
        <f t="shared" si="85"/>
        <v>-3.0743916829429452E-2</v>
      </c>
      <c r="M5479">
        <v>0.20063885598661499</v>
      </c>
    </row>
    <row r="5480" spans="1:13" x14ac:dyDescent="0.55000000000000004">
      <c r="A5480" t="s">
        <v>14649</v>
      </c>
      <c r="B5480" t="s">
        <v>14650</v>
      </c>
      <c r="C5480" t="s">
        <v>14651</v>
      </c>
      <c r="D5480" t="s">
        <v>14652</v>
      </c>
      <c r="F5480">
        <v>21.158077239990199</v>
      </c>
      <c r="G5480">
        <v>21.170354843139599</v>
      </c>
      <c r="H5480">
        <v>21.170354843139599</v>
      </c>
      <c r="I5480">
        <v>21.701339721679702</v>
      </c>
      <c r="J5480">
        <v>21.218450546264599</v>
      </c>
      <c r="K5480">
        <v>20.6714172363281</v>
      </c>
      <c r="L5480">
        <f t="shared" si="85"/>
        <v>-3.0806859334337133E-2</v>
      </c>
      <c r="M5480">
        <v>3.50254818215395E-2</v>
      </c>
    </row>
    <row r="5481" spans="1:13" x14ac:dyDescent="0.55000000000000004">
      <c r="A5481" t="s">
        <v>29239</v>
      </c>
      <c r="B5481" t="s">
        <v>29240</v>
      </c>
      <c r="C5481" t="s">
        <v>29241</v>
      </c>
      <c r="D5481" t="s">
        <v>29242</v>
      </c>
      <c r="F5481">
        <v>25.999809265136701</v>
      </c>
      <c r="G5481">
        <v>26.033805847168001</v>
      </c>
      <c r="H5481">
        <v>26.008384704589801</v>
      </c>
      <c r="I5481">
        <v>26.0484313964844</v>
      </c>
      <c r="J5481">
        <v>26.067020416259801</v>
      </c>
      <c r="K5481">
        <v>26.0190315246582</v>
      </c>
      <c r="L5481">
        <f t="shared" si="85"/>
        <v>-3.0827840169301624E-2</v>
      </c>
      <c r="M5481">
        <v>0.82571685794732097</v>
      </c>
    </row>
    <row r="5482" spans="1:13" x14ac:dyDescent="0.55000000000000004">
      <c r="A5482" t="s">
        <v>13618</v>
      </c>
      <c r="B5482" t="s">
        <v>13619</v>
      </c>
      <c r="C5482" t="s">
        <v>13620</v>
      </c>
      <c r="D5482" t="s">
        <v>13621</v>
      </c>
      <c r="F5482">
        <v>24.7945156097412</v>
      </c>
      <c r="G5482">
        <v>24.9270534515381</v>
      </c>
      <c r="H5482">
        <v>24.953935623168899</v>
      </c>
      <c r="I5482">
        <v>24.838459014892599</v>
      </c>
      <c r="J5482">
        <v>24.953935623168899</v>
      </c>
      <c r="K5482">
        <v>24.9759635925293</v>
      </c>
      <c r="L5482">
        <f t="shared" si="85"/>
        <v>-3.0951182047530779E-2</v>
      </c>
      <c r="M5482">
        <v>0.18073810437986901</v>
      </c>
    </row>
    <row r="5483" spans="1:13" x14ac:dyDescent="0.55000000000000004">
      <c r="A5483" t="s">
        <v>13674</v>
      </c>
      <c r="B5483" t="s">
        <v>13675</v>
      </c>
      <c r="C5483" t="s">
        <v>13676</v>
      </c>
      <c r="D5483" t="s">
        <v>13677</v>
      </c>
      <c r="F5483">
        <v>24.101493835449201</v>
      </c>
      <c r="G5483">
        <v>24.164228439331101</v>
      </c>
      <c r="H5483">
        <v>24.187068939208999</v>
      </c>
      <c r="I5483">
        <v>24.2020969390869</v>
      </c>
      <c r="J5483">
        <v>24.179496765136701</v>
      </c>
      <c r="K5483">
        <v>24.164228439331101</v>
      </c>
      <c r="L5483">
        <f t="shared" si="85"/>
        <v>-3.1010309855133755E-2</v>
      </c>
      <c r="M5483">
        <v>0.484315844494278</v>
      </c>
    </row>
    <row r="5484" spans="1:13" x14ac:dyDescent="0.55000000000000004">
      <c r="A5484" t="s">
        <v>33071</v>
      </c>
      <c r="B5484" t="s">
        <v>33072</v>
      </c>
      <c r="C5484" t="s">
        <v>33073</v>
      </c>
      <c r="D5484" t="s">
        <v>33074</v>
      </c>
      <c r="F5484">
        <v>20.6627521514893</v>
      </c>
      <c r="G5484">
        <v>20.563837051391602</v>
      </c>
      <c r="H5484">
        <v>20.6540336608887</v>
      </c>
      <c r="I5484">
        <v>20.811273574829102</v>
      </c>
      <c r="J5484">
        <v>20.636440277099599</v>
      </c>
      <c r="K5484">
        <v>20.526117324829102</v>
      </c>
      <c r="L5484">
        <f t="shared" si="85"/>
        <v>-3.1069437662733179E-2</v>
      </c>
      <c r="M5484">
        <v>0.128329409975491</v>
      </c>
    </row>
    <row r="5485" spans="1:13" x14ac:dyDescent="0.55000000000000004">
      <c r="A5485" t="s">
        <v>22339</v>
      </c>
      <c r="B5485" t="s">
        <v>22340</v>
      </c>
      <c r="C5485" t="s">
        <v>22341</v>
      </c>
      <c r="D5485" t="s">
        <v>22342</v>
      </c>
      <c r="F5485">
        <v>25.804397583007798</v>
      </c>
      <c r="G5485">
        <v>25.6485595703125</v>
      </c>
      <c r="H5485">
        <v>25.492282867431602</v>
      </c>
      <c r="I5485">
        <v>25.651300430297901</v>
      </c>
      <c r="J5485">
        <v>25.885765075683601</v>
      </c>
      <c r="K5485">
        <v>25.5014247894287</v>
      </c>
      <c r="L5485">
        <f t="shared" si="85"/>
        <v>-3.1083424886102051E-2</v>
      </c>
      <c r="M5485">
        <v>7.6112329005334906E-2</v>
      </c>
    </row>
    <row r="5486" spans="1:13" x14ac:dyDescent="0.55000000000000004">
      <c r="A5486" t="s">
        <v>9238</v>
      </c>
      <c r="B5486" t="s">
        <v>9239</v>
      </c>
      <c r="C5486" t="s">
        <v>9240</v>
      </c>
      <c r="D5486" t="s">
        <v>9241</v>
      </c>
      <c r="F5486">
        <v>24.289119720458999</v>
      </c>
      <c r="G5486">
        <v>24.3443508148193</v>
      </c>
      <c r="H5486">
        <v>24.179496765136701</v>
      </c>
      <c r="I5486">
        <v>24.364528656005898</v>
      </c>
      <c r="J5486">
        <v>24.310079574585</v>
      </c>
      <c r="K5486">
        <v>24.231691360473601</v>
      </c>
      <c r="L5486">
        <f t="shared" si="85"/>
        <v>-3.1110763549833109E-2</v>
      </c>
      <c r="M5486">
        <v>0.192648134031877</v>
      </c>
    </row>
    <row r="5487" spans="1:13" x14ac:dyDescent="0.55000000000000004">
      <c r="A5487" t="s">
        <v>28347</v>
      </c>
      <c r="B5487" t="s">
        <v>28348</v>
      </c>
      <c r="C5487" t="s">
        <v>28349</v>
      </c>
      <c r="D5487" t="s">
        <v>28350</v>
      </c>
      <c r="F5487">
        <v>28.645814895629901</v>
      </c>
      <c r="G5487">
        <v>28.6662788391113</v>
      </c>
      <c r="H5487">
        <v>28.5425930023193</v>
      </c>
      <c r="I5487">
        <v>28.656082153320298</v>
      </c>
      <c r="J5487">
        <v>28.579027175903299</v>
      </c>
      <c r="K5487">
        <v>28.712928771972699</v>
      </c>
      <c r="L5487">
        <f t="shared" si="85"/>
        <v>-3.1117121378599677E-2</v>
      </c>
      <c r="M5487">
        <v>0.222866505137333</v>
      </c>
    </row>
    <row r="5488" spans="1:13" x14ac:dyDescent="0.55000000000000004">
      <c r="A5488" t="s">
        <v>8014</v>
      </c>
      <c r="B5488" t="s">
        <v>8015</v>
      </c>
      <c r="C5488" t="s">
        <v>8016</v>
      </c>
      <c r="D5488" t="s">
        <v>8017</v>
      </c>
      <c r="F5488">
        <v>25.334154129028299</v>
      </c>
      <c r="G5488">
        <v>25.4676208496094</v>
      </c>
      <c r="H5488">
        <v>25.377824783325199</v>
      </c>
      <c r="I5488">
        <v>25.289119720458999</v>
      </c>
      <c r="J5488">
        <v>25.4645080566406</v>
      </c>
      <c r="K5488">
        <v>25.519533157348601</v>
      </c>
      <c r="L5488">
        <f t="shared" si="85"/>
        <v>-3.1187057495102977E-2</v>
      </c>
      <c r="M5488">
        <v>0.145147202891552</v>
      </c>
    </row>
    <row r="5489" spans="1:13" x14ac:dyDescent="0.55000000000000004">
      <c r="A5489" t="s">
        <v>6298</v>
      </c>
      <c r="B5489" t="s">
        <v>6299</v>
      </c>
      <c r="C5489" t="s">
        <v>6300</v>
      </c>
      <c r="D5489" t="s">
        <v>6301</v>
      </c>
      <c r="F5489">
        <v>26.986850738525401</v>
      </c>
      <c r="G5489">
        <v>27.226188659668001</v>
      </c>
      <c r="H5489">
        <v>27.262485504150401</v>
      </c>
      <c r="I5489">
        <v>26.964992523193398</v>
      </c>
      <c r="J5489">
        <v>27.280296325683601</v>
      </c>
      <c r="K5489">
        <v>27.323886871337901</v>
      </c>
      <c r="L5489">
        <f t="shared" si="85"/>
        <v>-3.1216939290366952E-2</v>
      </c>
      <c r="M5489">
        <v>7.7199717320433597E-2</v>
      </c>
    </row>
    <row r="5490" spans="1:13" x14ac:dyDescent="0.55000000000000004">
      <c r="A5490" t="s">
        <v>2532</v>
      </c>
      <c r="B5490" t="s">
        <v>2533</v>
      </c>
      <c r="C5490" t="s">
        <v>2534</v>
      </c>
      <c r="D5490" t="s">
        <v>2535</v>
      </c>
      <c r="F5490">
        <v>24.1094856262207</v>
      </c>
      <c r="G5490">
        <v>23.993345260620099</v>
      </c>
      <c r="H5490">
        <v>23.922523498535199</v>
      </c>
      <c r="I5490">
        <v>24.1410217285156</v>
      </c>
      <c r="J5490">
        <v>23.9846801757813</v>
      </c>
      <c r="K5490">
        <v>23.993345260620099</v>
      </c>
      <c r="L5490">
        <f t="shared" si="85"/>
        <v>-3.123092651366477E-2</v>
      </c>
      <c r="M5490">
        <v>0.157122703834913</v>
      </c>
    </row>
    <row r="5491" spans="1:13" x14ac:dyDescent="0.55000000000000004">
      <c r="A5491" t="s">
        <v>29395</v>
      </c>
      <c r="B5491" t="s">
        <v>29396</v>
      </c>
      <c r="C5491" t="s">
        <v>29397</v>
      </c>
      <c r="D5491" t="s">
        <v>29398</v>
      </c>
      <c r="F5491">
        <v>23.049263000488299</v>
      </c>
      <c r="G5491">
        <v>23.247714996337901</v>
      </c>
      <c r="H5491">
        <v>23.197605133056602</v>
      </c>
      <c r="I5491">
        <v>23.000240325927699</v>
      </c>
      <c r="J5491">
        <v>23.404056549072301</v>
      </c>
      <c r="K5491">
        <v>23.184043884277301</v>
      </c>
      <c r="L5491">
        <f t="shared" si="85"/>
        <v>-3.1252543131500943E-2</v>
      </c>
      <c r="M5491">
        <v>8.4475747515487296E-2</v>
      </c>
    </row>
    <row r="5492" spans="1:13" x14ac:dyDescent="0.55000000000000004">
      <c r="A5492" t="s">
        <v>15876</v>
      </c>
      <c r="B5492" t="s">
        <v>15877</v>
      </c>
      <c r="C5492" t="s">
        <v>15878</v>
      </c>
      <c r="D5492" t="s">
        <v>15879</v>
      </c>
      <c r="F5492">
        <v>23.686456680297901</v>
      </c>
      <c r="G5492">
        <v>23.7076721191406</v>
      </c>
      <c r="H5492">
        <v>23.728582382202099</v>
      </c>
      <c r="I5492">
        <v>23.7593879699707</v>
      </c>
      <c r="J5492">
        <v>23.7389240264893</v>
      </c>
      <c r="K5492">
        <v>23.718164443969702</v>
      </c>
      <c r="L5492">
        <f t="shared" si="85"/>
        <v>-3.125508626303386E-2</v>
      </c>
      <c r="M5492">
        <v>0.85357922450269796</v>
      </c>
    </row>
    <row r="5493" spans="1:13" x14ac:dyDescent="0.55000000000000004">
      <c r="A5493" t="s">
        <v>32367</v>
      </c>
      <c r="B5493" t="s">
        <v>32368</v>
      </c>
      <c r="C5493" t="s">
        <v>32369</v>
      </c>
      <c r="D5493" t="s">
        <v>32370</v>
      </c>
      <c r="F5493">
        <v>22.882036209106399</v>
      </c>
      <c r="G5493">
        <v>22.5332641601563</v>
      </c>
      <c r="H5493">
        <v>22.388374328613299</v>
      </c>
      <c r="I5493">
        <v>22.8839015960693</v>
      </c>
      <c r="J5493">
        <v>22.497165679931602</v>
      </c>
      <c r="K5493">
        <v>22.5165309906006</v>
      </c>
      <c r="L5493">
        <f t="shared" si="85"/>
        <v>-3.1307856241838294E-2</v>
      </c>
      <c r="M5493">
        <v>5.5977946844341799E-2</v>
      </c>
    </row>
    <row r="5494" spans="1:13" x14ac:dyDescent="0.55000000000000004">
      <c r="A5494" t="s">
        <v>32935</v>
      </c>
      <c r="B5494" t="s">
        <v>32936</v>
      </c>
      <c r="C5494" t="s">
        <v>32937</v>
      </c>
      <c r="D5494" t="s">
        <v>32938</v>
      </c>
      <c r="F5494">
        <v>24.997657775878899</v>
      </c>
      <c r="G5494">
        <v>24.9803276062012</v>
      </c>
      <c r="H5494">
        <v>24.8717346191406</v>
      </c>
      <c r="I5494">
        <v>24.931568145751999</v>
      </c>
      <c r="J5494">
        <v>25.0190315246582</v>
      </c>
      <c r="K5494">
        <v>24.993345260620099</v>
      </c>
      <c r="L5494">
        <f t="shared" si="85"/>
        <v>-3.1408309936534096E-2</v>
      </c>
      <c r="M5494">
        <v>0.26595286336803797</v>
      </c>
    </row>
    <row r="5495" spans="1:13" x14ac:dyDescent="0.55000000000000004">
      <c r="A5495" t="s">
        <v>4088</v>
      </c>
      <c r="B5495" t="s">
        <v>4089</v>
      </c>
      <c r="C5495" t="s">
        <v>4090</v>
      </c>
      <c r="D5495" t="s">
        <v>4091</v>
      </c>
      <c r="F5495">
        <v>22.836534500122099</v>
      </c>
      <c r="G5495">
        <v>23.005388259887699</v>
      </c>
      <c r="H5495">
        <v>22.970706939697301</v>
      </c>
      <c r="I5495">
        <v>22.915246963501001</v>
      </c>
      <c r="J5495">
        <v>22.988151550293001</v>
      </c>
      <c r="K5495">
        <v>23.0036735534668</v>
      </c>
      <c r="L5495">
        <f t="shared" si="85"/>
        <v>-3.1480789184570313E-2</v>
      </c>
      <c r="M5495">
        <v>0.209275037655268</v>
      </c>
    </row>
    <row r="5496" spans="1:13" x14ac:dyDescent="0.55000000000000004">
      <c r="A5496" t="s">
        <v>16672</v>
      </c>
      <c r="B5496" t="s">
        <v>16673</v>
      </c>
      <c r="C5496" t="s">
        <v>16674</v>
      </c>
      <c r="D5496" t="s">
        <v>16675</v>
      </c>
      <c r="F5496">
        <v>24.101493835449201</v>
      </c>
      <c r="G5496">
        <v>24.1094856262207</v>
      </c>
      <c r="H5496">
        <v>24.093456268310501</v>
      </c>
      <c r="I5496">
        <v>24.164228439331101</v>
      </c>
      <c r="J5496">
        <v>24.125339508056602</v>
      </c>
      <c r="K5496">
        <v>24.1094856262207</v>
      </c>
      <c r="L5496">
        <f t="shared" si="85"/>
        <v>-3.1539281209333581E-2</v>
      </c>
      <c r="M5496">
        <v>0.86786880125685995</v>
      </c>
    </row>
    <row r="5497" spans="1:13" x14ac:dyDescent="0.55000000000000004">
      <c r="A5497" t="s">
        <v>8378</v>
      </c>
      <c r="B5497" t="s">
        <v>8379</v>
      </c>
      <c r="C5497" t="s">
        <v>8380</v>
      </c>
      <c r="D5497" t="s">
        <v>8381</v>
      </c>
      <c r="F5497">
        <v>26.133201599121101</v>
      </c>
      <c r="G5497">
        <v>26.089420318603501</v>
      </c>
      <c r="H5497">
        <v>25.945030212402301</v>
      </c>
      <c r="I5497">
        <v>26.2678527832031</v>
      </c>
      <c r="J5497">
        <v>26.083345413208001</v>
      </c>
      <c r="K5497">
        <v>25.911136627197301</v>
      </c>
      <c r="L5497">
        <f t="shared" si="85"/>
        <v>-3.1560897827169754E-2</v>
      </c>
      <c r="M5497">
        <v>9.5958937650872905E-2</v>
      </c>
    </row>
    <row r="5498" spans="1:13" x14ac:dyDescent="0.55000000000000004">
      <c r="A5498" t="s">
        <v>8442</v>
      </c>
      <c r="B5498" t="s">
        <v>8443</v>
      </c>
      <c r="C5498" t="s">
        <v>8444</v>
      </c>
      <c r="D5498" t="s">
        <v>8445</v>
      </c>
      <c r="F5498">
        <v>24.371191024780298</v>
      </c>
      <c r="G5498">
        <v>24.4551296234131</v>
      </c>
      <c r="H5498">
        <v>24.410539627075199</v>
      </c>
      <c r="I5498">
        <v>24.377824783325199</v>
      </c>
      <c r="J5498">
        <v>24.486158370971701</v>
      </c>
      <c r="K5498">
        <v>24.4676208496094</v>
      </c>
      <c r="L5498">
        <f t="shared" si="85"/>
        <v>-3.1581242879237692E-2</v>
      </c>
      <c r="M5498">
        <v>0.31226004722967798</v>
      </c>
    </row>
    <row r="5499" spans="1:13" x14ac:dyDescent="0.55000000000000004">
      <c r="A5499" t="s">
        <v>25571</v>
      </c>
      <c r="B5499" t="s">
        <v>25572</v>
      </c>
      <c r="C5499" t="s">
        <v>25573</v>
      </c>
      <c r="D5499" t="s">
        <v>25574</v>
      </c>
      <c r="F5499">
        <v>24.899660110473601</v>
      </c>
      <c r="G5499">
        <v>25.052583694458001</v>
      </c>
      <c r="H5499">
        <v>25.056724548339801</v>
      </c>
      <c r="I5499">
        <v>25.113466262817401</v>
      </c>
      <c r="J5499">
        <v>24.9627876281738</v>
      </c>
      <c r="K5499">
        <v>25.027492523193398</v>
      </c>
      <c r="L5499">
        <f t="shared" si="85"/>
        <v>-3.1592686971066541E-2</v>
      </c>
      <c r="M5499">
        <v>0.177336088287921</v>
      </c>
    </row>
    <row r="5500" spans="1:13" x14ac:dyDescent="0.55000000000000004">
      <c r="A5500" t="s">
        <v>13650</v>
      </c>
      <c r="B5500" t="s">
        <v>13651</v>
      </c>
      <c r="C5500" t="s">
        <v>13652</v>
      </c>
      <c r="D5500" t="s">
        <v>13653</v>
      </c>
      <c r="F5500">
        <v>25.809312820434599</v>
      </c>
      <c r="G5500">
        <v>26.125339508056602</v>
      </c>
      <c r="H5500">
        <v>26.0062446594238</v>
      </c>
      <c r="I5500">
        <v>25.986850738525401</v>
      </c>
      <c r="J5500">
        <v>25.971584320068398</v>
      </c>
      <c r="K5500">
        <v>26.077245712280298</v>
      </c>
      <c r="L5500">
        <f t="shared" si="85"/>
        <v>-3.1594594319699354E-2</v>
      </c>
      <c r="M5500">
        <v>0.11747774282645899</v>
      </c>
    </row>
    <row r="5501" spans="1:13" x14ac:dyDescent="0.55000000000000004">
      <c r="A5501" t="s">
        <v>6998</v>
      </c>
      <c r="B5501" t="s">
        <v>6999</v>
      </c>
      <c r="C5501" t="s">
        <v>7000</v>
      </c>
      <c r="D5501" t="s">
        <v>7001</v>
      </c>
      <c r="F5501">
        <v>25.081315994262699</v>
      </c>
      <c r="G5501">
        <v>24.4361896514893</v>
      </c>
      <c r="H5501">
        <v>24.357833862304702</v>
      </c>
      <c r="I5501">
        <v>25.2020969390869</v>
      </c>
      <c r="J5501">
        <v>24.416996002197301</v>
      </c>
      <c r="K5501">
        <v>24.3511066436768</v>
      </c>
      <c r="L5501">
        <f t="shared" si="85"/>
        <v>-3.1620025634765625E-2</v>
      </c>
      <c r="M5501">
        <v>2.98250104683048E-2</v>
      </c>
    </row>
    <row r="5502" spans="1:13" x14ac:dyDescent="0.55000000000000004">
      <c r="A5502" t="s">
        <v>25019</v>
      </c>
      <c r="B5502" t="s">
        <v>25020</v>
      </c>
      <c r="C5502" t="s">
        <v>25021</v>
      </c>
      <c r="D5502" t="s">
        <v>25022</v>
      </c>
      <c r="F5502">
        <v>22.470106124877901</v>
      </c>
      <c r="G5502">
        <v>22.377824783325199</v>
      </c>
      <c r="H5502">
        <v>22.2763977050781</v>
      </c>
      <c r="I5502">
        <v>22.4750652313232</v>
      </c>
      <c r="J5502">
        <v>22.406654357910199</v>
      </c>
      <c r="K5502">
        <v>22.337560653686499</v>
      </c>
      <c r="L5502">
        <f t="shared" si="85"/>
        <v>-3.1650543212901283E-2</v>
      </c>
      <c r="M5502">
        <v>0.174920723332636</v>
      </c>
    </row>
    <row r="5503" spans="1:13" x14ac:dyDescent="0.55000000000000004">
      <c r="A5503" t="s">
        <v>8042</v>
      </c>
      <c r="B5503" t="s">
        <v>8043</v>
      </c>
      <c r="C5503" t="s">
        <v>8044</v>
      </c>
      <c r="D5503" t="s">
        <v>8045</v>
      </c>
      <c r="F5503">
        <v>29.6022243499756</v>
      </c>
      <c r="G5503">
        <v>29.642375946044901</v>
      </c>
      <c r="H5503">
        <v>29.595127105712901</v>
      </c>
      <c r="I5503">
        <v>29.640651702880898</v>
      </c>
      <c r="J5503">
        <v>29.609287261962901</v>
      </c>
      <c r="K5503">
        <v>29.684785842895501</v>
      </c>
      <c r="L5503">
        <f t="shared" si="85"/>
        <v>-3.1665802001967336E-2</v>
      </c>
      <c r="M5503">
        <v>0.52837549264333195</v>
      </c>
    </row>
    <row r="5504" spans="1:13" x14ac:dyDescent="0.55000000000000004">
      <c r="A5504" t="s">
        <v>31939</v>
      </c>
      <c r="B5504" t="s">
        <v>31940</v>
      </c>
      <c r="C5504" t="s">
        <v>31941</v>
      </c>
      <c r="D5504" t="s">
        <v>31942</v>
      </c>
      <c r="F5504">
        <v>26.073163986206101</v>
      </c>
      <c r="G5504">
        <v>25.8904113769531</v>
      </c>
      <c r="H5504">
        <v>25.710302352905298</v>
      </c>
      <c r="I5504">
        <v>26.083345413208001</v>
      </c>
      <c r="J5504">
        <v>25.933820724487301</v>
      </c>
      <c r="K5504">
        <v>25.751747131347699</v>
      </c>
      <c r="L5504">
        <f t="shared" si="85"/>
        <v>-3.1678517659500471E-2</v>
      </c>
      <c r="M5504">
        <v>7.8625271578468298E-2</v>
      </c>
    </row>
    <row r="5505" spans="1:13" x14ac:dyDescent="0.55000000000000004">
      <c r="A5505" t="s">
        <v>20655</v>
      </c>
      <c r="B5505" t="s">
        <v>20656</v>
      </c>
      <c r="C5505" t="s">
        <v>20657</v>
      </c>
      <c r="D5505" t="s">
        <v>20658</v>
      </c>
      <c r="F5505">
        <v>21.158077239990199</v>
      </c>
      <c r="G5505">
        <v>20.938764572143601</v>
      </c>
      <c r="H5505">
        <v>21.001958847045898</v>
      </c>
      <c r="I5505">
        <v>21.082128524780298</v>
      </c>
      <c r="J5505">
        <v>21.0558967590332</v>
      </c>
      <c r="K5505">
        <v>21.0558967590332</v>
      </c>
      <c r="L5505">
        <f t="shared" si="85"/>
        <v>-3.1707127888996212E-2</v>
      </c>
      <c r="M5505">
        <v>0.18383215374418299</v>
      </c>
    </row>
    <row r="5506" spans="1:13" x14ac:dyDescent="0.55000000000000004">
      <c r="A5506" t="s">
        <v>12554</v>
      </c>
      <c r="B5506" t="s">
        <v>12555</v>
      </c>
      <c r="C5506" t="s">
        <v>12556</v>
      </c>
      <c r="D5506" t="s">
        <v>12557</v>
      </c>
      <c r="F5506">
        <v>25.073163986206101</v>
      </c>
      <c r="G5506">
        <v>25.077245712280298</v>
      </c>
      <c r="H5506">
        <v>24.940557479858398</v>
      </c>
      <c r="I5506">
        <v>25.040092468261701</v>
      </c>
      <c r="J5506">
        <v>25.089420318603501</v>
      </c>
      <c r="K5506">
        <v>25.056724548339801</v>
      </c>
      <c r="L5506">
        <f t="shared" ref="L5506:L5569" si="86">AVERAGE(F5506:H5506)-AVERAGE(I5506:K5506)</f>
        <v>-3.1756718953403151E-2</v>
      </c>
      <c r="M5506">
        <v>0.26941467093521498</v>
      </c>
    </row>
    <row r="5507" spans="1:13" x14ac:dyDescent="0.55000000000000004">
      <c r="A5507" t="s">
        <v>16844</v>
      </c>
      <c r="B5507" t="s">
        <v>16845</v>
      </c>
      <c r="C5507" t="s">
        <v>16846</v>
      </c>
      <c r="D5507" t="s">
        <v>16847</v>
      </c>
      <c r="F5507">
        <v>26.346042633056602</v>
      </c>
      <c r="G5507">
        <v>26.4441108703613</v>
      </c>
      <c r="H5507">
        <v>26.42822265625</v>
      </c>
      <c r="I5507">
        <v>26.399173736572301</v>
      </c>
      <c r="J5507">
        <v>26.480005264282202</v>
      </c>
      <c r="K5507">
        <v>26.434598922729499</v>
      </c>
      <c r="L5507">
        <f t="shared" si="86"/>
        <v>-3.1800587972035999E-2</v>
      </c>
      <c r="M5507">
        <v>0.34332481290671402</v>
      </c>
    </row>
    <row r="5508" spans="1:13" x14ac:dyDescent="0.55000000000000004">
      <c r="A5508" t="s">
        <v>13274</v>
      </c>
      <c r="B5508" t="s">
        <v>13275</v>
      </c>
      <c r="C5508" t="s">
        <v>13276</v>
      </c>
      <c r="D5508" t="s">
        <v>13277</v>
      </c>
      <c r="F5508">
        <v>21.540378570556602</v>
      </c>
      <c r="G5508">
        <v>21.8499546051025</v>
      </c>
      <c r="H5508">
        <v>21.895042419433601</v>
      </c>
      <c r="I5508">
        <v>21.462638854980501</v>
      </c>
      <c r="J5508">
        <v>21.868913650512699</v>
      </c>
      <c r="K5508">
        <v>22.049263000488299</v>
      </c>
      <c r="L5508">
        <f t="shared" si="86"/>
        <v>-3.1813303629601108E-2</v>
      </c>
      <c r="M5508">
        <v>5.3125298039290302E-2</v>
      </c>
    </row>
    <row r="5509" spans="1:13" x14ac:dyDescent="0.55000000000000004">
      <c r="A5509" t="s">
        <v>9258</v>
      </c>
      <c r="B5509" t="s">
        <v>9259</v>
      </c>
      <c r="C5509" t="s">
        <v>9260</v>
      </c>
      <c r="D5509" t="s">
        <v>9261</v>
      </c>
      <c r="F5509">
        <v>22.968950271606399</v>
      </c>
      <c r="G5509">
        <v>23.296140670776399</v>
      </c>
      <c r="H5509">
        <v>23.230226516723601</v>
      </c>
      <c r="I5509">
        <v>23.042600631713899</v>
      </c>
      <c r="J5509">
        <v>23.296140670776399</v>
      </c>
      <c r="K5509">
        <v>23.252052307128899</v>
      </c>
      <c r="L5509">
        <f t="shared" si="86"/>
        <v>-3.1825383504266114E-2</v>
      </c>
      <c r="M5509">
        <v>8.9216343794310399E-2</v>
      </c>
    </row>
    <row r="5510" spans="1:13" x14ac:dyDescent="0.55000000000000004">
      <c r="A5510" t="s">
        <v>7974</v>
      </c>
      <c r="B5510" t="s">
        <v>7975</v>
      </c>
      <c r="C5510" t="s">
        <v>7976</v>
      </c>
      <c r="D5510" t="s">
        <v>7977</v>
      </c>
      <c r="F5510">
        <v>27.3910007476807</v>
      </c>
      <c r="G5510">
        <v>27.493810653686499</v>
      </c>
      <c r="H5510">
        <v>27.4234218597412</v>
      </c>
      <c r="I5510">
        <v>27.447267532348601</v>
      </c>
      <c r="J5510">
        <v>27.493810653686499</v>
      </c>
      <c r="K5510">
        <v>27.462949752807599</v>
      </c>
      <c r="L5510">
        <f t="shared" si="86"/>
        <v>-3.1931559244767982E-2</v>
      </c>
      <c r="M5510">
        <v>0.40705199897219602</v>
      </c>
    </row>
    <row r="5511" spans="1:13" x14ac:dyDescent="0.55000000000000004">
      <c r="A5511" t="s">
        <v>20027</v>
      </c>
      <c r="B5511" t="s">
        <v>20028</v>
      </c>
      <c r="C5511" t="s">
        <v>20029</v>
      </c>
      <c r="D5511" t="s">
        <v>20030</v>
      </c>
      <c r="F5511">
        <v>22.236080169677699</v>
      </c>
      <c r="G5511">
        <v>22.377824783325199</v>
      </c>
      <c r="H5511">
        <v>22.563837051391602</v>
      </c>
      <c r="I5511">
        <v>22.304521560668899</v>
      </c>
      <c r="J5511">
        <v>22.6562194824219</v>
      </c>
      <c r="K5511">
        <v>22.312852859497099</v>
      </c>
      <c r="L5511">
        <f t="shared" si="86"/>
        <v>-3.1950632731128081E-2</v>
      </c>
      <c r="M5511">
        <v>7.4943664321266895E-2</v>
      </c>
    </row>
    <row r="5512" spans="1:13" x14ac:dyDescent="0.55000000000000004">
      <c r="A5512" t="s">
        <v>15936</v>
      </c>
      <c r="B5512" t="s">
        <v>15937</v>
      </c>
      <c r="C5512" t="s">
        <v>15938</v>
      </c>
      <c r="D5512" t="s">
        <v>15939</v>
      </c>
      <c r="F5512">
        <v>17.506818771362301</v>
      </c>
      <c r="G5512">
        <v>18.1323947906494</v>
      </c>
      <c r="H5512">
        <v>17.4664821624756</v>
      </c>
      <c r="I5512">
        <v>18.138046264648398</v>
      </c>
      <c r="J5512">
        <v>17.9233798980713</v>
      </c>
      <c r="K5512">
        <v>17.140150070190401</v>
      </c>
      <c r="L5512">
        <f t="shared" si="86"/>
        <v>-3.1960169474263722E-2</v>
      </c>
      <c r="M5512">
        <v>2.88755678815222E-2</v>
      </c>
    </row>
    <row r="5513" spans="1:13" x14ac:dyDescent="0.55000000000000004">
      <c r="A5513" t="s">
        <v>11578</v>
      </c>
      <c r="B5513" t="s">
        <v>11579</v>
      </c>
      <c r="C5513" t="s">
        <v>11580</v>
      </c>
      <c r="D5513" t="s">
        <v>11581</v>
      </c>
      <c r="F5513">
        <v>27.179496765136701</v>
      </c>
      <c r="G5513">
        <v>27.531480789184599</v>
      </c>
      <c r="H5513">
        <v>27.611047744751001</v>
      </c>
      <c r="I5513">
        <v>27.1699733734131</v>
      </c>
      <c r="J5513">
        <v>27.568193435668899</v>
      </c>
      <c r="K5513">
        <v>27.679761886596701</v>
      </c>
      <c r="L5513">
        <f t="shared" si="86"/>
        <v>-3.1967798868802078E-2</v>
      </c>
      <c r="M5513">
        <v>5.4070841061269803E-2</v>
      </c>
    </row>
    <row r="5514" spans="1:13" x14ac:dyDescent="0.55000000000000004">
      <c r="A5514" t="s">
        <v>9098</v>
      </c>
      <c r="B5514" t="s">
        <v>9099</v>
      </c>
      <c r="C5514" t="s">
        <v>9100</v>
      </c>
      <c r="D5514" t="s">
        <v>9101</v>
      </c>
      <c r="F5514">
        <v>27.856380462646499</v>
      </c>
      <c r="G5514">
        <v>27.844457626342798</v>
      </c>
      <c r="H5514">
        <v>27.959474563598601</v>
      </c>
      <c r="I5514">
        <v>27.8263854980469</v>
      </c>
      <c r="J5514">
        <v>27.953935623168899</v>
      </c>
      <c r="K5514">
        <v>27.9759635925293</v>
      </c>
      <c r="L5514">
        <f t="shared" si="86"/>
        <v>-3.199068705239938E-2</v>
      </c>
      <c r="M5514">
        <v>0.20919864009074601</v>
      </c>
    </row>
    <row r="5515" spans="1:13" x14ac:dyDescent="0.55000000000000004">
      <c r="A5515" t="s">
        <v>10234</v>
      </c>
      <c r="B5515" t="s">
        <v>10235</v>
      </c>
      <c r="C5515" t="s">
        <v>10236</v>
      </c>
      <c r="D5515" t="s">
        <v>10237</v>
      </c>
      <c r="F5515">
        <v>30.008384704589801</v>
      </c>
      <c r="G5515">
        <v>29.775489807128899</v>
      </c>
      <c r="H5515">
        <v>29.773918151855501</v>
      </c>
      <c r="I5515">
        <v>29.9949645996094</v>
      </c>
      <c r="J5515">
        <v>29.832435607910199</v>
      </c>
      <c r="K5515">
        <v>29.8263854980469</v>
      </c>
      <c r="L5515">
        <f t="shared" si="86"/>
        <v>-3.199768066410158E-2</v>
      </c>
      <c r="M5515">
        <v>0.122419136600808</v>
      </c>
    </row>
    <row r="5516" spans="1:13" x14ac:dyDescent="0.55000000000000004">
      <c r="A5516" t="s">
        <v>23351</v>
      </c>
      <c r="B5516" t="s">
        <v>23352</v>
      </c>
      <c r="C5516" t="s">
        <v>23353</v>
      </c>
      <c r="D5516" t="s">
        <v>23354</v>
      </c>
      <c r="F5516">
        <v>23.0308647155762</v>
      </c>
      <c r="G5516">
        <v>23.377824783325199</v>
      </c>
      <c r="H5516">
        <v>23.282066345214801</v>
      </c>
      <c r="I5516">
        <v>22.993345260620099</v>
      </c>
      <c r="J5516">
        <v>23.442529678344702</v>
      </c>
      <c r="K5516">
        <v>23.3511066436768</v>
      </c>
      <c r="L5516">
        <f t="shared" si="86"/>
        <v>-3.207524617513613E-2</v>
      </c>
      <c r="M5516">
        <v>6.5038762739743503E-2</v>
      </c>
    </row>
    <row r="5517" spans="1:13" x14ac:dyDescent="0.55000000000000004">
      <c r="A5517" t="s">
        <v>8282</v>
      </c>
      <c r="B5517" t="s">
        <v>8283</v>
      </c>
      <c r="C5517" t="s">
        <v>8284</v>
      </c>
      <c r="D5517" t="s">
        <v>8285</v>
      </c>
      <c r="F5517">
        <v>25.723382949829102</v>
      </c>
      <c r="G5517">
        <v>25.681102752685501</v>
      </c>
      <c r="H5517">
        <v>25.736345291137699</v>
      </c>
      <c r="I5517">
        <v>25.728582382202099</v>
      </c>
      <c r="J5517">
        <v>25.7568454742432</v>
      </c>
      <c r="K5517">
        <v>25.751747131347699</v>
      </c>
      <c r="L5517">
        <f t="shared" si="86"/>
        <v>-3.2114664713564167E-2</v>
      </c>
      <c r="M5517">
        <v>0.78793523942475496</v>
      </c>
    </row>
    <row r="5518" spans="1:13" x14ac:dyDescent="0.55000000000000004">
      <c r="A5518" t="s">
        <v>21663</v>
      </c>
      <c r="B5518" t="s">
        <v>21664</v>
      </c>
      <c r="C5518" t="s">
        <v>21665</v>
      </c>
      <c r="D5518" t="s">
        <v>21666</v>
      </c>
      <c r="F5518">
        <v>23.480005264282202</v>
      </c>
      <c r="G5518">
        <v>23.492282867431602</v>
      </c>
      <c r="H5518">
        <v>23.4676208496094</v>
      </c>
      <c r="I5518">
        <v>23.4676208496094</v>
      </c>
      <c r="J5518">
        <v>23.5165309906006</v>
      </c>
      <c r="K5518">
        <v>23.5521545410156</v>
      </c>
      <c r="L5518">
        <f t="shared" si="86"/>
        <v>-3.2132466634131163E-2</v>
      </c>
      <c r="M5518">
        <v>0.55846123068532905</v>
      </c>
    </row>
    <row r="5519" spans="1:13" x14ac:dyDescent="0.55000000000000004">
      <c r="A5519" t="s">
        <v>17795</v>
      </c>
      <c r="B5519" t="s">
        <v>17796</v>
      </c>
      <c r="C5519" t="s">
        <v>17797</v>
      </c>
      <c r="D5519" t="s">
        <v>17798</v>
      </c>
      <c r="F5519">
        <v>23.949489593505898</v>
      </c>
      <c r="G5519">
        <v>23.922523498535199</v>
      </c>
      <c r="H5519">
        <v>23.876426696777301</v>
      </c>
      <c r="I5519">
        <v>24.027492523193398</v>
      </c>
      <c r="J5519">
        <v>23.922523498535199</v>
      </c>
      <c r="K5519">
        <v>23.895042419433601</v>
      </c>
      <c r="L5519">
        <f t="shared" si="86"/>
        <v>-3.2206217447932062E-2</v>
      </c>
      <c r="M5519">
        <v>0.284501292568902</v>
      </c>
    </row>
    <row r="5520" spans="1:13" x14ac:dyDescent="0.55000000000000004">
      <c r="A5520" t="s">
        <v>31727</v>
      </c>
      <c r="B5520" t="s">
        <v>31728</v>
      </c>
      <c r="C5520" t="s">
        <v>31729</v>
      </c>
      <c r="D5520" t="s">
        <v>31730</v>
      </c>
      <c r="F5520">
        <v>25.264276504516602</v>
      </c>
      <c r="G5520">
        <v>25.246265411376999</v>
      </c>
      <c r="H5520">
        <v>25.224349975585898</v>
      </c>
      <c r="I5520">
        <v>25.260692596435501</v>
      </c>
      <c r="J5520">
        <v>25.271419525146499</v>
      </c>
      <c r="K5520">
        <v>25.299638748168899</v>
      </c>
      <c r="L5520">
        <f t="shared" si="86"/>
        <v>-3.2286326090471107E-2</v>
      </c>
      <c r="M5520">
        <v>0.92099495722126701</v>
      </c>
    </row>
    <row r="5521" spans="1:13" x14ac:dyDescent="0.55000000000000004">
      <c r="A5521" t="s">
        <v>2468</v>
      </c>
      <c r="B5521" t="s">
        <v>2469</v>
      </c>
      <c r="C5521" t="s">
        <v>2470</v>
      </c>
      <c r="D5521" t="s">
        <v>2471</v>
      </c>
      <c r="F5521">
        <v>27.6730346679688</v>
      </c>
      <c r="G5521">
        <v>27.8080863952637</v>
      </c>
      <c r="H5521">
        <v>27.8263854980469</v>
      </c>
      <c r="I5521">
        <v>27.645814895629901</v>
      </c>
      <c r="J5521">
        <v>27.838459014892599</v>
      </c>
      <c r="K5521">
        <v>27.920253753662099</v>
      </c>
      <c r="L5521">
        <f t="shared" si="86"/>
        <v>-3.2340367635068645E-2</v>
      </c>
      <c r="M5521">
        <v>0.12508305095080499</v>
      </c>
    </row>
    <row r="5522" spans="1:13" x14ac:dyDescent="0.55000000000000004">
      <c r="A5522" t="s">
        <v>27731</v>
      </c>
      <c r="B5522" t="s">
        <v>27732</v>
      </c>
      <c r="C5522" t="s">
        <v>27733</v>
      </c>
      <c r="D5522" t="s">
        <v>27734</v>
      </c>
      <c r="F5522">
        <v>24.171882629394499</v>
      </c>
      <c r="G5522">
        <v>24.289119720458999</v>
      </c>
      <c r="H5522">
        <v>24.2020969390869</v>
      </c>
      <c r="I5522">
        <v>24.231691360473601</v>
      </c>
      <c r="J5522">
        <v>24.253496170043899</v>
      </c>
      <c r="K5522">
        <v>24.274976730346701</v>
      </c>
      <c r="L5522">
        <f t="shared" si="86"/>
        <v>-3.2354990641266568E-2</v>
      </c>
      <c r="M5522">
        <v>0.36188216606129803</v>
      </c>
    </row>
    <row r="5523" spans="1:13" x14ac:dyDescent="0.55000000000000004">
      <c r="A5523" t="s">
        <v>22207</v>
      </c>
      <c r="B5523" t="s">
        <v>22208</v>
      </c>
      <c r="C5523" t="s">
        <v>22209</v>
      </c>
      <c r="D5523" t="s">
        <v>22210</v>
      </c>
      <c r="F5523">
        <v>22.0886116027832</v>
      </c>
      <c r="G5523">
        <v>22.111080169677699</v>
      </c>
      <c r="H5523">
        <v>22.042600631713899</v>
      </c>
      <c r="I5523">
        <v>22.101493835449201</v>
      </c>
      <c r="J5523">
        <v>22.130062103271499</v>
      </c>
      <c r="K5523">
        <v>22.1078910827637</v>
      </c>
      <c r="L5523">
        <f t="shared" si="86"/>
        <v>-3.2384872436537648E-2</v>
      </c>
      <c r="M5523">
        <v>0.66985489735512405</v>
      </c>
    </row>
    <row r="5524" spans="1:13" x14ac:dyDescent="0.55000000000000004">
      <c r="A5524" t="s">
        <v>21971</v>
      </c>
      <c r="B5524" t="s">
        <v>21972</v>
      </c>
      <c r="C5524" t="s">
        <v>21973</v>
      </c>
      <c r="D5524" t="s">
        <v>21974</v>
      </c>
      <c r="F5524">
        <v>29.5915641784668</v>
      </c>
      <c r="G5524">
        <v>29.654376983642599</v>
      </c>
      <c r="H5524">
        <v>29.584413528442401</v>
      </c>
      <c r="I5524">
        <v>29.598680496215799</v>
      </c>
      <c r="J5524">
        <v>29.683113098144499</v>
      </c>
      <c r="K5524">
        <v>29.645814895629901</v>
      </c>
      <c r="L5524">
        <f t="shared" si="86"/>
        <v>-3.2417933146131617E-2</v>
      </c>
      <c r="M5524">
        <v>0.41807179927728899</v>
      </c>
    </row>
    <row r="5525" spans="1:13" x14ac:dyDescent="0.55000000000000004">
      <c r="A5525" t="s">
        <v>3508</v>
      </c>
      <c r="B5525" t="s">
        <v>3509</v>
      </c>
      <c r="C5525" t="s">
        <v>3510</v>
      </c>
      <c r="D5525" t="s">
        <v>3511</v>
      </c>
      <c r="F5525">
        <v>26.942796707153299</v>
      </c>
      <c r="G5525">
        <v>27.1410217285156</v>
      </c>
      <c r="H5525">
        <v>27.131240844726602</v>
      </c>
      <c r="I5525">
        <v>26.953935623168899</v>
      </c>
      <c r="J5525">
        <v>27.1507377624512</v>
      </c>
      <c r="K5525">
        <v>27.2076930999756</v>
      </c>
      <c r="L5525">
        <f t="shared" si="86"/>
        <v>-3.2435735066730587E-2</v>
      </c>
      <c r="M5525">
        <v>0.11763506029667301</v>
      </c>
    </row>
    <row r="5526" spans="1:13" x14ac:dyDescent="0.55000000000000004">
      <c r="A5526" t="s">
        <v>19923</v>
      </c>
      <c r="B5526" t="s">
        <v>19924</v>
      </c>
      <c r="C5526" t="s">
        <v>19925</v>
      </c>
      <c r="D5526" t="s">
        <v>19926</v>
      </c>
      <c r="F5526">
        <v>19.786445617675799</v>
      </c>
      <c r="G5526">
        <v>20.2763977050781</v>
      </c>
      <c r="H5526">
        <v>20.2065753936768</v>
      </c>
      <c r="I5526">
        <v>20.145692825317401</v>
      </c>
      <c r="J5526">
        <v>19.867338180541999</v>
      </c>
      <c r="K5526">
        <v>20.353801727294901</v>
      </c>
      <c r="L5526">
        <f t="shared" si="86"/>
        <v>-3.247133890786813E-2</v>
      </c>
      <c r="M5526">
        <v>5.3785769524140402E-2</v>
      </c>
    </row>
    <row r="5527" spans="1:13" x14ac:dyDescent="0.55000000000000004">
      <c r="A5527" t="s">
        <v>17507</v>
      </c>
      <c r="B5527" t="s">
        <v>17508</v>
      </c>
      <c r="C5527" t="s">
        <v>17509</v>
      </c>
      <c r="D5527" t="s">
        <v>17510</v>
      </c>
      <c r="F5527">
        <v>24.5521545410156</v>
      </c>
      <c r="G5527">
        <v>24.2678527832031</v>
      </c>
      <c r="H5527">
        <v>24.337560653686499</v>
      </c>
      <c r="I5527">
        <v>24.6152648925781</v>
      </c>
      <c r="J5527">
        <v>24.282066345214801</v>
      </c>
      <c r="K5527">
        <v>24.357833862304702</v>
      </c>
      <c r="L5527">
        <f t="shared" si="86"/>
        <v>-3.2532374064132341E-2</v>
      </c>
      <c r="M5527">
        <v>8.7362758491640297E-2</v>
      </c>
    </row>
    <row r="5528" spans="1:13" x14ac:dyDescent="0.55000000000000004">
      <c r="A5528" t="s">
        <v>28451</v>
      </c>
      <c r="B5528" t="s">
        <v>28452</v>
      </c>
      <c r="C5528" t="s">
        <v>28453</v>
      </c>
      <c r="D5528" t="s">
        <v>28454</v>
      </c>
      <c r="F5528">
        <v>22.797487258911101</v>
      </c>
      <c r="G5528">
        <v>22.29052734375</v>
      </c>
      <c r="H5528">
        <v>22.2989387512207</v>
      </c>
      <c r="I5528">
        <v>22.92795753479</v>
      </c>
      <c r="J5528">
        <v>22.329372406005898</v>
      </c>
      <c r="K5528">
        <v>22.227291107177699</v>
      </c>
      <c r="L5528">
        <f t="shared" si="86"/>
        <v>-3.2555898030597774E-2</v>
      </c>
      <c r="M5528">
        <v>4.0195809173359798E-2</v>
      </c>
    </row>
    <row r="5529" spans="1:13" x14ac:dyDescent="0.55000000000000004">
      <c r="A5529" t="s">
        <v>30947</v>
      </c>
      <c r="B5529" t="s">
        <v>30948</v>
      </c>
      <c r="C5529" t="s">
        <v>30949</v>
      </c>
      <c r="D5529" t="s">
        <v>30950</v>
      </c>
      <c r="F5529">
        <v>23.895042419433601</v>
      </c>
      <c r="G5529">
        <v>23.6971035003662</v>
      </c>
      <c r="H5529">
        <v>23.586919784545898</v>
      </c>
      <c r="I5529">
        <v>23.867029190063501</v>
      </c>
      <c r="J5529">
        <v>23.967191696166999</v>
      </c>
      <c r="K5529">
        <v>23.442529678344702</v>
      </c>
      <c r="L5529">
        <f t="shared" si="86"/>
        <v>-3.2561620076496212E-2</v>
      </c>
      <c r="M5529">
        <v>6.1287387394892499E-2</v>
      </c>
    </row>
    <row r="5530" spans="1:13" x14ac:dyDescent="0.55000000000000004">
      <c r="A5530" t="s">
        <v>12550</v>
      </c>
      <c r="B5530" t="s">
        <v>12551</v>
      </c>
      <c r="C5530" t="s">
        <v>12552</v>
      </c>
      <c r="D5530" t="s">
        <v>12553</v>
      </c>
      <c r="F5530">
        <v>23.728582382202099</v>
      </c>
      <c r="G5530">
        <v>23.5285034179688</v>
      </c>
      <c r="H5530">
        <v>23.5285034179688</v>
      </c>
      <c r="I5530">
        <v>23.664922714233398</v>
      </c>
      <c r="J5530">
        <v>23.643062591552699</v>
      </c>
      <c r="K5530">
        <v>23.575424194335898</v>
      </c>
      <c r="L5530">
        <f t="shared" si="86"/>
        <v>-3.2606760660765843E-2</v>
      </c>
      <c r="M5530">
        <v>0.17145671027387099</v>
      </c>
    </row>
    <row r="5531" spans="1:13" x14ac:dyDescent="0.55000000000000004">
      <c r="A5531" t="s">
        <v>5390</v>
      </c>
      <c r="B5531" t="s">
        <v>5391</v>
      </c>
      <c r="C5531" t="s">
        <v>5392</v>
      </c>
      <c r="D5531" t="s">
        <v>5393</v>
      </c>
      <c r="F5531">
        <v>22.123762130737301</v>
      </c>
      <c r="G5531">
        <v>21.931568145751999</v>
      </c>
      <c r="H5531">
        <v>21.6843166351318</v>
      </c>
      <c r="I5531">
        <v>22.001958847045898</v>
      </c>
      <c r="J5531">
        <v>21.8613586425781</v>
      </c>
      <c r="K5531">
        <v>21.9742126464844</v>
      </c>
      <c r="L5531">
        <f t="shared" si="86"/>
        <v>-3.2627741495769413E-2</v>
      </c>
      <c r="M5531">
        <v>8.6216515915625999E-2</v>
      </c>
    </row>
    <row r="5532" spans="1:13" x14ac:dyDescent="0.55000000000000004">
      <c r="A5532" t="s">
        <v>24683</v>
      </c>
      <c r="B5532" t="s">
        <v>24684</v>
      </c>
      <c r="C5532" t="s">
        <v>24685</v>
      </c>
      <c r="D5532" t="s">
        <v>24686</v>
      </c>
      <c r="F5532">
        <v>25.027492523193398</v>
      </c>
      <c r="G5532">
        <v>24.9759635925293</v>
      </c>
      <c r="H5532">
        <v>24.958368301391602</v>
      </c>
      <c r="I5532">
        <v>25.073163986206101</v>
      </c>
      <c r="J5532">
        <v>24.9803276062012</v>
      </c>
      <c r="K5532">
        <v>25.0062446594238</v>
      </c>
      <c r="L5532">
        <f t="shared" si="86"/>
        <v>-3.2637278238929923E-2</v>
      </c>
      <c r="M5532">
        <v>0.39948614051056502</v>
      </c>
    </row>
    <row r="5533" spans="1:13" x14ac:dyDescent="0.55000000000000004">
      <c r="A5533" t="s">
        <v>28335</v>
      </c>
      <c r="B5533" t="s">
        <v>28336</v>
      </c>
      <c r="C5533" t="s">
        <v>28337</v>
      </c>
      <c r="D5533" t="s">
        <v>28338</v>
      </c>
      <c r="F5533">
        <v>23.416996002197301</v>
      </c>
      <c r="G5533">
        <v>23.5165309906006</v>
      </c>
      <c r="H5533">
        <v>23.540378570556602</v>
      </c>
      <c r="I5533">
        <v>23.4676208496094</v>
      </c>
      <c r="J5533">
        <v>23.563837051391602</v>
      </c>
      <c r="K5533">
        <v>23.540378570556602</v>
      </c>
      <c r="L5533">
        <f t="shared" si="86"/>
        <v>-3.2643636067696491E-2</v>
      </c>
      <c r="M5533">
        <v>0.275225611860903</v>
      </c>
    </row>
    <row r="5534" spans="1:13" x14ac:dyDescent="0.55000000000000004">
      <c r="A5534" t="s">
        <v>32523</v>
      </c>
      <c r="B5534" t="s">
        <v>32524</v>
      </c>
      <c r="C5534" t="s">
        <v>32525</v>
      </c>
      <c r="D5534" t="s">
        <v>32526</v>
      </c>
      <c r="F5534">
        <v>23.6971035003662</v>
      </c>
      <c r="G5534">
        <v>23.5285034179688</v>
      </c>
      <c r="H5534">
        <v>23.323886871337901</v>
      </c>
      <c r="I5534">
        <v>23.504457473754901</v>
      </c>
      <c r="J5534">
        <v>23.7389240264893</v>
      </c>
      <c r="K5534">
        <v>23.404056549072301</v>
      </c>
      <c r="L5534">
        <f t="shared" si="86"/>
        <v>-3.2648086547858668E-2</v>
      </c>
      <c r="M5534">
        <v>7.8489298834273705E-2</v>
      </c>
    </row>
    <row r="5535" spans="1:13" x14ac:dyDescent="0.55000000000000004">
      <c r="A5535" t="s">
        <v>17332</v>
      </c>
      <c r="B5535" t="s">
        <v>17333</v>
      </c>
      <c r="D5535" t="s">
        <v>17334</v>
      </c>
      <c r="F5535">
        <v>24.171882629394499</v>
      </c>
      <c r="G5535">
        <v>24.260692596435501</v>
      </c>
      <c r="H5535">
        <v>24.2020969390869</v>
      </c>
      <c r="I5535">
        <v>24.148799896240199</v>
      </c>
      <c r="J5535">
        <v>24.246265411376999</v>
      </c>
      <c r="K5535">
        <v>24.337560653686499</v>
      </c>
      <c r="L5535">
        <f t="shared" si="86"/>
        <v>-3.2651265462263268E-2</v>
      </c>
      <c r="M5535">
        <v>0.20931266609240201</v>
      </c>
    </row>
    <row r="5536" spans="1:13" x14ac:dyDescent="0.55000000000000004">
      <c r="A5536" t="s">
        <v>7518</v>
      </c>
      <c r="B5536" t="s">
        <v>7519</v>
      </c>
      <c r="C5536" t="s">
        <v>7520</v>
      </c>
      <c r="D5536" t="s">
        <v>7521</v>
      </c>
      <c r="F5536">
        <v>27.538898468017599</v>
      </c>
      <c r="G5536">
        <v>27.399173736572301</v>
      </c>
      <c r="H5536">
        <v>27.37451171875</v>
      </c>
      <c r="I5536">
        <v>27.486158370971701</v>
      </c>
      <c r="J5536">
        <v>27.4153842926025</v>
      </c>
      <c r="K5536">
        <v>27.508996963501001</v>
      </c>
      <c r="L5536">
        <f t="shared" si="86"/>
        <v>-3.2651901245102977E-2</v>
      </c>
      <c r="M5536">
        <v>0.217473975321198</v>
      </c>
    </row>
    <row r="5537" spans="1:13" x14ac:dyDescent="0.55000000000000004">
      <c r="A5537" t="s">
        <v>17355</v>
      </c>
      <c r="B5537" t="s">
        <v>17356</v>
      </c>
      <c r="C5537" t="s">
        <v>17357</v>
      </c>
      <c r="D5537" t="s">
        <v>17358</v>
      </c>
      <c r="F5537">
        <v>20.988151550293001</v>
      </c>
      <c r="G5537">
        <v>21.101493835449201</v>
      </c>
      <c r="H5537">
        <v>21.008811950683601</v>
      </c>
      <c r="I5537">
        <v>21.151899337768601</v>
      </c>
      <c r="J5537">
        <v>21.194602966308601</v>
      </c>
      <c r="K5537">
        <v>20.8499546051025</v>
      </c>
      <c r="L5537">
        <f t="shared" si="86"/>
        <v>-3.2666524251300899E-2</v>
      </c>
      <c r="M5537">
        <v>0.103164383767514</v>
      </c>
    </row>
    <row r="5538" spans="1:13" x14ac:dyDescent="0.55000000000000004">
      <c r="A5538" t="s">
        <v>16288</v>
      </c>
      <c r="B5538" t="s">
        <v>16289</v>
      </c>
      <c r="C5538" t="s">
        <v>16290</v>
      </c>
      <c r="D5538" t="s">
        <v>16291</v>
      </c>
      <c r="F5538">
        <v>23.540378570556602</v>
      </c>
      <c r="G5538">
        <v>23.480005264282202</v>
      </c>
      <c r="H5538">
        <v>23.442529678344702</v>
      </c>
      <c r="I5538">
        <v>23.492282867431602</v>
      </c>
      <c r="J5538">
        <v>23.540378570556602</v>
      </c>
      <c r="K5538">
        <v>23.5285034179688</v>
      </c>
      <c r="L5538">
        <f t="shared" si="86"/>
        <v>-3.2750447591165965E-2</v>
      </c>
      <c r="M5538">
        <v>0.439543666011315</v>
      </c>
    </row>
    <row r="5539" spans="1:13" x14ac:dyDescent="0.55000000000000004">
      <c r="A5539" t="s">
        <v>30715</v>
      </c>
      <c r="B5539" t="s">
        <v>30716</v>
      </c>
      <c r="C5539" t="s">
        <v>30717</v>
      </c>
      <c r="D5539" t="s">
        <v>30718</v>
      </c>
      <c r="F5539">
        <v>25.906557083129901</v>
      </c>
      <c r="G5539">
        <v>25.799465179443398</v>
      </c>
      <c r="H5539">
        <v>25.960578918456999</v>
      </c>
      <c r="I5539">
        <v>25.859939575195298</v>
      </c>
      <c r="J5539">
        <v>25.967191696166999</v>
      </c>
      <c r="K5539">
        <v>25.938316345214801</v>
      </c>
      <c r="L5539">
        <f t="shared" si="86"/>
        <v>-3.294881184893228E-2</v>
      </c>
      <c r="M5539">
        <v>0.22530237724760199</v>
      </c>
    </row>
    <row r="5540" spans="1:13" x14ac:dyDescent="0.55000000000000004">
      <c r="A5540" t="s">
        <v>9810</v>
      </c>
      <c r="B5540" t="s">
        <v>9811</v>
      </c>
      <c r="C5540" t="s">
        <v>9812</v>
      </c>
      <c r="D5540" t="s">
        <v>9813</v>
      </c>
      <c r="F5540">
        <v>24.712928771972699</v>
      </c>
      <c r="G5540">
        <v>24.6540336608887</v>
      </c>
      <c r="H5540">
        <v>24.5521545410156</v>
      </c>
      <c r="I5540">
        <v>24.664922714233398</v>
      </c>
      <c r="J5540">
        <v>24.6039943695068</v>
      </c>
      <c r="K5540">
        <v>24.749191284179702</v>
      </c>
      <c r="L5540">
        <f t="shared" si="86"/>
        <v>-3.2997131347631381E-2</v>
      </c>
      <c r="M5540">
        <v>0.20171525431446399</v>
      </c>
    </row>
    <row r="5541" spans="1:13" x14ac:dyDescent="0.55000000000000004">
      <c r="A5541" t="s">
        <v>3992</v>
      </c>
      <c r="B5541" t="s">
        <v>3993</v>
      </c>
      <c r="C5541" t="s">
        <v>3994</v>
      </c>
      <c r="D5541" t="s">
        <v>3995</v>
      </c>
      <c r="F5541">
        <v>28.2978916168213</v>
      </c>
      <c r="G5541">
        <v>28.340959548950199</v>
      </c>
      <c r="H5541">
        <v>28.3451957702637</v>
      </c>
      <c r="I5541">
        <v>28.310947418212901</v>
      </c>
      <c r="J5541">
        <v>28.3367099761963</v>
      </c>
      <c r="K5541">
        <v>28.4353942871094</v>
      </c>
      <c r="L5541">
        <f t="shared" si="86"/>
        <v>-3.3001581827800663E-2</v>
      </c>
      <c r="M5541">
        <v>0.33328581951290698</v>
      </c>
    </row>
    <row r="5542" spans="1:13" x14ac:dyDescent="0.55000000000000004">
      <c r="A5542" t="s">
        <v>16668</v>
      </c>
      <c r="B5542" t="s">
        <v>16669</v>
      </c>
      <c r="C5542" t="s">
        <v>16670</v>
      </c>
      <c r="D5542" t="s">
        <v>16671</v>
      </c>
      <c r="F5542">
        <v>24.164228439331101</v>
      </c>
      <c r="G5542">
        <v>24.125339508056602</v>
      </c>
      <c r="H5542">
        <v>24.1410217285156</v>
      </c>
      <c r="I5542">
        <v>24.2169704437256</v>
      </c>
      <c r="J5542">
        <v>24.179496765136701</v>
      </c>
      <c r="K5542">
        <v>24.133201599121101</v>
      </c>
      <c r="L5542">
        <f t="shared" si="86"/>
        <v>-3.3026377360030779E-2</v>
      </c>
      <c r="M5542">
        <v>0.54631433294902099</v>
      </c>
    </row>
    <row r="5543" spans="1:13" x14ac:dyDescent="0.55000000000000004">
      <c r="A5543" t="s">
        <v>8454</v>
      </c>
      <c r="B5543" t="s">
        <v>8455</v>
      </c>
      <c r="C5543" t="s">
        <v>8456</v>
      </c>
      <c r="D5543" t="s">
        <v>8457</v>
      </c>
      <c r="F5543">
        <v>24.2678527832031</v>
      </c>
      <c r="G5543">
        <v>24.416996002197301</v>
      </c>
      <c r="H5543">
        <v>24.296140670776399</v>
      </c>
      <c r="I5543">
        <v>24.179496765136701</v>
      </c>
      <c r="J5543">
        <v>24.5165309906006</v>
      </c>
      <c r="K5543">
        <v>24.384428024291999</v>
      </c>
      <c r="L5543">
        <f t="shared" si="86"/>
        <v>-3.3155441284165477E-2</v>
      </c>
      <c r="M5543">
        <v>0.110952568516341</v>
      </c>
    </row>
    <row r="5544" spans="1:13" x14ac:dyDescent="0.55000000000000004">
      <c r="A5544" t="s">
        <v>16116</v>
      </c>
      <c r="B5544" t="s">
        <v>16117</v>
      </c>
      <c r="C5544" t="s">
        <v>16118</v>
      </c>
      <c r="D5544" t="s">
        <v>16119</v>
      </c>
      <c r="F5544">
        <v>25.187068939208999</v>
      </c>
      <c r="G5544">
        <v>25.171882629394499</v>
      </c>
      <c r="H5544">
        <v>25.2020969390869</v>
      </c>
      <c r="I5544">
        <v>25.2426357269287</v>
      </c>
      <c r="J5544">
        <v>25.1680603027344</v>
      </c>
      <c r="K5544">
        <v>25.249885559081999</v>
      </c>
      <c r="L5544">
        <f t="shared" si="86"/>
        <v>-3.3177693684901755E-2</v>
      </c>
      <c r="M5544">
        <v>0.52999422715475597</v>
      </c>
    </row>
    <row r="5545" spans="1:13" x14ac:dyDescent="0.55000000000000004">
      <c r="A5545" t="s">
        <v>5251</v>
      </c>
      <c r="B5545" t="s">
        <v>5252</v>
      </c>
      <c r="C5545" t="s">
        <v>5253</v>
      </c>
      <c r="D5545" t="s">
        <v>5254</v>
      </c>
      <c r="F5545">
        <v>29.637201309204102</v>
      </c>
      <c r="G5545">
        <v>29.848939895629901</v>
      </c>
      <c r="H5545">
        <v>29.8263854980469</v>
      </c>
      <c r="I5545">
        <v>29.649244308471701</v>
      </c>
      <c r="J5545">
        <v>29.836956024169901</v>
      </c>
      <c r="K5545">
        <v>29.9259223937988</v>
      </c>
      <c r="L5545">
        <f t="shared" si="86"/>
        <v>-3.3198674519830718E-2</v>
      </c>
      <c r="M5545">
        <v>0.114069828322046</v>
      </c>
    </row>
    <row r="5546" spans="1:13" x14ac:dyDescent="0.55000000000000004">
      <c r="A5546" t="s">
        <v>27943</v>
      </c>
      <c r="B5546" t="s">
        <v>27944</v>
      </c>
      <c r="C5546" t="s">
        <v>27945</v>
      </c>
      <c r="D5546" t="s">
        <v>27946</v>
      </c>
      <c r="F5546">
        <v>23.718164443969702</v>
      </c>
      <c r="G5546">
        <v>23.848045349121101</v>
      </c>
      <c r="H5546">
        <v>23.949489593505898</v>
      </c>
      <c r="I5546">
        <v>23.779565811157202</v>
      </c>
      <c r="J5546">
        <v>23.931568145751999</v>
      </c>
      <c r="K5546">
        <v>23.904260635376001</v>
      </c>
      <c r="L5546">
        <f t="shared" si="86"/>
        <v>-3.3231735229499293E-2</v>
      </c>
      <c r="M5546">
        <v>0.15185772947446199</v>
      </c>
    </row>
    <row r="5547" spans="1:13" x14ac:dyDescent="0.55000000000000004">
      <c r="A5547" t="s">
        <v>7954</v>
      </c>
      <c r="B5547" t="s">
        <v>7955</v>
      </c>
      <c r="C5547" t="s">
        <v>7956</v>
      </c>
      <c r="D5547" t="s">
        <v>7957</v>
      </c>
      <c r="F5547">
        <v>23.119020462036101</v>
      </c>
      <c r="G5547">
        <v>23.1126708984375</v>
      </c>
      <c r="H5547">
        <v>23.059202194213899</v>
      </c>
      <c r="I5547">
        <v>23.209552764892599</v>
      </c>
      <c r="J5547">
        <v>23.0122261047363</v>
      </c>
      <c r="K5547">
        <v>23.168827056884801</v>
      </c>
      <c r="L5547">
        <f t="shared" si="86"/>
        <v>-3.323745727539773E-2</v>
      </c>
      <c r="M5547">
        <v>0.20338096241877701</v>
      </c>
    </row>
    <row r="5548" spans="1:13" x14ac:dyDescent="0.55000000000000004">
      <c r="A5548" t="s">
        <v>26631</v>
      </c>
      <c r="B5548" t="s">
        <v>26632</v>
      </c>
      <c r="C5548" t="s">
        <v>26633</v>
      </c>
      <c r="D5548" t="s">
        <v>26634</v>
      </c>
      <c r="F5548">
        <v>26.073163986206101</v>
      </c>
      <c r="G5548">
        <v>25.787059783935501</v>
      </c>
      <c r="H5548">
        <v>26.023267745971701</v>
      </c>
      <c r="I5548">
        <v>25.997657775878899</v>
      </c>
      <c r="J5548">
        <v>25.904260635376001</v>
      </c>
      <c r="K5548">
        <v>26.081315994262699</v>
      </c>
      <c r="L5548">
        <f t="shared" si="86"/>
        <v>-3.324762980142637E-2</v>
      </c>
      <c r="M5548">
        <v>0.118753106481051</v>
      </c>
    </row>
    <row r="5549" spans="1:13" x14ac:dyDescent="0.55000000000000004">
      <c r="A5549" t="s">
        <v>18119</v>
      </c>
      <c r="B5549" t="s">
        <v>18120</v>
      </c>
      <c r="C5549" t="s">
        <v>18121</v>
      </c>
      <c r="D5549" t="s">
        <v>18122</v>
      </c>
      <c r="F5549">
        <v>21.60964012146</v>
      </c>
      <c r="G5549">
        <v>21.457637786865199</v>
      </c>
      <c r="H5549">
        <v>21.406654357910199</v>
      </c>
      <c r="I5549">
        <v>21.60964012146</v>
      </c>
      <c r="J5549">
        <v>21.5165309906006</v>
      </c>
      <c r="K5549">
        <v>21.447584152221701</v>
      </c>
      <c r="L5549">
        <f t="shared" si="86"/>
        <v>-3.3274332682303509E-2</v>
      </c>
      <c r="M5549">
        <v>0.16257331404306799</v>
      </c>
    </row>
    <row r="5550" spans="1:13" x14ac:dyDescent="0.55000000000000004">
      <c r="A5550" t="s">
        <v>16524</v>
      </c>
      <c r="B5550" t="s">
        <v>16525</v>
      </c>
      <c r="C5550" t="s">
        <v>16526</v>
      </c>
      <c r="D5550" t="s">
        <v>16527</v>
      </c>
      <c r="F5550">
        <v>24.2678527832031</v>
      </c>
      <c r="G5550">
        <v>24.310079574585</v>
      </c>
      <c r="H5550">
        <v>24.101493835449201</v>
      </c>
      <c r="I5550">
        <v>24.209552764892599</v>
      </c>
      <c r="J5550">
        <v>24.3307399749756</v>
      </c>
      <c r="K5550">
        <v>24.238996505737301</v>
      </c>
      <c r="L5550">
        <f t="shared" si="86"/>
        <v>-3.3287684122729644E-2</v>
      </c>
      <c r="M5550">
        <v>0.171575879104267</v>
      </c>
    </row>
    <row r="5551" spans="1:13" x14ac:dyDescent="0.55000000000000004">
      <c r="A5551" t="s">
        <v>24339</v>
      </c>
      <c r="B5551" t="s">
        <v>24340</v>
      </c>
      <c r="C5551" t="s">
        <v>24341</v>
      </c>
      <c r="D5551" t="s">
        <v>24342</v>
      </c>
      <c r="F5551">
        <v>27.253496170043899</v>
      </c>
      <c r="G5551">
        <v>27.340959548950199</v>
      </c>
      <c r="H5551">
        <v>27.332447052001999</v>
      </c>
      <c r="I5551">
        <v>27.262485504150401</v>
      </c>
      <c r="J5551">
        <v>27.340959548950199</v>
      </c>
      <c r="K5551">
        <v>27.4234218597412</v>
      </c>
      <c r="L5551">
        <f t="shared" si="86"/>
        <v>-3.3321380615234375E-2</v>
      </c>
      <c r="M5551">
        <v>0.242811586925191</v>
      </c>
    </row>
    <row r="5552" spans="1:13" x14ac:dyDescent="0.55000000000000004">
      <c r="A5552" t="s">
        <v>2948</v>
      </c>
      <c r="B5552" t="s">
        <v>2949</v>
      </c>
      <c r="C5552" t="s">
        <v>2950</v>
      </c>
      <c r="D5552" t="s">
        <v>2951</v>
      </c>
      <c r="F5552">
        <v>21.819093704223601</v>
      </c>
      <c r="G5552">
        <v>21.734796524047901</v>
      </c>
      <c r="H5552">
        <v>21.767492294311499</v>
      </c>
      <c r="I5552">
        <v>21.830743789672901</v>
      </c>
      <c r="J5552">
        <v>21.815189361572301</v>
      </c>
      <c r="K5552">
        <v>21.7755527496338</v>
      </c>
      <c r="L5552">
        <f t="shared" si="86"/>
        <v>-3.3367792765336191E-2</v>
      </c>
      <c r="M5552">
        <v>0.49259572980837701</v>
      </c>
    </row>
    <row r="5553" spans="1:13" x14ac:dyDescent="0.55000000000000004">
      <c r="A5553" t="s">
        <v>26299</v>
      </c>
      <c r="B5553" t="s">
        <v>26300</v>
      </c>
      <c r="C5553" t="s">
        <v>26301</v>
      </c>
      <c r="D5553" t="s">
        <v>26302</v>
      </c>
      <c r="F5553">
        <v>25.7745475769043</v>
      </c>
      <c r="G5553">
        <v>25.843259811401399</v>
      </c>
      <c r="H5553">
        <v>25.746631622314499</v>
      </c>
      <c r="I5553">
        <v>25.814210891723601</v>
      </c>
      <c r="J5553">
        <v>25.8263854980469</v>
      </c>
      <c r="K5553">
        <v>25.823959350585898</v>
      </c>
      <c r="L5553">
        <f t="shared" si="86"/>
        <v>-3.3372243245402444E-2</v>
      </c>
      <c r="M5553">
        <v>0.504143094706902</v>
      </c>
    </row>
    <row r="5554" spans="1:13" x14ac:dyDescent="0.55000000000000004">
      <c r="A5554" t="s">
        <v>32031</v>
      </c>
      <c r="B5554" t="s">
        <v>32032</v>
      </c>
      <c r="C5554" t="s">
        <v>32033</v>
      </c>
      <c r="D5554" t="s">
        <v>32034</v>
      </c>
      <c r="F5554">
        <v>25.4582633972168</v>
      </c>
      <c r="G5554">
        <v>25.519533157348601</v>
      </c>
      <c r="H5554">
        <v>25.4582633972168</v>
      </c>
      <c r="I5554">
        <v>25.461389541626001</v>
      </c>
      <c r="J5554">
        <v>25.540378570556602</v>
      </c>
      <c r="K5554">
        <v>25.534452438354499</v>
      </c>
      <c r="L5554">
        <f t="shared" si="86"/>
        <v>-3.3386866251635894E-2</v>
      </c>
      <c r="M5554">
        <v>0.43942336704551099</v>
      </c>
    </row>
    <row r="5555" spans="1:13" x14ac:dyDescent="0.55000000000000004">
      <c r="A5555" t="s">
        <v>12618</v>
      </c>
      <c r="B5555" t="s">
        <v>12619</v>
      </c>
      <c r="C5555" t="s">
        <v>12620</v>
      </c>
      <c r="D5555" t="s">
        <v>12621</v>
      </c>
      <c r="F5555">
        <v>21.945924758911101</v>
      </c>
      <c r="G5555">
        <v>21.645263671875</v>
      </c>
      <c r="H5555">
        <v>21.60964012146</v>
      </c>
      <c r="I5555">
        <v>21.924337387085</v>
      </c>
      <c r="J5555">
        <v>21.6627521514893</v>
      </c>
      <c r="K5555">
        <v>21.7139778137207</v>
      </c>
      <c r="L5555">
        <f t="shared" si="86"/>
        <v>-3.3412933349630691E-2</v>
      </c>
      <c r="M5555">
        <v>8.9115838403930503E-2</v>
      </c>
    </row>
    <row r="5556" spans="1:13" x14ac:dyDescent="0.55000000000000004">
      <c r="A5556" t="s">
        <v>29759</v>
      </c>
      <c r="B5556" t="s">
        <v>29760</v>
      </c>
      <c r="C5556" t="s">
        <v>29761</v>
      </c>
      <c r="D5556" t="s">
        <v>29762</v>
      </c>
      <c r="F5556">
        <v>25.764457702636701</v>
      </c>
      <c r="G5556">
        <v>25.874082565307599</v>
      </c>
      <c r="H5556">
        <v>25.651300430297901</v>
      </c>
      <c r="I5556">
        <v>25.869382858276399</v>
      </c>
      <c r="J5556">
        <v>25.789548873901399</v>
      </c>
      <c r="K5556">
        <v>25.731174468994102</v>
      </c>
      <c r="L5556">
        <f t="shared" si="86"/>
        <v>-3.3421834309898202E-2</v>
      </c>
      <c r="M5556">
        <v>0.166258578971443</v>
      </c>
    </row>
    <row r="5557" spans="1:13" x14ac:dyDescent="0.55000000000000004">
      <c r="A5557" t="s">
        <v>6898</v>
      </c>
      <c r="B5557" t="s">
        <v>6899</v>
      </c>
      <c r="C5557" t="s">
        <v>6900</v>
      </c>
      <c r="D5557" t="s">
        <v>6901</v>
      </c>
      <c r="F5557">
        <v>22.015632629394499</v>
      </c>
      <c r="G5557">
        <v>22.164228439331101</v>
      </c>
      <c r="H5557">
        <v>21.9846801757813</v>
      </c>
      <c r="I5557">
        <v>22.091842651367202</v>
      </c>
      <c r="J5557">
        <v>22.052583694458001</v>
      </c>
      <c r="K5557">
        <v>22.120601654052699</v>
      </c>
      <c r="L5557">
        <f t="shared" si="86"/>
        <v>-3.3495585123667126E-2</v>
      </c>
      <c r="M5557">
        <v>0.222221363068764</v>
      </c>
    </row>
    <row r="5558" spans="1:13" x14ac:dyDescent="0.55000000000000004">
      <c r="A5558" t="s">
        <v>3980</v>
      </c>
      <c r="B5558" t="s">
        <v>3981</v>
      </c>
      <c r="C5558" t="s">
        <v>3982</v>
      </c>
      <c r="D5558" t="s">
        <v>3983</v>
      </c>
      <c r="F5558">
        <v>22.482469558715799</v>
      </c>
      <c r="G5558">
        <v>22.6408596038818</v>
      </c>
      <c r="H5558">
        <v>22.636440277099599</v>
      </c>
      <c r="I5558">
        <v>22.518934249877901</v>
      </c>
      <c r="J5558">
        <v>22.743040084838899</v>
      </c>
      <c r="K5558">
        <v>22.598325729370099</v>
      </c>
      <c r="L5558">
        <f t="shared" si="86"/>
        <v>-3.3510208129904129E-2</v>
      </c>
      <c r="M5558">
        <v>0.14901936291107501</v>
      </c>
    </row>
    <row r="5559" spans="1:13" x14ac:dyDescent="0.55000000000000004">
      <c r="A5559" t="s">
        <v>26975</v>
      </c>
      <c r="B5559" t="s">
        <v>26976</v>
      </c>
      <c r="C5559" t="s">
        <v>26977</v>
      </c>
      <c r="D5559" t="s">
        <v>26978</v>
      </c>
      <c r="F5559">
        <v>23.9759635925293</v>
      </c>
      <c r="G5559">
        <v>24.148799896240199</v>
      </c>
      <c r="H5559">
        <v>24.101493835449201</v>
      </c>
      <c r="I5559">
        <v>24.1410217285156</v>
      </c>
      <c r="J5559">
        <v>24.052583694458001</v>
      </c>
      <c r="K5559">
        <v>24.133201599121101</v>
      </c>
      <c r="L5559">
        <f t="shared" si="86"/>
        <v>-3.3516565958663591E-2</v>
      </c>
      <c r="M5559">
        <v>0.22242457548550701</v>
      </c>
    </row>
    <row r="5560" spans="1:13" x14ac:dyDescent="0.55000000000000004">
      <c r="A5560" t="s">
        <v>6014</v>
      </c>
      <c r="B5560" t="s">
        <v>6015</v>
      </c>
      <c r="C5560" t="s">
        <v>6016</v>
      </c>
      <c r="D5560" t="s">
        <v>6017</v>
      </c>
      <c r="F5560">
        <v>23.3910007476807</v>
      </c>
      <c r="G5560">
        <v>23.6540336608887</v>
      </c>
      <c r="H5560">
        <v>23.563837051391602</v>
      </c>
      <c r="I5560">
        <v>23.3910007476807</v>
      </c>
      <c r="J5560">
        <v>23.686456680297901</v>
      </c>
      <c r="K5560">
        <v>23.632007598876999</v>
      </c>
      <c r="L5560">
        <f t="shared" si="86"/>
        <v>-3.3531188964865066E-2</v>
      </c>
      <c r="M5560">
        <v>0.101085601288986</v>
      </c>
    </row>
    <row r="5561" spans="1:13" x14ac:dyDescent="0.55000000000000004">
      <c r="A5561" t="s">
        <v>8538</v>
      </c>
      <c r="B5561" t="s">
        <v>8539</v>
      </c>
      <c r="C5561" t="s">
        <v>8540</v>
      </c>
      <c r="D5561" t="s">
        <v>8541</v>
      </c>
      <c r="F5561">
        <v>26.838459014892599</v>
      </c>
      <c r="G5561">
        <v>26.6730346679688</v>
      </c>
      <c r="H5561">
        <v>26.6730346679688</v>
      </c>
      <c r="I5561">
        <v>26.885765075683601</v>
      </c>
      <c r="J5561">
        <v>26.686456680297901</v>
      </c>
      <c r="K5561">
        <v>26.712928771972699</v>
      </c>
      <c r="L5561">
        <f t="shared" si="86"/>
        <v>-3.3540725708000707E-2</v>
      </c>
      <c r="M5561">
        <v>0.15000596815976</v>
      </c>
    </row>
    <row r="5562" spans="1:13" x14ac:dyDescent="0.55000000000000004">
      <c r="A5562" t="s">
        <v>21075</v>
      </c>
      <c r="B5562" t="s">
        <v>21076</v>
      </c>
      <c r="C5562" t="s">
        <v>21077</v>
      </c>
      <c r="D5562" t="s">
        <v>21078</v>
      </c>
      <c r="F5562">
        <v>22.457637786865199</v>
      </c>
      <c r="G5562">
        <v>22.7223415374756</v>
      </c>
      <c r="H5562">
        <v>22.6735744476318</v>
      </c>
      <c r="I5562">
        <v>22.5285034179688</v>
      </c>
      <c r="J5562">
        <v>22.699222564697301</v>
      </c>
      <c r="K5562">
        <v>22.726503372192401</v>
      </c>
      <c r="L5562">
        <f t="shared" si="86"/>
        <v>-3.3558527628631651E-2</v>
      </c>
      <c r="M5562">
        <v>0.119639566574599</v>
      </c>
    </row>
    <row r="5563" spans="1:13" x14ac:dyDescent="0.55000000000000004">
      <c r="A5563" t="s">
        <v>20443</v>
      </c>
      <c r="B5563" t="s">
        <v>20444</v>
      </c>
      <c r="C5563" t="s">
        <v>20445</v>
      </c>
      <c r="D5563" t="s">
        <v>20446</v>
      </c>
      <c r="F5563">
        <v>24.945030212402301</v>
      </c>
      <c r="G5563">
        <v>24.958368301391602</v>
      </c>
      <c r="H5563">
        <v>24.922523498535199</v>
      </c>
      <c r="I5563">
        <v>24.936069488525401</v>
      </c>
      <c r="J5563">
        <v>25.0190315246582</v>
      </c>
      <c r="K5563">
        <v>24.971584320068398</v>
      </c>
      <c r="L5563">
        <f t="shared" si="86"/>
        <v>-3.35877736409671E-2</v>
      </c>
      <c r="M5563">
        <v>0.56984001886243596</v>
      </c>
    </row>
    <row r="5564" spans="1:13" x14ac:dyDescent="0.55000000000000004">
      <c r="A5564" t="s">
        <v>17016</v>
      </c>
      <c r="B5564" t="s">
        <v>17017</v>
      </c>
      <c r="C5564" t="s">
        <v>17018</v>
      </c>
      <c r="D5564" t="s">
        <v>17019</v>
      </c>
      <c r="F5564">
        <v>23.967191696166999</v>
      </c>
      <c r="G5564">
        <v>23.876426696777301</v>
      </c>
      <c r="H5564">
        <v>23.857568740844702</v>
      </c>
      <c r="I5564">
        <v>23.967191696166999</v>
      </c>
      <c r="J5564">
        <v>23.958368301391602</v>
      </c>
      <c r="K5564">
        <v>23.876426696777301</v>
      </c>
      <c r="L5564">
        <f t="shared" si="86"/>
        <v>-3.3599853515635658E-2</v>
      </c>
      <c r="M5564">
        <v>0.30783934655172701</v>
      </c>
    </row>
    <row r="5565" spans="1:13" x14ac:dyDescent="0.55000000000000004">
      <c r="A5565" t="s">
        <v>30467</v>
      </c>
      <c r="B5565" t="s">
        <v>30468</v>
      </c>
      <c r="C5565" t="s">
        <v>30469</v>
      </c>
      <c r="D5565" t="s">
        <v>30470</v>
      </c>
      <c r="F5565">
        <v>24.749191284179702</v>
      </c>
      <c r="G5565">
        <v>24.659488677978501</v>
      </c>
      <c r="H5565">
        <v>24.6485595703125</v>
      </c>
      <c r="I5565">
        <v>24.823959350585898</v>
      </c>
      <c r="J5565">
        <v>24.626449584960898</v>
      </c>
      <c r="K5565">
        <v>24.7076721191406</v>
      </c>
      <c r="L5565">
        <f t="shared" si="86"/>
        <v>-3.3613840738901501E-2</v>
      </c>
      <c r="M5565">
        <v>0.197032617625963</v>
      </c>
    </row>
    <row r="5566" spans="1:13" x14ac:dyDescent="0.55000000000000004">
      <c r="A5566" t="s">
        <v>7918</v>
      </c>
      <c r="B5566" t="s">
        <v>7919</v>
      </c>
      <c r="C5566" t="s">
        <v>7920</v>
      </c>
      <c r="D5566" t="s">
        <v>7921</v>
      </c>
      <c r="F5566">
        <v>26.543331146240199</v>
      </c>
      <c r="G5566">
        <v>26.659488677978501</v>
      </c>
      <c r="H5566">
        <v>26.699752807617202</v>
      </c>
      <c r="I5566">
        <v>26.538898468017599</v>
      </c>
      <c r="J5566">
        <v>26.712928771972699</v>
      </c>
      <c r="K5566">
        <v>26.751747131347699</v>
      </c>
      <c r="L5566">
        <f t="shared" si="86"/>
        <v>-3.3667246500698411E-2</v>
      </c>
      <c r="M5566">
        <v>0.15657961637308199</v>
      </c>
    </row>
    <row r="5567" spans="1:13" x14ac:dyDescent="0.55000000000000004">
      <c r="A5567" t="s">
        <v>26087</v>
      </c>
      <c r="B5567" t="s">
        <v>26088</v>
      </c>
      <c r="C5567" t="s">
        <v>26089</v>
      </c>
      <c r="D5567" t="s">
        <v>26090</v>
      </c>
      <c r="F5567">
        <v>23.323886871337901</v>
      </c>
      <c r="G5567">
        <v>23.4551296234131</v>
      </c>
      <c r="H5567">
        <v>23.377824783325199</v>
      </c>
      <c r="I5567">
        <v>23.337560653686499</v>
      </c>
      <c r="J5567">
        <v>23.404056549072301</v>
      </c>
      <c r="K5567">
        <v>23.5165309906006</v>
      </c>
      <c r="L5567">
        <f t="shared" si="86"/>
        <v>-3.3768971761066524E-2</v>
      </c>
      <c r="M5567">
        <v>0.20136024383687101</v>
      </c>
    </row>
    <row r="5568" spans="1:13" x14ac:dyDescent="0.55000000000000004">
      <c r="A5568" t="s">
        <v>6498</v>
      </c>
      <c r="B5568" t="s">
        <v>6499</v>
      </c>
      <c r="C5568" t="s">
        <v>6500</v>
      </c>
      <c r="D5568" t="s">
        <v>6501</v>
      </c>
      <c r="F5568">
        <v>25.920253753662099</v>
      </c>
      <c r="G5568">
        <v>25.931568145751999</v>
      </c>
      <c r="H5568">
        <v>25.971584320068398</v>
      </c>
      <c r="I5568">
        <v>25.9293117523193</v>
      </c>
      <c r="J5568">
        <v>25.945030212402301</v>
      </c>
      <c r="K5568">
        <v>26.050510406494102</v>
      </c>
      <c r="L5568">
        <f t="shared" si="86"/>
        <v>-3.3815383911068864E-2</v>
      </c>
      <c r="M5568">
        <v>0.34007779035977498</v>
      </c>
    </row>
    <row r="5569" spans="1:13" x14ac:dyDescent="0.55000000000000004">
      <c r="A5569" t="s">
        <v>19047</v>
      </c>
      <c r="B5569" t="s">
        <v>19048</v>
      </c>
      <c r="C5569" t="s">
        <v>19049</v>
      </c>
      <c r="D5569" t="s">
        <v>19050</v>
      </c>
      <c r="F5569">
        <v>24.993345260620099</v>
      </c>
      <c r="G5569">
        <v>24.899660110473601</v>
      </c>
      <c r="H5569">
        <v>24.8717346191406</v>
      </c>
      <c r="I5569">
        <v>24.945030212402301</v>
      </c>
      <c r="J5569">
        <v>24.958368301391602</v>
      </c>
      <c r="K5569">
        <v>24.9627876281738</v>
      </c>
      <c r="L5569">
        <f t="shared" si="86"/>
        <v>-3.3815383911132813E-2</v>
      </c>
      <c r="M5569">
        <v>0.38265696331411397</v>
      </c>
    </row>
    <row r="5570" spans="1:13" x14ac:dyDescent="0.55000000000000004">
      <c r="A5570" t="s">
        <v>8338</v>
      </c>
      <c r="B5570" t="s">
        <v>8339</v>
      </c>
      <c r="C5570" t="s">
        <v>8340</v>
      </c>
      <c r="D5570" t="s">
        <v>8341</v>
      </c>
      <c r="F5570">
        <v>26.235349655151399</v>
      </c>
      <c r="G5570">
        <v>26.1661472320557</v>
      </c>
      <c r="H5570">
        <v>26.162309646606399</v>
      </c>
      <c r="I5570">
        <v>26.238996505737301</v>
      </c>
      <c r="J5570">
        <v>26.203964233398398</v>
      </c>
      <c r="K5570">
        <v>26.222509384155298</v>
      </c>
      <c r="L5570">
        <f t="shared" ref="L5570:L5633" si="87">AVERAGE(F5570:H5570)-AVERAGE(I5570:K5570)</f>
        <v>-3.3887863159165477E-2</v>
      </c>
      <c r="M5570">
        <v>0.58620711410503001</v>
      </c>
    </row>
    <row r="5571" spans="1:13" x14ac:dyDescent="0.55000000000000004">
      <c r="A5571" t="s">
        <v>17439</v>
      </c>
      <c r="B5571" t="s">
        <v>17440</v>
      </c>
      <c r="C5571" t="s">
        <v>17441</v>
      </c>
      <c r="D5571" t="s">
        <v>17442</v>
      </c>
      <c r="F5571">
        <v>24.035905838012699</v>
      </c>
      <c r="G5571">
        <v>24.231691360473601</v>
      </c>
      <c r="H5571">
        <v>24.2020969390869</v>
      </c>
      <c r="I5571">
        <v>24.101493835449201</v>
      </c>
      <c r="J5571">
        <v>24.2678527832031</v>
      </c>
      <c r="K5571">
        <v>24.2020969390869</v>
      </c>
      <c r="L5571">
        <f t="shared" si="87"/>
        <v>-3.3916473388668322E-2</v>
      </c>
      <c r="M5571">
        <v>0.164076464481691</v>
      </c>
    </row>
    <row r="5572" spans="1:13" x14ac:dyDescent="0.55000000000000004">
      <c r="A5572" t="s">
        <v>15273</v>
      </c>
      <c r="B5572" t="s">
        <v>15274</v>
      </c>
      <c r="C5572" t="s">
        <v>15275</v>
      </c>
      <c r="D5572" t="s">
        <v>15276</v>
      </c>
      <c r="F5572">
        <v>20.819093704223601</v>
      </c>
      <c r="G5572">
        <v>20.332105636596701</v>
      </c>
      <c r="H5572">
        <v>20.406654357910199</v>
      </c>
      <c r="I5572">
        <v>20.771528244018601</v>
      </c>
      <c r="J5572">
        <v>20.342994689941399</v>
      </c>
      <c r="K5572">
        <v>20.545101165771499</v>
      </c>
      <c r="L5572">
        <f t="shared" si="87"/>
        <v>-3.3923467000334995E-2</v>
      </c>
      <c r="M5572">
        <v>6.0118624605587201E-2</v>
      </c>
    </row>
    <row r="5573" spans="1:13" x14ac:dyDescent="0.55000000000000004">
      <c r="A5573" t="s">
        <v>19387</v>
      </c>
      <c r="B5573" t="s">
        <v>19388</v>
      </c>
      <c r="C5573" t="s">
        <v>19389</v>
      </c>
      <c r="D5573" t="s">
        <v>19390</v>
      </c>
      <c r="F5573">
        <v>22.0723476409912</v>
      </c>
      <c r="G5573">
        <v>22.2065753936768</v>
      </c>
      <c r="H5573">
        <v>22.078874588012699</v>
      </c>
      <c r="I5573">
        <v>22.2125244140625</v>
      </c>
      <c r="J5573">
        <v>22.2214031219482</v>
      </c>
      <c r="K5573">
        <v>22.025804519653299</v>
      </c>
      <c r="L5573">
        <f t="shared" si="87"/>
        <v>-3.3978144327772242E-2</v>
      </c>
      <c r="M5573">
        <v>0.16559340265353201</v>
      </c>
    </row>
    <row r="5574" spans="1:13" x14ac:dyDescent="0.55000000000000004">
      <c r="A5574" t="s">
        <v>12834</v>
      </c>
      <c r="B5574" t="s">
        <v>12835</v>
      </c>
      <c r="C5574" t="s">
        <v>12836</v>
      </c>
      <c r="D5574" t="s">
        <v>12837</v>
      </c>
      <c r="F5574">
        <v>24.6208686828613</v>
      </c>
      <c r="G5574">
        <v>24.637546539306602</v>
      </c>
      <c r="H5574">
        <v>24.540378570556602</v>
      </c>
      <c r="I5574">
        <v>24.637546539306602</v>
      </c>
      <c r="J5574">
        <v>24.664922714233398</v>
      </c>
      <c r="K5574">
        <v>24.598325729370099</v>
      </c>
      <c r="L5574">
        <f t="shared" si="87"/>
        <v>-3.4000396728536941E-2</v>
      </c>
      <c r="M5574">
        <v>0.403790757357951</v>
      </c>
    </row>
    <row r="5575" spans="1:13" x14ac:dyDescent="0.55000000000000004">
      <c r="A5575" t="s">
        <v>28235</v>
      </c>
      <c r="B5575" t="s">
        <v>28236</v>
      </c>
      <c r="C5575" t="s">
        <v>28237</v>
      </c>
      <c r="D5575" t="s">
        <v>28238</v>
      </c>
      <c r="F5575">
        <v>29.529621124267599</v>
      </c>
      <c r="G5575">
        <v>29.62331199646</v>
      </c>
      <c r="H5575">
        <v>29.616317749023398</v>
      </c>
      <c r="I5575">
        <v>29.642375946044901</v>
      </c>
      <c r="J5575">
        <v>29.562746047973601</v>
      </c>
      <c r="K5575">
        <v>29.6662788391113</v>
      </c>
      <c r="L5575">
        <f t="shared" si="87"/>
        <v>-3.4049987792936776E-2</v>
      </c>
      <c r="M5575">
        <v>0.32148488751294702</v>
      </c>
    </row>
    <row r="5576" spans="1:13" x14ac:dyDescent="0.55000000000000004">
      <c r="A5576" t="s">
        <v>9938</v>
      </c>
      <c r="B5576" t="s">
        <v>9939</v>
      </c>
      <c r="C5576" t="s">
        <v>9940</v>
      </c>
      <c r="D5576" t="s">
        <v>9941</v>
      </c>
      <c r="F5576">
        <v>25.310079574585</v>
      </c>
      <c r="G5576">
        <v>25.2678527832031</v>
      </c>
      <c r="H5576">
        <v>25.1094856262207</v>
      </c>
      <c r="I5576">
        <v>25.371191024780298</v>
      </c>
      <c r="J5576">
        <v>25.289119720458999</v>
      </c>
      <c r="K5576">
        <v>25.129276275634801</v>
      </c>
      <c r="L5576">
        <f t="shared" si="87"/>
        <v>-3.4056345621770845E-2</v>
      </c>
      <c r="M5576">
        <v>0.133975350158996</v>
      </c>
    </row>
    <row r="5577" spans="1:13" x14ac:dyDescent="0.55000000000000004">
      <c r="A5577" t="s">
        <v>21367</v>
      </c>
      <c r="B5577" t="s">
        <v>21368</v>
      </c>
      <c r="C5577" t="s">
        <v>21369</v>
      </c>
      <c r="D5577" t="s">
        <v>21370</v>
      </c>
      <c r="F5577">
        <v>22.865140914916999</v>
      </c>
      <c r="G5577">
        <v>22.7695121765137</v>
      </c>
      <c r="H5577">
        <v>22.60964012146</v>
      </c>
      <c r="I5577">
        <v>23.057550430297901</v>
      </c>
      <c r="J5577">
        <v>22.57080078125</v>
      </c>
      <c r="K5577">
        <v>22.718164443969702</v>
      </c>
      <c r="L5577">
        <f t="shared" si="87"/>
        <v>-3.4074147542302313E-2</v>
      </c>
      <c r="M5577">
        <v>7.3700673421145696E-2</v>
      </c>
    </row>
    <row r="5578" spans="1:13" x14ac:dyDescent="0.55000000000000004">
      <c r="A5578" t="s">
        <v>5526</v>
      </c>
      <c r="B5578" t="s">
        <v>5527</v>
      </c>
      <c r="C5578" t="s">
        <v>5528</v>
      </c>
      <c r="D5578" t="s">
        <v>5529</v>
      </c>
      <c r="F5578">
        <v>31.4726657867432</v>
      </c>
      <c r="G5578">
        <v>31.7005805969238</v>
      </c>
      <c r="H5578">
        <v>31.658638000488299</v>
      </c>
      <c r="I5578">
        <v>31.524959564208999</v>
      </c>
      <c r="J5578">
        <v>31.696439743041999</v>
      </c>
      <c r="K5578">
        <v>31.712928771972699</v>
      </c>
      <c r="L5578">
        <f t="shared" si="87"/>
        <v>-3.4147898356128081E-2</v>
      </c>
      <c r="M5578">
        <v>0.13660345399847099</v>
      </c>
    </row>
    <row r="5579" spans="1:13" x14ac:dyDescent="0.55000000000000004">
      <c r="A5579" t="s">
        <v>6726</v>
      </c>
      <c r="B5579" t="s">
        <v>6727</v>
      </c>
      <c r="C5579" t="s">
        <v>6728</v>
      </c>
      <c r="D5579" t="s">
        <v>6729</v>
      </c>
      <c r="F5579">
        <v>28.7957553863525</v>
      </c>
      <c r="G5579">
        <v>28.77077293396</v>
      </c>
      <c r="H5579">
        <v>28.7389240264893</v>
      </c>
      <c r="I5579">
        <v>28.773918151855501</v>
      </c>
      <c r="J5579">
        <v>28.792655944824201</v>
      </c>
      <c r="K5579">
        <v>28.8414611816406</v>
      </c>
      <c r="L5579">
        <f t="shared" si="87"/>
        <v>-3.4194310506165948E-2</v>
      </c>
      <c r="M5579">
        <v>0.58719807626420495</v>
      </c>
    </row>
    <row r="5580" spans="1:13" x14ac:dyDescent="0.55000000000000004">
      <c r="A5580" t="s">
        <v>18295</v>
      </c>
      <c r="B5580" t="s">
        <v>18296</v>
      </c>
      <c r="C5580" t="s">
        <v>18297</v>
      </c>
      <c r="D5580" t="s">
        <v>18298</v>
      </c>
      <c r="F5580">
        <v>23.4298191070557</v>
      </c>
      <c r="G5580">
        <v>23.377824783325199</v>
      </c>
      <c r="H5580">
        <v>23.377824783325199</v>
      </c>
      <c r="I5580">
        <v>23.480005264282202</v>
      </c>
      <c r="J5580">
        <v>23.404056549072301</v>
      </c>
      <c r="K5580">
        <v>23.404056549072301</v>
      </c>
      <c r="L5580">
        <f t="shared" si="87"/>
        <v>-3.4216562906905779E-2</v>
      </c>
      <c r="M5580">
        <v>0.48515804651369598</v>
      </c>
    </row>
    <row r="5581" spans="1:13" x14ac:dyDescent="0.55000000000000004">
      <c r="A5581" t="s">
        <v>5378</v>
      </c>
      <c r="B5581" t="s">
        <v>5379</v>
      </c>
      <c r="C5581" t="s">
        <v>5380</v>
      </c>
      <c r="D5581" t="s">
        <v>5381</v>
      </c>
      <c r="F5581">
        <v>19.1887817382813</v>
      </c>
      <c r="G5581">
        <v>19.267599105835</v>
      </c>
      <c r="H5581">
        <v>19.244951248168899</v>
      </c>
      <c r="I5581">
        <v>19.2763786315918</v>
      </c>
      <c r="J5581">
        <v>19.198471069335898</v>
      </c>
      <c r="K5581">
        <v>19.329160690307599</v>
      </c>
      <c r="L5581">
        <f t="shared" si="87"/>
        <v>-3.4226099650034314E-2</v>
      </c>
      <c r="M5581">
        <v>0.313637102823626</v>
      </c>
    </row>
    <row r="5582" spans="1:13" x14ac:dyDescent="0.55000000000000004">
      <c r="A5582" t="s">
        <v>10770</v>
      </c>
      <c r="B5582" t="s">
        <v>10771</v>
      </c>
      <c r="C5582" t="s">
        <v>10772</v>
      </c>
      <c r="D5582" t="s">
        <v>10773</v>
      </c>
      <c r="F5582">
        <v>25.691789627075199</v>
      </c>
      <c r="G5582">
        <v>25.689125061035199</v>
      </c>
      <c r="H5582">
        <v>25.634780883789102</v>
      </c>
      <c r="I5582">
        <v>25.799465179443398</v>
      </c>
      <c r="J5582">
        <v>25.664922714233398</v>
      </c>
      <c r="K5582">
        <v>25.6540336608887</v>
      </c>
      <c r="L5582">
        <f t="shared" si="87"/>
        <v>-3.4241994222000471E-2</v>
      </c>
      <c r="M5582">
        <v>0.27281622408620798</v>
      </c>
    </row>
    <row r="5583" spans="1:13" x14ac:dyDescent="0.55000000000000004">
      <c r="A5583" t="s">
        <v>30139</v>
      </c>
      <c r="B5583" t="s">
        <v>30140</v>
      </c>
      <c r="C5583" t="s">
        <v>30141</v>
      </c>
      <c r="D5583" t="s">
        <v>30142</v>
      </c>
      <c r="F5583">
        <v>24.323886871337901</v>
      </c>
      <c r="G5583">
        <v>24.044269561767599</v>
      </c>
      <c r="H5583">
        <v>24.044269561767599</v>
      </c>
      <c r="I5583">
        <v>24.377824783325199</v>
      </c>
      <c r="J5583">
        <v>24.101493835449201</v>
      </c>
      <c r="K5583">
        <v>24.035905838012699</v>
      </c>
      <c r="L5583">
        <f t="shared" si="87"/>
        <v>-3.4266153971330482E-2</v>
      </c>
      <c r="M5583">
        <v>8.6730845627037104E-2</v>
      </c>
    </row>
    <row r="5584" spans="1:13" x14ac:dyDescent="0.55000000000000004">
      <c r="A5584" t="s">
        <v>15608</v>
      </c>
      <c r="B5584" t="s">
        <v>15609</v>
      </c>
      <c r="C5584" t="s">
        <v>15610</v>
      </c>
      <c r="D5584" t="s">
        <v>15611</v>
      </c>
      <c r="F5584">
        <v>23.310079574585</v>
      </c>
      <c r="G5584">
        <v>23.194602966308601</v>
      </c>
      <c r="H5584">
        <v>23.128490447998001</v>
      </c>
      <c r="I5584">
        <v>23.282066345214801</v>
      </c>
      <c r="J5584">
        <v>23.310079574585</v>
      </c>
      <c r="K5584">
        <v>23.144138336181602</v>
      </c>
      <c r="L5584">
        <f t="shared" si="87"/>
        <v>-3.4370422363267039E-2</v>
      </c>
      <c r="M5584">
        <v>0.17677011340922499</v>
      </c>
    </row>
    <row r="5585" spans="1:13" x14ac:dyDescent="0.55000000000000004">
      <c r="A5585" t="s">
        <v>24159</v>
      </c>
      <c r="B5585" t="s">
        <v>24160</v>
      </c>
      <c r="C5585" t="s">
        <v>24161</v>
      </c>
      <c r="D5585" t="s">
        <v>24162</v>
      </c>
      <c r="F5585">
        <v>25.253496170043899</v>
      </c>
      <c r="G5585">
        <v>25.209552764892599</v>
      </c>
      <c r="H5585">
        <v>25.1410217285156</v>
      </c>
      <c r="I5585">
        <v>25.299638748168899</v>
      </c>
      <c r="J5585">
        <v>25.194602966308601</v>
      </c>
      <c r="K5585">
        <v>25.2132663726807</v>
      </c>
      <c r="L5585">
        <f t="shared" si="87"/>
        <v>-3.4479141235369326E-2</v>
      </c>
      <c r="M5585">
        <v>0.30507105790213102</v>
      </c>
    </row>
    <row r="5586" spans="1:13" x14ac:dyDescent="0.55000000000000004">
      <c r="A5586" t="s">
        <v>9322</v>
      </c>
      <c r="B5586" t="s">
        <v>9323</v>
      </c>
      <c r="C5586" t="s">
        <v>9324</v>
      </c>
      <c r="D5586" t="s">
        <v>9325</v>
      </c>
      <c r="F5586">
        <v>24.001958847045898</v>
      </c>
      <c r="G5586">
        <v>24.0690727233887</v>
      </c>
      <c r="H5586">
        <v>24.1410217285156</v>
      </c>
      <c r="I5586">
        <v>24.0190315246582</v>
      </c>
      <c r="J5586">
        <v>24.187068939208999</v>
      </c>
      <c r="K5586">
        <v>24.1094856262207</v>
      </c>
      <c r="L5586">
        <f t="shared" si="87"/>
        <v>-3.4510930379237692E-2</v>
      </c>
      <c r="M5586">
        <v>0.21253701348179799</v>
      </c>
    </row>
    <row r="5587" spans="1:13" x14ac:dyDescent="0.55000000000000004">
      <c r="A5587" t="s">
        <v>2812</v>
      </c>
      <c r="B5587" t="s">
        <v>2813</v>
      </c>
      <c r="C5587" t="s">
        <v>2814</v>
      </c>
      <c r="D5587" t="s">
        <v>2815</v>
      </c>
      <c r="F5587">
        <v>27.531480789184599</v>
      </c>
      <c r="G5587">
        <v>27.645814895629901</v>
      </c>
      <c r="H5587">
        <v>27.618068695068398</v>
      </c>
      <c r="I5587">
        <v>27.546277999877901</v>
      </c>
      <c r="J5587">
        <v>27.6730346679688</v>
      </c>
      <c r="K5587">
        <v>27.679761886596701</v>
      </c>
      <c r="L5587">
        <f t="shared" si="87"/>
        <v>-3.4570058186837116E-2</v>
      </c>
      <c r="M5587">
        <v>0.24677712881584901</v>
      </c>
    </row>
    <row r="5588" spans="1:13" x14ac:dyDescent="0.55000000000000004">
      <c r="A5588" t="s">
        <v>13730</v>
      </c>
      <c r="B5588" t="s">
        <v>13731</v>
      </c>
      <c r="C5588" t="s">
        <v>13732</v>
      </c>
      <c r="D5588" t="s">
        <v>13733</v>
      </c>
      <c r="F5588">
        <v>26.7389240264893</v>
      </c>
      <c r="G5588">
        <v>26.814210891723601</v>
      </c>
      <c r="H5588">
        <v>26.838459014892599</v>
      </c>
      <c r="I5588">
        <v>26.7770595550537</v>
      </c>
      <c r="J5588">
        <v>26.953935623168899</v>
      </c>
      <c r="K5588">
        <v>26.764457702636701</v>
      </c>
      <c r="L5588">
        <f t="shared" si="87"/>
        <v>-3.4619649251268925E-2</v>
      </c>
      <c r="M5588">
        <v>0.19516933848606799</v>
      </c>
    </row>
    <row r="5589" spans="1:13" x14ac:dyDescent="0.55000000000000004">
      <c r="A5589" t="s">
        <v>28907</v>
      </c>
      <c r="B5589" t="s">
        <v>28908</v>
      </c>
      <c r="C5589" t="s">
        <v>28909</v>
      </c>
      <c r="D5589" t="s">
        <v>28910</v>
      </c>
      <c r="F5589">
        <v>20.857568740844702</v>
      </c>
      <c r="G5589">
        <v>20.427263259887699</v>
      </c>
      <c r="H5589">
        <v>20.396236419677699</v>
      </c>
      <c r="I5589">
        <v>20.931568145751999</v>
      </c>
      <c r="J5589">
        <v>20.385744094848601</v>
      </c>
      <c r="K5589">
        <v>20.4676208496094</v>
      </c>
      <c r="L5589">
        <f t="shared" si="87"/>
        <v>-3.4621556599965686E-2</v>
      </c>
      <c r="M5589">
        <v>5.27474486003153E-2</v>
      </c>
    </row>
    <row r="5590" spans="1:13" x14ac:dyDescent="0.55000000000000004">
      <c r="A5590" t="s">
        <v>1588</v>
      </c>
      <c r="B5590" t="s">
        <v>1589</v>
      </c>
      <c r="C5590" t="s">
        <v>1590</v>
      </c>
      <c r="D5590" t="s">
        <v>1591</v>
      </c>
      <c r="F5590">
        <v>25.764457702636701</v>
      </c>
      <c r="G5590">
        <v>26.0608520507813</v>
      </c>
      <c r="H5590">
        <v>26.179496765136701</v>
      </c>
      <c r="I5590">
        <v>25.7695121765137</v>
      </c>
      <c r="J5590">
        <v>26.1074924468994</v>
      </c>
      <c r="K5590">
        <v>26.231691360473601</v>
      </c>
      <c r="L5590">
        <f t="shared" si="87"/>
        <v>-3.4629821777336645E-2</v>
      </c>
      <c r="M5590">
        <v>6.5107799091655205E-2</v>
      </c>
    </row>
    <row r="5591" spans="1:13" x14ac:dyDescent="0.55000000000000004">
      <c r="A5591" t="s">
        <v>30835</v>
      </c>
      <c r="B5591" t="s">
        <v>30836</v>
      </c>
      <c r="C5591" t="s">
        <v>30837</v>
      </c>
      <c r="D5591" t="s">
        <v>30838</v>
      </c>
      <c r="F5591">
        <v>24.410539627075199</v>
      </c>
      <c r="G5591">
        <v>24.364528656005898</v>
      </c>
      <c r="H5591">
        <v>24.323886871337901</v>
      </c>
      <c r="I5591">
        <v>24.416996002197301</v>
      </c>
      <c r="J5591">
        <v>24.4551296234131</v>
      </c>
      <c r="K5591">
        <v>24.3307399749756</v>
      </c>
      <c r="L5591">
        <f t="shared" si="87"/>
        <v>-3.4636815388996212E-2</v>
      </c>
      <c r="M5591">
        <v>0.31890991771168198</v>
      </c>
    </row>
    <row r="5592" spans="1:13" x14ac:dyDescent="0.55000000000000004">
      <c r="A5592" t="s">
        <v>32855</v>
      </c>
      <c r="B5592" t="s">
        <v>32856</v>
      </c>
      <c r="C5592" t="s">
        <v>32857</v>
      </c>
      <c r="D5592" t="s">
        <v>32858</v>
      </c>
      <c r="F5592">
        <v>27.340959548950199</v>
      </c>
      <c r="G5592">
        <v>27.524024963378899</v>
      </c>
      <c r="H5592">
        <v>27.508996963501001</v>
      </c>
      <c r="I5592">
        <v>27.4153842926025</v>
      </c>
      <c r="J5592">
        <v>27.508996963501001</v>
      </c>
      <c r="K5592">
        <v>27.5536212921143</v>
      </c>
      <c r="L5592">
        <f t="shared" si="87"/>
        <v>-3.4673690795898438E-2</v>
      </c>
      <c r="M5592">
        <v>0.18524358497384699</v>
      </c>
    </row>
    <row r="5593" spans="1:13" x14ac:dyDescent="0.55000000000000004">
      <c r="A5593" t="s">
        <v>17268</v>
      </c>
      <c r="B5593" t="s">
        <v>17269</v>
      </c>
      <c r="C5593" t="s">
        <v>17270</v>
      </c>
      <c r="D5593" t="s">
        <v>17271</v>
      </c>
      <c r="F5593">
        <v>19.841426849365199</v>
      </c>
      <c r="G5593">
        <v>20.0690727233887</v>
      </c>
      <c r="H5593">
        <v>19.6367073059082</v>
      </c>
      <c r="I5593">
        <v>19.839017868041999</v>
      </c>
      <c r="J5593">
        <v>19.7171936035156</v>
      </c>
      <c r="K5593">
        <v>20.095067977905298</v>
      </c>
      <c r="L5593">
        <f t="shared" si="87"/>
        <v>-3.4690856933604408E-2</v>
      </c>
      <c r="M5593">
        <v>7.2697276334125802E-2</v>
      </c>
    </row>
    <row r="5594" spans="1:13" x14ac:dyDescent="0.55000000000000004">
      <c r="A5594" t="s">
        <v>5998</v>
      </c>
      <c r="B5594" t="s">
        <v>5999</v>
      </c>
      <c r="C5594" t="s">
        <v>6000</v>
      </c>
      <c r="D5594" t="s">
        <v>6001</v>
      </c>
      <c r="F5594">
        <v>28.055690765380898</v>
      </c>
      <c r="G5594">
        <v>28.2076930999756</v>
      </c>
      <c r="H5594">
        <v>28.2399082183838</v>
      </c>
      <c r="I5594">
        <v>28.0964756011963</v>
      </c>
      <c r="J5594">
        <v>28.226188659668001</v>
      </c>
      <c r="K5594">
        <v>28.284715652465799</v>
      </c>
      <c r="L5594">
        <f t="shared" si="87"/>
        <v>-3.4695943196599188E-2</v>
      </c>
      <c r="M5594">
        <v>0.164278118621839</v>
      </c>
    </row>
    <row r="5595" spans="1:13" x14ac:dyDescent="0.55000000000000004">
      <c r="A5595" t="s">
        <v>21923</v>
      </c>
      <c r="B5595" t="s">
        <v>21924</v>
      </c>
      <c r="C5595" t="s">
        <v>21925</v>
      </c>
      <c r="D5595" t="s">
        <v>21926</v>
      </c>
      <c r="F5595">
        <v>24.1565341949463</v>
      </c>
      <c r="G5595">
        <v>24.101493835449201</v>
      </c>
      <c r="H5595">
        <v>24.044269561767599</v>
      </c>
      <c r="I5595">
        <v>24.164228439331101</v>
      </c>
      <c r="J5595">
        <v>24.1410217285156</v>
      </c>
      <c r="K5595">
        <v>24.101493835449201</v>
      </c>
      <c r="L5595">
        <f t="shared" si="87"/>
        <v>-3.4815470377598245E-2</v>
      </c>
      <c r="M5595">
        <v>0.39511592891449898</v>
      </c>
    </row>
    <row r="5596" spans="1:13" x14ac:dyDescent="0.55000000000000004">
      <c r="A5596" t="s">
        <v>33079</v>
      </c>
      <c r="B5596" t="s">
        <v>33080</v>
      </c>
      <c r="C5596" t="s">
        <v>33081</v>
      </c>
      <c r="D5596" t="s">
        <v>33082</v>
      </c>
      <c r="F5596">
        <v>22.238996505737301</v>
      </c>
      <c r="G5596">
        <v>21.977710723876999</v>
      </c>
      <c r="H5596">
        <v>21.942348480224599</v>
      </c>
      <c r="I5596">
        <v>22.2125244140625</v>
      </c>
      <c r="J5596">
        <v>21.949489593505898</v>
      </c>
      <c r="K5596">
        <v>22.101493835449201</v>
      </c>
      <c r="L5596">
        <f t="shared" si="87"/>
        <v>-3.4817377726234611E-2</v>
      </c>
      <c r="M5596">
        <v>0.103866454417718</v>
      </c>
    </row>
    <row r="5597" spans="1:13" x14ac:dyDescent="0.55000000000000004">
      <c r="A5597" t="s">
        <v>25027</v>
      </c>
      <c r="B5597" t="s">
        <v>25028</v>
      </c>
      <c r="C5597" t="s">
        <v>25029</v>
      </c>
      <c r="D5597" t="s">
        <v>25030</v>
      </c>
      <c r="F5597">
        <v>24.3975429534912</v>
      </c>
      <c r="G5597">
        <v>24.310079574585</v>
      </c>
      <c r="H5597">
        <v>24.377824783325199</v>
      </c>
      <c r="I5597">
        <v>24.4676208496094</v>
      </c>
      <c r="J5597">
        <v>24.364528656005898</v>
      </c>
      <c r="K5597">
        <v>24.357833862304702</v>
      </c>
      <c r="L5597">
        <f t="shared" si="87"/>
        <v>-3.4845352172869326E-2</v>
      </c>
      <c r="M5597">
        <v>0.32268119223226299</v>
      </c>
    </row>
    <row r="5598" spans="1:13" x14ac:dyDescent="0.55000000000000004">
      <c r="A5598" t="s">
        <v>14014</v>
      </c>
      <c r="B5598" t="s">
        <v>14015</v>
      </c>
      <c r="C5598" t="s">
        <v>14016</v>
      </c>
      <c r="D5598" t="s">
        <v>14017</v>
      </c>
      <c r="F5598">
        <v>20.582332611083999</v>
      </c>
      <c r="G5598">
        <v>20.416996002197301</v>
      </c>
      <c r="H5598">
        <v>20.526117324829102</v>
      </c>
      <c r="I5598">
        <v>20.6971035003662</v>
      </c>
      <c r="J5598">
        <v>20.287712097168001</v>
      </c>
      <c r="K5598">
        <v>20.645263671875</v>
      </c>
      <c r="L5598">
        <f t="shared" si="87"/>
        <v>-3.4877777099598717E-2</v>
      </c>
      <c r="M5598">
        <v>9.0270049420525203E-2</v>
      </c>
    </row>
    <row r="5599" spans="1:13" x14ac:dyDescent="0.55000000000000004">
      <c r="A5599" t="s">
        <v>3340</v>
      </c>
      <c r="B5599" t="s">
        <v>3341</v>
      </c>
      <c r="C5599" t="s">
        <v>3342</v>
      </c>
      <c r="D5599" t="s">
        <v>3343</v>
      </c>
      <c r="F5599">
        <v>23.540378570556602</v>
      </c>
      <c r="G5599">
        <v>23.809312820434599</v>
      </c>
      <c r="H5599">
        <v>23.809312820434599</v>
      </c>
      <c r="I5599">
        <v>23.492282867431602</v>
      </c>
      <c r="J5599">
        <v>23.876426696777301</v>
      </c>
      <c r="K5599">
        <v>23.895042419433601</v>
      </c>
      <c r="L5599">
        <f t="shared" si="87"/>
        <v>-3.4915924072233651E-2</v>
      </c>
      <c r="M5599">
        <v>7.7333040339405495E-2</v>
      </c>
    </row>
    <row r="5600" spans="1:13" x14ac:dyDescent="0.55000000000000004">
      <c r="A5600" t="s">
        <v>11738</v>
      </c>
      <c r="B5600" t="s">
        <v>11739</v>
      </c>
      <c r="C5600" t="s">
        <v>11740</v>
      </c>
      <c r="D5600" t="s">
        <v>11741</v>
      </c>
      <c r="F5600">
        <v>24.848045349121101</v>
      </c>
      <c r="G5600">
        <v>24.823959350585898</v>
      </c>
      <c r="H5600">
        <v>24.804397583007798</v>
      </c>
      <c r="I5600">
        <v>24.885765075683601</v>
      </c>
      <c r="J5600">
        <v>24.843259811401399</v>
      </c>
      <c r="K5600">
        <v>24.8528137207031</v>
      </c>
      <c r="L5600">
        <f t="shared" si="87"/>
        <v>-3.5145441691099677E-2</v>
      </c>
      <c r="M5600">
        <v>0.90986547567560006</v>
      </c>
    </row>
    <row r="5601" spans="1:13" x14ac:dyDescent="0.55000000000000004">
      <c r="A5601" t="s">
        <v>11486</v>
      </c>
      <c r="B5601" t="s">
        <v>11487</v>
      </c>
      <c r="C5601" t="s">
        <v>11488</v>
      </c>
      <c r="D5601" t="s">
        <v>11489</v>
      </c>
      <c r="F5601">
        <v>27.029600143432599</v>
      </c>
      <c r="G5601">
        <v>26.997657775878899</v>
      </c>
      <c r="H5601">
        <v>27.008384704589801</v>
      </c>
      <c r="I5601">
        <v>27.050510406494102</v>
      </c>
      <c r="J5601">
        <v>27.040092468261701</v>
      </c>
      <c r="K5601">
        <v>27.050510406494102</v>
      </c>
      <c r="L5601">
        <f t="shared" si="87"/>
        <v>-3.515688578286813E-2</v>
      </c>
      <c r="M5601">
        <v>1.6090561680094</v>
      </c>
    </row>
    <row r="5602" spans="1:13" x14ac:dyDescent="0.55000000000000004">
      <c r="A5602" t="s">
        <v>9082</v>
      </c>
      <c r="B5602" t="s">
        <v>9083</v>
      </c>
      <c r="C5602" t="s">
        <v>9084</v>
      </c>
      <c r="D5602" t="s">
        <v>9085</v>
      </c>
      <c r="F5602">
        <v>23.789548873901399</v>
      </c>
      <c r="G5602">
        <v>23.664922714233398</v>
      </c>
      <c r="H5602">
        <v>23.799465179443398</v>
      </c>
      <c r="I5602">
        <v>23.885765075683601</v>
      </c>
      <c r="J5602">
        <v>23.664922714233398</v>
      </c>
      <c r="K5602">
        <v>23.809312820434599</v>
      </c>
      <c r="L5602">
        <f t="shared" si="87"/>
        <v>-3.5354614257798289E-2</v>
      </c>
      <c r="M5602">
        <v>0.17171046390264599</v>
      </c>
    </row>
    <row r="5603" spans="1:13" x14ac:dyDescent="0.55000000000000004">
      <c r="A5603" t="s">
        <v>29083</v>
      </c>
      <c r="B5603" t="s">
        <v>29084</v>
      </c>
      <c r="C5603" t="s">
        <v>29085</v>
      </c>
      <c r="D5603" t="s">
        <v>29086</v>
      </c>
      <c r="F5603">
        <v>26.367864608764599</v>
      </c>
      <c r="G5603">
        <v>26.346042633056602</v>
      </c>
      <c r="H5603">
        <v>26.402431488037099</v>
      </c>
      <c r="I5603">
        <v>26.377824783325199</v>
      </c>
      <c r="J5603">
        <v>26.451990127563501</v>
      </c>
      <c r="K5603">
        <v>26.3926391601563</v>
      </c>
      <c r="L5603">
        <f t="shared" si="87"/>
        <v>-3.5371780395571761E-2</v>
      </c>
      <c r="M5603">
        <v>0.56093023321767599</v>
      </c>
    </row>
    <row r="5604" spans="1:13" x14ac:dyDescent="0.55000000000000004">
      <c r="A5604" t="s">
        <v>18391</v>
      </c>
      <c r="B5604" t="s">
        <v>18392</v>
      </c>
      <c r="C5604" t="s">
        <v>18393</v>
      </c>
      <c r="D5604" t="s">
        <v>18394</v>
      </c>
      <c r="F5604">
        <v>23.296140670776399</v>
      </c>
      <c r="G5604">
        <v>23.3910007476807</v>
      </c>
      <c r="H5604">
        <v>23.377824783325199</v>
      </c>
      <c r="I5604">
        <v>23.337560653686499</v>
      </c>
      <c r="J5604">
        <v>23.3910007476807</v>
      </c>
      <c r="K5604">
        <v>23.442529678344702</v>
      </c>
      <c r="L5604">
        <f t="shared" si="87"/>
        <v>-3.537495930986978E-2</v>
      </c>
      <c r="M5604">
        <v>0.34570442091383902</v>
      </c>
    </row>
    <row r="5605" spans="1:13" x14ac:dyDescent="0.55000000000000004">
      <c r="A5605" t="s">
        <v>13942</v>
      </c>
      <c r="B5605" t="s">
        <v>13943</v>
      </c>
      <c r="C5605" t="s">
        <v>13944</v>
      </c>
      <c r="D5605" t="s">
        <v>13945</v>
      </c>
      <c r="F5605">
        <v>28.323886871337901</v>
      </c>
      <c r="G5605">
        <v>28.3022556304932</v>
      </c>
      <c r="H5605">
        <v>28.310947418212901</v>
      </c>
      <c r="I5605">
        <v>28.3786525726318</v>
      </c>
      <c r="J5605">
        <v>28.310947418212901</v>
      </c>
      <c r="K5605">
        <v>28.353633880615199</v>
      </c>
      <c r="L5605">
        <f t="shared" si="87"/>
        <v>-3.5381317138632795E-2</v>
      </c>
      <c r="M5605">
        <v>0.78722664559864397</v>
      </c>
    </row>
    <row r="5606" spans="1:13" x14ac:dyDescent="0.55000000000000004">
      <c r="A5606" t="s">
        <v>14989</v>
      </c>
      <c r="B5606" t="s">
        <v>14990</v>
      </c>
      <c r="C5606" t="s">
        <v>14991</v>
      </c>
      <c r="D5606" t="s">
        <v>14992</v>
      </c>
      <c r="F5606">
        <v>24.5285034179688</v>
      </c>
      <c r="G5606">
        <v>24.534452438354499</v>
      </c>
      <c r="H5606">
        <v>24.498384475708001</v>
      </c>
      <c r="I5606">
        <v>24.522529602050799</v>
      </c>
      <c r="J5606">
        <v>24.569643020629901</v>
      </c>
      <c r="K5606">
        <v>24.575424194335898</v>
      </c>
      <c r="L5606">
        <f t="shared" si="87"/>
        <v>-3.5418828328431573E-2</v>
      </c>
      <c r="M5606">
        <v>0.81441378133795905</v>
      </c>
    </row>
    <row r="5607" spans="1:13" x14ac:dyDescent="0.55000000000000004">
      <c r="A5607" t="s">
        <v>8070</v>
      </c>
      <c r="B5607" t="s">
        <v>8071</v>
      </c>
      <c r="C5607" t="s">
        <v>8072</v>
      </c>
      <c r="D5607" t="s">
        <v>8073</v>
      </c>
      <c r="F5607">
        <v>25.867029190063501</v>
      </c>
      <c r="G5607">
        <v>25.940557479858398</v>
      </c>
      <c r="H5607">
        <v>25.895042419433601</v>
      </c>
      <c r="I5607">
        <v>25.883436203002901</v>
      </c>
      <c r="J5607">
        <v>25.967191696166999</v>
      </c>
      <c r="K5607">
        <v>25.958368301391602</v>
      </c>
      <c r="L5607">
        <f t="shared" si="87"/>
        <v>-3.5455703735333799E-2</v>
      </c>
      <c r="M5607">
        <v>0.44662968202875503</v>
      </c>
    </row>
    <row r="5608" spans="1:13" x14ac:dyDescent="0.55000000000000004">
      <c r="A5608" t="s">
        <v>23187</v>
      </c>
      <c r="B5608" t="s">
        <v>23188</v>
      </c>
      <c r="C5608" t="s">
        <v>23189</v>
      </c>
      <c r="D5608" t="s">
        <v>23190</v>
      </c>
      <c r="F5608">
        <v>24.643062591552699</v>
      </c>
      <c r="G5608">
        <v>24.9134216308594</v>
      </c>
      <c r="H5608">
        <v>24.945030212402301</v>
      </c>
      <c r="I5608">
        <v>24.643062591552699</v>
      </c>
      <c r="J5608">
        <v>24.993345260620099</v>
      </c>
      <c r="K5608">
        <v>24.971584320068398</v>
      </c>
      <c r="L5608">
        <f t="shared" si="87"/>
        <v>-3.5492579142267999E-2</v>
      </c>
      <c r="M5608">
        <v>8.4746306211778699E-2</v>
      </c>
    </row>
    <row r="5609" spans="1:13" x14ac:dyDescent="0.55000000000000004">
      <c r="A5609" t="s">
        <v>23455</v>
      </c>
      <c r="B5609" t="s">
        <v>23456</v>
      </c>
      <c r="C5609" t="s">
        <v>23457</v>
      </c>
      <c r="D5609" t="s">
        <v>23458</v>
      </c>
      <c r="F5609">
        <v>24.231691360473601</v>
      </c>
      <c r="G5609">
        <v>24.246265411376999</v>
      </c>
      <c r="H5609">
        <v>24.260692596435501</v>
      </c>
      <c r="I5609">
        <v>24.260692596435501</v>
      </c>
      <c r="J5609">
        <v>24.260692596435501</v>
      </c>
      <c r="K5609">
        <v>24.323886871337901</v>
      </c>
      <c r="L5609">
        <f t="shared" si="87"/>
        <v>-3.5540898640931573E-2</v>
      </c>
      <c r="M5609">
        <v>0.71676344779175505</v>
      </c>
    </row>
    <row r="5610" spans="1:13" x14ac:dyDescent="0.55000000000000004">
      <c r="A5610" t="s">
        <v>32903</v>
      </c>
      <c r="B5610" t="s">
        <v>32904</v>
      </c>
      <c r="C5610" t="s">
        <v>32905</v>
      </c>
      <c r="D5610" t="s">
        <v>32906</v>
      </c>
      <c r="F5610">
        <v>26.920253753662099</v>
      </c>
      <c r="G5610">
        <v>26.964992523193398</v>
      </c>
      <c r="H5610">
        <v>26.997657775878899</v>
      </c>
      <c r="I5610">
        <v>26.931568145751999</v>
      </c>
      <c r="J5610">
        <v>27.071119308471701</v>
      </c>
      <c r="K5610">
        <v>26.986850738525401</v>
      </c>
      <c r="L5610">
        <f t="shared" si="87"/>
        <v>-3.5544713338232725E-2</v>
      </c>
      <c r="M5610">
        <v>0.31333714023122899</v>
      </c>
    </row>
    <row r="5611" spans="1:13" x14ac:dyDescent="0.55000000000000004">
      <c r="A5611" t="s">
        <v>17771</v>
      </c>
      <c r="B5611" t="s">
        <v>17772</v>
      </c>
      <c r="C5611" t="s">
        <v>17773</v>
      </c>
      <c r="D5611" t="s">
        <v>17774</v>
      </c>
      <c r="F5611">
        <v>24.035905838012699</v>
      </c>
      <c r="G5611">
        <v>24.296140670776399</v>
      </c>
      <c r="H5611">
        <v>24.3307399749756</v>
      </c>
      <c r="I5611">
        <v>23.904260635376001</v>
      </c>
      <c r="J5611">
        <v>24.3975429534912</v>
      </c>
      <c r="K5611">
        <v>24.4676208496094</v>
      </c>
      <c r="L5611">
        <f t="shared" si="87"/>
        <v>-3.5545984903965433E-2</v>
      </c>
      <c r="M5611">
        <v>6.1627986720016202E-2</v>
      </c>
    </row>
    <row r="5612" spans="1:13" x14ac:dyDescent="0.55000000000000004">
      <c r="A5612" t="s">
        <v>8854</v>
      </c>
      <c r="B5612" t="s">
        <v>8855</v>
      </c>
      <c r="C5612" t="s">
        <v>8856</v>
      </c>
      <c r="D5612" t="s">
        <v>8857</v>
      </c>
      <c r="F5612">
        <v>24.7695121765137</v>
      </c>
      <c r="G5612">
        <v>24.862306594848601</v>
      </c>
      <c r="H5612">
        <v>24.8528137207031</v>
      </c>
      <c r="I5612">
        <v>24.867029190063501</v>
      </c>
      <c r="J5612">
        <v>24.881103515625</v>
      </c>
      <c r="K5612">
        <v>24.843259811401399</v>
      </c>
      <c r="L5612">
        <f t="shared" si="87"/>
        <v>-3.5586675008168811E-2</v>
      </c>
      <c r="M5612">
        <v>0.492892787594643</v>
      </c>
    </row>
    <row r="5613" spans="1:13" x14ac:dyDescent="0.55000000000000004">
      <c r="A5613" t="s">
        <v>11510</v>
      </c>
      <c r="B5613" t="s">
        <v>11511</v>
      </c>
      <c r="C5613" t="s">
        <v>11512</v>
      </c>
      <c r="D5613" t="s">
        <v>11513</v>
      </c>
      <c r="F5613">
        <v>28.897352218627901</v>
      </c>
      <c r="G5613">
        <v>29.005710601806602</v>
      </c>
      <c r="H5613">
        <v>29.203031539916999</v>
      </c>
      <c r="I5613">
        <v>28.789548873901399</v>
      </c>
      <c r="J5613">
        <v>29.118921279907202</v>
      </c>
      <c r="K5613">
        <v>29.3044338226318</v>
      </c>
      <c r="L5613">
        <f t="shared" si="87"/>
        <v>-3.5603205362967572E-2</v>
      </c>
      <c r="M5613">
        <v>7.11770967102901E-2</v>
      </c>
    </row>
    <row r="5614" spans="1:13" x14ac:dyDescent="0.55000000000000004">
      <c r="A5614" t="s">
        <v>29143</v>
      </c>
      <c r="B5614" t="s">
        <v>29144</v>
      </c>
      <c r="C5614" t="s">
        <v>29145</v>
      </c>
      <c r="D5614" t="s">
        <v>29146</v>
      </c>
      <c r="F5614">
        <v>22.203592300415</v>
      </c>
      <c r="G5614">
        <v>22.29052734375</v>
      </c>
      <c r="H5614">
        <v>22.2006015777588</v>
      </c>
      <c r="I5614">
        <v>22.151899337768601</v>
      </c>
      <c r="J5614">
        <v>22.356491088867202</v>
      </c>
      <c r="K5614">
        <v>22.293336868286101</v>
      </c>
      <c r="L5614">
        <f t="shared" si="87"/>
        <v>-3.566869099936909E-2</v>
      </c>
      <c r="M5614">
        <v>0.204730400068521</v>
      </c>
    </row>
    <row r="5615" spans="1:13" x14ac:dyDescent="0.55000000000000004">
      <c r="A5615" t="s">
        <v>14517</v>
      </c>
      <c r="B5615" t="s">
        <v>14518</v>
      </c>
      <c r="C5615" t="s">
        <v>14519</v>
      </c>
      <c r="D5615" t="s">
        <v>14520</v>
      </c>
      <c r="F5615">
        <v>28.319585800170898</v>
      </c>
      <c r="G5615">
        <v>28.357833862304702</v>
      </c>
      <c r="H5615">
        <v>28.395092010498001</v>
      </c>
      <c r="I5615">
        <v>28.357833862304702</v>
      </c>
      <c r="J5615">
        <v>28.37451171875</v>
      </c>
      <c r="K5615">
        <v>28.447267532348601</v>
      </c>
      <c r="L5615">
        <f t="shared" si="87"/>
        <v>-3.5700480143233904E-2</v>
      </c>
      <c r="M5615">
        <v>0.436405043473024</v>
      </c>
    </row>
    <row r="5616" spans="1:13" x14ac:dyDescent="0.55000000000000004">
      <c r="A5616" t="s">
        <v>17747</v>
      </c>
      <c r="B5616" t="s">
        <v>17748</v>
      </c>
      <c r="C5616" t="s">
        <v>17749</v>
      </c>
      <c r="D5616" t="s">
        <v>17750</v>
      </c>
      <c r="F5616">
        <v>23.224349975585898</v>
      </c>
      <c r="G5616">
        <v>23.252052307128899</v>
      </c>
      <c r="H5616">
        <v>23.3511066436768</v>
      </c>
      <c r="I5616">
        <v>23.364528656005898</v>
      </c>
      <c r="J5616">
        <v>23.246265411376999</v>
      </c>
      <c r="K5616">
        <v>23.323886871337901</v>
      </c>
      <c r="L5616">
        <f t="shared" si="87"/>
        <v>-3.5724004109734864E-2</v>
      </c>
      <c r="M5616">
        <v>0.27705195582991099</v>
      </c>
    </row>
    <row r="5617" spans="1:13" x14ac:dyDescent="0.55000000000000004">
      <c r="A5617" t="s">
        <v>31203</v>
      </c>
      <c r="B5617" t="s">
        <v>31204</v>
      </c>
      <c r="C5617" t="s">
        <v>31205</v>
      </c>
      <c r="D5617" t="s">
        <v>31206</v>
      </c>
      <c r="F5617">
        <v>22.447584152221701</v>
      </c>
      <c r="G5617">
        <v>22.4298191070557</v>
      </c>
      <c r="H5617">
        <v>22.353801727294901</v>
      </c>
      <c r="I5617">
        <v>22.535640716552699</v>
      </c>
      <c r="J5617">
        <v>22.4118328094482</v>
      </c>
      <c r="K5617">
        <v>22.3910007476807</v>
      </c>
      <c r="L5617">
        <f t="shared" si="87"/>
        <v>-3.5756429036435833E-2</v>
      </c>
      <c r="M5617">
        <v>0.26704578771464799</v>
      </c>
    </row>
    <row r="5618" spans="1:13" x14ac:dyDescent="0.55000000000000004">
      <c r="A5618" t="s">
        <v>16416</v>
      </c>
      <c r="B5618" t="s">
        <v>16417</v>
      </c>
      <c r="C5618" t="s">
        <v>16418</v>
      </c>
      <c r="D5618" t="s">
        <v>16419</v>
      </c>
      <c r="F5618">
        <v>27.071119308471701</v>
      </c>
      <c r="G5618">
        <v>27.101493835449201</v>
      </c>
      <c r="H5618">
        <v>27.1699733734131</v>
      </c>
      <c r="I5618">
        <v>27.050510406494102</v>
      </c>
      <c r="J5618">
        <v>27.101493835449201</v>
      </c>
      <c r="K5618">
        <v>27.2978916168213</v>
      </c>
      <c r="L5618">
        <f t="shared" si="87"/>
        <v>-3.5769780476869073E-2</v>
      </c>
      <c r="M5618">
        <v>0.16674491165854</v>
      </c>
    </row>
    <row r="5619" spans="1:13" x14ac:dyDescent="0.55000000000000004">
      <c r="A5619" t="s">
        <v>20151</v>
      </c>
      <c r="B5619" t="s">
        <v>20152</v>
      </c>
      <c r="C5619" t="s">
        <v>20153</v>
      </c>
      <c r="D5619" t="s">
        <v>20154</v>
      </c>
      <c r="F5619">
        <v>25.801933288574201</v>
      </c>
      <c r="G5619">
        <v>26.01051902771</v>
      </c>
      <c r="H5619">
        <v>26.073163986206101</v>
      </c>
      <c r="I5619">
        <v>25.819093704223601</v>
      </c>
      <c r="J5619">
        <v>26.0546550750732</v>
      </c>
      <c r="K5619">
        <v>26.1194152832031</v>
      </c>
      <c r="L5619">
        <f t="shared" si="87"/>
        <v>-3.584925333652933E-2</v>
      </c>
      <c r="M5619">
        <v>0.105330744885137</v>
      </c>
    </row>
    <row r="5620" spans="1:13" x14ac:dyDescent="0.55000000000000004">
      <c r="A5620" t="s">
        <v>2272</v>
      </c>
      <c r="B5620" t="s">
        <v>2273</v>
      </c>
      <c r="C5620" t="s">
        <v>2274</v>
      </c>
      <c r="D5620" t="s">
        <v>2275</v>
      </c>
      <c r="F5620">
        <v>21.396236419677699</v>
      </c>
      <c r="G5620">
        <v>21.236080169677699</v>
      </c>
      <c r="H5620">
        <v>20.895042419433601</v>
      </c>
      <c r="I5620">
        <v>21.2065753936768</v>
      </c>
      <c r="J5620">
        <v>21.042600631713899</v>
      </c>
      <c r="K5620">
        <v>21.385744094848601</v>
      </c>
      <c r="L5620">
        <f t="shared" si="87"/>
        <v>-3.5853703816769666E-2</v>
      </c>
      <c r="M5620">
        <v>7.0509652040738502E-2</v>
      </c>
    </row>
    <row r="5621" spans="1:13" x14ac:dyDescent="0.55000000000000004">
      <c r="A5621" t="s">
        <v>12130</v>
      </c>
      <c r="B5621" t="s">
        <v>12131</v>
      </c>
      <c r="C5621" t="s">
        <v>12132</v>
      </c>
      <c r="D5621" t="s">
        <v>12133</v>
      </c>
      <c r="F5621">
        <v>26.499904632568398</v>
      </c>
      <c r="G5621">
        <v>26.686456680297901</v>
      </c>
      <c r="H5621">
        <v>26.686456680297901</v>
      </c>
      <c r="I5621">
        <v>26.541854858398398</v>
      </c>
      <c r="J5621">
        <v>26.699752807617202</v>
      </c>
      <c r="K5621">
        <v>26.7389240264893</v>
      </c>
      <c r="L5621">
        <f t="shared" si="87"/>
        <v>-3.5904566446895103E-2</v>
      </c>
      <c r="M5621">
        <v>0.15514153772332601</v>
      </c>
    </row>
    <row r="5622" spans="1:13" x14ac:dyDescent="0.55000000000000004">
      <c r="A5622" t="s">
        <v>13610</v>
      </c>
      <c r="B5622" t="s">
        <v>13611</v>
      </c>
      <c r="C5622" t="s">
        <v>13612</v>
      </c>
      <c r="D5622" t="s">
        <v>13613</v>
      </c>
      <c r="F5622">
        <v>26.575424194335898</v>
      </c>
      <c r="G5622">
        <v>26.897352218627901</v>
      </c>
      <c r="H5622">
        <v>26.8504314422607</v>
      </c>
      <c r="I5622">
        <v>26.512016296386701</v>
      </c>
      <c r="J5622">
        <v>26.964992523193398</v>
      </c>
      <c r="K5622">
        <v>26.953935623168899</v>
      </c>
      <c r="L5622">
        <f t="shared" si="87"/>
        <v>-3.591219584150096E-2</v>
      </c>
      <c r="M5622">
        <v>6.9839650739872902E-2</v>
      </c>
    </row>
    <row r="5623" spans="1:13" x14ac:dyDescent="0.55000000000000004">
      <c r="A5623" t="s">
        <v>9626</v>
      </c>
      <c r="B5623" t="s">
        <v>9627</v>
      </c>
      <c r="C5623" t="s">
        <v>9628</v>
      </c>
      <c r="D5623" t="s">
        <v>9629</v>
      </c>
      <c r="F5623">
        <v>26.942796707153299</v>
      </c>
      <c r="G5623">
        <v>26.814210891723601</v>
      </c>
      <c r="H5623">
        <v>26.814210891723601</v>
      </c>
      <c r="I5623">
        <v>26.838459014892599</v>
      </c>
      <c r="J5623">
        <v>26.920253753662099</v>
      </c>
      <c r="K5623">
        <v>26.920253753662099</v>
      </c>
      <c r="L5623">
        <f t="shared" si="87"/>
        <v>-3.5916010538766585E-2</v>
      </c>
      <c r="M5623">
        <v>0.28519715486208802</v>
      </c>
    </row>
    <row r="5624" spans="1:13" x14ac:dyDescent="0.55000000000000004">
      <c r="A5624" t="s">
        <v>6578</v>
      </c>
      <c r="B5624" t="s">
        <v>6579</v>
      </c>
      <c r="C5624" t="s">
        <v>6580</v>
      </c>
      <c r="D5624" t="s">
        <v>6581</v>
      </c>
      <c r="F5624">
        <v>30.0479125976563</v>
      </c>
      <c r="G5624">
        <v>30.0989875793457</v>
      </c>
      <c r="H5624">
        <v>30.1361389160156</v>
      </c>
      <c r="I5624">
        <v>30.034856796264599</v>
      </c>
      <c r="J5624">
        <v>30.148313522338899</v>
      </c>
      <c r="K5624">
        <v>30.2076930999756</v>
      </c>
      <c r="L5624">
        <f t="shared" si="87"/>
        <v>-3.5941441853836409E-2</v>
      </c>
      <c r="M5624">
        <v>0.25091457396227101</v>
      </c>
    </row>
    <row r="5625" spans="1:13" x14ac:dyDescent="0.55000000000000004">
      <c r="A5625" t="s">
        <v>21431</v>
      </c>
      <c r="B5625" t="s">
        <v>21432</v>
      </c>
      <c r="C5625" t="s">
        <v>21433</v>
      </c>
      <c r="D5625" t="s">
        <v>21434</v>
      </c>
      <c r="F5625">
        <v>24.5521545410156</v>
      </c>
      <c r="G5625">
        <v>24.6208686828613</v>
      </c>
      <c r="H5625">
        <v>24.558008193969702</v>
      </c>
      <c r="I5625">
        <v>24.586919784545898</v>
      </c>
      <c r="J5625">
        <v>24.659488677978501</v>
      </c>
      <c r="K5625">
        <v>24.592634201049801</v>
      </c>
      <c r="L5625">
        <f t="shared" si="87"/>
        <v>-3.6003748575872407E-2</v>
      </c>
      <c r="M5625">
        <v>0.48947404180134402</v>
      </c>
    </row>
    <row r="5626" spans="1:13" x14ac:dyDescent="0.55000000000000004">
      <c r="A5626" t="s">
        <v>23671</v>
      </c>
      <c r="B5626" t="s">
        <v>23672</v>
      </c>
      <c r="C5626" t="s">
        <v>23673</v>
      </c>
      <c r="D5626" t="s">
        <v>23674</v>
      </c>
      <c r="F5626">
        <v>22.120601654052699</v>
      </c>
      <c r="G5626">
        <v>22.065790176391602</v>
      </c>
      <c r="H5626">
        <v>22.022422790527301</v>
      </c>
      <c r="I5626">
        <v>22.224349975585898</v>
      </c>
      <c r="J5626">
        <v>22.1078910827637</v>
      </c>
      <c r="K5626">
        <v>21.9846801757813</v>
      </c>
      <c r="L5626">
        <f t="shared" si="87"/>
        <v>-3.6035537719765642E-2</v>
      </c>
      <c r="M5626">
        <v>0.183660922818112</v>
      </c>
    </row>
    <row r="5627" spans="1:13" x14ac:dyDescent="0.55000000000000004">
      <c r="A5627" t="s">
        <v>3376</v>
      </c>
      <c r="B5627" t="s">
        <v>3377</v>
      </c>
      <c r="C5627" t="s">
        <v>3378</v>
      </c>
      <c r="D5627" t="s">
        <v>3379</v>
      </c>
      <c r="F5627">
        <v>27.357833862304702</v>
      </c>
      <c r="G5627">
        <v>27.5536212921143</v>
      </c>
      <c r="H5627">
        <v>27.575424194335898</v>
      </c>
      <c r="I5627">
        <v>27.366197586059599</v>
      </c>
      <c r="J5627">
        <v>27.5969047546387</v>
      </c>
      <c r="K5627">
        <v>27.632007598876999</v>
      </c>
      <c r="L5627">
        <f t="shared" si="87"/>
        <v>-3.6076863606801624E-2</v>
      </c>
      <c r="M5627">
        <v>0.121562250664494</v>
      </c>
    </row>
    <row r="5628" spans="1:13" x14ac:dyDescent="0.55000000000000004">
      <c r="A5628" t="s">
        <v>29771</v>
      </c>
      <c r="B5628" t="s">
        <v>29772</v>
      </c>
      <c r="C5628" t="s">
        <v>29773</v>
      </c>
      <c r="D5628" t="s">
        <v>29774</v>
      </c>
      <c r="F5628">
        <v>25.895042419433601</v>
      </c>
      <c r="G5628">
        <v>25.931568145751999</v>
      </c>
      <c r="H5628">
        <v>25.993345260620099</v>
      </c>
      <c r="I5628">
        <v>25.901962280273398</v>
      </c>
      <c r="J5628">
        <v>25.971584320068398</v>
      </c>
      <c r="K5628">
        <v>26.0546550750732</v>
      </c>
      <c r="L5628">
        <f t="shared" si="87"/>
        <v>-3.6081949869764429E-2</v>
      </c>
      <c r="M5628">
        <v>0.27513385949992403</v>
      </c>
    </row>
    <row r="5629" spans="1:13" x14ac:dyDescent="0.55000000000000004">
      <c r="A5629" t="s">
        <v>6618</v>
      </c>
      <c r="B5629" t="s">
        <v>6619</v>
      </c>
      <c r="C5629" t="s">
        <v>6620</v>
      </c>
      <c r="D5629" t="s">
        <v>6621</v>
      </c>
      <c r="F5629">
        <v>26.920253753662099</v>
      </c>
      <c r="G5629">
        <v>27.0608520507813</v>
      </c>
      <c r="H5629">
        <v>26.931568145751999</v>
      </c>
      <c r="I5629">
        <v>26.920253753662099</v>
      </c>
      <c r="J5629">
        <v>27.071119308471701</v>
      </c>
      <c r="K5629">
        <v>27.029600143432599</v>
      </c>
      <c r="L5629">
        <f t="shared" si="87"/>
        <v>-3.609975179033853E-2</v>
      </c>
      <c r="M5629">
        <v>0.22096261819815699</v>
      </c>
    </row>
    <row r="5630" spans="1:13" x14ac:dyDescent="0.55000000000000004">
      <c r="A5630" t="s">
        <v>24307</v>
      </c>
      <c r="B5630" t="s">
        <v>24308</v>
      </c>
      <c r="C5630" t="s">
        <v>24309</v>
      </c>
      <c r="D5630" t="s">
        <v>24310</v>
      </c>
      <c r="F5630">
        <v>23.664922714233398</v>
      </c>
      <c r="G5630">
        <v>23.643062591552699</v>
      </c>
      <c r="H5630">
        <v>23.632007598876999</v>
      </c>
      <c r="I5630">
        <v>23.7076721191406</v>
      </c>
      <c r="J5630">
        <v>23.664922714233398</v>
      </c>
      <c r="K5630">
        <v>23.6757297515869</v>
      </c>
      <c r="L5630">
        <f t="shared" si="87"/>
        <v>-3.6110560099263722E-2</v>
      </c>
      <c r="M5630">
        <v>1.0559024260705101</v>
      </c>
    </row>
    <row r="5631" spans="1:13" x14ac:dyDescent="0.55000000000000004">
      <c r="A5631" t="s">
        <v>19275</v>
      </c>
      <c r="B5631" t="s">
        <v>19276</v>
      </c>
      <c r="C5631" t="s">
        <v>19277</v>
      </c>
      <c r="D5631" t="s">
        <v>19278</v>
      </c>
      <c r="F5631">
        <v>24.282066345214801</v>
      </c>
      <c r="G5631">
        <v>24.4234218597412</v>
      </c>
      <c r="H5631">
        <v>24.404056549072301</v>
      </c>
      <c r="I5631">
        <v>24.296140670776399</v>
      </c>
      <c r="J5631">
        <v>24.4298191070557</v>
      </c>
      <c r="K5631">
        <v>24.492282867431602</v>
      </c>
      <c r="L5631">
        <f t="shared" si="87"/>
        <v>-3.6232630411802802E-2</v>
      </c>
      <c r="M5631">
        <v>0.190470873033838</v>
      </c>
    </row>
    <row r="5632" spans="1:13" x14ac:dyDescent="0.55000000000000004">
      <c r="A5632" t="s">
        <v>28187</v>
      </c>
      <c r="B5632" t="s">
        <v>28188</v>
      </c>
      <c r="C5632" t="s">
        <v>28189</v>
      </c>
      <c r="D5632" t="s">
        <v>28190</v>
      </c>
      <c r="F5632">
        <v>20.477537155151399</v>
      </c>
      <c r="G5632">
        <v>19.809738159179702</v>
      </c>
      <c r="H5632">
        <v>20.120601654052699</v>
      </c>
      <c r="I5632">
        <v>20.264991760253899</v>
      </c>
      <c r="J5632">
        <v>20.0690727233887</v>
      </c>
      <c r="K5632">
        <v>20.182529449462901</v>
      </c>
      <c r="L5632">
        <f t="shared" si="87"/>
        <v>-3.6238988240565817E-2</v>
      </c>
      <c r="M5632">
        <v>6.2600617943665504E-2</v>
      </c>
    </row>
    <row r="5633" spans="1:13" x14ac:dyDescent="0.55000000000000004">
      <c r="A5633" t="s">
        <v>29731</v>
      </c>
      <c r="B5633" t="s">
        <v>29732</v>
      </c>
      <c r="C5633" t="s">
        <v>29733</v>
      </c>
      <c r="D5633" t="s">
        <v>29734</v>
      </c>
      <c r="F5633">
        <v>25.744066238403299</v>
      </c>
      <c r="G5633">
        <v>25.731174468994102</v>
      </c>
      <c r="H5633">
        <v>25.754299163818398</v>
      </c>
      <c r="I5633">
        <v>25.906557083129901</v>
      </c>
      <c r="J5633">
        <v>25.7695121765137</v>
      </c>
      <c r="K5633">
        <v>25.662208557128899</v>
      </c>
      <c r="L5633">
        <f t="shared" si="87"/>
        <v>-3.6245981852228937E-2</v>
      </c>
      <c r="M5633">
        <v>0.19606256413867401</v>
      </c>
    </row>
    <row r="5634" spans="1:13" x14ac:dyDescent="0.55000000000000004">
      <c r="A5634" t="s">
        <v>4028</v>
      </c>
      <c r="B5634" t="s">
        <v>4029</v>
      </c>
      <c r="C5634" t="s">
        <v>4030</v>
      </c>
      <c r="D5634" t="s">
        <v>4031</v>
      </c>
      <c r="F5634">
        <v>20.872674942016602</v>
      </c>
      <c r="G5634">
        <v>20.5165309906006</v>
      </c>
      <c r="H5634">
        <v>20.7389240264893</v>
      </c>
      <c r="I5634">
        <v>20.779565811157202</v>
      </c>
      <c r="J5634">
        <v>20.497165679931602</v>
      </c>
      <c r="K5634">
        <v>20.960138320922901</v>
      </c>
      <c r="L5634">
        <f t="shared" ref="L5634:L5697" si="88">AVERAGE(F5634:H5634)-AVERAGE(I5634:K5634)</f>
        <v>-3.6246617635065093E-2</v>
      </c>
      <c r="M5634">
        <v>7.4849079744353994E-2</v>
      </c>
    </row>
    <row r="5635" spans="1:13" x14ac:dyDescent="0.55000000000000004">
      <c r="A5635" t="s">
        <v>8286</v>
      </c>
      <c r="B5635" t="s">
        <v>8287</v>
      </c>
      <c r="C5635" t="s">
        <v>8288</v>
      </c>
      <c r="D5635" t="s">
        <v>8289</v>
      </c>
      <c r="F5635">
        <v>21.1078910827637</v>
      </c>
      <c r="G5635">
        <v>20.416996002197301</v>
      </c>
      <c r="H5635">
        <v>20.7139778137207</v>
      </c>
      <c r="I5635">
        <v>21.264991760253899</v>
      </c>
      <c r="J5635">
        <v>20.4374599456787</v>
      </c>
      <c r="K5635">
        <v>20.645263671875</v>
      </c>
      <c r="L5635">
        <f t="shared" si="88"/>
        <v>-3.6283493041970871E-2</v>
      </c>
      <c r="M5635">
        <v>3.8603800222389302E-2</v>
      </c>
    </row>
    <row r="5636" spans="1:13" x14ac:dyDescent="0.55000000000000004">
      <c r="A5636" t="s">
        <v>22599</v>
      </c>
      <c r="B5636" t="s">
        <v>22600</v>
      </c>
      <c r="C5636" t="s">
        <v>22601</v>
      </c>
      <c r="D5636" t="s">
        <v>22602</v>
      </c>
      <c r="F5636">
        <v>22.82493019104</v>
      </c>
      <c r="G5636">
        <v>22.8745517730713</v>
      </c>
      <c r="H5636">
        <v>22.949489593505898</v>
      </c>
      <c r="I5636">
        <v>22.836534500122099</v>
      </c>
      <c r="J5636">
        <v>23.039257049560501</v>
      </c>
      <c r="K5636">
        <v>22.882036209106399</v>
      </c>
      <c r="L5636">
        <f t="shared" si="88"/>
        <v>-3.6285400390600131E-2</v>
      </c>
      <c r="M5636">
        <v>0.195485016763181</v>
      </c>
    </row>
    <row r="5637" spans="1:13" x14ac:dyDescent="0.55000000000000004">
      <c r="A5637" t="s">
        <v>29887</v>
      </c>
      <c r="B5637" t="s">
        <v>29888</v>
      </c>
      <c r="C5637" t="s">
        <v>29889</v>
      </c>
      <c r="D5637" t="s">
        <v>29890</v>
      </c>
      <c r="F5637">
        <v>22.065790176391602</v>
      </c>
      <c r="G5637">
        <v>22.1078910827637</v>
      </c>
      <c r="H5637">
        <v>22.136335372924801</v>
      </c>
      <c r="I5637">
        <v>22.098283767700199</v>
      </c>
      <c r="J5637">
        <v>22.209552764892599</v>
      </c>
      <c r="K5637">
        <v>22.111080169677699</v>
      </c>
      <c r="L5637">
        <f t="shared" si="88"/>
        <v>-3.6300023396801606E-2</v>
      </c>
      <c r="M5637">
        <v>0.37393498957476801</v>
      </c>
    </row>
    <row r="5638" spans="1:13" x14ac:dyDescent="0.55000000000000004">
      <c r="A5638" t="s">
        <v>10342</v>
      </c>
      <c r="B5638" t="s">
        <v>10343</v>
      </c>
      <c r="C5638" t="s">
        <v>10344</v>
      </c>
      <c r="D5638" t="s">
        <v>10345</v>
      </c>
      <c r="F5638">
        <v>26.7389240264893</v>
      </c>
      <c r="G5638">
        <v>26.897352218627901</v>
      </c>
      <c r="H5638">
        <v>26.931568145751999</v>
      </c>
      <c r="I5638">
        <v>26.814210891723601</v>
      </c>
      <c r="J5638">
        <v>26.908847808837901</v>
      </c>
      <c r="K5638">
        <v>26.953935623168899</v>
      </c>
      <c r="L5638">
        <f t="shared" si="88"/>
        <v>-3.6383310953734593E-2</v>
      </c>
      <c r="M5638">
        <v>0.19320133878034401</v>
      </c>
    </row>
    <row r="5639" spans="1:13" x14ac:dyDescent="0.55000000000000004">
      <c r="A5639" t="s">
        <v>26243</v>
      </c>
      <c r="B5639" t="s">
        <v>26244</v>
      </c>
      <c r="C5639" t="s">
        <v>26245</v>
      </c>
      <c r="D5639" t="s">
        <v>26246</v>
      </c>
      <c r="F5639">
        <v>24.7745475769043</v>
      </c>
      <c r="G5639">
        <v>24.6485595703125</v>
      </c>
      <c r="H5639">
        <v>24.592634201049801</v>
      </c>
      <c r="I5639">
        <v>24.833642959594702</v>
      </c>
      <c r="J5639">
        <v>24.6540336608887</v>
      </c>
      <c r="K5639">
        <v>24.637546539306602</v>
      </c>
      <c r="L5639">
        <f t="shared" si="88"/>
        <v>-3.6493937174462587E-2</v>
      </c>
      <c r="M5639">
        <v>0.166356408597959</v>
      </c>
    </row>
    <row r="5640" spans="1:13" x14ac:dyDescent="0.55000000000000004">
      <c r="A5640" t="s">
        <v>20159</v>
      </c>
      <c r="B5640" t="s">
        <v>20160</v>
      </c>
      <c r="C5640" t="s">
        <v>20161</v>
      </c>
      <c r="D5640" t="s">
        <v>20162</v>
      </c>
      <c r="F5640">
        <v>24.4298191070557</v>
      </c>
      <c r="G5640">
        <v>24.744066238403299</v>
      </c>
      <c r="H5640">
        <v>24.691789627075199</v>
      </c>
      <c r="I5640">
        <v>24.323886871337901</v>
      </c>
      <c r="J5640">
        <v>24.8717346191406</v>
      </c>
      <c r="K5640">
        <v>24.779565811157202</v>
      </c>
      <c r="L5640">
        <f t="shared" si="88"/>
        <v>-3.6504109700501886E-2</v>
      </c>
      <c r="M5640">
        <v>6.5093012458580998E-2</v>
      </c>
    </row>
    <row r="5641" spans="1:13" x14ac:dyDescent="0.55000000000000004">
      <c r="A5641" t="s">
        <v>20995</v>
      </c>
      <c r="B5641" t="s">
        <v>20996</v>
      </c>
      <c r="C5641" t="s">
        <v>20997</v>
      </c>
      <c r="D5641" t="s">
        <v>20998</v>
      </c>
      <c r="F5641">
        <v>18.019193649291999</v>
      </c>
      <c r="G5641">
        <v>17.946323394775401</v>
      </c>
      <c r="H5641">
        <v>19.877159118652301</v>
      </c>
      <c r="I5641">
        <v>18.4869480133057</v>
      </c>
      <c r="J5641">
        <v>18.572774887085</v>
      </c>
      <c r="K5641">
        <v>18.8928337097168</v>
      </c>
      <c r="L5641">
        <f t="shared" si="88"/>
        <v>-3.6626815795933965E-2</v>
      </c>
      <c r="M5641">
        <v>1.8925469578645999E-2</v>
      </c>
    </row>
    <row r="5642" spans="1:13" x14ac:dyDescent="0.55000000000000004">
      <c r="A5642" t="s">
        <v>6190</v>
      </c>
      <c r="B5642" t="s">
        <v>6191</v>
      </c>
      <c r="C5642" t="s">
        <v>6192</v>
      </c>
      <c r="D5642" t="s">
        <v>6193</v>
      </c>
      <c r="F5642">
        <v>26.058788299560501</v>
      </c>
      <c r="G5642">
        <v>26.2169704437256</v>
      </c>
      <c r="H5642">
        <v>26.218818664550799</v>
      </c>
      <c r="I5642">
        <v>26.101493835449201</v>
      </c>
      <c r="J5642">
        <v>26.228025436401399</v>
      </c>
      <c r="K5642">
        <v>26.274976730346701</v>
      </c>
      <c r="L5642">
        <f t="shared" si="88"/>
        <v>-3.6639531453463547E-2</v>
      </c>
      <c r="M5642">
        <v>0.18903823366496</v>
      </c>
    </row>
    <row r="5643" spans="1:13" x14ac:dyDescent="0.55000000000000004">
      <c r="A5643" t="s">
        <v>11270</v>
      </c>
      <c r="B5643" t="s">
        <v>11271</v>
      </c>
      <c r="C5643" t="s">
        <v>11272</v>
      </c>
      <c r="D5643" t="s">
        <v>11273</v>
      </c>
      <c r="F5643">
        <v>24.498384475708001</v>
      </c>
      <c r="G5643">
        <v>24.659488677978501</v>
      </c>
      <c r="H5643">
        <v>24.691789627075199</v>
      </c>
      <c r="I5643">
        <v>24.5285034179688</v>
      </c>
      <c r="J5643">
        <v>24.718164443969702</v>
      </c>
      <c r="K5643">
        <v>24.712928771972699</v>
      </c>
      <c r="L5643">
        <f t="shared" si="88"/>
        <v>-3.6644617716497407E-2</v>
      </c>
      <c r="M5643">
        <v>0.159055869742881</v>
      </c>
    </row>
    <row r="5644" spans="1:13" x14ac:dyDescent="0.55000000000000004">
      <c r="A5644" t="s">
        <v>24511</v>
      </c>
      <c r="B5644" t="s">
        <v>24512</v>
      </c>
      <c r="C5644" t="s">
        <v>24513</v>
      </c>
      <c r="D5644" t="s">
        <v>24514</v>
      </c>
      <c r="F5644">
        <v>28.8915710449219</v>
      </c>
      <c r="G5644">
        <v>28.835451126098601</v>
      </c>
      <c r="H5644">
        <v>28.865259170532202</v>
      </c>
      <c r="I5644">
        <v>28.928747177123999</v>
      </c>
      <c r="J5644">
        <v>28.8504314422607</v>
      </c>
      <c r="K5644">
        <v>28.923089981079102</v>
      </c>
      <c r="L5644">
        <f t="shared" si="88"/>
        <v>-3.6662419637032428E-2</v>
      </c>
      <c r="M5644">
        <v>0.53993644700911403</v>
      </c>
    </row>
    <row r="5645" spans="1:13" x14ac:dyDescent="0.55000000000000004">
      <c r="A5645" t="s">
        <v>26735</v>
      </c>
      <c r="B5645" t="s">
        <v>26736</v>
      </c>
      <c r="C5645" t="s">
        <v>26737</v>
      </c>
      <c r="D5645" t="s">
        <v>26738</v>
      </c>
      <c r="F5645">
        <v>25.492282867431602</v>
      </c>
      <c r="G5645">
        <v>25.489223480224599</v>
      </c>
      <c r="H5645">
        <v>25.4456901550293</v>
      </c>
      <c r="I5645">
        <v>25.5285034179688</v>
      </c>
      <c r="J5645">
        <v>25.519533157348601</v>
      </c>
      <c r="K5645">
        <v>25.489223480224599</v>
      </c>
      <c r="L5645">
        <f t="shared" si="88"/>
        <v>-3.6687850952162648E-2</v>
      </c>
      <c r="M5645">
        <v>0.89198446467382397</v>
      </c>
    </row>
    <row r="5646" spans="1:13" x14ac:dyDescent="0.55000000000000004">
      <c r="A5646" t="s">
        <v>1296</v>
      </c>
      <c r="B5646" t="s">
        <v>1297</v>
      </c>
      <c r="C5646" t="s">
        <v>1298</v>
      </c>
      <c r="D5646" t="s">
        <v>1299</v>
      </c>
      <c r="F5646">
        <v>22.636440277099599</v>
      </c>
      <c r="G5646">
        <v>22.777561187744102</v>
      </c>
      <c r="H5646">
        <v>22.745092391967798</v>
      </c>
      <c r="I5646">
        <v>22.7097778320313</v>
      </c>
      <c r="J5646">
        <v>22.7076721191406</v>
      </c>
      <c r="K5646">
        <v>22.851861953735401</v>
      </c>
      <c r="L5646">
        <f t="shared" si="88"/>
        <v>-3.6739349365273455E-2</v>
      </c>
      <c r="M5646">
        <v>0.22421464318352899</v>
      </c>
    </row>
    <row r="5647" spans="1:13" x14ac:dyDescent="0.55000000000000004">
      <c r="A5647" t="s">
        <v>8694</v>
      </c>
      <c r="B5647" t="s">
        <v>8695</v>
      </c>
      <c r="C5647" t="s">
        <v>8696</v>
      </c>
      <c r="D5647" t="s">
        <v>8697</v>
      </c>
      <c r="F5647">
        <v>23.9134216308594</v>
      </c>
      <c r="G5647">
        <v>23.857568740844702</v>
      </c>
      <c r="H5647">
        <v>23.848045349121101</v>
      </c>
      <c r="I5647">
        <v>23.967191696166999</v>
      </c>
      <c r="J5647">
        <v>23.885765075683601</v>
      </c>
      <c r="K5647">
        <v>23.876426696777301</v>
      </c>
      <c r="L5647">
        <f t="shared" si="88"/>
        <v>-3.6782582600903169E-2</v>
      </c>
      <c r="M5647">
        <v>0.44812817210466099</v>
      </c>
    </row>
    <row r="5648" spans="1:13" x14ac:dyDescent="0.55000000000000004">
      <c r="A5648" t="s">
        <v>6378</v>
      </c>
      <c r="B5648" t="s">
        <v>6379</v>
      </c>
      <c r="C5648" t="s">
        <v>6380</v>
      </c>
      <c r="D5648" t="s">
        <v>6381</v>
      </c>
      <c r="F5648">
        <v>26.953935623168899</v>
      </c>
      <c r="G5648">
        <v>27.008384704589801</v>
      </c>
      <c r="H5648">
        <v>27.040092468261701</v>
      </c>
      <c r="I5648">
        <v>26.920253753662099</v>
      </c>
      <c r="J5648">
        <v>27.071119308471701</v>
      </c>
      <c r="K5648">
        <v>27.121393203735401</v>
      </c>
      <c r="L5648">
        <f t="shared" si="88"/>
        <v>-3.6784489949596377E-2</v>
      </c>
      <c r="M5648">
        <v>0.21884024057183701</v>
      </c>
    </row>
    <row r="5649" spans="1:13" x14ac:dyDescent="0.55000000000000004">
      <c r="A5649" t="s">
        <v>24703</v>
      </c>
      <c r="B5649" t="s">
        <v>24704</v>
      </c>
      <c r="C5649" t="s">
        <v>24705</v>
      </c>
      <c r="D5649" t="s">
        <v>24706</v>
      </c>
      <c r="F5649">
        <v>22.439996719360401</v>
      </c>
      <c r="G5649">
        <v>22.4144172668457</v>
      </c>
      <c r="H5649">
        <v>22.388374328613299</v>
      </c>
      <c r="I5649">
        <v>22.287712097168001</v>
      </c>
      <c r="J5649">
        <v>22.6408596038818</v>
      </c>
      <c r="K5649">
        <v>22.4247035980225</v>
      </c>
      <c r="L5649">
        <f t="shared" si="88"/>
        <v>-3.682899475097301E-2</v>
      </c>
      <c r="M5649">
        <v>0.130289702411237</v>
      </c>
    </row>
    <row r="5650" spans="1:13" x14ac:dyDescent="0.55000000000000004">
      <c r="A5650" t="s">
        <v>7470</v>
      </c>
      <c r="B5650" t="s">
        <v>7471</v>
      </c>
      <c r="C5650" t="s">
        <v>7472</v>
      </c>
      <c r="D5650" t="s">
        <v>7473</v>
      </c>
      <c r="F5650">
        <v>21.880168914794901</v>
      </c>
      <c r="G5650">
        <v>21.6757297515869</v>
      </c>
      <c r="H5650">
        <v>21.6005954742432</v>
      </c>
      <c r="I5650">
        <v>21.945924758911101</v>
      </c>
      <c r="J5650">
        <v>21.6627521514893</v>
      </c>
      <c r="K5650">
        <v>21.658399581909201</v>
      </c>
      <c r="L5650">
        <f t="shared" si="88"/>
        <v>-3.6860783894866245E-2</v>
      </c>
      <c r="M5650">
        <v>0.10491088752165099</v>
      </c>
    </row>
    <row r="5651" spans="1:13" x14ac:dyDescent="0.55000000000000004">
      <c r="A5651" t="s">
        <v>21871</v>
      </c>
      <c r="B5651" t="s">
        <v>21872</v>
      </c>
      <c r="C5651" t="s">
        <v>21873</v>
      </c>
      <c r="D5651" t="s">
        <v>21874</v>
      </c>
      <c r="F5651">
        <v>19.788507461547901</v>
      </c>
      <c r="G5651">
        <v>17.731664657592798</v>
      </c>
      <c r="H5651">
        <v>20.042600631713899</v>
      </c>
      <c r="I5651">
        <v>18.909959793090799</v>
      </c>
      <c r="J5651">
        <v>20.145692825317401</v>
      </c>
      <c r="K5651">
        <v>18.6177463531494</v>
      </c>
      <c r="L5651">
        <f t="shared" si="88"/>
        <v>-3.6875406901003771E-2</v>
      </c>
      <c r="M5651">
        <v>1.40464939891279E-2</v>
      </c>
    </row>
    <row r="5652" spans="1:13" x14ac:dyDescent="0.55000000000000004">
      <c r="A5652" t="s">
        <v>28879</v>
      </c>
      <c r="B5652" t="s">
        <v>28880</v>
      </c>
      <c r="C5652" t="s">
        <v>28881</v>
      </c>
      <c r="D5652" t="s">
        <v>28882</v>
      </c>
      <c r="F5652">
        <v>26.764457702636701</v>
      </c>
      <c r="G5652">
        <v>26.764457702636701</v>
      </c>
      <c r="H5652">
        <v>26.764457702636701</v>
      </c>
      <c r="I5652">
        <v>26.751747131347699</v>
      </c>
      <c r="J5652">
        <v>26.8504314422607</v>
      </c>
      <c r="K5652">
        <v>26.801933288574201</v>
      </c>
      <c r="L5652">
        <f t="shared" si="88"/>
        <v>-3.6912918090834523E-2</v>
      </c>
      <c r="M5652">
        <v>0.577089252700138</v>
      </c>
    </row>
    <row r="5653" spans="1:13" x14ac:dyDescent="0.55000000000000004">
      <c r="A5653" t="s">
        <v>3300</v>
      </c>
      <c r="B5653" t="s">
        <v>3301</v>
      </c>
      <c r="C5653" t="s">
        <v>3302</v>
      </c>
      <c r="D5653" t="s">
        <v>3303</v>
      </c>
      <c r="F5653">
        <v>26.135160446166999</v>
      </c>
      <c r="G5653">
        <v>26.231691360473601</v>
      </c>
      <c r="H5653">
        <v>26.228025436401399</v>
      </c>
      <c r="I5653">
        <v>26.209552764892599</v>
      </c>
      <c r="J5653">
        <v>26.258895874023398</v>
      </c>
      <c r="K5653">
        <v>26.237174987793001</v>
      </c>
      <c r="L5653">
        <f t="shared" si="88"/>
        <v>-3.6915461222335466E-2</v>
      </c>
      <c r="M5653">
        <v>0.45982367112919997</v>
      </c>
    </row>
    <row r="5654" spans="1:13" x14ac:dyDescent="0.55000000000000004">
      <c r="A5654" t="s">
        <v>5124</v>
      </c>
      <c r="B5654" t="s">
        <v>5125</v>
      </c>
      <c r="C5654" t="s">
        <v>5126</v>
      </c>
      <c r="D5654" t="s">
        <v>5127</v>
      </c>
      <c r="F5654">
        <v>27.652667999267599</v>
      </c>
      <c r="G5654">
        <v>27.699752807617202</v>
      </c>
      <c r="H5654">
        <v>27.645814895629901</v>
      </c>
      <c r="I5654">
        <v>27.625055313110401</v>
      </c>
      <c r="J5654">
        <v>27.7581176757813</v>
      </c>
      <c r="K5654">
        <v>27.7259845733643</v>
      </c>
      <c r="L5654">
        <f t="shared" si="88"/>
        <v>-3.6973953247098734E-2</v>
      </c>
      <c r="M5654">
        <v>0.35315185503484398</v>
      </c>
    </row>
    <row r="5655" spans="1:13" x14ac:dyDescent="0.55000000000000004">
      <c r="A5655" t="s">
        <v>12358</v>
      </c>
      <c r="B5655" t="s">
        <v>12359</v>
      </c>
      <c r="C5655" t="s">
        <v>12360</v>
      </c>
      <c r="D5655" t="s">
        <v>12361</v>
      </c>
      <c r="F5655">
        <v>24.904260635376001</v>
      </c>
      <c r="G5655">
        <v>24.958368301391602</v>
      </c>
      <c r="H5655">
        <v>24.9846801757813</v>
      </c>
      <c r="I5655">
        <v>24.9846801757813</v>
      </c>
      <c r="J5655">
        <v>24.993345260620099</v>
      </c>
      <c r="K5655">
        <v>24.9803276062012</v>
      </c>
      <c r="L5655">
        <f t="shared" si="88"/>
        <v>-3.7014643351227505E-2</v>
      </c>
      <c r="M5655">
        <v>0.70427909406348599</v>
      </c>
    </row>
    <row r="5656" spans="1:13" x14ac:dyDescent="0.55000000000000004">
      <c r="A5656" t="s">
        <v>32711</v>
      </c>
      <c r="B5656" t="s">
        <v>32712</v>
      </c>
      <c r="C5656" t="s">
        <v>32713</v>
      </c>
      <c r="D5656" t="s">
        <v>32714</v>
      </c>
      <c r="F5656">
        <v>23.133201599121101</v>
      </c>
      <c r="G5656">
        <v>22.949489593505898</v>
      </c>
      <c r="H5656">
        <v>23.008811950683601</v>
      </c>
      <c r="I5656">
        <v>23.148799896240199</v>
      </c>
      <c r="J5656">
        <v>23.067432403564499</v>
      </c>
      <c r="K5656">
        <v>22.9864177703857</v>
      </c>
      <c r="L5656">
        <f t="shared" si="88"/>
        <v>-3.7048975626600367E-2</v>
      </c>
      <c r="M5656">
        <v>0.19916364348399301</v>
      </c>
    </row>
    <row r="5657" spans="1:13" x14ac:dyDescent="0.55000000000000004">
      <c r="A5657" t="s">
        <v>10062</v>
      </c>
      <c r="B5657" t="s">
        <v>10063</v>
      </c>
      <c r="C5657" t="s">
        <v>10064</v>
      </c>
      <c r="D5657" t="s">
        <v>10065</v>
      </c>
      <c r="F5657">
        <v>25.246265411376999</v>
      </c>
      <c r="G5657">
        <v>25.1983547210693</v>
      </c>
      <c r="H5657">
        <v>25.0147819519043</v>
      </c>
      <c r="I5657">
        <v>25.220664978027301</v>
      </c>
      <c r="J5657">
        <v>25.289119720458999</v>
      </c>
      <c r="K5657">
        <v>25.0608520507813</v>
      </c>
      <c r="L5657">
        <f t="shared" si="88"/>
        <v>-3.7078221639003317E-2</v>
      </c>
      <c r="M5657">
        <v>0.14045978608632601</v>
      </c>
    </row>
    <row r="5658" spans="1:13" x14ac:dyDescent="0.55000000000000004">
      <c r="A5658" t="s">
        <v>17851</v>
      </c>
      <c r="B5658" t="s">
        <v>17852</v>
      </c>
      <c r="C5658" t="s">
        <v>17853</v>
      </c>
      <c r="D5658" t="s">
        <v>17854</v>
      </c>
      <c r="F5658">
        <v>24.848045349121101</v>
      </c>
      <c r="G5658">
        <v>24.876426696777301</v>
      </c>
      <c r="H5658">
        <v>24.862306594848601</v>
      </c>
      <c r="I5658">
        <v>24.8717346191406</v>
      </c>
      <c r="J5658">
        <v>24.885765075683601</v>
      </c>
      <c r="K5658">
        <v>24.940557479858398</v>
      </c>
      <c r="L5658">
        <f t="shared" si="88"/>
        <v>-3.7092844645201239E-2</v>
      </c>
      <c r="M5658">
        <v>0.75655704478053698</v>
      </c>
    </row>
    <row r="5659" spans="1:13" x14ac:dyDescent="0.55000000000000004">
      <c r="A5659" t="s">
        <v>9682</v>
      </c>
      <c r="B5659" t="s">
        <v>9683</v>
      </c>
      <c r="C5659" t="s">
        <v>9684</v>
      </c>
      <c r="D5659" t="s">
        <v>9685</v>
      </c>
      <c r="F5659">
        <v>27.1983547210693</v>
      </c>
      <c r="G5659">
        <v>27.188957214355501</v>
      </c>
      <c r="H5659">
        <v>27.188957214355501</v>
      </c>
      <c r="I5659">
        <v>27.2169704437256</v>
      </c>
      <c r="J5659">
        <v>27.244451522827099</v>
      </c>
      <c r="K5659">
        <v>27.226188659668001</v>
      </c>
      <c r="L5659">
        <f t="shared" si="88"/>
        <v>-3.7113825480133755E-2</v>
      </c>
      <c r="M5659">
        <v>1.89289577728932</v>
      </c>
    </row>
    <row r="5660" spans="1:13" x14ac:dyDescent="0.55000000000000004">
      <c r="A5660" t="s">
        <v>8934</v>
      </c>
      <c r="B5660" t="s">
        <v>8935</v>
      </c>
      <c r="C5660" t="s">
        <v>8936</v>
      </c>
      <c r="D5660" t="s">
        <v>8937</v>
      </c>
      <c r="F5660">
        <v>24.9134216308594</v>
      </c>
      <c r="G5660">
        <v>25.097480773925799</v>
      </c>
      <c r="H5660">
        <v>25.0317058563232</v>
      </c>
      <c r="I5660">
        <v>24.899660110473601</v>
      </c>
      <c r="J5660">
        <v>25.1410217285156</v>
      </c>
      <c r="K5660">
        <v>25.113466262817401</v>
      </c>
      <c r="L5660">
        <f t="shared" si="88"/>
        <v>-3.7179946899399852E-2</v>
      </c>
      <c r="M5660">
        <v>0.14823945885919301</v>
      </c>
    </row>
    <row r="5661" spans="1:13" x14ac:dyDescent="0.55000000000000004">
      <c r="A5661" t="s">
        <v>30667</v>
      </c>
      <c r="B5661" t="s">
        <v>30668</v>
      </c>
      <c r="C5661" t="s">
        <v>30669</v>
      </c>
      <c r="D5661" t="s">
        <v>30670</v>
      </c>
      <c r="F5661">
        <v>25.5105075836182</v>
      </c>
      <c r="G5661">
        <v>25.4393634796143</v>
      </c>
      <c r="H5661">
        <v>25.377824783325199</v>
      </c>
      <c r="I5661">
        <v>25.5165309906006</v>
      </c>
      <c r="J5661">
        <v>25.451990127563501</v>
      </c>
      <c r="K5661">
        <v>25.470727920532202</v>
      </c>
      <c r="L5661">
        <f t="shared" si="88"/>
        <v>-3.7184397379533607E-2</v>
      </c>
      <c r="M5661">
        <v>0.36192294662271601</v>
      </c>
    </row>
    <row r="5662" spans="1:13" x14ac:dyDescent="0.55000000000000004">
      <c r="A5662" t="s">
        <v>5634</v>
      </c>
      <c r="B5662" t="s">
        <v>5635</v>
      </c>
      <c r="C5662" t="s">
        <v>5636</v>
      </c>
      <c r="D5662" t="s">
        <v>5637</v>
      </c>
      <c r="F5662">
        <v>28.013717651367202</v>
      </c>
      <c r="G5662">
        <v>28.1164436340332</v>
      </c>
      <c r="H5662">
        <v>28.055690765380898</v>
      </c>
      <c r="I5662">
        <v>28.040092468261701</v>
      </c>
      <c r="J5662">
        <v>28.145887374877901</v>
      </c>
      <c r="K5662">
        <v>28.111476898193398</v>
      </c>
      <c r="L5662">
        <f t="shared" si="88"/>
        <v>-3.7201563517236025E-2</v>
      </c>
      <c r="M5662">
        <v>0.35952331339944699</v>
      </c>
    </row>
    <row r="5663" spans="1:13" x14ac:dyDescent="0.55000000000000004">
      <c r="A5663" t="s">
        <v>7294</v>
      </c>
      <c r="B5663" t="s">
        <v>7295</v>
      </c>
      <c r="C5663" t="s">
        <v>7296</v>
      </c>
      <c r="D5663" t="s">
        <v>7297</v>
      </c>
      <c r="F5663">
        <v>29.803474426269499</v>
      </c>
      <c r="G5663">
        <v>29.786436080932599</v>
      </c>
      <c r="H5663">
        <v>29.8915710449219</v>
      </c>
      <c r="I5663">
        <v>29.7691955566406</v>
      </c>
      <c r="J5663">
        <v>29.856380462646499</v>
      </c>
      <c r="K5663">
        <v>29.9677429199219</v>
      </c>
      <c r="L5663">
        <f t="shared" si="88"/>
        <v>-3.7279129028334523E-2</v>
      </c>
      <c r="M5663">
        <v>0.219951715913379</v>
      </c>
    </row>
    <row r="5664" spans="1:13" x14ac:dyDescent="0.55000000000000004">
      <c r="A5664" t="s">
        <v>26035</v>
      </c>
      <c r="B5664" t="s">
        <v>26036</v>
      </c>
      <c r="C5664" t="s">
        <v>26037</v>
      </c>
      <c r="D5664" t="s">
        <v>26038</v>
      </c>
      <c r="F5664">
        <v>27.538898468017599</v>
      </c>
      <c r="G5664">
        <v>27.699752807617202</v>
      </c>
      <c r="H5664">
        <v>27.679761886596701</v>
      </c>
      <c r="I5664">
        <v>27.546277999877901</v>
      </c>
      <c r="J5664">
        <v>27.7259845733643</v>
      </c>
      <c r="K5664">
        <v>27.7581176757813</v>
      </c>
      <c r="L5664">
        <f t="shared" si="88"/>
        <v>-3.7322362263999764E-2</v>
      </c>
      <c r="M5664">
        <v>0.16965396135604299</v>
      </c>
    </row>
    <row r="5665" spans="1:13" x14ac:dyDescent="0.55000000000000004">
      <c r="A5665" t="s">
        <v>3996</v>
      </c>
      <c r="B5665" t="s">
        <v>3997</v>
      </c>
      <c r="C5665" t="s">
        <v>3998</v>
      </c>
      <c r="D5665" t="s">
        <v>3999</v>
      </c>
      <c r="F5665">
        <v>22.880168914794901</v>
      </c>
      <c r="G5665">
        <v>22.995071411132798</v>
      </c>
      <c r="H5665">
        <v>23.0886116027832</v>
      </c>
      <c r="I5665">
        <v>23.00710105896</v>
      </c>
      <c r="J5665">
        <v>23.078874588012699</v>
      </c>
      <c r="K5665">
        <v>22.989885330200199</v>
      </c>
      <c r="L5665">
        <f t="shared" si="88"/>
        <v>-3.7336349487333109E-2</v>
      </c>
      <c r="M5665">
        <v>0.21995520328321599</v>
      </c>
    </row>
    <row r="5666" spans="1:13" x14ac:dyDescent="0.55000000000000004">
      <c r="A5666" t="s">
        <v>19995</v>
      </c>
      <c r="B5666" t="s">
        <v>19996</v>
      </c>
      <c r="C5666" t="s">
        <v>19997</v>
      </c>
      <c r="D5666" t="s">
        <v>19998</v>
      </c>
      <c r="F5666">
        <v>19.811952590942401</v>
      </c>
      <c r="G5666">
        <v>19.752586364746101</v>
      </c>
      <c r="H5666">
        <v>19.709579467773398</v>
      </c>
      <c r="I5666">
        <v>19.888786315918001</v>
      </c>
      <c r="J5666">
        <v>19.6799716949463</v>
      </c>
      <c r="K5666">
        <v>19.8173828125</v>
      </c>
      <c r="L5666">
        <f t="shared" si="88"/>
        <v>-3.7340799967466864E-2</v>
      </c>
      <c r="M5666">
        <v>0.212854757873009</v>
      </c>
    </row>
    <row r="5667" spans="1:13" x14ac:dyDescent="0.55000000000000004">
      <c r="A5667" t="s">
        <v>19863</v>
      </c>
      <c r="B5667" t="s">
        <v>19864</v>
      </c>
      <c r="C5667" t="s">
        <v>19865</v>
      </c>
      <c r="D5667" t="s">
        <v>19866</v>
      </c>
      <c r="F5667">
        <v>24.712928771972699</v>
      </c>
      <c r="G5667">
        <v>24.643062591552699</v>
      </c>
      <c r="H5667">
        <v>24.664922714233398</v>
      </c>
      <c r="I5667">
        <v>24.712928771972699</v>
      </c>
      <c r="J5667">
        <v>24.7389240264893</v>
      </c>
      <c r="K5667">
        <v>24.681102752685501</v>
      </c>
      <c r="L5667">
        <f t="shared" si="88"/>
        <v>-3.7347157796236985E-2</v>
      </c>
      <c r="M5667">
        <v>0.63381192437326705</v>
      </c>
    </row>
    <row r="5668" spans="1:13" x14ac:dyDescent="0.55000000000000004">
      <c r="A5668" t="s">
        <v>19931</v>
      </c>
      <c r="B5668" t="s">
        <v>19932</v>
      </c>
      <c r="C5668" t="s">
        <v>19933</v>
      </c>
      <c r="D5668" t="s">
        <v>19934</v>
      </c>
      <c r="F5668">
        <v>23.504457473754901</v>
      </c>
      <c r="G5668">
        <v>23.1126708984375</v>
      </c>
      <c r="H5668">
        <v>23.073982238769499</v>
      </c>
      <c r="I5668">
        <v>23.540378570556602</v>
      </c>
      <c r="J5668">
        <v>23.151899337768601</v>
      </c>
      <c r="K5668">
        <v>23.111080169677699</v>
      </c>
      <c r="L5668">
        <f t="shared" si="88"/>
        <v>-3.7415822347000471E-2</v>
      </c>
      <c r="M5668">
        <v>6.7306336294020594E-2</v>
      </c>
    </row>
    <row r="5669" spans="1:13" x14ac:dyDescent="0.55000000000000004">
      <c r="A5669" t="s">
        <v>1956</v>
      </c>
      <c r="B5669" t="s">
        <v>1957</v>
      </c>
      <c r="C5669" t="s">
        <v>1958</v>
      </c>
      <c r="D5669" t="s">
        <v>1959</v>
      </c>
      <c r="F5669">
        <v>25.327316284179702</v>
      </c>
      <c r="G5669">
        <v>25.274976730346701</v>
      </c>
      <c r="H5669">
        <v>25.175695419311499</v>
      </c>
      <c r="I5669">
        <v>25.334154129028299</v>
      </c>
      <c r="J5669">
        <v>25.303127288818398</v>
      </c>
      <c r="K5669">
        <v>25.253496170043899</v>
      </c>
      <c r="L5669">
        <f t="shared" si="88"/>
        <v>-3.7596384684231765E-2</v>
      </c>
      <c r="M5669">
        <v>0.30431658779429599</v>
      </c>
    </row>
    <row r="5670" spans="1:13" x14ac:dyDescent="0.55000000000000004">
      <c r="A5670" t="s">
        <v>25267</v>
      </c>
      <c r="B5670" t="s">
        <v>25268</v>
      </c>
      <c r="C5670" t="s">
        <v>25269</v>
      </c>
      <c r="D5670" t="s">
        <v>25270</v>
      </c>
      <c r="F5670">
        <v>21.224349975585898</v>
      </c>
      <c r="G5670">
        <v>21.6714172363281</v>
      </c>
      <c r="H5670">
        <v>21.6971035003662</v>
      </c>
      <c r="I5670">
        <v>21.960138320922901</v>
      </c>
      <c r="J5670">
        <v>21.545101165771499</v>
      </c>
      <c r="K5670">
        <v>21.2006015777588</v>
      </c>
      <c r="L5670">
        <f t="shared" si="88"/>
        <v>-3.7656784057663373E-2</v>
      </c>
      <c r="M5670">
        <v>4.8172527492617197E-2</v>
      </c>
    </row>
    <row r="5671" spans="1:13" x14ac:dyDescent="0.55000000000000004">
      <c r="A5671" t="s">
        <v>15632</v>
      </c>
      <c r="B5671" t="s">
        <v>15633</v>
      </c>
      <c r="C5671" t="s">
        <v>15634</v>
      </c>
      <c r="D5671" t="s">
        <v>15635</v>
      </c>
      <c r="F5671">
        <v>25.723382949829102</v>
      </c>
      <c r="G5671">
        <v>25.60964012146</v>
      </c>
      <c r="H5671">
        <v>25.637546539306602</v>
      </c>
      <c r="I5671">
        <v>25.792034149169901</v>
      </c>
      <c r="J5671">
        <v>25.643062591552699</v>
      </c>
      <c r="K5671">
        <v>25.6485595703125</v>
      </c>
      <c r="L5671">
        <f t="shared" si="88"/>
        <v>-3.769556681313091E-2</v>
      </c>
      <c r="M5671">
        <v>0.25081404557430198</v>
      </c>
    </row>
    <row r="5672" spans="1:13" x14ac:dyDescent="0.55000000000000004">
      <c r="A5672" t="s">
        <v>17579</v>
      </c>
      <c r="B5672" t="s">
        <v>17580</v>
      </c>
      <c r="C5672" t="s">
        <v>17581</v>
      </c>
      <c r="D5672" t="s">
        <v>17582</v>
      </c>
      <c r="F5672">
        <v>22.7076721191406</v>
      </c>
      <c r="G5672">
        <v>22.801439285278299</v>
      </c>
      <c r="H5672">
        <v>22.799465179443398</v>
      </c>
      <c r="I5672">
        <v>22.6540336608887</v>
      </c>
      <c r="J5672">
        <v>22.8913383483887</v>
      </c>
      <c r="K5672">
        <v>22.876426696777301</v>
      </c>
      <c r="L5672">
        <f t="shared" si="88"/>
        <v>-3.774070739746449E-2</v>
      </c>
      <c r="M5672">
        <v>0.17266456280568401</v>
      </c>
    </row>
    <row r="5673" spans="1:13" x14ac:dyDescent="0.55000000000000004">
      <c r="A5673" t="s">
        <v>16892</v>
      </c>
      <c r="B5673" t="s">
        <v>16893</v>
      </c>
      <c r="C5673" t="s">
        <v>16894</v>
      </c>
      <c r="D5673" t="s">
        <v>16895</v>
      </c>
      <c r="F5673">
        <v>27.470727920532202</v>
      </c>
      <c r="G5673">
        <v>27.470727920532202</v>
      </c>
      <c r="H5673">
        <v>27.280296325683601</v>
      </c>
      <c r="I5673">
        <v>27.538898468017599</v>
      </c>
      <c r="J5673">
        <v>27.4551296234131</v>
      </c>
      <c r="K5673">
        <v>27.340959548950199</v>
      </c>
      <c r="L5673">
        <f t="shared" si="88"/>
        <v>-3.7745157877633773E-2</v>
      </c>
      <c r="M5673">
        <v>0.16628701369818999</v>
      </c>
    </row>
    <row r="5674" spans="1:13" x14ac:dyDescent="0.55000000000000004">
      <c r="A5674" t="s">
        <v>11382</v>
      </c>
      <c r="B5674" t="s">
        <v>11383</v>
      </c>
      <c r="C5674" t="s">
        <v>11384</v>
      </c>
      <c r="D5674" t="s">
        <v>11385</v>
      </c>
      <c r="F5674">
        <v>27.7453498840332</v>
      </c>
      <c r="G5674">
        <v>27.8504314422607</v>
      </c>
      <c r="H5674">
        <v>27.844457626342798</v>
      </c>
      <c r="I5674">
        <v>27.77077293396</v>
      </c>
      <c r="J5674">
        <v>27.868206024169901</v>
      </c>
      <c r="K5674">
        <v>27.9145622253418</v>
      </c>
      <c r="L5674">
        <f t="shared" si="88"/>
        <v>-3.7767410278330971E-2</v>
      </c>
      <c r="M5674">
        <v>0.27938715036734502</v>
      </c>
    </row>
    <row r="5675" spans="1:13" x14ac:dyDescent="0.55000000000000004">
      <c r="A5675" t="s">
        <v>15501</v>
      </c>
      <c r="B5675" t="s">
        <v>15502</v>
      </c>
      <c r="C5675" t="s">
        <v>15503</v>
      </c>
      <c r="D5675" t="s">
        <v>15504</v>
      </c>
      <c r="F5675">
        <v>26.073163986206101</v>
      </c>
      <c r="G5675">
        <v>26.016908645629901</v>
      </c>
      <c r="H5675">
        <v>25.892728805541999</v>
      </c>
      <c r="I5675">
        <v>26.1449165344238</v>
      </c>
      <c r="J5675">
        <v>26.040092468261701</v>
      </c>
      <c r="K5675">
        <v>25.911136627197301</v>
      </c>
      <c r="L5675">
        <f t="shared" si="88"/>
        <v>-3.7781397501603919E-2</v>
      </c>
      <c r="M5675">
        <v>0.16530339889215001</v>
      </c>
    </row>
    <row r="5676" spans="1:13" x14ac:dyDescent="0.55000000000000004">
      <c r="A5676" t="s">
        <v>17999</v>
      </c>
      <c r="B5676" t="s">
        <v>18000</v>
      </c>
      <c r="C5676" t="s">
        <v>18001</v>
      </c>
      <c r="D5676" t="s">
        <v>18002</v>
      </c>
      <c r="F5676">
        <v>25.105495452880898</v>
      </c>
      <c r="G5676">
        <v>24.967191696166999</v>
      </c>
      <c r="H5676">
        <v>24.922523498535199</v>
      </c>
      <c r="I5676">
        <v>25.152671813964801</v>
      </c>
      <c r="J5676">
        <v>24.953935623168899</v>
      </c>
      <c r="K5676">
        <v>25.001958847045898</v>
      </c>
      <c r="L5676">
        <f t="shared" si="88"/>
        <v>-3.778521219883757E-2</v>
      </c>
      <c r="M5676">
        <v>0.17622703172683701</v>
      </c>
    </row>
    <row r="5677" spans="1:13" x14ac:dyDescent="0.55000000000000004">
      <c r="A5677" t="s">
        <v>27131</v>
      </c>
      <c r="B5677" t="s">
        <v>27132</v>
      </c>
      <c r="C5677" t="s">
        <v>27133</v>
      </c>
      <c r="D5677" t="s">
        <v>27134</v>
      </c>
      <c r="F5677">
        <v>22.154991149902301</v>
      </c>
      <c r="G5677">
        <v>21.8613586425781</v>
      </c>
      <c r="H5677">
        <v>21.747144699096701</v>
      </c>
      <c r="I5677">
        <v>22.170354843139599</v>
      </c>
      <c r="J5677">
        <v>21.815189361572301</v>
      </c>
      <c r="K5677">
        <v>21.8913383483887</v>
      </c>
      <c r="L5677">
        <f t="shared" si="88"/>
        <v>-3.7796020507837369E-2</v>
      </c>
      <c r="M5677">
        <v>8.2226744206709099E-2</v>
      </c>
    </row>
    <row r="5678" spans="1:13" x14ac:dyDescent="0.55000000000000004">
      <c r="A5678" t="s">
        <v>4612</v>
      </c>
      <c r="B5678" t="s">
        <v>4613</v>
      </c>
      <c r="C5678" t="s">
        <v>4614</v>
      </c>
      <c r="D5678" t="s">
        <v>4615</v>
      </c>
      <c r="F5678">
        <v>27.801933288574201</v>
      </c>
      <c r="G5678">
        <v>28.0030307769775</v>
      </c>
      <c r="H5678">
        <v>28.024326324462901</v>
      </c>
      <c r="I5678">
        <v>27.8263854980469</v>
      </c>
      <c r="J5678">
        <v>28.040092468261701</v>
      </c>
      <c r="K5678">
        <v>28.076227188110401</v>
      </c>
      <c r="L5678">
        <f t="shared" si="88"/>
        <v>-3.7804921468129749E-2</v>
      </c>
      <c r="M5678">
        <v>0.132043384721695</v>
      </c>
    </row>
    <row r="5679" spans="1:13" x14ac:dyDescent="0.55000000000000004">
      <c r="A5679" t="s">
        <v>12826</v>
      </c>
      <c r="B5679" t="s">
        <v>12827</v>
      </c>
      <c r="C5679" t="s">
        <v>12828</v>
      </c>
      <c r="D5679" t="s">
        <v>12829</v>
      </c>
      <c r="F5679">
        <v>22.250608444213899</v>
      </c>
      <c r="G5679">
        <v>22.236080169677699</v>
      </c>
      <c r="H5679">
        <v>22.287712097168001</v>
      </c>
      <c r="I5679">
        <v>22.215490341186499</v>
      </c>
      <c r="J5679">
        <v>22.332105636596701</v>
      </c>
      <c r="K5679">
        <v>22.3402805328369</v>
      </c>
      <c r="L5679">
        <f t="shared" si="88"/>
        <v>-3.7825266520169265E-2</v>
      </c>
      <c r="M5679">
        <v>0.36647799475618897</v>
      </c>
    </row>
    <row r="5680" spans="1:13" x14ac:dyDescent="0.55000000000000004">
      <c r="A5680" t="s">
        <v>21371</v>
      </c>
      <c r="B5680" t="s">
        <v>21372</v>
      </c>
      <c r="C5680" t="s">
        <v>21373</v>
      </c>
      <c r="D5680" t="s">
        <v>21374</v>
      </c>
      <c r="F5680">
        <v>23.153446197509801</v>
      </c>
      <c r="G5680">
        <v>22.9864177703857</v>
      </c>
      <c r="H5680">
        <v>23.0122261047363</v>
      </c>
      <c r="I5680">
        <v>23.1503505706787</v>
      </c>
      <c r="J5680">
        <v>23.01051902771</v>
      </c>
      <c r="K5680">
        <v>23.1046962738037</v>
      </c>
      <c r="L5680">
        <f t="shared" si="88"/>
        <v>-3.7825266520194134E-2</v>
      </c>
      <c r="M5680">
        <v>0.22285859673578201</v>
      </c>
    </row>
    <row r="5681" spans="1:13" x14ac:dyDescent="0.55000000000000004">
      <c r="A5681" t="s">
        <v>21487</v>
      </c>
      <c r="B5681" t="s">
        <v>21488</v>
      </c>
      <c r="C5681" t="s">
        <v>21489</v>
      </c>
      <c r="D5681" t="s">
        <v>21490</v>
      </c>
      <c r="F5681">
        <v>21.658399581909201</v>
      </c>
      <c r="G5681">
        <v>21.568483352661101</v>
      </c>
      <c r="H5681">
        <v>21.545101165771499</v>
      </c>
      <c r="I5681">
        <v>21.559175491333001</v>
      </c>
      <c r="J5681">
        <v>21.734796524047901</v>
      </c>
      <c r="K5681">
        <v>21.591493606567401</v>
      </c>
      <c r="L5681">
        <f t="shared" si="88"/>
        <v>-3.7827173868834052E-2</v>
      </c>
      <c r="M5681">
        <v>0.23160854160840599</v>
      </c>
    </row>
    <row r="5682" spans="1:13" x14ac:dyDescent="0.55000000000000004">
      <c r="A5682" t="s">
        <v>20115</v>
      </c>
      <c r="B5682" t="s">
        <v>20116</v>
      </c>
      <c r="C5682" t="s">
        <v>20117</v>
      </c>
      <c r="D5682" t="s">
        <v>20118</v>
      </c>
      <c r="F5682">
        <v>19.945924758911101</v>
      </c>
      <c r="G5682">
        <v>19.786153793335</v>
      </c>
      <c r="H5682">
        <v>19.945924758911101</v>
      </c>
      <c r="I5682">
        <v>20.029178619384801</v>
      </c>
      <c r="J5682">
        <v>19.988151550293001</v>
      </c>
      <c r="K5682">
        <v>19.77419090271</v>
      </c>
      <c r="L5682">
        <f t="shared" si="88"/>
        <v>-3.7839253743538137E-2</v>
      </c>
      <c r="M5682">
        <v>0.147734219528875</v>
      </c>
    </row>
    <row r="5683" spans="1:13" x14ac:dyDescent="0.55000000000000004">
      <c r="A5683" t="s">
        <v>13378</v>
      </c>
      <c r="B5683" t="s">
        <v>13379</v>
      </c>
      <c r="C5683" t="s">
        <v>13380</v>
      </c>
      <c r="D5683" t="s">
        <v>13381</v>
      </c>
      <c r="F5683">
        <v>25.623661041259801</v>
      </c>
      <c r="G5683">
        <v>25.6730346679688</v>
      </c>
      <c r="H5683">
        <v>25.6730346679688</v>
      </c>
      <c r="I5683">
        <v>25.569643020629901</v>
      </c>
      <c r="J5683">
        <v>25.761924743652301</v>
      </c>
      <c r="K5683">
        <v>25.751747131347699</v>
      </c>
      <c r="L5683">
        <f t="shared" si="88"/>
        <v>-3.7861506144164281E-2</v>
      </c>
      <c r="M5683">
        <v>0.229676608526906</v>
      </c>
    </row>
    <row r="5684" spans="1:13" x14ac:dyDescent="0.55000000000000004">
      <c r="A5684" t="s">
        <v>24715</v>
      </c>
      <c r="B5684" t="s">
        <v>24716</v>
      </c>
      <c r="C5684" t="s">
        <v>24717</v>
      </c>
      <c r="D5684" t="s">
        <v>24718</v>
      </c>
      <c r="F5684">
        <v>23.404056549072301</v>
      </c>
      <c r="G5684">
        <v>23.779565811157202</v>
      </c>
      <c r="H5684">
        <v>23.7593879699707</v>
      </c>
      <c r="I5684">
        <v>23.504457473754901</v>
      </c>
      <c r="J5684">
        <v>23.876426696777301</v>
      </c>
      <c r="K5684">
        <v>23.6757297515869</v>
      </c>
      <c r="L5684">
        <f t="shared" si="88"/>
        <v>-3.7867863972962823E-2</v>
      </c>
      <c r="M5684">
        <v>8.23713073636341E-2</v>
      </c>
    </row>
    <row r="5685" spans="1:13" x14ac:dyDescent="0.55000000000000004">
      <c r="A5685" t="s">
        <v>10822</v>
      </c>
      <c r="B5685" t="s">
        <v>10823</v>
      </c>
      <c r="C5685" t="s">
        <v>10824</v>
      </c>
      <c r="D5685" t="s">
        <v>10825</v>
      </c>
      <c r="F5685">
        <v>28.9145622253418</v>
      </c>
      <c r="G5685">
        <v>28.885765075683601</v>
      </c>
      <c r="H5685">
        <v>28.928747177123999</v>
      </c>
      <c r="I5685">
        <v>29.040092468261701</v>
      </c>
      <c r="J5685">
        <v>28.934383392333999</v>
      </c>
      <c r="K5685">
        <v>28.868206024169901</v>
      </c>
      <c r="L5685">
        <f t="shared" si="88"/>
        <v>-3.7869135538734611E-2</v>
      </c>
      <c r="M5685">
        <v>0.29763820747627101</v>
      </c>
    </row>
    <row r="5686" spans="1:13" x14ac:dyDescent="0.55000000000000004">
      <c r="A5686" t="s">
        <v>14178</v>
      </c>
      <c r="B5686" t="s">
        <v>14179</v>
      </c>
      <c r="C5686" t="s">
        <v>14180</v>
      </c>
      <c r="D5686" t="s">
        <v>14181</v>
      </c>
      <c r="F5686">
        <v>25.001958847045898</v>
      </c>
      <c r="G5686">
        <v>24.904260635376001</v>
      </c>
      <c r="H5686">
        <v>24.885765075683601</v>
      </c>
      <c r="I5686">
        <v>25.056724548339801</v>
      </c>
      <c r="J5686">
        <v>24.895042419433601</v>
      </c>
      <c r="K5686">
        <v>24.953935623168899</v>
      </c>
      <c r="L5686">
        <f t="shared" si="88"/>
        <v>-3.7906010945601309E-2</v>
      </c>
      <c r="M5686">
        <v>0.25318210572558397</v>
      </c>
    </row>
    <row r="5687" spans="1:13" x14ac:dyDescent="0.55000000000000004">
      <c r="A5687" t="s">
        <v>7522</v>
      </c>
      <c r="B5687" t="s">
        <v>7523</v>
      </c>
      <c r="C5687" t="s">
        <v>7524</v>
      </c>
      <c r="D5687" t="s">
        <v>7525</v>
      </c>
      <c r="F5687">
        <v>28.9145622253418</v>
      </c>
      <c r="G5687">
        <v>28.9174098968506</v>
      </c>
      <c r="H5687">
        <v>28.934383392333999</v>
      </c>
      <c r="I5687">
        <v>28.986850738525401</v>
      </c>
      <c r="J5687">
        <v>28.923089981079102</v>
      </c>
      <c r="K5687">
        <v>28.970487594604499</v>
      </c>
      <c r="L5687">
        <f t="shared" si="88"/>
        <v>-3.8024266560871212E-2</v>
      </c>
      <c r="M5687">
        <v>0.88134725574898298</v>
      </c>
    </row>
    <row r="5688" spans="1:13" x14ac:dyDescent="0.55000000000000004">
      <c r="A5688" t="s">
        <v>13234</v>
      </c>
      <c r="B5688" t="s">
        <v>13235</v>
      </c>
      <c r="C5688" t="s">
        <v>13236</v>
      </c>
      <c r="D5688" t="s">
        <v>13237</v>
      </c>
      <c r="F5688">
        <v>26.083345413208001</v>
      </c>
      <c r="G5688">
        <v>26.083345413208001</v>
      </c>
      <c r="H5688">
        <v>26.081315994262699</v>
      </c>
      <c r="I5688">
        <v>26.129276275634801</v>
      </c>
      <c r="J5688">
        <v>26.1094856262207</v>
      </c>
      <c r="K5688">
        <v>26.123367309570298</v>
      </c>
      <c r="L5688">
        <f t="shared" si="88"/>
        <v>-3.8040796915701947E-2</v>
      </c>
      <c r="M5688">
        <v>2.5248516095432398</v>
      </c>
    </row>
    <row r="5689" spans="1:13" x14ac:dyDescent="0.55000000000000004">
      <c r="A5689" t="s">
        <v>1408</v>
      </c>
      <c r="B5689" t="s">
        <v>1409</v>
      </c>
      <c r="C5689" t="s">
        <v>1410</v>
      </c>
      <c r="D5689" t="s">
        <v>1411</v>
      </c>
      <c r="F5689">
        <v>23.1410217285156</v>
      </c>
      <c r="G5689">
        <v>20.857568740844702</v>
      </c>
      <c r="H5689">
        <v>24.148799896240199</v>
      </c>
      <c r="I5689">
        <v>20.779565811157202</v>
      </c>
      <c r="J5689">
        <v>23.895042419433601</v>
      </c>
      <c r="K5689">
        <v>23.586919784545898</v>
      </c>
      <c r="L5689">
        <f t="shared" si="88"/>
        <v>-3.8045883178735806E-2</v>
      </c>
      <c r="M5689">
        <v>9.01109009395718E-3</v>
      </c>
    </row>
    <row r="5690" spans="1:13" x14ac:dyDescent="0.55000000000000004">
      <c r="A5690" t="s">
        <v>29267</v>
      </c>
      <c r="B5690" t="s">
        <v>29268</v>
      </c>
      <c r="C5690" t="s">
        <v>29269</v>
      </c>
      <c r="D5690" t="s">
        <v>29270</v>
      </c>
      <c r="F5690">
        <v>25.4234218597412</v>
      </c>
      <c r="G5690">
        <v>25.5840549468994</v>
      </c>
      <c r="H5690">
        <v>25.4266242980957</v>
      </c>
      <c r="I5690">
        <v>25.5609245300293</v>
      </c>
      <c r="J5690">
        <v>25.489223480224599</v>
      </c>
      <c r="K5690">
        <v>25.498384475708001</v>
      </c>
      <c r="L5690">
        <f t="shared" si="88"/>
        <v>-3.8143793741866716E-2</v>
      </c>
      <c r="M5690">
        <v>0.26433482137002901</v>
      </c>
    </row>
    <row r="5691" spans="1:13" x14ac:dyDescent="0.55000000000000004">
      <c r="A5691" t="s">
        <v>21851</v>
      </c>
      <c r="B5691" t="s">
        <v>21852</v>
      </c>
      <c r="C5691" t="s">
        <v>21853</v>
      </c>
      <c r="D5691" t="s">
        <v>21854</v>
      </c>
      <c r="F5691">
        <v>22.8442192077637</v>
      </c>
      <c r="G5691">
        <v>23.164228439331101</v>
      </c>
      <c r="H5691">
        <v>23.2020969390869</v>
      </c>
      <c r="I5691">
        <v>22.791538238525401</v>
      </c>
      <c r="J5691">
        <v>23.209552764892599</v>
      </c>
      <c r="K5691">
        <v>23.323886871337901</v>
      </c>
      <c r="L5691">
        <f t="shared" si="88"/>
        <v>-3.8144429524734846E-2</v>
      </c>
      <c r="M5691">
        <v>6.7341637354781297E-2</v>
      </c>
    </row>
    <row r="5692" spans="1:13" x14ac:dyDescent="0.55000000000000004">
      <c r="A5692" t="s">
        <v>23091</v>
      </c>
      <c r="B5692" t="s">
        <v>23092</v>
      </c>
      <c r="C5692" t="s">
        <v>23093</v>
      </c>
      <c r="D5692" t="s">
        <v>23094</v>
      </c>
      <c r="F5692">
        <v>24.6757297515869</v>
      </c>
      <c r="G5692">
        <v>24.945030212402301</v>
      </c>
      <c r="H5692">
        <v>24.3975429534912</v>
      </c>
      <c r="I5692">
        <v>24.626449584960898</v>
      </c>
      <c r="J5692">
        <v>24.6971035003662</v>
      </c>
      <c r="K5692">
        <v>24.809312820434599</v>
      </c>
      <c r="L5692">
        <f t="shared" si="88"/>
        <v>-3.8187662760432062E-2</v>
      </c>
      <c r="M5692">
        <v>8.08582807206812E-2</v>
      </c>
    </row>
    <row r="5693" spans="1:13" x14ac:dyDescent="0.55000000000000004">
      <c r="A5693" t="s">
        <v>8926</v>
      </c>
      <c r="B5693" t="s">
        <v>8927</v>
      </c>
      <c r="C5693" t="s">
        <v>8928</v>
      </c>
      <c r="D5693" t="s">
        <v>8929</v>
      </c>
      <c r="F5693">
        <v>26.931568145751999</v>
      </c>
      <c r="G5693">
        <v>27.029600143432599</v>
      </c>
      <c r="H5693">
        <v>26.8504314422607</v>
      </c>
      <c r="I5693">
        <v>26.953935623168899</v>
      </c>
      <c r="J5693">
        <v>27.029600143432599</v>
      </c>
      <c r="K5693">
        <v>26.942796707153299</v>
      </c>
      <c r="L5693">
        <f t="shared" si="88"/>
        <v>-3.8244247436498569E-2</v>
      </c>
      <c r="M5693">
        <v>0.260274964170983</v>
      </c>
    </row>
    <row r="5694" spans="1:13" x14ac:dyDescent="0.55000000000000004">
      <c r="A5694" t="s">
        <v>21387</v>
      </c>
      <c r="B5694" t="s">
        <v>21388</v>
      </c>
      <c r="C5694" t="s">
        <v>21389</v>
      </c>
      <c r="D5694" t="s">
        <v>21390</v>
      </c>
      <c r="F5694">
        <v>23.958368301391602</v>
      </c>
      <c r="G5694">
        <v>23.958368301391602</v>
      </c>
      <c r="H5694">
        <v>23.9134216308594</v>
      </c>
      <c r="I5694">
        <v>24.001958847045898</v>
      </c>
      <c r="J5694">
        <v>23.958368301391602</v>
      </c>
      <c r="K5694">
        <v>23.9846801757813</v>
      </c>
      <c r="L5694">
        <f t="shared" si="88"/>
        <v>-3.8283030192065581E-2</v>
      </c>
      <c r="M5694">
        <v>0.91068751300130901</v>
      </c>
    </row>
    <row r="5695" spans="1:13" x14ac:dyDescent="0.55000000000000004">
      <c r="A5695" t="s">
        <v>26659</v>
      </c>
      <c r="B5695" t="s">
        <v>26660</v>
      </c>
      <c r="C5695" t="s">
        <v>26661</v>
      </c>
      <c r="D5695" t="s">
        <v>26662</v>
      </c>
      <c r="F5695">
        <v>22.356491088867202</v>
      </c>
      <c r="G5695">
        <v>22.372520446777301</v>
      </c>
      <c r="H5695">
        <v>22.396236419677699</v>
      </c>
      <c r="I5695">
        <v>22.377824783325199</v>
      </c>
      <c r="J5695">
        <v>22.326631546020501</v>
      </c>
      <c r="K5695">
        <v>22.535640716552699</v>
      </c>
      <c r="L5695">
        <f t="shared" si="88"/>
        <v>-3.8283030192069134E-2</v>
      </c>
      <c r="M5695">
        <v>0.235332198495597</v>
      </c>
    </row>
    <row r="5696" spans="1:13" x14ac:dyDescent="0.55000000000000004">
      <c r="A5696" t="s">
        <v>28515</v>
      </c>
      <c r="B5696" t="s">
        <v>28516</v>
      </c>
      <c r="C5696" t="s">
        <v>28517</v>
      </c>
      <c r="D5696" t="s">
        <v>28518</v>
      </c>
      <c r="F5696">
        <v>27.1410217285156</v>
      </c>
      <c r="G5696">
        <v>27.2169704437256</v>
      </c>
      <c r="H5696">
        <v>27.1983547210693</v>
      </c>
      <c r="I5696">
        <v>26.964992523193398</v>
      </c>
      <c r="J5696">
        <v>27.315273284912099</v>
      </c>
      <c r="K5696">
        <v>27.3910007476807</v>
      </c>
      <c r="L5696">
        <f t="shared" si="88"/>
        <v>-3.8306554158566541E-2</v>
      </c>
      <c r="M5696">
        <v>0.10351057216486299</v>
      </c>
    </row>
    <row r="5697" spans="1:13" x14ac:dyDescent="0.55000000000000004">
      <c r="A5697" t="s">
        <v>10202</v>
      </c>
      <c r="B5697" t="s">
        <v>10203</v>
      </c>
      <c r="C5697" t="s">
        <v>10204</v>
      </c>
      <c r="D5697" t="s">
        <v>10205</v>
      </c>
      <c r="F5697">
        <v>26.294389724731399</v>
      </c>
      <c r="G5697">
        <v>26.249885559081999</v>
      </c>
      <c r="H5697">
        <v>26.2058296203613</v>
      </c>
      <c r="I5697">
        <v>26.310079574585</v>
      </c>
      <c r="J5697">
        <v>26.332447052001999</v>
      </c>
      <c r="K5697">
        <v>26.222509384155298</v>
      </c>
      <c r="L5697">
        <f t="shared" si="88"/>
        <v>-3.8310368855871246E-2</v>
      </c>
      <c r="M5697">
        <v>0.38186846393261897</v>
      </c>
    </row>
    <row r="5698" spans="1:13" x14ac:dyDescent="0.55000000000000004">
      <c r="A5698" t="s">
        <v>11690</v>
      </c>
      <c r="B5698" t="s">
        <v>11691</v>
      </c>
      <c r="C5698" t="s">
        <v>11692</v>
      </c>
      <c r="D5698" t="s">
        <v>11693</v>
      </c>
      <c r="F5698">
        <v>22.032546997070298</v>
      </c>
      <c r="G5698">
        <v>22.470106124877901</v>
      </c>
      <c r="H5698">
        <v>22.406654357910199</v>
      </c>
      <c r="I5698">
        <v>22.049263000488299</v>
      </c>
      <c r="J5698">
        <v>22.605125427246101</v>
      </c>
      <c r="K5698">
        <v>22.3698616027832</v>
      </c>
      <c r="L5698">
        <f t="shared" ref="L5698:L5761" si="89">AVERAGE(F5698:H5698)-AVERAGE(I5698:K5698)</f>
        <v>-3.831418355306937E-2</v>
      </c>
      <c r="M5698">
        <v>6.30654420863766E-2</v>
      </c>
    </row>
    <row r="5699" spans="1:13" x14ac:dyDescent="0.55000000000000004">
      <c r="A5699" t="s">
        <v>31963</v>
      </c>
      <c r="B5699" t="s">
        <v>31964</v>
      </c>
      <c r="C5699" t="s">
        <v>31965</v>
      </c>
      <c r="D5699" t="s">
        <v>31966</v>
      </c>
      <c r="F5699">
        <v>22.535640716552699</v>
      </c>
      <c r="G5699">
        <v>22.526117324829102</v>
      </c>
      <c r="H5699">
        <v>22.523727416992202</v>
      </c>
      <c r="I5699">
        <v>22.502031326293899</v>
      </c>
      <c r="J5699">
        <v>22.573114395141602</v>
      </c>
      <c r="K5699">
        <v>22.6253337860107</v>
      </c>
      <c r="L5699">
        <f t="shared" si="89"/>
        <v>-3.8331349690736261E-2</v>
      </c>
      <c r="M5699">
        <v>0.460910111159268</v>
      </c>
    </row>
    <row r="5700" spans="1:13" x14ac:dyDescent="0.55000000000000004">
      <c r="A5700" t="s">
        <v>21903</v>
      </c>
      <c r="B5700" t="s">
        <v>21904</v>
      </c>
      <c r="C5700" t="s">
        <v>21905</v>
      </c>
      <c r="D5700" t="s">
        <v>21906</v>
      </c>
      <c r="F5700">
        <v>24.592634201049801</v>
      </c>
      <c r="G5700">
        <v>24.789548873901399</v>
      </c>
      <c r="H5700">
        <v>24.804397583007798</v>
      </c>
      <c r="I5700">
        <v>24.586919784545898</v>
      </c>
      <c r="J5700">
        <v>24.833642959594702</v>
      </c>
      <c r="K5700">
        <v>24.881103515625</v>
      </c>
      <c r="L5700">
        <f t="shared" si="89"/>
        <v>-3.8361867268864813E-2</v>
      </c>
      <c r="M5700">
        <v>0.12309536489860499</v>
      </c>
    </row>
    <row r="5701" spans="1:13" x14ac:dyDescent="0.55000000000000004">
      <c r="A5701" t="s">
        <v>6798</v>
      </c>
      <c r="B5701" t="s">
        <v>6799</v>
      </c>
      <c r="C5701" t="s">
        <v>6800</v>
      </c>
      <c r="D5701" t="s">
        <v>6801</v>
      </c>
      <c r="F5701">
        <v>31.1361389160156</v>
      </c>
      <c r="G5701">
        <v>31.247850418090799</v>
      </c>
      <c r="H5701">
        <v>31.1238613128662</v>
      </c>
      <c r="I5701">
        <v>31.10524559021</v>
      </c>
      <c r="J5701">
        <v>31.2364902496338</v>
      </c>
      <c r="K5701">
        <v>31.2814025878906</v>
      </c>
      <c r="L5701">
        <f t="shared" si="89"/>
        <v>-3.8429260253934672E-2</v>
      </c>
      <c r="M5701">
        <v>0.22816726912576099</v>
      </c>
    </row>
    <row r="5702" spans="1:13" x14ac:dyDescent="0.55000000000000004">
      <c r="A5702" t="s">
        <v>23607</v>
      </c>
      <c r="B5702" t="s">
        <v>23608</v>
      </c>
      <c r="C5702" t="s">
        <v>23609</v>
      </c>
      <c r="D5702" t="s">
        <v>23610</v>
      </c>
      <c r="F5702">
        <v>26.4234218597412</v>
      </c>
      <c r="G5702">
        <v>26.645814895629901</v>
      </c>
      <c r="H5702">
        <v>26.431413650512699</v>
      </c>
      <c r="I5702">
        <v>26.575424194335898</v>
      </c>
      <c r="J5702">
        <v>26.5165309906006</v>
      </c>
      <c r="K5702">
        <v>26.524024963378899</v>
      </c>
      <c r="L5702">
        <f t="shared" si="89"/>
        <v>-3.8443247477196962E-2</v>
      </c>
      <c r="M5702">
        <v>0.19660350776851199</v>
      </c>
    </row>
    <row r="5703" spans="1:13" x14ac:dyDescent="0.55000000000000004">
      <c r="A5703" t="s">
        <v>11350</v>
      </c>
      <c r="B5703" t="s">
        <v>11351</v>
      </c>
      <c r="C5703" t="s">
        <v>11352</v>
      </c>
      <c r="D5703" t="s">
        <v>11353</v>
      </c>
      <c r="F5703">
        <v>27.3066082000732</v>
      </c>
      <c r="G5703">
        <v>27.332447052001999</v>
      </c>
      <c r="H5703">
        <v>27.3827800750732</v>
      </c>
      <c r="I5703">
        <v>27.3066082000732</v>
      </c>
      <c r="J5703">
        <v>27.399173736572301</v>
      </c>
      <c r="K5703">
        <v>27.431413650512699</v>
      </c>
      <c r="L5703">
        <f t="shared" si="89"/>
        <v>-3.8453420003271788E-2</v>
      </c>
      <c r="M5703">
        <v>0.36913967297177902</v>
      </c>
    </row>
    <row r="5704" spans="1:13" x14ac:dyDescent="0.55000000000000004">
      <c r="A5704" t="s">
        <v>12598</v>
      </c>
      <c r="B5704" t="s">
        <v>12599</v>
      </c>
      <c r="C5704" t="s">
        <v>12600</v>
      </c>
      <c r="D5704" t="s">
        <v>12601</v>
      </c>
      <c r="F5704">
        <v>25.7259845733643</v>
      </c>
      <c r="G5704">
        <v>25.720775604248001</v>
      </c>
      <c r="H5704">
        <v>25.640308380126999</v>
      </c>
      <c r="I5704">
        <v>25.7745475769043</v>
      </c>
      <c r="J5704">
        <v>25.782068252563501</v>
      </c>
      <c r="K5704">
        <v>25.645814895629901</v>
      </c>
      <c r="L5704">
        <f t="shared" si="89"/>
        <v>-3.8454055786132813E-2</v>
      </c>
      <c r="M5704">
        <v>0.29916637506625299</v>
      </c>
    </row>
    <row r="5705" spans="1:13" x14ac:dyDescent="0.55000000000000004">
      <c r="A5705" t="s">
        <v>6018</v>
      </c>
      <c r="B5705" t="s">
        <v>6019</v>
      </c>
      <c r="C5705" t="s">
        <v>6020</v>
      </c>
      <c r="D5705" t="s">
        <v>6021</v>
      </c>
      <c r="F5705">
        <v>29.580823898315401</v>
      </c>
      <c r="G5705">
        <v>29.5879936218262</v>
      </c>
      <c r="H5705">
        <v>29.635471343994102</v>
      </c>
      <c r="I5705">
        <v>29.724359512329102</v>
      </c>
      <c r="J5705">
        <v>29.577226638793899</v>
      </c>
      <c r="K5705">
        <v>29.618068695068398</v>
      </c>
      <c r="L5705">
        <f t="shared" si="89"/>
        <v>-3.8455327351901047E-2</v>
      </c>
      <c r="M5705">
        <v>0.33730338563407902</v>
      </c>
    </row>
    <row r="5706" spans="1:13" x14ac:dyDescent="0.55000000000000004">
      <c r="A5706" t="s">
        <v>8486</v>
      </c>
      <c r="B5706" t="s">
        <v>8487</v>
      </c>
      <c r="C5706" t="s">
        <v>8488</v>
      </c>
      <c r="D5706" t="s">
        <v>8489</v>
      </c>
      <c r="F5706">
        <v>25.073163986206101</v>
      </c>
      <c r="G5706">
        <v>25.044269561767599</v>
      </c>
      <c r="H5706">
        <v>25.052583694458001</v>
      </c>
      <c r="I5706">
        <v>25.2058296203613</v>
      </c>
      <c r="J5706">
        <v>25.01051902771</v>
      </c>
      <c r="K5706">
        <v>25.0690727233887</v>
      </c>
      <c r="L5706">
        <f t="shared" si="89"/>
        <v>-3.8468043009434183E-2</v>
      </c>
      <c r="M5706">
        <v>0.26221795699042</v>
      </c>
    </row>
    <row r="5707" spans="1:13" x14ac:dyDescent="0.55000000000000004">
      <c r="A5707" t="s">
        <v>9662</v>
      </c>
      <c r="B5707" t="s">
        <v>9663</v>
      </c>
      <c r="C5707" t="s">
        <v>9664</v>
      </c>
      <c r="D5707" t="s">
        <v>9665</v>
      </c>
      <c r="F5707">
        <v>25.220664978027301</v>
      </c>
      <c r="G5707">
        <v>25.4361896514893</v>
      </c>
      <c r="H5707">
        <v>25.4456901550293</v>
      </c>
      <c r="I5707">
        <v>25.264276504516602</v>
      </c>
      <c r="J5707">
        <v>25.4830837249756</v>
      </c>
      <c r="K5707">
        <v>25.470727920532202</v>
      </c>
      <c r="L5707">
        <f t="shared" si="89"/>
        <v>-3.8514455159500471E-2</v>
      </c>
      <c r="M5707">
        <v>0.13948288877623199</v>
      </c>
    </row>
    <row r="5708" spans="1:13" x14ac:dyDescent="0.55000000000000004">
      <c r="A5708" t="s">
        <v>29475</v>
      </c>
      <c r="B5708" t="s">
        <v>29476</v>
      </c>
      <c r="C5708" t="s">
        <v>29477</v>
      </c>
      <c r="D5708" t="s">
        <v>29478</v>
      </c>
      <c r="F5708">
        <v>23.416996002197301</v>
      </c>
      <c r="G5708">
        <v>23.337560653686499</v>
      </c>
      <c r="H5708">
        <v>23.4551296234131</v>
      </c>
      <c r="I5708">
        <v>23.4551296234131</v>
      </c>
      <c r="J5708">
        <v>23.377824783325199</v>
      </c>
      <c r="K5708">
        <v>23.492282867431602</v>
      </c>
      <c r="L5708">
        <f t="shared" si="89"/>
        <v>-3.8516998290994309E-2</v>
      </c>
      <c r="M5708">
        <v>0.32780916663592402</v>
      </c>
    </row>
    <row r="5709" spans="1:13" x14ac:dyDescent="0.55000000000000004">
      <c r="A5709" t="s">
        <v>11978</v>
      </c>
      <c r="B5709" t="s">
        <v>11979</v>
      </c>
      <c r="C5709" t="s">
        <v>11980</v>
      </c>
      <c r="D5709" t="s">
        <v>11981</v>
      </c>
      <c r="F5709">
        <v>27.160387039184599</v>
      </c>
      <c r="G5709">
        <v>27.2978916168213</v>
      </c>
      <c r="H5709">
        <v>27.366197586059599</v>
      </c>
      <c r="I5709">
        <v>27.2076930999756</v>
      </c>
      <c r="J5709">
        <v>27.357833862304702</v>
      </c>
      <c r="K5709">
        <v>27.37451171875</v>
      </c>
      <c r="L5709">
        <f t="shared" si="89"/>
        <v>-3.8520812988267039E-2</v>
      </c>
      <c r="M5709">
        <v>0.18231888540975499</v>
      </c>
    </row>
    <row r="5710" spans="1:13" x14ac:dyDescent="0.55000000000000004">
      <c r="A5710" t="s">
        <v>22091</v>
      </c>
      <c r="B5710" t="s">
        <v>22092</v>
      </c>
      <c r="C5710" t="s">
        <v>22093</v>
      </c>
      <c r="D5710" t="s">
        <v>22094</v>
      </c>
      <c r="F5710">
        <v>26.194602966308601</v>
      </c>
      <c r="G5710">
        <v>26.233522415161101</v>
      </c>
      <c r="H5710">
        <v>26.2076930999756</v>
      </c>
      <c r="I5710">
        <v>26.238996505737301</v>
      </c>
      <c r="J5710">
        <v>26.2570991516113</v>
      </c>
      <c r="K5710">
        <v>26.255298614501999</v>
      </c>
      <c r="L5710">
        <f t="shared" si="89"/>
        <v>-3.8525263468436322E-2</v>
      </c>
      <c r="M5710">
        <v>1.40258034188059</v>
      </c>
    </row>
    <row r="5711" spans="1:13" x14ac:dyDescent="0.55000000000000004">
      <c r="A5711" t="s">
        <v>9562</v>
      </c>
      <c r="B5711" t="s">
        <v>9563</v>
      </c>
      <c r="C5711" t="s">
        <v>9564</v>
      </c>
      <c r="D5711" t="s">
        <v>9565</v>
      </c>
      <c r="F5711">
        <v>24.7593879699707</v>
      </c>
      <c r="G5711">
        <v>24.749191284179702</v>
      </c>
      <c r="H5711">
        <v>24.712928771972699</v>
      </c>
      <c r="I5711">
        <v>24.833642959594702</v>
      </c>
      <c r="J5711">
        <v>24.749191284179702</v>
      </c>
      <c r="K5711">
        <v>24.754299163818398</v>
      </c>
      <c r="L5711">
        <f t="shared" si="89"/>
        <v>-3.8541793823231529E-2</v>
      </c>
      <c r="M5711">
        <v>0.55524087170028502</v>
      </c>
    </row>
    <row r="5712" spans="1:13" x14ac:dyDescent="0.55000000000000004">
      <c r="A5712" t="s">
        <v>29055</v>
      </c>
      <c r="B5712" t="s">
        <v>29056</v>
      </c>
      <c r="C5712" t="s">
        <v>29057</v>
      </c>
      <c r="D5712" t="s">
        <v>29058</v>
      </c>
      <c r="F5712">
        <v>24.238996505737301</v>
      </c>
      <c r="G5712">
        <v>24.246265411376999</v>
      </c>
      <c r="H5712">
        <v>24.194602966308601</v>
      </c>
      <c r="I5712">
        <v>24.289119720458999</v>
      </c>
      <c r="J5712">
        <v>24.224349975585898</v>
      </c>
      <c r="K5712">
        <v>24.282066345214801</v>
      </c>
      <c r="L5712">
        <f t="shared" si="89"/>
        <v>-3.8557052612262055E-2</v>
      </c>
      <c r="M5712">
        <v>0.670063627549778</v>
      </c>
    </row>
    <row r="5713" spans="1:13" x14ac:dyDescent="0.55000000000000004">
      <c r="A5713" t="s">
        <v>28747</v>
      </c>
      <c r="B5713" t="s">
        <v>28748</v>
      </c>
      <c r="C5713" t="s">
        <v>28749</v>
      </c>
      <c r="D5713" t="s">
        <v>28750</v>
      </c>
      <c r="F5713">
        <v>23.7076721191406</v>
      </c>
      <c r="G5713">
        <v>23.7076721191406</v>
      </c>
      <c r="H5713">
        <v>23.6208686828613</v>
      </c>
      <c r="I5713">
        <v>23.7695121765137</v>
      </c>
      <c r="J5713">
        <v>23.728582382202099</v>
      </c>
      <c r="K5713">
        <v>23.6540336608887</v>
      </c>
      <c r="L5713">
        <f t="shared" si="89"/>
        <v>-3.8638432820665258E-2</v>
      </c>
      <c r="M5713">
        <v>0.36231842197895398</v>
      </c>
    </row>
    <row r="5714" spans="1:13" x14ac:dyDescent="0.55000000000000004">
      <c r="A5714" t="s">
        <v>10454</v>
      </c>
      <c r="B5714" t="s">
        <v>10455</v>
      </c>
      <c r="C5714" t="s">
        <v>10456</v>
      </c>
      <c r="D5714" t="s">
        <v>10457</v>
      </c>
      <c r="F5714">
        <v>26.347732543945298</v>
      </c>
      <c r="G5714">
        <v>26.337560653686499</v>
      </c>
      <c r="H5714">
        <v>26.3942756652832</v>
      </c>
      <c r="I5714">
        <v>26.366197586059599</v>
      </c>
      <c r="J5714">
        <v>26.3511066436768</v>
      </c>
      <c r="K5714">
        <v>26.478462219238299</v>
      </c>
      <c r="L5714">
        <f t="shared" si="89"/>
        <v>-3.873252868656607E-2</v>
      </c>
      <c r="M5714">
        <v>0.37006649006054598</v>
      </c>
    </row>
    <row r="5715" spans="1:13" x14ac:dyDescent="0.55000000000000004">
      <c r="A5715" t="s">
        <v>28679</v>
      </c>
      <c r="B5715" t="s">
        <v>28680</v>
      </c>
      <c r="C5715" t="s">
        <v>28681</v>
      </c>
      <c r="D5715" t="s">
        <v>28682</v>
      </c>
      <c r="F5715">
        <v>26.226188659668001</v>
      </c>
      <c r="G5715">
        <v>26.1661472320557</v>
      </c>
      <c r="H5715">
        <v>26.220664978027301</v>
      </c>
      <c r="I5715">
        <v>26.262485504150401</v>
      </c>
      <c r="J5715">
        <v>26.2132663726807</v>
      </c>
      <c r="K5715">
        <v>26.253496170043899</v>
      </c>
      <c r="L5715">
        <f t="shared" si="89"/>
        <v>-3.8749059041332856E-2</v>
      </c>
      <c r="M5715">
        <v>0.72659010607890195</v>
      </c>
    </row>
    <row r="5716" spans="1:13" x14ac:dyDescent="0.55000000000000004">
      <c r="A5716" t="s">
        <v>32455</v>
      </c>
      <c r="B5716" t="s">
        <v>32456</v>
      </c>
      <c r="C5716" t="s">
        <v>32457</v>
      </c>
      <c r="D5716" t="s">
        <v>32458</v>
      </c>
      <c r="F5716">
        <v>27.611047744751001</v>
      </c>
      <c r="G5716">
        <v>27.8080863952637</v>
      </c>
      <c r="H5716">
        <v>27.8504314422607</v>
      </c>
      <c r="I5716">
        <v>27.632007598876999</v>
      </c>
      <c r="J5716">
        <v>27.862306594848601</v>
      </c>
      <c r="K5716">
        <v>27.8915710449219</v>
      </c>
      <c r="L5716">
        <f t="shared" si="89"/>
        <v>-3.8773218790698394E-2</v>
      </c>
      <c r="M5716">
        <v>0.12898695281490299</v>
      </c>
    </row>
    <row r="5717" spans="1:13" x14ac:dyDescent="0.55000000000000004">
      <c r="A5717" t="s">
        <v>21783</v>
      </c>
      <c r="B5717" t="s">
        <v>21784</v>
      </c>
      <c r="C5717" t="s">
        <v>21785</v>
      </c>
      <c r="D5717" t="s">
        <v>21786</v>
      </c>
      <c r="F5717">
        <v>21.506881713867202</v>
      </c>
      <c r="G5717">
        <v>21.605125427246101</v>
      </c>
      <c r="H5717">
        <v>21.568483352661101</v>
      </c>
      <c r="I5717">
        <v>21.692853927612301</v>
      </c>
      <c r="J5717">
        <v>21.535640716552699</v>
      </c>
      <c r="K5717">
        <v>21.568483352661101</v>
      </c>
      <c r="L5717">
        <f t="shared" si="89"/>
        <v>-3.8829167683900323E-2</v>
      </c>
      <c r="M5717">
        <v>0.27996450040336202</v>
      </c>
    </row>
    <row r="5718" spans="1:13" x14ac:dyDescent="0.55000000000000004">
      <c r="A5718" t="s">
        <v>13402</v>
      </c>
      <c r="B5718" t="s">
        <v>13403</v>
      </c>
      <c r="C5718" t="s">
        <v>13404</v>
      </c>
      <c r="D5718" t="s">
        <v>13405</v>
      </c>
      <c r="F5718">
        <v>27.508996963501001</v>
      </c>
      <c r="G5718">
        <v>27.366197586059599</v>
      </c>
      <c r="H5718">
        <v>27.3910007476807</v>
      </c>
      <c r="I5718">
        <v>27.568193435668899</v>
      </c>
      <c r="J5718">
        <v>27.4153842926025</v>
      </c>
      <c r="K5718">
        <v>27.399173736572301</v>
      </c>
      <c r="L5718">
        <f t="shared" si="89"/>
        <v>-3.8852055867465651E-2</v>
      </c>
      <c r="M5718">
        <v>0.217315434690734</v>
      </c>
    </row>
    <row r="5719" spans="1:13" x14ac:dyDescent="0.55000000000000004">
      <c r="A5719" t="s">
        <v>31599</v>
      </c>
      <c r="B5719" t="s">
        <v>31600</v>
      </c>
      <c r="C5719" t="s">
        <v>31601</v>
      </c>
      <c r="D5719" t="s">
        <v>31602</v>
      </c>
      <c r="F5719">
        <v>23.6208686828613</v>
      </c>
      <c r="G5719">
        <v>23.5285034179688</v>
      </c>
      <c r="H5719">
        <v>23.5165309906006</v>
      </c>
      <c r="I5719">
        <v>23.632007598876999</v>
      </c>
      <c r="J5719">
        <v>23.598325729370099</v>
      </c>
      <c r="K5719">
        <v>23.5521545410156</v>
      </c>
      <c r="L5719">
        <f t="shared" si="89"/>
        <v>-3.8861592610668794E-2</v>
      </c>
      <c r="M5719">
        <v>0.40973739284785698</v>
      </c>
    </row>
    <row r="5720" spans="1:13" x14ac:dyDescent="0.55000000000000004">
      <c r="A5720" t="s">
        <v>10966</v>
      </c>
      <c r="B5720" t="s">
        <v>10967</v>
      </c>
      <c r="C5720" t="s">
        <v>10968</v>
      </c>
      <c r="D5720" t="s">
        <v>10969</v>
      </c>
      <c r="F5720">
        <v>25.811763763427699</v>
      </c>
      <c r="G5720">
        <v>25.787059783935501</v>
      </c>
      <c r="H5720">
        <v>25.801933288574201</v>
      </c>
      <c r="I5720">
        <v>25.867029190063501</v>
      </c>
      <c r="J5720">
        <v>25.8312282562256</v>
      </c>
      <c r="K5720">
        <v>25.819093704223601</v>
      </c>
      <c r="L5720">
        <f t="shared" si="89"/>
        <v>-3.8864771525101816E-2</v>
      </c>
      <c r="M5720">
        <v>1.1365752670124001</v>
      </c>
    </row>
    <row r="5721" spans="1:13" x14ac:dyDescent="0.55000000000000004">
      <c r="A5721" t="s">
        <v>13282</v>
      </c>
      <c r="B5721" t="s">
        <v>13283</v>
      </c>
      <c r="C5721" t="s">
        <v>13284</v>
      </c>
      <c r="D5721" t="s">
        <v>13285</v>
      </c>
      <c r="F5721">
        <v>23.170354843139599</v>
      </c>
      <c r="G5721">
        <v>23.310079574585</v>
      </c>
      <c r="H5721">
        <v>23.337560653686499</v>
      </c>
      <c r="I5721">
        <v>23.246265411376999</v>
      </c>
      <c r="J5721">
        <v>23.323886871337901</v>
      </c>
      <c r="K5721">
        <v>23.364528656005898</v>
      </c>
      <c r="L5721">
        <f t="shared" si="89"/>
        <v>-3.8895289103237474E-2</v>
      </c>
      <c r="M5721">
        <v>0.24691224121931199</v>
      </c>
    </row>
    <row r="5722" spans="1:13" x14ac:dyDescent="0.55000000000000004">
      <c r="A5722" t="s">
        <v>6266</v>
      </c>
      <c r="B5722" t="s">
        <v>6267</v>
      </c>
      <c r="C5722" t="s">
        <v>6268</v>
      </c>
      <c r="D5722" t="s">
        <v>6269</v>
      </c>
      <c r="F5722">
        <v>23.480005264282202</v>
      </c>
      <c r="G5722">
        <v>23.949489593505898</v>
      </c>
      <c r="H5722">
        <v>23.940557479858398</v>
      </c>
      <c r="I5722">
        <v>23.6540336608887</v>
      </c>
      <c r="J5722">
        <v>23.9846801757813</v>
      </c>
      <c r="K5722">
        <v>23.848045349121101</v>
      </c>
      <c r="L5722">
        <f t="shared" si="89"/>
        <v>-3.8902282714865066E-2</v>
      </c>
      <c r="M5722">
        <v>7.4967541320006395E-2</v>
      </c>
    </row>
    <row r="5723" spans="1:13" x14ac:dyDescent="0.55000000000000004">
      <c r="A5723" t="s">
        <v>9102</v>
      </c>
      <c r="B5723" t="s">
        <v>9103</v>
      </c>
      <c r="C5723" t="s">
        <v>9104</v>
      </c>
      <c r="D5723" t="s">
        <v>9105</v>
      </c>
      <c r="F5723">
        <v>23.7695121765137</v>
      </c>
      <c r="G5723">
        <v>23.848045349121101</v>
      </c>
      <c r="H5723">
        <v>23.922523498535199</v>
      </c>
      <c r="I5723">
        <v>23.876426696777301</v>
      </c>
      <c r="J5723">
        <v>23.9134216308594</v>
      </c>
      <c r="K5723">
        <v>23.867029190063501</v>
      </c>
      <c r="L5723">
        <f t="shared" si="89"/>
        <v>-3.8932164510065093E-2</v>
      </c>
      <c r="M5723">
        <v>0.34817642604099602</v>
      </c>
    </row>
    <row r="5724" spans="1:13" x14ac:dyDescent="0.55000000000000004">
      <c r="A5724" t="s">
        <v>8530</v>
      </c>
      <c r="B5724" t="s">
        <v>8531</v>
      </c>
      <c r="C5724" t="s">
        <v>8532</v>
      </c>
      <c r="D5724" t="s">
        <v>8533</v>
      </c>
      <c r="F5724">
        <v>29.584413528442401</v>
      </c>
      <c r="G5724">
        <v>29.6075248718262</v>
      </c>
      <c r="H5724">
        <v>29.621566772460898</v>
      </c>
      <c r="I5724">
        <v>29.618068695068398</v>
      </c>
      <c r="J5724">
        <v>29.546277999877901</v>
      </c>
      <c r="K5724">
        <v>29.766038894653299</v>
      </c>
      <c r="L5724">
        <f t="shared" si="89"/>
        <v>-3.8960138956706913E-2</v>
      </c>
      <c r="M5724">
        <v>0.233198346244406</v>
      </c>
    </row>
    <row r="5725" spans="1:13" x14ac:dyDescent="0.55000000000000004">
      <c r="A5725" t="s">
        <v>13638</v>
      </c>
      <c r="B5725" t="s">
        <v>13639</v>
      </c>
      <c r="C5725" t="s">
        <v>13640</v>
      </c>
      <c r="D5725" t="s">
        <v>13641</v>
      </c>
      <c r="F5725">
        <v>26.505973815918001</v>
      </c>
      <c r="G5725">
        <v>26.451990127563501</v>
      </c>
      <c r="H5725">
        <v>26.420211791992202</v>
      </c>
      <c r="I5725">
        <v>26.618068695068398</v>
      </c>
      <c r="J5725">
        <v>26.4298191070557</v>
      </c>
      <c r="K5725">
        <v>26.447267532348601</v>
      </c>
      <c r="L5725">
        <f t="shared" si="89"/>
        <v>-3.8993199666332856E-2</v>
      </c>
      <c r="M5725">
        <v>0.235637859400294</v>
      </c>
    </row>
    <row r="5726" spans="1:13" x14ac:dyDescent="0.55000000000000004">
      <c r="A5726" t="s">
        <v>18551</v>
      </c>
      <c r="B5726" t="s">
        <v>18552</v>
      </c>
      <c r="C5726" t="s">
        <v>18553</v>
      </c>
      <c r="D5726" t="s">
        <v>18554</v>
      </c>
      <c r="F5726">
        <v>25.492282867431602</v>
      </c>
      <c r="G5726">
        <v>25.5285034179688</v>
      </c>
      <c r="H5726">
        <v>25.4234218597412</v>
      </c>
      <c r="I5726">
        <v>25.5285034179688</v>
      </c>
      <c r="J5726">
        <v>25.504457473754901</v>
      </c>
      <c r="K5726">
        <v>25.5285034179688</v>
      </c>
      <c r="L5726">
        <f t="shared" si="89"/>
        <v>-3.908538818363283E-2</v>
      </c>
      <c r="M5726">
        <v>0.54217575123114303</v>
      </c>
    </row>
    <row r="5727" spans="1:13" x14ac:dyDescent="0.55000000000000004">
      <c r="A5727" t="s">
        <v>30011</v>
      </c>
      <c r="B5727" t="s">
        <v>30012</v>
      </c>
      <c r="C5727" t="s">
        <v>30013</v>
      </c>
      <c r="D5727" t="s">
        <v>30014</v>
      </c>
      <c r="F5727">
        <v>23.4676208496094</v>
      </c>
      <c r="G5727">
        <v>23.3910007476807</v>
      </c>
      <c r="H5727">
        <v>23.337560653686499</v>
      </c>
      <c r="I5727">
        <v>23.480005264282202</v>
      </c>
      <c r="J5727">
        <v>23.442529678344702</v>
      </c>
      <c r="K5727">
        <v>23.3910007476807</v>
      </c>
      <c r="L5727">
        <f t="shared" si="89"/>
        <v>-3.9117813110337352E-2</v>
      </c>
      <c r="M5727">
        <v>0.35611938130188198</v>
      </c>
    </row>
    <row r="5728" spans="1:13" x14ac:dyDescent="0.55000000000000004">
      <c r="A5728" t="s">
        <v>13998</v>
      </c>
      <c r="B5728" t="s">
        <v>13999</v>
      </c>
      <c r="C5728" t="s">
        <v>14000</v>
      </c>
      <c r="D5728" t="s">
        <v>14001</v>
      </c>
      <c r="F5728">
        <v>21.2763977050781</v>
      </c>
      <c r="G5728">
        <v>20.988151550293001</v>
      </c>
      <c r="H5728">
        <v>20.988151550293001</v>
      </c>
      <c r="I5728">
        <v>21.264991760253899</v>
      </c>
      <c r="J5728">
        <v>21.0625</v>
      </c>
      <c r="K5728">
        <v>21.042600631713899</v>
      </c>
      <c r="L5728">
        <f t="shared" si="89"/>
        <v>-3.9130528767898909E-2</v>
      </c>
      <c r="M5728">
        <v>0.119335177414001</v>
      </c>
    </row>
    <row r="5729" spans="1:13" x14ac:dyDescent="0.55000000000000004">
      <c r="A5729" t="s">
        <v>3148</v>
      </c>
      <c r="B5729" t="s">
        <v>3149</v>
      </c>
      <c r="C5729" t="s">
        <v>3150</v>
      </c>
      <c r="D5729" t="s">
        <v>3151</v>
      </c>
      <c r="F5729">
        <v>21.6627521514893</v>
      </c>
      <c r="G5729">
        <v>21.7097778320313</v>
      </c>
      <c r="H5729">
        <v>21.7139778137207</v>
      </c>
      <c r="I5729">
        <v>21.718164443969702</v>
      </c>
      <c r="J5729">
        <v>21.763444900512699</v>
      </c>
      <c r="K5729">
        <v>21.7223415374756</v>
      </c>
      <c r="L5729">
        <f t="shared" si="89"/>
        <v>-3.9147694905572905E-2</v>
      </c>
      <c r="M5729">
        <v>0.82983801041154204</v>
      </c>
    </row>
    <row r="5730" spans="1:13" x14ac:dyDescent="0.55000000000000004">
      <c r="A5730" t="s">
        <v>14929</v>
      </c>
      <c r="B5730" t="s">
        <v>14930</v>
      </c>
      <c r="C5730" t="s">
        <v>14931</v>
      </c>
      <c r="D5730" t="s">
        <v>14932</v>
      </c>
      <c r="F5730">
        <v>23.480005264282202</v>
      </c>
      <c r="G5730">
        <v>23.5285034179688</v>
      </c>
      <c r="H5730">
        <v>23.492282867431602</v>
      </c>
      <c r="I5730">
        <v>23.4676208496094</v>
      </c>
      <c r="J5730">
        <v>23.586919784545898</v>
      </c>
      <c r="K5730">
        <v>23.563837051391602</v>
      </c>
      <c r="L5730">
        <f t="shared" si="89"/>
        <v>-3.919537862143585E-2</v>
      </c>
      <c r="M5730">
        <v>0.42558991513864702</v>
      </c>
    </row>
    <row r="5731" spans="1:13" x14ac:dyDescent="0.55000000000000004">
      <c r="A5731" t="s">
        <v>4204</v>
      </c>
      <c r="B5731" t="s">
        <v>4205</v>
      </c>
      <c r="C5731" t="s">
        <v>4206</v>
      </c>
      <c r="D5731" t="s">
        <v>4207</v>
      </c>
      <c r="F5731">
        <v>27.844457626342798</v>
      </c>
      <c r="G5731">
        <v>27.531480789184599</v>
      </c>
      <c r="H5731">
        <v>27.3910007476807</v>
      </c>
      <c r="I5731">
        <v>27.844457626342798</v>
      </c>
      <c r="J5731">
        <v>27.493810653686499</v>
      </c>
      <c r="K5731">
        <v>27.546277999877901</v>
      </c>
      <c r="L5731">
        <f t="shared" si="89"/>
        <v>-3.9202372233035021E-2</v>
      </c>
      <c r="M5731">
        <v>8.0022732499200902E-2</v>
      </c>
    </row>
    <row r="5732" spans="1:13" x14ac:dyDescent="0.55000000000000004">
      <c r="A5732" t="s">
        <v>19879</v>
      </c>
      <c r="B5732" t="s">
        <v>19880</v>
      </c>
      <c r="C5732" t="s">
        <v>19881</v>
      </c>
      <c r="D5732" t="s">
        <v>19882</v>
      </c>
      <c r="F5732">
        <v>22.2214031219482</v>
      </c>
      <c r="G5732">
        <v>22.176456451416001</v>
      </c>
      <c r="H5732">
        <v>22.203592300415</v>
      </c>
      <c r="I5732">
        <v>22.3511066436768</v>
      </c>
      <c r="J5732">
        <v>22.191595077514599</v>
      </c>
      <c r="K5732">
        <v>22.176456451416001</v>
      </c>
      <c r="L5732">
        <f t="shared" si="89"/>
        <v>-3.9235432942732018E-2</v>
      </c>
      <c r="M5732">
        <v>0.274398267453209</v>
      </c>
    </row>
    <row r="5733" spans="1:13" x14ac:dyDescent="0.55000000000000004">
      <c r="A5733" t="s">
        <v>6822</v>
      </c>
      <c r="B5733" t="s">
        <v>6823</v>
      </c>
      <c r="C5733" t="s">
        <v>6824</v>
      </c>
      <c r="D5733" t="s">
        <v>6825</v>
      </c>
      <c r="F5733">
        <v>26.885765075683601</v>
      </c>
      <c r="G5733">
        <v>26.814210891723601</v>
      </c>
      <c r="H5733">
        <v>26.659488677978501</v>
      </c>
      <c r="I5733">
        <v>26.885765075683601</v>
      </c>
      <c r="J5733">
        <v>26.789548873901399</v>
      </c>
      <c r="K5733">
        <v>26.801933288574201</v>
      </c>
      <c r="L5733">
        <f t="shared" si="89"/>
        <v>-3.9260864257833816E-2</v>
      </c>
      <c r="M5733">
        <v>0.20719299428847801</v>
      </c>
    </row>
    <row r="5734" spans="1:13" x14ac:dyDescent="0.55000000000000004">
      <c r="A5734" t="s">
        <v>11266</v>
      </c>
      <c r="B5734" t="s">
        <v>11267</v>
      </c>
      <c r="C5734" t="s">
        <v>11268</v>
      </c>
      <c r="D5734" t="s">
        <v>11269</v>
      </c>
      <c r="F5734">
        <v>28.230775833129901</v>
      </c>
      <c r="G5734">
        <v>28.121393203735401</v>
      </c>
      <c r="H5734">
        <v>28.0608520507813</v>
      </c>
      <c r="I5734">
        <v>28.2399082183838</v>
      </c>
      <c r="J5734">
        <v>28.174741744995099</v>
      </c>
      <c r="K5734">
        <v>28.1164436340332</v>
      </c>
      <c r="L5734">
        <f t="shared" si="89"/>
        <v>-3.9357503255164517E-2</v>
      </c>
      <c r="M5734">
        <v>0.255626442912325</v>
      </c>
    </row>
    <row r="5735" spans="1:13" x14ac:dyDescent="0.55000000000000004">
      <c r="A5735" t="s">
        <v>4500</v>
      </c>
      <c r="B5735" t="s">
        <v>4501</v>
      </c>
      <c r="C5735" t="s">
        <v>4502</v>
      </c>
      <c r="D5735" t="s">
        <v>4503</v>
      </c>
      <c r="F5735">
        <v>26.0752067565918</v>
      </c>
      <c r="G5735">
        <v>26.303127288818398</v>
      </c>
      <c r="H5735">
        <v>26.2076930999756</v>
      </c>
      <c r="I5735">
        <v>26.1371173858643</v>
      </c>
      <c r="J5735">
        <v>26.339262008666999</v>
      </c>
      <c r="K5735">
        <v>26.228025436401399</v>
      </c>
      <c r="L5735">
        <f t="shared" si="89"/>
        <v>-3.9459228515632105E-2</v>
      </c>
      <c r="M5735">
        <v>0.168870886875195</v>
      </c>
    </row>
    <row r="5736" spans="1:13" x14ac:dyDescent="0.55000000000000004">
      <c r="A5736" t="s">
        <v>31011</v>
      </c>
      <c r="B5736" t="s">
        <v>31012</v>
      </c>
      <c r="C5736" t="s">
        <v>31013</v>
      </c>
      <c r="D5736" t="s">
        <v>31014</v>
      </c>
      <c r="F5736">
        <v>23.238996505737301</v>
      </c>
      <c r="G5736">
        <v>23.2169704437256</v>
      </c>
      <c r="H5736">
        <v>23.182529449462901</v>
      </c>
      <c r="I5736">
        <v>23.3511066436768</v>
      </c>
      <c r="J5736">
        <v>23.158077239990199</v>
      </c>
      <c r="K5736">
        <v>23.247714996337901</v>
      </c>
      <c r="L5736">
        <f t="shared" si="89"/>
        <v>-3.9467493693031486E-2</v>
      </c>
      <c r="M5736">
        <v>0.27206077267843198</v>
      </c>
    </row>
    <row r="5737" spans="1:13" x14ac:dyDescent="0.55000000000000004">
      <c r="A5737" t="s">
        <v>18047</v>
      </c>
      <c r="B5737" t="s">
        <v>18048</v>
      </c>
      <c r="C5737" t="s">
        <v>18049</v>
      </c>
      <c r="D5737" t="s">
        <v>18050</v>
      </c>
      <c r="F5737">
        <v>22.893192291259801</v>
      </c>
      <c r="G5737">
        <v>22.953048706054702</v>
      </c>
      <c r="H5737">
        <v>22.972461700439499</v>
      </c>
      <c r="I5737">
        <v>23.039257049560501</v>
      </c>
      <c r="J5737">
        <v>22.988151550293001</v>
      </c>
      <c r="K5737">
        <v>22.909763336181602</v>
      </c>
      <c r="L5737">
        <f t="shared" si="89"/>
        <v>-3.9489746093700262E-2</v>
      </c>
      <c r="M5737">
        <v>0.37086349528627699</v>
      </c>
    </row>
    <row r="5738" spans="1:13" x14ac:dyDescent="0.55000000000000004">
      <c r="A5738" t="s">
        <v>15097</v>
      </c>
      <c r="B5738" t="s">
        <v>15098</v>
      </c>
      <c r="C5738" t="s">
        <v>15099</v>
      </c>
      <c r="D5738" t="s">
        <v>15100</v>
      </c>
      <c r="F5738">
        <v>23.4551296234131</v>
      </c>
      <c r="G5738">
        <v>23.540378570556602</v>
      </c>
      <c r="H5738">
        <v>23.504457473754901</v>
      </c>
      <c r="I5738">
        <v>23.504457473754901</v>
      </c>
      <c r="J5738">
        <v>23.60964012146</v>
      </c>
      <c r="K5738">
        <v>23.504457473754901</v>
      </c>
      <c r="L5738">
        <f t="shared" si="89"/>
        <v>-3.9529800415067484E-2</v>
      </c>
      <c r="M5738">
        <v>0.38837893611330998</v>
      </c>
    </row>
    <row r="5739" spans="1:13" x14ac:dyDescent="0.55000000000000004">
      <c r="A5739" t="s">
        <v>30447</v>
      </c>
      <c r="B5739" t="s">
        <v>30448</v>
      </c>
      <c r="C5739" t="s">
        <v>30449</v>
      </c>
      <c r="D5739" t="s">
        <v>30450</v>
      </c>
      <c r="F5739">
        <v>23.492282867431602</v>
      </c>
      <c r="G5739">
        <v>23.4676208496094</v>
      </c>
      <c r="H5739">
        <v>23.480005264282202</v>
      </c>
      <c r="I5739">
        <v>23.5521545410156</v>
      </c>
      <c r="J5739">
        <v>23.563837051391602</v>
      </c>
      <c r="K5739">
        <v>23.442529678344702</v>
      </c>
      <c r="L5739">
        <f t="shared" si="89"/>
        <v>-3.9537429809563207E-2</v>
      </c>
      <c r="M5739">
        <v>0.43042842581253599</v>
      </c>
    </row>
    <row r="5740" spans="1:13" x14ac:dyDescent="0.55000000000000004">
      <c r="A5740" t="s">
        <v>2800</v>
      </c>
      <c r="B5740" t="s">
        <v>2801</v>
      </c>
      <c r="C5740" t="s">
        <v>2802</v>
      </c>
      <c r="D5740" t="s">
        <v>2803</v>
      </c>
      <c r="F5740">
        <v>25.8717346191406</v>
      </c>
      <c r="G5740">
        <v>26.0062446594238</v>
      </c>
      <c r="H5740">
        <v>26.008384704589801</v>
      </c>
      <c r="I5740">
        <v>25.9627876281738</v>
      </c>
      <c r="J5740">
        <v>26.025382995605501</v>
      </c>
      <c r="K5740">
        <v>26.016908645629901</v>
      </c>
      <c r="L5740">
        <f t="shared" si="89"/>
        <v>-3.9571762085000017E-2</v>
      </c>
      <c r="M5740">
        <v>0.33080765213296698</v>
      </c>
    </row>
    <row r="5741" spans="1:13" x14ac:dyDescent="0.55000000000000004">
      <c r="A5741" t="s">
        <v>14030</v>
      </c>
      <c r="B5741" t="s">
        <v>14031</v>
      </c>
      <c r="C5741" t="s">
        <v>14032</v>
      </c>
      <c r="D5741" t="s">
        <v>14033</v>
      </c>
      <c r="F5741">
        <v>27.332447052001999</v>
      </c>
      <c r="G5741">
        <v>27.226188659668001</v>
      </c>
      <c r="H5741">
        <v>27.431413650512699</v>
      </c>
      <c r="I5741">
        <v>27.462949752807599</v>
      </c>
      <c r="J5741">
        <v>27.271419525146499</v>
      </c>
      <c r="K5741">
        <v>27.37451171875</v>
      </c>
      <c r="L5741">
        <f t="shared" si="89"/>
        <v>-3.9610544840467554E-2</v>
      </c>
      <c r="M5741">
        <v>0.18658655236431401</v>
      </c>
    </row>
    <row r="5742" spans="1:13" x14ac:dyDescent="0.55000000000000004">
      <c r="A5742" t="s">
        <v>30627</v>
      </c>
      <c r="B5742" t="s">
        <v>30628</v>
      </c>
      <c r="C5742" t="s">
        <v>30629</v>
      </c>
      <c r="D5742" t="s">
        <v>30630</v>
      </c>
      <c r="F5742">
        <v>25.296140670776399</v>
      </c>
      <c r="G5742">
        <v>25.299638748168899</v>
      </c>
      <c r="H5742">
        <v>25.347732543945298</v>
      </c>
      <c r="I5742">
        <v>25.37451171875</v>
      </c>
      <c r="J5742">
        <v>25.310079574585</v>
      </c>
      <c r="K5742">
        <v>25.377824783325199</v>
      </c>
      <c r="L5742">
        <f t="shared" si="89"/>
        <v>-3.9634704589865066E-2</v>
      </c>
      <c r="M5742">
        <v>0.64837298556381096</v>
      </c>
    </row>
    <row r="5743" spans="1:13" x14ac:dyDescent="0.55000000000000004">
      <c r="A5743" t="s">
        <v>24811</v>
      </c>
      <c r="B5743" t="s">
        <v>24812</v>
      </c>
      <c r="C5743" t="s">
        <v>24813</v>
      </c>
      <c r="D5743" t="s">
        <v>24814</v>
      </c>
      <c r="F5743">
        <v>19.7812805175781</v>
      </c>
      <c r="G5743">
        <v>19.766803741455099</v>
      </c>
      <c r="H5743">
        <v>19.781497955322301</v>
      </c>
      <c r="I5743">
        <v>20.218450546264599</v>
      </c>
      <c r="J5743">
        <v>19.689405441284201</v>
      </c>
      <c r="K5743">
        <v>19.5407390594482</v>
      </c>
      <c r="L5743">
        <f t="shared" si="89"/>
        <v>-3.967094421383166E-2</v>
      </c>
      <c r="M5743">
        <v>6.7285775913061605E-2</v>
      </c>
    </row>
    <row r="5744" spans="1:13" x14ac:dyDescent="0.55000000000000004">
      <c r="A5744" t="s">
        <v>25659</v>
      </c>
      <c r="B5744" t="s">
        <v>25660</v>
      </c>
      <c r="C5744" t="s">
        <v>25661</v>
      </c>
      <c r="D5744" t="s">
        <v>25662</v>
      </c>
      <c r="F5744">
        <v>19.6664848327637</v>
      </c>
      <c r="G5744">
        <v>19.001573562622099</v>
      </c>
      <c r="H5744">
        <v>19.208436965942401</v>
      </c>
      <c r="I5744">
        <v>20.001958847045898</v>
      </c>
      <c r="J5744">
        <v>18.862031936645501</v>
      </c>
      <c r="K5744">
        <v>19.131586074829102</v>
      </c>
      <c r="L5744">
        <f t="shared" si="89"/>
        <v>-3.9693832397436069E-2</v>
      </c>
      <c r="M5744">
        <v>3.3857701083852602E-2</v>
      </c>
    </row>
    <row r="5745" spans="1:13" x14ac:dyDescent="0.55000000000000004">
      <c r="A5745" t="s">
        <v>260</v>
      </c>
      <c r="B5745" t="s">
        <v>261</v>
      </c>
      <c r="C5745" t="s">
        <v>262</v>
      </c>
      <c r="D5745" t="s">
        <v>263</v>
      </c>
      <c r="F5745">
        <v>19.283870697021499</v>
      </c>
      <c r="G5745">
        <v>19.074468612670898</v>
      </c>
      <c r="H5745">
        <v>19.192642211914102</v>
      </c>
      <c r="I5745">
        <v>19.8250827789307</v>
      </c>
      <c r="J5745">
        <v>19.070865631103501</v>
      </c>
      <c r="K5745">
        <v>18.774385452270501</v>
      </c>
      <c r="L5745">
        <f t="shared" si="89"/>
        <v>-3.9784113566067703E-2</v>
      </c>
      <c r="M5745">
        <v>4.2563875618162203E-2</v>
      </c>
    </row>
    <row r="5746" spans="1:13" x14ac:dyDescent="0.55000000000000004">
      <c r="A5746" t="s">
        <v>29263</v>
      </c>
      <c r="B5746" t="s">
        <v>29264</v>
      </c>
      <c r="C5746" t="s">
        <v>29265</v>
      </c>
      <c r="D5746" t="s">
        <v>29266</v>
      </c>
      <c r="F5746">
        <v>23.243362426757798</v>
      </c>
      <c r="G5746">
        <v>23.310079574585</v>
      </c>
      <c r="H5746">
        <v>23.364528656005898</v>
      </c>
      <c r="I5746">
        <v>23.131633758544901</v>
      </c>
      <c r="J5746">
        <v>23.296140670776399</v>
      </c>
      <c r="K5746">
        <v>23.60964012146</v>
      </c>
      <c r="L5746">
        <f t="shared" si="89"/>
        <v>-3.9814631144199808E-2</v>
      </c>
      <c r="M5746">
        <v>9.8772154450911795E-2</v>
      </c>
    </row>
    <row r="5747" spans="1:13" x14ac:dyDescent="0.55000000000000004">
      <c r="A5747" t="s">
        <v>8718</v>
      </c>
      <c r="B5747" t="s">
        <v>8719</v>
      </c>
      <c r="C5747" t="s">
        <v>8720</v>
      </c>
      <c r="D5747" t="s">
        <v>8721</v>
      </c>
      <c r="F5747">
        <v>25.253496170043899</v>
      </c>
      <c r="G5747">
        <v>25.164228439331101</v>
      </c>
      <c r="H5747">
        <v>25.1410217285156</v>
      </c>
      <c r="I5747">
        <v>25.285596847534201</v>
      </c>
      <c r="J5747">
        <v>25.179496765136701</v>
      </c>
      <c r="K5747">
        <v>25.2132663726807</v>
      </c>
      <c r="L5747">
        <f t="shared" si="89"/>
        <v>-3.9871215820333816E-2</v>
      </c>
      <c r="M5747">
        <v>0.35772284856950898</v>
      </c>
    </row>
    <row r="5748" spans="1:13" x14ac:dyDescent="0.55000000000000004">
      <c r="A5748" t="s">
        <v>29767</v>
      </c>
      <c r="B5748" t="s">
        <v>29768</v>
      </c>
      <c r="C5748" t="s">
        <v>29769</v>
      </c>
      <c r="D5748" t="s">
        <v>29770</v>
      </c>
      <c r="F5748">
        <v>23.60964012146</v>
      </c>
      <c r="G5748">
        <v>23.4676208496094</v>
      </c>
      <c r="H5748">
        <v>23.5521545410156</v>
      </c>
      <c r="I5748">
        <v>23.575424194335898</v>
      </c>
      <c r="J5748">
        <v>23.575424194335898</v>
      </c>
      <c r="K5748">
        <v>23.598325729370099</v>
      </c>
      <c r="L5748">
        <f t="shared" si="89"/>
        <v>-3.9919535318961863E-2</v>
      </c>
      <c r="M5748">
        <v>0.40325275699312801</v>
      </c>
    </row>
    <row r="5749" spans="1:13" x14ac:dyDescent="0.55000000000000004">
      <c r="A5749" t="s">
        <v>7314</v>
      </c>
      <c r="B5749" t="s">
        <v>7315</v>
      </c>
      <c r="C5749" t="s">
        <v>7316</v>
      </c>
      <c r="D5749" t="s">
        <v>7317</v>
      </c>
      <c r="F5749">
        <v>28.7096462249756</v>
      </c>
      <c r="G5749">
        <v>28.7988471984863</v>
      </c>
      <c r="H5749">
        <v>28.8263854980469</v>
      </c>
      <c r="I5749">
        <v>28.7453498840332</v>
      </c>
      <c r="J5749">
        <v>28.879936218261701</v>
      </c>
      <c r="K5749">
        <v>28.829414367675799</v>
      </c>
      <c r="L5749">
        <f t="shared" si="89"/>
        <v>-3.9940516153965433E-2</v>
      </c>
      <c r="M5749">
        <v>0.30886390745069298</v>
      </c>
    </row>
    <row r="5750" spans="1:13" x14ac:dyDescent="0.55000000000000004">
      <c r="A5750" t="s">
        <v>20091</v>
      </c>
      <c r="B5750" t="s">
        <v>20092</v>
      </c>
      <c r="C5750" t="s">
        <v>20093</v>
      </c>
      <c r="D5750" t="s">
        <v>20094</v>
      </c>
      <c r="F5750">
        <v>20.170354843139599</v>
      </c>
      <c r="G5750">
        <v>20.427263259887699</v>
      </c>
      <c r="H5750">
        <v>20.457637786865199</v>
      </c>
      <c r="I5750">
        <v>20.230226516723601</v>
      </c>
      <c r="J5750">
        <v>20.457637786865199</v>
      </c>
      <c r="K5750">
        <v>20.487384796142599</v>
      </c>
      <c r="L5750">
        <f t="shared" si="89"/>
        <v>-3.9997736612967572E-2</v>
      </c>
      <c r="M5750">
        <v>0.119423336241935</v>
      </c>
    </row>
    <row r="5751" spans="1:13" x14ac:dyDescent="0.55000000000000004">
      <c r="A5751" t="s">
        <v>14377</v>
      </c>
      <c r="B5751" t="s">
        <v>14378</v>
      </c>
      <c r="C5751" t="s">
        <v>14379</v>
      </c>
      <c r="D5751" t="s">
        <v>14380</v>
      </c>
      <c r="F5751">
        <v>27.340959548950199</v>
      </c>
      <c r="G5751">
        <v>27.431413650512699</v>
      </c>
      <c r="H5751">
        <v>27.4393634796143</v>
      </c>
      <c r="I5751">
        <v>27.3827800750732</v>
      </c>
      <c r="J5751">
        <v>27.462949752807599</v>
      </c>
      <c r="K5751">
        <v>27.486158370971701</v>
      </c>
      <c r="L5751">
        <f t="shared" si="89"/>
        <v>-4.0050506591768453E-2</v>
      </c>
      <c r="M5751">
        <v>0.37817713412121901</v>
      </c>
    </row>
    <row r="5752" spans="1:13" x14ac:dyDescent="0.55000000000000004">
      <c r="A5752" t="s">
        <v>22643</v>
      </c>
      <c r="B5752" t="s">
        <v>22644</v>
      </c>
      <c r="C5752" t="s">
        <v>22645</v>
      </c>
      <c r="D5752" t="s">
        <v>22646</v>
      </c>
      <c r="F5752">
        <v>23.504457473754901</v>
      </c>
      <c r="G5752">
        <v>23.416996002197301</v>
      </c>
      <c r="H5752">
        <v>23.5165309906006</v>
      </c>
      <c r="I5752">
        <v>23.492282867431602</v>
      </c>
      <c r="J5752">
        <v>23.4676208496094</v>
      </c>
      <c r="K5752">
        <v>23.598325729370099</v>
      </c>
      <c r="L5752">
        <f t="shared" si="89"/>
        <v>-4.0081659952765136E-2</v>
      </c>
      <c r="M5752">
        <v>0.323238462187802</v>
      </c>
    </row>
    <row r="5753" spans="1:13" x14ac:dyDescent="0.55000000000000004">
      <c r="A5753" t="s">
        <v>3000</v>
      </c>
      <c r="B5753" t="s">
        <v>3001</v>
      </c>
      <c r="C5753" t="s">
        <v>3002</v>
      </c>
      <c r="D5753" t="s">
        <v>3003</v>
      </c>
      <c r="F5753">
        <v>25.164228439331101</v>
      </c>
      <c r="G5753">
        <v>25.238996505737301</v>
      </c>
      <c r="H5753">
        <v>25.235349655151399</v>
      </c>
      <c r="I5753">
        <v>25.1983547210693</v>
      </c>
      <c r="J5753">
        <v>25.2926349639893</v>
      </c>
      <c r="K5753">
        <v>25.2678527832031</v>
      </c>
      <c r="L5753">
        <f t="shared" si="89"/>
        <v>-4.0089289347299939E-2</v>
      </c>
      <c r="M5753">
        <v>0.46525186397639801</v>
      </c>
    </row>
    <row r="5754" spans="1:13" x14ac:dyDescent="0.55000000000000004">
      <c r="A5754" t="s">
        <v>28403</v>
      </c>
      <c r="B5754" t="s">
        <v>28404</v>
      </c>
      <c r="C5754" t="s">
        <v>28405</v>
      </c>
      <c r="D5754" t="s">
        <v>28406</v>
      </c>
      <c r="F5754">
        <v>25.253496170043899</v>
      </c>
      <c r="G5754">
        <v>25.235349655151399</v>
      </c>
      <c r="H5754">
        <v>25.194602966308601</v>
      </c>
      <c r="I5754">
        <v>25.246265411376999</v>
      </c>
      <c r="J5754">
        <v>25.3443508148193</v>
      </c>
      <c r="K5754">
        <v>25.2132663726807</v>
      </c>
      <c r="L5754">
        <f t="shared" si="89"/>
        <v>-4.0144602457701239E-2</v>
      </c>
      <c r="M5754">
        <v>0.39382703966781701</v>
      </c>
    </row>
    <row r="5755" spans="1:13" x14ac:dyDescent="0.55000000000000004">
      <c r="A5755" t="s">
        <v>2088</v>
      </c>
      <c r="B5755" t="s">
        <v>2089</v>
      </c>
      <c r="C5755" t="s">
        <v>2090</v>
      </c>
      <c r="D5755" t="s">
        <v>2091</v>
      </c>
      <c r="F5755">
        <v>21.988151550293001</v>
      </c>
      <c r="G5755">
        <v>21.649656295776399</v>
      </c>
      <c r="H5755">
        <v>21.60964012146</v>
      </c>
      <c r="I5755">
        <v>22.039257049560501</v>
      </c>
      <c r="J5755">
        <v>21.627561569213899</v>
      </c>
      <c r="K5755">
        <v>21.701339721679702</v>
      </c>
      <c r="L5755">
        <f t="shared" si="89"/>
        <v>-4.0236790974901737E-2</v>
      </c>
      <c r="M5755">
        <v>8.1433095122751306E-2</v>
      </c>
    </row>
    <row r="5756" spans="1:13" x14ac:dyDescent="0.55000000000000004">
      <c r="A5756" t="s">
        <v>5594</v>
      </c>
      <c r="B5756" t="s">
        <v>5595</v>
      </c>
      <c r="C5756" t="s">
        <v>5596</v>
      </c>
      <c r="D5756" t="s">
        <v>5597</v>
      </c>
      <c r="F5756">
        <v>28.055690765380898</v>
      </c>
      <c r="G5756">
        <v>28.332447052001999</v>
      </c>
      <c r="H5756">
        <v>28.370361328125</v>
      </c>
      <c r="I5756">
        <v>28.160387039184599</v>
      </c>
      <c r="J5756">
        <v>28.395092010498001</v>
      </c>
      <c r="K5756">
        <v>28.323886871337901</v>
      </c>
      <c r="L5756">
        <f t="shared" si="89"/>
        <v>-4.0288925170870016E-2</v>
      </c>
      <c r="M5756">
        <v>0.12144549859098699</v>
      </c>
    </row>
    <row r="5757" spans="1:13" x14ac:dyDescent="0.55000000000000004">
      <c r="A5757" t="s">
        <v>7286</v>
      </c>
      <c r="B5757" t="s">
        <v>7287</v>
      </c>
      <c r="C5757" t="s">
        <v>7288</v>
      </c>
      <c r="D5757" t="s">
        <v>7289</v>
      </c>
      <c r="F5757">
        <v>24.881103515625</v>
      </c>
      <c r="G5757">
        <v>25.209552764892599</v>
      </c>
      <c r="H5757">
        <v>25.064968109130898</v>
      </c>
      <c r="I5757">
        <v>24.899660110473601</v>
      </c>
      <c r="J5757">
        <v>25.299638748168899</v>
      </c>
      <c r="K5757">
        <v>25.077245712280298</v>
      </c>
      <c r="L5757">
        <f t="shared" si="89"/>
        <v>-4.0306727091433459E-2</v>
      </c>
      <c r="M5757">
        <v>9.6313233303107496E-2</v>
      </c>
    </row>
    <row r="5758" spans="1:13" x14ac:dyDescent="0.55000000000000004">
      <c r="A5758" t="s">
        <v>21695</v>
      </c>
      <c r="B5758" t="s">
        <v>21696</v>
      </c>
      <c r="C5758" t="s">
        <v>21697</v>
      </c>
      <c r="D5758" t="s">
        <v>21698</v>
      </c>
      <c r="F5758">
        <v>22.393621444702099</v>
      </c>
      <c r="G5758">
        <v>22.4144172668457</v>
      </c>
      <c r="H5758">
        <v>22.377824783325199</v>
      </c>
      <c r="I5758">
        <v>22.457637786865199</v>
      </c>
      <c r="J5758">
        <v>22.409246444702099</v>
      </c>
      <c r="K5758">
        <v>22.439996719360401</v>
      </c>
      <c r="L5758">
        <f t="shared" si="89"/>
        <v>-4.0339152018237456E-2</v>
      </c>
      <c r="M5758">
        <v>1.0731287748537499</v>
      </c>
    </row>
    <row r="5759" spans="1:13" x14ac:dyDescent="0.55000000000000004">
      <c r="A5759" t="s">
        <v>9286</v>
      </c>
      <c r="B5759" t="s">
        <v>9287</v>
      </c>
      <c r="C5759" t="s">
        <v>9288</v>
      </c>
      <c r="D5759" t="s">
        <v>9289</v>
      </c>
      <c r="F5759">
        <v>27.4153842926025</v>
      </c>
      <c r="G5759">
        <v>27.493810653686499</v>
      </c>
      <c r="H5759">
        <v>27.470727920532202</v>
      </c>
      <c r="I5759">
        <v>27.4393634796143</v>
      </c>
      <c r="J5759">
        <v>27.486158370971701</v>
      </c>
      <c r="K5759">
        <v>27.575424194335898</v>
      </c>
      <c r="L5759">
        <f t="shared" si="89"/>
        <v>-4.0341059366898691E-2</v>
      </c>
      <c r="M5759">
        <v>0.36468384183830399</v>
      </c>
    </row>
    <row r="5760" spans="1:13" x14ac:dyDescent="0.55000000000000004">
      <c r="A5760" t="s">
        <v>10414</v>
      </c>
      <c r="B5760" t="s">
        <v>10415</v>
      </c>
      <c r="C5760" t="s">
        <v>10416</v>
      </c>
      <c r="D5760" t="s">
        <v>10417</v>
      </c>
      <c r="F5760">
        <v>26.079282760620099</v>
      </c>
      <c r="G5760">
        <v>26.073163986206101</v>
      </c>
      <c r="H5760">
        <v>26.058788299560501</v>
      </c>
      <c r="I5760">
        <v>26.111476898193398</v>
      </c>
      <c r="J5760">
        <v>26.097480773925799</v>
      </c>
      <c r="K5760">
        <v>26.123367309570298</v>
      </c>
      <c r="L5760">
        <f t="shared" si="89"/>
        <v>-4.0363311767595889E-2</v>
      </c>
      <c r="M5760">
        <v>1.8594252731922001</v>
      </c>
    </row>
    <row r="5761" spans="1:13" x14ac:dyDescent="0.55000000000000004">
      <c r="A5761" t="s">
        <v>32495</v>
      </c>
      <c r="B5761" t="s">
        <v>32496</v>
      </c>
      <c r="C5761" t="s">
        <v>32497</v>
      </c>
      <c r="D5761" t="s">
        <v>32498</v>
      </c>
      <c r="F5761">
        <v>24.1094856262207</v>
      </c>
      <c r="G5761">
        <v>24.2678527832031</v>
      </c>
      <c r="H5761">
        <v>24.253496170043899</v>
      </c>
      <c r="I5761">
        <v>24.125339508056602</v>
      </c>
      <c r="J5761">
        <v>24.337560653686499</v>
      </c>
      <c r="K5761">
        <v>24.289119720458999</v>
      </c>
      <c r="L5761">
        <f t="shared" si="89"/>
        <v>-4.0395100911464255E-2</v>
      </c>
      <c r="M5761">
        <v>0.18907001423793601</v>
      </c>
    </row>
    <row r="5762" spans="1:13" x14ac:dyDescent="0.55000000000000004">
      <c r="A5762" t="s">
        <v>20227</v>
      </c>
      <c r="B5762" t="s">
        <v>20228</v>
      </c>
      <c r="C5762" t="s">
        <v>20229</v>
      </c>
      <c r="D5762" t="s">
        <v>20230</v>
      </c>
      <c r="F5762">
        <v>23.2678527832031</v>
      </c>
      <c r="G5762">
        <v>23.1885795593262</v>
      </c>
      <c r="H5762">
        <v>23.337560653686499</v>
      </c>
      <c r="I5762">
        <v>23.3511066436768</v>
      </c>
      <c r="J5762">
        <v>23.282066345214801</v>
      </c>
      <c r="K5762">
        <v>23.282066345214801</v>
      </c>
      <c r="L5762">
        <f t="shared" ref="L5762:L5825" si="90">AVERAGE(F5762:H5762)-AVERAGE(I5762:K5762)</f>
        <v>-4.0415445963535745E-2</v>
      </c>
      <c r="M5762">
        <v>0.34280303942298601</v>
      </c>
    </row>
    <row r="5763" spans="1:13" x14ac:dyDescent="0.55000000000000004">
      <c r="A5763" t="s">
        <v>3900</v>
      </c>
      <c r="B5763" t="s">
        <v>3901</v>
      </c>
      <c r="C5763" t="s">
        <v>3902</v>
      </c>
      <c r="D5763" t="s">
        <v>3903</v>
      </c>
      <c r="F5763">
        <v>26.7259845733643</v>
      </c>
      <c r="G5763">
        <v>26.493810653686499</v>
      </c>
      <c r="H5763">
        <v>26.522529602050799</v>
      </c>
      <c r="I5763">
        <v>26.814210891723601</v>
      </c>
      <c r="J5763">
        <v>26.534452438354499</v>
      </c>
      <c r="K5763">
        <v>26.515027999877901</v>
      </c>
      <c r="L5763">
        <f t="shared" si="90"/>
        <v>-4.0455500284803492E-2</v>
      </c>
      <c r="M5763">
        <v>0.12191316916363699</v>
      </c>
    </row>
    <row r="5764" spans="1:13" x14ac:dyDescent="0.55000000000000004">
      <c r="A5764" t="s">
        <v>30275</v>
      </c>
      <c r="B5764" t="s">
        <v>30276</v>
      </c>
      <c r="C5764" t="s">
        <v>30277</v>
      </c>
      <c r="D5764" t="s">
        <v>30278</v>
      </c>
      <c r="F5764">
        <v>22.781568527221701</v>
      </c>
      <c r="G5764">
        <v>23.029178619384801</v>
      </c>
      <c r="H5764">
        <v>23.013931274414102</v>
      </c>
      <c r="I5764">
        <v>22.8229885101318</v>
      </c>
      <c r="J5764">
        <v>23.042600631713899</v>
      </c>
      <c r="K5764">
        <v>23.080503463745099</v>
      </c>
      <c r="L5764">
        <f t="shared" si="90"/>
        <v>-4.0471394856734122E-2</v>
      </c>
      <c r="M5764">
        <v>0.13122131369989001</v>
      </c>
    </row>
    <row r="5765" spans="1:13" x14ac:dyDescent="0.55000000000000004">
      <c r="A5765" t="s">
        <v>15217</v>
      </c>
      <c r="B5765" t="s">
        <v>15218</v>
      </c>
      <c r="C5765" t="s">
        <v>15219</v>
      </c>
      <c r="D5765" t="s">
        <v>15220</v>
      </c>
      <c r="F5765">
        <v>24.723382949829102</v>
      </c>
      <c r="G5765">
        <v>24.744066238403299</v>
      </c>
      <c r="H5765">
        <v>24.7076721191406</v>
      </c>
      <c r="I5765">
        <v>24.799465179443398</v>
      </c>
      <c r="J5765">
        <v>24.7076721191406</v>
      </c>
      <c r="K5765">
        <v>24.789548873901399</v>
      </c>
      <c r="L5765">
        <f t="shared" si="90"/>
        <v>-4.0521621704129984E-2</v>
      </c>
      <c r="M5765">
        <v>0.58433585257374498</v>
      </c>
    </row>
    <row r="5766" spans="1:13" x14ac:dyDescent="0.55000000000000004">
      <c r="A5766" t="s">
        <v>24239</v>
      </c>
      <c r="B5766" t="s">
        <v>24240</v>
      </c>
      <c r="C5766" t="s">
        <v>24241</v>
      </c>
      <c r="D5766" t="s">
        <v>24242</v>
      </c>
      <c r="F5766">
        <v>27.2076930999756</v>
      </c>
      <c r="G5766">
        <v>27.462949752807599</v>
      </c>
      <c r="H5766">
        <v>27.478462219238299</v>
      </c>
      <c r="I5766">
        <v>27.235349655151399</v>
      </c>
      <c r="J5766">
        <v>27.431413650512699</v>
      </c>
      <c r="K5766">
        <v>27.6039943695068</v>
      </c>
      <c r="L5766">
        <f t="shared" si="90"/>
        <v>-4.0550867716465433E-2</v>
      </c>
      <c r="M5766">
        <v>0.105958185801296</v>
      </c>
    </row>
    <row r="5767" spans="1:13" x14ac:dyDescent="0.55000000000000004">
      <c r="A5767" t="s">
        <v>6694</v>
      </c>
      <c r="B5767" t="s">
        <v>6695</v>
      </c>
      <c r="C5767" t="s">
        <v>6696</v>
      </c>
      <c r="D5767" t="s">
        <v>6697</v>
      </c>
      <c r="F5767">
        <v>24.282066345214801</v>
      </c>
      <c r="G5767">
        <v>24.101493835449201</v>
      </c>
      <c r="H5767">
        <v>24.027492523193398</v>
      </c>
      <c r="I5767">
        <v>24.179496765136701</v>
      </c>
      <c r="J5767">
        <v>24.085374832153299</v>
      </c>
      <c r="K5767">
        <v>24.2678527832031</v>
      </c>
      <c r="L5767">
        <f t="shared" si="90"/>
        <v>-4.0557225545228448E-2</v>
      </c>
      <c r="M5767">
        <v>0.165839617116428</v>
      </c>
    </row>
    <row r="5768" spans="1:13" x14ac:dyDescent="0.55000000000000004">
      <c r="A5768" t="s">
        <v>13246</v>
      </c>
      <c r="B5768" t="s">
        <v>13247</v>
      </c>
      <c r="C5768" t="s">
        <v>13248</v>
      </c>
      <c r="D5768" t="s">
        <v>13249</v>
      </c>
      <c r="F5768">
        <v>22.3698616027832</v>
      </c>
      <c r="G5768">
        <v>22.460140228271499</v>
      </c>
      <c r="H5768">
        <v>22.452619552612301</v>
      </c>
      <c r="I5768">
        <v>22.388374328613299</v>
      </c>
      <c r="J5768">
        <v>22.4898357391357</v>
      </c>
      <c r="K5768">
        <v>22.526117324829102</v>
      </c>
      <c r="L5768">
        <f t="shared" si="90"/>
        <v>-4.0568669637028876E-2</v>
      </c>
      <c r="M5768">
        <v>0.33198613202871902</v>
      </c>
    </row>
    <row r="5769" spans="1:13" x14ac:dyDescent="0.55000000000000004">
      <c r="A5769" t="s">
        <v>4184</v>
      </c>
      <c r="B5769" t="s">
        <v>4185</v>
      </c>
      <c r="C5769" t="s">
        <v>4186</v>
      </c>
      <c r="D5769" t="s">
        <v>4187</v>
      </c>
      <c r="F5769">
        <v>23.2375392913818</v>
      </c>
      <c r="G5769">
        <v>22.5474548339844</v>
      </c>
      <c r="H5769">
        <v>22.404056549072301</v>
      </c>
      <c r="I5769">
        <v>23.253496170043899</v>
      </c>
      <c r="J5769">
        <v>22.582332611083999</v>
      </c>
      <c r="K5769">
        <v>22.4750652313232</v>
      </c>
      <c r="L5769">
        <f t="shared" si="90"/>
        <v>-4.0614446004198612E-2</v>
      </c>
      <c r="M5769">
        <v>3.8931404529984802E-2</v>
      </c>
    </row>
    <row r="5770" spans="1:13" x14ac:dyDescent="0.55000000000000004">
      <c r="A5770" t="s">
        <v>30939</v>
      </c>
      <c r="B5770" t="s">
        <v>30940</v>
      </c>
      <c r="C5770" t="s">
        <v>30941</v>
      </c>
      <c r="D5770" t="s">
        <v>30942</v>
      </c>
      <c r="F5770">
        <v>21.126916885376001</v>
      </c>
      <c r="G5770">
        <v>21.042600631713899</v>
      </c>
      <c r="H5770">
        <v>21.170354843139599</v>
      </c>
      <c r="I5770">
        <v>21.164228439331101</v>
      </c>
      <c r="J5770">
        <v>21.158077239990199</v>
      </c>
      <c r="K5770">
        <v>21.139461517333999</v>
      </c>
      <c r="L5770">
        <f t="shared" si="90"/>
        <v>-4.0631612141933005E-2</v>
      </c>
      <c r="M5770">
        <v>0.45863216604874502</v>
      </c>
    </row>
    <row r="5771" spans="1:13" x14ac:dyDescent="0.55000000000000004">
      <c r="A5771" t="s">
        <v>28279</v>
      </c>
      <c r="B5771" t="s">
        <v>28280</v>
      </c>
      <c r="C5771" t="s">
        <v>28281</v>
      </c>
      <c r="D5771" t="s">
        <v>28282</v>
      </c>
      <c r="F5771">
        <v>23.015632629394499</v>
      </c>
      <c r="G5771">
        <v>23.139461517333999</v>
      </c>
      <c r="H5771">
        <v>23.151899337768601</v>
      </c>
      <c r="I5771">
        <v>23.0837516784668</v>
      </c>
      <c r="J5771">
        <v>23.049263000488299</v>
      </c>
      <c r="K5771">
        <v>23.296140670776399</v>
      </c>
      <c r="L5771">
        <f t="shared" si="90"/>
        <v>-4.0720621744799956E-2</v>
      </c>
      <c r="M5771">
        <v>0.174134160985734</v>
      </c>
    </row>
    <row r="5772" spans="1:13" x14ac:dyDescent="0.55000000000000004">
      <c r="A5772" t="s">
        <v>11646</v>
      </c>
      <c r="B5772" t="s">
        <v>11647</v>
      </c>
      <c r="C5772" t="s">
        <v>11648</v>
      </c>
      <c r="D5772" t="s">
        <v>11649</v>
      </c>
      <c r="F5772">
        <v>20.241909027099599</v>
      </c>
      <c r="G5772">
        <v>20.457637786865199</v>
      </c>
      <c r="H5772">
        <v>20.627561569213899</v>
      </c>
      <c r="I5772">
        <v>20.554498672485401</v>
      </c>
      <c r="J5772">
        <v>20.427263259887699</v>
      </c>
      <c r="K5772">
        <v>20.4676208496094</v>
      </c>
      <c r="L5772">
        <f t="shared" si="90"/>
        <v>-4.0758132934602287E-2</v>
      </c>
      <c r="M5772">
        <v>0.12688566363668499</v>
      </c>
    </row>
    <row r="5773" spans="1:13" x14ac:dyDescent="0.55000000000000004">
      <c r="A5773" t="s">
        <v>29367</v>
      </c>
      <c r="B5773" t="s">
        <v>29368</v>
      </c>
      <c r="C5773" t="s">
        <v>29369</v>
      </c>
      <c r="D5773" t="s">
        <v>29370</v>
      </c>
      <c r="F5773">
        <v>24.867029190063501</v>
      </c>
      <c r="G5773">
        <v>24.749191284179702</v>
      </c>
      <c r="H5773">
        <v>24.744066238403299</v>
      </c>
      <c r="I5773">
        <v>24.945030212402301</v>
      </c>
      <c r="J5773">
        <v>24.723382949829102</v>
      </c>
      <c r="K5773">
        <v>24.814210891723601</v>
      </c>
      <c r="L5773">
        <f t="shared" si="90"/>
        <v>-4.0779113769495723E-2</v>
      </c>
      <c r="M5773">
        <v>0.20810432131387299</v>
      </c>
    </row>
    <row r="5774" spans="1:13" x14ac:dyDescent="0.55000000000000004">
      <c r="A5774" t="s">
        <v>15089</v>
      </c>
      <c r="B5774" t="s">
        <v>15090</v>
      </c>
      <c r="C5774" t="s">
        <v>15091</v>
      </c>
      <c r="D5774" t="s">
        <v>15092</v>
      </c>
      <c r="F5774">
        <v>24.6540336608887</v>
      </c>
      <c r="G5774">
        <v>24.718164443969702</v>
      </c>
      <c r="H5774">
        <v>24.569643020629901</v>
      </c>
      <c r="I5774">
        <v>24.702398300170898</v>
      </c>
      <c r="J5774">
        <v>24.659488677978501</v>
      </c>
      <c r="K5774">
        <v>24.702398300170898</v>
      </c>
      <c r="L5774">
        <f t="shared" si="90"/>
        <v>-4.0814717610668794E-2</v>
      </c>
      <c r="M5774">
        <v>0.37803717033121498</v>
      </c>
    </row>
    <row r="5775" spans="1:13" x14ac:dyDescent="0.55000000000000004">
      <c r="A5775" t="s">
        <v>24399</v>
      </c>
      <c r="B5775" t="s">
        <v>24400</v>
      </c>
      <c r="C5775" t="s">
        <v>24401</v>
      </c>
      <c r="D5775" t="s">
        <v>24402</v>
      </c>
      <c r="F5775">
        <v>25.0190315246582</v>
      </c>
      <c r="G5775">
        <v>25.310079574585</v>
      </c>
      <c r="H5775">
        <v>25.190841674804702</v>
      </c>
      <c r="I5775">
        <v>25.0190315246582</v>
      </c>
      <c r="J5775">
        <v>25.303127288818398</v>
      </c>
      <c r="K5775">
        <v>25.3204460144043</v>
      </c>
      <c r="L5775">
        <f t="shared" si="90"/>
        <v>-4.0884017944332385E-2</v>
      </c>
      <c r="M5775">
        <v>0.114958623771532</v>
      </c>
    </row>
    <row r="5776" spans="1:13" x14ac:dyDescent="0.55000000000000004">
      <c r="A5776" t="s">
        <v>8314</v>
      </c>
      <c r="B5776" t="s">
        <v>8315</v>
      </c>
      <c r="C5776" t="s">
        <v>8316</v>
      </c>
      <c r="D5776" t="s">
        <v>8317</v>
      </c>
      <c r="F5776">
        <v>25.01051902771</v>
      </c>
      <c r="G5776">
        <v>25.1565341949463</v>
      </c>
      <c r="H5776">
        <v>25.1094856262207</v>
      </c>
      <c r="I5776">
        <v>25.073163986206101</v>
      </c>
      <c r="J5776">
        <v>25.220664978027301</v>
      </c>
      <c r="K5776">
        <v>25.105495452880898</v>
      </c>
      <c r="L5776">
        <f t="shared" si="90"/>
        <v>-4.0928522745769413E-2</v>
      </c>
      <c r="M5776">
        <v>0.262966725065093</v>
      </c>
    </row>
    <row r="5777" spans="1:13" x14ac:dyDescent="0.55000000000000004">
      <c r="A5777" t="s">
        <v>30883</v>
      </c>
      <c r="B5777" t="s">
        <v>30884</v>
      </c>
      <c r="C5777" t="s">
        <v>30885</v>
      </c>
      <c r="D5777" t="s">
        <v>30886</v>
      </c>
      <c r="F5777">
        <v>25.678419113159201</v>
      </c>
      <c r="G5777">
        <v>25.806858062744102</v>
      </c>
      <c r="H5777">
        <v>25.792034149169901</v>
      </c>
      <c r="I5777">
        <v>25.761924743652301</v>
      </c>
      <c r="J5777">
        <v>25.816654205322301</v>
      </c>
      <c r="K5777">
        <v>25.821529388427699</v>
      </c>
      <c r="L5777">
        <f t="shared" si="90"/>
        <v>-4.0932337443031486E-2</v>
      </c>
      <c r="M5777">
        <v>0.38405685702570802</v>
      </c>
    </row>
    <row r="5778" spans="1:13" x14ac:dyDescent="0.55000000000000004">
      <c r="A5778" t="s">
        <v>9898</v>
      </c>
      <c r="B5778" t="s">
        <v>9899</v>
      </c>
      <c r="C5778" t="s">
        <v>9900</v>
      </c>
      <c r="D5778" t="s">
        <v>9901</v>
      </c>
      <c r="F5778">
        <v>24.1410217285156</v>
      </c>
      <c r="G5778">
        <v>24.253496170043899</v>
      </c>
      <c r="H5778">
        <v>24.2678527832031</v>
      </c>
      <c r="I5778">
        <v>24.179496765136701</v>
      </c>
      <c r="J5778">
        <v>24.3307399749756</v>
      </c>
      <c r="K5778">
        <v>24.274976730346701</v>
      </c>
      <c r="L5778">
        <f t="shared" si="90"/>
        <v>-4.0947596232140171E-2</v>
      </c>
      <c r="M5778">
        <v>0.27561297490374198</v>
      </c>
    </row>
    <row r="5779" spans="1:13" x14ac:dyDescent="0.55000000000000004">
      <c r="A5779" t="s">
        <v>4256</v>
      </c>
      <c r="B5779" t="s">
        <v>4257</v>
      </c>
      <c r="C5779" t="s">
        <v>4258</v>
      </c>
      <c r="D5779" t="s">
        <v>4259</v>
      </c>
      <c r="F5779">
        <v>30.433404922485401</v>
      </c>
      <c r="G5779">
        <v>30.662887573242202</v>
      </c>
      <c r="H5779">
        <v>30.712928771972699</v>
      </c>
      <c r="I5779">
        <v>30.433404922485401</v>
      </c>
      <c r="J5779">
        <v>30.7453498840332</v>
      </c>
      <c r="K5779">
        <v>30.753341674804702</v>
      </c>
      <c r="L5779">
        <f t="shared" si="90"/>
        <v>-4.0958404540997861E-2</v>
      </c>
      <c r="M5779">
        <v>0.10883678787623501</v>
      </c>
    </row>
    <row r="5780" spans="1:13" x14ac:dyDescent="0.55000000000000004">
      <c r="A5780" t="s">
        <v>21587</v>
      </c>
      <c r="B5780" t="s">
        <v>21588</v>
      </c>
      <c r="C5780" t="s">
        <v>21589</v>
      </c>
      <c r="D5780" t="s">
        <v>21590</v>
      </c>
      <c r="F5780">
        <v>22.773542404174801</v>
      </c>
      <c r="G5780">
        <v>22.728582382202099</v>
      </c>
      <c r="H5780">
        <v>22.660577774047901</v>
      </c>
      <c r="I5780">
        <v>22.82493019104</v>
      </c>
      <c r="J5780">
        <v>22.7593879699707</v>
      </c>
      <c r="K5780">
        <v>22.701339721679702</v>
      </c>
      <c r="L5780">
        <f t="shared" si="90"/>
        <v>-4.0985107421867895E-2</v>
      </c>
      <c r="M5780">
        <v>0.35096053040804298</v>
      </c>
    </row>
    <row r="5781" spans="1:13" x14ac:dyDescent="0.55000000000000004">
      <c r="A5781" t="s">
        <v>17264</v>
      </c>
      <c r="B5781" t="s">
        <v>17265</v>
      </c>
      <c r="C5781" t="s">
        <v>17266</v>
      </c>
      <c r="D5781" t="s">
        <v>17267</v>
      </c>
      <c r="F5781">
        <v>25.2169704437256</v>
      </c>
      <c r="G5781">
        <v>25.285596847534201</v>
      </c>
      <c r="H5781">
        <v>25.282066345214801</v>
      </c>
      <c r="I5781">
        <v>25.2020969390869</v>
      </c>
      <c r="J5781">
        <v>25.3511066436768</v>
      </c>
      <c r="K5781">
        <v>25.354475021362301</v>
      </c>
      <c r="L5781">
        <f t="shared" si="90"/>
        <v>-4.101498921713187E-2</v>
      </c>
      <c r="M5781">
        <v>0.303589939487098</v>
      </c>
    </row>
    <row r="5782" spans="1:13" x14ac:dyDescent="0.55000000000000004">
      <c r="A5782" t="s">
        <v>2156</v>
      </c>
      <c r="B5782" t="s">
        <v>2157</v>
      </c>
      <c r="C5782" t="s">
        <v>2158</v>
      </c>
      <c r="D5782" t="s">
        <v>2159</v>
      </c>
      <c r="F5782">
        <v>26.2978916168213</v>
      </c>
      <c r="G5782">
        <v>26.194602966308601</v>
      </c>
      <c r="H5782">
        <v>26.222509384155298</v>
      </c>
      <c r="I5782">
        <v>26.371191024780298</v>
      </c>
      <c r="J5782">
        <v>26.228025436401399</v>
      </c>
      <c r="K5782">
        <v>26.238996505737301</v>
      </c>
      <c r="L5782">
        <f t="shared" si="90"/>
        <v>-4.1069666544601091E-2</v>
      </c>
      <c r="M5782">
        <v>0.301401651932383</v>
      </c>
    </row>
    <row r="5783" spans="1:13" x14ac:dyDescent="0.55000000000000004">
      <c r="A5783" t="s">
        <v>25367</v>
      </c>
      <c r="B5783" t="s">
        <v>25368</v>
      </c>
      <c r="C5783" t="s">
        <v>25369</v>
      </c>
      <c r="D5783" t="s">
        <v>25370</v>
      </c>
      <c r="F5783">
        <v>21.627561569213899</v>
      </c>
      <c r="G5783">
        <v>21.872674942016602</v>
      </c>
      <c r="H5783">
        <v>21.876426696777301</v>
      </c>
      <c r="I5783">
        <v>22.005388259887699</v>
      </c>
      <c r="J5783">
        <v>21.963668823242202</v>
      </c>
      <c r="K5783">
        <v>21.530885696411101</v>
      </c>
      <c r="L5783">
        <f t="shared" si="90"/>
        <v>-4.1093190511066524E-2</v>
      </c>
      <c r="M5783">
        <v>8.4329278933381602E-2</v>
      </c>
    </row>
    <row r="5784" spans="1:13" x14ac:dyDescent="0.55000000000000004">
      <c r="A5784" t="s">
        <v>29711</v>
      </c>
      <c r="B5784" t="s">
        <v>29712</v>
      </c>
      <c r="C5784" t="s">
        <v>29713</v>
      </c>
      <c r="D5784" t="s">
        <v>29714</v>
      </c>
      <c r="F5784">
        <v>26.470727920532202</v>
      </c>
      <c r="G5784">
        <v>26.6039943695068</v>
      </c>
      <c r="H5784">
        <v>26.6039943695068</v>
      </c>
      <c r="I5784">
        <v>26.5105075836182</v>
      </c>
      <c r="J5784">
        <v>26.659488677978501</v>
      </c>
      <c r="K5784">
        <v>26.632007598876999</v>
      </c>
      <c r="L5784">
        <f t="shared" si="90"/>
        <v>-4.1095733642631416E-2</v>
      </c>
      <c r="M5784">
        <v>0.25611828680801202</v>
      </c>
    </row>
    <row r="5785" spans="1:13" x14ac:dyDescent="0.55000000000000004">
      <c r="A5785" t="s">
        <v>804</v>
      </c>
      <c r="B5785" t="s">
        <v>805</v>
      </c>
      <c r="C5785" t="s">
        <v>806</v>
      </c>
      <c r="D5785" t="s">
        <v>807</v>
      </c>
      <c r="F5785">
        <v>25.8312282562256</v>
      </c>
      <c r="G5785">
        <v>25.908847808837901</v>
      </c>
      <c r="H5785">
        <v>25.8528137207031</v>
      </c>
      <c r="I5785">
        <v>25.8717346191406</v>
      </c>
      <c r="J5785">
        <v>25.859939575195298</v>
      </c>
      <c r="K5785">
        <v>25.9846801757813</v>
      </c>
      <c r="L5785">
        <f t="shared" si="90"/>
        <v>-4.1154861450195313E-2</v>
      </c>
      <c r="M5785">
        <v>0.37517717961313701</v>
      </c>
    </row>
    <row r="5786" spans="1:13" x14ac:dyDescent="0.55000000000000004">
      <c r="A5786" t="s">
        <v>32015</v>
      </c>
      <c r="B5786" t="s">
        <v>32016</v>
      </c>
      <c r="C5786" t="s">
        <v>32017</v>
      </c>
      <c r="D5786" t="s">
        <v>32018</v>
      </c>
      <c r="F5786">
        <v>27.0190315246582</v>
      </c>
      <c r="G5786">
        <v>26.997657775878899</v>
      </c>
      <c r="H5786">
        <v>26.997657775878899</v>
      </c>
      <c r="I5786">
        <v>27.029600143432599</v>
      </c>
      <c r="J5786">
        <v>26.986850738525401</v>
      </c>
      <c r="K5786">
        <v>27.121393203735401</v>
      </c>
      <c r="L5786">
        <f t="shared" si="90"/>
        <v>-4.1165669759138268E-2</v>
      </c>
      <c r="M5786">
        <v>0.43766451115249899</v>
      </c>
    </row>
    <row r="5787" spans="1:13" x14ac:dyDescent="0.55000000000000004">
      <c r="A5787" t="s">
        <v>3316</v>
      </c>
      <c r="B5787" t="s">
        <v>3317</v>
      </c>
      <c r="C5787" t="s">
        <v>3318</v>
      </c>
      <c r="D5787" t="s">
        <v>3319</v>
      </c>
      <c r="F5787">
        <v>24.253496170043899</v>
      </c>
      <c r="G5787">
        <v>24.238996505737301</v>
      </c>
      <c r="H5787">
        <v>24.171882629394499</v>
      </c>
      <c r="I5787">
        <v>24.310079574585</v>
      </c>
      <c r="J5787">
        <v>24.246265411376999</v>
      </c>
      <c r="K5787">
        <v>24.231691360473601</v>
      </c>
      <c r="L5787">
        <f t="shared" si="90"/>
        <v>-4.1220347086635911E-2</v>
      </c>
      <c r="M5787">
        <v>0.52021371779599002</v>
      </c>
    </row>
    <row r="5788" spans="1:13" x14ac:dyDescent="0.55000000000000004">
      <c r="A5788" t="s">
        <v>10790</v>
      </c>
      <c r="B5788" t="s">
        <v>10791</v>
      </c>
      <c r="C5788" t="s">
        <v>10792</v>
      </c>
      <c r="D5788" t="s">
        <v>10793</v>
      </c>
      <c r="F5788">
        <v>23.1885795593262</v>
      </c>
      <c r="G5788">
        <v>23.253496170043899</v>
      </c>
      <c r="H5788">
        <v>23.158077239990199</v>
      </c>
      <c r="I5788">
        <v>23.238996505737301</v>
      </c>
      <c r="J5788">
        <v>23.2678527832031</v>
      </c>
      <c r="K5788">
        <v>23.2169704437256</v>
      </c>
      <c r="L5788">
        <f t="shared" si="90"/>
        <v>-4.1222254435236749E-2</v>
      </c>
      <c r="M5788">
        <v>0.57824572899632498</v>
      </c>
    </row>
    <row r="5789" spans="1:13" x14ac:dyDescent="0.55000000000000004">
      <c r="A5789" t="s">
        <v>4128</v>
      </c>
      <c r="B5789" t="s">
        <v>4129</v>
      </c>
      <c r="C5789" t="s">
        <v>4130</v>
      </c>
      <c r="D5789" t="s">
        <v>4131</v>
      </c>
      <c r="F5789">
        <v>22.5285034179688</v>
      </c>
      <c r="G5789">
        <v>22.318380355835</v>
      </c>
      <c r="H5789">
        <v>22.259256362915</v>
      </c>
      <c r="I5789">
        <v>22.502031326293899</v>
      </c>
      <c r="J5789">
        <v>22.3211345672607</v>
      </c>
      <c r="K5789">
        <v>22.406654357910199</v>
      </c>
      <c r="L5789">
        <f t="shared" si="90"/>
        <v>-4.1226704915334977E-2</v>
      </c>
      <c r="M5789">
        <v>0.15950664990985799</v>
      </c>
    </row>
    <row r="5790" spans="1:13" x14ac:dyDescent="0.55000000000000004">
      <c r="A5790" t="s">
        <v>31179</v>
      </c>
      <c r="B5790" t="s">
        <v>31180</v>
      </c>
      <c r="C5790" t="s">
        <v>31181</v>
      </c>
      <c r="D5790" t="s">
        <v>31182</v>
      </c>
      <c r="F5790">
        <v>25.531480789184599</v>
      </c>
      <c r="G5790">
        <v>25.6039943695068</v>
      </c>
      <c r="H5790">
        <v>25.6208686828613</v>
      </c>
      <c r="I5790">
        <v>25.569643020629901</v>
      </c>
      <c r="J5790">
        <v>25.632007598876999</v>
      </c>
      <c r="K5790">
        <v>25.678419113159201</v>
      </c>
      <c r="L5790">
        <f t="shared" si="90"/>
        <v>-4.1241963704464979E-2</v>
      </c>
      <c r="M5790">
        <v>0.42091747999432899</v>
      </c>
    </row>
    <row r="5791" spans="1:13" x14ac:dyDescent="0.55000000000000004">
      <c r="A5791" t="s">
        <v>2996</v>
      </c>
      <c r="B5791" t="s">
        <v>2997</v>
      </c>
      <c r="C5791" t="s">
        <v>2998</v>
      </c>
      <c r="D5791" t="s">
        <v>2999</v>
      </c>
      <c r="F5791">
        <v>22.136335372924801</v>
      </c>
      <c r="G5791">
        <v>22.117435455322301</v>
      </c>
      <c r="H5791">
        <v>22.337560653686499</v>
      </c>
      <c r="I5791">
        <v>22.3511066436768</v>
      </c>
      <c r="J5791">
        <v>22.215490341186499</v>
      </c>
      <c r="K5791">
        <v>22.148799896240199</v>
      </c>
      <c r="L5791">
        <f t="shared" si="90"/>
        <v>-4.135513305663352E-2</v>
      </c>
      <c r="M5791">
        <v>0.16938242941608</v>
      </c>
    </row>
    <row r="5792" spans="1:13" x14ac:dyDescent="0.55000000000000004">
      <c r="A5792" t="s">
        <v>9090</v>
      </c>
      <c r="B5792" t="s">
        <v>9091</v>
      </c>
      <c r="C5792" t="s">
        <v>9092</v>
      </c>
      <c r="D5792" t="s">
        <v>9093</v>
      </c>
      <c r="F5792">
        <v>29.698097229003899</v>
      </c>
      <c r="G5792">
        <v>30.0608520507813</v>
      </c>
      <c r="H5792">
        <v>30.111476898193398</v>
      </c>
      <c r="I5792">
        <v>29.748552322387699</v>
      </c>
      <c r="J5792">
        <v>30.073675155639599</v>
      </c>
      <c r="K5792">
        <v>30.172359466552699</v>
      </c>
      <c r="L5792">
        <f t="shared" si="90"/>
        <v>-4.1386922200462806E-2</v>
      </c>
      <c r="M5792">
        <v>7.9983984517377898E-2</v>
      </c>
    </row>
    <row r="5793" spans="1:13" x14ac:dyDescent="0.55000000000000004">
      <c r="A5793" t="s">
        <v>22903</v>
      </c>
      <c r="B5793" t="s">
        <v>22904</v>
      </c>
      <c r="C5793" t="s">
        <v>22905</v>
      </c>
      <c r="D5793" t="s">
        <v>22906</v>
      </c>
      <c r="F5793">
        <v>24.7076721191406</v>
      </c>
      <c r="G5793">
        <v>24.659488677978501</v>
      </c>
      <c r="H5793">
        <v>24.60964012146</v>
      </c>
      <c r="I5793">
        <v>24.723382949829102</v>
      </c>
      <c r="J5793">
        <v>24.718164443969702</v>
      </c>
      <c r="K5793">
        <v>24.659488677978501</v>
      </c>
      <c r="L5793">
        <f t="shared" si="90"/>
        <v>-4.1411717732732001E-2</v>
      </c>
      <c r="M5793">
        <v>0.52073792049704604</v>
      </c>
    </row>
    <row r="5794" spans="1:13" x14ac:dyDescent="0.55000000000000004">
      <c r="A5794" t="s">
        <v>24447</v>
      </c>
      <c r="B5794" t="s">
        <v>24448</v>
      </c>
      <c r="C5794" t="s">
        <v>24449</v>
      </c>
      <c r="D5794" t="s">
        <v>24450</v>
      </c>
      <c r="F5794">
        <v>23.6757297515869</v>
      </c>
      <c r="G5794">
        <v>23.60964012146</v>
      </c>
      <c r="H5794">
        <v>23.5521545410156</v>
      </c>
      <c r="I5794">
        <v>23.6757297515869</v>
      </c>
      <c r="J5794">
        <v>23.632007598876999</v>
      </c>
      <c r="K5794">
        <v>23.6540336608887</v>
      </c>
      <c r="L5794">
        <f t="shared" si="90"/>
        <v>-4.1415532430033153E-2</v>
      </c>
      <c r="M5794">
        <v>0.47426700860633603</v>
      </c>
    </row>
    <row r="5795" spans="1:13" x14ac:dyDescent="0.55000000000000004">
      <c r="A5795" t="s">
        <v>18915</v>
      </c>
      <c r="B5795" t="s">
        <v>18916</v>
      </c>
      <c r="C5795" t="s">
        <v>18917</v>
      </c>
      <c r="D5795" t="s">
        <v>18918</v>
      </c>
      <c r="F5795">
        <v>24.101493835449201</v>
      </c>
      <c r="G5795">
        <v>24.148799896240199</v>
      </c>
      <c r="H5795">
        <v>24.231691360473601</v>
      </c>
      <c r="I5795">
        <v>24.2020969390869</v>
      </c>
      <c r="J5795">
        <v>24.194602966308601</v>
      </c>
      <c r="K5795">
        <v>24.209552764892599</v>
      </c>
      <c r="L5795">
        <f t="shared" si="90"/>
        <v>-4.1422526041699825E-2</v>
      </c>
      <c r="M5795">
        <v>0.46821458542572902</v>
      </c>
    </row>
    <row r="5796" spans="1:13" x14ac:dyDescent="0.55000000000000004">
      <c r="A5796" t="s">
        <v>13186</v>
      </c>
      <c r="B5796" t="s">
        <v>13187</v>
      </c>
      <c r="C5796" t="s">
        <v>13188</v>
      </c>
      <c r="D5796" t="s">
        <v>13189</v>
      </c>
      <c r="F5796">
        <v>26.194602966308601</v>
      </c>
      <c r="G5796">
        <v>25.883436203002901</v>
      </c>
      <c r="H5796">
        <v>25.9803276062012</v>
      </c>
      <c r="I5796">
        <v>26.364528656005898</v>
      </c>
      <c r="J5796">
        <v>25.958368301391602</v>
      </c>
      <c r="K5796">
        <v>25.859939575195298</v>
      </c>
      <c r="L5796">
        <f t="shared" si="90"/>
        <v>-4.1489919026702182E-2</v>
      </c>
      <c r="M5796">
        <v>8.1575118802842905E-2</v>
      </c>
    </row>
    <row r="5797" spans="1:13" x14ac:dyDescent="0.55000000000000004">
      <c r="A5797" t="s">
        <v>4024</v>
      </c>
      <c r="B5797" t="s">
        <v>4025</v>
      </c>
      <c r="C5797" t="s">
        <v>4026</v>
      </c>
      <c r="D5797" t="s">
        <v>4027</v>
      </c>
      <c r="F5797">
        <v>22.979455947876001</v>
      </c>
      <c r="G5797">
        <v>23.0122261047363</v>
      </c>
      <c r="H5797">
        <v>23.077245712280298</v>
      </c>
      <c r="I5797">
        <v>23.045934677123999</v>
      </c>
      <c r="J5797">
        <v>23.0509243011475</v>
      </c>
      <c r="K5797">
        <v>23.096675872802699</v>
      </c>
      <c r="L5797">
        <f t="shared" si="90"/>
        <v>-4.1535695393861261E-2</v>
      </c>
      <c r="M5797">
        <v>0.55887746201468602</v>
      </c>
    </row>
    <row r="5798" spans="1:13" x14ac:dyDescent="0.55000000000000004">
      <c r="A5798" t="s">
        <v>6110</v>
      </c>
      <c r="B5798" t="s">
        <v>6111</v>
      </c>
      <c r="C5798" t="s">
        <v>6112</v>
      </c>
      <c r="D5798" t="s">
        <v>6113</v>
      </c>
      <c r="F5798">
        <v>30.9677429199219</v>
      </c>
      <c r="G5798">
        <v>31.028284072876001</v>
      </c>
      <c r="H5798">
        <v>30.9188327789307</v>
      </c>
      <c r="I5798">
        <v>31.0800457000732</v>
      </c>
      <c r="J5798">
        <v>31.041399002075199</v>
      </c>
      <c r="K5798">
        <v>30.9188327789307</v>
      </c>
      <c r="L5798">
        <f t="shared" si="90"/>
        <v>-4.1805903116834742E-2</v>
      </c>
      <c r="M5798">
        <v>0.29167825144251303</v>
      </c>
    </row>
    <row r="5799" spans="1:13" x14ac:dyDescent="0.55000000000000004">
      <c r="A5799" t="s">
        <v>23259</v>
      </c>
      <c r="B5799" t="s">
        <v>23260</v>
      </c>
      <c r="C5799" t="s">
        <v>23261</v>
      </c>
      <c r="D5799" t="s">
        <v>23262</v>
      </c>
      <c r="F5799">
        <v>24.789548873901399</v>
      </c>
      <c r="G5799">
        <v>24.7593879699707</v>
      </c>
      <c r="H5799">
        <v>24.7695121765137</v>
      </c>
      <c r="I5799">
        <v>24.7389240264893</v>
      </c>
      <c r="J5799">
        <v>24.823959350585898</v>
      </c>
      <c r="K5799">
        <v>24.881103515625</v>
      </c>
      <c r="L5799">
        <f t="shared" si="90"/>
        <v>-4.184595743813091E-2</v>
      </c>
      <c r="M5799">
        <v>0.42252407322642199</v>
      </c>
    </row>
    <row r="5800" spans="1:13" x14ac:dyDescent="0.55000000000000004">
      <c r="A5800" t="s">
        <v>23631</v>
      </c>
      <c r="B5800" t="s">
        <v>23632</v>
      </c>
      <c r="C5800" t="s">
        <v>23633</v>
      </c>
      <c r="D5800" t="s">
        <v>23634</v>
      </c>
      <c r="F5800">
        <v>23.993345260620099</v>
      </c>
      <c r="G5800">
        <v>24.044269561767599</v>
      </c>
      <c r="H5800">
        <v>24.133201599121101</v>
      </c>
      <c r="I5800">
        <v>24.101493835449201</v>
      </c>
      <c r="J5800">
        <v>24.085374832153299</v>
      </c>
      <c r="K5800">
        <v>24.1094856262207</v>
      </c>
      <c r="L5800">
        <f t="shared" si="90"/>
        <v>-4.1845957438134462E-2</v>
      </c>
      <c r="M5800">
        <v>0.43167522166867001</v>
      </c>
    </row>
    <row r="5801" spans="1:13" x14ac:dyDescent="0.55000000000000004">
      <c r="A5801" t="s">
        <v>16236</v>
      </c>
      <c r="B5801" t="s">
        <v>16237</v>
      </c>
      <c r="C5801" t="s">
        <v>16238</v>
      </c>
      <c r="D5801" t="s">
        <v>16239</v>
      </c>
      <c r="F5801">
        <v>24.838459014892599</v>
      </c>
      <c r="G5801">
        <v>24.936069488525401</v>
      </c>
      <c r="H5801">
        <v>24.828809738159201</v>
      </c>
      <c r="I5801">
        <v>24.799465179443398</v>
      </c>
      <c r="J5801">
        <v>24.940557479858398</v>
      </c>
      <c r="K5801">
        <v>24.989019393920898</v>
      </c>
      <c r="L5801">
        <f t="shared" si="90"/>
        <v>-4.1901270548496683E-2</v>
      </c>
      <c r="M5801">
        <v>0.25014231609445697</v>
      </c>
    </row>
    <row r="5802" spans="1:13" x14ac:dyDescent="0.55000000000000004">
      <c r="A5802" t="s">
        <v>31511</v>
      </c>
      <c r="B5802" t="s">
        <v>31512</v>
      </c>
      <c r="C5802" t="s">
        <v>31513</v>
      </c>
      <c r="D5802" t="s">
        <v>31514</v>
      </c>
      <c r="F5802">
        <v>24.904260635376001</v>
      </c>
      <c r="G5802">
        <v>24.814210891723601</v>
      </c>
      <c r="H5802">
        <v>24.702398300170898</v>
      </c>
      <c r="I5802">
        <v>24.9134216308594</v>
      </c>
      <c r="J5802">
        <v>24.823959350585898</v>
      </c>
      <c r="K5802">
        <v>24.809312820434599</v>
      </c>
      <c r="L5802">
        <f t="shared" si="90"/>
        <v>-4.1941324869796404E-2</v>
      </c>
      <c r="M5802">
        <v>0.24843013133678701</v>
      </c>
    </row>
    <row r="5803" spans="1:13" x14ac:dyDescent="0.55000000000000004">
      <c r="A5803" t="s">
        <v>18523</v>
      </c>
      <c r="B5803" t="s">
        <v>18524</v>
      </c>
      <c r="C5803" t="s">
        <v>18525</v>
      </c>
      <c r="D5803" t="s">
        <v>18526</v>
      </c>
      <c r="F5803">
        <v>23.586919784545898</v>
      </c>
      <c r="G5803">
        <v>23.7593879699707</v>
      </c>
      <c r="H5803">
        <v>23.857568740844702</v>
      </c>
      <c r="I5803">
        <v>23.6540336608887</v>
      </c>
      <c r="J5803">
        <v>23.799465179443398</v>
      </c>
      <c r="K5803">
        <v>23.876426696777301</v>
      </c>
      <c r="L5803">
        <f t="shared" si="90"/>
        <v>-4.201634724936909E-2</v>
      </c>
      <c r="M5803">
        <v>0.15309919184238299</v>
      </c>
    </row>
    <row r="5804" spans="1:13" x14ac:dyDescent="0.55000000000000004">
      <c r="A5804" t="s">
        <v>17036</v>
      </c>
      <c r="B5804" t="s">
        <v>17037</v>
      </c>
      <c r="C5804" t="s">
        <v>17038</v>
      </c>
      <c r="D5804" t="s">
        <v>17039</v>
      </c>
      <c r="F5804">
        <v>23.563837051391602</v>
      </c>
      <c r="G5804">
        <v>23.5521545410156</v>
      </c>
      <c r="H5804">
        <v>23.664922714233398</v>
      </c>
      <c r="I5804">
        <v>23.6208686828613</v>
      </c>
      <c r="J5804">
        <v>23.643062591552699</v>
      </c>
      <c r="K5804">
        <v>23.643062591552699</v>
      </c>
      <c r="L5804">
        <f t="shared" si="90"/>
        <v>-4.2026519775365756E-2</v>
      </c>
      <c r="M5804">
        <v>0.50255521563422401</v>
      </c>
    </row>
    <row r="5805" spans="1:13" x14ac:dyDescent="0.55000000000000004">
      <c r="A5805" t="s">
        <v>14625</v>
      </c>
      <c r="B5805" t="s">
        <v>14626</v>
      </c>
      <c r="C5805" t="s">
        <v>14627</v>
      </c>
      <c r="D5805" t="s">
        <v>14628</v>
      </c>
      <c r="F5805">
        <v>24.3443508148193</v>
      </c>
      <c r="G5805">
        <v>24.643062591552699</v>
      </c>
      <c r="H5805">
        <v>24.632007598876999</v>
      </c>
      <c r="I5805">
        <v>24.416996002197301</v>
      </c>
      <c r="J5805">
        <v>24.6208686828613</v>
      </c>
      <c r="K5805">
        <v>24.7076721191406</v>
      </c>
      <c r="L5805">
        <f t="shared" si="90"/>
        <v>-4.2038599650069841E-2</v>
      </c>
      <c r="M5805">
        <v>0.11738059894303</v>
      </c>
    </row>
    <row r="5806" spans="1:13" x14ac:dyDescent="0.55000000000000004">
      <c r="A5806" t="s">
        <v>25483</v>
      </c>
      <c r="B5806" t="s">
        <v>25484</v>
      </c>
      <c r="C5806" t="s">
        <v>25485</v>
      </c>
      <c r="D5806" t="s">
        <v>25486</v>
      </c>
      <c r="F5806">
        <v>22.701339721679702</v>
      </c>
      <c r="G5806">
        <v>22.627561569213899</v>
      </c>
      <c r="H5806">
        <v>22.651847839355501</v>
      </c>
      <c r="I5806">
        <v>22.667091369628899</v>
      </c>
      <c r="J5806">
        <v>22.783567428588899</v>
      </c>
      <c r="K5806">
        <v>22.6562194824219</v>
      </c>
      <c r="L5806">
        <f t="shared" si="90"/>
        <v>-4.2043050130203596E-2</v>
      </c>
      <c r="M5806">
        <v>0.38290270012863298</v>
      </c>
    </row>
    <row r="5807" spans="1:13" x14ac:dyDescent="0.55000000000000004">
      <c r="A5807" t="s">
        <v>19483</v>
      </c>
      <c r="B5807" t="s">
        <v>19484</v>
      </c>
      <c r="C5807" t="s">
        <v>19485</v>
      </c>
      <c r="D5807" t="s">
        <v>19486</v>
      </c>
      <c r="F5807">
        <v>24.323886871337901</v>
      </c>
      <c r="G5807">
        <v>24.410539627075199</v>
      </c>
      <c r="H5807">
        <v>24.3975429534912</v>
      </c>
      <c r="I5807">
        <v>24.337560653686499</v>
      </c>
      <c r="J5807">
        <v>24.404056549072301</v>
      </c>
      <c r="K5807">
        <v>24.5165309906006</v>
      </c>
      <c r="L5807">
        <f t="shared" si="90"/>
        <v>-4.2059580485034331E-2</v>
      </c>
      <c r="M5807">
        <v>0.28915069895322199</v>
      </c>
    </row>
    <row r="5808" spans="1:13" x14ac:dyDescent="0.55000000000000004">
      <c r="A5808" t="s">
        <v>9458</v>
      </c>
      <c r="B5808" t="s">
        <v>9459</v>
      </c>
      <c r="C5808" t="s">
        <v>9460</v>
      </c>
      <c r="D5808" t="s">
        <v>9461</v>
      </c>
      <c r="F5808">
        <v>23.252052307128899</v>
      </c>
      <c r="G5808">
        <v>21.9742126464844</v>
      </c>
      <c r="H5808">
        <v>21.9134216308594</v>
      </c>
      <c r="I5808">
        <v>23.4298191070557</v>
      </c>
      <c r="J5808">
        <v>22.005388259887699</v>
      </c>
      <c r="K5808">
        <v>21.830743789672901</v>
      </c>
      <c r="L5808">
        <f t="shared" si="90"/>
        <v>-4.2088190714533624E-2</v>
      </c>
      <c r="M5808">
        <v>2.0988004202040101E-2</v>
      </c>
    </row>
    <row r="5809" spans="1:13" x14ac:dyDescent="0.55000000000000004">
      <c r="A5809" t="s">
        <v>8226</v>
      </c>
      <c r="B5809" t="s">
        <v>8227</v>
      </c>
      <c r="C5809" t="s">
        <v>8228</v>
      </c>
      <c r="D5809" t="s">
        <v>8229</v>
      </c>
      <c r="F5809">
        <v>24.4361896514893</v>
      </c>
      <c r="G5809">
        <v>24.3307399749756</v>
      </c>
      <c r="H5809">
        <v>24.337560653686499</v>
      </c>
      <c r="I5809">
        <v>24.4361896514893</v>
      </c>
      <c r="J5809">
        <v>24.371191024780298</v>
      </c>
      <c r="K5809">
        <v>24.4234218597412</v>
      </c>
      <c r="L5809">
        <f t="shared" si="90"/>
        <v>-4.2104085286467807E-2</v>
      </c>
      <c r="M5809">
        <v>0.460985232539805</v>
      </c>
    </row>
    <row r="5810" spans="1:13" x14ac:dyDescent="0.55000000000000004">
      <c r="A5810" t="s">
        <v>18319</v>
      </c>
      <c r="B5810" t="s">
        <v>18320</v>
      </c>
      <c r="C5810" t="s">
        <v>18321</v>
      </c>
      <c r="D5810" t="s">
        <v>18322</v>
      </c>
      <c r="F5810">
        <v>23.838459014892599</v>
      </c>
      <c r="G5810">
        <v>23.867029190063501</v>
      </c>
      <c r="H5810">
        <v>23.885765075683601</v>
      </c>
      <c r="I5810">
        <v>23.993345260620099</v>
      </c>
      <c r="J5810">
        <v>23.838459014892599</v>
      </c>
      <c r="K5810">
        <v>23.885765075683601</v>
      </c>
      <c r="L5810">
        <f t="shared" si="90"/>
        <v>-4.210535685219341E-2</v>
      </c>
      <c r="M5810">
        <v>0.36800382570228102</v>
      </c>
    </row>
    <row r="5811" spans="1:13" x14ac:dyDescent="0.55000000000000004">
      <c r="A5811" t="s">
        <v>17831</v>
      </c>
      <c r="B5811" t="s">
        <v>17832</v>
      </c>
      <c r="C5811" t="s">
        <v>17833</v>
      </c>
      <c r="D5811" t="s">
        <v>17834</v>
      </c>
      <c r="F5811">
        <v>22.203592300415</v>
      </c>
      <c r="G5811">
        <v>22.419569015502901</v>
      </c>
      <c r="H5811">
        <v>22.509300231933601</v>
      </c>
      <c r="I5811">
        <v>22.293336868286101</v>
      </c>
      <c r="J5811">
        <v>22.535640716552699</v>
      </c>
      <c r="K5811">
        <v>22.4298191070557</v>
      </c>
      <c r="L5811">
        <f t="shared" si="90"/>
        <v>-4.2111714680999057E-2</v>
      </c>
      <c r="M5811">
        <v>0.13546180991148801</v>
      </c>
    </row>
    <row r="5812" spans="1:13" x14ac:dyDescent="0.55000000000000004">
      <c r="A5812" t="s">
        <v>30299</v>
      </c>
      <c r="B5812" t="s">
        <v>30300</v>
      </c>
      <c r="C5812" t="s">
        <v>30301</v>
      </c>
      <c r="D5812" t="s">
        <v>30302</v>
      </c>
      <c r="F5812">
        <v>25.0484313964844</v>
      </c>
      <c r="G5812">
        <v>25.097480773925799</v>
      </c>
      <c r="H5812">
        <v>25.1410217285156</v>
      </c>
      <c r="I5812">
        <v>25.0484313964844</v>
      </c>
      <c r="J5812">
        <v>25.133201599121101</v>
      </c>
      <c r="K5812">
        <v>25.231691360473601</v>
      </c>
      <c r="L5812">
        <f t="shared" si="90"/>
        <v>-4.2130152384434183E-2</v>
      </c>
      <c r="M5812">
        <v>0.28667790841184998</v>
      </c>
    </row>
    <row r="5813" spans="1:13" x14ac:dyDescent="0.55000000000000004">
      <c r="A5813" t="s">
        <v>24327</v>
      </c>
      <c r="B5813" t="s">
        <v>24328</v>
      </c>
      <c r="C5813" t="s">
        <v>24329</v>
      </c>
      <c r="D5813" t="s">
        <v>24330</v>
      </c>
      <c r="F5813">
        <v>25.681102752685501</v>
      </c>
      <c r="G5813">
        <v>25.710302352905298</v>
      </c>
      <c r="H5813">
        <v>25.678419113159201</v>
      </c>
      <c r="I5813">
        <v>25.659488677978501</v>
      </c>
      <c r="J5813">
        <v>25.715549468994102</v>
      </c>
      <c r="K5813">
        <v>25.821529388427699</v>
      </c>
      <c r="L5813">
        <f t="shared" si="90"/>
        <v>-4.2247772216768453E-2</v>
      </c>
      <c r="M5813">
        <v>0.36280906921036399</v>
      </c>
    </row>
    <row r="5814" spans="1:13" x14ac:dyDescent="0.55000000000000004">
      <c r="A5814" t="s">
        <v>30063</v>
      </c>
      <c r="B5814" t="s">
        <v>30064</v>
      </c>
      <c r="C5814" t="s">
        <v>30065</v>
      </c>
      <c r="D5814" t="s">
        <v>30066</v>
      </c>
      <c r="F5814">
        <v>21.224349975585898</v>
      </c>
      <c r="G5814">
        <v>20.924337387085</v>
      </c>
      <c r="H5814">
        <v>20.909763336181602</v>
      </c>
      <c r="I5814">
        <v>21.095067977905298</v>
      </c>
      <c r="J5814">
        <v>21.095067977905298</v>
      </c>
      <c r="K5814">
        <v>20.995071411132798</v>
      </c>
      <c r="L5814">
        <f t="shared" si="90"/>
        <v>-4.2252222696966157E-2</v>
      </c>
      <c r="M5814">
        <v>0.14564136957037399</v>
      </c>
    </row>
    <row r="5815" spans="1:13" x14ac:dyDescent="0.55000000000000004">
      <c r="A5815" t="s">
        <v>20667</v>
      </c>
      <c r="B5815" t="s">
        <v>20668</v>
      </c>
      <c r="C5815" t="s">
        <v>20669</v>
      </c>
      <c r="D5815" t="s">
        <v>20670</v>
      </c>
      <c r="F5815">
        <v>23.4676208496094</v>
      </c>
      <c r="G5815">
        <v>23.225822448730501</v>
      </c>
      <c r="H5815">
        <v>23.179496765136701</v>
      </c>
      <c r="I5815">
        <v>23.5165309906006</v>
      </c>
      <c r="J5815">
        <v>23.187068939208999</v>
      </c>
      <c r="K5815">
        <v>23.296140670776399</v>
      </c>
      <c r="L5815">
        <f t="shared" si="90"/>
        <v>-4.2266845703128553E-2</v>
      </c>
      <c r="M5815">
        <v>0.116630353523256</v>
      </c>
    </row>
    <row r="5816" spans="1:13" x14ac:dyDescent="0.55000000000000004">
      <c r="A5816" t="s">
        <v>8946</v>
      </c>
      <c r="B5816" t="s">
        <v>8947</v>
      </c>
      <c r="C5816" t="s">
        <v>8948</v>
      </c>
      <c r="D5816" t="s">
        <v>8949</v>
      </c>
      <c r="F5816">
        <v>25.796993255615199</v>
      </c>
      <c r="G5816">
        <v>25.612455368041999</v>
      </c>
      <c r="H5816">
        <v>25.634780883789102</v>
      </c>
      <c r="I5816">
        <v>25.7695121765137</v>
      </c>
      <c r="J5816">
        <v>25.723382949829102</v>
      </c>
      <c r="K5816">
        <v>25.678419113159201</v>
      </c>
      <c r="L5816">
        <f t="shared" si="90"/>
        <v>-4.23615773519046E-2</v>
      </c>
      <c r="M5816">
        <v>0.26508738163873702</v>
      </c>
    </row>
    <row r="5817" spans="1:13" x14ac:dyDescent="0.55000000000000004">
      <c r="A5817" t="s">
        <v>22111</v>
      </c>
      <c r="B5817" t="s">
        <v>22112</v>
      </c>
      <c r="C5817" t="s">
        <v>22113</v>
      </c>
      <c r="D5817" t="s">
        <v>22114</v>
      </c>
      <c r="F5817">
        <v>24.637546539306602</v>
      </c>
      <c r="G5817">
        <v>24.498384475708001</v>
      </c>
      <c r="H5817">
        <v>24.3511066436768</v>
      </c>
      <c r="I5817">
        <v>24.498384475708001</v>
      </c>
      <c r="J5817">
        <v>24.563837051391602</v>
      </c>
      <c r="K5817">
        <v>24.5521545410156</v>
      </c>
      <c r="L5817">
        <f t="shared" si="90"/>
        <v>-4.244613647460227E-2</v>
      </c>
      <c r="M5817">
        <v>0.19098524120572399</v>
      </c>
    </row>
    <row r="5818" spans="1:13" x14ac:dyDescent="0.55000000000000004">
      <c r="A5818" t="s">
        <v>22531</v>
      </c>
      <c r="B5818" t="s">
        <v>22532</v>
      </c>
      <c r="C5818" t="s">
        <v>22533</v>
      </c>
      <c r="D5818" t="s">
        <v>22534</v>
      </c>
      <c r="F5818">
        <v>23.993345260620099</v>
      </c>
      <c r="G5818">
        <v>23.885765075683601</v>
      </c>
      <c r="H5818">
        <v>23.828809738159201</v>
      </c>
      <c r="I5818">
        <v>24.101493835449201</v>
      </c>
      <c r="J5818">
        <v>23.857568740844702</v>
      </c>
      <c r="K5818">
        <v>23.876426696777301</v>
      </c>
      <c r="L5818">
        <f t="shared" si="90"/>
        <v>-4.2523066202768689E-2</v>
      </c>
      <c r="M5818">
        <v>0.17522192588034899</v>
      </c>
    </row>
    <row r="5819" spans="1:13" x14ac:dyDescent="0.55000000000000004">
      <c r="A5819" t="s">
        <v>2280</v>
      </c>
      <c r="B5819" t="s">
        <v>2281</v>
      </c>
      <c r="C5819" t="s">
        <v>2282</v>
      </c>
      <c r="D5819" t="s">
        <v>2283</v>
      </c>
      <c r="F5819">
        <v>22.250608444213899</v>
      </c>
      <c r="G5819">
        <v>22.233156204223601</v>
      </c>
      <c r="H5819">
        <v>22.1885795593262</v>
      </c>
      <c r="I5819">
        <v>22.3484077453613</v>
      </c>
      <c r="J5819">
        <v>22.2214031219482</v>
      </c>
      <c r="K5819">
        <v>22.230226516723601</v>
      </c>
      <c r="L5819">
        <f t="shared" si="90"/>
        <v>-4.2564392089801117E-2</v>
      </c>
      <c r="M5819">
        <v>0.40124122086710201</v>
      </c>
    </row>
    <row r="5820" spans="1:13" x14ac:dyDescent="0.55000000000000004">
      <c r="A5820" t="s">
        <v>23823</v>
      </c>
      <c r="B5820" t="s">
        <v>23824</v>
      </c>
      <c r="C5820" t="s">
        <v>23825</v>
      </c>
      <c r="D5820" t="s">
        <v>23826</v>
      </c>
      <c r="F5820">
        <v>23.809312820434599</v>
      </c>
      <c r="G5820">
        <v>23.867029190063501</v>
      </c>
      <c r="H5820">
        <v>23.949489593505898</v>
      </c>
      <c r="I5820">
        <v>23.867029190063501</v>
      </c>
      <c r="J5820">
        <v>23.809312820434599</v>
      </c>
      <c r="K5820">
        <v>24.077245712280298</v>
      </c>
      <c r="L5820">
        <f t="shared" si="90"/>
        <v>-4.2585372924801135E-2</v>
      </c>
      <c r="M5820">
        <v>0.177701849025547</v>
      </c>
    </row>
    <row r="5821" spans="1:13" x14ac:dyDescent="0.55000000000000004">
      <c r="A5821" t="s">
        <v>28979</v>
      </c>
      <c r="B5821" t="s">
        <v>28980</v>
      </c>
      <c r="C5821" t="s">
        <v>28981</v>
      </c>
      <c r="D5821" t="s">
        <v>28982</v>
      </c>
      <c r="F5821">
        <v>23.170354843139599</v>
      </c>
      <c r="G5821">
        <v>22.554498672485401</v>
      </c>
      <c r="H5821">
        <v>22.797487258911101</v>
      </c>
      <c r="I5821">
        <v>23.091842651367202</v>
      </c>
      <c r="J5821">
        <v>22.811273574829102</v>
      </c>
      <c r="K5821">
        <v>22.747144699096701</v>
      </c>
      <c r="L5821">
        <f t="shared" si="90"/>
        <v>-4.2640050252298778E-2</v>
      </c>
      <c r="M5821">
        <v>7.1806405510398602E-2</v>
      </c>
    </row>
    <row r="5822" spans="1:13" x14ac:dyDescent="0.55000000000000004">
      <c r="A5822" t="s">
        <v>29571</v>
      </c>
      <c r="B5822" t="s">
        <v>29572</v>
      </c>
      <c r="C5822" t="s">
        <v>29573</v>
      </c>
      <c r="D5822" t="s">
        <v>29574</v>
      </c>
      <c r="F5822">
        <v>26.067020416259801</v>
      </c>
      <c r="G5822">
        <v>26.131240844726602</v>
      </c>
      <c r="H5822">
        <v>26.123367309570298</v>
      </c>
      <c r="I5822">
        <v>26.113466262817401</v>
      </c>
      <c r="J5822">
        <v>26.1661472320557</v>
      </c>
      <c r="K5822">
        <v>26.1699733734131</v>
      </c>
      <c r="L5822">
        <f t="shared" si="90"/>
        <v>-4.2652765909835466E-2</v>
      </c>
      <c r="M5822">
        <v>0.71604556241726902</v>
      </c>
    </row>
    <row r="5823" spans="1:13" x14ac:dyDescent="0.55000000000000004">
      <c r="A5823" t="s">
        <v>32491</v>
      </c>
      <c r="B5823" t="s">
        <v>32492</v>
      </c>
      <c r="C5823" t="s">
        <v>32493</v>
      </c>
      <c r="D5823" t="s">
        <v>32494</v>
      </c>
      <c r="F5823">
        <v>20.375175476074201</v>
      </c>
      <c r="G5823">
        <v>20.158077239990199</v>
      </c>
      <c r="H5823">
        <v>20.264991760253899</v>
      </c>
      <c r="I5823">
        <v>20.353801727294901</v>
      </c>
      <c r="J5823">
        <v>20.0558967590332</v>
      </c>
      <c r="K5823">
        <v>20.5165309906006</v>
      </c>
      <c r="L5823">
        <f t="shared" si="90"/>
        <v>-4.2661666870131398E-2</v>
      </c>
      <c r="M5823">
        <v>0.103217337250295</v>
      </c>
    </row>
    <row r="5824" spans="1:13" x14ac:dyDescent="0.55000000000000004">
      <c r="A5824" t="s">
        <v>6278</v>
      </c>
      <c r="B5824" t="s">
        <v>6279</v>
      </c>
      <c r="C5824" t="s">
        <v>6280</v>
      </c>
      <c r="D5824" t="s">
        <v>6281</v>
      </c>
      <c r="F5824">
        <v>27.121393203735401</v>
      </c>
      <c r="G5824">
        <v>27.071119308471701</v>
      </c>
      <c r="H5824">
        <v>27.121393203735401</v>
      </c>
      <c r="I5824">
        <v>27.121393203735401</v>
      </c>
      <c r="J5824">
        <v>27.1410217285156</v>
      </c>
      <c r="K5824">
        <v>27.179496765136701</v>
      </c>
      <c r="L5824">
        <f t="shared" si="90"/>
        <v>-4.2668660481737675E-2</v>
      </c>
      <c r="M5824">
        <v>0.826857019758238</v>
      </c>
    </row>
    <row r="5825" spans="1:13" x14ac:dyDescent="0.55000000000000004">
      <c r="A5825" t="s">
        <v>24115</v>
      </c>
      <c r="B5825" t="s">
        <v>24116</v>
      </c>
      <c r="C5825" t="s">
        <v>24117</v>
      </c>
      <c r="D5825" t="s">
        <v>24118</v>
      </c>
      <c r="F5825">
        <v>23.416996002197301</v>
      </c>
      <c r="G5825">
        <v>23.5521545410156</v>
      </c>
      <c r="H5825">
        <v>23.598325729370099</v>
      </c>
      <c r="I5825">
        <v>23.4676208496094</v>
      </c>
      <c r="J5825">
        <v>23.5521545410156</v>
      </c>
      <c r="K5825">
        <v>23.6757297515869</v>
      </c>
      <c r="L5825">
        <f t="shared" si="90"/>
        <v>-4.2676289876297346E-2</v>
      </c>
      <c r="M5825">
        <v>0.202435099934104</v>
      </c>
    </row>
    <row r="5826" spans="1:13" x14ac:dyDescent="0.55000000000000004">
      <c r="A5826" t="s">
        <v>16864</v>
      </c>
      <c r="B5826" t="s">
        <v>16865</v>
      </c>
      <c r="C5826" t="s">
        <v>16866</v>
      </c>
      <c r="D5826" t="s">
        <v>16867</v>
      </c>
      <c r="F5826">
        <v>24.238996505737301</v>
      </c>
      <c r="G5826">
        <v>24.179496765136701</v>
      </c>
      <c r="H5826">
        <v>24.052583694458001</v>
      </c>
      <c r="I5826">
        <v>24.282066345214801</v>
      </c>
      <c r="J5826">
        <v>24.231691360473601</v>
      </c>
      <c r="K5826">
        <v>24.085374832153299</v>
      </c>
      <c r="L5826">
        <f t="shared" ref="L5826:L5889" si="91">AVERAGE(F5826:H5826)-AVERAGE(I5826:K5826)</f>
        <v>-4.268519083656841E-2</v>
      </c>
      <c r="M5826">
        <v>0.20442428350362299</v>
      </c>
    </row>
    <row r="5827" spans="1:13" x14ac:dyDescent="0.55000000000000004">
      <c r="A5827" t="s">
        <v>22879</v>
      </c>
      <c r="B5827" t="s">
        <v>22880</v>
      </c>
      <c r="C5827" t="s">
        <v>22881</v>
      </c>
      <c r="D5827" t="s">
        <v>22882</v>
      </c>
      <c r="F5827">
        <v>23.480005264282202</v>
      </c>
      <c r="G5827">
        <v>23.6540336608887</v>
      </c>
      <c r="H5827">
        <v>23.6208686828613</v>
      </c>
      <c r="I5827">
        <v>23.416996002197301</v>
      </c>
      <c r="J5827">
        <v>23.779565811157202</v>
      </c>
      <c r="K5827">
        <v>23.686456680297901</v>
      </c>
      <c r="L5827">
        <f t="shared" si="91"/>
        <v>-4.2703628540067484E-2</v>
      </c>
      <c r="M5827">
        <v>0.12950426155243699</v>
      </c>
    </row>
    <row r="5828" spans="1:13" x14ac:dyDescent="0.55000000000000004">
      <c r="A5828" t="s">
        <v>30871</v>
      </c>
      <c r="B5828" t="s">
        <v>30872</v>
      </c>
      <c r="C5828" t="s">
        <v>30873</v>
      </c>
      <c r="D5828" t="s">
        <v>30874</v>
      </c>
      <c r="F5828">
        <v>23.2678527832031</v>
      </c>
      <c r="G5828">
        <v>23.1503505706787</v>
      </c>
      <c r="H5828">
        <v>23.190088272094702</v>
      </c>
      <c r="I5828">
        <v>23.282066345214801</v>
      </c>
      <c r="J5828">
        <v>23.228759765625</v>
      </c>
      <c r="K5828">
        <v>23.225822448730501</v>
      </c>
      <c r="L5828">
        <f t="shared" si="91"/>
        <v>-4.2785644531264211E-2</v>
      </c>
      <c r="M5828">
        <v>0.47527165455588599</v>
      </c>
    </row>
    <row r="5829" spans="1:13" x14ac:dyDescent="0.55000000000000004">
      <c r="A5829" t="s">
        <v>4832</v>
      </c>
      <c r="B5829" t="s">
        <v>4833</v>
      </c>
      <c r="C5829" t="s">
        <v>4834</v>
      </c>
      <c r="D5829" t="s">
        <v>4835</v>
      </c>
      <c r="F5829">
        <v>31.487115859985401</v>
      </c>
      <c r="G5829">
        <v>31.570909500122099</v>
      </c>
      <c r="H5829">
        <v>31.524959564208999</v>
      </c>
      <c r="I5829">
        <v>31.5202827453613</v>
      </c>
      <c r="J5829">
        <v>31.6022243499756</v>
      </c>
      <c r="K5829">
        <v>31.5888862609863</v>
      </c>
      <c r="L5829">
        <f t="shared" si="91"/>
        <v>-4.280281066890268E-2</v>
      </c>
      <c r="M5829">
        <v>0.53828741134021296</v>
      </c>
    </row>
    <row r="5830" spans="1:13" x14ac:dyDescent="0.55000000000000004">
      <c r="A5830" t="s">
        <v>31951</v>
      </c>
      <c r="B5830" t="s">
        <v>31952</v>
      </c>
      <c r="C5830" t="s">
        <v>31953</v>
      </c>
      <c r="D5830" t="s">
        <v>31954</v>
      </c>
      <c r="F5830">
        <v>25.598325729370099</v>
      </c>
      <c r="G5830">
        <v>25.4234218597412</v>
      </c>
      <c r="H5830">
        <v>25.357833862304702</v>
      </c>
      <c r="I5830">
        <v>25.626449584960898</v>
      </c>
      <c r="J5830">
        <v>25.5074863433838</v>
      </c>
      <c r="K5830">
        <v>25.37451171875</v>
      </c>
      <c r="L5830">
        <f t="shared" si="91"/>
        <v>-4.295539855956676E-2</v>
      </c>
      <c r="M5830">
        <v>0.15746576957660499</v>
      </c>
    </row>
    <row r="5831" spans="1:13" x14ac:dyDescent="0.55000000000000004">
      <c r="A5831" t="s">
        <v>13934</v>
      </c>
      <c r="B5831" t="s">
        <v>13935</v>
      </c>
      <c r="C5831" t="s">
        <v>13936</v>
      </c>
      <c r="D5831" t="s">
        <v>13937</v>
      </c>
      <c r="F5831">
        <v>23.5285034179688</v>
      </c>
      <c r="G5831">
        <v>23.643062591552699</v>
      </c>
      <c r="H5831">
        <v>23.6540336608887</v>
      </c>
      <c r="I5831">
        <v>23.664922714233398</v>
      </c>
      <c r="J5831">
        <v>23.749191284179702</v>
      </c>
      <c r="K5831">
        <v>23.540378570556602</v>
      </c>
      <c r="L5831">
        <f t="shared" si="91"/>
        <v>-4.296429951983427E-2</v>
      </c>
      <c r="M5831">
        <v>0.23175698032230499</v>
      </c>
    </row>
    <row r="5832" spans="1:13" x14ac:dyDescent="0.55000000000000004">
      <c r="A5832" t="s">
        <v>14357</v>
      </c>
      <c r="B5832" t="s">
        <v>14358</v>
      </c>
      <c r="C5832" t="s">
        <v>14359</v>
      </c>
      <c r="D5832" t="s">
        <v>14360</v>
      </c>
      <c r="F5832">
        <v>27.801933288574201</v>
      </c>
      <c r="G5832">
        <v>27.844457626342798</v>
      </c>
      <c r="H5832">
        <v>27.868206024169901</v>
      </c>
      <c r="I5832">
        <v>27.8203125</v>
      </c>
      <c r="J5832">
        <v>27.897352218627901</v>
      </c>
      <c r="K5832">
        <v>27.9259223937988</v>
      </c>
      <c r="L5832">
        <f t="shared" si="91"/>
        <v>-4.2996724446599188E-2</v>
      </c>
      <c r="M5832">
        <v>0.50856921986888703</v>
      </c>
    </row>
    <row r="5833" spans="1:13" x14ac:dyDescent="0.55000000000000004">
      <c r="A5833" t="s">
        <v>29319</v>
      </c>
      <c r="B5833" t="s">
        <v>29320</v>
      </c>
      <c r="C5833" t="s">
        <v>29321</v>
      </c>
      <c r="D5833" t="s">
        <v>29322</v>
      </c>
      <c r="F5833">
        <v>22.001958847045898</v>
      </c>
      <c r="G5833">
        <v>22.238996505737301</v>
      </c>
      <c r="H5833">
        <v>22.270706176757798</v>
      </c>
      <c r="I5833">
        <v>21.92795753479</v>
      </c>
      <c r="J5833">
        <v>22.359174728393601</v>
      </c>
      <c r="K5833">
        <v>22.353801727294901</v>
      </c>
      <c r="L5833">
        <f t="shared" si="91"/>
        <v>-4.30908203125E-2</v>
      </c>
      <c r="M5833">
        <v>9.2515880989045701E-2</v>
      </c>
    </row>
    <row r="5834" spans="1:13" x14ac:dyDescent="0.55000000000000004">
      <c r="A5834" t="s">
        <v>5870</v>
      </c>
      <c r="B5834" t="s">
        <v>5871</v>
      </c>
      <c r="C5834" t="s">
        <v>5872</v>
      </c>
      <c r="D5834" t="s">
        <v>5873</v>
      </c>
      <c r="F5834">
        <v>27.3066082000732</v>
      </c>
      <c r="G5834">
        <v>27.447267532348601</v>
      </c>
      <c r="H5834">
        <v>27.4551296234131</v>
      </c>
      <c r="I5834">
        <v>27.2978916168213</v>
      </c>
      <c r="J5834">
        <v>27.524024963378899</v>
      </c>
      <c r="K5834">
        <v>27.5165309906006</v>
      </c>
      <c r="L5834">
        <f t="shared" si="91"/>
        <v>-4.3147404988630456E-2</v>
      </c>
      <c r="M5834">
        <v>0.186218918943554</v>
      </c>
    </row>
    <row r="5835" spans="1:13" x14ac:dyDescent="0.55000000000000004">
      <c r="A5835" t="s">
        <v>13598</v>
      </c>
      <c r="B5835" t="s">
        <v>13599</v>
      </c>
      <c r="C5835" t="s">
        <v>13600</v>
      </c>
      <c r="D5835" t="s">
        <v>13601</v>
      </c>
      <c r="F5835">
        <v>25.699752807617202</v>
      </c>
      <c r="G5835">
        <v>25.618068695068398</v>
      </c>
      <c r="H5835">
        <v>25.5285034179688</v>
      </c>
      <c r="I5835">
        <v>25.7845668792725</v>
      </c>
      <c r="J5835">
        <v>25.5074863433838</v>
      </c>
      <c r="K5835">
        <v>25.683782577514599</v>
      </c>
      <c r="L5835">
        <f t="shared" si="91"/>
        <v>-4.3170293172163809E-2</v>
      </c>
      <c r="M5835">
        <v>0.17217608140471699</v>
      </c>
    </row>
    <row r="5836" spans="1:13" x14ac:dyDescent="0.55000000000000004">
      <c r="A5836" t="s">
        <v>13042</v>
      </c>
      <c r="B5836" t="s">
        <v>13043</v>
      </c>
      <c r="C5836" t="s">
        <v>13044</v>
      </c>
      <c r="D5836" t="s">
        <v>13045</v>
      </c>
      <c r="F5836">
        <v>28.1361389160156</v>
      </c>
      <c r="G5836">
        <v>28.3022556304932</v>
      </c>
      <c r="H5836">
        <v>28.174741744995099</v>
      </c>
      <c r="I5836">
        <v>28.165187835693398</v>
      </c>
      <c r="J5836">
        <v>28.319585800170898</v>
      </c>
      <c r="K5836">
        <v>28.257997512817401</v>
      </c>
      <c r="L5836">
        <f t="shared" si="91"/>
        <v>-4.3211619059263739E-2</v>
      </c>
      <c r="M5836">
        <v>0.25498887588316399</v>
      </c>
    </row>
    <row r="5837" spans="1:13" x14ac:dyDescent="0.55000000000000004">
      <c r="A5837" t="s">
        <v>5004</v>
      </c>
      <c r="B5837" t="s">
        <v>5005</v>
      </c>
      <c r="C5837" t="s">
        <v>5006</v>
      </c>
      <c r="D5837" t="s">
        <v>5007</v>
      </c>
      <c r="F5837">
        <v>26.686456680297901</v>
      </c>
      <c r="G5837">
        <v>26.158462524414102</v>
      </c>
      <c r="H5837">
        <v>26.575424194335898</v>
      </c>
      <c r="I5837">
        <v>26.3910007476807</v>
      </c>
      <c r="J5837">
        <v>26.632007598876999</v>
      </c>
      <c r="K5837">
        <v>26.527011871337901</v>
      </c>
      <c r="L5837">
        <f t="shared" si="91"/>
        <v>-4.3225606282572215E-2</v>
      </c>
      <c r="M5837">
        <v>8.7630067652777102E-2</v>
      </c>
    </row>
    <row r="5838" spans="1:13" x14ac:dyDescent="0.55000000000000004">
      <c r="A5838" t="s">
        <v>18507</v>
      </c>
      <c r="B5838" t="s">
        <v>18508</v>
      </c>
      <c r="C5838" t="s">
        <v>18509</v>
      </c>
      <c r="D5838" t="s">
        <v>18510</v>
      </c>
      <c r="F5838">
        <v>21.645263671875</v>
      </c>
      <c r="G5838">
        <v>21.730655670166001</v>
      </c>
      <c r="H5838">
        <v>21.811273574829102</v>
      </c>
      <c r="I5838">
        <v>21.586919784545898</v>
      </c>
      <c r="J5838">
        <v>21.791538238525401</v>
      </c>
      <c r="K5838">
        <v>21.938764572143601</v>
      </c>
      <c r="L5838">
        <f t="shared" si="91"/>
        <v>-4.3343226114931355E-2</v>
      </c>
      <c r="M5838">
        <v>0.14257566203427299</v>
      </c>
    </row>
    <row r="5839" spans="1:13" x14ac:dyDescent="0.55000000000000004">
      <c r="A5839" t="s">
        <v>32811</v>
      </c>
      <c r="B5839" t="s">
        <v>32812</v>
      </c>
      <c r="C5839" t="s">
        <v>32813</v>
      </c>
      <c r="D5839" t="s">
        <v>32814</v>
      </c>
      <c r="F5839">
        <v>24.575424194335898</v>
      </c>
      <c r="G5839">
        <v>24.575424194335898</v>
      </c>
      <c r="H5839">
        <v>24.592634201049801</v>
      </c>
      <c r="I5839">
        <v>24.637546539306602</v>
      </c>
      <c r="J5839">
        <v>24.632007598876999</v>
      </c>
      <c r="K5839">
        <v>24.6039943695068</v>
      </c>
      <c r="L5839">
        <f t="shared" si="91"/>
        <v>-4.3355305989603465E-2</v>
      </c>
      <c r="M5839">
        <v>1.6637942799915</v>
      </c>
    </row>
    <row r="5840" spans="1:13" x14ac:dyDescent="0.55000000000000004">
      <c r="A5840" t="s">
        <v>11434</v>
      </c>
      <c r="B5840" t="s">
        <v>11435</v>
      </c>
      <c r="C5840" t="s">
        <v>11436</v>
      </c>
      <c r="D5840" t="s">
        <v>11437</v>
      </c>
      <c r="F5840">
        <v>29.464899063110401</v>
      </c>
      <c r="G5840">
        <v>29.727607727050799</v>
      </c>
      <c r="H5840">
        <v>29.742139816284201</v>
      </c>
      <c r="I5840">
        <v>29.652667999267599</v>
      </c>
      <c r="J5840">
        <v>29.683113098144499</v>
      </c>
      <c r="K5840">
        <v>29.729230880737301</v>
      </c>
      <c r="L5840">
        <f t="shared" si="91"/>
        <v>-4.3455123901335213E-2</v>
      </c>
      <c r="M5840">
        <v>0.17785579383323899</v>
      </c>
    </row>
    <row r="5841" spans="1:13" x14ac:dyDescent="0.55000000000000004">
      <c r="A5841" t="s">
        <v>1848</v>
      </c>
      <c r="B5841" t="s">
        <v>1849</v>
      </c>
      <c r="C5841" t="s">
        <v>1850</v>
      </c>
      <c r="D5841" t="s">
        <v>1851</v>
      </c>
      <c r="F5841">
        <v>23.5165309906006</v>
      </c>
      <c r="G5841">
        <v>23.632007598876999</v>
      </c>
      <c r="H5841">
        <v>23.416996002197301</v>
      </c>
      <c r="I5841">
        <v>23.540378570556602</v>
      </c>
      <c r="J5841">
        <v>23.480005264282202</v>
      </c>
      <c r="K5841">
        <v>23.6757297515869</v>
      </c>
      <c r="L5841">
        <f t="shared" si="91"/>
        <v>-4.3526331583603195E-2</v>
      </c>
      <c r="M5841">
        <v>0.19709595223468099</v>
      </c>
    </row>
    <row r="5842" spans="1:13" x14ac:dyDescent="0.55000000000000004">
      <c r="A5842" t="s">
        <v>9730</v>
      </c>
      <c r="B5842" t="s">
        <v>9731</v>
      </c>
      <c r="C5842" t="s">
        <v>9732</v>
      </c>
      <c r="D5842" t="s">
        <v>9733</v>
      </c>
      <c r="F5842">
        <v>24.125339508056602</v>
      </c>
      <c r="G5842">
        <v>24.2020969390869</v>
      </c>
      <c r="H5842">
        <v>24.085374832153299</v>
      </c>
      <c r="I5842">
        <v>24.125339508056602</v>
      </c>
      <c r="J5842">
        <v>24.171882629394499</v>
      </c>
      <c r="K5842">
        <v>24.246265411376999</v>
      </c>
      <c r="L5842">
        <f t="shared" si="91"/>
        <v>-4.3558756510435614E-2</v>
      </c>
      <c r="M5842">
        <v>0.37128322634740402</v>
      </c>
    </row>
    <row r="5843" spans="1:13" x14ac:dyDescent="0.55000000000000004">
      <c r="A5843" t="s">
        <v>9550</v>
      </c>
      <c r="B5843" t="s">
        <v>9551</v>
      </c>
      <c r="C5843" t="s">
        <v>9552</v>
      </c>
      <c r="D5843" t="s">
        <v>9553</v>
      </c>
      <c r="F5843">
        <v>22.6342258453369</v>
      </c>
      <c r="G5843">
        <v>22.6627521514893</v>
      </c>
      <c r="H5843">
        <v>22.779565811157202</v>
      </c>
      <c r="I5843">
        <v>22.602861404418899</v>
      </c>
      <c r="J5843">
        <v>22.7223415374756</v>
      </c>
      <c r="K5843">
        <v>22.882036209106399</v>
      </c>
      <c r="L5843">
        <f t="shared" si="91"/>
        <v>-4.3565114339166655E-2</v>
      </c>
      <c r="M5843">
        <v>0.17948409681378999</v>
      </c>
    </row>
    <row r="5844" spans="1:13" x14ac:dyDescent="0.55000000000000004">
      <c r="A5844" t="s">
        <v>1036</v>
      </c>
      <c r="B5844" t="s">
        <v>1037</v>
      </c>
      <c r="C5844" t="s">
        <v>1038</v>
      </c>
      <c r="D5844" t="s">
        <v>1039</v>
      </c>
      <c r="F5844">
        <v>22.8968906402588</v>
      </c>
      <c r="G5844">
        <v>23.0036735534668</v>
      </c>
      <c r="H5844">
        <v>23.0190315246582</v>
      </c>
      <c r="I5844">
        <v>22.938764572143601</v>
      </c>
      <c r="J5844">
        <v>23.037582397460898</v>
      </c>
      <c r="K5844">
        <v>23.073982238769499</v>
      </c>
      <c r="L5844">
        <f t="shared" si="91"/>
        <v>-4.3577829996731765E-2</v>
      </c>
      <c r="M5844">
        <v>0.32053838350710501</v>
      </c>
    </row>
    <row r="5845" spans="1:13" x14ac:dyDescent="0.55000000000000004">
      <c r="A5845" t="s">
        <v>6650</v>
      </c>
      <c r="B5845" t="s">
        <v>6651</v>
      </c>
      <c r="C5845" t="s">
        <v>6652</v>
      </c>
      <c r="D5845" t="s">
        <v>6653</v>
      </c>
      <c r="F5845">
        <v>26.6730346679688</v>
      </c>
      <c r="G5845">
        <v>26.562381744384801</v>
      </c>
      <c r="H5845">
        <v>26.492282867431602</v>
      </c>
      <c r="I5845">
        <v>26.7259845733643</v>
      </c>
      <c r="J5845">
        <v>26.6039943695068</v>
      </c>
      <c r="K5845">
        <v>26.5285034179688</v>
      </c>
      <c r="L5845">
        <f t="shared" si="91"/>
        <v>-4.3594360351566053E-2</v>
      </c>
      <c r="M5845">
        <v>0.21761771541663499</v>
      </c>
    </row>
    <row r="5846" spans="1:13" x14ac:dyDescent="0.55000000000000004">
      <c r="A5846" t="s">
        <v>12126</v>
      </c>
      <c r="B5846" t="s">
        <v>12127</v>
      </c>
      <c r="C5846" t="s">
        <v>12128</v>
      </c>
      <c r="D5846" t="s">
        <v>12129</v>
      </c>
      <c r="F5846">
        <v>24.246265411376999</v>
      </c>
      <c r="G5846">
        <v>24.187068939208999</v>
      </c>
      <c r="H5846">
        <v>24.2169704437256</v>
      </c>
      <c r="I5846">
        <v>24.296140670776399</v>
      </c>
      <c r="J5846">
        <v>24.224349975585898</v>
      </c>
      <c r="K5846">
        <v>24.260692596435501</v>
      </c>
      <c r="L5846">
        <f t="shared" si="91"/>
        <v>-4.3626149495398892E-2</v>
      </c>
      <c r="M5846">
        <v>0.74551111898662703</v>
      </c>
    </row>
    <row r="5847" spans="1:13" x14ac:dyDescent="0.55000000000000004">
      <c r="A5847" t="s">
        <v>26459</v>
      </c>
      <c r="B5847" t="s">
        <v>26460</v>
      </c>
      <c r="C5847" t="s">
        <v>26461</v>
      </c>
      <c r="D5847" t="s">
        <v>26462</v>
      </c>
      <c r="F5847">
        <v>28.493810653686499</v>
      </c>
      <c r="G5847">
        <v>28.407302856445298</v>
      </c>
      <c r="H5847">
        <v>28.497623443603501</v>
      </c>
      <c r="I5847">
        <v>28.4353942871094</v>
      </c>
      <c r="J5847">
        <v>28.493810653686499</v>
      </c>
      <c r="K5847">
        <v>28.6004543304443</v>
      </c>
      <c r="L5847">
        <f t="shared" si="91"/>
        <v>-4.3640772501635894E-2</v>
      </c>
      <c r="M5847">
        <v>0.315352033776783</v>
      </c>
    </row>
    <row r="5848" spans="1:13" x14ac:dyDescent="0.55000000000000004">
      <c r="A5848" t="s">
        <v>17703</v>
      </c>
      <c r="B5848" t="s">
        <v>17704</v>
      </c>
      <c r="C5848" t="s">
        <v>17705</v>
      </c>
      <c r="D5848" t="s">
        <v>17706</v>
      </c>
      <c r="F5848">
        <v>25.924789428710898</v>
      </c>
      <c r="G5848">
        <v>25.7845668792725</v>
      </c>
      <c r="H5848">
        <v>25.964992523193398</v>
      </c>
      <c r="I5848">
        <v>25.940557479858398</v>
      </c>
      <c r="J5848">
        <v>25.789548873901399</v>
      </c>
      <c r="K5848">
        <v>26.0752067565918</v>
      </c>
      <c r="L5848">
        <f t="shared" si="91"/>
        <v>-4.3654759724930159E-2</v>
      </c>
      <c r="M5848">
        <v>0.166224310054889</v>
      </c>
    </row>
    <row r="5849" spans="1:13" x14ac:dyDescent="0.55000000000000004">
      <c r="A5849" t="s">
        <v>1276</v>
      </c>
      <c r="B5849" t="s">
        <v>1277</v>
      </c>
      <c r="C5849" t="s">
        <v>1278</v>
      </c>
      <c r="D5849" t="s">
        <v>1279</v>
      </c>
      <c r="F5849">
        <v>23.993345260620099</v>
      </c>
      <c r="G5849">
        <v>24.224349975585898</v>
      </c>
      <c r="H5849">
        <v>24.238996505737301</v>
      </c>
      <c r="I5849">
        <v>24.133201599121101</v>
      </c>
      <c r="J5849">
        <v>24.274976730346701</v>
      </c>
      <c r="K5849">
        <v>24.179496765136701</v>
      </c>
      <c r="L5849">
        <f t="shared" si="91"/>
        <v>-4.3661117553735806E-2</v>
      </c>
      <c r="M5849">
        <v>0.185487118582608</v>
      </c>
    </row>
    <row r="5850" spans="1:13" x14ac:dyDescent="0.55000000000000004">
      <c r="A5850" t="s">
        <v>10066</v>
      </c>
      <c r="B5850" t="s">
        <v>10067</v>
      </c>
      <c r="C5850" t="s">
        <v>10068</v>
      </c>
      <c r="D5850" t="s">
        <v>10069</v>
      </c>
      <c r="F5850">
        <v>23.215490341186499</v>
      </c>
      <c r="G5850">
        <v>23.0690727233887</v>
      </c>
      <c r="H5850">
        <v>23.025804519653299</v>
      </c>
      <c r="I5850">
        <v>23.208065032958999</v>
      </c>
      <c r="J5850">
        <v>23.0707111358643</v>
      </c>
      <c r="K5850">
        <v>23.162693023681602</v>
      </c>
      <c r="L5850">
        <f t="shared" si="91"/>
        <v>-4.3700536092135422E-2</v>
      </c>
      <c r="M5850">
        <v>0.24620665370505301</v>
      </c>
    </row>
    <row r="5851" spans="1:13" x14ac:dyDescent="0.55000000000000004">
      <c r="A5851" t="s">
        <v>9398</v>
      </c>
      <c r="B5851" t="s">
        <v>9399</v>
      </c>
      <c r="C5851" t="s">
        <v>9400</v>
      </c>
      <c r="D5851" t="s">
        <v>9401</v>
      </c>
      <c r="F5851">
        <v>26.2838325500488</v>
      </c>
      <c r="G5851">
        <v>25.209552764892599</v>
      </c>
      <c r="H5851">
        <v>25.117435455322301</v>
      </c>
      <c r="I5851">
        <v>26.342655181884801</v>
      </c>
      <c r="J5851">
        <v>25.238996505737301</v>
      </c>
      <c r="K5851">
        <v>25.160387039184599</v>
      </c>
      <c r="L5851">
        <f t="shared" si="91"/>
        <v>-4.3739318847666908E-2</v>
      </c>
      <c r="M5851">
        <v>2.74607475666344E-2</v>
      </c>
    </row>
    <row r="5852" spans="1:13" x14ac:dyDescent="0.55000000000000004">
      <c r="A5852" t="s">
        <v>17000</v>
      </c>
      <c r="B5852" t="s">
        <v>17001</v>
      </c>
      <c r="C5852" t="s">
        <v>17002</v>
      </c>
      <c r="D5852" t="s">
        <v>17003</v>
      </c>
      <c r="F5852">
        <v>24.626449584960898</v>
      </c>
      <c r="G5852">
        <v>24.404056549072301</v>
      </c>
      <c r="H5852">
        <v>24.3443508148193</v>
      </c>
      <c r="I5852">
        <v>24.6540336608887</v>
      </c>
      <c r="J5852">
        <v>24.4676208496094</v>
      </c>
      <c r="K5852">
        <v>24.384428024291999</v>
      </c>
      <c r="L5852">
        <f t="shared" si="91"/>
        <v>-4.374186197919272E-2</v>
      </c>
      <c r="M5852">
        <v>0.13800517016567099</v>
      </c>
    </row>
    <row r="5853" spans="1:13" x14ac:dyDescent="0.55000000000000004">
      <c r="A5853" t="s">
        <v>24543</v>
      </c>
      <c r="B5853" t="s">
        <v>24544</v>
      </c>
      <c r="C5853" t="s">
        <v>24545</v>
      </c>
      <c r="D5853" t="s">
        <v>24546</v>
      </c>
      <c r="F5853">
        <v>25.316999435424801</v>
      </c>
      <c r="G5853">
        <v>25.598325729370099</v>
      </c>
      <c r="H5853">
        <v>25.4830837249756</v>
      </c>
      <c r="I5853">
        <v>25.5165309906006</v>
      </c>
      <c r="J5853">
        <v>25.558008193969702</v>
      </c>
      <c r="K5853">
        <v>25.4551296234131</v>
      </c>
      <c r="L5853">
        <f t="shared" si="91"/>
        <v>-4.3753306070964726E-2</v>
      </c>
      <c r="M5853">
        <v>0.192961214251758</v>
      </c>
    </row>
    <row r="5854" spans="1:13" x14ac:dyDescent="0.55000000000000004">
      <c r="A5854" t="s">
        <v>25555</v>
      </c>
      <c r="B5854" t="s">
        <v>25556</v>
      </c>
      <c r="C5854" t="s">
        <v>25557</v>
      </c>
      <c r="D5854" t="s">
        <v>25558</v>
      </c>
      <c r="F5854">
        <v>22.549806594848601</v>
      </c>
      <c r="G5854">
        <v>22.561508178710898</v>
      </c>
      <c r="H5854">
        <v>22.607383728027301</v>
      </c>
      <c r="I5854">
        <v>22.605125427246101</v>
      </c>
      <c r="J5854">
        <v>22.5332641601563</v>
      </c>
      <c r="K5854">
        <v>22.711877822876001</v>
      </c>
      <c r="L5854">
        <f t="shared" si="91"/>
        <v>-4.385630289720055E-2</v>
      </c>
      <c r="M5854">
        <v>0.32953283750949097</v>
      </c>
    </row>
    <row r="5855" spans="1:13" x14ac:dyDescent="0.55000000000000004">
      <c r="A5855" t="s">
        <v>27643</v>
      </c>
      <c r="B5855" t="s">
        <v>27644</v>
      </c>
      <c r="C5855" t="s">
        <v>27645</v>
      </c>
      <c r="D5855" t="s">
        <v>27646</v>
      </c>
      <c r="F5855">
        <v>24.702398300170898</v>
      </c>
      <c r="G5855">
        <v>24.6757297515869</v>
      </c>
      <c r="H5855">
        <v>24.6540336608887</v>
      </c>
      <c r="I5855">
        <v>24.733760833740199</v>
      </c>
      <c r="J5855">
        <v>24.754299163818398</v>
      </c>
      <c r="K5855">
        <v>24.6757297515869</v>
      </c>
      <c r="L5855">
        <f t="shared" si="91"/>
        <v>-4.3876012166332856E-2</v>
      </c>
      <c r="M5855">
        <v>0.73476651436339402</v>
      </c>
    </row>
    <row r="5856" spans="1:13" x14ac:dyDescent="0.55000000000000004">
      <c r="A5856" t="s">
        <v>9786</v>
      </c>
      <c r="B5856" t="s">
        <v>9787</v>
      </c>
      <c r="C5856" t="s">
        <v>9788</v>
      </c>
      <c r="D5856" t="s">
        <v>9789</v>
      </c>
      <c r="F5856">
        <v>27.071119308471701</v>
      </c>
      <c r="G5856">
        <v>27.050510406494102</v>
      </c>
      <c r="H5856">
        <v>27.0608520507813</v>
      </c>
      <c r="I5856">
        <v>27.111476898193398</v>
      </c>
      <c r="J5856">
        <v>27.121393203735401</v>
      </c>
      <c r="K5856">
        <v>27.081315994262699</v>
      </c>
      <c r="L5856">
        <f t="shared" si="91"/>
        <v>-4.3901443481463076E-2</v>
      </c>
      <c r="M5856">
        <v>1.5101839753637001</v>
      </c>
    </row>
    <row r="5857" spans="1:13" x14ac:dyDescent="0.55000000000000004">
      <c r="A5857" t="s">
        <v>13882</v>
      </c>
      <c r="B5857" t="s">
        <v>13883</v>
      </c>
      <c r="C5857" t="s">
        <v>13884</v>
      </c>
      <c r="D5857" t="s">
        <v>13885</v>
      </c>
      <c r="F5857">
        <v>26.192722320556602</v>
      </c>
      <c r="G5857">
        <v>26.249885559081999</v>
      </c>
      <c r="H5857">
        <v>26.203964233398398</v>
      </c>
      <c r="I5857">
        <v>26.2570991516113</v>
      </c>
      <c r="J5857">
        <v>26.2767524719238</v>
      </c>
      <c r="K5857">
        <v>26.244451522827099</v>
      </c>
      <c r="L5857">
        <f t="shared" si="91"/>
        <v>-4.3910344441730587E-2</v>
      </c>
      <c r="M5857">
        <v>1.0390039632257699</v>
      </c>
    </row>
    <row r="5858" spans="1:13" x14ac:dyDescent="0.55000000000000004">
      <c r="A5858" t="s">
        <v>19819</v>
      </c>
      <c r="B5858" t="s">
        <v>19820</v>
      </c>
      <c r="C5858" t="s">
        <v>19821</v>
      </c>
      <c r="D5858" t="s">
        <v>19822</v>
      </c>
      <c r="F5858">
        <v>22.091842651367202</v>
      </c>
      <c r="G5858">
        <v>21.902421951293899</v>
      </c>
      <c r="H5858">
        <v>22.111080169677699</v>
      </c>
      <c r="I5858">
        <v>22.130062103271499</v>
      </c>
      <c r="J5858">
        <v>22.161155700683601</v>
      </c>
      <c r="K5858">
        <v>21.945924758911101</v>
      </c>
      <c r="L5858">
        <f t="shared" si="91"/>
        <v>-4.3932596842463312E-2</v>
      </c>
      <c r="M5858">
        <v>0.17625472519845001</v>
      </c>
    </row>
    <row r="5859" spans="1:13" x14ac:dyDescent="0.55000000000000004">
      <c r="A5859" t="s">
        <v>31495</v>
      </c>
      <c r="B5859" t="s">
        <v>31496</v>
      </c>
      <c r="C5859" t="s">
        <v>31497</v>
      </c>
      <c r="D5859" t="s">
        <v>31498</v>
      </c>
      <c r="F5859">
        <v>26.686456680297901</v>
      </c>
      <c r="G5859">
        <v>26.6730346679688</v>
      </c>
      <c r="H5859">
        <v>26.686456680297901</v>
      </c>
      <c r="I5859">
        <v>26.7259845733643</v>
      </c>
      <c r="J5859">
        <v>26.712928771972699</v>
      </c>
      <c r="K5859">
        <v>26.7389240264893</v>
      </c>
      <c r="L5859">
        <f t="shared" si="91"/>
        <v>-4.3963114420566995E-2</v>
      </c>
      <c r="M5859">
        <v>2.1353028819850901</v>
      </c>
    </row>
    <row r="5860" spans="1:13" x14ac:dyDescent="0.55000000000000004">
      <c r="A5860" t="s">
        <v>25127</v>
      </c>
      <c r="B5860" t="s">
        <v>25128</v>
      </c>
      <c r="C5860" t="s">
        <v>25129</v>
      </c>
      <c r="D5860" t="s">
        <v>25130</v>
      </c>
      <c r="F5860">
        <v>24.3443508148193</v>
      </c>
      <c r="G5860">
        <v>24.448844909668001</v>
      </c>
      <c r="H5860">
        <v>24.492282867431602</v>
      </c>
      <c r="I5860">
        <v>24.3910007476807</v>
      </c>
      <c r="J5860">
        <v>24.540378570556602</v>
      </c>
      <c r="K5860">
        <v>24.486158370971701</v>
      </c>
      <c r="L5860">
        <f t="shared" si="91"/>
        <v>-4.4019699096704556E-2</v>
      </c>
      <c r="M5860">
        <v>0.28705439336423699</v>
      </c>
    </row>
    <row r="5861" spans="1:13" x14ac:dyDescent="0.55000000000000004">
      <c r="A5861" t="s">
        <v>11974</v>
      </c>
      <c r="B5861" t="s">
        <v>11975</v>
      </c>
      <c r="C5861" t="s">
        <v>11976</v>
      </c>
      <c r="D5861" t="s">
        <v>11977</v>
      </c>
      <c r="F5861">
        <v>25.37451171875</v>
      </c>
      <c r="G5861">
        <v>25.4830837249756</v>
      </c>
      <c r="H5861">
        <v>25.5014247894287</v>
      </c>
      <c r="I5861">
        <v>25.480005264282202</v>
      </c>
      <c r="J5861">
        <v>25.470727920532202</v>
      </c>
      <c r="K5861">
        <v>25.540378570556602</v>
      </c>
      <c r="L5861">
        <f t="shared" si="91"/>
        <v>-4.4030507405569352E-2</v>
      </c>
      <c r="M5861">
        <v>0.41411189029735002</v>
      </c>
    </row>
    <row r="5862" spans="1:13" x14ac:dyDescent="0.55000000000000004">
      <c r="A5862" t="s">
        <v>12990</v>
      </c>
      <c r="B5862" t="s">
        <v>12991</v>
      </c>
      <c r="C5862" t="s">
        <v>12992</v>
      </c>
      <c r="D5862" t="s">
        <v>12993</v>
      </c>
      <c r="F5862">
        <v>25.862306594848601</v>
      </c>
      <c r="G5862">
        <v>25.9803276062012</v>
      </c>
      <c r="H5862">
        <v>25.8904113769531</v>
      </c>
      <c r="I5862">
        <v>25.940557479858398</v>
      </c>
      <c r="J5862">
        <v>25.924789428710898</v>
      </c>
      <c r="K5862">
        <v>25.999809265136701</v>
      </c>
      <c r="L5862">
        <f t="shared" si="91"/>
        <v>-4.4036865234364342E-2</v>
      </c>
      <c r="M5862">
        <v>0.44790946811401799</v>
      </c>
    </row>
    <row r="5863" spans="1:13" x14ac:dyDescent="0.55000000000000004">
      <c r="A5863" t="s">
        <v>1528</v>
      </c>
      <c r="B5863" t="s">
        <v>1529</v>
      </c>
      <c r="C5863" t="s">
        <v>1530</v>
      </c>
      <c r="D5863" t="s">
        <v>1531</v>
      </c>
      <c r="F5863">
        <v>27.280296325683601</v>
      </c>
      <c r="G5863">
        <v>27.1983547210693</v>
      </c>
      <c r="H5863">
        <v>27.2169704437256</v>
      </c>
      <c r="I5863">
        <v>27.366197586059599</v>
      </c>
      <c r="J5863">
        <v>27.226188659668001</v>
      </c>
      <c r="K5863">
        <v>27.235349655151399</v>
      </c>
      <c r="L5863">
        <f t="shared" si="91"/>
        <v>-4.4038136800164551E-2</v>
      </c>
      <c r="M5863">
        <v>0.35527153668652101</v>
      </c>
    </row>
    <row r="5864" spans="1:13" x14ac:dyDescent="0.55000000000000004">
      <c r="A5864" t="s">
        <v>8882</v>
      </c>
      <c r="B5864" t="s">
        <v>8883</v>
      </c>
      <c r="C5864" t="s">
        <v>8884</v>
      </c>
      <c r="D5864" t="s">
        <v>8885</v>
      </c>
      <c r="F5864">
        <v>23.377824783325199</v>
      </c>
      <c r="G5864">
        <v>22.736860275268601</v>
      </c>
      <c r="H5864">
        <v>22.664922714233398</v>
      </c>
      <c r="I5864">
        <v>23.5285034179688</v>
      </c>
      <c r="J5864">
        <v>22.749191284179702</v>
      </c>
      <c r="K5864">
        <v>22.6342258453369</v>
      </c>
      <c r="L5864">
        <f t="shared" si="91"/>
        <v>-4.4104258219398673E-2</v>
      </c>
      <c r="M5864">
        <v>4.1612900355506799E-2</v>
      </c>
    </row>
    <row r="5865" spans="1:13" x14ac:dyDescent="0.55000000000000004">
      <c r="A5865" t="s">
        <v>29555</v>
      </c>
      <c r="B5865" t="s">
        <v>29556</v>
      </c>
      <c r="C5865" t="s">
        <v>29557</v>
      </c>
      <c r="D5865" t="s">
        <v>29558</v>
      </c>
      <c r="F5865">
        <v>25.400802612304702</v>
      </c>
      <c r="G5865">
        <v>25.3443508148193</v>
      </c>
      <c r="H5865">
        <v>25.4676208496094</v>
      </c>
      <c r="I5865">
        <v>25.404056549072301</v>
      </c>
      <c r="J5865">
        <v>25.4551296234131</v>
      </c>
      <c r="K5865">
        <v>25.486158370971701</v>
      </c>
      <c r="L5865">
        <f t="shared" si="91"/>
        <v>-4.4190088907903657E-2</v>
      </c>
      <c r="M5865">
        <v>0.44202644295495302</v>
      </c>
    </row>
    <row r="5866" spans="1:13" x14ac:dyDescent="0.55000000000000004">
      <c r="A5866" t="s">
        <v>7806</v>
      </c>
      <c r="B5866" t="s">
        <v>7807</v>
      </c>
      <c r="C5866" t="s">
        <v>7808</v>
      </c>
      <c r="D5866" t="s">
        <v>7809</v>
      </c>
      <c r="F5866">
        <v>31.0150470733643</v>
      </c>
      <c r="G5866">
        <v>31.0608520507813</v>
      </c>
      <c r="H5866">
        <v>31.073675155639599</v>
      </c>
      <c r="I5866">
        <v>31.028284072876001</v>
      </c>
      <c r="J5866">
        <v>31.1238613128662</v>
      </c>
      <c r="K5866">
        <v>31.1300144195557</v>
      </c>
      <c r="L5866">
        <f t="shared" si="91"/>
        <v>-4.419517517090199E-2</v>
      </c>
      <c r="M5866">
        <v>0.51834372325212696</v>
      </c>
    </row>
    <row r="5867" spans="1:13" x14ac:dyDescent="0.55000000000000004">
      <c r="A5867" t="s">
        <v>760</v>
      </c>
      <c r="B5867" t="s">
        <v>761</v>
      </c>
      <c r="C5867" t="s">
        <v>762</v>
      </c>
      <c r="D5867" t="s">
        <v>763</v>
      </c>
      <c r="F5867">
        <v>22.0723476409912</v>
      </c>
      <c r="G5867">
        <v>22.337560653686499</v>
      </c>
      <c r="H5867">
        <v>22.2989387512207</v>
      </c>
      <c r="I5867">
        <v>22.161155700683601</v>
      </c>
      <c r="J5867">
        <v>22.3211345672607</v>
      </c>
      <c r="K5867">
        <v>22.359174728393601</v>
      </c>
      <c r="L5867">
        <f t="shared" si="91"/>
        <v>-4.420598347983784E-2</v>
      </c>
      <c r="M5867">
        <v>0.16195040561274801</v>
      </c>
    </row>
    <row r="5868" spans="1:13" x14ac:dyDescent="0.55000000000000004">
      <c r="A5868" t="s">
        <v>31047</v>
      </c>
      <c r="B5868" t="s">
        <v>31048</v>
      </c>
      <c r="C5868" t="s">
        <v>31049</v>
      </c>
      <c r="D5868" t="s">
        <v>31050</v>
      </c>
      <c r="F5868">
        <v>22.273553848266602</v>
      </c>
      <c r="G5868">
        <v>22.416996002197301</v>
      </c>
      <c r="H5868">
        <v>22.301733016967798</v>
      </c>
      <c r="I5868">
        <v>22.315618515014599</v>
      </c>
      <c r="J5868">
        <v>22.447584152221701</v>
      </c>
      <c r="K5868">
        <v>22.361854553222699</v>
      </c>
      <c r="L5868">
        <f t="shared" si="91"/>
        <v>-4.4258117675767039E-2</v>
      </c>
      <c r="M5868">
        <v>0.30866001503735002</v>
      </c>
    </row>
    <row r="5869" spans="1:13" x14ac:dyDescent="0.55000000000000004">
      <c r="A5869" t="s">
        <v>9294</v>
      </c>
      <c r="B5869" t="s">
        <v>9295</v>
      </c>
      <c r="C5869" t="s">
        <v>9296</v>
      </c>
      <c r="D5869" t="s">
        <v>9297</v>
      </c>
      <c r="F5869">
        <v>22.4144172668457</v>
      </c>
      <c r="G5869">
        <v>22.929763793945298</v>
      </c>
      <c r="H5869">
        <v>22.591493606567401</v>
      </c>
      <c r="I5869">
        <v>22.596052169799801</v>
      </c>
      <c r="J5869">
        <v>22.977710723876999</v>
      </c>
      <c r="K5869">
        <v>22.494726181030298</v>
      </c>
      <c r="L5869">
        <f t="shared" si="91"/>
        <v>-4.4271469116235806E-2</v>
      </c>
      <c r="M5869">
        <v>7.3664553103150995E-2</v>
      </c>
    </row>
    <row r="5870" spans="1:13" x14ac:dyDescent="0.55000000000000004">
      <c r="A5870" t="s">
        <v>18819</v>
      </c>
      <c r="B5870" t="s">
        <v>18820</v>
      </c>
      <c r="C5870" t="s">
        <v>18821</v>
      </c>
      <c r="D5870" t="s">
        <v>18822</v>
      </c>
      <c r="F5870">
        <v>24.6971035003662</v>
      </c>
      <c r="G5870">
        <v>24.486158370971701</v>
      </c>
      <c r="H5870">
        <v>24.5285034179688</v>
      </c>
      <c r="I5870">
        <v>24.723382949829102</v>
      </c>
      <c r="J5870">
        <v>24.534452438354499</v>
      </c>
      <c r="K5870">
        <v>24.586919784545898</v>
      </c>
      <c r="L5870">
        <f t="shared" si="91"/>
        <v>-4.4329961140931573E-2</v>
      </c>
      <c r="M5870">
        <v>0.19946257452056601</v>
      </c>
    </row>
    <row r="5871" spans="1:13" x14ac:dyDescent="0.55000000000000004">
      <c r="A5871" t="s">
        <v>2624</v>
      </c>
      <c r="B5871" t="s">
        <v>2625</v>
      </c>
      <c r="C5871" t="s">
        <v>2626</v>
      </c>
      <c r="D5871" t="s">
        <v>2627</v>
      </c>
      <c r="F5871">
        <v>21.8499546051025</v>
      </c>
      <c r="G5871">
        <v>22.244813919067401</v>
      </c>
      <c r="H5871">
        <v>22.287712097168001</v>
      </c>
      <c r="I5871">
        <v>21.846132278442401</v>
      </c>
      <c r="J5871">
        <v>22.312852859497099</v>
      </c>
      <c r="K5871">
        <v>22.356491088867202</v>
      </c>
      <c r="L5871">
        <f t="shared" si="91"/>
        <v>-4.433186848959636E-2</v>
      </c>
      <c r="M5871">
        <v>7.2380751712757804E-2</v>
      </c>
    </row>
    <row r="5872" spans="1:13" x14ac:dyDescent="0.55000000000000004">
      <c r="A5872" t="s">
        <v>17603</v>
      </c>
      <c r="B5872" t="s">
        <v>17604</v>
      </c>
      <c r="C5872" t="s">
        <v>17605</v>
      </c>
      <c r="D5872" t="s">
        <v>17606</v>
      </c>
      <c r="F5872">
        <v>21.236080169677699</v>
      </c>
      <c r="G5872">
        <v>21.353801727294901</v>
      </c>
      <c r="H5872">
        <v>21.304521560668899</v>
      </c>
      <c r="I5872">
        <v>21.3211345672607</v>
      </c>
      <c r="J5872">
        <v>21.396236419677699</v>
      </c>
      <c r="K5872">
        <v>21.310079574585</v>
      </c>
      <c r="L5872">
        <f t="shared" si="91"/>
        <v>-4.4349034627298778E-2</v>
      </c>
      <c r="M5872">
        <v>0.436272468355342</v>
      </c>
    </row>
    <row r="5873" spans="1:13" x14ac:dyDescent="0.55000000000000004">
      <c r="A5873" t="s">
        <v>28615</v>
      </c>
      <c r="B5873" t="s">
        <v>28616</v>
      </c>
      <c r="C5873" t="s">
        <v>28617</v>
      </c>
      <c r="D5873" t="s">
        <v>28618</v>
      </c>
      <c r="F5873">
        <v>25.945030212402301</v>
      </c>
      <c r="G5873">
        <v>26.025382995605501</v>
      </c>
      <c r="H5873">
        <v>25.8904113769531</v>
      </c>
      <c r="I5873">
        <v>25.978147506713899</v>
      </c>
      <c r="J5873">
        <v>26.040092468261701</v>
      </c>
      <c r="K5873">
        <v>25.9759635925293</v>
      </c>
      <c r="L5873">
        <f t="shared" si="91"/>
        <v>-4.445966084799835E-2</v>
      </c>
      <c r="M5873">
        <v>0.42702156721350598</v>
      </c>
    </row>
    <row r="5874" spans="1:13" x14ac:dyDescent="0.55000000000000004">
      <c r="A5874" t="s">
        <v>13950</v>
      </c>
      <c r="B5874" t="s">
        <v>13951</v>
      </c>
      <c r="C5874" t="s">
        <v>13952</v>
      </c>
      <c r="D5874" t="s">
        <v>13953</v>
      </c>
      <c r="F5874">
        <v>23.749191284179702</v>
      </c>
      <c r="G5874">
        <v>23.664922714233398</v>
      </c>
      <c r="H5874">
        <v>23.718164443969702</v>
      </c>
      <c r="I5874">
        <v>23.819093704223601</v>
      </c>
      <c r="J5874">
        <v>23.7076721191406</v>
      </c>
      <c r="K5874">
        <v>23.7389240264893</v>
      </c>
      <c r="L5874">
        <f t="shared" si="91"/>
        <v>-4.4470469156902226E-2</v>
      </c>
      <c r="M5874">
        <v>0.46559720060176502</v>
      </c>
    </row>
    <row r="5875" spans="1:13" x14ac:dyDescent="0.55000000000000004">
      <c r="A5875" t="s">
        <v>3240</v>
      </c>
      <c r="B5875" t="s">
        <v>3241</v>
      </c>
      <c r="C5875" t="s">
        <v>3242</v>
      </c>
      <c r="D5875" t="s">
        <v>3243</v>
      </c>
      <c r="F5875">
        <v>23.799465179443398</v>
      </c>
      <c r="G5875">
        <v>23.664922714233398</v>
      </c>
      <c r="H5875">
        <v>23.7593879699707</v>
      </c>
      <c r="I5875">
        <v>23.838459014892599</v>
      </c>
      <c r="J5875">
        <v>23.7593879699707</v>
      </c>
      <c r="K5875">
        <v>23.7593879699707</v>
      </c>
      <c r="L5875">
        <f t="shared" si="91"/>
        <v>-4.4486363728832856E-2</v>
      </c>
      <c r="M5875">
        <v>0.39281355334047102</v>
      </c>
    </row>
    <row r="5876" spans="1:13" x14ac:dyDescent="0.55000000000000004">
      <c r="A5876" t="s">
        <v>12402</v>
      </c>
      <c r="B5876" t="s">
        <v>12403</v>
      </c>
      <c r="C5876" t="s">
        <v>12404</v>
      </c>
      <c r="D5876" t="s">
        <v>12405</v>
      </c>
      <c r="F5876">
        <v>23.096675872802699</v>
      </c>
      <c r="G5876">
        <v>23.789548873901399</v>
      </c>
      <c r="H5876">
        <v>23.838459014892599</v>
      </c>
      <c r="I5876">
        <v>23.001958847045898</v>
      </c>
      <c r="J5876">
        <v>24.027492523193398</v>
      </c>
      <c r="K5876">
        <v>23.828809738159201</v>
      </c>
      <c r="L5876">
        <f t="shared" si="91"/>
        <v>-4.4525782267264447E-2</v>
      </c>
      <c r="M5876">
        <v>3.82622007666975E-2</v>
      </c>
    </row>
    <row r="5877" spans="1:13" x14ac:dyDescent="0.55000000000000004">
      <c r="A5877" t="s">
        <v>8774</v>
      </c>
      <c r="B5877" t="s">
        <v>8775</v>
      </c>
      <c r="C5877" t="s">
        <v>8776</v>
      </c>
      <c r="D5877" t="s">
        <v>8777</v>
      </c>
      <c r="F5877">
        <v>22.660577774047901</v>
      </c>
      <c r="G5877">
        <v>22.477537155151399</v>
      </c>
      <c r="H5877">
        <v>22.329372406005898</v>
      </c>
      <c r="I5877">
        <v>22.728582382202099</v>
      </c>
      <c r="J5877">
        <v>22.377824783325199</v>
      </c>
      <c r="K5877">
        <v>22.494726181030298</v>
      </c>
      <c r="L5877">
        <f t="shared" si="91"/>
        <v>-4.45486704507978E-2</v>
      </c>
      <c r="M5877">
        <v>0.114961481548835</v>
      </c>
    </row>
    <row r="5878" spans="1:13" x14ac:dyDescent="0.55000000000000004">
      <c r="A5878" t="s">
        <v>14705</v>
      </c>
      <c r="B5878" t="s">
        <v>14706</v>
      </c>
      <c r="C5878" t="s">
        <v>14707</v>
      </c>
      <c r="D5878" t="s">
        <v>14708</v>
      </c>
      <c r="F5878">
        <v>26.618068695068398</v>
      </c>
      <c r="G5878">
        <v>26.7259845733643</v>
      </c>
      <c r="H5878">
        <v>26.712928771972699</v>
      </c>
      <c r="I5878">
        <v>26.712928771972699</v>
      </c>
      <c r="J5878">
        <v>26.751747131347699</v>
      </c>
      <c r="K5878">
        <v>26.7259845733643</v>
      </c>
      <c r="L5878">
        <f t="shared" si="91"/>
        <v>-4.4559478759765625E-2</v>
      </c>
      <c r="M5878">
        <v>0.54980692441860401</v>
      </c>
    </row>
    <row r="5879" spans="1:13" x14ac:dyDescent="0.55000000000000004">
      <c r="A5879" t="s">
        <v>30247</v>
      </c>
      <c r="B5879" t="s">
        <v>30248</v>
      </c>
      <c r="C5879" t="s">
        <v>30249</v>
      </c>
      <c r="D5879" t="s">
        <v>30250</v>
      </c>
      <c r="F5879">
        <v>21.627561569213899</v>
      </c>
      <c r="G5879">
        <v>21.535640716552699</v>
      </c>
      <c r="H5879">
        <v>21.5165309906006</v>
      </c>
      <c r="I5879">
        <v>21.6627521514893</v>
      </c>
      <c r="J5879">
        <v>21.577732086181602</v>
      </c>
      <c r="K5879">
        <v>21.573114395141602</v>
      </c>
      <c r="L5879">
        <f t="shared" si="91"/>
        <v>-4.4621785481766096E-2</v>
      </c>
      <c r="M5879">
        <v>0.42321020479529797</v>
      </c>
    </row>
    <row r="5880" spans="1:13" x14ac:dyDescent="0.55000000000000004">
      <c r="A5880" t="s">
        <v>13146</v>
      </c>
      <c r="B5880" t="s">
        <v>13147</v>
      </c>
      <c r="C5880" t="s">
        <v>13148</v>
      </c>
      <c r="D5880" t="s">
        <v>13149</v>
      </c>
      <c r="F5880">
        <v>27.942796707153299</v>
      </c>
      <c r="G5880">
        <v>27.789548873901399</v>
      </c>
      <c r="H5880">
        <v>27.783317565918001</v>
      </c>
      <c r="I5880">
        <v>28.0030307769775</v>
      </c>
      <c r="J5880">
        <v>27.8080863952637</v>
      </c>
      <c r="K5880">
        <v>27.838459014892599</v>
      </c>
      <c r="L5880">
        <f t="shared" si="91"/>
        <v>-4.4637680053696727E-2</v>
      </c>
      <c r="M5880">
        <v>0.217336976989631</v>
      </c>
    </row>
    <row r="5881" spans="1:13" x14ac:dyDescent="0.55000000000000004">
      <c r="A5881" t="s">
        <v>22115</v>
      </c>
      <c r="B5881" t="s">
        <v>22116</v>
      </c>
      <c r="C5881" t="s">
        <v>22117</v>
      </c>
      <c r="D5881" t="s">
        <v>22118</v>
      </c>
      <c r="F5881">
        <v>23.282066345214801</v>
      </c>
      <c r="G5881">
        <v>23.2678527832031</v>
      </c>
      <c r="H5881">
        <v>23.2006015777588</v>
      </c>
      <c r="I5881">
        <v>23.2678527832031</v>
      </c>
      <c r="J5881">
        <v>23.364528656005898</v>
      </c>
      <c r="K5881">
        <v>23.252052307128899</v>
      </c>
      <c r="L5881">
        <f t="shared" si="91"/>
        <v>-4.4637680053728701E-2</v>
      </c>
      <c r="M5881">
        <v>0.44375739095140099</v>
      </c>
    </row>
    <row r="5882" spans="1:13" x14ac:dyDescent="0.55000000000000004">
      <c r="A5882" t="s">
        <v>11226</v>
      </c>
      <c r="B5882" t="s">
        <v>11227</v>
      </c>
      <c r="C5882" t="s">
        <v>11228</v>
      </c>
      <c r="D5882" t="s">
        <v>11229</v>
      </c>
      <c r="F5882">
        <v>23.282066345214801</v>
      </c>
      <c r="G5882">
        <v>23.364528656005898</v>
      </c>
      <c r="H5882">
        <v>23.377824783325199</v>
      </c>
      <c r="I5882">
        <v>23.337560653686499</v>
      </c>
      <c r="J5882">
        <v>23.3910007476807</v>
      </c>
      <c r="K5882">
        <v>23.4298191070557</v>
      </c>
      <c r="L5882">
        <f t="shared" si="91"/>
        <v>-4.4653574625669989E-2</v>
      </c>
      <c r="M5882">
        <v>0.48355377940158301</v>
      </c>
    </row>
    <row r="5883" spans="1:13" x14ac:dyDescent="0.55000000000000004">
      <c r="A5883" t="s">
        <v>1244</v>
      </c>
      <c r="B5883" t="s">
        <v>1245</v>
      </c>
      <c r="C5883" t="s">
        <v>1246</v>
      </c>
      <c r="D5883" t="s">
        <v>1247</v>
      </c>
      <c r="F5883">
        <v>26.0062446594238</v>
      </c>
      <c r="G5883">
        <v>26.064968109130898</v>
      </c>
      <c r="H5883">
        <v>26.093456268310501</v>
      </c>
      <c r="I5883">
        <v>26.052583694458001</v>
      </c>
      <c r="J5883">
        <v>26.146858215331999</v>
      </c>
      <c r="K5883">
        <v>26.099489212036101</v>
      </c>
      <c r="L5883">
        <f t="shared" si="91"/>
        <v>-4.4754028320298289E-2</v>
      </c>
      <c r="M5883">
        <v>0.52623690938422996</v>
      </c>
    </row>
    <row r="5884" spans="1:13" x14ac:dyDescent="0.55000000000000004">
      <c r="A5884" t="s">
        <v>14597</v>
      </c>
      <c r="B5884" t="s">
        <v>14598</v>
      </c>
      <c r="C5884" t="s">
        <v>14599</v>
      </c>
      <c r="D5884" t="s">
        <v>14600</v>
      </c>
      <c r="F5884">
        <v>24.728582382202099</v>
      </c>
      <c r="G5884">
        <v>24.857568740844702</v>
      </c>
      <c r="H5884">
        <v>24.7945156097412</v>
      </c>
      <c r="I5884">
        <v>24.828809738159201</v>
      </c>
      <c r="J5884">
        <v>24.867029190063501</v>
      </c>
      <c r="K5884">
        <v>24.819093704223601</v>
      </c>
      <c r="L5884">
        <f t="shared" si="91"/>
        <v>-4.4755299886102051E-2</v>
      </c>
      <c r="M5884">
        <v>0.48686227147507899</v>
      </c>
    </row>
    <row r="5885" spans="1:13" x14ac:dyDescent="0.55000000000000004">
      <c r="A5885" t="s">
        <v>21055</v>
      </c>
      <c r="B5885" t="s">
        <v>21056</v>
      </c>
      <c r="C5885" t="s">
        <v>21057</v>
      </c>
      <c r="D5885" t="s">
        <v>21058</v>
      </c>
      <c r="F5885">
        <v>23.848045349121101</v>
      </c>
      <c r="G5885">
        <v>23.922523498535199</v>
      </c>
      <c r="H5885">
        <v>23.949489593505898</v>
      </c>
      <c r="I5885">
        <v>23.876426696777301</v>
      </c>
      <c r="J5885">
        <v>23.9759635925293</v>
      </c>
      <c r="K5885">
        <v>24.001958847045898</v>
      </c>
      <c r="L5885">
        <f t="shared" si="91"/>
        <v>-4.476356506343393E-2</v>
      </c>
      <c r="M5885">
        <v>0.38605388828312798</v>
      </c>
    </row>
    <row r="5886" spans="1:13" x14ac:dyDescent="0.55000000000000004">
      <c r="A5886" t="s">
        <v>25463</v>
      </c>
      <c r="B5886" t="s">
        <v>25464</v>
      </c>
      <c r="C5886" t="s">
        <v>25465</v>
      </c>
      <c r="D5886" t="s">
        <v>25466</v>
      </c>
      <c r="F5886">
        <v>25.316999435424801</v>
      </c>
      <c r="G5886">
        <v>25.3910007476807</v>
      </c>
      <c r="H5886">
        <v>25.224349975585898</v>
      </c>
      <c r="I5886">
        <v>25.4361896514893</v>
      </c>
      <c r="J5886">
        <v>25.3066082000732</v>
      </c>
      <c r="K5886">
        <v>25.323886871337901</v>
      </c>
      <c r="L5886">
        <f t="shared" si="91"/>
        <v>-4.4778188069670932E-2</v>
      </c>
      <c r="M5886">
        <v>0.28673332446104099</v>
      </c>
    </row>
    <row r="5887" spans="1:13" x14ac:dyDescent="0.55000000000000004">
      <c r="A5887" t="s">
        <v>28599</v>
      </c>
      <c r="B5887" t="s">
        <v>28600</v>
      </c>
      <c r="C5887" t="s">
        <v>28601</v>
      </c>
      <c r="D5887" t="s">
        <v>28602</v>
      </c>
      <c r="F5887">
        <v>21.0690727233887</v>
      </c>
      <c r="G5887">
        <v>21.082128524780298</v>
      </c>
      <c r="H5887">
        <v>21.224349975585898</v>
      </c>
      <c r="I5887">
        <v>21.082128524780298</v>
      </c>
      <c r="J5887">
        <v>21.145692825317401</v>
      </c>
      <c r="K5887">
        <v>21.282066345214801</v>
      </c>
      <c r="L5887">
        <f t="shared" si="91"/>
        <v>-4.477882385253551E-2</v>
      </c>
      <c r="M5887">
        <v>0.227138291281377</v>
      </c>
    </row>
    <row r="5888" spans="1:13" x14ac:dyDescent="0.55000000000000004">
      <c r="A5888" t="s">
        <v>2296</v>
      </c>
      <c r="B5888" t="s">
        <v>2297</v>
      </c>
      <c r="C5888" t="s">
        <v>2298</v>
      </c>
      <c r="D5888" t="s">
        <v>2299</v>
      </c>
      <c r="F5888">
        <v>26.751747131347699</v>
      </c>
      <c r="G5888">
        <v>26.814210891723601</v>
      </c>
      <c r="H5888">
        <v>26.764457702636701</v>
      </c>
      <c r="I5888">
        <v>26.7770595550537</v>
      </c>
      <c r="J5888">
        <v>26.801933288574201</v>
      </c>
      <c r="K5888">
        <v>26.885765075683601</v>
      </c>
      <c r="L5888">
        <f t="shared" si="91"/>
        <v>-4.478073120116477E-2</v>
      </c>
      <c r="M5888">
        <v>0.51710025325696296</v>
      </c>
    </row>
    <row r="5889" spans="1:13" x14ac:dyDescent="0.55000000000000004">
      <c r="A5889" t="s">
        <v>19831</v>
      </c>
      <c r="B5889" t="s">
        <v>19832</v>
      </c>
      <c r="C5889" t="s">
        <v>19833</v>
      </c>
      <c r="D5889" t="s">
        <v>19834</v>
      </c>
      <c r="F5889">
        <v>22.0723476409912</v>
      </c>
      <c r="G5889">
        <v>22.082128524780298</v>
      </c>
      <c r="H5889">
        <v>21.991615295410199</v>
      </c>
      <c r="I5889">
        <v>22.1078910827637</v>
      </c>
      <c r="J5889">
        <v>22.167295455932599</v>
      </c>
      <c r="K5889">
        <v>22.005388259887699</v>
      </c>
      <c r="L5889">
        <f t="shared" si="91"/>
        <v>-4.4827779134099188E-2</v>
      </c>
      <c r="M5889">
        <v>0.33433483950079801</v>
      </c>
    </row>
    <row r="5890" spans="1:13" x14ac:dyDescent="0.55000000000000004">
      <c r="A5890" t="s">
        <v>18499</v>
      </c>
      <c r="B5890" t="s">
        <v>18500</v>
      </c>
      <c r="C5890" t="s">
        <v>18501</v>
      </c>
      <c r="D5890" t="s">
        <v>18502</v>
      </c>
      <c r="F5890">
        <v>22.452619552612301</v>
      </c>
      <c r="G5890">
        <v>22.540378570556602</v>
      </c>
      <c r="H5890">
        <v>22.487384796142599</v>
      </c>
      <c r="I5890">
        <v>22.566162109375</v>
      </c>
      <c r="J5890">
        <v>22.484928131103501</v>
      </c>
      <c r="K5890">
        <v>22.563837051391602</v>
      </c>
      <c r="L5890">
        <f t="shared" ref="L5890:L5953" si="92">AVERAGE(F5890:H5890)-AVERAGE(I5890:K5890)</f>
        <v>-4.4848124186202654E-2</v>
      </c>
      <c r="M5890">
        <v>0.53552947801193096</v>
      </c>
    </row>
    <row r="5891" spans="1:13" x14ac:dyDescent="0.55000000000000004">
      <c r="A5891" t="s">
        <v>32087</v>
      </c>
      <c r="B5891" t="s">
        <v>32088</v>
      </c>
      <c r="C5891" t="s">
        <v>32089</v>
      </c>
      <c r="D5891" t="s">
        <v>32090</v>
      </c>
      <c r="F5891">
        <v>25.3975429534912</v>
      </c>
      <c r="G5891">
        <v>25.274976730346701</v>
      </c>
      <c r="H5891">
        <v>25.4298191070557</v>
      </c>
      <c r="I5891">
        <v>25.381130218505898</v>
      </c>
      <c r="J5891">
        <v>25.3975429534912</v>
      </c>
      <c r="K5891">
        <v>25.4582633972168</v>
      </c>
      <c r="L5891">
        <f t="shared" si="92"/>
        <v>-4.4865926106758991E-2</v>
      </c>
      <c r="M5891">
        <v>0.35422997454697203</v>
      </c>
    </row>
    <row r="5892" spans="1:13" x14ac:dyDescent="0.55000000000000004">
      <c r="A5892" t="s">
        <v>12590</v>
      </c>
      <c r="B5892" t="s">
        <v>12591</v>
      </c>
      <c r="C5892" t="s">
        <v>12592</v>
      </c>
      <c r="D5892" t="s">
        <v>12593</v>
      </c>
      <c r="F5892">
        <v>23.848045349121101</v>
      </c>
      <c r="G5892">
        <v>24.171882629394499</v>
      </c>
      <c r="H5892">
        <v>23.993345260620099</v>
      </c>
      <c r="I5892">
        <v>24.209552764892599</v>
      </c>
      <c r="J5892">
        <v>23.885765075683601</v>
      </c>
      <c r="K5892">
        <v>24.052583694458001</v>
      </c>
      <c r="L5892">
        <f t="shared" si="92"/>
        <v>-4.4876098632837369E-2</v>
      </c>
      <c r="M5892">
        <v>0.124036789677497</v>
      </c>
    </row>
    <row r="5893" spans="1:13" x14ac:dyDescent="0.55000000000000004">
      <c r="A5893" t="s">
        <v>22267</v>
      </c>
      <c r="B5893" t="s">
        <v>22268</v>
      </c>
      <c r="C5893" t="s">
        <v>22269</v>
      </c>
      <c r="D5893" t="s">
        <v>22270</v>
      </c>
      <c r="F5893">
        <v>21.218450546264599</v>
      </c>
      <c r="G5893">
        <v>20.981199264526399</v>
      </c>
      <c r="H5893">
        <v>21.082128524780298</v>
      </c>
      <c r="I5893">
        <v>21.0558967590332</v>
      </c>
      <c r="J5893">
        <v>21.259256362915</v>
      </c>
      <c r="K5893">
        <v>21.101493835449201</v>
      </c>
      <c r="L5893">
        <f t="shared" si="92"/>
        <v>-4.4956207275365756E-2</v>
      </c>
      <c r="M5893">
        <v>0.185930056275801</v>
      </c>
    </row>
    <row r="5894" spans="1:13" x14ac:dyDescent="0.55000000000000004">
      <c r="A5894" t="s">
        <v>11950</v>
      </c>
      <c r="B5894" t="s">
        <v>11951</v>
      </c>
      <c r="C5894" t="s">
        <v>11952</v>
      </c>
      <c r="D5894" t="s">
        <v>11953</v>
      </c>
      <c r="F5894">
        <v>25.749191284179702</v>
      </c>
      <c r="G5894">
        <v>25.8312282562256</v>
      </c>
      <c r="H5894">
        <v>25.833642959594702</v>
      </c>
      <c r="I5894">
        <v>25.683782577514599</v>
      </c>
      <c r="J5894">
        <v>25.874082565307599</v>
      </c>
      <c r="K5894">
        <v>25.991184234619102</v>
      </c>
      <c r="L5894">
        <f t="shared" si="92"/>
        <v>-4.4995625813765372E-2</v>
      </c>
      <c r="M5894">
        <v>0.18282308288509999</v>
      </c>
    </row>
    <row r="5895" spans="1:13" x14ac:dyDescent="0.55000000000000004">
      <c r="A5895" t="s">
        <v>23639</v>
      </c>
      <c r="B5895" t="s">
        <v>23640</v>
      </c>
      <c r="C5895" t="s">
        <v>23641</v>
      </c>
      <c r="D5895" t="s">
        <v>23642</v>
      </c>
      <c r="F5895">
        <v>22.045934677123999</v>
      </c>
      <c r="G5895">
        <v>22.164228439331101</v>
      </c>
      <c r="H5895">
        <v>22.095067977905298</v>
      </c>
      <c r="I5895">
        <v>22.2006015777588</v>
      </c>
      <c r="J5895">
        <v>22.167295455932599</v>
      </c>
      <c r="K5895">
        <v>22.0723476409912</v>
      </c>
      <c r="L5895">
        <f t="shared" si="92"/>
        <v>-4.500452677406841E-2</v>
      </c>
      <c r="M5895">
        <v>0.36489983933050102</v>
      </c>
    </row>
    <row r="5896" spans="1:13" x14ac:dyDescent="0.55000000000000004">
      <c r="A5896" t="s">
        <v>22391</v>
      </c>
      <c r="B5896" t="s">
        <v>22392</v>
      </c>
      <c r="C5896" t="s">
        <v>22393</v>
      </c>
      <c r="D5896" t="s">
        <v>22394</v>
      </c>
      <c r="F5896">
        <v>21.838459014892599</v>
      </c>
      <c r="G5896">
        <v>21.868913650512699</v>
      </c>
      <c r="H5896">
        <v>22.049263000488299</v>
      </c>
      <c r="I5896">
        <v>21.953048706054702</v>
      </c>
      <c r="J5896">
        <v>22.032546997070298</v>
      </c>
      <c r="K5896">
        <v>21.9060974121094</v>
      </c>
      <c r="L5896">
        <f t="shared" si="92"/>
        <v>-4.5019149780269885E-2</v>
      </c>
      <c r="M5896">
        <v>0.23452337329745301</v>
      </c>
    </row>
    <row r="5897" spans="1:13" x14ac:dyDescent="0.55000000000000004">
      <c r="A5897" t="s">
        <v>21491</v>
      </c>
      <c r="B5897" t="s">
        <v>21492</v>
      </c>
      <c r="C5897" t="s">
        <v>21493</v>
      </c>
      <c r="D5897" t="s">
        <v>21494</v>
      </c>
      <c r="F5897">
        <v>23.047599792480501</v>
      </c>
      <c r="G5897">
        <v>23.013931274414102</v>
      </c>
      <c r="H5897">
        <v>22.9742126464844</v>
      </c>
      <c r="I5897">
        <v>23.040929794311499</v>
      </c>
      <c r="J5897">
        <v>23.059202194213899</v>
      </c>
      <c r="K5897">
        <v>23.0707111358643</v>
      </c>
      <c r="L5897">
        <f t="shared" si="92"/>
        <v>-4.503313700356415E-2</v>
      </c>
      <c r="M5897">
        <v>0.91791645699204205</v>
      </c>
    </row>
    <row r="5898" spans="1:13" x14ac:dyDescent="0.55000000000000004">
      <c r="A5898" t="s">
        <v>11666</v>
      </c>
      <c r="B5898" t="s">
        <v>11667</v>
      </c>
      <c r="C5898" t="s">
        <v>11668</v>
      </c>
      <c r="D5898" t="s">
        <v>11669</v>
      </c>
      <c r="F5898">
        <v>24.0690727233887</v>
      </c>
      <c r="G5898">
        <v>24.117435455322301</v>
      </c>
      <c r="H5898">
        <v>24.101493835449201</v>
      </c>
      <c r="I5898">
        <v>24.194602966308601</v>
      </c>
      <c r="J5898">
        <v>24.209552764892599</v>
      </c>
      <c r="K5898">
        <v>24.0190315246582</v>
      </c>
      <c r="L5898">
        <f t="shared" si="92"/>
        <v>-4.5061747233066995E-2</v>
      </c>
      <c r="M5898">
        <v>0.290121728393403</v>
      </c>
    </row>
    <row r="5899" spans="1:13" x14ac:dyDescent="0.55000000000000004">
      <c r="A5899" t="s">
        <v>25895</v>
      </c>
      <c r="B5899" t="s">
        <v>25896</v>
      </c>
      <c r="C5899" t="s">
        <v>25897</v>
      </c>
      <c r="D5899" t="s">
        <v>25898</v>
      </c>
      <c r="F5899">
        <v>24.904260635376001</v>
      </c>
      <c r="G5899">
        <v>24.9803276062012</v>
      </c>
      <c r="H5899">
        <v>24.843259811401399</v>
      </c>
      <c r="I5899">
        <v>24.895042419433601</v>
      </c>
      <c r="J5899">
        <v>25.027492523193398</v>
      </c>
      <c r="K5899">
        <v>24.940557479858398</v>
      </c>
      <c r="L5899">
        <f t="shared" si="92"/>
        <v>-4.5081456502263251E-2</v>
      </c>
      <c r="M5899">
        <v>0.33508385940402202</v>
      </c>
    </row>
    <row r="5900" spans="1:13" x14ac:dyDescent="0.55000000000000004">
      <c r="A5900" t="s">
        <v>32271</v>
      </c>
      <c r="B5900" t="s">
        <v>32272</v>
      </c>
      <c r="C5900" t="s">
        <v>32273</v>
      </c>
      <c r="D5900" t="s">
        <v>32274</v>
      </c>
      <c r="F5900">
        <v>23.895042419433601</v>
      </c>
      <c r="G5900">
        <v>23.809312820434599</v>
      </c>
      <c r="H5900">
        <v>23.6757297515869</v>
      </c>
      <c r="I5900">
        <v>24.0690727233887</v>
      </c>
      <c r="J5900">
        <v>23.7389240264893</v>
      </c>
      <c r="K5900">
        <v>23.7076721191406</v>
      </c>
      <c r="L5900">
        <f t="shared" si="92"/>
        <v>-4.519462585449574E-2</v>
      </c>
      <c r="M5900">
        <v>0.125292147003677</v>
      </c>
    </row>
    <row r="5901" spans="1:13" x14ac:dyDescent="0.55000000000000004">
      <c r="A5901" t="s">
        <v>26531</v>
      </c>
      <c r="B5901" t="s">
        <v>26532</v>
      </c>
      <c r="C5901" t="s">
        <v>26533</v>
      </c>
      <c r="D5901" t="s">
        <v>26534</v>
      </c>
      <c r="F5901">
        <v>24.534452438354499</v>
      </c>
      <c r="G5901">
        <v>24.5165309906006</v>
      </c>
      <c r="H5901">
        <v>24.498384475708001</v>
      </c>
      <c r="I5901">
        <v>24.592634201049801</v>
      </c>
      <c r="J5901">
        <v>24.563837051391602</v>
      </c>
      <c r="K5901">
        <v>24.5285034179688</v>
      </c>
      <c r="L5901">
        <f t="shared" si="92"/>
        <v>-4.5202255249037648E-2</v>
      </c>
      <c r="M5901">
        <v>0.99683499179134305</v>
      </c>
    </row>
    <row r="5902" spans="1:13" x14ac:dyDescent="0.55000000000000004">
      <c r="A5902" t="s">
        <v>24187</v>
      </c>
      <c r="B5902" t="s">
        <v>24188</v>
      </c>
      <c r="C5902" t="s">
        <v>24189</v>
      </c>
      <c r="D5902" t="s">
        <v>24190</v>
      </c>
      <c r="F5902">
        <v>24.093456268310501</v>
      </c>
      <c r="G5902">
        <v>24.2169704437256</v>
      </c>
      <c r="H5902">
        <v>24.316999435424801</v>
      </c>
      <c r="I5902">
        <v>24.0608520507813</v>
      </c>
      <c r="J5902">
        <v>24.3511066436768</v>
      </c>
      <c r="K5902">
        <v>24.3511066436768</v>
      </c>
      <c r="L5902">
        <f t="shared" si="92"/>
        <v>-4.5213063557998368E-2</v>
      </c>
      <c r="M5902">
        <v>0.144236240654116</v>
      </c>
    </row>
    <row r="5903" spans="1:13" x14ac:dyDescent="0.55000000000000004">
      <c r="A5903" t="s">
        <v>12438</v>
      </c>
      <c r="B5903" t="s">
        <v>12439</v>
      </c>
      <c r="C5903" t="s">
        <v>12440</v>
      </c>
      <c r="D5903" t="s">
        <v>12441</v>
      </c>
      <c r="F5903">
        <v>24.316999435424801</v>
      </c>
      <c r="G5903">
        <v>24.187068939208999</v>
      </c>
      <c r="H5903">
        <v>24.282066345214801</v>
      </c>
      <c r="I5903">
        <v>24.3307399749756</v>
      </c>
      <c r="J5903">
        <v>24.253496170043899</v>
      </c>
      <c r="K5903">
        <v>24.337560653686499</v>
      </c>
      <c r="L5903">
        <f t="shared" si="92"/>
        <v>-4.5220692952465669E-2</v>
      </c>
      <c r="M5903">
        <v>0.405775767568192</v>
      </c>
    </row>
    <row r="5904" spans="1:13" x14ac:dyDescent="0.55000000000000004">
      <c r="A5904" t="s">
        <v>27275</v>
      </c>
      <c r="B5904" t="s">
        <v>27276</v>
      </c>
      <c r="C5904" t="s">
        <v>27277</v>
      </c>
      <c r="D5904" t="s">
        <v>27278</v>
      </c>
      <c r="F5904">
        <v>21.497165679931602</v>
      </c>
      <c r="G5904">
        <v>21.482469558715799</v>
      </c>
      <c r="H5904">
        <v>21.502031326293899</v>
      </c>
      <c r="I5904">
        <v>21.457637786865199</v>
      </c>
      <c r="J5904">
        <v>21.559175491333001</v>
      </c>
      <c r="K5904">
        <v>21.6005954742432</v>
      </c>
      <c r="L5904">
        <f t="shared" si="92"/>
        <v>-4.5247395833364124E-2</v>
      </c>
      <c r="M5904">
        <v>0.45497618309097798</v>
      </c>
    </row>
    <row r="5905" spans="1:13" x14ac:dyDescent="0.55000000000000004">
      <c r="A5905" t="s">
        <v>23511</v>
      </c>
      <c r="B5905" t="s">
        <v>23512</v>
      </c>
      <c r="C5905" t="s">
        <v>23513</v>
      </c>
      <c r="D5905" t="s">
        <v>23514</v>
      </c>
      <c r="F5905">
        <v>25.3910007476807</v>
      </c>
      <c r="G5905">
        <v>25.3511066436768</v>
      </c>
      <c r="H5905">
        <v>25.327316284179702</v>
      </c>
      <c r="I5905">
        <v>25.420211791992202</v>
      </c>
      <c r="J5905">
        <v>25.37451171875</v>
      </c>
      <c r="K5905">
        <v>25.410539627075199</v>
      </c>
      <c r="L5905">
        <f t="shared" si="92"/>
        <v>-4.5279820760065093E-2</v>
      </c>
      <c r="M5905">
        <v>0.910852268987977</v>
      </c>
    </row>
    <row r="5906" spans="1:13" x14ac:dyDescent="0.55000000000000004">
      <c r="A5906" t="s">
        <v>24271</v>
      </c>
      <c r="B5906" t="s">
        <v>24272</v>
      </c>
      <c r="C5906" t="s">
        <v>24273</v>
      </c>
      <c r="D5906" t="s">
        <v>24274</v>
      </c>
      <c r="F5906">
        <v>21.4118328094482</v>
      </c>
      <c r="G5906">
        <v>21.2763977050781</v>
      </c>
      <c r="H5906">
        <v>21.342994689941399</v>
      </c>
      <c r="I5906">
        <v>21.779565811157202</v>
      </c>
      <c r="J5906">
        <v>21.0886116027832</v>
      </c>
      <c r="K5906">
        <v>21.2989387512207</v>
      </c>
      <c r="L5906">
        <f t="shared" si="92"/>
        <v>-4.529698689780659E-2</v>
      </c>
      <c r="M5906">
        <v>7.6544563271723196E-2</v>
      </c>
    </row>
    <row r="5907" spans="1:13" x14ac:dyDescent="0.55000000000000004">
      <c r="A5907" t="s">
        <v>1892</v>
      </c>
      <c r="B5907" t="s">
        <v>1893</v>
      </c>
      <c r="C5907" t="s">
        <v>1894</v>
      </c>
      <c r="D5907" t="s">
        <v>1895</v>
      </c>
      <c r="F5907">
        <v>26.381130218505898</v>
      </c>
      <c r="G5907">
        <v>26.235349655151399</v>
      </c>
      <c r="H5907">
        <v>26.280296325683601</v>
      </c>
      <c r="I5907">
        <v>26.2978916168213</v>
      </c>
      <c r="J5907">
        <v>26.334154129028299</v>
      </c>
      <c r="K5907">
        <v>26.400802612304702</v>
      </c>
      <c r="L5907">
        <f t="shared" si="92"/>
        <v>-4.5357386271131617E-2</v>
      </c>
      <c r="M5907">
        <v>0.35943155057961501</v>
      </c>
    </row>
    <row r="5908" spans="1:13" x14ac:dyDescent="0.55000000000000004">
      <c r="A5908" t="s">
        <v>32975</v>
      </c>
      <c r="B5908" t="s">
        <v>32976</v>
      </c>
      <c r="C5908" t="s">
        <v>32977</v>
      </c>
      <c r="D5908" t="s">
        <v>32978</v>
      </c>
      <c r="F5908">
        <v>21.726503372192401</v>
      </c>
      <c r="G5908">
        <v>21.364528656005898</v>
      </c>
      <c r="H5908">
        <v>21.506881713867202</v>
      </c>
      <c r="I5908">
        <v>21.6971035003662</v>
      </c>
      <c r="J5908">
        <v>21.549806594848601</v>
      </c>
      <c r="K5908">
        <v>21.487384796142599</v>
      </c>
      <c r="L5908">
        <f t="shared" si="92"/>
        <v>-4.5460383097296386E-2</v>
      </c>
      <c r="M5908">
        <v>0.13733378795253201</v>
      </c>
    </row>
    <row r="5909" spans="1:13" x14ac:dyDescent="0.55000000000000004">
      <c r="A5909" t="s">
        <v>12290</v>
      </c>
      <c r="B5909" t="s">
        <v>12291</v>
      </c>
      <c r="C5909" t="s">
        <v>12292</v>
      </c>
      <c r="D5909" t="s">
        <v>12293</v>
      </c>
      <c r="F5909">
        <v>26.1507377624512</v>
      </c>
      <c r="G5909">
        <v>26.2002277374268</v>
      </c>
      <c r="H5909">
        <v>26.1983547210693</v>
      </c>
      <c r="I5909">
        <v>26.211410522460898</v>
      </c>
      <c r="J5909">
        <v>26.244451522827099</v>
      </c>
      <c r="K5909">
        <v>26.229860305786101</v>
      </c>
      <c r="L5909">
        <f t="shared" si="92"/>
        <v>-4.546737670893819E-2</v>
      </c>
      <c r="M5909">
        <v>1.1370859460787199</v>
      </c>
    </row>
    <row r="5910" spans="1:13" x14ac:dyDescent="0.55000000000000004">
      <c r="A5910" t="s">
        <v>16168</v>
      </c>
      <c r="B5910" t="s">
        <v>16169</v>
      </c>
      <c r="C5910" t="s">
        <v>16170</v>
      </c>
      <c r="D5910" t="s">
        <v>16171</v>
      </c>
      <c r="F5910">
        <v>24.3511066436768</v>
      </c>
      <c r="G5910">
        <v>24.4234218597412</v>
      </c>
      <c r="H5910">
        <v>24.384428024291999</v>
      </c>
      <c r="I5910">
        <v>24.416996002197301</v>
      </c>
      <c r="J5910">
        <v>24.416996002197301</v>
      </c>
      <c r="K5910">
        <v>24.461389541626001</v>
      </c>
      <c r="L5910">
        <f t="shared" si="92"/>
        <v>-4.5475006103540494E-2</v>
      </c>
      <c r="M5910">
        <v>0.82277858264242898</v>
      </c>
    </row>
    <row r="5911" spans="1:13" x14ac:dyDescent="0.55000000000000004">
      <c r="A5911" t="s">
        <v>22071</v>
      </c>
      <c r="B5911" t="s">
        <v>22072</v>
      </c>
      <c r="C5911" t="s">
        <v>22073</v>
      </c>
      <c r="D5911" t="s">
        <v>22074</v>
      </c>
      <c r="F5911">
        <v>24.9270534515381</v>
      </c>
      <c r="G5911">
        <v>24.940557479858398</v>
      </c>
      <c r="H5911">
        <v>24.936069488525401</v>
      </c>
      <c r="I5911">
        <v>25.0062446594238</v>
      </c>
      <c r="J5911">
        <v>24.945030212402301</v>
      </c>
      <c r="K5911">
        <v>24.989019393920898</v>
      </c>
      <c r="L5911">
        <f t="shared" si="92"/>
        <v>-4.5537948608366463E-2</v>
      </c>
      <c r="M5911">
        <v>1.1480926634397599</v>
      </c>
    </row>
    <row r="5912" spans="1:13" x14ac:dyDescent="0.55000000000000004">
      <c r="A5912" t="s">
        <v>6426</v>
      </c>
      <c r="B5912" t="s">
        <v>6427</v>
      </c>
      <c r="C5912" t="s">
        <v>6428</v>
      </c>
      <c r="D5912" t="s">
        <v>6429</v>
      </c>
      <c r="F5912">
        <v>25.5783081054688</v>
      </c>
      <c r="G5912">
        <v>25.683782577514599</v>
      </c>
      <c r="H5912">
        <v>25.589780807495099</v>
      </c>
      <c r="I5912">
        <v>25.678419113159201</v>
      </c>
      <c r="J5912">
        <v>25.683782577514599</v>
      </c>
      <c r="K5912">
        <v>25.626449584960898</v>
      </c>
      <c r="L5912">
        <f t="shared" si="92"/>
        <v>-4.5593261718728684E-2</v>
      </c>
      <c r="M5912">
        <v>0.526725698104204</v>
      </c>
    </row>
    <row r="5913" spans="1:13" x14ac:dyDescent="0.55000000000000004">
      <c r="A5913" t="s">
        <v>17515</v>
      </c>
      <c r="B5913" t="s">
        <v>17516</v>
      </c>
      <c r="C5913" t="s">
        <v>17517</v>
      </c>
      <c r="D5913" t="s">
        <v>17518</v>
      </c>
      <c r="F5913">
        <v>21.487384796142599</v>
      </c>
      <c r="G5913">
        <v>21.337560653686499</v>
      </c>
      <c r="H5913">
        <v>21.457637786865199</v>
      </c>
      <c r="I5913">
        <v>21.492282867431602</v>
      </c>
      <c r="J5913">
        <v>21.530885696411101</v>
      </c>
      <c r="K5913">
        <v>21.396236419677699</v>
      </c>
      <c r="L5913">
        <f t="shared" si="92"/>
        <v>-4.5607248942026501E-2</v>
      </c>
      <c r="M5913">
        <v>0.30533564277255898</v>
      </c>
    </row>
    <row r="5914" spans="1:13" x14ac:dyDescent="0.55000000000000004">
      <c r="A5914" t="s">
        <v>24411</v>
      </c>
      <c r="B5914" t="s">
        <v>24412</v>
      </c>
      <c r="C5914" t="s">
        <v>24413</v>
      </c>
      <c r="D5914" t="s">
        <v>24414</v>
      </c>
      <c r="F5914">
        <v>23.044269561767599</v>
      </c>
      <c r="G5914">
        <v>22.936967849731399</v>
      </c>
      <c r="H5914">
        <v>22.936967849731399</v>
      </c>
      <c r="I5914">
        <v>23.171882629394499</v>
      </c>
      <c r="J5914">
        <v>22.988151550293001</v>
      </c>
      <c r="K5914">
        <v>22.895042419433601</v>
      </c>
      <c r="L5914">
        <f t="shared" si="92"/>
        <v>-4.5623779296899869E-2</v>
      </c>
      <c r="M5914">
        <v>0.19745578954738999</v>
      </c>
    </row>
    <row r="5915" spans="1:13" x14ac:dyDescent="0.55000000000000004">
      <c r="A5915" t="s">
        <v>28043</v>
      </c>
      <c r="B5915" t="s">
        <v>28044</v>
      </c>
      <c r="C5915" t="s">
        <v>28045</v>
      </c>
      <c r="D5915" t="s">
        <v>28046</v>
      </c>
      <c r="F5915">
        <v>23.799465179443398</v>
      </c>
      <c r="G5915">
        <v>23.718164443969702</v>
      </c>
      <c r="H5915">
        <v>23.789548873901399</v>
      </c>
      <c r="I5915">
        <v>23.895042419433601</v>
      </c>
      <c r="J5915">
        <v>23.779565811157202</v>
      </c>
      <c r="K5915">
        <v>23.7695121765137</v>
      </c>
      <c r="L5915">
        <f t="shared" si="92"/>
        <v>-4.564730326333688E-2</v>
      </c>
      <c r="M5915">
        <v>0.405609744016731</v>
      </c>
    </row>
    <row r="5916" spans="1:13" x14ac:dyDescent="0.55000000000000004">
      <c r="A5916" t="s">
        <v>17060</v>
      </c>
      <c r="B5916" t="s">
        <v>17061</v>
      </c>
      <c r="C5916" t="s">
        <v>17062</v>
      </c>
      <c r="D5916" t="s">
        <v>17063</v>
      </c>
      <c r="F5916">
        <v>23.0690727233887</v>
      </c>
      <c r="G5916">
        <v>23.049263000488299</v>
      </c>
      <c r="H5916">
        <v>22.651847839355501</v>
      </c>
      <c r="I5916">
        <v>22.605125427246101</v>
      </c>
      <c r="J5916">
        <v>23.1410217285156</v>
      </c>
      <c r="K5916">
        <v>23.161155700683601</v>
      </c>
      <c r="L5916">
        <f t="shared" si="92"/>
        <v>-4.5706431070939857E-2</v>
      </c>
      <c r="M5916">
        <v>7.0386920011565796E-2</v>
      </c>
    </row>
    <row r="5917" spans="1:13" x14ac:dyDescent="0.55000000000000004">
      <c r="A5917" t="s">
        <v>14829</v>
      </c>
      <c r="B5917" t="s">
        <v>14830</v>
      </c>
      <c r="C5917" t="s">
        <v>14831</v>
      </c>
      <c r="D5917" t="s">
        <v>14832</v>
      </c>
      <c r="F5917">
        <v>25.3307399749756</v>
      </c>
      <c r="G5917">
        <v>25.618068695068398</v>
      </c>
      <c r="H5917">
        <v>25.4645080566406</v>
      </c>
      <c r="I5917">
        <v>25.4645080566406</v>
      </c>
      <c r="J5917">
        <v>25.3942756652832</v>
      </c>
      <c r="K5917">
        <v>25.691789627075199</v>
      </c>
      <c r="L5917">
        <f t="shared" si="92"/>
        <v>-4.575220743813091E-2</v>
      </c>
      <c r="M5917">
        <v>0.13830319127431701</v>
      </c>
    </row>
    <row r="5918" spans="1:13" x14ac:dyDescent="0.55000000000000004">
      <c r="A5918" t="s">
        <v>26863</v>
      </c>
      <c r="B5918" t="s">
        <v>26864</v>
      </c>
      <c r="C5918" t="s">
        <v>26865</v>
      </c>
      <c r="D5918" t="s">
        <v>26866</v>
      </c>
      <c r="F5918">
        <v>26.6039943695068</v>
      </c>
      <c r="G5918">
        <v>26.575424194335898</v>
      </c>
      <c r="H5918">
        <v>26.659488677978501</v>
      </c>
      <c r="I5918">
        <v>26.712928771972699</v>
      </c>
      <c r="J5918">
        <v>26.6039943695068</v>
      </c>
      <c r="K5918">
        <v>26.659488677978501</v>
      </c>
      <c r="L5918">
        <f t="shared" si="92"/>
        <v>-4.5834859212266821E-2</v>
      </c>
      <c r="M5918">
        <v>0.50102361115018901</v>
      </c>
    </row>
    <row r="5919" spans="1:13" x14ac:dyDescent="0.55000000000000004">
      <c r="A5919" t="s">
        <v>19035</v>
      </c>
      <c r="B5919" t="s">
        <v>19036</v>
      </c>
      <c r="C5919" t="s">
        <v>19037</v>
      </c>
      <c r="D5919" t="s">
        <v>19038</v>
      </c>
      <c r="F5919">
        <v>26.079282760620099</v>
      </c>
      <c r="G5919">
        <v>26.310079574585</v>
      </c>
      <c r="H5919">
        <v>26.262485504150401</v>
      </c>
      <c r="I5919">
        <v>26.1661472320557</v>
      </c>
      <c r="J5919">
        <v>26.287359237670898</v>
      </c>
      <c r="K5919">
        <v>26.335859298706101</v>
      </c>
      <c r="L5919">
        <f t="shared" si="92"/>
        <v>-4.5839309692400576E-2</v>
      </c>
      <c r="M5919">
        <v>0.20444378734250801</v>
      </c>
    </row>
    <row r="5920" spans="1:13" x14ac:dyDescent="0.55000000000000004">
      <c r="A5920" t="s">
        <v>19083</v>
      </c>
      <c r="B5920" t="s">
        <v>19084</v>
      </c>
      <c r="C5920" t="s">
        <v>19085</v>
      </c>
      <c r="D5920" t="s">
        <v>19086</v>
      </c>
      <c r="F5920">
        <v>26.337560653686499</v>
      </c>
      <c r="G5920">
        <v>26.238996505737301</v>
      </c>
      <c r="H5920">
        <v>26.1449165344238</v>
      </c>
      <c r="I5920">
        <v>26.3307399749756</v>
      </c>
      <c r="J5920">
        <v>26.273199081420898</v>
      </c>
      <c r="K5920">
        <v>26.255298614501999</v>
      </c>
      <c r="L5920">
        <f t="shared" si="92"/>
        <v>-4.592132568363283E-2</v>
      </c>
      <c r="M5920">
        <v>0.31215612480035598</v>
      </c>
    </row>
    <row r="5921" spans="1:13" x14ac:dyDescent="0.55000000000000004">
      <c r="A5921" t="s">
        <v>10090</v>
      </c>
      <c r="B5921" t="s">
        <v>10091</v>
      </c>
      <c r="C5921" t="s">
        <v>10092</v>
      </c>
      <c r="D5921" t="s">
        <v>10093</v>
      </c>
      <c r="F5921">
        <v>25.473827362060501</v>
      </c>
      <c r="G5921">
        <v>25.448844909668001</v>
      </c>
      <c r="H5921">
        <v>25.187068939208999</v>
      </c>
      <c r="I5921">
        <v>25.4645080566406</v>
      </c>
      <c r="J5921">
        <v>25.448844909668001</v>
      </c>
      <c r="K5921">
        <v>25.334154129028299</v>
      </c>
      <c r="L5921">
        <f t="shared" si="92"/>
        <v>-4.5921961466465433E-2</v>
      </c>
      <c r="M5921">
        <v>0.173015186490071</v>
      </c>
    </row>
    <row r="5922" spans="1:13" x14ac:dyDescent="0.55000000000000004">
      <c r="A5922" t="s">
        <v>11774</v>
      </c>
      <c r="B5922" t="s">
        <v>11775</v>
      </c>
      <c r="C5922" t="s">
        <v>11776</v>
      </c>
      <c r="D5922" t="s">
        <v>11777</v>
      </c>
      <c r="F5922">
        <v>28.179496765136701</v>
      </c>
      <c r="G5922">
        <v>28.293512344360401</v>
      </c>
      <c r="H5922">
        <v>28.349420547485401</v>
      </c>
      <c r="I5922">
        <v>28.2076930999756</v>
      </c>
      <c r="J5922">
        <v>28.399173736572301</v>
      </c>
      <c r="K5922">
        <v>28.353633880615199</v>
      </c>
      <c r="L5922">
        <f t="shared" si="92"/>
        <v>-4.602368672686552E-2</v>
      </c>
      <c r="M5922">
        <v>0.237066976888162</v>
      </c>
    </row>
    <row r="5923" spans="1:13" x14ac:dyDescent="0.55000000000000004">
      <c r="A5923" t="s">
        <v>10422</v>
      </c>
      <c r="B5923" t="s">
        <v>10423</v>
      </c>
      <c r="C5923" t="s">
        <v>10424</v>
      </c>
      <c r="D5923" t="s">
        <v>10425</v>
      </c>
      <c r="F5923">
        <v>27.332447052001999</v>
      </c>
      <c r="G5923">
        <v>27.431413650512699</v>
      </c>
      <c r="H5923">
        <v>27.462949752807599</v>
      </c>
      <c r="I5923">
        <v>27.3066082000732</v>
      </c>
      <c r="J5923">
        <v>27.447267532348601</v>
      </c>
      <c r="K5923">
        <v>27.611047744751001</v>
      </c>
      <c r="L5923">
        <f t="shared" si="92"/>
        <v>-4.6037673950170444E-2</v>
      </c>
      <c r="M5923">
        <v>0.18195134553282799</v>
      </c>
    </row>
    <row r="5924" spans="1:13" x14ac:dyDescent="0.55000000000000004">
      <c r="A5924" t="s">
        <v>1856</v>
      </c>
      <c r="B5924" t="s">
        <v>1857</v>
      </c>
      <c r="C5924" t="s">
        <v>1858</v>
      </c>
      <c r="D5924" t="s">
        <v>1859</v>
      </c>
      <c r="F5924">
        <v>25.982505798339801</v>
      </c>
      <c r="G5924">
        <v>26.1034965515137</v>
      </c>
      <c r="H5924">
        <v>25.836051940918001</v>
      </c>
      <c r="I5924">
        <v>26.008384704589801</v>
      </c>
      <c r="J5924">
        <v>26.1273097991943</v>
      </c>
      <c r="K5924">
        <v>25.924789428710898</v>
      </c>
      <c r="L5924">
        <f t="shared" si="92"/>
        <v>-4.6143213907836156E-2</v>
      </c>
      <c r="M5924">
        <v>0.18080802942847801</v>
      </c>
    </row>
    <row r="5925" spans="1:13" x14ac:dyDescent="0.55000000000000004">
      <c r="A5925" t="s">
        <v>30791</v>
      </c>
      <c r="B5925" t="s">
        <v>30792</v>
      </c>
      <c r="C5925" t="s">
        <v>30793</v>
      </c>
      <c r="D5925" t="s">
        <v>30794</v>
      </c>
      <c r="F5925">
        <v>24.486158370971701</v>
      </c>
      <c r="G5925">
        <v>24.377824783325199</v>
      </c>
      <c r="H5925">
        <v>24.337560653686499</v>
      </c>
      <c r="I5925">
        <v>24.4298191070557</v>
      </c>
      <c r="J5925">
        <v>24.4551296234131</v>
      </c>
      <c r="K5925">
        <v>24.4551296234131</v>
      </c>
      <c r="L5925">
        <f t="shared" si="92"/>
        <v>-4.6178181966165965E-2</v>
      </c>
      <c r="M5925">
        <v>0.43843362045975098</v>
      </c>
    </row>
    <row r="5926" spans="1:13" x14ac:dyDescent="0.55000000000000004">
      <c r="A5926" t="s">
        <v>876</v>
      </c>
      <c r="B5926" t="s">
        <v>877</v>
      </c>
      <c r="C5926" t="s">
        <v>878</v>
      </c>
      <c r="D5926" t="s">
        <v>879</v>
      </c>
      <c r="F5926">
        <v>22.008811950683601</v>
      </c>
      <c r="G5926">
        <v>22.075614929199201</v>
      </c>
      <c r="H5926">
        <v>22.133201599121101</v>
      </c>
      <c r="I5926">
        <v>22.120601654052699</v>
      </c>
      <c r="J5926">
        <v>22.059202194213899</v>
      </c>
      <c r="K5926">
        <v>22.176456451416001</v>
      </c>
      <c r="L5926">
        <f t="shared" si="92"/>
        <v>-4.6210606892898909E-2</v>
      </c>
      <c r="M5926">
        <v>0.39540372104991001</v>
      </c>
    </row>
    <row r="5927" spans="1:13" x14ac:dyDescent="0.55000000000000004">
      <c r="A5927" t="s">
        <v>30091</v>
      </c>
      <c r="B5927" t="s">
        <v>30092</v>
      </c>
      <c r="C5927" t="s">
        <v>30093</v>
      </c>
      <c r="D5927" t="s">
        <v>30094</v>
      </c>
      <c r="F5927">
        <v>25.190841674804702</v>
      </c>
      <c r="G5927">
        <v>25.175695419311499</v>
      </c>
      <c r="H5927">
        <v>25.194602966308601</v>
      </c>
      <c r="I5927">
        <v>25.164228439331101</v>
      </c>
      <c r="J5927">
        <v>25.282066345214801</v>
      </c>
      <c r="K5927">
        <v>25.253496170043899</v>
      </c>
      <c r="L5927">
        <f t="shared" si="92"/>
        <v>-4.6216964721665477E-2</v>
      </c>
      <c r="M5927">
        <v>0.57179813197862195</v>
      </c>
    </row>
    <row r="5928" spans="1:13" x14ac:dyDescent="0.55000000000000004">
      <c r="A5928" t="s">
        <v>17711</v>
      </c>
      <c r="B5928" t="s">
        <v>17712</v>
      </c>
      <c r="C5928" t="s">
        <v>17713</v>
      </c>
      <c r="D5928" t="s">
        <v>17714</v>
      </c>
      <c r="F5928">
        <v>24.7593879699707</v>
      </c>
      <c r="G5928">
        <v>24.989019393920898</v>
      </c>
      <c r="H5928">
        <v>24.989019393920898</v>
      </c>
      <c r="I5928">
        <v>24.848045349121101</v>
      </c>
      <c r="J5928">
        <v>25.056724548339801</v>
      </c>
      <c r="K5928">
        <v>24.971584320068398</v>
      </c>
      <c r="L5928">
        <f t="shared" si="92"/>
        <v>-4.6309153238933476E-2</v>
      </c>
      <c r="M5928">
        <v>0.18048829323721799</v>
      </c>
    </row>
    <row r="5929" spans="1:13" x14ac:dyDescent="0.55000000000000004">
      <c r="A5929" t="s">
        <v>1584</v>
      </c>
      <c r="B5929" t="s">
        <v>1585</v>
      </c>
      <c r="C5929" t="s">
        <v>1586</v>
      </c>
      <c r="D5929" t="s">
        <v>1587</v>
      </c>
      <c r="F5929">
        <v>23.6971035003662</v>
      </c>
      <c r="G5929">
        <v>23.480005264282202</v>
      </c>
      <c r="H5929">
        <v>23.492282867431602</v>
      </c>
      <c r="I5929">
        <v>23.799465179443398</v>
      </c>
      <c r="J5929">
        <v>23.504457473754901</v>
      </c>
      <c r="K5929">
        <v>23.504457473754901</v>
      </c>
      <c r="L5929">
        <f t="shared" si="92"/>
        <v>-4.632949829106181E-2</v>
      </c>
      <c r="M5929">
        <v>0.14196983228173099</v>
      </c>
    </row>
    <row r="5930" spans="1:13" x14ac:dyDescent="0.55000000000000004">
      <c r="A5930" t="s">
        <v>3048</v>
      </c>
      <c r="B5930" t="s">
        <v>3049</v>
      </c>
      <c r="C5930" t="s">
        <v>3050</v>
      </c>
      <c r="D5930" t="s">
        <v>3051</v>
      </c>
      <c r="F5930">
        <v>22.238996505737301</v>
      </c>
      <c r="G5930">
        <v>22.230226516723601</v>
      </c>
      <c r="H5930">
        <v>22.176456451416001</v>
      </c>
      <c r="I5930">
        <v>22.3211345672607</v>
      </c>
      <c r="J5930">
        <v>22.170354843139599</v>
      </c>
      <c r="K5930">
        <v>22.293336868286101</v>
      </c>
      <c r="L5930">
        <f t="shared" si="92"/>
        <v>-4.638226826983427E-2</v>
      </c>
      <c r="M5930">
        <v>0.38879532897653102</v>
      </c>
    </row>
    <row r="5931" spans="1:13" x14ac:dyDescent="0.55000000000000004">
      <c r="A5931" t="s">
        <v>8814</v>
      </c>
      <c r="B5931" t="s">
        <v>8815</v>
      </c>
      <c r="C5931" t="s">
        <v>8816</v>
      </c>
      <c r="D5931" t="s">
        <v>8817</v>
      </c>
      <c r="F5931">
        <v>24.712928771972699</v>
      </c>
      <c r="G5931">
        <v>24.659488677978501</v>
      </c>
      <c r="H5931">
        <v>24.5521545410156</v>
      </c>
      <c r="I5931">
        <v>24.712928771972699</v>
      </c>
      <c r="J5931">
        <v>24.691789627075199</v>
      </c>
      <c r="K5931">
        <v>24.659488677978501</v>
      </c>
      <c r="L5931">
        <f t="shared" si="92"/>
        <v>-4.6545028686530543E-2</v>
      </c>
      <c r="M5931">
        <v>0.39517851246497099</v>
      </c>
    </row>
    <row r="5932" spans="1:13" x14ac:dyDescent="0.55000000000000004">
      <c r="A5932" t="s">
        <v>22415</v>
      </c>
      <c r="B5932" t="s">
        <v>22416</v>
      </c>
      <c r="C5932" t="s">
        <v>22417</v>
      </c>
      <c r="D5932" t="s">
        <v>22418</v>
      </c>
      <c r="F5932">
        <v>27.160387039184599</v>
      </c>
      <c r="G5932">
        <v>27.008384704589801</v>
      </c>
      <c r="H5932">
        <v>27.121393203735401</v>
      </c>
      <c r="I5932">
        <v>27.2169704437256</v>
      </c>
      <c r="J5932">
        <v>27.0914402008057</v>
      </c>
      <c r="K5932">
        <v>27.121393203735401</v>
      </c>
      <c r="L5932">
        <f t="shared" si="92"/>
        <v>-4.6546300252302331E-2</v>
      </c>
      <c r="M5932">
        <v>0.32237748224885898</v>
      </c>
    </row>
    <row r="5933" spans="1:13" x14ac:dyDescent="0.55000000000000004">
      <c r="A5933" t="s">
        <v>9674</v>
      </c>
      <c r="B5933" t="s">
        <v>9675</v>
      </c>
      <c r="C5933" t="s">
        <v>9676</v>
      </c>
      <c r="D5933" t="s">
        <v>9677</v>
      </c>
      <c r="F5933">
        <v>24.5521545410156</v>
      </c>
      <c r="G5933">
        <v>24.7593879699707</v>
      </c>
      <c r="H5933">
        <v>24.712928771972699</v>
      </c>
      <c r="I5933">
        <v>24.823959350585898</v>
      </c>
      <c r="J5933">
        <v>24.6971035003662</v>
      </c>
      <c r="K5933">
        <v>24.643062591552699</v>
      </c>
      <c r="L5933">
        <f t="shared" si="92"/>
        <v>-4.6551386515268689E-2</v>
      </c>
      <c r="M5933">
        <v>0.219707035749549</v>
      </c>
    </row>
    <row r="5934" spans="1:13" x14ac:dyDescent="0.55000000000000004">
      <c r="A5934" t="s">
        <v>18623</v>
      </c>
      <c r="B5934" t="s">
        <v>18624</v>
      </c>
      <c r="C5934" t="s">
        <v>18625</v>
      </c>
      <c r="D5934" t="s">
        <v>18626</v>
      </c>
      <c r="F5934">
        <v>22.817142486572301</v>
      </c>
      <c r="G5934">
        <v>22.7654705047607</v>
      </c>
      <c r="H5934">
        <v>22.817142486572301</v>
      </c>
      <c r="I5934">
        <v>22.882036209106399</v>
      </c>
      <c r="J5934">
        <v>22.811273574829102</v>
      </c>
      <c r="K5934">
        <v>22.846132278442401</v>
      </c>
      <c r="L5934">
        <f t="shared" si="92"/>
        <v>-4.6562194824200986E-2</v>
      </c>
      <c r="M5934">
        <v>0.80585618624685595</v>
      </c>
    </row>
    <row r="5935" spans="1:13" x14ac:dyDescent="0.55000000000000004">
      <c r="A5935" t="s">
        <v>8334</v>
      </c>
      <c r="B5935" t="s">
        <v>8335</v>
      </c>
      <c r="C5935" t="s">
        <v>8336</v>
      </c>
      <c r="D5935" t="s">
        <v>8337</v>
      </c>
      <c r="F5935">
        <v>25.179496765136701</v>
      </c>
      <c r="G5935">
        <v>25.442529678344702</v>
      </c>
      <c r="H5935">
        <v>25.413770675659201</v>
      </c>
      <c r="I5935">
        <v>25.148799896240199</v>
      </c>
      <c r="J5935">
        <v>25.5285034179688</v>
      </c>
      <c r="K5935">
        <v>25.498384475708001</v>
      </c>
      <c r="L5935">
        <f t="shared" si="92"/>
        <v>-4.663022359213187E-2</v>
      </c>
      <c r="M5935">
        <v>0.114711320414021</v>
      </c>
    </row>
    <row r="5936" spans="1:13" x14ac:dyDescent="0.55000000000000004">
      <c r="A5936" t="s">
        <v>7702</v>
      </c>
      <c r="B5936" t="s">
        <v>7703</v>
      </c>
      <c r="C5936" t="s">
        <v>7704</v>
      </c>
      <c r="D5936" t="s">
        <v>7705</v>
      </c>
      <c r="F5936">
        <v>27.814210891723601</v>
      </c>
      <c r="G5936">
        <v>27.931568145751999</v>
      </c>
      <c r="H5936">
        <v>27.8915710449219</v>
      </c>
      <c r="I5936">
        <v>27.903112411498999</v>
      </c>
      <c r="J5936">
        <v>27.953935623168899</v>
      </c>
      <c r="K5936">
        <v>27.920253753662099</v>
      </c>
      <c r="L5936">
        <f t="shared" si="92"/>
        <v>-4.6650568644160728E-2</v>
      </c>
      <c r="M5936">
        <v>0.54995300415562298</v>
      </c>
    </row>
    <row r="5937" spans="1:13" x14ac:dyDescent="0.55000000000000004">
      <c r="A5937" t="s">
        <v>29931</v>
      </c>
      <c r="B5937" t="s">
        <v>29932</v>
      </c>
      <c r="C5937" t="s">
        <v>29933</v>
      </c>
      <c r="D5937" t="s">
        <v>29934</v>
      </c>
      <c r="F5937">
        <v>24.179496765136701</v>
      </c>
      <c r="G5937">
        <v>24.209552764892599</v>
      </c>
      <c r="H5937">
        <v>24.209552764892599</v>
      </c>
      <c r="I5937">
        <v>24.260692596435501</v>
      </c>
      <c r="J5937">
        <v>24.231691360473601</v>
      </c>
      <c r="K5937">
        <v>24.246265411376999</v>
      </c>
      <c r="L5937">
        <f t="shared" si="92"/>
        <v>-4.6682357788068174E-2</v>
      </c>
      <c r="M5937">
        <v>1.63337156513897</v>
      </c>
    </row>
    <row r="5938" spans="1:13" x14ac:dyDescent="0.55000000000000004">
      <c r="A5938" t="s">
        <v>6106</v>
      </c>
      <c r="B5938" t="s">
        <v>6107</v>
      </c>
      <c r="C5938" t="s">
        <v>6108</v>
      </c>
      <c r="D5938" t="s">
        <v>6109</v>
      </c>
      <c r="F5938">
        <v>22.233156204223601</v>
      </c>
      <c r="G5938">
        <v>22.176456451416001</v>
      </c>
      <c r="H5938">
        <v>22.0886116027832</v>
      </c>
      <c r="I5938">
        <v>22.253496170043899</v>
      </c>
      <c r="J5938">
        <v>22.148799896240199</v>
      </c>
      <c r="K5938">
        <v>22.236080169677699</v>
      </c>
      <c r="L5938">
        <f t="shared" si="92"/>
        <v>-4.6717325846330482E-2</v>
      </c>
      <c r="M5938">
        <v>0.36809034954217301</v>
      </c>
    </row>
    <row r="5939" spans="1:13" x14ac:dyDescent="0.55000000000000004">
      <c r="A5939" t="s">
        <v>23987</v>
      </c>
      <c r="B5939" t="s">
        <v>23988</v>
      </c>
      <c r="C5939" t="s">
        <v>23989</v>
      </c>
      <c r="D5939" t="s">
        <v>23990</v>
      </c>
      <c r="F5939">
        <v>25.7593879699707</v>
      </c>
      <c r="G5939">
        <v>25.8263854980469</v>
      </c>
      <c r="H5939">
        <v>25.904260635376001</v>
      </c>
      <c r="I5939">
        <v>25.7845668792725</v>
      </c>
      <c r="J5939">
        <v>25.874082565307599</v>
      </c>
      <c r="K5939">
        <v>25.971584320068398</v>
      </c>
      <c r="L5939">
        <f t="shared" si="92"/>
        <v>-4.6733220418300192E-2</v>
      </c>
      <c r="M5939">
        <v>0.27443927905644599</v>
      </c>
    </row>
    <row r="5940" spans="1:13" x14ac:dyDescent="0.55000000000000004">
      <c r="A5940" t="s">
        <v>6914</v>
      </c>
      <c r="B5940" t="s">
        <v>6915</v>
      </c>
      <c r="C5940" t="s">
        <v>6916</v>
      </c>
      <c r="D5940" t="s">
        <v>6917</v>
      </c>
      <c r="F5940">
        <v>23.442529678344702</v>
      </c>
      <c r="G5940">
        <v>23.4298191070557</v>
      </c>
      <c r="H5940">
        <v>23.096675872802699</v>
      </c>
      <c r="I5940">
        <v>23.5285034179688</v>
      </c>
      <c r="J5940">
        <v>23.243362426757798</v>
      </c>
      <c r="K5940">
        <v>23.337560653686499</v>
      </c>
      <c r="L5940">
        <f t="shared" si="92"/>
        <v>-4.6800613403334523E-2</v>
      </c>
      <c r="M5940">
        <v>0.121211534024356</v>
      </c>
    </row>
    <row r="5941" spans="1:13" x14ac:dyDescent="0.55000000000000004">
      <c r="A5941" t="s">
        <v>32847</v>
      </c>
      <c r="B5941" t="s">
        <v>32848</v>
      </c>
      <c r="C5941" t="s">
        <v>32849</v>
      </c>
      <c r="D5941" t="s">
        <v>32850</v>
      </c>
      <c r="F5941">
        <v>25.404056549072301</v>
      </c>
      <c r="G5941">
        <v>25.451990127563501</v>
      </c>
      <c r="H5941">
        <v>25.442529678344702</v>
      </c>
      <c r="I5941">
        <v>25.492282867431602</v>
      </c>
      <c r="J5941">
        <v>25.4361896514893</v>
      </c>
      <c r="K5941">
        <v>25.5105075836182</v>
      </c>
      <c r="L5941">
        <f t="shared" si="92"/>
        <v>-4.6801249186199101E-2</v>
      </c>
      <c r="M5941">
        <v>0.80979119636986496</v>
      </c>
    </row>
    <row r="5942" spans="1:13" x14ac:dyDescent="0.55000000000000004">
      <c r="A5942" t="s">
        <v>4880</v>
      </c>
      <c r="B5942" t="s">
        <v>4881</v>
      </c>
      <c r="C5942" t="s">
        <v>4882</v>
      </c>
      <c r="D5942" t="s">
        <v>4883</v>
      </c>
      <c r="F5942">
        <v>26.885765075683601</v>
      </c>
      <c r="G5942">
        <v>27.081315994262699</v>
      </c>
      <c r="H5942">
        <v>27.101493835449201</v>
      </c>
      <c r="I5942">
        <v>26.8504314422607</v>
      </c>
      <c r="J5942">
        <v>27.160387039184599</v>
      </c>
      <c r="K5942">
        <v>27.1983547210693</v>
      </c>
      <c r="L5942">
        <f t="shared" si="92"/>
        <v>-4.686609903969341E-2</v>
      </c>
      <c r="M5942">
        <v>0.13281913678374699</v>
      </c>
    </row>
    <row r="5943" spans="1:13" x14ac:dyDescent="0.55000000000000004">
      <c r="A5943" t="s">
        <v>31395</v>
      </c>
      <c r="B5943" t="s">
        <v>31396</v>
      </c>
      <c r="C5943" t="s">
        <v>31397</v>
      </c>
      <c r="D5943" t="s">
        <v>31398</v>
      </c>
      <c r="F5943">
        <v>22.2006015777588</v>
      </c>
      <c r="G5943">
        <v>22.509300231933601</v>
      </c>
      <c r="H5943">
        <v>22.396236419677699</v>
      </c>
      <c r="I5943">
        <v>22.329372406005898</v>
      </c>
      <c r="J5943">
        <v>22.439996719360401</v>
      </c>
      <c r="K5943">
        <v>22.477537155151399</v>
      </c>
      <c r="L5943">
        <f t="shared" si="92"/>
        <v>-4.6922683715866498E-2</v>
      </c>
      <c r="M5943">
        <v>0.177180189479647</v>
      </c>
    </row>
    <row r="5944" spans="1:13" x14ac:dyDescent="0.55000000000000004">
      <c r="A5944" t="s">
        <v>28755</v>
      </c>
      <c r="B5944" t="s">
        <v>28756</v>
      </c>
      <c r="C5944" t="s">
        <v>28757</v>
      </c>
      <c r="D5944" t="s">
        <v>28758</v>
      </c>
      <c r="F5944">
        <v>26.462949752807599</v>
      </c>
      <c r="G5944">
        <v>26.308345794677699</v>
      </c>
      <c r="H5944">
        <v>26.052583694458001</v>
      </c>
      <c r="I5944">
        <v>26.420211791992202</v>
      </c>
      <c r="J5944">
        <v>26.386074066162099</v>
      </c>
      <c r="K5944">
        <v>26.158462524414102</v>
      </c>
      <c r="L5944">
        <f t="shared" si="92"/>
        <v>-4.6956380208367676E-2</v>
      </c>
      <c r="M5944">
        <v>0.117753115793299</v>
      </c>
    </row>
    <row r="5945" spans="1:13" x14ac:dyDescent="0.55000000000000004">
      <c r="A5945" t="s">
        <v>28995</v>
      </c>
      <c r="B5945" t="s">
        <v>28996</v>
      </c>
      <c r="C5945" t="s">
        <v>28997</v>
      </c>
      <c r="D5945" t="s">
        <v>28998</v>
      </c>
      <c r="F5945">
        <v>24.5105075836182</v>
      </c>
      <c r="G5945">
        <v>24.522529602050799</v>
      </c>
      <c r="H5945">
        <v>24.4298191070557</v>
      </c>
      <c r="I5945">
        <v>24.540378570556602</v>
      </c>
      <c r="J5945">
        <v>24.6208686828613</v>
      </c>
      <c r="K5945">
        <v>24.442529678344702</v>
      </c>
      <c r="L5945">
        <f t="shared" si="92"/>
        <v>-4.6973546345967065E-2</v>
      </c>
      <c r="M5945">
        <v>0.32606182499965197</v>
      </c>
    </row>
    <row r="5946" spans="1:13" x14ac:dyDescent="0.55000000000000004">
      <c r="A5946" t="s">
        <v>28863</v>
      </c>
      <c r="B5946" t="s">
        <v>28864</v>
      </c>
      <c r="C5946" t="s">
        <v>28865</v>
      </c>
      <c r="D5946" t="s">
        <v>28866</v>
      </c>
      <c r="F5946">
        <v>22.9351711273193</v>
      </c>
      <c r="G5946">
        <v>22.9759635925293</v>
      </c>
      <c r="H5946">
        <v>23.013931274414102</v>
      </c>
      <c r="I5946">
        <v>23.0036735534668</v>
      </c>
      <c r="J5946">
        <v>22.995071411132798</v>
      </c>
      <c r="K5946">
        <v>23.067432403564499</v>
      </c>
      <c r="L5946">
        <f t="shared" si="92"/>
        <v>-4.7037124633792615E-2</v>
      </c>
      <c r="M5946">
        <v>0.66138582450633399</v>
      </c>
    </row>
    <row r="5947" spans="1:13" x14ac:dyDescent="0.55000000000000004">
      <c r="A5947" t="s">
        <v>25867</v>
      </c>
      <c r="B5947" t="s">
        <v>25868</v>
      </c>
      <c r="C5947" t="s">
        <v>25869</v>
      </c>
      <c r="D5947" t="s">
        <v>25870</v>
      </c>
      <c r="F5947">
        <v>24.2169704437256</v>
      </c>
      <c r="G5947">
        <v>24.303127288818398</v>
      </c>
      <c r="H5947">
        <v>24.2678527832031</v>
      </c>
      <c r="I5947">
        <v>24.282066345214801</v>
      </c>
      <c r="J5947">
        <v>24.296140670776399</v>
      </c>
      <c r="K5947">
        <v>24.3511066436768</v>
      </c>
      <c r="L5947">
        <f t="shared" si="92"/>
        <v>-4.7121047973632813E-2</v>
      </c>
      <c r="M5947">
        <v>0.65175132841796102</v>
      </c>
    </row>
    <row r="5948" spans="1:13" x14ac:dyDescent="0.55000000000000004">
      <c r="A5948" t="s">
        <v>4676</v>
      </c>
      <c r="B5948" t="s">
        <v>4677</v>
      </c>
      <c r="C5948" t="s">
        <v>4678</v>
      </c>
      <c r="D5948" t="s">
        <v>4679</v>
      </c>
      <c r="F5948">
        <v>22.623102188110401</v>
      </c>
      <c r="G5948">
        <v>22.730655670166001</v>
      </c>
      <c r="H5948">
        <v>22.6342258453369</v>
      </c>
      <c r="I5948">
        <v>22.6253337860107</v>
      </c>
      <c r="J5948">
        <v>22.773542404174801</v>
      </c>
      <c r="K5948">
        <v>22.730655670166001</v>
      </c>
      <c r="L5948">
        <f t="shared" si="92"/>
        <v>-4.7182718912733179E-2</v>
      </c>
      <c r="M5948">
        <v>0.35181903057401498</v>
      </c>
    </row>
    <row r="5949" spans="1:13" x14ac:dyDescent="0.55000000000000004">
      <c r="A5949" t="s">
        <v>14278</v>
      </c>
      <c r="B5949" t="s">
        <v>14279</v>
      </c>
      <c r="C5949" t="s">
        <v>14280</v>
      </c>
      <c r="D5949" t="s">
        <v>14281</v>
      </c>
      <c r="F5949">
        <v>25.549219131469702</v>
      </c>
      <c r="G5949">
        <v>25.6757297515869</v>
      </c>
      <c r="H5949">
        <v>25.492282867431602</v>
      </c>
      <c r="I5949">
        <v>25.626449584960898</v>
      </c>
      <c r="J5949">
        <v>25.581184387206999</v>
      </c>
      <c r="K5949">
        <v>25.651300430297901</v>
      </c>
      <c r="L5949">
        <f t="shared" si="92"/>
        <v>-4.7234217325865302E-2</v>
      </c>
      <c r="M5949">
        <v>0.336402819166852</v>
      </c>
    </row>
    <row r="5950" spans="1:13" x14ac:dyDescent="0.55000000000000004">
      <c r="A5950" t="s">
        <v>7338</v>
      </c>
      <c r="B5950" t="s">
        <v>7339</v>
      </c>
      <c r="C5950" t="s">
        <v>7340</v>
      </c>
      <c r="D5950" t="s">
        <v>7341</v>
      </c>
      <c r="F5950">
        <v>29.289119720458999</v>
      </c>
      <c r="G5950">
        <v>29.1983547210693</v>
      </c>
      <c r="H5950">
        <v>29.248981475830099</v>
      </c>
      <c r="I5950">
        <v>29.308778762817401</v>
      </c>
      <c r="J5950">
        <v>29.284715652465799</v>
      </c>
      <c r="K5950">
        <v>29.284715652465799</v>
      </c>
      <c r="L5950">
        <f t="shared" si="92"/>
        <v>-4.7251383463532193E-2</v>
      </c>
      <c r="M5950">
        <v>0.79484147374588099</v>
      </c>
    </row>
    <row r="5951" spans="1:13" x14ac:dyDescent="0.55000000000000004">
      <c r="A5951" t="s">
        <v>12354</v>
      </c>
      <c r="B5951" t="s">
        <v>12355</v>
      </c>
      <c r="C5951" t="s">
        <v>12356</v>
      </c>
      <c r="D5951" t="s">
        <v>12357</v>
      </c>
      <c r="F5951">
        <v>25.023267745971701</v>
      </c>
      <c r="G5951">
        <v>25.0147819519043</v>
      </c>
      <c r="H5951">
        <v>24.9846801757813</v>
      </c>
      <c r="I5951">
        <v>25.044269561767599</v>
      </c>
      <c r="J5951">
        <v>25.0147819519043</v>
      </c>
      <c r="K5951">
        <v>25.105495452880898</v>
      </c>
      <c r="L5951">
        <f t="shared" si="92"/>
        <v>-4.7272364298496683E-2</v>
      </c>
      <c r="M5951">
        <v>0.74375597330375398</v>
      </c>
    </row>
    <row r="5952" spans="1:13" x14ac:dyDescent="0.55000000000000004">
      <c r="A5952" t="s">
        <v>20859</v>
      </c>
      <c r="B5952" t="s">
        <v>20860</v>
      </c>
      <c r="C5952" t="s">
        <v>20861</v>
      </c>
      <c r="D5952" t="s">
        <v>20862</v>
      </c>
      <c r="F5952">
        <v>24.282066345214801</v>
      </c>
      <c r="G5952">
        <v>24.4234218597412</v>
      </c>
      <c r="H5952">
        <v>24.522529602050799</v>
      </c>
      <c r="I5952">
        <v>24.404056549072301</v>
      </c>
      <c r="J5952">
        <v>24.4676208496094</v>
      </c>
      <c r="K5952">
        <v>24.498384475708001</v>
      </c>
      <c r="L5952">
        <f t="shared" si="92"/>
        <v>-4.7348022460973027E-2</v>
      </c>
      <c r="M5952">
        <v>0.24980229012376101</v>
      </c>
    </row>
    <row r="5953" spans="1:13" x14ac:dyDescent="0.55000000000000004">
      <c r="A5953" t="s">
        <v>23687</v>
      </c>
      <c r="B5953" t="s">
        <v>23688</v>
      </c>
      <c r="C5953" t="s">
        <v>23689</v>
      </c>
      <c r="D5953" t="s">
        <v>23690</v>
      </c>
      <c r="F5953">
        <v>23.044269561767599</v>
      </c>
      <c r="G5953">
        <v>23.106294631958001</v>
      </c>
      <c r="H5953">
        <v>23.1078910827637</v>
      </c>
      <c r="I5953">
        <v>23.191595077514599</v>
      </c>
      <c r="J5953">
        <v>23.130062103271499</v>
      </c>
      <c r="K5953">
        <v>23.078874588012699</v>
      </c>
      <c r="L5953">
        <f t="shared" si="92"/>
        <v>-4.7358830769830718E-2</v>
      </c>
      <c r="M5953">
        <v>0.53970728587141503</v>
      </c>
    </row>
    <row r="5954" spans="1:13" x14ac:dyDescent="0.55000000000000004">
      <c r="A5954" t="s">
        <v>31183</v>
      </c>
      <c r="B5954" t="s">
        <v>31184</v>
      </c>
      <c r="C5954" t="s">
        <v>31185</v>
      </c>
      <c r="D5954" t="s">
        <v>31186</v>
      </c>
      <c r="F5954">
        <v>22.4118328094482</v>
      </c>
      <c r="G5954">
        <v>22.4898357391357</v>
      </c>
      <c r="H5954">
        <v>22.442529678344702</v>
      </c>
      <c r="I5954">
        <v>22.482469558715799</v>
      </c>
      <c r="J5954">
        <v>22.563837051391602</v>
      </c>
      <c r="K5954">
        <v>22.439996719360401</v>
      </c>
      <c r="L5954">
        <f t="shared" ref="L5954:L6017" si="93">AVERAGE(F5954:H5954)-AVERAGE(I5954:K5954)</f>
        <v>-4.7368367513065834E-2</v>
      </c>
      <c r="M5954">
        <v>0.48040573499206102</v>
      </c>
    </row>
    <row r="5955" spans="1:13" x14ac:dyDescent="0.55000000000000004">
      <c r="A5955" t="s">
        <v>1104</v>
      </c>
      <c r="B5955" t="s">
        <v>1105</v>
      </c>
      <c r="C5955" t="s">
        <v>1106</v>
      </c>
      <c r="D5955" t="s">
        <v>1107</v>
      </c>
      <c r="F5955">
        <v>22.711877822876001</v>
      </c>
      <c r="G5955">
        <v>22.940557479858398</v>
      </c>
      <c r="H5955">
        <v>22.8229885101318</v>
      </c>
      <c r="I5955">
        <v>22.699222564697301</v>
      </c>
      <c r="J5955">
        <v>22.968950271606399</v>
      </c>
      <c r="K5955">
        <v>22.949489593505898</v>
      </c>
      <c r="L5955">
        <f t="shared" si="93"/>
        <v>-4.7412872314463783E-2</v>
      </c>
      <c r="M5955">
        <v>0.16350665159007299</v>
      </c>
    </row>
    <row r="5956" spans="1:13" x14ac:dyDescent="0.55000000000000004">
      <c r="A5956" t="s">
        <v>1636</v>
      </c>
      <c r="B5956" t="s">
        <v>1637</v>
      </c>
      <c r="C5956" t="s">
        <v>1638</v>
      </c>
      <c r="D5956" t="s">
        <v>1639</v>
      </c>
      <c r="F5956">
        <v>21.6971035003662</v>
      </c>
      <c r="G5956">
        <v>21.545101165771499</v>
      </c>
      <c r="H5956">
        <v>21.406654357910199</v>
      </c>
      <c r="I5956">
        <v>21.582332611083999</v>
      </c>
      <c r="J5956">
        <v>21.649656295776399</v>
      </c>
      <c r="K5956">
        <v>21.559175491333001</v>
      </c>
      <c r="L5956">
        <f t="shared" si="93"/>
        <v>-4.7435124715164534E-2</v>
      </c>
      <c r="M5956">
        <v>0.20826269839830799</v>
      </c>
    </row>
    <row r="5957" spans="1:13" x14ac:dyDescent="0.55000000000000004">
      <c r="A5957" t="s">
        <v>23199</v>
      </c>
      <c r="B5957" t="s">
        <v>23200</v>
      </c>
      <c r="C5957" t="s">
        <v>23201</v>
      </c>
      <c r="D5957" t="s">
        <v>23202</v>
      </c>
      <c r="F5957">
        <v>26.558008193969702</v>
      </c>
      <c r="G5957">
        <v>26.589780807495099</v>
      </c>
      <c r="H5957">
        <v>26.618068695068398</v>
      </c>
      <c r="I5957">
        <v>26.6039943695068</v>
      </c>
      <c r="J5957">
        <v>26.686456680297901</v>
      </c>
      <c r="K5957">
        <v>26.618068695068398</v>
      </c>
      <c r="L5957">
        <f t="shared" si="93"/>
        <v>-4.7554016113299014E-2</v>
      </c>
      <c r="M5957">
        <v>0.70410228960265597</v>
      </c>
    </row>
    <row r="5958" spans="1:13" x14ac:dyDescent="0.55000000000000004">
      <c r="A5958" t="s">
        <v>8890</v>
      </c>
      <c r="B5958" t="s">
        <v>8891</v>
      </c>
      <c r="C5958" t="s">
        <v>8892</v>
      </c>
      <c r="D5958" t="s">
        <v>8893</v>
      </c>
      <c r="F5958">
        <v>23.799465179443398</v>
      </c>
      <c r="G5958">
        <v>23.7593879699707</v>
      </c>
      <c r="H5958">
        <v>23.799465179443398</v>
      </c>
      <c r="I5958">
        <v>23.7389240264893</v>
      </c>
      <c r="J5958">
        <v>23.867029190063501</v>
      </c>
      <c r="K5958">
        <v>23.895042419433601</v>
      </c>
      <c r="L5958">
        <f t="shared" si="93"/>
        <v>-4.7559102376304452E-2</v>
      </c>
      <c r="M5958">
        <v>0.40414111744532799</v>
      </c>
    </row>
    <row r="5959" spans="1:13" x14ac:dyDescent="0.55000000000000004">
      <c r="A5959" t="s">
        <v>30343</v>
      </c>
      <c r="B5959" t="s">
        <v>30344</v>
      </c>
      <c r="C5959" t="s">
        <v>30345</v>
      </c>
      <c r="D5959" t="s">
        <v>30346</v>
      </c>
      <c r="F5959">
        <v>23.809312820434599</v>
      </c>
      <c r="G5959">
        <v>23.857568740844702</v>
      </c>
      <c r="H5959">
        <v>24.001958847045898</v>
      </c>
      <c r="I5959">
        <v>23.7695121765137</v>
      </c>
      <c r="J5959">
        <v>23.940557479858398</v>
      </c>
      <c r="K5959">
        <v>24.101493835449201</v>
      </c>
      <c r="L5959">
        <f t="shared" si="93"/>
        <v>-4.7574361165370505E-2</v>
      </c>
      <c r="M5959">
        <v>0.15940998391269601</v>
      </c>
    </row>
    <row r="5960" spans="1:13" x14ac:dyDescent="0.55000000000000004">
      <c r="A5960" t="s">
        <v>23115</v>
      </c>
      <c r="B5960" t="s">
        <v>23116</v>
      </c>
      <c r="C5960" t="s">
        <v>23117</v>
      </c>
      <c r="D5960" t="s">
        <v>23118</v>
      </c>
      <c r="F5960">
        <v>24.209552764892599</v>
      </c>
      <c r="G5960">
        <v>24.224349975585898</v>
      </c>
      <c r="H5960">
        <v>24.231691360473601</v>
      </c>
      <c r="I5960">
        <v>24.296140670776399</v>
      </c>
      <c r="J5960">
        <v>24.310079574585</v>
      </c>
      <c r="K5960">
        <v>24.2020969390869</v>
      </c>
      <c r="L5960">
        <f t="shared" si="93"/>
        <v>-4.7574361165398926E-2</v>
      </c>
      <c r="M5960">
        <v>0.61918531645477304</v>
      </c>
    </row>
    <row r="5961" spans="1:13" x14ac:dyDescent="0.55000000000000004">
      <c r="A5961" t="s">
        <v>27791</v>
      </c>
      <c r="B5961" t="s">
        <v>27792</v>
      </c>
      <c r="C5961" t="s">
        <v>27793</v>
      </c>
      <c r="D5961" t="s">
        <v>27794</v>
      </c>
      <c r="F5961">
        <v>23.234619140625</v>
      </c>
      <c r="G5961">
        <v>23.442529678344702</v>
      </c>
      <c r="H5961">
        <v>23.416996002197301</v>
      </c>
      <c r="I5961">
        <v>23.282066345214801</v>
      </c>
      <c r="J5961">
        <v>23.3910007476807</v>
      </c>
      <c r="K5961">
        <v>23.563837051391602</v>
      </c>
      <c r="L5961">
        <f t="shared" si="93"/>
        <v>-4.7586441040039063E-2</v>
      </c>
      <c r="M5961">
        <v>0.17149154269434499</v>
      </c>
    </row>
    <row r="5962" spans="1:13" x14ac:dyDescent="0.55000000000000004">
      <c r="A5962" t="s">
        <v>27307</v>
      </c>
      <c r="B5962" t="s">
        <v>27308</v>
      </c>
      <c r="C5962" t="s">
        <v>27309</v>
      </c>
      <c r="D5962" t="s">
        <v>27310</v>
      </c>
      <c r="F5962">
        <v>19.334020614623999</v>
      </c>
      <c r="G5962">
        <v>19.432563781738299</v>
      </c>
      <c r="H5962">
        <v>19.368883132934599</v>
      </c>
      <c r="I5962">
        <v>19.462326049804702</v>
      </c>
      <c r="J5962">
        <v>19.448167800903299</v>
      </c>
      <c r="K5962">
        <v>19.367748260498001</v>
      </c>
      <c r="L5962">
        <f t="shared" si="93"/>
        <v>-4.7591527303033843E-2</v>
      </c>
      <c r="M5962">
        <v>0.50498494926825199</v>
      </c>
    </row>
    <row r="5963" spans="1:13" x14ac:dyDescent="0.55000000000000004">
      <c r="A5963" t="s">
        <v>8262</v>
      </c>
      <c r="B5963" t="s">
        <v>8263</v>
      </c>
      <c r="C5963" t="s">
        <v>8264</v>
      </c>
      <c r="D5963" t="s">
        <v>8265</v>
      </c>
      <c r="F5963">
        <v>21.743040084838899</v>
      </c>
      <c r="G5963">
        <v>21.807348251342798</v>
      </c>
      <c r="H5963">
        <v>21.763444900512699</v>
      </c>
      <c r="I5963">
        <v>21.803411483764599</v>
      </c>
      <c r="J5963">
        <v>21.853765487670898</v>
      </c>
      <c r="K5963">
        <v>21.799465179443398</v>
      </c>
      <c r="L5963">
        <f t="shared" si="93"/>
        <v>-4.7602971394830718E-2</v>
      </c>
      <c r="M5963">
        <v>0.85777255071577896</v>
      </c>
    </row>
    <row r="5964" spans="1:13" x14ac:dyDescent="0.55000000000000004">
      <c r="A5964" t="s">
        <v>32351</v>
      </c>
      <c r="B5964" t="s">
        <v>32352</v>
      </c>
      <c r="C5964" t="s">
        <v>32353</v>
      </c>
      <c r="D5964" t="s">
        <v>32354</v>
      </c>
      <c r="F5964">
        <v>23.3910007476807</v>
      </c>
      <c r="G5964">
        <v>23.416996002197301</v>
      </c>
      <c r="H5964">
        <v>23.4551296234131</v>
      </c>
      <c r="I5964">
        <v>23.377824783325199</v>
      </c>
      <c r="J5964">
        <v>23.4298191070557</v>
      </c>
      <c r="K5964">
        <v>23.598325729370099</v>
      </c>
      <c r="L5964">
        <f t="shared" si="93"/>
        <v>-4.7614415486634698E-2</v>
      </c>
      <c r="M5964">
        <v>0.27678876823054699</v>
      </c>
    </row>
    <row r="5965" spans="1:13" x14ac:dyDescent="0.55000000000000004">
      <c r="A5965" t="s">
        <v>30255</v>
      </c>
      <c r="B5965" t="s">
        <v>30256</v>
      </c>
      <c r="C5965" t="s">
        <v>30257</v>
      </c>
      <c r="D5965" t="s">
        <v>30258</v>
      </c>
      <c r="F5965">
        <v>26.260692596435501</v>
      </c>
      <c r="G5965">
        <v>26.408922195434599</v>
      </c>
      <c r="H5965">
        <v>26.400802612304702</v>
      </c>
      <c r="I5965">
        <v>26.308345794677699</v>
      </c>
      <c r="J5965">
        <v>26.425024032592798</v>
      </c>
      <c r="K5965">
        <v>26.480005264282202</v>
      </c>
      <c r="L5965">
        <f t="shared" si="93"/>
        <v>-4.7652562459294501E-2</v>
      </c>
      <c r="M5965">
        <v>0.27371954822260802</v>
      </c>
    </row>
    <row r="5966" spans="1:13" x14ac:dyDescent="0.55000000000000004">
      <c r="A5966" t="s">
        <v>32479</v>
      </c>
      <c r="B5966" t="s">
        <v>32480</v>
      </c>
      <c r="C5966" t="s">
        <v>32481</v>
      </c>
      <c r="D5966" t="s">
        <v>32482</v>
      </c>
      <c r="F5966">
        <v>21.6757297515869</v>
      </c>
      <c r="G5966">
        <v>21.573114395141602</v>
      </c>
      <c r="H5966">
        <v>21.6971035003662</v>
      </c>
      <c r="I5966">
        <v>21.853765487670898</v>
      </c>
      <c r="J5966">
        <v>21.6714172363281</v>
      </c>
      <c r="K5966">
        <v>21.563837051391602</v>
      </c>
      <c r="L5966">
        <f t="shared" si="93"/>
        <v>-4.7690709431968514E-2</v>
      </c>
      <c r="M5966">
        <v>0.197468643274677</v>
      </c>
    </row>
    <row r="5967" spans="1:13" x14ac:dyDescent="0.55000000000000004">
      <c r="A5967" t="s">
        <v>32587</v>
      </c>
      <c r="B5967" t="s">
        <v>32588</v>
      </c>
      <c r="C5967" t="s">
        <v>32589</v>
      </c>
      <c r="D5967" t="s">
        <v>32590</v>
      </c>
      <c r="F5967">
        <v>25.387718200683601</v>
      </c>
      <c r="G5967">
        <v>25.190841674804702</v>
      </c>
      <c r="H5967">
        <v>25.228025436401399</v>
      </c>
      <c r="I5967">
        <v>25.4361896514893</v>
      </c>
      <c r="J5967">
        <v>25.224349975585898</v>
      </c>
      <c r="K5967">
        <v>25.289119720458999</v>
      </c>
      <c r="L5967">
        <f t="shared" si="93"/>
        <v>-4.7691345214829539E-2</v>
      </c>
      <c r="M5967">
        <v>0.21264061731626699</v>
      </c>
    </row>
    <row r="5968" spans="1:13" x14ac:dyDescent="0.55000000000000004">
      <c r="A5968" t="s">
        <v>3360</v>
      </c>
      <c r="B5968" t="s">
        <v>3361</v>
      </c>
      <c r="C5968" t="s">
        <v>3362</v>
      </c>
      <c r="D5968" t="s">
        <v>3363</v>
      </c>
      <c r="F5968">
        <v>23.296140670776399</v>
      </c>
      <c r="G5968">
        <v>23.323886871337901</v>
      </c>
      <c r="H5968">
        <v>23.253496170043899</v>
      </c>
      <c r="I5968">
        <v>23.238996505737301</v>
      </c>
      <c r="J5968">
        <v>23.310079574585</v>
      </c>
      <c r="K5968">
        <v>23.4676208496094</v>
      </c>
      <c r="L5968">
        <f t="shared" si="93"/>
        <v>-4.7724405924498114E-2</v>
      </c>
      <c r="M5968">
        <v>0.27079814303643401</v>
      </c>
    </row>
    <row r="5969" spans="1:13" x14ac:dyDescent="0.55000000000000004">
      <c r="A5969" t="s">
        <v>26723</v>
      </c>
      <c r="B5969" t="s">
        <v>26724</v>
      </c>
      <c r="C5969" t="s">
        <v>26725</v>
      </c>
      <c r="D5969" t="s">
        <v>26726</v>
      </c>
      <c r="F5969">
        <v>23.7389240264893</v>
      </c>
      <c r="G5969">
        <v>23.5521545410156</v>
      </c>
      <c r="H5969">
        <v>23.5165309906006</v>
      </c>
      <c r="I5969">
        <v>23.789548873901399</v>
      </c>
      <c r="J5969">
        <v>23.540378570556602</v>
      </c>
      <c r="K5969">
        <v>23.6208686828613</v>
      </c>
      <c r="L5969">
        <f t="shared" si="93"/>
        <v>-4.7728856404603448E-2</v>
      </c>
      <c r="M5969">
        <v>0.18024701627117701</v>
      </c>
    </row>
    <row r="5970" spans="1:13" x14ac:dyDescent="0.55000000000000004">
      <c r="A5970" t="s">
        <v>30267</v>
      </c>
      <c r="B5970" t="s">
        <v>30268</v>
      </c>
      <c r="C5970" t="s">
        <v>30269</v>
      </c>
      <c r="D5970" t="s">
        <v>30270</v>
      </c>
      <c r="F5970">
        <v>26.942796707153299</v>
      </c>
      <c r="G5970">
        <v>26.953935623168899</v>
      </c>
      <c r="H5970">
        <v>26.908847808837901</v>
      </c>
      <c r="I5970">
        <v>27.0190315246582</v>
      </c>
      <c r="J5970">
        <v>26.9759635925293</v>
      </c>
      <c r="K5970">
        <v>26.953935623168899</v>
      </c>
      <c r="L5970">
        <f t="shared" si="93"/>
        <v>-4.7783533732101091E-2</v>
      </c>
      <c r="M5970">
        <v>0.95431938135573702</v>
      </c>
    </row>
    <row r="5971" spans="1:13" x14ac:dyDescent="0.55000000000000004">
      <c r="A5971" t="s">
        <v>2192</v>
      </c>
      <c r="B5971" t="s">
        <v>2193</v>
      </c>
      <c r="C5971" t="s">
        <v>2194</v>
      </c>
      <c r="D5971" t="s">
        <v>2195</v>
      </c>
      <c r="F5971">
        <v>20.938764572143601</v>
      </c>
      <c r="G5971">
        <v>20.917068481445298</v>
      </c>
      <c r="H5971">
        <v>21.008811950683601</v>
      </c>
      <c r="I5971">
        <v>21.1078910827637</v>
      </c>
      <c r="J5971">
        <v>21.042600631713899</v>
      </c>
      <c r="K5971">
        <v>20.857568740844702</v>
      </c>
      <c r="L5971">
        <f t="shared" si="93"/>
        <v>-4.7805150349933712E-2</v>
      </c>
      <c r="M5971">
        <v>0.235129330286171</v>
      </c>
    </row>
    <row r="5972" spans="1:13" x14ac:dyDescent="0.55000000000000004">
      <c r="A5972" t="s">
        <v>30787</v>
      </c>
      <c r="B5972" t="s">
        <v>30788</v>
      </c>
      <c r="C5972" t="s">
        <v>30789</v>
      </c>
      <c r="D5972" t="s">
        <v>30790</v>
      </c>
      <c r="F5972">
        <v>23.686456680297901</v>
      </c>
      <c r="G5972">
        <v>23.598325729370099</v>
      </c>
      <c r="H5972">
        <v>23.60964012146</v>
      </c>
      <c r="I5972">
        <v>23.686456680297901</v>
      </c>
      <c r="J5972">
        <v>23.6757297515869</v>
      </c>
      <c r="K5972">
        <v>23.6757297515869</v>
      </c>
      <c r="L5972">
        <f t="shared" si="93"/>
        <v>-4.783121744790364E-2</v>
      </c>
      <c r="M5972">
        <v>0.79107836669958898</v>
      </c>
    </row>
    <row r="5973" spans="1:13" x14ac:dyDescent="0.55000000000000004">
      <c r="A5973" t="s">
        <v>30219</v>
      </c>
      <c r="B5973" t="s">
        <v>30220</v>
      </c>
      <c r="C5973" t="s">
        <v>30221</v>
      </c>
      <c r="D5973" t="s">
        <v>30222</v>
      </c>
      <c r="F5973">
        <v>25.5014247894287</v>
      </c>
      <c r="G5973">
        <v>25.645814895629901</v>
      </c>
      <c r="H5973">
        <v>25.6208686828613</v>
      </c>
      <c r="I5973">
        <v>25.6208686828613</v>
      </c>
      <c r="J5973">
        <v>25.681102752685501</v>
      </c>
      <c r="K5973">
        <v>25.60964012146</v>
      </c>
      <c r="L5973">
        <f t="shared" si="93"/>
        <v>-4.7834396362304688E-2</v>
      </c>
      <c r="M5973">
        <v>0.40784429419722301</v>
      </c>
    </row>
    <row r="5974" spans="1:13" x14ac:dyDescent="0.55000000000000004">
      <c r="A5974" t="s">
        <v>17180</v>
      </c>
      <c r="B5974" t="s">
        <v>17181</v>
      </c>
      <c r="C5974" t="s">
        <v>17182</v>
      </c>
      <c r="D5974" t="s">
        <v>17183</v>
      </c>
      <c r="F5974">
        <v>25.0317058563232</v>
      </c>
      <c r="G5974">
        <v>25.1565341949463</v>
      </c>
      <c r="H5974">
        <v>25.160387039184599</v>
      </c>
      <c r="I5974">
        <v>25.073163986206101</v>
      </c>
      <c r="J5974">
        <v>25.220664978027301</v>
      </c>
      <c r="K5974">
        <v>25.1983547210693</v>
      </c>
      <c r="L5974">
        <f t="shared" si="93"/>
        <v>-4.785219828286813E-2</v>
      </c>
      <c r="M5974">
        <v>0.313447010772821</v>
      </c>
    </row>
    <row r="5975" spans="1:13" x14ac:dyDescent="0.55000000000000004">
      <c r="A5975" t="s">
        <v>9122</v>
      </c>
      <c r="B5975" t="s">
        <v>9123</v>
      </c>
      <c r="C5975" t="s">
        <v>9124</v>
      </c>
      <c r="D5975" t="s">
        <v>9125</v>
      </c>
      <c r="F5975">
        <v>24.922523498535199</v>
      </c>
      <c r="G5975">
        <v>25.093456268310501</v>
      </c>
      <c r="H5975">
        <v>24.989019393920898</v>
      </c>
      <c r="I5975">
        <v>25.01051902771</v>
      </c>
      <c r="J5975">
        <v>25.064968109130898</v>
      </c>
      <c r="K5975">
        <v>25.073163986206101</v>
      </c>
      <c r="L5975">
        <f t="shared" si="93"/>
        <v>-4.7883987426800445E-2</v>
      </c>
      <c r="M5975">
        <v>0.37541812611347303</v>
      </c>
    </row>
    <row r="5976" spans="1:13" x14ac:dyDescent="0.55000000000000004">
      <c r="A5976" t="s">
        <v>32579</v>
      </c>
      <c r="B5976" t="s">
        <v>32580</v>
      </c>
      <c r="C5976" t="s">
        <v>32581</v>
      </c>
      <c r="D5976" t="s">
        <v>32582</v>
      </c>
      <c r="F5976">
        <v>22.253496170043899</v>
      </c>
      <c r="G5976">
        <v>22.296140670776399</v>
      </c>
      <c r="H5976">
        <v>22.312852859497099</v>
      </c>
      <c r="I5976">
        <v>22.296140670776399</v>
      </c>
      <c r="J5976">
        <v>22.375175476074201</v>
      </c>
      <c r="K5976">
        <v>22.334836959838899</v>
      </c>
      <c r="L5976">
        <f t="shared" si="93"/>
        <v>-4.7887802124034096E-2</v>
      </c>
      <c r="M5976">
        <v>0.76348638492974397</v>
      </c>
    </row>
    <row r="5977" spans="1:13" x14ac:dyDescent="0.55000000000000004">
      <c r="A5977" t="s">
        <v>3248</v>
      </c>
      <c r="B5977" t="s">
        <v>3249</v>
      </c>
      <c r="C5977" t="s">
        <v>3250</v>
      </c>
      <c r="D5977" t="s">
        <v>3251</v>
      </c>
      <c r="F5977">
        <v>23.1046962738037</v>
      </c>
      <c r="G5977">
        <v>23.093456268310501</v>
      </c>
      <c r="H5977">
        <v>23.029178619384801</v>
      </c>
      <c r="I5977">
        <v>23.179496765136701</v>
      </c>
      <c r="J5977">
        <v>23.082128524780298</v>
      </c>
      <c r="K5977">
        <v>23.1094856262207</v>
      </c>
      <c r="L5977">
        <f t="shared" si="93"/>
        <v>-4.7926584879569134E-2</v>
      </c>
      <c r="M5977">
        <v>0.57093127542083799</v>
      </c>
    </row>
    <row r="5978" spans="1:13" x14ac:dyDescent="0.55000000000000004">
      <c r="A5978" t="s">
        <v>23407</v>
      </c>
      <c r="B5978" t="s">
        <v>23408</v>
      </c>
      <c r="C5978" t="s">
        <v>23409</v>
      </c>
      <c r="D5978" t="s">
        <v>23410</v>
      </c>
      <c r="F5978">
        <v>22.3698616027832</v>
      </c>
      <c r="G5978">
        <v>22.472587585449201</v>
      </c>
      <c r="H5978">
        <v>22.393621444702099</v>
      </c>
      <c r="I5978">
        <v>22.4501037597656</v>
      </c>
      <c r="J5978">
        <v>22.442529678344702</v>
      </c>
      <c r="K5978">
        <v>22.487384796142599</v>
      </c>
      <c r="L5978">
        <f t="shared" si="93"/>
        <v>-4.7982533772803038E-2</v>
      </c>
      <c r="M5978">
        <v>0.63630397253536397</v>
      </c>
    </row>
    <row r="5979" spans="1:13" x14ac:dyDescent="0.55000000000000004">
      <c r="A5979" t="s">
        <v>29911</v>
      </c>
      <c r="B5979" t="s">
        <v>29912</v>
      </c>
      <c r="C5979" t="s">
        <v>29913</v>
      </c>
      <c r="D5979" t="s">
        <v>29914</v>
      </c>
      <c r="F5979">
        <v>22.460140228271499</v>
      </c>
      <c r="G5979">
        <v>22.447584152221701</v>
      </c>
      <c r="H5979">
        <v>22.480005264282202</v>
      </c>
      <c r="I5979">
        <v>22.5521545410156</v>
      </c>
      <c r="J5979">
        <v>22.4996013641357</v>
      </c>
      <c r="K5979">
        <v>22.480005264282202</v>
      </c>
      <c r="L5979">
        <f t="shared" si="93"/>
        <v>-4.8010508219363146E-2</v>
      </c>
      <c r="M5979">
        <v>0.95565594315186098</v>
      </c>
    </row>
    <row r="5980" spans="1:13" x14ac:dyDescent="0.55000000000000004">
      <c r="A5980" t="s">
        <v>26147</v>
      </c>
      <c r="B5980" t="s">
        <v>26148</v>
      </c>
      <c r="C5980" t="s">
        <v>26149</v>
      </c>
      <c r="D5980" t="s">
        <v>26150</v>
      </c>
      <c r="F5980">
        <v>20.7875576019287</v>
      </c>
      <c r="G5980">
        <v>20.8499546051025</v>
      </c>
      <c r="H5980">
        <v>20.755317687988299</v>
      </c>
      <c r="I5980">
        <v>20.730655670166001</v>
      </c>
      <c r="J5980">
        <v>20.995071411132798</v>
      </c>
      <c r="K5980">
        <v>20.811273574829102</v>
      </c>
      <c r="L5980">
        <f t="shared" si="93"/>
        <v>-4.8056920369464962E-2</v>
      </c>
      <c r="M5980">
        <v>0.22639642246837199</v>
      </c>
    </row>
    <row r="5981" spans="1:13" x14ac:dyDescent="0.55000000000000004">
      <c r="A5981" t="s">
        <v>17188</v>
      </c>
      <c r="B5981" t="s">
        <v>17189</v>
      </c>
      <c r="C5981" t="s">
        <v>17190</v>
      </c>
      <c r="D5981" t="s">
        <v>17191</v>
      </c>
      <c r="F5981">
        <v>25.563837051391602</v>
      </c>
      <c r="G5981">
        <v>25.606819152831999</v>
      </c>
      <c r="H5981">
        <v>25.5521545410156</v>
      </c>
      <c r="I5981">
        <v>25.5667419433594</v>
      </c>
      <c r="J5981">
        <v>25.592634201049801</v>
      </c>
      <c r="K5981">
        <v>25.7076721191406</v>
      </c>
      <c r="L5981">
        <f t="shared" si="93"/>
        <v>-4.8079172770201239E-2</v>
      </c>
      <c r="M5981">
        <v>0.44544169836403302</v>
      </c>
    </row>
    <row r="5982" spans="1:13" x14ac:dyDescent="0.55000000000000004">
      <c r="A5982" t="s">
        <v>9326</v>
      </c>
      <c r="B5982" t="s">
        <v>9327</v>
      </c>
      <c r="C5982" t="s">
        <v>9328</v>
      </c>
      <c r="D5982" t="s">
        <v>9329</v>
      </c>
      <c r="F5982">
        <v>21.530885696411101</v>
      </c>
      <c r="G5982">
        <v>21.771528244018601</v>
      </c>
      <c r="H5982">
        <v>21.998517990112301</v>
      </c>
      <c r="I5982">
        <v>21.497165679931602</v>
      </c>
      <c r="J5982">
        <v>21.830743789672901</v>
      </c>
      <c r="K5982">
        <v>22.117435455322301</v>
      </c>
      <c r="L5982">
        <f t="shared" si="93"/>
        <v>-4.8137664794936086E-2</v>
      </c>
      <c r="M5982">
        <v>7.5395624180582099E-2</v>
      </c>
    </row>
    <row r="5983" spans="1:13" x14ac:dyDescent="0.55000000000000004">
      <c r="A5983" t="s">
        <v>26455</v>
      </c>
      <c r="B5983" t="s">
        <v>26456</v>
      </c>
      <c r="C5983" t="s">
        <v>26457</v>
      </c>
      <c r="D5983" t="s">
        <v>26458</v>
      </c>
      <c r="F5983">
        <v>23.4676208496094</v>
      </c>
      <c r="G5983">
        <v>23.3511066436768</v>
      </c>
      <c r="H5983">
        <v>23.337560653686499</v>
      </c>
      <c r="I5983">
        <v>23.480005264282202</v>
      </c>
      <c r="J5983">
        <v>23.3910007476807</v>
      </c>
      <c r="K5983">
        <v>23.4298191070557</v>
      </c>
      <c r="L5983">
        <f t="shared" si="93"/>
        <v>-4.8178990681972067E-2</v>
      </c>
      <c r="M5983">
        <v>0.42230776876146298</v>
      </c>
    </row>
    <row r="5984" spans="1:13" x14ac:dyDescent="0.55000000000000004">
      <c r="A5984" t="s">
        <v>4904</v>
      </c>
      <c r="B5984" t="s">
        <v>4905</v>
      </c>
      <c r="C5984" t="s">
        <v>4906</v>
      </c>
      <c r="D5984" t="s">
        <v>4907</v>
      </c>
      <c r="F5984">
        <v>32.070480346679702</v>
      </c>
      <c r="G5984">
        <v>32.024986267089801</v>
      </c>
      <c r="H5984">
        <v>32.031574249267599</v>
      </c>
      <c r="I5984">
        <v>32.080043792724602</v>
      </c>
      <c r="J5984">
        <v>32.089546203613303</v>
      </c>
      <c r="K5984">
        <v>32.102119445800803</v>
      </c>
      <c r="L5984">
        <f t="shared" si="93"/>
        <v>-4.8222859700530307E-2</v>
      </c>
      <c r="M5984">
        <v>1.44001375873045</v>
      </c>
    </row>
    <row r="5985" spans="1:13" x14ac:dyDescent="0.55000000000000004">
      <c r="A5985" t="s">
        <v>4720</v>
      </c>
      <c r="B5985" t="s">
        <v>4721</v>
      </c>
      <c r="C5985" t="s">
        <v>4722</v>
      </c>
      <c r="D5985" t="s">
        <v>4723</v>
      </c>
      <c r="F5985">
        <v>27.7957553863525</v>
      </c>
      <c r="G5985">
        <v>27.8263854980469</v>
      </c>
      <c r="H5985">
        <v>27.8080863952637</v>
      </c>
      <c r="I5985">
        <v>27.844457626342798</v>
      </c>
      <c r="J5985">
        <v>27.868206024169901</v>
      </c>
      <c r="K5985">
        <v>27.862306594848601</v>
      </c>
      <c r="L5985">
        <f t="shared" si="93"/>
        <v>-4.8247655232735553E-2</v>
      </c>
      <c r="M5985">
        <v>1.87364073863001</v>
      </c>
    </row>
    <row r="5986" spans="1:13" x14ac:dyDescent="0.55000000000000004">
      <c r="A5986" t="s">
        <v>25067</v>
      </c>
      <c r="B5986" t="s">
        <v>25068</v>
      </c>
      <c r="C5986" t="s">
        <v>25069</v>
      </c>
      <c r="D5986" t="s">
        <v>25070</v>
      </c>
      <c r="F5986">
        <v>22.568483352661101</v>
      </c>
      <c r="G5986">
        <v>22.559175491333001</v>
      </c>
      <c r="H5986">
        <v>22.57080078125</v>
      </c>
      <c r="I5986">
        <v>22.664922714233398</v>
      </c>
      <c r="J5986">
        <v>22.6005954742432</v>
      </c>
      <c r="K5986">
        <v>22.577732086181602</v>
      </c>
      <c r="L5986">
        <f t="shared" si="93"/>
        <v>-4.8263549804701711E-2</v>
      </c>
      <c r="M5986">
        <v>0.85118923852504902</v>
      </c>
    </row>
    <row r="5987" spans="1:13" x14ac:dyDescent="0.55000000000000004">
      <c r="A5987" t="s">
        <v>11878</v>
      </c>
      <c r="B5987" t="s">
        <v>11879</v>
      </c>
      <c r="C5987" t="s">
        <v>11880</v>
      </c>
      <c r="D5987" t="s">
        <v>11881</v>
      </c>
      <c r="F5987">
        <v>25.772031784057599</v>
      </c>
      <c r="G5987">
        <v>25.8263854980469</v>
      </c>
      <c r="H5987">
        <v>25.814210891723601</v>
      </c>
      <c r="I5987">
        <v>25.836051940918001</v>
      </c>
      <c r="J5987">
        <v>25.828809738159201</v>
      </c>
      <c r="K5987">
        <v>25.892728805541999</v>
      </c>
      <c r="L5987">
        <f t="shared" si="93"/>
        <v>-4.8320770263700297E-2</v>
      </c>
      <c r="M5987">
        <v>0.861977337018073</v>
      </c>
    </row>
    <row r="5988" spans="1:13" x14ac:dyDescent="0.55000000000000004">
      <c r="A5988" t="s">
        <v>18927</v>
      </c>
      <c r="B5988" t="s">
        <v>18928</v>
      </c>
      <c r="C5988" t="s">
        <v>18929</v>
      </c>
      <c r="D5988" t="s">
        <v>18930</v>
      </c>
      <c r="F5988">
        <v>28.7801914215088</v>
      </c>
      <c r="G5988">
        <v>28.984136581420898</v>
      </c>
      <c r="H5988">
        <v>28.888669967651399</v>
      </c>
      <c r="I5988">
        <v>28.814210891723601</v>
      </c>
      <c r="J5988">
        <v>28.9677429199219</v>
      </c>
      <c r="K5988">
        <v>29.0163764953613</v>
      </c>
      <c r="L5988">
        <f t="shared" si="93"/>
        <v>-4.8444112141904583E-2</v>
      </c>
      <c r="M5988">
        <v>0.22317659032527401</v>
      </c>
    </row>
    <row r="5989" spans="1:13" x14ac:dyDescent="0.55000000000000004">
      <c r="A5989" t="s">
        <v>17120</v>
      </c>
      <c r="B5989" t="s">
        <v>17121</v>
      </c>
      <c r="C5989" t="s">
        <v>17122</v>
      </c>
      <c r="D5989" t="s">
        <v>17123</v>
      </c>
      <c r="F5989">
        <v>24.60964012146</v>
      </c>
      <c r="G5989">
        <v>24.733760833740199</v>
      </c>
      <c r="H5989">
        <v>24.7593879699707</v>
      </c>
      <c r="I5989">
        <v>24.586919784545898</v>
      </c>
      <c r="J5989">
        <v>24.789548873901399</v>
      </c>
      <c r="K5989">
        <v>24.8717346191406</v>
      </c>
      <c r="L5989">
        <f t="shared" si="93"/>
        <v>-4.8471450805664063E-2</v>
      </c>
      <c r="M5989">
        <v>0.19269635901902499</v>
      </c>
    </row>
    <row r="5990" spans="1:13" x14ac:dyDescent="0.55000000000000004">
      <c r="A5990" t="s">
        <v>1004</v>
      </c>
      <c r="B5990" t="s">
        <v>1005</v>
      </c>
      <c r="C5990" t="s">
        <v>1006</v>
      </c>
      <c r="D5990" t="s">
        <v>1007</v>
      </c>
      <c r="F5990">
        <v>23.940557479858398</v>
      </c>
      <c r="G5990">
        <v>24.194602966308601</v>
      </c>
      <c r="H5990">
        <v>24.246265411376999</v>
      </c>
      <c r="I5990">
        <v>23.949489593505898</v>
      </c>
      <c r="J5990">
        <v>24.253496170043899</v>
      </c>
      <c r="K5990">
        <v>24.323886871337901</v>
      </c>
      <c r="L5990">
        <f t="shared" si="93"/>
        <v>-4.8482259114564386E-2</v>
      </c>
      <c r="M5990">
        <v>0.118731544059583</v>
      </c>
    </row>
    <row r="5991" spans="1:13" x14ac:dyDescent="0.55000000000000004">
      <c r="A5991" t="s">
        <v>7050</v>
      </c>
      <c r="B5991" t="s">
        <v>7051</v>
      </c>
      <c r="C5991" t="s">
        <v>7052</v>
      </c>
      <c r="D5991" t="s">
        <v>7053</v>
      </c>
      <c r="F5991">
        <v>27.101493835449201</v>
      </c>
      <c r="G5991">
        <v>27.1983547210693</v>
      </c>
      <c r="H5991">
        <v>27.262485504150401</v>
      </c>
      <c r="I5991">
        <v>27.071119308471701</v>
      </c>
      <c r="J5991">
        <v>27.262485504150401</v>
      </c>
      <c r="K5991">
        <v>27.37451171875</v>
      </c>
      <c r="L5991">
        <f t="shared" si="93"/>
        <v>-4.8594156901064167E-2</v>
      </c>
      <c r="M5991">
        <v>0.185099901675014</v>
      </c>
    </row>
    <row r="5992" spans="1:13" x14ac:dyDescent="0.55000000000000004">
      <c r="A5992" t="s">
        <v>23483</v>
      </c>
      <c r="B5992" t="s">
        <v>23484</v>
      </c>
      <c r="C5992" t="s">
        <v>23485</v>
      </c>
      <c r="D5992" t="s">
        <v>23486</v>
      </c>
      <c r="F5992">
        <v>26.0147819519043</v>
      </c>
      <c r="G5992">
        <v>26.1074924468994</v>
      </c>
      <c r="H5992">
        <v>26.171882629394499</v>
      </c>
      <c r="I5992">
        <v>26.1565341949463</v>
      </c>
      <c r="J5992">
        <v>26.083345413208001</v>
      </c>
      <c r="K5992">
        <v>26.2002277374268</v>
      </c>
      <c r="L5992">
        <f t="shared" si="93"/>
        <v>-4.8650105794301624E-2</v>
      </c>
      <c r="M5992">
        <v>0.35556664606046401</v>
      </c>
    </row>
    <row r="5993" spans="1:13" x14ac:dyDescent="0.55000000000000004">
      <c r="A5993" t="s">
        <v>7686</v>
      </c>
      <c r="B5993" t="s">
        <v>7687</v>
      </c>
      <c r="C5993" t="s">
        <v>7688</v>
      </c>
      <c r="D5993" t="s">
        <v>7689</v>
      </c>
      <c r="F5993">
        <v>27.3827800750732</v>
      </c>
      <c r="G5993">
        <v>27.37451171875</v>
      </c>
      <c r="H5993">
        <v>27.3827800750732</v>
      </c>
      <c r="I5993">
        <v>27.447267532348601</v>
      </c>
      <c r="J5993">
        <v>27.4234218597412</v>
      </c>
      <c r="K5993">
        <v>27.4153842926025</v>
      </c>
      <c r="L5993">
        <f t="shared" si="93"/>
        <v>-4.8667271931964962E-2</v>
      </c>
      <c r="M5993">
        <v>2.08987105539773</v>
      </c>
    </row>
    <row r="5994" spans="1:13" x14ac:dyDescent="0.55000000000000004">
      <c r="A5994" t="s">
        <v>21859</v>
      </c>
      <c r="B5994" t="s">
        <v>21860</v>
      </c>
      <c r="C5994" t="s">
        <v>21861</v>
      </c>
      <c r="D5994" t="s">
        <v>21862</v>
      </c>
      <c r="F5994">
        <v>24.4551296234131</v>
      </c>
      <c r="G5994">
        <v>24.316999435424801</v>
      </c>
      <c r="H5994">
        <v>24.3443508148193</v>
      </c>
      <c r="I5994">
        <v>24.4551296234131</v>
      </c>
      <c r="J5994">
        <v>24.377824783325199</v>
      </c>
      <c r="K5994">
        <v>24.4298191070557</v>
      </c>
      <c r="L5994">
        <f t="shared" si="93"/>
        <v>-4.8764546712270374E-2</v>
      </c>
      <c r="M5994">
        <v>0.435513790856144</v>
      </c>
    </row>
    <row r="5995" spans="1:13" x14ac:dyDescent="0.55000000000000004">
      <c r="A5995" t="s">
        <v>18475</v>
      </c>
      <c r="B5995" t="s">
        <v>18476</v>
      </c>
      <c r="C5995" t="s">
        <v>18477</v>
      </c>
      <c r="D5995" t="s">
        <v>18478</v>
      </c>
      <c r="F5995">
        <v>25.2020969390869</v>
      </c>
      <c r="G5995">
        <v>25.085374832153299</v>
      </c>
      <c r="H5995">
        <v>25.035905838012699</v>
      </c>
      <c r="I5995">
        <v>25.01051902771</v>
      </c>
      <c r="J5995">
        <v>25.2570991516113</v>
      </c>
      <c r="K5995">
        <v>25.2020969390869</v>
      </c>
      <c r="L5995">
        <f t="shared" si="93"/>
        <v>-4.8779169718432769E-2</v>
      </c>
      <c r="M5995">
        <v>0.21130364016560399</v>
      </c>
    </row>
    <row r="5996" spans="1:13" x14ac:dyDescent="0.55000000000000004">
      <c r="A5996" t="s">
        <v>11626</v>
      </c>
      <c r="B5996" t="s">
        <v>11627</v>
      </c>
      <c r="C5996" t="s">
        <v>11628</v>
      </c>
      <c r="D5996" t="s">
        <v>11629</v>
      </c>
      <c r="F5996">
        <v>24.626449584960898</v>
      </c>
      <c r="G5996">
        <v>24.749191284179702</v>
      </c>
      <c r="H5996">
        <v>24.7076721191406</v>
      </c>
      <c r="I5996">
        <v>24.681102752685501</v>
      </c>
      <c r="J5996">
        <v>24.789548873901399</v>
      </c>
      <c r="K5996">
        <v>24.7593879699707</v>
      </c>
      <c r="L5996">
        <f t="shared" si="93"/>
        <v>-4.8908869425471124E-2</v>
      </c>
      <c r="M5996">
        <v>0.43237552316807698</v>
      </c>
    </row>
    <row r="5997" spans="1:13" x14ac:dyDescent="0.55000000000000004">
      <c r="A5997" t="s">
        <v>18863</v>
      </c>
      <c r="B5997" t="s">
        <v>18864</v>
      </c>
      <c r="C5997" t="s">
        <v>18865</v>
      </c>
      <c r="D5997" t="s">
        <v>18866</v>
      </c>
      <c r="F5997">
        <v>24.945030212402301</v>
      </c>
      <c r="G5997">
        <v>25.01051902771</v>
      </c>
      <c r="H5997">
        <v>24.958368301391602</v>
      </c>
      <c r="I5997">
        <v>25.052583694458001</v>
      </c>
      <c r="J5997">
        <v>24.997657775878899</v>
      </c>
      <c r="K5997">
        <v>25.01051902771</v>
      </c>
      <c r="L5997">
        <f t="shared" si="93"/>
        <v>-4.8947652180999057E-2</v>
      </c>
      <c r="M5997">
        <v>0.87769972666054996</v>
      </c>
    </row>
    <row r="5998" spans="1:13" x14ac:dyDescent="0.55000000000000004">
      <c r="A5998" t="s">
        <v>30647</v>
      </c>
      <c r="B5998" t="s">
        <v>30648</v>
      </c>
      <c r="C5998" t="s">
        <v>30649</v>
      </c>
      <c r="D5998" t="s">
        <v>30650</v>
      </c>
      <c r="F5998">
        <v>26.556547164916999</v>
      </c>
      <c r="G5998">
        <v>26.4551296234131</v>
      </c>
      <c r="H5998">
        <v>26.492282867431602</v>
      </c>
      <c r="I5998">
        <v>26.618068695068398</v>
      </c>
      <c r="J5998">
        <v>26.466066360473601</v>
      </c>
      <c r="K5998">
        <v>26.5667419433594</v>
      </c>
      <c r="L5998">
        <f t="shared" si="93"/>
        <v>-4.8972447713229172E-2</v>
      </c>
      <c r="M5998">
        <v>0.38467412219581798</v>
      </c>
    </row>
    <row r="5999" spans="1:13" x14ac:dyDescent="0.55000000000000004">
      <c r="A5999" t="s">
        <v>10254</v>
      </c>
      <c r="B5999" t="s">
        <v>10255</v>
      </c>
      <c r="C5999" t="s">
        <v>10256</v>
      </c>
      <c r="D5999" t="s">
        <v>10257</v>
      </c>
      <c r="F5999">
        <v>28.5645637512207</v>
      </c>
      <c r="G5999">
        <v>28.571813583373999</v>
      </c>
      <c r="H5999">
        <v>28.5425930023193</v>
      </c>
      <c r="I5999">
        <v>28.611047744751001</v>
      </c>
      <c r="J5999">
        <v>28.593347549438501</v>
      </c>
      <c r="K5999">
        <v>28.621566772460898</v>
      </c>
      <c r="L5999">
        <f t="shared" si="93"/>
        <v>-4.8997243245466393E-2</v>
      </c>
      <c r="M5999">
        <v>1.8173144861374899</v>
      </c>
    </row>
    <row r="6000" spans="1:13" x14ac:dyDescent="0.55000000000000004">
      <c r="A6000" t="s">
        <v>18387</v>
      </c>
      <c r="B6000" t="s">
        <v>18388</v>
      </c>
      <c r="C6000" t="s">
        <v>18389</v>
      </c>
      <c r="D6000" t="s">
        <v>18390</v>
      </c>
      <c r="F6000">
        <v>23.958368301391602</v>
      </c>
      <c r="G6000">
        <v>23.949489593505898</v>
      </c>
      <c r="H6000">
        <v>23.876426696777301</v>
      </c>
      <c r="I6000">
        <v>24.0690727233887</v>
      </c>
      <c r="J6000">
        <v>23.967191696166999</v>
      </c>
      <c r="K6000">
        <v>23.895042419433601</v>
      </c>
      <c r="L6000">
        <f t="shared" si="93"/>
        <v>-4.9007415771498586E-2</v>
      </c>
      <c r="M6000">
        <v>0.35986364229724999</v>
      </c>
    </row>
    <row r="6001" spans="1:13" x14ac:dyDescent="0.55000000000000004">
      <c r="A6001" t="s">
        <v>27903</v>
      </c>
      <c r="B6001" t="s">
        <v>27904</v>
      </c>
      <c r="C6001" t="s">
        <v>27905</v>
      </c>
      <c r="D6001" t="s">
        <v>27906</v>
      </c>
      <c r="F6001">
        <v>23.5521545410156</v>
      </c>
      <c r="G6001">
        <v>23.310079574585</v>
      </c>
      <c r="H6001">
        <v>23.2678527832031</v>
      </c>
      <c r="I6001">
        <v>23.575424194335898</v>
      </c>
      <c r="J6001">
        <v>23.323886871337901</v>
      </c>
      <c r="K6001">
        <v>23.377824783325199</v>
      </c>
      <c r="L6001">
        <f t="shared" si="93"/>
        <v>-4.9016316731766096E-2</v>
      </c>
      <c r="M6001">
        <v>0.156894206651569</v>
      </c>
    </row>
    <row r="6002" spans="1:13" x14ac:dyDescent="0.55000000000000004">
      <c r="A6002" t="s">
        <v>28971</v>
      </c>
      <c r="B6002" t="s">
        <v>28972</v>
      </c>
      <c r="C6002" t="s">
        <v>28973</v>
      </c>
      <c r="D6002" t="s">
        <v>28974</v>
      </c>
      <c r="F6002">
        <v>25.1983547210693</v>
      </c>
      <c r="G6002">
        <v>25.194602966308601</v>
      </c>
      <c r="H6002">
        <v>25.175695419311499</v>
      </c>
      <c r="I6002">
        <v>25.364528656005898</v>
      </c>
      <c r="J6002">
        <v>25.160387039184599</v>
      </c>
      <c r="K6002">
        <v>25.190841674804702</v>
      </c>
      <c r="L6002">
        <f t="shared" si="93"/>
        <v>-4.9034754435268724E-2</v>
      </c>
      <c r="M6002">
        <v>0.31328852211022401</v>
      </c>
    </row>
    <row r="6003" spans="1:13" x14ac:dyDescent="0.55000000000000004">
      <c r="A6003" t="s">
        <v>1212</v>
      </c>
      <c r="B6003" t="s">
        <v>1213</v>
      </c>
      <c r="C6003" t="s">
        <v>1214</v>
      </c>
      <c r="D6003" t="s">
        <v>1215</v>
      </c>
      <c r="F6003">
        <v>23.2678527832031</v>
      </c>
      <c r="G6003">
        <v>23.492282867431602</v>
      </c>
      <c r="H6003">
        <v>23.4551296234131</v>
      </c>
      <c r="I6003">
        <v>23.377824783325199</v>
      </c>
      <c r="J6003">
        <v>23.492282867431602</v>
      </c>
      <c r="K6003">
        <v>23.492282867431602</v>
      </c>
      <c r="L6003">
        <f t="shared" si="93"/>
        <v>-4.9041748046867895E-2</v>
      </c>
      <c r="M6003">
        <v>0.24451402948981699</v>
      </c>
    </row>
    <row r="6004" spans="1:13" x14ac:dyDescent="0.55000000000000004">
      <c r="A6004" t="s">
        <v>13914</v>
      </c>
      <c r="B6004" t="s">
        <v>13915</v>
      </c>
      <c r="C6004" t="s">
        <v>13916</v>
      </c>
      <c r="D6004" t="s">
        <v>13917</v>
      </c>
      <c r="F6004">
        <v>27.686456680297901</v>
      </c>
      <c r="G6004">
        <v>27.764457702636701</v>
      </c>
      <c r="H6004">
        <v>27.801933288574201</v>
      </c>
      <c r="I6004">
        <v>27.699752807617202</v>
      </c>
      <c r="J6004">
        <v>27.8203125</v>
      </c>
      <c r="K6004">
        <v>27.879936218261701</v>
      </c>
      <c r="L6004">
        <f t="shared" si="93"/>
        <v>-4.9051284790031957E-2</v>
      </c>
      <c r="M6004">
        <v>0.31918647092597802</v>
      </c>
    </row>
    <row r="6005" spans="1:13" x14ac:dyDescent="0.55000000000000004">
      <c r="A6005" t="s">
        <v>23963</v>
      </c>
      <c r="B6005" t="s">
        <v>23964</v>
      </c>
      <c r="C6005" t="s">
        <v>23965</v>
      </c>
      <c r="D6005" t="s">
        <v>23966</v>
      </c>
      <c r="F6005">
        <v>26.632007598876999</v>
      </c>
      <c r="G6005">
        <v>26.686456680297901</v>
      </c>
      <c r="H6005">
        <v>26.645814895629901</v>
      </c>
      <c r="I6005">
        <v>26.7389240264893</v>
      </c>
      <c r="J6005">
        <v>26.699752807617202</v>
      </c>
      <c r="K6005">
        <v>26.6730346679688</v>
      </c>
      <c r="L6005">
        <f t="shared" si="93"/>
        <v>-4.9144109090168087E-2</v>
      </c>
      <c r="M6005">
        <v>0.91177490657488203</v>
      </c>
    </row>
    <row r="6006" spans="1:13" x14ac:dyDescent="0.55000000000000004">
      <c r="A6006" t="s">
        <v>15177</v>
      </c>
      <c r="B6006" t="s">
        <v>15178</v>
      </c>
      <c r="C6006" t="s">
        <v>15179</v>
      </c>
      <c r="D6006" t="s">
        <v>15180</v>
      </c>
      <c r="F6006">
        <v>24.01051902771</v>
      </c>
      <c r="G6006">
        <v>23.838459014892599</v>
      </c>
      <c r="H6006">
        <v>23.904260635376001</v>
      </c>
      <c r="I6006">
        <v>24.148799896240199</v>
      </c>
      <c r="J6006">
        <v>23.838459014892599</v>
      </c>
      <c r="K6006">
        <v>23.9134216308594</v>
      </c>
      <c r="L6006">
        <f t="shared" si="93"/>
        <v>-4.9147288004533607E-2</v>
      </c>
      <c r="M6006">
        <v>0.17571974594051001</v>
      </c>
    </row>
    <row r="6007" spans="1:13" x14ac:dyDescent="0.55000000000000004">
      <c r="A6007" t="s">
        <v>7854</v>
      </c>
      <c r="B6007" t="s">
        <v>7855</v>
      </c>
      <c r="C6007" t="s">
        <v>7856</v>
      </c>
      <c r="D6007" t="s">
        <v>7857</v>
      </c>
      <c r="F6007">
        <v>24.569643020629901</v>
      </c>
      <c r="G6007">
        <v>24.6485595703125</v>
      </c>
      <c r="H6007">
        <v>24.632007598876999</v>
      </c>
      <c r="I6007">
        <v>24.6039943695068</v>
      </c>
      <c r="J6007">
        <v>24.723382949829102</v>
      </c>
      <c r="K6007">
        <v>24.670335769653299</v>
      </c>
      <c r="L6007">
        <f t="shared" si="93"/>
        <v>-4.9167633056601545E-2</v>
      </c>
      <c r="M6007">
        <v>0.51224870217152296</v>
      </c>
    </row>
    <row r="6008" spans="1:13" x14ac:dyDescent="0.55000000000000004">
      <c r="A6008" t="s">
        <v>8422</v>
      </c>
      <c r="B6008" t="s">
        <v>8423</v>
      </c>
      <c r="C6008" t="s">
        <v>8424</v>
      </c>
      <c r="D6008" t="s">
        <v>8425</v>
      </c>
      <c r="F6008">
        <v>24.416996002197301</v>
      </c>
      <c r="G6008">
        <v>24.5105075836182</v>
      </c>
      <c r="H6008">
        <v>24.461389541626001</v>
      </c>
      <c r="I6008">
        <v>24.540378570556602</v>
      </c>
      <c r="J6008">
        <v>24.5285034179688</v>
      </c>
      <c r="K6008">
        <v>24.4676208496094</v>
      </c>
      <c r="L6008">
        <f t="shared" si="93"/>
        <v>-4.9203236897767511E-2</v>
      </c>
      <c r="M6008">
        <v>0.63001806616926803</v>
      </c>
    </row>
    <row r="6009" spans="1:13" x14ac:dyDescent="0.55000000000000004">
      <c r="A6009" t="s">
        <v>6854</v>
      </c>
      <c r="B6009" t="s">
        <v>6855</v>
      </c>
      <c r="C6009" t="s">
        <v>6856</v>
      </c>
      <c r="D6009" t="s">
        <v>6857</v>
      </c>
      <c r="F6009">
        <v>29.488075256347699</v>
      </c>
      <c r="G6009">
        <v>29.642375946044901</v>
      </c>
      <c r="H6009">
        <v>29.54811668396</v>
      </c>
      <c r="I6009">
        <v>29.6645832061768</v>
      </c>
      <c r="J6009">
        <v>29.5879936218262</v>
      </c>
      <c r="K6009">
        <v>29.5736198425293</v>
      </c>
      <c r="L6009">
        <f t="shared" si="93"/>
        <v>-4.9209594726569605E-2</v>
      </c>
      <c r="M6009">
        <v>0.39140462467503101</v>
      </c>
    </row>
    <row r="6010" spans="1:13" x14ac:dyDescent="0.55000000000000004">
      <c r="A6010" t="s">
        <v>18935</v>
      </c>
      <c r="B6010" t="s">
        <v>18936</v>
      </c>
      <c r="C6010" t="s">
        <v>18937</v>
      </c>
      <c r="D6010" t="s">
        <v>18938</v>
      </c>
      <c r="F6010">
        <v>24.282066345214801</v>
      </c>
      <c r="G6010">
        <v>24.224349975585898</v>
      </c>
      <c r="H6010">
        <v>24.416996002197301</v>
      </c>
      <c r="I6010">
        <v>24.303127288818398</v>
      </c>
      <c r="J6010">
        <v>24.357833862304702</v>
      </c>
      <c r="K6010">
        <v>24.410539627075199</v>
      </c>
      <c r="L6010">
        <f t="shared" si="93"/>
        <v>-4.9362818400101816E-2</v>
      </c>
      <c r="M6010">
        <v>0.31011996341382903</v>
      </c>
    </row>
    <row r="6011" spans="1:13" x14ac:dyDescent="0.55000000000000004">
      <c r="A6011" t="s">
        <v>10838</v>
      </c>
      <c r="B6011" t="s">
        <v>10839</v>
      </c>
      <c r="C6011" t="s">
        <v>10840</v>
      </c>
      <c r="D6011" t="s">
        <v>10841</v>
      </c>
      <c r="F6011">
        <v>29.37451171875</v>
      </c>
      <c r="G6011">
        <v>29.332447052001999</v>
      </c>
      <c r="H6011">
        <v>29.317430496215799</v>
      </c>
      <c r="I6011">
        <v>29.4173984527588</v>
      </c>
      <c r="J6011">
        <v>29.3910007476807</v>
      </c>
      <c r="K6011">
        <v>29.364110946655298</v>
      </c>
      <c r="L6011">
        <f t="shared" si="93"/>
        <v>-4.9373626708998586E-2</v>
      </c>
      <c r="M6011">
        <v>1.0077508078469799</v>
      </c>
    </row>
    <row r="6012" spans="1:13" x14ac:dyDescent="0.55000000000000004">
      <c r="A6012" t="s">
        <v>29747</v>
      </c>
      <c r="B6012" t="s">
        <v>29748</v>
      </c>
      <c r="C6012" t="s">
        <v>29749</v>
      </c>
      <c r="D6012" t="s">
        <v>29750</v>
      </c>
      <c r="F6012">
        <v>26.862306594848601</v>
      </c>
      <c r="G6012">
        <v>26.751747131347699</v>
      </c>
      <c r="H6012">
        <v>27.0190315246582</v>
      </c>
      <c r="I6012">
        <v>26.953935623168899</v>
      </c>
      <c r="J6012">
        <v>26.964992523193398</v>
      </c>
      <c r="K6012">
        <v>26.862306594848601</v>
      </c>
      <c r="L6012">
        <f t="shared" si="93"/>
        <v>-4.9383163452130674E-2</v>
      </c>
      <c r="M6012">
        <v>0.230188938064808</v>
      </c>
    </row>
    <row r="6013" spans="1:13" x14ac:dyDescent="0.55000000000000004">
      <c r="A6013" t="s">
        <v>32035</v>
      </c>
      <c r="B6013" t="s">
        <v>32036</v>
      </c>
      <c r="C6013" t="s">
        <v>32037</v>
      </c>
      <c r="D6013" t="s">
        <v>32038</v>
      </c>
      <c r="F6013">
        <v>23.586919784545898</v>
      </c>
      <c r="G6013">
        <v>23.480005264282202</v>
      </c>
      <c r="H6013">
        <v>23.5521545410156</v>
      </c>
      <c r="I6013">
        <v>23.6757297515869</v>
      </c>
      <c r="J6013">
        <v>23.575424194335898</v>
      </c>
      <c r="K6013">
        <v>23.5165309906006</v>
      </c>
      <c r="L6013">
        <f t="shared" si="93"/>
        <v>-4.9535115559901755E-2</v>
      </c>
      <c r="M6013">
        <v>0.36918740543730799</v>
      </c>
    </row>
    <row r="6014" spans="1:13" x14ac:dyDescent="0.55000000000000004">
      <c r="A6014" t="s">
        <v>11678</v>
      </c>
      <c r="B6014" t="s">
        <v>11679</v>
      </c>
      <c r="C6014" t="s">
        <v>11680</v>
      </c>
      <c r="D6014" t="s">
        <v>11681</v>
      </c>
      <c r="F6014">
        <v>25.741497039794901</v>
      </c>
      <c r="G6014">
        <v>25.845655441284201</v>
      </c>
      <c r="H6014">
        <v>25.7945156097412</v>
      </c>
      <c r="I6014">
        <v>25.789548873901399</v>
      </c>
      <c r="J6014">
        <v>25.867029190063501</v>
      </c>
      <c r="K6014">
        <v>25.874082565307599</v>
      </c>
      <c r="L6014">
        <f t="shared" si="93"/>
        <v>-4.9664179484068427E-2</v>
      </c>
      <c r="M6014">
        <v>0.54212873104314896</v>
      </c>
    </row>
    <row r="6015" spans="1:13" x14ac:dyDescent="0.55000000000000004">
      <c r="A6015" t="s">
        <v>31967</v>
      </c>
      <c r="B6015" t="s">
        <v>31968</v>
      </c>
      <c r="C6015" t="s">
        <v>31969</v>
      </c>
      <c r="D6015" t="s">
        <v>31970</v>
      </c>
      <c r="F6015">
        <v>23.7389240264893</v>
      </c>
      <c r="G6015">
        <v>23.7695121765137</v>
      </c>
      <c r="H6015">
        <v>23.809312820434599</v>
      </c>
      <c r="I6015">
        <v>23.809312820434599</v>
      </c>
      <c r="J6015">
        <v>23.819093704223601</v>
      </c>
      <c r="K6015">
        <v>23.838459014892599</v>
      </c>
      <c r="L6015">
        <f t="shared" si="93"/>
        <v>-4.9705505371072434E-2</v>
      </c>
      <c r="M6015">
        <v>1.05665632438162</v>
      </c>
    </row>
    <row r="6016" spans="1:13" x14ac:dyDescent="0.55000000000000004">
      <c r="A6016" t="s">
        <v>15529</v>
      </c>
      <c r="B6016" t="s">
        <v>15530</v>
      </c>
      <c r="C6016" t="s">
        <v>15531</v>
      </c>
      <c r="D6016" t="s">
        <v>15532</v>
      </c>
      <c r="F6016">
        <v>28.1507377624512</v>
      </c>
      <c r="G6016">
        <v>28.203031539916999</v>
      </c>
      <c r="H6016">
        <v>28.275863647460898</v>
      </c>
      <c r="I6016">
        <v>28.1699733734131</v>
      </c>
      <c r="J6016">
        <v>28.310947418212901</v>
      </c>
      <c r="K6016">
        <v>28.2978916168213</v>
      </c>
      <c r="L6016">
        <f t="shared" si="93"/>
        <v>-4.9726486206068898E-2</v>
      </c>
      <c r="M6016">
        <v>0.35851636366478801</v>
      </c>
    </row>
    <row r="6017" spans="1:13" x14ac:dyDescent="0.55000000000000004">
      <c r="A6017" t="s">
        <v>16564</v>
      </c>
      <c r="B6017" t="s">
        <v>16565</v>
      </c>
      <c r="C6017" t="s">
        <v>16566</v>
      </c>
      <c r="D6017" t="s">
        <v>16567</v>
      </c>
      <c r="F6017">
        <v>25.323886871337901</v>
      </c>
      <c r="G6017">
        <v>25.253496170043899</v>
      </c>
      <c r="H6017">
        <v>25.1983547210693</v>
      </c>
      <c r="I6017">
        <v>25.253496170043899</v>
      </c>
      <c r="J6017">
        <v>25.323886871337901</v>
      </c>
      <c r="K6017">
        <v>25.347732543945298</v>
      </c>
      <c r="L6017">
        <f t="shared" si="93"/>
        <v>-4.9792607625331442E-2</v>
      </c>
      <c r="M6017">
        <v>0.46809165449467499</v>
      </c>
    </row>
    <row r="6018" spans="1:13" x14ac:dyDescent="0.55000000000000004">
      <c r="A6018" t="s">
        <v>19579</v>
      </c>
      <c r="B6018" t="s">
        <v>19580</v>
      </c>
      <c r="C6018" t="s">
        <v>19581</v>
      </c>
      <c r="D6018" t="s">
        <v>19582</v>
      </c>
      <c r="F6018">
        <v>24.540378570556602</v>
      </c>
      <c r="G6018">
        <v>24.558008193969702</v>
      </c>
      <c r="H6018">
        <v>24.569643020629901</v>
      </c>
      <c r="I6018">
        <v>24.592634201049801</v>
      </c>
      <c r="J6018">
        <v>24.6039943695068</v>
      </c>
      <c r="K6018">
        <v>24.6208686828613</v>
      </c>
      <c r="L6018">
        <f t="shared" ref="L6018:L6081" si="94">AVERAGE(F6018:H6018)-AVERAGE(I6018:K6018)</f>
        <v>-4.9822489420563443E-2</v>
      </c>
      <c r="M6018">
        <v>1.86904934769239</v>
      </c>
    </row>
    <row r="6019" spans="1:13" x14ac:dyDescent="0.55000000000000004">
      <c r="A6019" t="s">
        <v>16400</v>
      </c>
      <c r="B6019" t="s">
        <v>16401</v>
      </c>
      <c r="C6019" t="s">
        <v>16402</v>
      </c>
      <c r="D6019" t="s">
        <v>16403</v>
      </c>
      <c r="F6019">
        <v>23.876426696777301</v>
      </c>
      <c r="G6019">
        <v>24.052583694458001</v>
      </c>
      <c r="H6019">
        <v>24.125339508056602</v>
      </c>
      <c r="I6019">
        <v>24.001958847045898</v>
      </c>
      <c r="J6019">
        <v>24.0608520507813</v>
      </c>
      <c r="K6019">
        <v>24.1410217285156</v>
      </c>
      <c r="L6019">
        <f t="shared" si="94"/>
        <v>-4.9827575683629277E-2</v>
      </c>
      <c r="M6019">
        <v>0.232331879478339</v>
      </c>
    </row>
    <row r="6020" spans="1:13" x14ac:dyDescent="0.55000000000000004">
      <c r="A6020" t="s">
        <v>1272</v>
      </c>
      <c r="B6020" t="s">
        <v>1273</v>
      </c>
      <c r="C6020" t="s">
        <v>1274</v>
      </c>
      <c r="D6020" t="s">
        <v>1275</v>
      </c>
      <c r="F6020">
        <v>24.626449584960898</v>
      </c>
      <c r="G6020">
        <v>24.558008193969702</v>
      </c>
      <c r="H6020">
        <v>24.5285034179688</v>
      </c>
      <c r="I6020">
        <v>24.60964012146</v>
      </c>
      <c r="J6020">
        <v>24.6152648925781</v>
      </c>
      <c r="K6020">
        <v>24.637546539306602</v>
      </c>
      <c r="L6020">
        <f t="shared" si="94"/>
        <v>-4.9830118815098245E-2</v>
      </c>
      <c r="M6020">
        <v>0.75775268425766096</v>
      </c>
    </row>
    <row r="6021" spans="1:13" x14ac:dyDescent="0.55000000000000004">
      <c r="A6021" t="s">
        <v>28751</v>
      </c>
      <c r="B6021" t="s">
        <v>28752</v>
      </c>
      <c r="C6021" t="s">
        <v>28753</v>
      </c>
      <c r="D6021" t="s">
        <v>28754</v>
      </c>
      <c r="F6021">
        <v>22.279233932495099</v>
      </c>
      <c r="G6021">
        <v>22.577732086181602</v>
      </c>
      <c r="H6021">
        <v>22.5474548339844</v>
      </c>
      <c r="I6021">
        <v>22.29052734375</v>
      </c>
      <c r="J6021">
        <v>22.694980621337901</v>
      </c>
      <c r="K6021">
        <v>22.568483352661101</v>
      </c>
      <c r="L6021">
        <f t="shared" si="94"/>
        <v>-4.9856821695968279E-2</v>
      </c>
      <c r="M6021">
        <v>0.11909159325991001</v>
      </c>
    </row>
    <row r="6022" spans="1:13" x14ac:dyDescent="0.55000000000000004">
      <c r="A6022" t="s">
        <v>12026</v>
      </c>
      <c r="B6022" t="s">
        <v>12027</v>
      </c>
      <c r="C6022" t="s">
        <v>12028</v>
      </c>
      <c r="D6022" t="s">
        <v>12029</v>
      </c>
      <c r="F6022">
        <v>24.480005264282202</v>
      </c>
      <c r="G6022">
        <v>24.504457473754901</v>
      </c>
      <c r="H6022">
        <v>24.498384475708001</v>
      </c>
      <c r="I6022">
        <v>24.563837051391602</v>
      </c>
      <c r="J6022">
        <v>24.5165309906006</v>
      </c>
      <c r="K6022">
        <v>24.5521545410156</v>
      </c>
      <c r="L6022">
        <f t="shared" si="94"/>
        <v>-4.9891789754234139E-2</v>
      </c>
      <c r="M6022">
        <v>1.4475752638741399</v>
      </c>
    </row>
    <row r="6023" spans="1:13" x14ac:dyDescent="0.55000000000000004">
      <c r="A6023" t="s">
        <v>7962</v>
      </c>
      <c r="B6023" t="s">
        <v>7963</v>
      </c>
      <c r="C6023" t="s">
        <v>7964</v>
      </c>
      <c r="D6023" t="s">
        <v>7965</v>
      </c>
      <c r="F6023">
        <v>28.0863857269287</v>
      </c>
      <c r="G6023">
        <v>28.145887374877901</v>
      </c>
      <c r="H6023">
        <v>28.165187835693398</v>
      </c>
      <c r="I6023">
        <v>28.1983547210693</v>
      </c>
      <c r="J6023">
        <v>28.203031539916999</v>
      </c>
      <c r="K6023">
        <v>28.145887374877901</v>
      </c>
      <c r="L6023">
        <f t="shared" si="94"/>
        <v>-4.9937566121400323E-2</v>
      </c>
      <c r="M6023">
        <v>0.76714876330503101</v>
      </c>
    </row>
    <row r="6024" spans="1:13" x14ac:dyDescent="0.55000000000000004">
      <c r="A6024" t="s">
        <v>23279</v>
      </c>
      <c r="B6024" t="s">
        <v>23280</v>
      </c>
      <c r="C6024" t="s">
        <v>23281</v>
      </c>
      <c r="D6024" t="s">
        <v>23282</v>
      </c>
      <c r="F6024">
        <v>24.001958847045898</v>
      </c>
      <c r="G6024">
        <v>24.035905838012699</v>
      </c>
      <c r="H6024">
        <v>24.093456268310501</v>
      </c>
      <c r="I6024">
        <v>23.9759635925293</v>
      </c>
      <c r="J6024">
        <v>24.148799896240199</v>
      </c>
      <c r="K6024">
        <v>24.1565341949463</v>
      </c>
      <c r="L6024">
        <f t="shared" si="94"/>
        <v>-4.9992243448901519E-2</v>
      </c>
      <c r="M6024">
        <v>0.31614301201059603</v>
      </c>
    </row>
    <row r="6025" spans="1:13" x14ac:dyDescent="0.55000000000000004">
      <c r="A6025" t="s">
        <v>820</v>
      </c>
      <c r="B6025" t="s">
        <v>821</v>
      </c>
      <c r="C6025" t="s">
        <v>822</v>
      </c>
      <c r="D6025" t="s">
        <v>823</v>
      </c>
      <c r="F6025">
        <v>21.658399581909201</v>
      </c>
      <c r="G6025">
        <v>21.487384796142599</v>
      </c>
      <c r="H6025">
        <v>21.7593879699707</v>
      </c>
      <c r="I6025">
        <v>21.540378570556602</v>
      </c>
      <c r="J6025">
        <v>21.92795753479</v>
      </c>
      <c r="K6025">
        <v>21.586919784545898</v>
      </c>
      <c r="L6025">
        <f t="shared" si="94"/>
        <v>-5.002784728999643E-2</v>
      </c>
      <c r="M6025">
        <v>0.12574064403514801</v>
      </c>
    </row>
    <row r="6026" spans="1:13" x14ac:dyDescent="0.55000000000000004">
      <c r="A6026" t="s">
        <v>18503</v>
      </c>
      <c r="B6026" t="s">
        <v>18504</v>
      </c>
      <c r="C6026" t="s">
        <v>18505</v>
      </c>
      <c r="D6026" t="s">
        <v>18506</v>
      </c>
      <c r="F6026">
        <v>22.573114395141602</v>
      </c>
      <c r="G6026">
        <v>22.462638854980501</v>
      </c>
      <c r="H6026">
        <v>22.3511066436768</v>
      </c>
      <c r="I6026">
        <v>22.611892700195298</v>
      </c>
      <c r="J6026">
        <v>22.480005264282202</v>
      </c>
      <c r="K6026">
        <v>22.4450588226318</v>
      </c>
      <c r="L6026">
        <f t="shared" si="94"/>
        <v>-5.0032297770130185E-2</v>
      </c>
      <c r="M6026">
        <v>0.24128739256814599</v>
      </c>
    </row>
    <row r="6027" spans="1:13" x14ac:dyDescent="0.55000000000000004">
      <c r="A6027" t="s">
        <v>13114</v>
      </c>
      <c r="B6027" t="s">
        <v>13115</v>
      </c>
      <c r="C6027" t="s">
        <v>13116</v>
      </c>
      <c r="D6027" t="s">
        <v>13117</v>
      </c>
      <c r="F6027">
        <v>24.819093704223601</v>
      </c>
      <c r="G6027">
        <v>24.6971035003662</v>
      </c>
      <c r="H6027">
        <v>24.723382949829102</v>
      </c>
      <c r="I6027">
        <v>24.8717346191406</v>
      </c>
      <c r="J6027">
        <v>24.728582382202099</v>
      </c>
      <c r="K6027">
        <v>24.789548873901399</v>
      </c>
      <c r="L6027">
        <f t="shared" si="94"/>
        <v>-5.0095240275066288E-2</v>
      </c>
      <c r="M6027">
        <v>0.37806006792665497</v>
      </c>
    </row>
    <row r="6028" spans="1:13" x14ac:dyDescent="0.55000000000000004">
      <c r="A6028" t="s">
        <v>19115</v>
      </c>
      <c r="B6028" t="s">
        <v>19116</v>
      </c>
      <c r="C6028" t="s">
        <v>19117</v>
      </c>
      <c r="D6028" t="s">
        <v>19118</v>
      </c>
      <c r="F6028">
        <v>23.7076721191406</v>
      </c>
      <c r="G6028">
        <v>23.838459014892599</v>
      </c>
      <c r="H6028">
        <v>23.9134216308594</v>
      </c>
      <c r="I6028">
        <v>23.6757297515869</v>
      </c>
      <c r="J6028">
        <v>23.949489593505898</v>
      </c>
      <c r="K6028">
        <v>23.9846801757813</v>
      </c>
      <c r="L6028">
        <f t="shared" si="94"/>
        <v>-5.0115585327166201E-2</v>
      </c>
      <c r="M6028">
        <v>0.164535920051741</v>
      </c>
    </row>
    <row r="6029" spans="1:13" x14ac:dyDescent="0.55000000000000004">
      <c r="A6029" t="s">
        <v>11286</v>
      </c>
      <c r="B6029" t="s">
        <v>11287</v>
      </c>
      <c r="C6029" t="s">
        <v>11288</v>
      </c>
      <c r="D6029" t="s">
        <v>11289</v>
      </c>
      <c r="F6029">
        <v>23.563837051391602</v>
      </c>
      <c r="G6029">
        <v>23.224349975585898</v>
      </c>
      <c r="H6029">
        <v>23.179496765136701</v>
      </c>
      <c r="I6029">
        <v>23.6208686828613</v>
      </c>
      <c r="J6029">
        <v>23.282066345214801</v>
      </c>
      <c r="K6029">
        <v>23.215490341186499</v>
      </c>
      <c r="L6029">
        <f t="shared" si="94"/>
        <v>-5.0247192382798289E-2</v>
      </c>
      <c r="M6029">
        <v>0.10360119275195701</v>
      </c>
    </row>
    <row r="6030" spans="1:13" x14ac:dyDescent="0.55000000000000004">
      <c r="A6030" t="s">
        <v>21651</v>
      </c>
      <c r="B6030" t="s">
        <v>21652</v>
      </c>
      <c r="C6030" t="s">
        <v>21653</v>
      </c>
      <c r="D6030" t="s">
        <v>21654</v>
      </c>
      <c r="F6030">
        <v>22.262126922607401</v>
      </c>
      <c r="G6030">
        <v>22.247714996337901</v>
      </c>
      <c r="H6030">
        <v>22.167295455932599</v>
      </c>
      <c r="I6030">
        <v>22.148799896240199</v>
      </c>
      <c r="J6030">
        <v>22.385744094848601</v>
      </c>
      <c r="K6030">
        <v>22.293336868286101</v>
      </c>
      <c r="L6030">
        <f t="shared" si="94"/>
        <v>-5.0247828165666419E-2</v>
      </c>
      <c r="M6030">
        <v>0.26796844633531097</v>
      </c>
    </row>
    <row r="6031" spans="1:13" x14ac:dyDescent="0.55000000000000004">
      <c r="A6031" t="s">
        <v>824</v>
      </c>
      <c r="B6031" t="s">
        <v>825</v>
      </c>
      <c r="C6031" t="s">
        <v>826</v>
      </c>
      <c r="D6031" t="s">
        <v>827</v>
      </c>
      <c r="F6031">
        <v>26.0062446594238</v>
      </c>
      <c r="G6031">
        <v>25.828809738159201</v>
      </c>
      <c r="H6031">
        <v>25.751747131347699</v>
      </c>
      <c r="I6031">
        <v>25.999809265136701</v>
      </c>
      <c r="J6031">
        <v>25.8312282562256</v>
      </c>
      <c r="K6031">
        <v>25.906557083129901</v>
      </c>
      <c r="L6031">
        <f t="shared" si="94"/>
        <v>-5.026435852050426E-2</v>
      </c>
      <c r="M6031">
        <v>0.21801957342185699</v>
      </c>
    </row>
    <row r="6032" spans="1:13" x14ac:dyDescent="0.55000000000000004">
      <c r="A6032" t="s">
        <v>24163</v>
      </c>
      <c r="B6032" t="s">
        <v>24164</v>
      </c>
      <c r="C6032" t="s">
        <v>24165</v>
      </c>
      <c r="D6032" t="s">
        <v>24166</v>
      </c>
      <c r="F6032">
        <v>25.238996505737301</v>
      </c>
      <c r="G6032">
        <v>25.164228439331101</v>
      </c>
      <c r="H6032">
        <v>25.179496765136701</v>
      </c>
      <c r="I6032">
        <v>25.296140670776399</v>
      </c>
      <c r="J6032">
        <v>25.2169704437256</v>
      </c>
      <c r="K6032">
        <v>25.220664978027301</v>
      </c>
      <c r="L6032">
        <f t="shared" si="94"/>
        <v>-5.0351460774727741E-2</v>
      </c>
      <c r="M6032">
        <v>0.66258024520412995</v>
      </c>
    </row>
    <row r="6033" spans="1:13" x14ac:dyDescent="0.55000000000000004">
      <c r="A6033" t="s">
        <v>19455</v>
      </c>
      <c r="B6033" t="s">
        <v>19456</v>
      </c>
      <c r="C6033" t="s">
        <v>19457</v>
      </c>
      <c r="D6033" t="s">
        <v>19458</v>
      </c>
      <c r="F6033">
        <v>20.880168914794901</v>
      </c>
      <c r="G6033">
        <v>21.427263259887699</v>
      </c>
      <c r="H6033">
        <v>21.457637786865199</v>
      </c>
      <c r="I6033">
        <v>21.247714996337901</v>
      </c>
      <c r="J6033">
        <v>21.432371139526399</v>
      </c>
      <c r="K6033">
        <v>21.236080169677699</v>
      </c>
      <c r="L6033">
        <f t="shared" si="94"/>
        <v>-5.0365447998064639E-2</v>
      </c>
      <c r="M6033">
        <v>9.0522109216541996E-2</v>
      </c>
    </row>
    <row r="6034" spans="1:13" x14ac:dyDescent="0.55000000000000004">
      <c r="A6034" t="s">
        <v>10354</v>
      </c>
      <c r="B6034" t="s">
        <v>10355</v>
      </c>
      <c r="C6034" t="s">
        <v>10356</v>
      </c>
      <c r="D6034" t="s">
        <v>10357</v>
      </c>
      <c r="F6034">
        <v>29.911708831787099</v>
      </c>
      <c r="G6034">
        <v>29.897352218627901</v>
      </c>
      <c r="H6034">
        <v>29.885765075683601</v>
      </c>
      <c r="I6034">
        <v>30.008384704589801</v>
      </c>
      <c r="J6034">
        <v>29.9259223937988</v>
      </c>
      <c r="K6034">
        <v>29.911708831787099</v>
      </c>
      <c r="L6034">
        <f t="shared" si="94"/>
        <v>-5.03966013590329E-2</v>
      </c>
      <c r="M6034">
        <v>0.74479502997743596</v>
      </c>
    </row>
    <row r="6035" spans="1:13" x14ac:dyDescent="0.55000000000000004">
      <c r="A6035" t="s">
        <v>12814</v>
      </c>
      <c r="B6035" t="s">
        <v>12815</v>
      </c>
      <c r="C6035" t="s">
        <v>12816</v>
      </c>
      <c r="D6035" t="s">
        <v>12817</v>
      </c>
      <c r="F6035">
        <v>22.699222564697301</v>
      </c>
      <c r="G6035">
        <v>22.636440277099599</v>
      </c>
      <c r="H6035">
        <v>22.6627521514893</v>
      </c>
      <c r="I6035">
        <v>22.747144699096701</v>
      </c>
      <c r="J6035">
        <v>22.703454971313501</v>
      </c>
      <c r="K6035">
        <v>22.699222564697301</v>
      </c>
      <c r="L6035">
        <f t="shared" si="94"/>
        <v>-5.0469080607101091E-2</v>
      </c>
      <c r="M6035">
        <v>0.99491980139122405</v>
      </c>
    </row>
    <row r="6036" spans="1:13" x14ac:dyDescent="0.55000000000000004">
      <c r="A6036" t="s">
        <v>17867</v>
      </c>
      <c r="B6036" t="s">
        <v>17868</v>
      </c>
      <c r="C6036" t="s">
        <v>17869</v>
      </c>
      <c r="D6036" t="s">
        <v>17870</v>
      </c>
      <c r="F6036">
        <v>23.6208686828613</v>
      </c>
      <c r="G6036">
        <v>23.6540336608887</v>
      </c>
      <c r="H6036">
        <v>23.5521545410156</v>
      </c>
      <c r="I6036">
        <v>23.563837051391602</v>
      </c>
      <c r="J6036">
        <v>23.7389240264893</v>
      </c>
      <c r="K6036">
        <v>23.6757297515869</v>
      </c>
      <c r="L6036">
        <f t="shared" si="94"/>
        <v>-5.0477981567400576E-2</v>
      </c>
      <c r="M6036">
        <v>0.35375006078951499</v>
      </c>
    </row>
    <row r="6037" spans="1:13" x14ac:dyDescent="0.55000000000000004">
      <c r="A6037" t="s">
        <v>29639</v>
      </c>
      <c r="B6037" t="s">
        <v>29640</v>
      </c>
      <c r="C6037" t="s">
        <v>29641</v>
      </c>
      <c r="D6037" t="s">
        <v>29642</v>
      </c>
      <c r="F6037">
        <v>23.789548873901399</v>
      </c>
      <c r="G6037">
        <v>23.819093704223601</v>
      </c>
      <c r="H6037">
        <v>23.857568740844702</v>
      </c>
      <c r="I6037">
        <v>23.819093704223601</v>
      </c>
      <c r="J6037">
        <v>23.867029190063501</v>
      </c>
      <c r="K6037">
        <v>23.931568145751999</v>
      </c>
      <c r="L6037">
        <f t="shared" si="94"/>
        <v>-5.0493240356466629E-2</v>
      </c>
      <c r="M6037">
        <v>0.59271805826661905</v>
      </c>
    </row>
    <row r="6038" spans="1:13" x14ac:dyDescent="0.55000000000000004">
      <c r="A6038" t="s">
        <v>17599</v>
      </c>
      <c r="B6038" t="s">
        <v>17600</v>
      </c>
      <c r="C6038" t="s">
        <v>17601</v>
      </c>
      <c r="D6038" t="s">
        <v>17602</v>
      </c>
      <c r="F6038">
        <v>20.6540336608887</v>
      </c>
      <c r="G6038">
        <v>20.7875576019287</v>
      </c>
      <c r="H6038">
        <v>20.803411483764599</v>
      </c>
      <c r="I6038">
        <v>20.872674942016602</v>
      </c>
      <c r="J6038">
        <v>20.6971035003662</v>
      </c>
      <c r="K6038">
        <v>20.8268718719482</v>
      </c>
      <c r="L6038">
        <f t="shared" si="94"/>
        <v>-5.0549189249668558E-2</v>
      </c>
      <c r="M6038">
        <v>0.288582598860053</v>
      </c>
    </row>
    <row r="6039" spans="1:13" x14ac:dyDescent="0.55000000000000004">
      <c r="A6039" t="s">
        <v>31971</v>
      </c>
      <c r="B6039" t="s">
        <v>31972</v>
      </c>
      <c r="C6039" t="s">
        <v>31973</v>
      </c>
      <c r="D6039" t="s">
        <v>31974</v>
      </c>
      <c r="F6039">
        <v>21.326631546020501</v>
      </c>
      <c r="G6039">
        <v>21.241909027099599</v>
      </c>
      <c r="H6039">
        <v>21.614141464233398</v>
      </c>
      <c r="I6039">
        <v>21.447584152221701</v>
      </c>
      <c r="J6039">
        <v>21.375175476074201</v>
      </c>
      <c r="K6039">
        <v>21.511714935302699</v>
      </c>
      <c r="L6039">
        <f t="shared" si="94"/>
        <v>-5.0597508748367659E-2</v>
      </c>
      <c r="M6039">
        <v>0.159009569834375</v>
      </c>
    </row>
    <row r="6040" spans="1:13" x14ac:dyDescent="0.55000000000000004">
      <c r="A6040" t="s">
        <v>1368</v>
      </c>
      <c r="B6040" t="s">
        <v>1369</v>
      </c>
      <c r="C6040" t="s">
        <v>1370</v>
      </c>
      <c r="D6040" t="s">
        <v>1371</v>
      </c>
      <c r="F6040">
        <v>25.2132663726807</v>
      </c>
      <c r="G6040">
        <v>25.442529678344702</v>
      </c>
      <c r="H6040">
        <v>25.4393634796143</v>
      </c>
      <c r="I6040">
        <v>25.253496170043899</v>
      </c>
      <c r="J6040">
        <v>25.495336532592798</v>
      </c>
      <c r="K6040">
        <v>25.498384475708001</v>
      </c>
      <c r="L6040">
        <f t="shared" si="94"/>
        <v>-5.0685882568330953E-2</v>
      </c>
      <c r="M6040">
        <v>0.172700817352789</v>
      </c>
    </row>
    <row r="6041" spans="1:13" x14ac:dyDescent="0.55000000000000004">
      <c r="A6041" t="s">
        <v>15069</v>
      </c>
      <c r="B6041" t="s">
        <v>15070</v>
      </c>
      <c r="C6041" t="s">
        <v>15071</v>
      </c>
      <c r="D6041" t="s">
        <v>15072</v>
      </c>
      <c r="F6041">
        <v>20.182529449462901</v>
      </c>
      <c r="G6041">
        <v>20.120601654052699</v>
      </c>
      <c r="H6041">
        <v>19.945924758911101</v>
      </c>
      <c r="I6041">
        <v>20.2763977050781</v>
      </c>
      <c r="J6041">
        <v>20.082128524780298</v>
      </c>
      <c r="K6041">
        <v>20.042600631713899</v>
      </c>
      <c r="L6041">
        <f t="shared" si="94"/>
        <v>-5.069033304853221E-2</v>
      </c>
      <c r="M6041">
        <v>0.19198603724226801</v>
      </c>
    </row>
    <row r="6042" spans="1:13" x14ac:dyDescent="0.55000000000000004">
      <c r="A6042" t="s">
        <v>24619</v>
      </c>
      <c r="B6042" t="s">
        <v>24620</v>
      </c>
      <c r="C6042" t="s">
        <v>24621</v>
      </c>
      <c r="D6042" t="s">
        <v>24622</v>
      </c>
      <c r="F6042">
        <v>22.605125427246101</v>
      </c>
      <c r="G6042">
        <v>22.492282867431602</v>
      </c>
      <c r="H6042">
        <v>25.843259811401399</v>
      </c>
      <c r="I6042">
        <v>22.4996013641357</v>
      </c>
      <c r="J6042">
        <v>22.372520446777301</v>
      </c>
      <c r="K6042">
        <v>26.220664978027301</v>
      </c>
      <c r="L6042">
        <f t="shared" si="94"/>
        <v>-5.0706227620398892E-2</v>
      </c>
      <c r="M6042">
        <v>9.9824043144340693E-3</v>
      </c>
    </row>
    <row r="6043" spans="1:13" x14ac:dyDescent="0.55000000000000004">
      <c r="A6043" t="s">
        <v>26923</v>
      </c>
      <c r="B6043" t="s">
        <v>26924</v>
      </c>
      <c r="C6043" t="s">
        <v>26925</v>
      </c>
      <c r="D6043" t="s">
        <v>26926</v>
      </c>
      <c r="F6043">
        <v>23.197605133056602</v>
      </c>
      <c r="G6043">
        <v>24.001958847045898</v>
      </c>
      <c r="H6043">
        <v>23.052583694458001</v>
      </c>
      <c r="I6043">
        <v>23.404056549072301</v>
      </c>
      <c r="J6043">
        <v>23.718164443969702</v>
      </c>
      <c r="K6043">
        <v>23.282066345214801</v>
      </c>
      <c r="L6043">
        <f t="shared" si="94"/>
        <v>-5.0713221232104644E-2</v>
      </c>
      <c r="M6043">
        <v>5.41892417329949E-2</v>
      </c>
    </row>
    <row r="6044" spans="1:13" x14ac:dyDescent="0.55000000000000004">
      <c r="A6044" t="s">
        <v>26007</v>
      </c>
      <c r="B6044" t="s">
        <v>26008</v>
      </c>
      <c r="C6044" t="s">
        <v>26009</v>
      </c>
      <c r="D6044" t="s">
        <v>26010</v>
      </c>
      <c r="F6044">
        <v>24.867029190063501</v>
      </c>
      <c r="G6044">
        <v>24.723382949829102</v>
      </c>
      <c r="H6044">
        <v>24.754299163818398</v>
      </c>
      <c r="I6044">
        <v>24.9179801940918</v>
      </c>
      <c r="J6044">
        <v>24.804397583007798</v>
      </c>
      <c r="K6044">
        <v>24.7745475769043</v>
      </c>
      <c r="L6044">
        <f t="shared" si="94"/>
        <v>-5.0738016764292126E-2</v>
      </c>
      <c r="M6044">
        <v>0.33960577038650602</v>
      </c>
    </row>
    <row r="6045" spans="1:13" x14ac:dyDescent="0.55000000000000004">
      <c r="A6045" t="s">
        <v>3344</v>
      </c>
      <c r="B6045" t="s">
        <v>3345</v>
      </c>
      <c r="C6045" t="s">
        <v>3346</v>
      </c>
      <c r="D6045" t="s">
        <v>3347</v>
      </c>
      <c r="F6045">
        <v>23.377824783325199</v>
      </c>
      <c r="G6045">
        <v>23.142580032348601</v>
      </c>
      <c r="H6045">
        <v>23.3910007476807</v>
      </c>
      <c r="I6045">
        <v>23.492282867431602</v>
      </c>
      <c r="J6045">
        <v>23.404056549072301</v>
      </c>
      <c r="K6045">
        <v>23.167295455932599</v>
      </c>
      <c r="L6045">
        <f t="shared" si="94"/>
        <v>-5.0743103027340197E-2</v>
      </c>
      <c r="M6045">
        <v>0.149854007516525</v>
      </c>
    </row>
    <row r="6046" spans="1:13" x14ac:dyDescent="0.55000000000000004">
      <c r="A6046" t="s">
        <v>9478</v>
      </c>
      <c r="B6046" t="s">
        <v>9479</v>
      </c>
      <c r="C6046" t="s">
        <v>9480</v>
      </c>
      <c r="D6046" t="s">
        <v>9481</v>
      </c>
      <c r="F6046">
        <v>23.2678527832031</v>
      </c>
      <c r="G6046">
        <v>23.2678527832031</v>
      </c>
      <c r="H6046">
        <v>23.296140670776399</v>
      </c>
      <c r="I6046">
        <v>23.364528656005898</v>
      </c>
      <c r="J6046">
        <v>23.337560653686499</v>
      </c>
      <c r="K6046">
        <v>23.282066345214801</v>
      </c>
      <c r="L6046">
        <f t="shared" si="94"/>
        <v>-5.0769805908199572E-2</v>
      </c>
      <c r="M6046">
        <v>0.91001501362922399</v>
      </c>
    </row>
    <row r="6047" spans="1:13" x14ac:dyDescent="0.55000000000000004">
      <c r="A6047" t="s">
        <v>21751</v>
      </c>
      <c r="B6047" t="s">
        <v>21752</v>
      </c>
      <c r="C6047" t="s">
        <v>21753</v>
      </c>
      <c r="D6047" t="s">
        <v>21754</v>
      </c>
      <c r="F6047">
        <v>21.540378570556602</v>
      </c>
      <c r="G6047">
        <v>21.432371139526399</v>
      </c>
      <c r="H6047">
        <v>21.457637786865199</v>
      </c>
      <c r="I6047">
        <v>21.618629455566399</v>
      </c>
      <c r="J6047">
        <v>21.447584152221701</v>
      </c>
      <c r="K6047">
        <v>21.5165309906006</v>
      </c>
      <c r="L6047">
        <f t="shared" si="94"/>
        <v>-5.078570048016573E-2</v>
      </c>
      <c r="M6047">
        <v>0.35556662864329203</v>
      </c>
    </row>
    <row r="6048" spans="1:13" x14ac:dyDescent="0.55000000000000004">
      <c r="A6048" t="s">
        <v>29191</v>
      </c>
      <c r="B6048" t="s">
        <v>29192</v>
      </c>
      <c r="C6048" t="s">
        <v>29193</v>
      </c>
      <c r="D6048" t="s">
        <v>29194</v>
      </c>
      <c r="F6048">
        <v>22.345705032348601</v>
      </c>
      <c r="G6048">
        <v>22.170354843139599</v>
      </c>
      <c r="H6048">
        <v>22.2065753936768</v>
      </c>
      <c r="I6048">
        <v>22.329372406005898</v>
      </c>
      <c r="J6048">
        <v>22.227291107177699</v>
      </c>
      <c r="K6048">
        <v>22.318380355835</v>
      </c>
      <c r="L6048">
        <f t="shared" si="94"/>
        <v>-5.0802866617868148E-2</v>
      </c>
      <c r="M6048">
        <v>0.33559595557005301</v>
      </c>
    </row>
    <row r="6049" spans="1:13" x14ac:dyDescent="0.55000000000000004">
      <c r="A6049" t="s">
        <v>12334</v>
      </c>
      <c r="B6049" t="s">
        <v>12335</v>
      </c>
      <c r="C6049" t="s">
        <v>12336</v>
      </c>
      <c r="D6049" t="s">
        <v>12337</v>
      </c>
      <c r="F6049">
        <v>24.809312820434599</v>
      </c>
      <c r="G6049">
        <v>24.8904113769531</v>
      </c>
      <c r="H6049">
        <v>24.876426696777301</v>
      </c>
      <c r="I6049">
        <v>24.843259811401399</v>
      </c>
      <c r="J6049">
        <v>24.922523498535199</v>
      </c>
      <c r="K6049">
        <v>24.9627876281738</v>
      </c>
      <c r="L6049">
        <f t="shared" si="94"/>
        <v>-5.0806681315133773E-2</v>
      </c>
      <c r="M6049">
        <v>0.51712866686753001</v>
      </c>
    </row>
    <row r="6050" spans="1:13" x14ac:dyDescent="0.55000000000000004">
      <c r="A6050" t="s">
        <v>26807</v>
      </c>
      <c r="B6050" t="s">
        <v>26808</v>
      </c>
      <c r="C6050" t="s">
        <v>26809</v>
      </c>
      <c r="D6050" t="s">
        <v>26810</v>
      </c>
      <c r="F6050">
        <v>22.396236419677699</v>
      </c>
      <c r="G6050">
        <v>22.323886871337901</v>
      </c>
      <c r="H6050">
        <v>22.4247035980225</v>
      </c>
      <c r="I6050">
        <v>22.2563800811768</v>
      </c>
      <c r="J6050">
        <v>22.57080078125</v>
      </c>
      <c r="K6050">
        <v>22.470106124877901</v>
      </c>
      <c r="L6050">
        <f t="shared" si="94"/>
        <v>-5.0820032755535038E-2</v>
      </c>
      <c r="M6050">
        <v>0.20099471053272699</v>
      </c>
    </row>
    <row r="6051" spans="1:13" x14ac:dyDescent="0.55000000000000004">
      <c r="A6051" t="s">
        <v>18183</v>
      </c>
      <c r="B6051" t="s">
        <v>18184</v>
      </c>
      <c r="C6051" t="s">
        <v>18185</v>
      </c>
      <c r="D6051" t="s">
        <v>18186</v>
      </c>
      <c r="F6051">
        <v>21.482469558715799</v>
      </c>
      <c r="G6051">
        <v>21.304521560668899</v>
      </c>
      <c r="H6051">
        <v>21.293336868286101</v>
      </c>
      <c r="I6051">
        <v>21.618629455566399</v>
      </c>
      <c r="J6051">
        <v>21.282066345214801</v>
      </c>
      <c r="K6051">
        <v>21.332105636596701</v>
      </c>
      <c r="L6051">
        <f t="shared" si="94"/>
        <v>-5.0824483235700768E-2</v>
      </c>
      <c r="M6051">
        <v>0.15673425345683001</v>
      </c>
    </row>
    <row r="6052" spans="1:13" x14ac:dyDescent="0.55000000000000004">
      <c r="A6052" t="s">
        <v>24563</v>
      </c>
      <c r="B6052" t="s">
        <v>24564</v>
      </c>
      <c r="C6052" t="s">
        <v>24565</v>
      </c>
      <c r="D6052" t="s">
        <v>24566</v>
      </c>
      <c r="F6052">
        <v>23.563837051391602</v>
      </c>
      <c r="G6052">
        <v>23.125339508056602</v>
      </c>
      <c r="H6052">
        <v>23.128490447998001</v>
      </c>
      <c r="I6052">
        <v>23.60964012146</v>
      </c>
      <c r="J6052">
        <v>23.176456451416001</v>
      </c>
      <c r="K6052">
        <v>23.184043884277301</v>
      </c>
      <c r="L6052">
        <f t="shared" si="94"/>
        <v>-5.0824483235700768E-2</v>
      </c>
      <c r="M6052">
        <v>8.8463918183394802E-2</v>
      </c>
    </row>
    <row r="6053" spans="1:13" x14ac:dyDescent="0.55000000000000004">
      <c r="A6053" t="s">
        <v>13254</v>
      </c>
      <c r="B6053" t="s">
        <v>13255</v>
      </c>
      <c r="C6053" t="s">
        <v>13256</v>
      </c>
      <c r="D6053" t="s">
        <v>13257</v>
      </c>
      <c r="F6053">
        <v>24.001958847045898</v>
      </c>
      <c r="G6053">
        <v>23.940557479858398</v>
      </c>
      <c r="H6053">
        <v>23.9846801757813</v>
      </c>
      <c r="I6053">
        <v>24.093456268310501</v>
      </c>
      <c r="J6053">
        <v>24.0190315246582</v>
      </c>
      <c r="K6053">
        <v>23.967191696166999</v>
      </c>
      <c r="L6053">
        <f t="shared" si="94"/>
        <v>-5.0827662150030761E-2</v>
      </c>
      <c r="M6053">
        <v>0.54921741198018703</v>
      </c>
    </row>
    <row r="6054" spans="1:13" x14ac:dyDescent="0.55000000000000004">
      <c r="A6054" t="s">
        <v>32443</v>
      </c>
      <c r="B6054" t="s">
        <v>32444</v>
      </c>
      <c r="C6054" t="s">
        <v>32445</v>
      </c>
      <c r="D6054" t="s">
        <v>32446</v>
      </c>
      <c r="F6054">
        <v>25.4582633972168</v>
      </c>
      <c r="G6054">
        <v>25.623661041259801</v>
      </c>
      <c r="H6054">
        <v>25.6152648925781</v>
      </c>
      <c r="I6054">
        <v>25.498384475708001</v>
      </c>
      <c r="J6054">
        <v>25.6676330566406</v>
      </c>
      <c r="K6054">
        <v>25.683782577514599</v>
      </c>
      <c r="L6054">
        <f t="shared" si="94"/>
        <v>-5.0870259602831425E-2</v>
      </c>
      <c r="M6054">
        <v>0.25206857546082201</v>
      </c>
    </row>
    <row r="6055" spans="1:13" x14ac:dyDescent="0.55000000000000004">
      <c r="A6055" t="s">
        <v>11210</v>
      </c>
      <c r="B6055" t="s">
        <v>11211</v>
      </c>
      <c r="C6055" t="s">
        <v>11212</v>
      </c>
      <c r="D6055" t="s">
        <v>11213</v>
      </c>
      <c r="F6055">
        <v>28.076227188110401</v>
      </c>
      <c r="G6055">
        <v>28.065994262695298</v>
      </c>
      <c r="H6055">
        <v>28.155570983886701</v>
      </c>
      <c r="I6055">
        <v>28.111476898193398</v>
      </c>
      <c r="J6055">
        <v>28.131240844726602</v>
      </c>
      <c r="K6055">
        <v>28.2076930999756</v>
      </c>
      <c r="L6055">
        <f t="shared" si="94"/>
        <v>-5.0872802734399869E-2</v>
      </c>
      <c r="M6055">
        <v>0.55261111581353595</v>
      </c>
    </row>
    <row r="6056" spans="1:13" x14ac:dyDescent="0.55000000000000004">
      <c r="A6056" t="s">
        <v>9158</v>
      </c>
      <c r="B6056" t="s">
        <v>9159</v>
      </c>
      <c r="C6056" t="s">
        <v>9160</v>
      </c>
      <c r="D6056" t="s">
        <v>9161</v>
      </c>
      <c r="F6056">
        <v>28.8263854980469</v>
      </c>
      <c r="G6056">
        <v>28.773918151855501</v>
      </c>
      <c r="H6056">
        <v>28.773918151855501</v>
      </c>
      <c r="I6056">
        <v>28.856380462646499</v>
      </c>
      <c r="J6056">
        <v>28.811151504516602</v>
      </c>
      <c r="K6056">
        <v>28.859346389770501</v>
      </c>
      <c r="L6056">
        <f t="shared" si="94"/>
        <v>-5.0885518391897477E-2</v>
      </c>
      <c r="M6056">
        <v>1.0193894889727599</v>
      </c>
    </row>
    <row r="6057" spans="1:13" x14ac:dyDescent="0.55000000000000004">
      <c r="A6057" t="s">
        <v>11546</v>
      </c>
      <c r="B6057" t="s">
        <v>11547</v>
      </c>
      <c r="C6057" t="s">
        <v>11548</v>
      </c>
      <c r="D6057" t="s">
        <v>11549</v>
      </c>
      <c r="F6057">
        <v>22.967191696166999</v>
      </c>
      <c r="G6057">
        <v>23.310079574585</v>
      </c>
      <c r="H6057">
        <v>23.323886871337901</v>
      </c>
      <c r="I6057">
        <v>22.945924758911101</v>
      </c>
      <c r="J6057">
        <v>23.3910007476807</v>
      </c>
      <c r="K6057">
        <v>23.416996002197301</v>
      </c>
      <c r="L6057">
        <f t="shared" si="94"/>
        <v>-5.0921122233063443E-2</v>
      </c>
      <c r="M6057">
        <v>9.4606412860445604E-2</v>
      </c>
    </row>
    <row r="6058" spans="1:13" x14ac:dyDescent="0.55000000000000004">
      <c r="A6058" t="s">
        <v>30371</v>
      </c>
      <c r="B6058" t="s">
        <v>30372</v>
      </c>
      <c r="C6058" t="s">
        <v>30373</v>
      </c>
      <c r="D6058" t="s">
        <v>30374</v>
      </c>
      <c r="F6058">
        <v>24.0190315246582</v>
      </c>
      <c r="G6058">
        <v>24.0690727233887</v>
      </c>
      <c r="H6058">
        <v>24.125339508056602</v>
      </c>
      <c r="I6058">
        <v>24.0690727233887</v>
      </c>
      <c r="J6058">
        <v>24.125339508056602</v>
      </c>
      <c r="K6058">
        <v>24.171882629394499</v>
      </c>
      <c r="L6058">
        <f t="shared" si="94"/>
        <v>-5.0950368245430866E-2</v>
      </c>
      <c r="M6058">
        <v>0.52423520140961599</v>
      </c>
    </row>
    <row r="6059" spans="1:13" x14ac:dyDescent="0.55000000000000004">
      <c r="A6059" t="s">
        <v>18355</v>
      </c>
      <c r="B6059" t="s">
        <v>18356</v>
      </c>
      <c r="C6059" t="s">
        <v>18357</v>
      </c>
      <c r="D6059" t="s">
        <v>18358</v>
      </c>
      <c r="F6059">
        <v>28.024326324462901</v>
      </c>
      <c r="G6059">
        <v>28.013717651367202</v>
      </c>
      <c r="H6059">
        <v>27.9259223937988</v>
      </c>
      <c r="I6059">
        <v>28.111476898193398</v>
      </c>
      <c r="J6059">
        <v>28.034856796264599</v>
      </c>
      <c r="K6059">
        <v>27.970487594604499</v>
      </c>
      <c r="L6059">
        <f t="shared" si="94"/>
        <v>-5.0951639811199101E-2</v>
      </c>
      <c r="M6059">
        <v>0.42372580394944798</v>
      </c>
    </row>
    <row r="6060" spans="1:13" x14ac:dyDescent="0.55000000000000004">
      <c r="A6060" t="s">
        <v>25323</v>
      </c>
      <c r="B6060" t="s">
        <v>25324</v>
      </c>
      <c r="C6060" t="s">
        <v>25325</v>
      </c>
      <c r="D6060" t="s">
        <v>25326</v>
      </c>
      <c r="F6060">
        <v>23.4676208496094</v>
      </c>
      <c r="G6060">
        <v>23.323886871337901</v>
      </c>
      <c r="H6060">
        <v>23.3910007476807</v>
      </c>
      <c r="I6060">
        <v>23.540378570556602</v>
      </c>
      <c r="J6060">
        <v>23.404056549072301</v>
      </c>
      <c r="K6060">
        <v>23.3910007476807</v>
      </c>
      <c r="L6060">
        <f t="shared" si="94"/>
        <v>-5.0975799560532664E-2</v>
      </c>
      <c r="M6060">
        <v>0.33187000407728601</v>
      </c>
    </row>
    <row r="6061" spans="1:13" x14ac:dyDescent="0.55000000000000004">
      <c r="A6061" t="s">
        <v>24363</v>
      </c>
      <c r="B6061" t="s">
        <v>24364</v>
      </c>
      <c r="C6061" t="s">
        <v>24365</v>
      </c>
      <c r="D6061" t="s">
        <v>24366</v>
      </c>
      <c r="F6061">
        <v>21.170354843139599</v>
      </c>
      <c r="G6061">
        <v>21.170354843139599</v>
      </c>
      <c r="H6061">
        <v>21.315618515014599</v>
      </c>
      <c r="I6061">
        <v>21.326631546020501</v>
      </c>
      <c r="J6061">
        <v>21.2006015777588</v>
      </c>
      <c r="K6061">
        <v>21.282066345214801</v>
      </c>
      <c r="L6061">
        <f t="shared" si="94"/>
        <v>-5.0990422566769666E-2</v>
      </c>
      <c r="M6061">
        <v>0.34737778314540602</v>
      </c>
    </row>
    <row r="6062" spans="1:13" x14ac:dyDescent="0.55000000000000004">
      <c r="A6062" t="s">
        <v>24367</v>
      </c>
      <c r="B6062" t="s">
        <v>24368</v>
      </c>
      <c r="C6062" t="s">
        <v>24369</v>
      </c>
      <c r="D6062" t="s">
        <v>24370</v>
      </c>
      <c r="F6062">
        <v>26.3511066436768</v>
      </c>
      <c r="G6062">
        <v>26.371191024780298</v>
      </c>
      <c r="H6062">
        <v>26.404056549072301</v>
      </c>
      <c r="I6062">
        <v>26.4361896514893</v>
      </c>
      <c r="J6062">
        <v>26.442529678344702</v>
      </c>
      <c r="K6062">
        <v>26.400802612304702</v>
      </c>
      <c r="L6062">
        <f t="shared" si="94"/>
        <v>-5.1055908203096578E-2</v>
      </c>
      <c r="M6062">
        <v>1.19009310847023</v>
      </c>
    </row>
    <row r="6063" spans="1:13" x14ac:dyDescent="0.55000000000000004">
      <c r="A6063" t="s">
        <v>2140</v>
      </c>
      <c r="B6063" t="s">
        <v>2141</v>
      </c>
      <c r="C6063" t="s">
        <v>2142</v>
      </c>
      <c r="D6063" t="s">
        <v>2143</v>
      </c>
      <c r="F6063">
        <v>23.3511066436768</v>
      </c>
      <c r="G6063">
        <v>23.219926834106399</v>
      </c>
      <c r="H6063">
        <v>23.205083847045898</v>
      </c>
      <c r="I6063">
        <v>23.4551296234131</v>
      </c>
      <c r="J6063">
        <v>23.323886871337901</v>
      </c>
      <c r="K6063">
        <v>23.1503505706787</v>
      </c>
      <c r="L6063">
        <f t="shared" si="94"/>
        <v>-5.1083246866866716E-2</v>
      </c>
      <c r="M6063">
        <v>0.19692483035304001</v>
      </c>
    </row>
    <row r="6064" spans="1:13" x14ac:dyDescent="0.55000000000000004">
      <c r="A6064" t="s">
        <v>21947</v>
      </c>
      <c r="B6064" t="s">
        <v>21948</v>
      </c>
      <c r="C6064" t="s">
        <v>21949</v>
      </c>
      <c r="D6064" t="s">
        <v>21950</v>
      </c>
      <c r="F6064">
        <v>24.448844909668001</v>
      </c>
      <c r="G6064">
        <v>24.540378570556602</v>
      </c>
      <c r="H6064">
        <v>24.558008193969702</v>
      </c>
      <c r="I6064">
        <v>24.498384475708001</v>
      </c>
      <c r="J6064">
        <v>24.586919784545898</v>
      </c>
      <c r="K6064">
        <v>24.6152648925781</v>
      </c>
      <c r="L6064">
        <f t="shared" si="94"/>
        <v>-5.1112492879230587E-2</v>
      </c>
      <c r="M6064">
        <v>0.45069057200902002</v>
      </c>
    </row>
    <row r="6065" spans="1:13" x14ac:dyDescent="0.55000000000000004">
      <c r="A6065" t="s">
        <v>5918</v>
      </c>
      <c r="B6065" t="s">
        <v>5919</v>
      </c>
      <c r="C6065" t="s">
        <v>5920</v>
      </c>
      <c r="D6065" t="s">
        <v>5921</v>
      </c>
      <c r="F6065">
        <v>26.513523101806602</v>
      </c>
      <c r="G6065">
        <v>26.7259845733643</v>
      </c>
      <c r="H6065">
        <v>26.789548873901399</v>
      </c>
      <c r="I6065">
        <v>26.541854858398398</v>
      </c>
      <c r="J6065">
        <v>26.814210891723601</v>
      </c>
      <c r="K6065">
        <v>26.8263854980469</v>
      </c>
      <c r="L6065">
        <f t="shared" si="94"/>
        <v>-5.1131566365537395E-2</v>
      </c>
      <c r="M6065">
        <v>0.15294477869262199</v>
      </c>
    </row>
    <row r="6066" spans="1:13" x14ac:dyDescent="0.55000000000000004">
      <c r="A6066" t="s">
        <v>15545</v>
      </c>
      <c r="B6066" t="s">
        <v>15546</v>
      </c>
      <c r="C6066" t="s">
        <v>15547</v>
      </c>
      <c r="D6066" t="s">
        <v>15548</v>
      </c>
      <c r="F6066">
        <v>21.416996002197301</v>
      </c>
      <c r="G6066">
        <v>21.3698616027832</v>
      </c>
      <c r="H6066">
        <v>21.282066345214801</v>
      </c>
      <c r="I6066">
        <v>21.337560653686499</v>
      </c>
      <c r="J6066">
        <v>21.4221382141113</v>
      </c>
      <c r="K6066">
        <v>21.462638854980501</v>
      </c>
      <c r="L6066">
        <f t="shared" si="94"/>
        <v>-5.1137924194328832E-2</v>
      </c>
      <c r="M6066">
        <v>0.40053942414857402</v>
      </c>
    </row>
    <row r="6067" spans="1:13" x14ac:dyDescent="0.55000000000000004">
      <c r="A6067" t="s">
        <v>20715</v>
      </c>
      <c r="B6067" t="s">
        <v>20716</v>
      </c>
      <c r="C6067" t="s">
        <v>20717</v>
      </c>
      <c r="D6067" t="s">
        <v>20718</v>
      </c>
      <c r="F6067">
        <v>22.6408596038818</v>
      </c>
      <c r="G6067">
        <v>22.6757297515869</v>
      </c>
      <c r="H6067">
        <v>22.465131759643601</v>
      </c>
      <c r="I6067">
        <v>22.4450588226318</v>
      </c>
      <c r="J6067">
        <v>22.7327270507813</v>
      </c>
      <c r="K6067">
        <v>22.7573547363281</v>
      </c>
      <c r="L6067">
        <f t="shared" si="94"/>
        <v>-5.1139831542961645E-2</v>
      </c>
      <c r="M6067">
        <v>0.160593536243651</v>
      </c>
    </row>
    <row r="6068" spans="1:13" x14ac:dyDescent="0.55000000000000004">
      <c r="A6068" t="s">
        <v>13362</v>
      </c>
      <c r="B6068" t="s">
        <v>13363</v>
      </c>
      <c r="C6068" t="s">
        <v>13364</v>
      </c>
      <c r="D6068" t="s">
        <v>13365</v>
      </c>
      <c r="F6068">
        <v>25.699752807617202</v>
      </c>
      <c r="G6068">
        <v>25.8717346191406</v>
      </c>
      <c r="H6068">
        <v>25.874082565307599</v>
      </c>
      <c r="I6068">
        <v>25.7745475769043</v>
      </c>
      <c r="J6068">
        <v>25.924789428710898</v>
      </c>
      <c r="K6068">
        <v>25.899660110473601</v>
      </c>
      <c r="L6068">
        <f t="shared" si="94"/>
        <v>-5.114237467446614E-2</v>
      </c>
      <c r="M6068">
        <v>0.27734002965853999</v>
      </c>
    </row>
    <row r="6069" spans="1:13" x14ac:dyDescent="0.55000000000000004">
      <c r="A6069" t="s">
        <v>22923</v>
      </c>
      <c r="B6069" t="s">
        <v>22924</v>
      </c>
      <c r="C6069" t="s">
        <v>22925</v>
      </c>
      <c r="D6069" t="s">
        <v>22926</v>
      </c>
      <c r="F6069">
        <v>23.809312820434599</v>
      </c>
      <c r="G6069">
        <v>23.809312820434599</v>
      </c>
      <c r="H6069">
        <v>23.664922714233398</v>
      </c>
      <c r="I6069">
        <v>23.940557479858398</v>
      </c>
      <c r="J6069">
        <v>23.799465179443398</v>
      </c>
      <c r="K6069">
        <v>23.6971035003662</v>
      </c>
      <c r="L6069">
        <f t="shared" si="94"/>
        <v>-5.1192601521801606E-2</v>
      </c>
      <c r="M6069">
        <v>0.235614450042058</v>
      </c>
    </row>
    <row r="6070" spans="1:13" x14ac:dyDescent="0.55000000000000004">
      <c r="A6070" t="s">
        <v>25071</v>
      </c>
      <c r="B6070" t="s">
        <v>25072</v>
      </c>
      <c r="C6070" t="s">
        <v>25073</v>
      </c>
      <c r="D6070" t="s">
        <v>25074</v>
      </c>
      <c r="F6070">
        <v>26.271419525146499</v>
      </c>
      <c r="G6070">
        <v>26.433008193969702</v>
      </c>
      <c r="H6070">
        <v>26.4361896514893</v>
      </c>
      <c r="I6070">
        <v>26.273199081420898</v>
      </c>
      <c r="J6070">
        <v>26.5105075836182</v>
      </c>
      <c r="K6070">
        <v>26.5105075836182</v>
      </c>
      <c r="L6070">
        <f t="shared" si="94"/>
        <v>-5.1198959350600148E-2</v>
      </c>
      <c r="M6070">
        <v>0.20615442440509099</v>
      </c>
    </row>
    <row r="6071" spans="1:13" x14ac:dyDescent="0.55000000000000004">
      <c r="A6071" t="s">
        <v>19303</v>
      </c>
      <c r="B6071" t="s">
        <v>19304</v>
      </c>
      <c r="C6071" t="s">
        <v>19305</v>
      </c>
      <c r="D6071" t="s">
        <v>19306</v>
      </c>
      <c r="F6071">
        <v>24.867029190063501</v>
      </c>
      <c r="G6071">
        <v>24.931568145751999</v>
      </c>
      <c r="H6071">
        <v>24.936069488525401</v>
      </c>
      <c r="I6071">
        <v>24.953935623168899</v>
      </c>
      <c r="J6071">
        <v>24.971584320068398</v>
      </c>
      <c r="K6071">
        <v>24.9627876281738</v>
      </c>
      <c r="L6071">
        <f t="shared" si="94"/>
        <v>-5.1213582356734122E-2</v>
      </c>
      <c r="M6071">
        <v>1.05187173336977</v>
      </c>
    </row>
    <row r="6072" spans="1:13" x14ac:dyDescent="0.55000000000000004">
      <c r="A6072" t="s">
        <v>7478</v>
      </c>
      <c r="B6072" t="s">
        <v>7479</v>
      </c>
      <c r="C6072" t="s">
        <v>7480</v>
      </c>
      <c r="D6072" t="s">
        <v>7481</v>
      </c>
      <c r="F6072">
        <v>22.318380355835</v>
      </c>
      <c r="G6072">
        <v>22.361854553222699</v>
      </c>
      <c r="H6072">
        <v>22.2563800811768</v>
      </c>
      <c r="I6072">
        <v>22.3671970367432</v>
      </c>
      <c r="J6072">
        <v>22.3910007476807</v>
      </c>
      <c r="K6072">
        <v>22.332105636596701</v>
      </c>
      <c r="L6072">
        <f t="shared" si="94"/>
        <v>-5.1229476928696727E-2</v>
      </c>
      <c r="M6072">
        <v>0.66202003709922697</v>
      </c>
    </row>
    <row r="6073" spans="1:13" x14ac:dyDescent="0.55000000000000004">
      <c r="A6073" t="s">
        <v>18323</v>
      </c>
      <c r="B6073" t="s">
        <v>18324</v>
      </c>
      <c r="C6073" t="s">
        <v>18325</v>
      </c>
      <c r="D6073" t="s">
        <v>18326</v>
      </c>
      <c r="F6073">
        <v>24.377824783325199</v>
      </c>
      <c r="G6073">
        <v>24.492282867431602</v>
      </c>
      <c r="H6073">
        <v>24.60964012146</v>
      </c>
      <c r="I6073">
        <v>24.448844909668001</v>
      </c>
      <c r="J6073">
        <v>24.563837051391602</v>
      </c>
      <c r="K6073">
        <v>24.6208686828613</v>
      </c>
      <c r="L6073">
        <f t="shared" si="94"/>
        <v>-5.1267623901367188E-2</v>
      </c>
      <c r="M6073">
        <v>0.24097926914362999</v>
      </c>
    </row>
    <row r="6074" spans="1:13" x14ac:dyDescent="0.55000000000000004">
      <c r="A6074" t="s">
        <v>26507</v>
      </c>
      <c r="B6074" t="s">
        <v>26508</v>
      </c>
      <c r="C6074" t="s">
        <v>26509</v>
      </c>
      <c r="D6074" t="s">
        <v>26510</v>
      </c>
      <c r="F6074">
        <v>19.390762329101602</v>
      </c>
      <c r="G6074">
        <v>19.756738662719702</v>
      </c>
      <c r="H6074">
        <v>19.6903476715088</v>
      </c>
      <c r="I6074">
        <v>19.7441806793213</v>
      </c>
      <c r="J6074">
        <v>19.811731338501001</v>
      </c>
      <c r="K6074">
        <v>19.4357604980469</v>
      </c>
      <c r="L6074">
        <f t="shared" si="94"/>
        <v>-5.1274617513030307E-2</v>
      </c>
      <c r="M6074">
        <v>0.11539009000181499</v>
      </c>
    </row>
    <row r="6075" spans="1:13" x14ac:dyDescent="0.55000000000000004">
      <c r="A6075" t="s">
        <v>24807</v>
      </c>
      <c r="B6075" t="s">
        <v>24808</v>
      </c>
      <c r="C6075" t="s">
        <v>24809</v>
      </c>
      <c r="D6075" t="s">
        <v>24810</v>
      </c>
      <c r="F6075">
        <v>21.194602966308601</v>
      </c>
      <c r="G6075">
        <v>21.457637786865199</v>
      </c>
      <c r="H6075">
        <v>21.6540336608887</v>
      </c>
      <c r="I6075">
        <v>21.5165309906006</v>
      </c>
      <c r="J6075">
        <v>21.342994689941399</v>
      </c>
      <c r="K6075">
        <v>21.6005954742432</v>
      </c>
      <c r="L6075">
        <f t="shared" si="94"/>
        <v>-5.128224690756511E-2</v>
      </c>
      <c r="M6075">
        <v>0.12227563694144</v>
      </c>
    </row>
    <row r="6076" spans="1:13" x14ac:dyDescent="0.55000000000000004">
      <c r="A6076" t="s">
        <v>2552</v>
      </c>
      <c r="B6076" t="s">
        <v>2553</v>
      </c>
      <c r="C6076" t="s">
        <v>2554</v>
      </c>
      <c r="D6076" t="s">
        <v>2555</v>
      </c>
      <c r="F6076">
        <v>21.755317687988299</v>
      </c>
      <c r="G6076">
        <v>21.337560653686499</v>
      </c>
      <c r="H6076">
        <v>21.7389240264893</v>
      </c>
      <c r="I6076">
        <v>21.917068481445298</v>
      </c>
      <c r="J6076">
        <v>21.591493606567401</v>
      </c>
      <c r="K6076">
        <v>21.477537155151399</v>
      </c>
      <c r="L6076">
        <f t="shared" si="94"/>
        <v>-5.1432291666667851E-2</v>
      </c>
      <c r="M6076">
        <v>9.7041596998079196E-2</v>
      </c>
    </row>
    <row r="6077" spans="1:13" x14ac:dyDescent="0.55000000000000004">
      <c r="A6077" t="s">
        <v>24375</v>
      </c>
      <c r="B6077" t="s">
        <v>24376</v>
      </c>
      <c r="C6077" t="s">
        <v>24377</v>
      </c>
      <c r="D6077" t="s">
        <v>24378</v>
      </c>
      <c r="F6077">
        <v>28.789548873901399</v>
      </c>
      <c r="G6077">
        <v>28.911708831787099</v>
      </c>
      <c r="H6077">
        <v>29.013717651367202</v>
      </c>
      <c r="I6077">
        <v>28.7988471984863</v>
      </c>
      <c r="J6077">
        <v>28.986850738525401</v>
      </c>
      <c r="K6077">
        <v>29.0838527679443</v>
      </c>
      <c r="L6077">
        <f t="shared" si="94"/>
        <v>-5.1525115966768453E-2</v>
      </c>
      <c r="M6077">
        <v>0.18588659056249399</v>
      </c>
    </row>
    <row r="6078" spans="1:13" x14ac:dyDescent="0.55000000000000004">
      <c r="A6078" t="s">
        <v>956</v>
      </c>
      <c r="B6078" t="s">
        <v>957</v>
      </c>
      <c r="C6078" t="s">
        <v>958</v>
      </c>
      <c r="D6078" t="s">
        <v>959</v>
      </c>
      <c r="F6078">
        <v>23.828809738159201</v>
      </c>
      <c r="G6078">
        <v>23.9759635925293</v>
      </c>
      <c r="H6078">
        <v>23.993345260620099</v>
      </c>
      <c r="I6078">
        <v>23.940557479858398</v>
      </c>
      <c r="J6078">
        <v>24.01051902771</v>
      </c>
      <c r="K6078">
        <v>24.001958847045898</v>
      </c>
      <c r="L6078">
        <f t="shared" si="94"/>
        <v>-5.1638921101897495E-2</v>
      </c>
      <c r="M6078">
        <v>0.38344420064535201</v>
      </c>
    </row>
    <row r="6079" spans="1:13" x14ac:dyDescent="0.55000000000000004">
      <c r="A6079" t="s">
        <v>18327</v>
      </c>
      <c r="B6079" t="s">
        <v>18328</v>
      </c>
      <c r="C6079" t="s">
        <v>18329</v>
      </c>
      <c r="D6079" t="s">
        <v>18330</v>
      </c>
      <c r="F6079">
        <v>25.5667419433594</v>
      </c>
      <c r="G6079">
        <v>25.525520324706999</v>
      </c>
      <c r="H6079">
        <v>25.416996002197301</v>
      </c>
      <c r="I6079">
        <v>25.618068695068398</v>
      </c>
      <c r="J6079">
        <v>25.575424194335898</v>
      </c>
      <c r="K6079">
        <v>25.470727920532202</v>
      </c>
      <c r="L6079">
        <f t="shared" si="94"/>
        <v>-5.1654179890931573E-2</v>
      </c>
      <c r="M6079">
        <v>0.34178236929334599</v>
      </c>
    </row>
    <row r="6080" spans="1:13" x14ac:dyDescent="0.55000000000000004">
      <c r="A6080" t="s">
        <v>13874</v>
      </c>
      <c r="B6080" t="s">
        <v>13875</v>
      </c>
      <c r="C6080" t="s">
        <v>13876</v>
      </c>
      <c r="D6080" t="s">
        <v>13877</v>
      </c>
      <c r="F6080">
        <v>25.274976730346701</v>
      </c>
      <c r="G6080">
        <v>25.271419525146499</v>
      </c>
      <c r="H6080">
        <v>25.238996505737301</v>
      </c>
      <c r="I6080">
        <v>25.334154129028299</v>
      </c>
      <c r="J6080">
        <v>25.299638748168899</v>
      </c>
      <c r="K6080">
        <v>25.3066082000732</v>
      </c>
      <c r="L6080">
        <f t="shared" si="94"/>
        <v>-5.1669438679965651E-2</v>
      </c>
      <c r="M6080">
        <v>1.5323757772362101</v>
      </c>
    </row>
    <row r="6081" spans="1:13" x14ac:dyDescent="0.55000000000000004">
      <c r="A6081" t="s">
        <v>32139</v>
      </c>
      <c r="B6081" t="s">
        <v>32140</v>
      </c>
      <c r="C6081" t="s">
        <v>32141</v>
      </c>
      <c r="D6081" t="s">
        <v>32142</v>
      </c>
      <c r="F6081">
        <v>27.160387039184599</v>
      </c>
      <c r="G6081">
        <v>27.3827800750732</v>
      </c>
      <c r="H6081">
        <v>27.407302856445298</v>
      </c>
      <c r="I6081">
        <v>27.235349655151399</v>
      </c>
      <c r="J6081">
        <v>27.447267532348601</v>
      </c>
      <c r="K6081">
        <v>27.4234218597412</v>
      </c>
      <c r="L6081">
        <f t="shared" si="94"/>
        <v>-5.1856358846031014E-2</v>
      </c>
      <c r="M6081">
        <v>0.19254944808301699</v>
      </c>
    </row>
    <row r="6082" spans="1:13" x14ac:dyDescent="0.55000000000000004">
      <c r="A6082" t="s">
        <v>17551</v>
      </c>
      <c r="B6082" t="s">
        <v>17552</v>
      </c>
      <c r="C6082" t="s">
        <v>17553</v>
      </c>
      <c r="D6082" t="s">
        <v>17554</v>
      </c>
      <c r="F6082">
        <v>26.885765075683601</v>
      </c>
      <c r="G6082">
        <v>27.050510406494102</v>
      </c>
      <c r="H6082">
        <v>27.271419525146499</v>
      </c>
      <c r="I6082">
        <v>27.040092468261701</v>
      </c>
      <c r="J6082">
        <v>27.0608520507813</v>
      </c>
      <c r="K6082">
        <v>27.262485504150401</v>
      </c>
      <c r="L6082">
        <f t="shared" ref="L6082:L6145" si="95">AVERAGE(F6082:H6082)-AVERAGE(I6082:K6082)</f>
        <v>-5.191167195640034E-2</v>
      </c>
      <c r="M6082">
        <v>0.145781458699518</v>
      </c>
    </row>
    <row r="6083" spans="1:13" x14ac:dyDescent="0.55000000000000004">
      <c r="A6083" t="s">
        <v>7178</v>
      </c>
      <c r="B6083" t="s">
        <v>7179</v>
      </c>
      <c r="C6083" t="s">
        <v>7180</v>
      </c>
      <c r="D6083" t="s">
        <v>7181</v>
      </c>
      <c r="F6083">
        <v>26.416996002197301</v>
      </c>
      <c r="G6083">
        <v>26.4361896514893</v>
      </c>
      <c r="H6083">
        <v>26.329029083251999</v>
      </c>
      <c r="I6083">
        <v>26.42822265625</v>
      </c>
      <c r="J6083">
        <v>26.4769191741943</v>
      </c>
      <c r="K6083">
        <v>26.433008193969702</v>
      </c>
      <c r="L6083">
        <f t="shared" si="95"/>
        <v>-5.1978429158467065E-2</v>
      </c>
      <c r="M6083">
        <v>0.64399531793472797</v>
      </c>
    </row>
    <row r="6084" spans="1:13" x14ac:dyDescent="0.55000000000000004">
      <c r="A6084" t="s">
        <v>29167</v>
      </c>
      <c r="B6084" t="s">
        <v>29168</v>
      </c>
      <c r="C6084" t="s">
        <v>29169</v>
      </c>
      <c r="D6084" t="s">
        <v>29170</v>
      </c>
      <c r="F6084">
        <v>22.356491088867202</v>
      </c>
      <c r="G6084">
        <v>22.686456680297901</v>
      </c>
      <c r="H6084">
        <v>22.472587585449201</v>
      </c>
      <c r="I6084">
        <v>22.452619552612301</v>
      </c>
      <c r="J6084">
        <v>22.526117324829102</v>
      </c>
      <c r="K6084">
        <v>22.692853927612301</v>
      </c>
      <c r="L6084">
        <f t="shared" si="95"/>
        <v>-5.2018483479802313E-2</v>
      </c>
      <c r="M6084">
        <v>0.163100893710139</v>
      </c>
    </row>
    <row r="6085" spans="1:13" x14ac:dyDescent="0.55000000000000004">
      <c r="A6085" t="s">
        <v>5778</v>
      </c>
      <c r="B6085" t="s">
        <v>5779</v>
      </c>
      <c r="C6085" t="s">
        <v>5780</v>
      </c>
      <c r="D6085" t="s">
        <v>5781</v>
      </c>
      <c r="F6085">
        <v>29.577226638793899</v>
      </c>
      <c r="G6085">
        <v>29.5425930023193</v>
      </c>
      <c r="H6085">
        <v>29.468786239623999</v>
      </c>
      <c r="I6085">
        <v>29.657787322998001</v>
      </c>
      <c r="J6085">
        <v>29.557277679443398</v>
      </c>
      <c r="K6085">
        <v>29.529621124267599</v>
      </c>
      <c r="L6085">
        <f t="shared" si="95"/>
        <v>-5.2026748657269195E-2</v>
      </c>
      <c r="M6085">
        <v>0.44350628898607503</v>
      </c>
    </row>
    <row r="6086" spans="1:13" x14ac:dyDescent="0.55000000000000004">
      <c r="A6086" t="s">
        <v>28219</v>
      </c>
      <c r="B6086" t="s">
        <v>28220</v>
      </c>
      <c r="C6086" t="s">
        <v>28221</v>
      </c>
      <c r="D6086" t="s">
        <v>28222</v>
      </c>
      <c r="F6086">
        <v>22.3073024749756</v>
      </c>
      <c r="G6086">
        <v>22.5165309906006</v>
      </c>
      <c r="H6086">
        <v>22.494726181030298</v>
      </c>
      <c r="I6086">
        <v>22.4118328094482</v>
      </c>
      <c r="J6086">
        <v>22.573114395141602</v>
      </c>
      <c r="K6086">
        <v>22.4898357391357</v>
      </c>
      <c r="L6086">
        <f t="shared" si="95"/>
        <v>-5.207443237300069E-2</v>
      </c>
      <c r="M6086">
        <v>0.25508827759422598</v>
      </c>
    </row>
    <row r="6087" spans="1:13" x14ac:dyDescent="0.55000000000000004">
      <c r="A6087" t="s">
        <v>18799</v>
      </c>
      <c r="B6087" t="s">
        <v>18800</v>
      </c>
      <c r="C6087" t="s">
        <v>18801</v>
      </c>
      <c r="D6087" t="s">
        <v>18802</v>
      </c>
      <c r="F6087">
        <v>23.686456680297901</v>
      </c>
      <c r="G6087">
        <v>23.4551296234131</v>
      </c>
      <c r="H6087">
        <v>23.492282867431602</v>
      </c>
      <c r="I6087">
        <v>23.809312820434599</v>
      </c>
      <c r="J6087">
        <v>23.563837051391602</v>
      </c>
      <c r="K6087">
        <v>23.416996002197301</v>
      </c>
      <c r="L6087">
        <f t="shared" si="95"/>
        <v>-5.2092234293631634E-2</v>
      </c>
      <c r="M6087">
        <v>0.143059304398579</v>
      </c>
    </row>
    <row r="6088" spans="1:13" x14ac:dyDescent="0.55000000000000004">
      <c r="A6088" t="s">
        <v>28239</v>
      </c>
      <c r="B6088" t="s">
        <v>28240</v>
      </c>
      <c r="C6088" t="s">
        <v>28241</v>
      </c>
      <c r="D6088" t="s">
        <v>28242</v>
      </c>
      <c r="F6088">
        <v>24.7945156097412</v>
      </c>
      <c r="G6088">
        <v>24.6971035003662</v>
      </c>
      <c r="H6088">
        <v>24.664922714233398</v>
      </c>
      <c r="I6088">
        <v>24.804397583007798</v>
      </c>
      <c r="J6088">
        <v>24.744066238403299</v>
      </c>
      <c r="K6088">
        <v>24.764457702636701</v>
      </c>
      <c r="L6088">
        <f t="shared" si="95"/>
        <v>-5.2126566569000943E-2</v>
      </c>
      <c r="M6088">
        <v>0.53735514029356002</v>
      </c>
    </row>
    <row r="6089" spans="1:13" x14ac:dyDescent="0.55000000000000004">
      <c r="A6089" t="s">
        <v>5152</v>
      </c>
      <c r="B6089" t="s">
        <v>5153</v>
      </c>
      <c r="C6089" t="s">
        <v>5154</v>
      </c>
      <c r="D6089" t="s">
        <v>5155</v>
      </c>
      <c r="F6089">
        <v>25.3611850738525</v>
      </c>
      <c r="G6089">
        <v>25.3204460144043</v>
      </c>
      <c r="H6089">
        <v>25.334154129028299</v>
      </c>
      <c r="I6089">
        <v>25.381130218505898</v>
      </c>
      <c r="J6089">
        <v>25.4266242980957</v>
      </c>
      <c r="K6089">
        <v>25.364528656005898</v>
      </c>
      <c r="L6089">
        <f t="shared" si="95"/>
        <v>-5.2165985107464508E-2</v>
      </c>
      <c r="M6089">
        <v>1.11075989277244</v>
      </c>
    </row>
    <row r="6090" spans="1:13" x14ac:dyDescent="0.55000000000000004">
      <c r="A6090" t="s">
        <v>15972</v>
      </c>
      <c r="B6090" t="s">
        <v>15973</v>
      </c>
      <c r="C6090" t="s">
        <v>15974</v>
      </c>
      <c r="D6090" t="s">
        <v>15975</v>
      </c>
      <c r="F6090">
        <v>23.154991149902301</v>
      </c>
      <c r="G6090">
        <v>23.145692825317401</v>
      </c>
      <c r="H6090">
        <v>23.193099975585898</v>
      </c>
      <c r="I6090">
        <v>23.153446197509801</v>
      </c>
      <c r="J6090">
        <v>23.253496170043899</v>
      </c>
      <c r="K6090">
        <v>23.243362426757798</v>
      </c>
      <c r="L6090">
        <f t="shared" si="95"/>
        <v>-5.2173614501967336E-2</v>
      </c>
      <c r="M6090">
        <v>0.67830219192285301</v>
      </c>
    </row>
    <row r="6091" spans="1:13" x14ac:dyDescent="0.55000000000000004">
      <c r="A6091" t="s">
        <v>9974</v>
      </c>
      <c r="B6091" t="s">
        <v>9975</v>
      </c>
      <c r="C6091" t="s">
        <v>9976</v>
      </c>
      <c r="D6091" t="s">
        <v>9977</v>
      </c>
      <c r="F6091">
        <v>26.789548873901399</v>
      </c>
      <c r="G6091">
        <v>26.814210891723601</v>
      </c>
      <c r="H6091">
        <v>26.801933288574201</v>
      </c>
      <c r="I6091">
        <v>26.814210891723601</v>
      </c>
      <c r="J6091">
        <v>26.862306594848601</v>
      </c>
      <c r="K6091">
        <v>26.885765075683601</v>
      </c>
      <c r="L6091">
        <f t="shared" si="95"/>
        <v>-5.2196502685532664E-2</v>
      </c>
      <c r="M6091">
        <v>1.1040616096251299</v>
      </c>
    </row>
    <row r="6092" spans="1:13" x14ac:dyDescent="0.55000000000000004">
      <c r="A6092" t="s">
        <v>16808</v>
      </c>
      <c r="B6092" t="s">
        <v>16809</v>
      </c>
      <c r="C6092" t="s">
        <v>16810</v>
      </c>
      <c r="D6092" t="s">
        <v>16811</v>
      </c>
      <c r="F6092">
        <v>21.970706939697301</v>
      </c>
      <c r="G6092">
        <v>21.811273574829102</v>
      </c>
      <c r="H6092">
        <v>21.838459014892599</v>
      </c>
      <c r="I6092">
        <v>22.035905838012699</v>
      </c>
      <c r="J6092">
        <v>21.895042419433601</v>
      </c>
      <c r="K6092">
        <v>21.846132278442401</v>
      </c>
      <c r="L6092">
        <f t="shared" si="95"/>
        <v>-5.2213668823235082E-2</v>
      </c>
      <c r="M6092">
        <v>0.279100696431206</v>
      </c>
    </row>
    <row r="6093" spans="1:13" x14ac:dyDescent="0.55000000000000004">
      <c r="A6093" t="s">
        <v>800</v>
      </c>
      <c r="B6093" t="s">
        <v>801</v>
      </c>
      <c r="C6093" t="s">
        <v>802</v>
      </c>
      <c r="D6093" t="s">
        <v>803</v>
      </c>
      <c r="F6093">
        <v>22.8913383483887</v>
      </c>
      <c r="G6093">
        <v>22.636440277099599</v>
      </c>
      <c r="H6093">
        <v>22.734796524047901</v>
      </c>
      <c r="I6093">
        <v>22.9829406738281</v>
      </c>
      <c r="J6093">
        <v>22.726503372192401</v>
      </c>
      <c r="K6093">
        <v>22.7097778320313</v>
      </c>
      <c r="L6093">
        <f t="shared" si="95"/>
        <v>-5.2215576171867895E-2</v>
      </c>
      <c r="M6093">
        <v>0.17105394525026199</v>
      </c>
    </row>
    <row r="6094" spans="1:13" x14ac:dyDescent="0.55000000000000004">
      <c r="A6094" t="s">
        <v>20559</v>
      </c>
      <c r="B6094" t="s">
        <v>20560</v>
      </c>
      <c r="C6094" t="s">
        <v>20561</v>
      </c>
      <c r="D6094" t="s">
        <v>20562</v>
      </c>
      <c r="F6094">
        <v>24.035905838012699</v>
      </c>
      <c r="G6094">
        <v>23.949489593505898</v>
      </c>
      <c r="H6094">
        <v>23.9759635925293</v>
      </c>
      <c r="I6094">
        <v>23.9759635925293</v>
      </c>
      <c r="J6094">
        <v>23.993345260620099</v>
      </c>
      <c r="K6094">
        <v>24.148799896240199</v>
      </c>
      <c r="L6094">
        <f t="shared" si="95"/>
        <v>-5.2249908447233651E-2</v>
      </c>
      <c r="M6094">
        <v>0.35932369633698003</v>
      </c>
    </row>
    <row r="6095" spans="1:13" x14ac:dyDescent="0.55000000000000004">
      <c r="A6095" t="s">
        <v>19379</v>
      </c>
      <c r="B6095" t="s">
        <v>19380</v>
      </c>
      <c r="C6095" t="s">
        <v>19381</v>
      </c>
      <c r="D6095" t="s">
        <v>19382</v>
      </c>
      <c r="F6095">
        <v>23.2678527832031</v>
      </c>
      <c r="G6095">
        <v>23.1472473144531</v>
      </c>
      <c r="H6095">
        <v>23.0707111358643</v>
      </c>
      <c r="I6095">
        <v>23.323886871337901</v>
      </c>
      <c r="J6095">
        <v>23.131633758544901</v>
      </c>
      <c r="K6095">
        <v>23.187068939208999</v>
      </c>
      <c r="L6095">
        <f t="shared" si="95"/>
        <v>-5.2259445190429688E-2</v>
      </c>
      <c r="M6095">
        <v>0.25662237177150199</v>
      </c>
    </row>
    <row r="6096" spans="1:13" x14ac:dyDescent="0.55000000000000004">
      <c r="A6096" t="s">
        <v>13250</v>
      </c>
      <c r="B6096" t="s">
        <v>13251</v>
      </c>
      <c r="C6096" t="s">
        <v>13252</v>
      </c>
      <c r="D6096" t="s">
        <v>13253</v>
      </c>
      <c r="F6096">
        <v>26.632007598876999</v>
      </c>
      <c r="G6096">
        <v>26.571090698242202</v>
      </c>
      <c r="H6096">
        <v>26.618068695068398</v>
      </c>
      <c r="I6096">
        <v>26.686456680297901</v>
      </c>
      <c r="J6096">
        <v>26.632007598876999</v>
      </c>
      <c r="K6096">
        <v>26.659488677978501</v>
      </c>
      <c r="L6096">
        <f t="shared" si="95"/>
        <v>-5.2261988321937736E-2</v>
      </c>
      <c r="M6096">
        <v>1.0126394319346099</v>
      </c>
    </row>
    <row r="6097" spans="1:13" x14ac:dyDescent="0.55000000000000004">
      <c r="A6097" t="s">
        <v>24315</v>
      </c>
      <c r="B6097" t="s">
        <v>24316</v>
      </c>
      <c r="C6097" t="s">
        <v>24317</v>
      </c>
      <c r="D6097" t="s">
        <v>24318</v>
      </c>
      <c r="F6097">
        <v>24.194602966308601</v>
      </c>
      <c r="G6097">
        <v>24.303127288818398</v>
      </c>
      <c r="H6097">
        <v>24.274976730346701</v>
      </c>
      <c r="I6097">
        <v>24.274976730346701</v>
      </c>
      <c r="J6097">
        <v>24.316999435424801</v>
      </c>
      <c r="K6097">
        <v>24.337560653686499</v>
      </c>
      <c r="L6097">
        <f t="shared" si="95"/>
        <v>-5.2276611328100131E-2</v>
      </c>
      <c r="M6097">
        <v>0.63005680124286501</v>
      </c>
    </row>
    <row r="6098" spans="1:13" x14ac:dyDescent="0.55000000000000004">
      <c r="A6098" t="s">
        <v>5642</v>
      </c>
      <c r="B6098" t="s">
        <v>5643</v>
      </c>
      <c r="C6098" t="s">
        <v>5644</v>
      </c>
      <c r="D6098" t="s">
        <v>5645</v>
      </c>
      <c r="F6098">
        <v>26.814210891723601</v>
      </c>
      <c r="G6098">
        <v>26.659488677978501</v>
      </c>
      <c r="H6098">
        <v>26.686456680297901</v>
      </c>
      <c r="I6098">
        <v>26.8263854980469</v>
      </c>
      <c r="J6098">
        <v>26.751747131347699</v>
      </c>
      <c r="K6098">
        <v>26.7389240264893</v>
      </c>
      <c r="L6098">
        <f t="shared" si="95"/>
        <v>-5.2300135294636618E-2</v>
      </c>
      <c r="M6098">
        <v>0.40319404069394899</v>
      </c>
    </row>
    <row r="6099" spans="1:13" x14ac:dyDescent="0.55000000000000004">
      <c r="A6099" t="s">
        <v>9794</v>
      </c>
      <c r="B6099" t="s">
        <v>9795</v>
      </c>
      <c r="C6099" t="s">
        <v>9796</v>
      </c>
      <c r="D6099" t="s">
        <v>9797</v>
      </c>
      <c r="F6099">
        <v>22.323886871337901</v>
      </c>
      <c r="G6099">
        <v>23.504457473754901</v>
      </c>
      <c r="H6099">
        <v>23.174932479858398</v>
      </c>
      <c r="I6099">
        <v>22.329372406005898</v>
      </c>
      <c r="J6099">
        <v>23.3511066436768</v>
      </c>
      <c r="K6099">
        <v>23.480005264282202</v>
      </c>
      <c r="L6099">
        <f t="shared" si="95"/>
        <v>-5.2402496337901283E-2</v>
      </c>
      <c r="M6099">
        <v>3.5023223267754401E-2</v>
      </c>
    </row>
    <row r="6100" spans="1:13" x14ac:dyDescent="0.55000000000000004">
      <c r="A6100" t="s">
        <v>30935</v>
      </c>
      <c r="B6100" t="s">
        <v>30936</v>
      </c>
      <c r="C6100" t="s">
        <v>30937</v>
      </c>
      <c r="D6100" t="s">
        <v>30938</v>
      </c>
      <c r="F6100">
        <v>22.554498672485401</v>
      </c>
      <c r="G6100">
        <v>21.953048706054702</v>
      </c>
      <c r="H6100">
        <v>22.209552764892599</v>
      </c>
      <c r="I6100">
        <v>22.326631546020501</v>
      </c>
      <c r="J6100">
        <v>22.359174728393601</v>
      </c>
      <c r="K6100">
        <v>22.1885795593262</v>
      </c>
      <c r="L6100">
        <f t="shared" si="95"/>
        <v>-5.2428563435867659E-2</v>
      </c>
      <c r="M6100">
        <v>0.103738524273875</v>
      </c>
    </row>
    <row r="6101" spans="1:13" x14ac:dyDescent="0.55000000000000004">
      <c r="A6101" t="s">
        <v>18883</v>
      </c>
      <c r="B6101" t="s">
        <v>18884</v>
      </c>
      <c r="C6101" t="s">
        <v>18885</v>
      </c>
      <c r="D6101" t="s">
        <v>18886</v>
      </c>
      <c r="F6101">
        <v>23.404056549072301</v>
      </c>
      <c r="G6101">
        <v>23.168827056884801</v>
      </c>
      <c r="H6101">
        <v>23.117435455322301</v>
      </c>
      <c r="I6101">
        <v>23.5165309906006</v>
      </c>
      <c r="J6101">
        <v>23.187068939208999</v>
      </c>
      <c r="K6101">
        <v>23.144138336181602</v>
      </c>
      <c r="L6101">
        <f t="shared" si="95"/>
        <v>-5.2473068237262055E-2</v>
      </c>
      <c r="M6101">
        <v>0.131220506120964</v>
      </c>
    </row>
    <row r="6102" spans="1:13" x14ac:dyDescent="0.55000000000000004">
      <c r="A6102" t="s">
        <v>8606</v>
      </c>
      <c r="B6102" t="s">
        <v>8607</v>
      </c>
      <c r="C6102" t="s">
        <v>8608</v>
      </c>
      <c r="D6102" t="s">
        <v>8609</v>
      </c>
      <c r="F6102">
        <v>25.859939575195298</v>
      </c>
      <c r="G6102">
        <v>25.906557083129901</v>
      </c>
      <c r="H6102">
        <v>25.878767013549801</v>
      </c>
      <c r="I6102">
        <v>25.942796707153299</v>
      </c>
      <c r="J6102">
        <v>25.964992523193398</v>
      </c>
      <c r="K6102">
        <v>25.895042419433601</v>
      </c>
      <c r="L6102">
        <f t="shared" si="95"/>
        <v>-5.2522659301764918E-2</v>
      </c>
      <c r="M6102">
        <v>0.99808577779127505</v>
      </c>
    </row>
    <row r="6103" spans="1:13" x14ac:dyDescent="0.55000000000000004">
      <c r="A6103" t="s">
        <v>8994</v>
      </c>
      <c r="B6103" t="s">
        <v>8995</v>
      </c>
      <c r="C6103" t="s">
        <v>8996</v>
      </c>
      <c r="D6103" t="s">
        <v>8997</v>
      </c>
      <c r="F6103">
        <v>24.125339508056602</v>
      </c>
      <c r="G6103">
        <v>24.164228439331101</v>
      </c>
      <c r="H6103">
        <v>24.209552764892599</v>
      </c>
      <c r="I6103">
        <v>24.171882629394499</v>
      </c>
      <c r="J6103">
        <v>24.2678527832031</v>
      </c>
      <c r="K6103">
        <v>24.2169704437256</v>
      </c>
      <c r="L6103">
        <f t="shared" si="95"/>
        <v>-5.2528381347631381E-2</v>
      </c>
      <c r="M6103">
        <v>0.64295347093722099</v>
      </c>
    </row>
    <row r="6104" spans="1:13" x14ac:dyDescent="0.55000000000000004">
      <c r="A6104" t="s">
        <v>26867</v>
      </c>
      <c r="B6104" t="s">
        <v>26868</v>
      </c>
      <c r="C6104" t="s">
        <v>26869</v>
      </c>
      <c r="D6104" t="s">
        <v>26870</v>
      </c>
      <c r="F6104">
        <v>23.151899337768601</v>
      </c>
      <c r="G6104">
        <v>23.128490447998001</v>
      </c>
      <c r="H6104">
        <v>23.173408508300799</v>
      </c>
      <c r="I6104">
        <v>23.222877502441399</v>
      </c>
      <c r="J6104">
        <v>23.162693023681602</v>
      </c>
      <c r="K6104">
        <v>23.225822448730501</v>
      </c>
      <c r="L6104">
        <f t="shared" si="95"/>
        <v>-5.2531560262035981E-2</v>
      </c>
      <c r="M6104">
        <v>1.01382621593106</v>
      </c>
    </row>
    <row r="6105" spans="1:13" x14ac:dyDescent="0.55000000000000004">
      <c r="A6105" t="s">
        <v>14126</v>
      </c>
      <c r="B6105" t="s">
        <v>14127</v>
      </c>
      <c r="C6105" t="s">
        <v>14128</v>
      </c>
      <c r="D6105" t="s">
        <v>14129</v>
      </c>
      <c r="F6105">
        <v>21.718164443969702</v>
      </c>
      <c r="G6105">
        <v>21.815189361572301</v>
      </c>
      <c r="H6105">
        <v>21.747144699096701</v>
      </c>
      <c r="I6105">
        <v>21.618629455566399</v>
      </c>
      <c r="J6105">
        <v>21.9060974121094</v>
      </c>
      <c r="K6105">
        <v>21.9134216308594</v>
      </c>
      <c r="L6105">
        <f t="shared" si="95"/>
        <v>-5.2549997965499529E-2</v>
      </c>
      <c r="M6105">
        <v>0.19990191478220701</v>
      </c>
    </row>
    <row r="6106" spans="1:13" x14ac:dyDescent="0.55000000000000004">
      <c r="A6106" t="s">
        <v>30411</v>
      </c>
      <c r="B6106" t="s">
        <v>30412</v>
      </c>
      <c r="C6106" t="s">
        <v>30413</v>
      </c>
      <c r="D6106" t="s">
        <v>30414</v>
      </c>
      <c r="F6106">
        <v>23.895042419433601</v>
      </c>
      <c r="G6106">
        <v>23.993345260620099</v>
      </c>
      <c r="H6106">
        <v>23.958368301391602</v>
      </c>
      <c r="I6106">
        <v>24.001958847045898</v>
      </c>
      <c r="J6106">
        <v>23.958368301391602</v>
      </c>
      <c r="K6106">
        <v>24.044269561767599</v>
      </c>
      <c r="L6106">
        <f t="shared" si="95"/>
        <v>-5.2613576253268235E-2</v>
      </c>
      <c r="M6106">
        <v>0.62302549434115795</v>
      </c>
    </row>
    <row r="6107" spans="1:13" x14ac:dyDescent="0.55000000000000004">
      <c r="A6107" t="s">
        <v>3820</v>
      </c>
      <c r="B6107" t="s">
        <v>3821</v>
      </c>
      <c r="C6107" t="s">
        <v>3822</v>
      </c>
      <c r="D6107" t="s">
        <v>3823</v>
      </c>
      <c r="F6107">
        <v>23.60964012146</v>
      </c>
      <c r="G6107">
        <v>23.598325729370099</v>
      </c>
      <c r="H6107">
        <v>23.5521545410156</v>
      </c>
      <c r="I6107">
        <v>23.632007598876999</v>
      </c>
      <c r="J6107">
        <v>23.632007598876999</v>
      </c>
      <c r="K6107">
        <v>23.6540336608887</v>
      </c>
      <c r="L6107">
        <f t="shared" si="95"/>
        <v>-5.2642822265660527E-2</v>
      </c>
      <c r="M6107">
        <v>1.29499864692536</v>
      </c>
    </row>
    <row r="6108" spans="1:13" x14ac:dyDescent="0.55000000000000004">
      <c r="A6108" t="s">
        <v>9306</v>
      </c>
      <c r="B6108" t="s">
        <v>9307</v>
      </c>
      <c r="C6108" t="s">
        <v>9308</v>
      </c>
      <c r="D6108" t="s">
        <v>9309</v>
      </c>
      <c r="F6108">
        <v>24.448844909668001</v>
      </c>
      <c r="G6108">
        <v>24.3975429534912</v>
      </c>
      <c r="H6108">
        <v>24.357833862304702</v>
      </c>
      <c r="I6108">
        <v>24.5285034179688</v>
      </c>
      <c r="J6108">
        <v>24.4361896514893</v>
      </c>
      <c r="K6108">
        <v>24.3975429534912</v>
      </c>
      <c r="L6108">
        <f t="shared" si="95"/>
        <v>-5.2671432495134951E-2</v>
      </c>
      <c r="M6108">
        <v>0.48864213810847801</v>
      </c>
    </row>
    <row r="6109" spans="1:13" x14ac:dyDescent="0.55000000000000004">
      <c r="A6109" t="s">
        <v>30207</v>
      </c>
      <c r="B6109" t="s">
        <v>30208</v>
      </c>
      <c r="C6109" t="s">
        <v>30209</v>
      </c>
      <c r="D6109" t="s">
        <v>30210</v>
      </c>
      <c r="F6109">
        <v>22.238996505737301</v>
      </c>
      <c r="G6109">
        <v>22.230226516723601</v>
      </c>
      <c r="H6109">
        <v>22.2563800811768</v>
      </c>
      <c r="I6109">
        <v>22.173408508300799</v>
      </c>
      <c r="J6109">
        <v>22.359174728393601</v>
      </c>
      <c r="K6109">
        <v>22.3511066436768</v>
      </c>
      <c r="L6109">
        <f t="shared" si="95"/>
        <v>-5.2695592244504041E-2</v>
      </c>
      <c r="M6109">
        <v>0.35938904188542398</v>
      </c>
    </row>
    <row r="6110" spans="1:13" x14ac:dyDescent="0.55000000000000004">
      <c r="A6110" t="s">
        <v>32183</v>
      </c>
      <c r="B6110" t="s">
        <v>32184</v>
      </c>
      <c r="C6110" t="s">
        <v>32185</v>
      </c>
      <c r="D6110" t="s">
        <v>32186</v>
      </c>
      <c r="F6110">
        <v>25.340959548950199</v>
      </c>
      <c r="G6110">
        <v>25.3942756652832</v>
      </c>
      <c r="H6110">
        <v>25.4676208496094</v>
      </c>
      <c r="I6110">
        <v>25.416996002197301</v>
      </c>
      <c r="J6110">
        <v>25.4456901550293</v>
      </c>
      <c r="K6110">
        <v>25.498384475708001</v>
      </c>
      <c r="L6110">
        <f t="shared" si="95"/>
        <v>-5.2738189697265625E-2</v>
      </c>
      <c r="M6110">
        <v>0.53064506696083802</v>
      </c>
    </row>
    <row r="6111" spans="1:13" x14ac:dyDescent="0.55000000000000004">
      <c r="A6111" t="s">
        <v>6314</v>
      </c>
      <c r="B6111" t="s">
        <v>6315</v>
      </c>
      <c r="C6111" t="s">
        <v>6316</v>
      </c>
      <c r="D6111" t="s">
        <v>6317</v>
      </c>
      <c r="F6111">
        <v>29.480390548706101</v>
      </c>
      <c r="G6111">
        <v>29.577226638793899</v>
      </c>
      <c r="H6111">
        <v>29.637201309204102</v>
      </c>
      <c r="I6111">
        <v>29.5517883300781</v>
      </c>
      <c r="J6111">
        <v>29.621566772460898</v>
      </c>
      <c r="K6111">
        <v>29.679761886596701</v>
      </c>
      <c r="L6111">
        <f t="shared" si="95"/>
        <v>-5.2766164143864813E-2</v>
      </c>
      <c r="M6111">
        <v>0.376629393968194</v>
      </c>
    </row>
    <row r="6112" spans="1:13" x14ac:dyDescent="0.55000000000000004">
      <c r="A6112" t="s">
        <v>31007</v>
      </c>
      <c r="B6112" t="s">
        <v>31008</v>
      </c>
      <c r="C6112" t="s">
        <v>31009</v>
      </c>
      <c r="D6112" t="s">
        <v>31010</v>
      </c>
      <c r="F6112">
        <v>26.562381744384801</v>
      </c>
      <c r="G6112">
        <v>26.571090698242202</v>
      </c>
      <c r="H6112">
        <v>26.589780807495099</v>
      </c>
      <c r="I6112">
        <v>26.6039943695068</v>
      </c>
      <c r="J6112">
        <v>26.632007598876999</v>
      </c>
      <c r="K6112">
        <v>26.645814895629901</v>
      </c>
      <c r="L6112">
        <f t="shared" si="95"/>
        <v>-5.2854537963867188E-2</v>
      </c>
      <c r="M6112">
        <v>1.6392494197196501</v>
      </c>
    </row>
    <row r="6113" spans="1:13" x14ac:dyDescent="0.55000000000000004">
      <c r="A6113" t="s">
        <v>6334</v>
      </c>
      <c r="B6113" t="s">
        <v>6335</v>
      </c>
      <c r="C6113" t="s">
        <v>6336</v>
      </c>
      <c r="D6113" t="s">
        <v>6337</v>
      </c>
      <c r="F6113">
        <v>29.273643493652301</v>
      </c>
      <c r="G6113">
        <v>29.2215881347656</v>
      </c>
      <c r="H6113">
        <v>29.244451522827099</v>
      </c>
      <c r="I6113">
        <v>29.269189834594702</v>
      </c>
      <c r="J6113">
        <v>29.359928131103501</v>
      </c>
      <c r="K6113">
        <v>29.269189834594702</v>
      </c>
      <c r="L6113">
        <f t="shared" si="95"/>
        <v>-5.28748830159671E-2</v>
      </c>
      <c r="M6113">
        <v>0.71517090599655198</v>
      </c>
    </row>
    <row r="6114" spans="1:13" x14ac:dyDescent="0.55000000000000004">
      <c r="A6114" t="s">
        <v>11594</v>
      </c>
      <c r="B6114" t="s">
        <v>11595</v>
      </c>
      <c r="C6114" t="s">
        <v>11596</v>
      </c>
      <c r="D6114" t="s">
        <v>11597</v>
      </c>
      <c r="F6114">
        <v>25.4830837249756</v>
      </c>
      <c r="G6114">
        <v>25.367864608764599</v>
      </c>
      <c r="H6114">
        <v>25.347732543945298</v>
      </c>
      <c r="I6114">
        <v>25.504457473754901</v>
      </c>
      <c r="J6114">
        <v>25.448844909668001</v>
      </c>
      <c r="K6114">
        <v>25.404056549072301</v>
      </c>
      <c r="L6114">
        <f t="shared" si="95"/>
        <v>-5.2892684936569623E-2</v>
      </c>
      <c r="M6114">
        <v>0.44380241048505298</v>
      </c>
    </row>
    <row r="6115" spans="1:13" x14ac:dyDescent="0.55000000000000004">
      <c r="A6115" t="s">
        <v>1292</v>
      </c>
      <c r="B6115" t="s">
        <v>1293</v>
      </c>
      <c r="C6115" t="s">
        <v>1294</v>
      </c>
      <c r="D6115" t="s">
        <v>1295</v>
      </c>
      <c r="F6115">
        <v>21.554498672485401</v>
      </c>
      <c r="G6115">
        <v>21.577732086181602</v>
      </c>
      <c r="H6115">
        <v>21.554498672485401</v>
      </c>
      <c r="I6115">
        <v>21.618629455566399</v>
      </c>
      <c r="J6115">
        <v>21.658399581909201</v>
      </c>
      <c r="K6115">
        <v>21.568483352661101</v>
      </c>
      <c r="L6115">
        <f t="shared" si="95"/>
        <v>-5.2927652994767982E-2</v>
      </c>
      <c r="M6115">
        <v>0.91024457973423301</v>
      </c>
    </row>
    <row r="6116" spans="1:13" x14ac:dyDescent="0.55000000000000004">
      <c r="A6116" t="s">
        <v>2744</v>
      </c>
      <c r="B6116" t="s">
        <v>2745</v>
      </c>
      <c r="C6116" t="s">
        <v>2746</v>
      </c>
      <c r="D6116" t="s">
        <v>2747</v>
      </c>
      <c r="F6116">
        <v>24.997657775878899</v>
      </c>
      <c r="G6116">
        <v>25.0190315246582</v>
      </c>
      <c r="H6116">
        <v>24.843259811401399</v>
      </c>
      <c r="I6116">
        <v>24.9179801940918</v>
      </c>
      <c r="J6116">
        <v>25.035905838012699</v>
      </c>
      <c r="K6116">
        <v>25.064968109130898</v>
      </c>
      <c r="L6116">
        <f t="shared" si="95"/>
        <v>-5.2968343098967807E-2</v>
      </c>
      <c r="M6116">
        <v>0.301988828242719</v>
      </c>
    </row>
    <row r="6117" spans="1:13" x14ac:dyDescent="0.55000000000000004">
      <c r="A6117" t="s">
        <v>14306</v>
      </c>
      <c r="B6117" t="s">
        <v>14307</v>
      </c>
      <c r="C6117" t="s">
        <v>14308</v>
      </c>
      <c r="D6117" t="s">
        <v>14309</v>
      </c>
      <c r="F6117">
        <v>23.480005264282202</v>
      </c>
      <c r="G6117">
        <v>23.6208686828613</v>
      </c>
      <c r="H6117">
        <v>23.586919784545898</v>
      </c>
      <c r="I6117">
        <v>23.5521545410156</v>
      </c>
      <c r="J6117">
        <v>23.586919784545898</v>
      </c>
      <c r="K6117">
        <v>23.7076721191406</v>
      </c>
      <c r="L6117">
        <f t="shared" si="95"/>
        <v>-5.2984237670898438E-2</v>
      </c>
      <c r="M6117">
        <v>0.34633222678870301</v>
      </c>
    </row>
    <row r="6118" spans="1:13" x14ac:dyDescent="0.55000000000000004">
      <c r="A6118" t="s">
        <v>7126</v>
      </c>
      <c r="B6118" t="s">
        <v>7127</v>
      </c>
      <c r="C6118" t="s">
        <v>7128</v>
      </c>
      <c r="D6118" t="s">
        <v>7129</v>
      </c>
      <c r="F6118">
        <v>29.7389240264893</v>
      </c>
      <c r="G6118">
        <v>29.762876510620099</v>
      </c>
      <c r="H6118">
        <v>29.734085083007798</v>
      </c>
      <c r="I6118">
        <v>29.851921081543001</v>
      </c>
      <c r="J6118">
        <v>29.762876510620099</v>
      </c>
      <c r="K6118">
        <v>29.7801914215088</v>
      </c>
      <c r="L6118">
        <f t="shared" si="95"/>
        <v>-5.3034464518233904E-2</v>
      </c>
      <c r="M6118">
        <v>0.85992320084214202</v>
      </c>
    </row>
    <row r="6119" spans="1:13" x14ac:dyDescent="0.55000000000000004">
      <c r="A6119" t="s">
        <v>24295</v>
      </c>
      <c r="B6119" t="s">
        <v>24296</v>
      </c>
      <c r="C6119" t="s">
        <v>24297</v>
      </c>
      <c r="D6119" t="s">
        <v>24298</v>
      </c>
      <c r="F6119">
        <v>23.779565811157202</v>
      </c>
      <c r="G6119">
        <v>23.7076721191406</v>
      </c>
      <c r="H6119">
        <v>23.718164443969702</v>
      </c>
      <c r="I6119">
        <v>23.799465179443398</v>
      </c>
      <c r="J6119">
        <v>23.7076721191406</v>
      </c>
      <c r="K6119">
        <v>23.857568740844702</v>
      </c>
      <c r="L6119">
        <f t="shared" si="95"/>
        <v>-5.3101221720396552E-2</v>
      </c>
      <c r="M6119">
        <v>0.46857768592825499</v>
      </c>
    </row>
    <row r="6120" spans="1:13" x14ac:dyDescent="0.55000000000000004">
      <c r="A6120" t="s">
        <v>2376</v>
      </c>
      <c r="B6120" t="s">
        <v>2377</v>
      </c>
      <c r="C6120" t="s">
        <v>2378</v>
      </c>
      <c r="D6120" t="s">
        <v>2379</v>
      </c>
      <c r="F6120">
        <v>25.340959548950199</v>
      </c>
      <c r="G6120">
        <v>25.299638748168899</v>
      </c>
      <c r="H6120">
        <v>25.303127288818398</v>
      </c>
      <c r="I6120">
        <v>25.448844909668001</v>
      </c>
      <c r="J6120">
        <v>25.303127288818398</v>
      </c>
      <c r="K6120">
        <v>25.3511066436768</v>
      </c>
      <c r="L6120">
        <f t="shared" si="95"/>
        <v>-5.3117752075234392E-2</v>
      </c>
      <c r="M6120">
        <v>0.51995399279327803</v>
      </c>
    </row>
    <row r="6121" spans="1:13" x14ac:dyDescent="0.55000000000000004">
      <c r="A6121" t="s">
        <v>20875</v>
      </c>
      <c r="B6121" t="s">
        <v>20876</v>
      </c>
      <c r="C6121" t="s">
        <v>20877</v>
      </c>
      <c r="D6121" t="s">
        <v>20878</v>
      </c>
      <c r="F6121">
        <v>24.744066238403299</v>
      </c>
      <c r="G6121">
        <v>24.659488677978501</v>
      </c>
      <c r="H6121">
        <v>24.632007598876999</v>
      </c>
      <c r="I6121">
        <v>24.764457702636701</v>
      </c>
      <c r="J6121">
        <v>24.733760833740199</v>
      </c>
      <c r="K6121">
        <v>24.6971035003662</v>
      </c>
      <c r="L6121">
        <f t="shared" si="95"/>
        <v>-5.3253173828096578E-2</v>
      </c>
      <c r="M6121">
        <v>0.61402020564225701</v>
      </c>
    </row>
    <row r="6122" spans="1:13" x14ac:dyDescent="0.55000000000000004">
      <c r="A6122" t="s">
        <v>14789</v>
      </c>
      <c r="B6122" t="s">
        <v>14790</v>
      </c>
      <c r="C6122" t="s">
        <v>14791</v>
      </c>
      <c r="D6122" t="s">
        <v>14792</v>
      </c>
      <c r="F6122">
        <v>25.040092468261701</v>
      </c>
      <c r="G6122">
        <v>25.073163986206101</v>
      </c>
      <c r="H6122">
        <v>25.187068939208999</v>
      </c>
      <c r="I6122">
        <v>24.971584320068398</v>
      </c>
      <c r="J6122">
        <v>25.2426357269287</v>
      </c>
      <c r="K6122">
        <v>25.246265411376999</v>
      </c>
      <c r="L6122">
        <f t="shared" si="95"/>
        <v>-5.3386688232432533E-2</v>
      </c>
      <c r="M6122">
        <v>0.20345391635264201</v>
      </c>
    </row>
    <row r="6123" spans="1:13" x14ac:dyDescent="0.55000000000000004">
      <c r="A6123" t="s">
        <v>21515</v>
      </c>
      <c r="B6123" t="s">
        <v>21516</v>
      </c>
      <c r="C6123" t="s">
        <v>21517</v>
      </c>
      <c r="D6123" t="s">
        <v>21518</v>
      </c>
      <c r="F6123">
        <v>22.452619552612301</v>
      </c>
      <c r="G6123">
        <v>22.312852859497099</v>
      </c>
      <c r="H6123">
        <v>22.518934249877901</v>
      </c>
      <c r="I6123">
        <v>22.699222564697301</v>
      </c>
      <c r="J6123">
        <v>22.236080169677699</v>
      </c>
      <c r="K6123">
        <v>22.509300231933601</v>
      </c>
      <c r="L6123">
        <f t="shared" si="95"/>
        <v>-5.3398768107093986E-2</v>
      </c>
      <c r="M6123">
        <v>0.13332795384371399</v>
      </c>
    </row>
    <row r="6124" spans="1:13" x14ac:dyDescent="0.55000000000000004">
      <c r="A6124" t="s">
        <v>22971</v>
      </c>
      <c r="B6124" t="s">
        <v>22972</v>
      </c>
      <c r="C6124" t="s">
        <v>22973</v>
      </c>
      <c r="D6124" t="s">
        <v>22974</v>
      </c>
      <c r="F6124">
        <v>23.416996002197301</v>
      </c>
      <c r="G6124">
        <v>23.3910007476807</v>
      </c>
      <c r="H6124">
        <v>23.2678527832031</v>
      </c>
      <c r="I6124">
        <v>23.4551296234131</v>
      </c>
      <c r="J6124">
        <v>23.3511066436768</v>
      </c>
      <c r="K6124">
        <v>23.4298191070557</v>
      </c>
      <c r="L6124">
        <f t="shared" si="95"/>
        <v>-5.3401947021498586E-2</v>
      </c>
      <c r="M6124">
        <v>0.407172940779851</v>
      </c>
    </row>
    <row r="6125" spans="1:13" x14ac:dyDescent="0.55000000000000004">
      <c r="A6125" t="s">
        <v>32499</v>
      </c>
      <c r="B6125" t="s">
        <v>32500</v>
      </c>
      <c r="C6125" t="s">
        <v>32501</v>
      </c>
      <c r="D6125" t="s">
        <v>32502</v>
      </c>
      <c r="F6125">
        <v>20.145692825317401</v>
      </c>
      <c r="G6125">
        <v>19.0377311706543</v>
      </c>
      <c r="H6125">
        <v>20.554498672485401</v>
      </c>
      <c r="I6125">
        <v>20.001958847045898</v>
      </c>
      <c r="J6125">
        <v>20.0690727233887</v>
      </c>
      <c r="K6125">
        <v>19.827211380004901</v>
      </c>
      <c r="L6125">
        <f t="shared" si="95"/>
        <v>-5.3440093994129967E-2</v>
      </c>
      <c r="M6125">
        <v>3.9583423672047903E-2</v>
      </c>
    </row>
    <row r="6126" spans="1:13" x14ac:dyDescent="0.55000000000000004">
      <c r="A6126" t="s">
        <v>18027</v>
      </c>
      <c r="B6126" t="s">
        <v>18028</v>
      </c>
      <c r="C6126" t="s">
        <v>18029</v>
      </c>
      <c r="D6126" t="s">
        <v>18030</v>
      </c>
      <c r="F6126">
        <v>20.447584152221701</v>
      </c>
      <c r="G6126">
        <v>20.545101165771499</v>
      </c>
      <c r="H6126">
        <v>20.506881713867202</v>
      </c>
      <c r="I6126">
        <v>20.477537155151399</v>
      </c>
      <c r="J6126">
        <v>20.573114395141602</v>
      </c>
      <c r="K6126">
        <v>20.60964012146</v>
      </c>
      <c r="L6126">
        <f t="shared" si="95"/>
        <v>-5.3574879964202182E-2</v>
      </c>
      <c r="M6126">
        <v>0.479352434071874</v>
      </c>
    </row>
    <row r="6127" spans="1:13" x14ac:dyDescent="0.55000000000000004">
      <c r="A6127" t="s">
        <v>8182</v>
      </c>
      <c r="B6127" t="s">
        <v>8183</v>
      </c>
      <c r="C6127" t="s">
        <v>8184</v>
      </c>
      <c r="D6127" t="s">
        <v>8185</v>
      </c>
      <c r="F6127">
        <v>24.384428024291999</v>
      </c>
      <c r="G6127">
        <v>24.4551296234131</v>
      </c>
      <c r="H6127">
        <v>24.492282867431602</v>
      </c>
      <c r="I6127">
        <v>24.558008193969702</v>
      </c>
      <c r="J6127">
        <v>24.4361896514893</v>
      </c>
      <c r="K6127">
        <v>24.498384475708001</v>
      </c>
      <c r="L6127">
        <f t="shared" si="95"/>
        <v>-5.3580602010093514E-2</v>
      </c>
      <c r="M6127">
        <v>0.49400718490204798</v>
      </c>
    </row>
    <row r="6128" spans="1:13" x14ac:dyDescent="0.55000000000000004">
      <c r="A6128" t="s">
        <v>15421</v>
      </c>
      <c r="B6128" t="s">
        <v>15422</v>
      </c>
      <c r="C6128" t="s">
        <v>15423</v>
      </c>
      <c r="D6128" t="s">
        <v>15424</v>
      </c>
      <c r="F6128">
        <v>21.783567428588899</v>
      </c>
      <c r="G6128">
        <v>21.799465179443398</v>
      </c>
      <c r="H6128">
        <v>21.872674942016602</v>
      </c>
      <c r="I6128">
        <v>21.7875576019287</v>
      </c>
      <c r="J6128">
        <v>21.960138320922901</v>
      </c>
      <c r="K6128">
        <v>21.868913650512699</v>
      </c>
      <c r="L6128">
        <f t="shared" si="95"/>
        <v>-5.3634007771798053E-2</v>
      </c>
      <c r="M6128">
        <v>0.39874681542620799</v>
      </c>
    </row>
    <row r="6129" spans="1:13" x14ac:dyDescent="0.55000000000000004">
      <c r="A6129" t="s">
        <v>13542</v>
      </c>
      <c r="B6129" t="s">
        <v>13543</v>
      </c>
      <c r="C6129" t="s">
        <v>13544</v>
      </c>
      <c r="D6129" t="s">
        <v>13545</v>
      </c>
      <c r="F6129">
        <v>23.904260635376001</v>
      </c>
      <c r="G6129">
        <v>23.779565811157202</v>
      </c>
      <c r="H6129">
        <v>23.7593879699707</v>
      </c>
      <c r="I6129">
        <v>23.9759635925293</v>
      </c>
      <c r="J6129">
        <v>23.819093704223601</v>
      </c>
      <c r="K6129">
        <v>23.809312820434599</v>
      </c>
      <c r="L6129">
        <f t="shared" si="95"/>
        <v>-5.371856689453125E-2</v>
      </c>
      <c r="M6129">
        <v>0.31119576638191898</v>
      </c>
    </row>
    <row r="6130" spans="1:13" x14ac:dyDescent="0.55000000000000004">
      <c r="A6130" t="s">
        <v>11606</v>
      </c>
      <c r="B6130" t="s">
        <v>11607</v>
      </c>
      <c r="C6130" t="s">
        <v>11608</v>
      </c>
      <c r="D6130" t="s">
        <v>11609</v>
      </c>
      <c r="F6130">
        <v>26.1983547210693</v>
      </c>
      <c r="G6130">
        <v>26.101493835449201</v>
      </c>
      <c r="H6130">
        <v>26.148799896240199</v>
      </c>
      <c r="I6130">
        <v>26.253496170043899</v>
      </c>
      <c r="J6130">
        <v>26.1507377624512</v>
      </c>
      <c r="K6130">
        <v>26.2058296203613</v>
      </c>
      <c r="L6130">
        <f t="shared" si="95"/>
        <v>-5.3805033365900812E-2</v>
      </c>
      <c r="M6130">
        <v>0.589150167420457</v>
      </c>
    </row>
    <row r="6131" spans="1:13" x14ac:dyDescent="0.55000000000000004">
      <c r="A6131" t="s">
        <v>5100</v>
      </c>
      <c r="B6131" t="s">
        <v>5101</v>
      </c>
      <c r="C6131" t="s">
        <v>5102</v>
      </c>
      <c r="D6131" t="s">
        <v>5103</v>
      </c>
      <c r="F6131">
        <v>20.895042419433601</v>
      </c>
      <c r="G6131">
        <v>20.8346061706543</v>
      </c>
      <c r="H6131">
        <v>20.680028915405298</v>
      </c>
      <c r="I6131">
        <v>20.4374599456787</v>
      </c>
      <c r="J6131">
        <v>21.253496170043899</v>
      </c>
      <c r="K6131">
        <v>20.880168914794901</v>
      </c>
      <c r="L6131">
        <f t="shared" si="95"/>
        <v>-5.3815841674765608E-2</v>
      </c>
      <c r="M6131">
        <v>7.7537992106251702E-2</v>
      </c>
    </row>
    <row r="6132" spans="1:13" x14ac:dyDescent="0.55000000000000004">
      <c r="A6132" t="s">
        <v>12734</v>
      </c>
      <c r="B6132" t="s">
        <v>12735</v>
      </c>
      <c r="C6132" t="s">
        <v>12736</v>
      </c>
      <c r="D6132" t="s">
        <v>12737</v>
      </c>
      <c r="F6132">
        <v>24.522529602050799</v>
      </c>
      <c r="G6132">
        <v>24.3975429534912</v>
      </c>
      <c r="H6132">
        <v>24.473827362060501</v>
      </c>
      <c r="I6132">
        <v>24.522529602050799</v>
      </c>
      <c r="J6132">
        <v>24.534452438354499</v>
      </c>
      <c r="K6132">
        <v>24.498384475708001</v>
      </c>
      <c r="L6132">
        <f t="shared" si="95"/>
        <v>-5.3822199503606782E-2</v>
      </c>
      <c r="M6132">
        <v>0.64115564241711198</v>
      </c>
    </row>
    <row r="6133" spans="1:13" x14ac:dyDescent="0.55000000000000004">
      <c r="A6133" t="s">
        <v>30159</v>
      </c>
      <c r="B6133" t="s">
        <v>30160</v>
      </c>
      <c r="C6133" t="s">
        <v>30161</v>
      </c>
      <c r="D6133" t="s">
        <v>30162</v>
      </c>
      <c r="F6133">
        <v>25.194602966308601</v>
      </c>
      <c r="G6133">
        <v>25.581184387206999</v>
      </c>
      <c r="H6133">
        <v>25.569643020629901</v>
      </c>
      <c r="I6133">
        <v>25.164228439331101</v>
      </c>
      <c r="J6133">
        <v>25.640308380126999</v>
      </c>
      <c r="K6133">
        <v>25.702398300170898</v>
      </c>
      <c r="L6133">
        <f t="shared" si="95"/>
        <v>-5.3834915161164787E-2</v>
      </c>
      <c r="M6133">
        <v>9.0327549645506294E-2</v>
      </c>
    </row>
    <row r="6134" spans="1:13" x14ac:dyDescent="0.55000000000000004">
      <c r="A6134" t="s">
        <v>140</v>
      </c>
      <c r="B6134" t="s">
        <v>141</v>
      </c>
      <c r="C6134" t="s">
        <v>142</v>
      </c>
      <c r="D6134" t="s">
        <v>143</v>
      </c>
      <c r="F6134">
        <v>24.931568145751999</v>
      </c>
      <c r="G6134">
        <v>24.931568145751999</v>
      </c>
      <c r="H6134">
        <v>24.949489593505898</v>
      </c>
      <c r="I6134">
        <v>24.953935623168899</v>
      </c>
      <c r="J6134">
        <v>24.9803276062012</v>
      </c>
      <c r="K6134">
        <v>25.040092468261701</v>
      </c>
      <c r="L6134">
        <f t="shared" si="95"/>
        <v>-5.3909937540637998E-2</v>
      </c>
      <c r="M6134">
        <v>0.96450462251985403</v>
      </c>
    </row>
    <row r="6135" spans="1:13" x14ac:dyDescent="0.55000000000000004">
      <c r="A6135" t="s">
        <v>192</v>
      </c>
      <c r="B6135" t="s">
        <v>193</v>
      </c>
      <c r="C6135" t="s">
        <v>194</v>
      </c>
      <c r="D6135" t="s">
        <v>195</v>
      </c>
      <c r="F6135">
        <v>24.819093704223601</v>
      </c>
      <c r="G6135">
        <v>24.6757297515869</v>
      </c>
      <c r="H6135">
        <v>24.670335769653299</v>
      </c>
      <c r="I6135">
        <v>24.823959350585898</v>
      </c>
      <c r="J6135">
        <v>24.723382949829102</v>
      </c>
      <c r="K6135">
        <v>24.779565811157202</v>
      </c>
      <c r="L6135">
        <f t="shared" si="95"/>
        <v>-5.3916295369461409E-2</v>
      </c>
      <c r="M6135">
        <v>0.40250438330349603</v>
      </c>
    </row>
    <row r="6136" spans="1:13" x14ac:dyDescent="0.55000000000000004">
      <c r="A6136" t="s">
        <v>14094</v>
      </c>
      <c r="B6136" t="s">
        <v>14095</v>
      </c>
      <c r="C6136" t="s">
        <v>14096</v>
      </c>
      <c r="D6136" t="s">
        <v>14097</v>
      </c>
      <c r="F6136">
        <v>25.534452438354499</v>
      </c>
      <c r="G6136">
        <v>25.4769191741943</v>
      </c>
      <c r="H6136">
        <v>25.575424194335898</v>
      </c>
      <c r="I6136">
        <v>25.5550842285156</v>
      </c>
      <c r="J6136">
        <v>25.575424194335898</v>
      </c>
      <c r="K6136">
        <v>25.618068695068398</v>
      </c>
      <c r="L6136">
        <f t="shared" si="95"/>
        <v>-5.3927103678397259E-2</v>
      </c>
      <c r="M6136">
        <v>0.72444453134665199</v>
      </c>
    </row>
    <row r="6137" spans="1:13" x14ac:dyDescent="0.55000000000000004">
      <c r="A6137" t="s">
        <v>14853</v>
      </c>
      <c r="B6137" t="s">
        <v>14854</v>
      </c>
      <c r="C6137" t="s">
        <v>14855</v>
      </c>
      <c r="D6137" t="s">
        <v>14856</v>
      </c>
      <c r="F6137">
        <v>26.418603897094702</v>
      </c>
      <c r="G6137">
        <v>26.751747131347699</v>
      </c>
      <c r="H6137">
        <v>26.7389240264893</v>
      </c>
      <c r="I6137">
        <v>26.3942756652832</v>
      </c>
      <c r="J6137">
        <v>26.8263854980469</v>
      </c>
      <c r="K6137">
        <v>26.8504314422607</v>
      </c>
      <c r="L6137">
        <f t="shared" si="95"/>
        <v>-5.3939183553033843E-2</v>
      </c>
      <c r="M6137">
        <v>0.105716681439946</v>
      </c>
    </row>
    <row r="6138" spans="1:13" x14ac:dyDescent="0.55000000000000004">
      <c r="A6138" t="s">
        <v>4572</v>
      </c>
      <c r="B6138" t="s">
        <v>4573</v>
      </c>
      <c r="C6138" t="s">
        <v>4574</v>
      </c>
      <c r="D6138" t="s">
        <v>4575</v>
      </c>
      <c r="F6138">
        <v>27.349420547485401</v>
      </c>
      <c r="G6138">
        <v>27.323886871337901</v>
      </c>
      <c r="H6138">
        <v>27.323886871337901</v>
      </c>
      <c r="I6138">
        <v>27.289119720458999</v>
      </c>
      <c r="J6138">
        <v>27.470727920532202</v>
      </c>
      <c r="K6138">
        <v>27.399173736572301</v>
      </c>
      <c r="L6138">
        <f t="shared" si="95"/>
        <v>-5.394236246743489E-2</v>
      </c>
      <c r="M6138">
        <v>0.43138448363908899</v>
      </c>
    </row>
    <row r="6139" spans="1:13" x14ac:dyDescent="0.55000000000000004">
      <c r="A6139" t="s">
        <v>1568</v>
      </c>
      <c r="B6139" t="s">
        <v>1569</v>
      </c>
      <c r="C6139" t="s">
        <v>1570</v>
      </c>
      <c r="D6139" t="s">
        <v>1571</v>
      </c>
      <c r="F6139">
        <v>27.997657775878899</v>
      </c>
      <c r="G6139">
        <v>28.145887374877901</v>
      </c>
      <c r="H6139">
        <v>28.111476898193398</v>
      </c>
      <c r="I6139">
        <v>27.997657775878899</v>
      </c>
      <c r="J6139">
        <v>28.179496765136701</v>
      </c>
      <c r="K6139">
        <v>28.2399082183838</v>
      </c>
      <c r="L6139">
        <f t="shared" si="95"/>
        <v>-5.4013570149734846E-2</v>
      </c>
      <c r="M6139">
        <v>0.25045056187685699</v>
      </c>
    </row>
    <row r="6140" spans="1:13" x14ac:dyDescent="0.55000000000000004">
      <c r="A6140" t="s">
        <v>704</v>
      </c>
      <c r="B6140" t="s">
        <v>705</v>
      </c>
      <c r="C6140" t="s">
        <v>706</v>
      </c>
      <c r="D6140" t="s">
        <v>707</v>
      </c>
      <c r="F6140">
        <v>23.848045349121101</v>
      </c>
      <c r="G6140">
        <v>23.949489593505898</v>
      </c>
      <c r="H6140">
        <v>23.922523498535199</v>
      </c>
      <c r="I6140">
        <v>23.904260635376001</v>
      </c>
      <c r="J6140">
        <v>24.001958847045898</v>
      </c>
      <c r="K6140">
        <v>23.9759635925293</v>
      </c>
      <c r="L6140">
        <f t="shared" si="95"/>
        <v>-5.4041544596337587E-2</v>
      </c>
      <c r="M6140">
        <v>0.570680220284706</v>
      </c>
    </row>
    <row r="6141" spans="1:13" x14ac:dyDescent="0.55000000000000004">
      <c r="A6141" t="s">
        <v>21023</v>
      </c>
      <c r="B6141" t="s">
        <v>21024</v>
      </c>
      <c r="C6141" t="s">
        <v>21025</v>
      </c>
      <c r="D6141" t="s">
        <v>21026</v>
      </c>
      <c r="F6141">
        <v>24.9846801757813</v>
      </c>
      <c r="G6141">
        <v>25.089420318603501</v>
      </c>
      <c r="H6141">
        <v>25.035905838012699</v>
      </c>
      <c r="I6141">
        <v>25.001958847045898</v>
      </c>
      <c r="J6141">
        <v>25.1371173858643</v>
      </c>
      <c r="K6141">
        <v>25.133201599121101</v>
      </c>
      <c r="L6141">
        <f t="shared" si="95"/>
        <v>-5.409049987793324E-2</v>
      </c>
      <c r="M6141">
        <v>0.43058238640542601</v>
      </c>
    </row>
    <row r="6142" spans="1:13" x14ac:dyDescent="0.55000000000000004">
      <c r="A6142" t="s">
        <v>15924</v>
      </c>
      <c r="B6142" t="s">
        <v>15925</v>
      </c>
      <c r="C6142" t="s">
        <v>15926</v>
      </c>
      <c r="D6142" t="s">
        <v>15927</v>
      </c>
      <c r="F6142">
        <v>21.6540336608887</v>
      </c>
      <c r="G6142">
        <v>21.705564498901399</v>
      </c>
      <c r="H6142">
        <v>21.636440277099599</v>
      </c>
      <c r="I6142">
        <v>21.705564498901399</v>
      </c>
      <c r="J6142">
        <v>21.7097778320313</v>
      </c>
      <c r="K6142">
        <v>21.743040084838899</v>
      </c>
      <c r="L6142">
        <f t="shared" si="95"/>
        <v>-5.4114659627302331E-2</v>
      </c>
      <c r="M6142">
        <v>1.06463655371662</v>
      </c>
    </row>
    <row r="6143" spans="1:13" x14ac:dyDescent="0.55000000000000004">
      <c r="A6143" t="s">
        <v>29271</v>
      </c>
      <c r="B6143" t="s">
        <v>29272</v>
      </c>
      <c r="C6143" t="s">
        <v>29273</v>
      </c>
      <c r="D6143" t="s">
        <v>29274</v>
      </c>
      <c r="F6143">
        <v>26.249885559081999</v>
      </c>
      <c r="G6143">
        <v>26.2058296203613</v>
      </c>
      <c r="H6143">
        <v>26.1661472320557</v>
      </c>
      <c r="I6143">
        <v>26.289119720458999</v>
      </c>
      <c r="J6143">
        <v>26.285596847534201</v>
      </c>
      <c r="K6143">
        <v>26.209552764892599</v>
      </c>
      <c r="L6143">
        <f t="shared" si="95"/>
        <v>-5.4135640462266821E-2</v>
      </c>
      <c r="M6143">
        <v>0.69526572620497995</v>
      </c>
    </row>
    <row r="6144" spans="1:13" x14ac:dyDescent="0.55000000000000004">
      <c r="A6144" t="s">
        <v>31135</v>
      </c>
      <c r="B6144" t="s">
        <v>31136</v>
      </c>
      <c r="C6144" t="s">
        <v>31137</v>
      </c>
      <c r="D6144" t="s">
        <v>31138</v>
      </c>
      <c r="F6144">
        <v>21.995071411132798</v>
      </c>
      <c r="G6144">
        <v>21.692853927612301</v>
      </c>
      <c r="H6144">
        <v>21.924337387085</v>
      </c>
      <c r="I6144">
        <v>22.148799896240199</v>
      </c>
      <c r="J6144">
        <v>21.7875576019287</v>
      </c>
      <c r="K6144">
        <v>21.838459014892599</v>
      </c>
      <c r="L6144">
        <f t="shared" si="95"/>
        <v>-5.4184595743794972E-2</v>
      </c>
      <c r="M6144">
        <v>0.13793066591370301</v>
      </c>
    </row>
    <row r="6145" spans="1:13" x14ac:dyDescent="0.55000000000000004">
      <c r="A6145" t="s">
        <v>20799</v>
      </c>
      <c r="B6145" t="s">
        <v>20800</v>
      </c>
      <c r="C6145" t="s">
        <v>20801</v>
      </c>
      <c r="D6145" t="s">
        <v>20802</v>
      </c>
      <c r="F6145">
        <v>22.979455947876001</v>
      </c>
      <c r="G6145">
        <v>22.7593879699707</v>
      </c>
      <c r="H6145">
        <v>22.643062591552699</v>
      </c>
      <c r="I6145">
        <v>23.000240325927699</v>
      </c>
      <c r="J6145">
        <v>22.8346061706543</v>
      </c>
      <c r="K6145">
        <v>22.7097778320313</v>
      </c>
      <c r="L6145">
        <f t="shared" si="95"/>
        <v>-5.4239273071303273E-2</v>
      </c>
      <c r="M6145">
        <v>0.15667486312046</v>
      </c>
    </row>
    <row r="6146" spans="1:13" x14ac:dyDescent="0.55000000000000004">
      <c r="A6146" t="s">
        <v>13842</v>
      </c>
      <c r="B6146" t="s">
        <v>13843</v>
      </c>
      <c r="C6146" t="s">
        <v>13844</v>
      </c>
      <c r="D6146" t="s">
        <v>13845</v>
      </c>
      <c r="F6146">
        <v>28.6075248718262</v>
      </c>
      <c r="G6146">
        <v>28.527757644653299</v>
      </c>
      <c r="H6146">
        <v>28.586204528808601</v>
      </c>
      <c r="I6146">
        <v>28.5969047546387</v>
      </c>
      <c r="J6146">
        <v>28.611047744751001</v>
      </c>
      <c r="K6146">
        <v>28.6764030456543</v>
      </c>
      <c r="L6146">
        <f t="shared" ref="L6146:L6209" si="96">AVERAGE(F6146:H6146)-AVERAGE(I6146:K6146)</f>
        <v>-5.4289499918631634E-2</v>
      </c>
      <c r="M6146">
        <v>0.72729743445761796</v>
      </c>
    </row>
    <row r="6147" spans="1:13" x14ac:dyDescent="0.55000000000000004">
      <c r="A6147" t="s">
        <v>7990</v>
      </c>
      <c r="B6147" t="s">
        <v>7991</v>
      </c>
      <c r="C6147" t="s">
        <v>7992</v>
      </c>
      <c r="D6147" t="s">
        <v>7993</v>
      </c>
      <c r="F6147">
        <v>28.5536212921143</v>
      </c>
      <c r="G6147">
        <v>28.635471343994102</v>
      </c>
      <c r="H6147">
        <v>28.628536224365199</v>
      </c>
      <c r="I6147">
        <v>28.5645637512207</v>
      </c>
      <c r="J6147">
        <v>28.703058242797901</v>
      </c>
      <c r="K6147">
        <v>28.712928771972699</v>
      </c>
      <c r="L6147">
        <f t="shared" si="96"/>
        <v>-5.4307301839230604E-2</v>
      </c>
      <c r="M6147">
        <v>0.42462098542225402</v>
      </c>
    </row>
    <row r="6148" spans="1:13" x14ac:dyDescent="0.55000000000000004">
      <c r="A6148" t="s">
        <v>10690</v>
      </c>
      <c r="B6148" t="s">
        <v>10691</v>
      </c>
      <c r="C6148" t="s">
        <v>10692</v>
      </c>
      <c r="D6148" t="s">
        <v>10693</v>
      </c>
      <c r="F6148">
        <v>29.433404922485401</v>
      </c>
      <c r="G6148">
        <v>29.235349655151399</v>
      </c>
      <c r="H6148">
        <v>29.275863647460898</v>
      </c>
      <c r="I6148">
        <v>29.466844558715799</v>
      </c>
      <c r="J6148">
        <v>29.2978916168213</v>
      </c>
      <c r="K6148">
        <v>29.3430786132813</v>
      </c>
      <c r="L6148">
        <f t="shared" si="96"/>
        <v>-5.4398854573562971E-2</v>
      </c>
      <c r="M6148">
        <v>0.277666335739021</v>
      </c>
    </row>
    <row r="6149" spans="1:13" x14ac:dyDescent="0.55000000000000004">
      <c r="A6149" t="s">
        <v>316</v>
      </c>
      <c r="B6149" t="s">
        <v>317</v>
      </c>
      <c r="C6149" t="s">
        <v>318</v>
      </c>
      <c r="D6149" t="s">
        <v>319</v>
      </c>
      <c r="F6149">
        <v>21.9846801757813</v>
      </c>
      <c r="G6149">
        <v>21.511714935302699</v>
      </c>
      <c r="H6149">
        <v>21.658399581909201</v>
      </c>
      <c r="I6149">
        <v>21.967191696166999</v>
      </c>
      <c r="J6149">
        <v>21.701339721679702</v>
      </c>
      <c r="K6149">
        <v>21.649656295776399</v>
      </c>
      <c r="L6149">
        <f t="shared" si="96"/>
        <v>-5.4464340209971596E-2</v>
      </c>
      <c r="M6149">
        <v>0.115808289601997</v>
      </c>
    </row>
    <row r="6150" spans="1:13" x14ac:dyDescent="0.55000000000000004">
      <c r="A6150" t="s">
        <v>7658</v>
      </c>
      <c r="B6150" t="s">
        <v>7659</v>
      </c>
      <c r="C6150" t="s">
        <v>7660</v>
      </c>
      <c r="D6150" t="s">
        <v>7661</v>
      </c>
      <c r="F6150">
        <v>22.586919784545898</v>
      </c>
      <c r="G6150">
        <v>22.783567428588899</v>
      </c>
      <c r="H6150">
        <v>22.767492294311499</v>
      </c>
      <c r="I6150">
        <v>22.645263671875</v>
      </c>
      <c r="J6150">
        <v>22.8968906402588</v>
      </c>
      <c r="K6150">
        <v>22.7593879699707</v>
      </c>
      <c r="L6150">
        <f t="shared" si="96"/>
        <v>-5.452092488607363E-2</v>
      </c>
      <c r="M6150">
        <v>0.22084436900135801</v>
      </c>
    </row>
    <row r="6151" spans="1:13" x14ac:dyDescent="0.55000000000000004">
      <c r="A6151" t="s">
        <v>22779</v>
      </c>
      <c r="B6151" t="s">
        <v>22780</v>
      </c>
      <c r="C6151" t="s">
        <v>22781</v>
      </c>
      <c r="D6151" t="s">
        <v>22782</v>
      </c>
      <c r="F6151">
        <v>22.692853927612301</v>
      </c>
      <c r="G6151">
        <v>22.494726181030298</v>
      </c>
      <c r="H6151">
        <v>22.247714996337901</v>
      </c>
      <c r="I6151">
        <v>22.7076721191406</v>
      </c>
      <c r="J6151">
        <v>22.5213317871094</v>
      </c>
      <c r="K6151">
        <v>22.3698616027832</v>
      </c>
      <c r="L6151">
        <f t="shared" si="96"/>
        <v>-5.4523468017567467E-2</v>
      </c>
      <c r="M6151">
        <v>0.123312581399124</v>
      </c>
    </row>
    <row r="6152" spans="1:13" x14ac:dyDescent="0.55000000000000004">
      <c r="A6152" t="s">
        <v>6938</v>
      </c>
      <c r="B6152" t="s">
        <v>6939</v>
      </c>
      <c r="C6152" t="s">
        <v>6940</v>
      </c>
      <c r="D6152" t="s">
        <v>6941</v>
      </c>
      <c r="F6152">
        <v>24.3511066436768</v>
      </c>
      <c r="G6152">
        <v>24.410539627075199</v>
      </c>
      <c r="H6152">
        <v>24.410539627075199</v>
      </c>
      <c r="I6152">
        <v>24.5285034179688</v>
      </c>
      <c r="J6152">
        <v>24.4361896514893</v>
      </c>
      <c r="K6152">
        <v>24.371191024780298</v>
      </c>
      <c r="L6152">
        <f t="shared" si="96"/>
        <v>-5.4566065470400105E-2</v>
      </c>
      <c r="M6152">
        <v>0.475788233087441</v>
      </c>
    </row>
    <row r="6153" spans="1:13" x14ac:dyDescent="0.55000000000000004">
      <c r="A6153" t="s">
        <v>30</v>
      </c>
      <c r="B6153" t="s">
        <v>31</v>
      </c>
      <c r="C6153" t="s">
        <v>32</v>
      </c>
      <c r="D6153" t="s">
        <v>33</v>
      </c>
      <c r="F6153">
        <v>22.029178619384801</v>
      </c>
      <c r="G6153">
        <v>21.7097778320313</v>
      </c>
      <c r="H6153">
        <v>21.8499546051025</v>
      </c>
      <c r="I6153">
        <v>22.151899337768601</v>
      </c>
      <c r="J6153">
        <v>21.658399581909201</v>
      </c>
      <c r="K6153">
        <v>21.942348480224599</v>
      </c>
      <c r="L6153">
        <f t="shared" si="96"/>
        <v>-5.457878112793324E-2</v>
      </c>
      <c r="M6153">
        <v>0.11656160546950201</v>
      </c>
    </row>
    <row r="6154" spans="1:13" x14ac:dyDescent="0.55000000000000004">
      <c r="A6154" t="s">
        <v>21391</v>
      </c>
      <c r="B6154" t="s">
        <v>21392</v>
      </c>
      <c r="C6154" t="s">
        <v>21393</v>
      </c>
      <c r="D6154" t="s">
        <v>21394</v>
      </c>
      <c r="F6154">
        <v>21.385744094848601</v>
      </c>
      <c r="G6154">
        <v>21.718164443969702</v>
      </c>
      <c r="H6154">
        <v>21.767492294311499</v>
      </c>
      <c r="I6154">
        <v>21.6757297515869</v>
      </c>
      <c r="J6154">
        <v>21.649656295776399</v>
      </c>
      <c r="K6154">
        <v>21.7097778320313</v>
      </c>
      <c r="L6154">
        <f t="shared" si="96"/>
        <v>-5.45876820882647E-2</v>
      </c>
      <c r="M6154">
        <v>0.17031234351376701</v>
      </c>
    </row>
    <row r="6155" spans="1:13" x14ac:dyDescent="0.55000000000000004">
      <c r="A6155" t="s">
        <v>1980</v>
      </c>
      <c r="B6155" t="s">
        <v>1981</v>
      </c>
      <c r="C6155" t="s">
        <v>1982</v>
      </c>
      <c r="D6155" t="s">
        <v>1983</v>
      </c>
      <c r="F6155">
        <v>23.6208686828613</v>
      </c>
      <c r="G6155">
        <v>23.3910007476807</v>
      </c>
      <c r="H6155">
        <v>23.323886871337901</v>
      </c>
      <c r="I6155">
        <v>23.718164443969702</v>
      </c>
      <c r="J6155">
        <v>23.364528656005898</v>
      </c>
      <c r="K6155">
        <v>23.416996002197301</v>
      </c>
      <c r="L6155">
        <f t="shared" si="96"/>
        <v>-5.4644266764338312E-2</v>
      </c>
      <c r="M6155">
        <v>0.142452365751145</v>
      </c>
    </row>
    <row r="6156" spans="1:13" x14ac:dyDescent="0.55000000000000004">
      <c r="A6156" t="s">
        <v>25523</v>
      </c>
      <c r="B6156" t="s">
        <v>25524</v>
      </c>
      <c r="C6156" t="s">
        <v>25525</v>
      </c>
      <c r="D6156" t="s">
        <v>25526</v>
      </c>
      <c r="F6156">
        <v>23.819093704223601</v>
      </c>
      <c r="G6156">
        <v>23.9134216308594</v>
      </c>
      <c r="H6156">
        <v>23.895042419433601</v>
      </c>
      <c r="I6156">
        <v>23.867029190063501</v>
      </c>
      <c r="J6156">
        <v>23.922523498535199</v>
      </c>
      <c r="K6156">
        <v>24.001958847045898</v>
      </c>
      <c r="L6156">
        <f t="shared" si="96"/>
        <v>-5.4651260376001431E-2</v>
      </c>
      <c r="M6156">
        <v>0.48928024309697399</v>
      </c>
    </row>
    <row r="6157" spans="1:13" x14ac:dyDescent="0.55000000000000004">
      <c r="A6157" t="s">
        <v>3184</v>
      </c>
      <c r="B6157" t="s">
        <v>3185</v>
      </c>
      <c r="C6157" t="s">
        <v>3186</v>
      </c>
      <c r="D6157" t="s">
        <v>3187</v>
      </c>
      <c r="F6157">
        <v>23.885765075683601</v>
      </c>
      <c r="G6157">
        <v>24.575424194335898</v>
      </c>
      <c r="H6157">
        <v>24.659488677978501</v>
      </c>
      <c r="I6157">
        <v>23.9134216308594</v>
      </c>
      <c r="J6157">
        <v>24.733760833740199</v>
      </c>
      <c r="K6157">
        <v>24.637546539306602</v>
      </c>
      <c r="L6157">
        <f t="shared" si="96"/>
        <v>-5.4683685302730822E-2</v>
      </c>
      <c r="M6157">
        <v>5.2799688125683197E-2</v>
      </c>
    </row>
    <row r="6158" spans="1:13" x14ac:dyDescent="0.55000000000000004">
      <c r="A6158" t="s">
        <v>19007</v>
      </c>
      <c r="B6158" t="s">
        <v>19008</v>
      </c>
      <c r="C6158" t="s">
        <v>19009</v>
      </c>
      <c r="D6158" t="s">
        <v>19010</v>
      </c>
      <c r="F6158">
        <v>22.6907253265381</v>
      </c>
      <c r="G6158">
        <v>22.5332641601563</v>
      </c>
      <c r="H6158">
        <v>22.559175491333001</v>
      </c>
      <c r="I6158">
        <v>22.734796524047901</v>
      </c>
      <c r="J6158">
        <v>22.616386413574201</v>
      </c>
      <c r="K6158">
        <v>22.596052169799801</v>
      </c>
      <c r="L6158">
        <f t="shared" si="96"/>
        <v>-5.4690043131500943E-2</v>
      </c>
      <c r="M6158">
        <v>0.348133598915708</v>
      </c>
    </row>
    <row r="6159" spans="1:13" x14ac:dyDescent="0.55000000000000004">
      <c r="A6159" t="s">
        <v>10194</v>
      </c>
      <c r="B6159" t="s">
        <v>10195</v>
      </c>
      <c r="C6159" t="s">
        <v>10196</v>
      </c>
      <c r="D6159" t="s">
        <v>10197</v>
      </c>
      <c r="F6159">
        <v>27.986850738525401</v>
      </c>
      <c r="G6159">
        <v>28.1164436340332</v>
      </c>
      <c r="H6159">
        <v>28.212339401245099</v>
      </c>
      <c r="I6159">
        <v>28.008384704589801</v>
      </c>
      <c r="J6159">
        <v>28.310947418212901</v>
      </c>
      <c r="K6159">
        <v>28.160387039184599</v>
      </c>
      <c r="L6159">
        <f t="shared" si="96"/>
        <v>-5.4695129394534803E-2</v>
      </c>
      <c r="M6159">
        <v>0.19219499600245901</v>
      </c>
    </row>
    <row r="6160" spans="1:13" x14ac:dyDescent="0.55000000000000004">
      <c r="A6160" t="s">
        <v>16016</v>
      </c>
      <c r="B6160" t="s">
        <v>16017</v>
      </c>
      <c r="C6160" t="s">
        <v>16018</v>
      </c>
      <c r="D6160" t="s">
        <v>16019</v>
      </c>
      <c r="F6160">
        <v>24.5521545410156</v>
      </c>
      <c r="G6160">
        <v>24.659488677978501</v>
      </c>
      <c r="H6160">
        <v>24.6757297515869</v>
      </c>
      <c r="I6160">
        <v>24.626449584960898</v>
      </c>
      <c r="J6160">
        <v>24.691789627075199</v>
      </c>
      <c r="K6160">
        <v>24.733760833740199</v>
      </c>
      <c r="L6160">
        <f t="shared" si="96"/>
        <v>-5.4875691731766096E-2</v>
      </c>
      <c r="M6160">
        <v>0.47865992114327199</v>
      </c>
    </row>
    <row r="6161" spans="1:13" x14ac:dyDescent="0.55000000000000004">
      <c r="A6161" t="s">
        <v>20319</v>
      </c>
      <c r="B6161" t="s">
        <v>20320</v>
      </c>
      <c r="C6161" t="s">
        <v>20321</v>
      </c>
      <c r="D6161" t="s">
        <v>20322</v>
      </c>
      <c r="F6161">
        <v>23.598325729370099</v>
      </c>
      <c r="G6161">
        <v>23.749191284179702</v>
      </c>
      <c r="H6161">
        <v>23.7389240264893</v>
      </c>
      <c r="I6161">
        <v>23.6540336608887</v>
      </c>
      <c r="J6161">
        <v>23.749191284179702</v>
      </c>
      <c r="K6161">
        <v>23.848045349121101</v>
      </c>
      <c r="L6161">
        <f t="shared" si="96"/>
        <v>-5.4943084716800428E-2</v>
      </c>
      <c r="M6161">
        <v>0.30092436622355501</v>
      </c>
    </row>
    <row r="6162" spans="1:13" x14ac:dyDescent="0.55000000000000004">
      <c r="A6162" t="s">
        <v>16940</v>
      </c>
      <c r="B6162" t="s">
        <v>16941</v>
      </c>
      <c r="C6162" t="s">
        <v>16942</v>
      </c>
      <c r="D6162" t="s">
        <v>16943</v>
      </c>
      <c r="F6162">
        <v>22.688591003418001</v>
      </c>
      <c r="G6162">
        <v>22.868913650512699</v>
      </c>
      <c r="H6162">
        <v>22.805381774902301</v>
      </c>
      <c r="I6162">
        <v>22.803411483764599</v>
      </c>
      <c r="J6162">
        <v>22.878299713134801</v>
      </c>
      <c r="K6162">
        <v>22.846132278442401</v>
      </c>
      <c r="L6162">
        <f t="shared" si="96"/>
        <v>-5.4985682169593986E-2</v>
      </c>
      <c r="M6162">
        <v>0.40893944014020001</v>
      </c>
    </row>
    <row r="6163" spans="1:13" x14ac:dyDescent="0.55000000000000004">
      <c r="A6163" t="s">
        <v>27699</v>
      </c>
      <c r="B6163" t="s">
        <v>27700</v>
      </c>
      <c r="C6163" t="s">
        <v>27701</v>
      </c>
      <c r="D6163" t="s">
        <v>27702</v>
      </c>
      <c r="F6163">
        <v>23.404056549072301</v>
      </c>
      <c r="G6163">
        <v>23.2678527832031</v>
      </c>
      <c r="H6163">
        <v>23.296140670776399</v>
      </c>
      <c r="I6163">
        <v>23.404056549072301</v>
      </c>
      <c r="J6163">
        <v>23.364528656005898</v>
      </c>
      <c r="K6163">
        <v>23.364528656005898</v>
      </c>
      <c r="L6163">
        <f t="shared" si="96"/>
        <v>-5.5021286010767056E-2</v>
      </c>
      <c r="M6163">
        <v>0.56072160755199596</v>
      </c>
    </row>
    <row r="6164" spans="1:13" x14ac:dyDescent="0.55000000000000004">
      <c r="A6164" t="s">
        <v>2828</v>
      </c>
      <c r="B6164" t="s">
        <v>2829</v>
      </c>
      <c r="C6164" t="s">
        <v>2830</v>
      </c>
      <c r="D6164" t="s">
        <v>2831</v>
      </c>
      <c r="F6164">
        <v>23.5285034179688</v>
      </c>
      <c r="G6164">
        <v>23.540378570556602</v>
      </c>
      <c r="H6164">
        <v>23.643062591552699</v>
      </c>
      <c r="I6164">
        <v>23.6757297515869</v>
      </c>
      <c r="J6164">
        <v>23.504457473754901</v>
      </c>
      <c r="K6164">
        <v>23.6971035003662</v>
      </c>
      <c r="L6164">
        <f t="shared" si="96"/>
        <v>-5.5115381876632341E-2</v>
      </c>
      <c r="M6164">
        <v>0.31796905497828798</v>
      </c>
    </row>
    <row r="6165" spans="1:13" x14ac:dyDescent="0.55000000000000004">
      <c r="A6165" t="s">
        <v>32207</v>
      </c>
      <c r="B6165" t="s">
        <v>32208</v>
      </c>
      <c r="C6165" t="s">
        <v>32209</v>
      </c>
      <c r="D6165" t="s">
        <v>32210</v>
      </c>
      <c r="F6165">
        <v>23.779565811157202</v>
      </c>
      <c r="G6165">
        <v>23.238996505737301</v>
      </c>
      <c r="H6165">
        <v>23.2375392913818</v>
      </c>
      <c r="I6165">
        <v>23.857568740844702</v>
      </c>
      <c r="J6165">
        <v>23.2678527832031</v>
      </c>
      <c r="K6165">
        <v>23.296140670776399</v>
      </c>
      <c r="L6165">
        <f t="shared" si="96"/>
        <v>-5.5153528849299249E-2</v>
      </c>
      <c r="M6165">
        <v>7.3434885626905297E-2</v>
      </c>
    </row>
    <row r="6166" spans="1:13" x14ac:dyDescent="0.55000000000000004">
      <c r="A6166" t="s">
        <v>23411</v>
      </c>
      <c r="B6166" t="s">
        <v>23412</v>
      </c>
      <c r="C6166" t="s">
        <v>23413</v>
      </c>
      <c r="D6166" t="s">
        <v>23414</v>
      </c>
      <c r="F6166">
        <v>25.081315994262699</v>
      </c>
      <c r="G6166">
        <v>25.023267745971701</v>
      </c>
      <c r="H6166">
        <v>25.160387039184599</v>
      </c>
      <c r="I6166">
        <v>25.129276275634801</v>
      </c>
      <c r="J6166">
        <v>25.129276275634801</v>
      </c>
      <c r="K6166">
        <v>25.171882629394499</v>
      </c>
      <c r="L6166">
        <f t="shared" si="96"/>
        <v>-5.515480041503551E-2</v>
      </c>
      <c r="M6166">
        <v>0.58288867288222002</v>
      </c>
    </row>
    <row r="6167" spans="1:13" x14ac:dyDescent="0.55000000000000004">
      <c r="A6167" t="s">
        <v>10182</v>
      </c>
      <c r="B6167" t="s">
        <v>10183</v>
      </c>
      <c r="C6167" t="s">
        <v>10184</v>
      </c>
      <c r="D6167" t="s">
        <v>10185</v>
      </c>
      <c r="F6167">
        <v>31.71702003479</v>
      </c>
      <c r="G6167">
        <v>31.8080863952637</v>
      </c>
      <c r="H6167">
        <v>31.904548645019499</v>
      </c>
      <c r="I6167">
        <v>31.704708099365199</v>
      </c>
      <c r="J6167">
        <v>31.953935623168899</v>
      </c>
      <c r="K6167">
        <v>31.9364910125732</v>
      </c>
      <c r="L6167">
        <f t="shared" si="96"/>
        <v>-5.515988667803029E-2</v>
      </c>
      <c r="M6167">
        <v>0.22219518328406801</v>
      </c>
    </row>
    <row r="6168" spans="1:13" x14ac:dyDescent="0.55000000000000004">
      <c r="A6168" t="s">
        <v>13634</v>
      </c>
      <c r="B6168" t="s">
        <v>13635</v>
      </c>
      <c r="C6168" t="s">
        <v>13636</v>
      </c>
      <c r="D6168" t="s">
        <v>13637</v>
      </c>
      <c r="F6168">
        <v>21.880168914794901</v>
      </c>
      <c r="G6168">
        <v>21.9060974121094</v>
      </c>
      <c r="H6168">
        <v>21.938764572143601</v>
      </c>
      <c r="I6168">
        <v>21.9742126464844</v>
      </c>
      <c r="J6168">
        <v>21.977710723876999</v>
      </c>
      <c r="K6168">
        <v>21.938764572143601</v>
      </c>
      <c r="L6168">
        <f t="shared" si="96"/>
        <v>-5.5219014485700768E-2</v>
      </c>
      <c r="M6168">
        <v>1.23340087105356</v>
      </c>
    </row>
    <row r="6169" spans="1:13" x14ac:dyDescent="0.55000000000000004">
      <c r="A6169" t="s">
        <v>16044</v>
      </c>
      <c r="B6169" t="s">
        <v>16045</v>
      </c>
      <c r="C6169" t="s">
        <v>16046</v>
      </c>
      <c r="D6169" t="s">
        <v>16047</v>
      </c>
      <c r="F6169">
        <v>21.2125244140625</v>
      </c>
      <c r="G6169">
        <v>21.563837051391602</v>
      </c>
      <c r="H6169">
        <v>21.462638854980501</v>
      </c>
      <c r="I6169">
        <v>21.649656295776399</v>
      </c>
      <c r="J6169">
        <v>21.353801727294901</v>
      </c>
      <c r="K6169">
        <v>21.401454925537099</v>
      </c>
      <c r="L6169">
        <f t="shared" si="96"/>
        <v>-5.5304209391266568E-2</v>
      </c>
      <c r="M6169">
        <v>0.148139697259208</v>
      </c>
    </row>
    <row r="6170" spans="1:13" x14ac:dyDescent="0.55000000000000004">
      <c r="A6170" t="s">
        <v>8778</v>
      </c>
      <c r="B6170" t="s">
        <v>8779</v>
      </c>
      <c r="C6170" t="s">
        <v>8780</v>
      </c>
      <c r="D6170" t="s">
        <v>8781</v>
      </c>
      <c r="F6170">
        <v>27.783317565918001</v>
      </c>
      <c r="G6170">
        <v>27.897352218627901</v>
      </c>
      <c r="H6170">
        <v>28.2076930999756</v>
      </c>
      <c r="I6170">
        <v>27.801933288574201</v>
      </c>
      <c r="J6170">
        <v>27.937192916870099</v>
      </c>
      <c r="K6170">
        <v>28.315273284912099</v>
      </c>
      <c r="L6170">
        <f t="shared" si="96"/>
        <v>-5.5345535278302549E-2</v>
      </c>
      <c r="M6170">
        <v>9.9690916498990007E-2</v>
      </c>
    </row>
    <row r="6171" spans="1:13" x14ac:dyDescent="0.55000000000000004">
      <c r="A6171" t="s">
        <v>30555</v>
      </c>
      <c r="B6171" t="s">
        <v>30556</v>
      </c>
      <c r="C6171" t="s">
        <v>30557</v>
      </c>
      <c r="D6171" t="s">
        <v>30558</v>
      </c>
      <c r="F6171">
        <v>27.447267532348601</v>
      </c>
      <c r="G6171">
        <v>27.5014247894287</v>
      </c>
      <c r="H6171">
        <v>27.486158370971701</v>
      </c>
      <c r="I6171">
        <v>27.538898468017599</v>
      </c>
      <c r="J6171">
        <v>27.568193435668899</v>
      </c>
      <c r="K6171">
        <v>27.493810653686499</v>
      </c>
      <c r="L6171">
        <f t="shared" si="96"/>
        <v>-5.5350621541332856E-2</v>
      </c>
      <c r="M6171">
        <v>0.96059606968553102</v>
      </c>
    </row>
    <row r="6172" spans="1:13" x14ac:dyDescent="0.55000000000000004">
      <c r="A6172" t="s">
        <v>14342</v>
      </c>
      <c r="B6172" t="s">
        <v>14343</v>
      </c>
      <c r="C6172" t="s">
        <v>14344</v>
      </c>
      <c r="D6172" t="s">
        <v>14344</v>
      </c>
      <c r="F6172">
        <v>27.081315994262699</v>
      </c>
      <c r="G6172">
        <v>27.188957214355501</v>
      </c>
      <c r="H6172">
        <v>27.2169704437256</v>
      </c>
      <c r="I6172">
        <v>27.050510406494102</v>
      </c>
      <c r="J6172">
        <v>27.179496765136701</v>
      </c>
      <c r="K6172">
        <v>27.4234218597412</v>
      </c>
      <c r="L6172">
        <f t="shared" si="96"/>
        <v>-5.5395126342730805E-2</v>
      </c>
      <c r="M6172">
        <v>0.180261197652477</v>
      </c>
    </row>
    <row r="6173" spans="1:13" x14ac:dyDescent="0.55000000000000004">
      <c r="A6173" t="s">
        <v>11126</v>
      </c>
      <c r="B6173" t="s">
        <v>11127</v>
      </c>
      <c r="C6173" t="s">
        <v>11128</v>
      </c>
      <c r="D6173" t="s">
        <v>11129</v>
      </c>
      <c r="F6173">
        <v>24.404056549072301</v>
      </c>
      <c r="G6173">
        <v>24.238996505737301</v>
      </c>
      <c r="H6173">
        <v>24.310079574585</v>
      </c>
      <c r="I6173">
        <v>24.404056549072301</v>
      </c>
      <c r="J6173">
        <v>24.377824783325199</v>
      </c>
      <c r="K6173">
        <v>24.337560653686499</v>
      </c>
      <c r="L6173">
        <f t="shared" si="96"/>
        <v>-5.5436452229798761E-2</v>
      </c>
      <c r="M6173">
        <v>0.46488173339503203</v>
      </c>
    </row>
    <row r="6174" spans="1:13" x14ac:dyDescent="0.55000000000000004">
      <c r="A6174" t="s">
        <v>10934</v>
      </c>
      <c r="B6174" t="s">
        <v>10935</v>
      </c>
      <c r="C6174" t="s">
        <v>10936</v>
      </c>
      <c r="D6174" t="s">
        <v>10937</v>
      </c>
      <c r="F6174">
        <v>24.357833862304702</v>
      </c>
      <c r="G6174">
        <v>24.364528656005898</v>
      </c>
      <c r="H6174">
        <v>24.364528656005898</v>
      </c>
      <c r="I6174">
        <v>24.3910007476807</v>
      </c>
      <c r="J6174">
        <v>24.357833862304702</v>
      </c>
      <c r="K6174">
        <v>24.504457473754901</v>
      </c>
      <c r="L6174">
        <f t="shared" si="96"/>
        <v>-5.5466969807934419E-2</v>
      </c>
      <c r="M6174">
        <v>0.55264806412992196</v>
      </c>
    </row>
    <row r="6175" spans="1:13" x14ac:dyDescent="0.55000000000000004">
      <c r="A6175" t="s">
        <v>29563</v>
      </c>
      <c r="B6175" t="s">
        <v>29564</v>
      </c>
      <c r="C6175" t="s">
        <v>29565</v>
      </c>
      <c r="D6175" t="s">
        <v>29566</v>
      </c>
      <c r="F6175">
        <v>22.233156204223601</v>
      </c>
      <c r="G6175">
        <v>22.029178619384801</v>
      </c>
      <c r="H6175">
        <v>21.751235961914102</v>
      </c>
      <c r="I6175">
        <v>22.022422790527301</v>
      </c>
      <c r="J6175">
        <v>22.0886116027832</v>
      </c>
      <c r="K6175">
        <v>22.0690727233887</v>
      </c>
      <c r="L6175">
        <f t="shared" si="96"/>
        <v>-5.5512110392236025E-2</v>
      </c>
      <c r="M6175">
        <v>0.14632881032394299</v>
      </c>
    </row>
    <row r="6176" spans="1:13" x14ac:dyDescent="0.55000000000000004">
      <c r="A6176" t="s">
        <v>15393</v>
      </c>
      <c r="B6176" t="s">
        <v>15394</v>
      </c>
      <c r="C6176" t="s">
        <v>15395</v>
      </c>
      <c r="D6176" t="s">
        <v>15396</v>
      </c>
      <c r="F6176">
        <v>23.093456268310501</v>
      </c>
      <c r="G6176">
        <v>23.128490447998001</v>
      </c>
      <c r="H6176">
        <v>23.167295455932599</v>
      </c>
      <c r="I6176">
        <v>23.153446197509801</v>
      </c>
      <c r="J6176">
        <v>23.209552764892599</v>
      </c>
      <c r="K6176">
        <v>23.193099975585898</v>
      </c>
      <c r="L6176">
        <f t="shared" si="96"/>
        <v>-5.5618921915733921E-2</v>
      </c>
      <c r="M6176">
        <v>0.96263906239046704</v>
      </c>
    </row>
    <row r="6177" spans="1:13" x14ac:dyDescent="0.55000000000000004">
      <c r="A6177" t="s">
        <v>9334</v>
      </c>
      <c r="B6177" t="s">
        <v>9335</v>
      </c>
      <c r="C6177" t="s">
        <v>9336</v>
      </c>
      <c r="D6177" t="s">
        <v>9337</v>
      </c>
      <c r="F6177">
        <v>23.885765075683601</v>
      </c>
      <c r="G6177">
        <v>23.967191696166999</v>
      </c>
      <c r="H6177">
        <v>23.940557479858398</v>
      </c>
      <c r="I6177">
        <v>24.035905838012699</v>
      </c>
      <c r="J6177">
        <v>23.922523498535199</v>
      </c>
      <c r="K6177">
        <v>24.001958847045898</v>
      </c>
      <c r="L6177">
        <f t="shared" si="96"/>
        <v>-5.5624643961600384E-2</v>
      </c>
      <c r="M6177">
        <v>0.60379478896392402</v>
      </c>
    </row>
    <row r="6178" spans="1:13" x14ac:dyDescent="0.55000000000000004">
      <c r="A6178" t="s">
        <v>11842</v>
      </c>
      <c r="B6178" t="s">
        <v>11843</v>
      </c>
      <c r="C6178" t="s">
        <v>11844</v>
      </c>
      <c r="D6178" t="s">
        <v>11845</v>
      </c>
      <c r="F6178">
        <v>22.502031326293899</v>
      </c>
      <c r="G6178">
        <v>22.584629058837901</v>
      </c>
      <c r="H6178">
        <v>22.616386413574201</v>
      </c>
      <c r="I6178">
        <v>22.6843166351318</v>
      </c>
      <c r="J6178">
        <v>22.703454971313501</v>
      </c>
      <c r="K6178">
        <v>22.482469558715799</v>
      </c>
      <c r="L6178">
        <f t="shared" si="96"/>
        <v>-5.5731455485034331E-2</v>
      </c>
      <c r="M6178">
        <v>0.286673148094507</v>
      </c>
    </row>
    <row r="6179" spans="1:13" x14ac:dyDescent="0.55000000000000004">
      <c r="A6179" t="s">
        <v>13298</v>
      </c>
      <c r="B6179" t="s">
        <v>13299</v>
      </c>
      <c r="C6179" t="s">
        <v>13300</v>
      </c>
      <c r="D6179" t="s">
        <v>13301</v>
      </c>
      <c r="F6179">
        <v>28.493810653686499</v>
      </c>
      <c r="G6179">
        <v>28.712928771972699</v>
      </c>
      <c r="H6179">
        <v>28.706356048583999</v>
      </c>
      <c r="I6179">
        <v>28.5202827453613</v>
      </c>
      <c r="J6179">
        <v>28.7581176757813</v>
      </c>
      <c r="K6179">
        <v>28.801933288574201</v>
      </c>
      <c r="L6179">
        <f t="shared" si="96"/>
        <v>-5.5746078491200279E-2</v>
      </c>
      <c r="M6179">
        <v>0.18811002296763699</v>
      </c>
    </row>
    <row r="6180" spans="1:13" x14ac:dyDescent="0.55000000000000004">
      <c r="A6180" t="s">
        <v>6706</v>
      </c>
      <c r="B6180" t="s">
        <v>6707</v>
      </c>
      <c r="C6180" t="s">
        <v>6708</v>
      </c>
      <c r="D6180" t="s">
        <v>6709</v>
      </c>
      <c r="F6180">
        <v>23.838459014892599</v>
      </c>
      <c r="G6180">
        <v>24.001958847045898</v>
      </c>
      <c r="H6180">
        <v>23.9846801757813</v>
      </c>
      <c r="I6180">
        <v>23.789548873901399</v>
      </c>
      <c r="J6180">
        <v>24.093456268310501</v>
      </c>
      <c r="K6180">
        <v>24.1094856262207</v>
      </c>
      <c r="L6180">
        <f t="shared" si="96"/>
        <v>-5.5797576904268453E-2</v>
      </c>
      <c r="M6180">
        <v>0.18283428142576799</v>
      </c>
    </row>
    <row r="6181" spans="1:13" x14ac:dyDescent="0.55000000000000004">
      <c r="A6181" t="s">
        <v>22215</v>
      </c>
      <c r="B6181" t="s">
        <v>22216</v>
      </c>
      <c r="C6181" t="s">
        <v>22217</v>
      </c>
      <c r="D6181" t="s">
        <v>22218</v>
      </c>
      <c r="F6181">
        <v>22.259256362915</v>
      </c>
      <c r="G6181">
        <v>22.197605133056602</v>
      </c>
      <c r="H6181">
        <v>22.139461517333999</v>
      </c>
      <c r="I6181">
        <v>22.262126922607401</v>
      </c>
      <c r="J6181">
        <v>22.142580032348601</v>
      </c>
      <c r="K6181">
        <v>22.359174728393601</v>
      </c>
      <c r="L6181">
        <f t="shared" si="96"/>
        <v>-5.5852890014662648E-2</v>
      </c>
      <c r="M6181">
        <v>0.31997535351075401</v>
      </c>
    </row>
    <row r="6182" spans="1:13" x14ac:dyDescent="0.55000000000000004">
      <c r="A6182" t="s">
        <v>17519</v>
      </c>
      <c r="B6182" t="s">
        <v>17520</v>
      </c>
      <c r="C6182" t="s">
        <v>17521</v>
      </c>
      <c r="D6182" t="s">
        <v>17522</v>
      </c>
      <c r="F6182">
        <v>27.959474563598601</v>
      </c>
      <c r="G6182">
        <v>27.964992523193398</v>
      </c>
      <c r="H6182">
        <v>28.081315994262699</v>
      </c>
      <c r="I6182">
        <v>27.970487594604499</v>
      </c>
      <c r="J6182">
        <v>28.111476898193398</v>
      </c>
      <c r="K6182">
        <v>28.0914402008057</v>
      </c>
      <c r="L6182">
        <f t="shared" si="96"/>
        <v>-5.5873870849630691E-2</v>
      </c>
      <c r="M6182">
        <v>0.39849185398626302</v>
      </c>
    </row>
    <row r="6183" spans="1:13" x14ac:dyDescent="0.55000000000000004">
      <c r="A6183" t="s">
        <v>9650</v>
      </c>
      <c r="B6183" t="s">
        <v>9651</v>
      </c>
      <c r="C6183" t="s">
        <v>9652</v>
      </c>
      <c r="D6183" t="s">
        <v>9653</v>
      </c>
      <c r="F6183">
        <v>24.044269561767599</v>
      </c>
      <c r="G6183">
        <v>23.563837051391602</v>
      </c>
      <c r="H6183">
        <v>23.728582382202099</v>
      </c>
      <c r="I6183">
        <v>24.117435455322301</v>
      </c>
      <c r="J6183">
        <v>23.598325729370099</v>
      </c>
      <c r="K6183">
        <v>23.789548873901399</v>
      </c>
      <c r="L6183">
        <f t="shared" si="96"/>
        <v>-5.6207021077497643E-2</v>
      </c>
      <c r="M6183">
        <v>9.72329087186216E-2</v>
      </c>
    </row>
    <row r="6184" spans="1:13" x14ac:dyDescent="0.55000000000000004">
      <c r="A6184" t="s">
        <v>14222</v>
      </c>
      <c r="B6184" t="s">
        <v>14223</v>
      </c>
      <c r="C6184" t="s">
        <v>14224</v>
      </c>
      <c r="D6184" t="s">
        <v>14225</v>
      </c>
      <c r="F6184">
        <v>24.498384475708001</v>
      </c>
      <c r="G6184">
        <v>24.558008193969702</v>
      </c>
      <c r="H6184">
        <v>24.522529602050799</v>
      </c>
      <c r="I6184">
        <v>24.5285034179688</v>
      </c>
      <c r="J6184">
        <v>24.592634201049801</v>
      </c>
      <c r="K6184">
        <v>24.626449584960898</v>
      </c>
      <c r="L6184">
        <f t="shared" si="96"/>
        <v>-5.6221644083663591E-2</v>
      </c>
      <c r="M6184">
        <v>0.77217472590420799</v>
      </c>
    </row>
    <row r="6185" spans="1:13" x14ac:dyDescent="0.55000000000000004">
      <c r="A6185" t="s">
        <v>18175</v>
      </c>
      <c r="B6185" t="s">
        <v>18176</v>
      </c>
      <c r="C6185" t="s">
        <v>18177</v>
      </c>
      <c r="D6185" t="s">
        <v>18178</v>
      </c>
      <c r="F6185">
        <v>25.1371173858643</v>
      </c>
      <c r="G6185">
        <v>25.1832885742188</v>
      </c>
      <c r="H6185">
        <v>25.285596847534201</v>
      </c>
      <c r="I6185">
        <v>25.1832885742188</v>
      </c>
      <c r="J6185">
        <v>25.271419525146499</v>
      </c>
      <c r="K6185">
        <v>25.3204460144043</v>
      </c>
      <c r="L6185">
        <f t="shared" si="96"/>
        <v>-5.638376871743489E-2</v>
      </c>
      <c r="M6185">
        <v>0.40158871012166603</v>
      </c>
    </row>
    <row r="6186" spans="1:13" x14ac:dyDescent="0.55000000000000004">
      <c r="A6186" t="s">
        <v>16344</v>
      </c>
      <c r="B6186" t="s">
        <v>16345</v>
      </c>
      <c r="C6186" t="s">
        <v>16346</v>
      </c>
      <c r="D6186" t="s">
        <v>16347</v>
      </c>
      <c r="F6186">
        <v>22.518934249877901</v>
      </c>
      <c r="G6186">
        <v>22.596052169799801</v>
      </c>
      <c r="H6186">
        <v>22.667091369628899</v>
      </c>
      <c r="I6186">
        <v>22.566162109375</v>
      </c>
      <c r="J6186">
        <v>22.629787445068398</v>
      </c>
      <c r="K6186">
        <v>22.755317687988299</v>
      </c>
      <c r="L6186">
        <f t="shared" si="96"/>
        <v>-5.6396484375028422E-2</v>
      </c>
      <c r="M6186">
        <v>0.33126202235614599</v>
      </c>
    </row>
    <row r="6187" spans="1:13" x14ac:dyDescent="0.55000000000000004">
      <c r="A6187" t="s">
        <v>32347</v>
      </c>
      <c r="B6187" t="s">
        <v>32348</v>
      </c>
      <c r="C6187" t="s">
        <v>32349</v>
      </c>
      <c r="D6187" t="s">
        <v>32350</v>
      </c>
      <c r="F6187">
        <v>28.652667999267599</v>
      </c>
      <c r="G6187">
        <v>28.7770595550537</v>
      </c>
      <c r="H6187">
        <v>28.7453498840332</v>
      </c>
      <c r="I6187">
        <v>28.712928771972699</v>
      </c>
      <c r="J6187">
        <v>28.805011749267599</v>
      </c>
      <c r="K6187">
        <v>28.8263854980469</v>
      </c>
      <c r="L6187">
        <f t="shared" si="96"/>
        <v>-5.641619364422823E-2</v>
      </c>
      <c r="M6187">
        <v>0.48022574063082901</v>
      </c>
    </row>
    <row r="6188" spans="1:13" x14ac:dyDescent="0.55000000000000004">
      <c r="A6188" t="s">
        <v>26843</v>
      </c>
      <c r="B6188" t="s">
        <v>26844</v>
      </c>
      <c r="C6188" t="s">
        <v>26845</v>
      </c>
      <c r="D6188" t="s">
        <v>26846</v>
      </c>
      <c r="F6188">
        <v>23.789548873901399</v>
      </c>
      <c r="G6188">
        <v>23.7695121765137</v>
      </c>
      <c r="H6188">
        <v>23.799465179443398</v>
      </c>
      <c r="I6188">
        <v>23.686456680297901</v>
      </c>
      <c r="J6188">
        <v>23.993345260620099</v>
      </c>
      <c r="K6188">
        <v>23.848045349121101</v>
      </c>
      <c r="L6188">
        <f t="shared" si="96"/>
        <v>-5.6440353393529819E-2</v>
      </c>
      <c r="M6188">
        <v>0.25125206724392202</v>
      </c>
    </row>
    <row r="6189" spans="1:13" x14ac:dyDescent="0.55000000000000004">
      <c r="A6189" t="s">
        <v>18511</v>
      </c>
      <c r="B6189" t="s">
        <v>18512</v>
      </c>
      <c r="C6189" t="s">
        <v>18513</v>
      </c>
      <c r="D6189" t="s">
        <v>18514</v>
      </c>
      <c r="F6189">
        <v>22.785564422607401</v>
      </c>
      <c r="G6189">
        <v>22.602861404418899</v>
      </c>
      <c r="H6189">
        <v>22.589208602905298</v>
      </c>
      <c r="I6189">
        <v>22.993345260620099</v>
      </c>
      <c r="J6189">
        <v>22.6253337860107</v>
      </c>
      <c r="K6189">
        <v>22.5285034179688</v>
      </c>
      <c r="L6189">
        <f t="shared" si="96"/>
        <v>-5.6516011556006163E-2</v>
      </c>
      <c r="M6189">
        <v>0.13429380554815501</v>
      </c>
    </row>
    <row r="6190" spans="1:13" x14ac:dyDescent="0.55000000000000004">
      <c r="A6190" t="s">
        <v>18307</v>
      </c>
      <c r="B6190" t="s">
        <v>18308</v>
      </c>
      <c r="C6190" t="s">
        <v>18309</v>
      </c>
      <c r="D6190" t="s">
        <v>18310</v>
      </c>
      <c r="F6190">
        <v>21.487384796142599</v>
      </c>
      <c r="G6190">
        <v>21.126916885376001</v>
      </c>
      <c r="H6190">
        <v>20.880168914794901</v>
      </c>
      <c r="I6190">
        <v>21.416996002197301</v>
      </c>
      <c r="J6190">
        <v>21.101493835449201</v>
      </c>
      <c r="K6190">
        <v>21.145692825317401</v>
      </c>
      <c r="L6190">
        <f t="shared" si="96"/>
        <v>-5.6570688883464726E-2</v>
      </c>
      <c r="M6190">
        <v>0.10053789180228399</v>
      </c>
    </row>
    <row r="6191" spans="1:13" x14ac:dyDescent="0.55000000000000004">
      <c r="A6191" t="s">
        <v>13518</v>
      </c>
      <c r="B6191" t="s">
        <v>13519</v>
      </c>
      <c r="C6191" t="s">
        <v>13520</v>
      </c>
      <c r="D6191" t="s">
        <v>13521</v>
      </c>
      <c r="F6191">
        <v>24.171882629394499</v>
      </c>
      <c r="G6191">
        <v>24.1094856262207</v>
      </c>
      <c r="H6191">
        <v>24.1094856262207</v>
      </c>
      <c r="I6191">
        <v>24.209552764892599</v>
      </c>
      <c r="J6191">
        <v>24.1565341949463</v>
      </c>
      <c r="K6191">
        <v>24.194602966308601</v>
      </c>
      <c r="L6191">
        <f t="shared" si="96"/>
        <v>-5.6612014770532681E-2</v>
      </c>
      <c r="M6191">
        <v>1.01774991647017</v>
      </c>
    </row>
    <row r="6192" spans="1:13" x14ac:dyDescent="0.55000000000000004">
      <c r="A6192" t="s">
        <v>29815</v>
      </c>
      <c r="B6192" t="s">
        <v>29816</v>
      </c>
      <c r="C6192" t="s">
        <v>29817</v>
      </c>
      <c r="D6192" t="s">
        <v>29818</v>
      </c>
      <c r="F6192">
        <v>22.502031326293899</v>
      </c>
      <c r="G6192">
        <v>22.383110046386701</v>
      </c>
      <c r="H6192">
        <v>22.241909027099599</v>
      </c>
      <c r="I6192">
        <v>22.526117324829102</v>
      </c>
      <c r="J6192">
        <v>22.356491088867202</v>
      </c>
      <c r="K6192">
        <v>22.4144172668457</v>
      </c>
      <c r="L6192">
        <f t="shared" si="96"/>
        <v>-5.6658426920602523E-2</v>
      </c>
      <c r="M6192">
        <v>0.24882539664639899</v>
      </c>
    </row>
    <row r="6193" spans="1:13" x14ac:dyDescent="0.55000000000000004">
      <c r="A6193" t="s">
        <v>22987</v>
      </c>
      <c r="B6193" t="s">
        <v>22988</v>
      </c>
      <c r="C6193" t="s">
        <v>22989</v>
      </c>
      <c r="D6193" t="s">
        <v>22990</v>
      </c>
      <c r="F6193">
        <v>23.323886871337901</v>
      </c>
      <c r="G6193">
        <v>23.404056549072301</v>
      </c>
      <c r="H6193">
        <v>23.3910007476807</v>
      </c>
      <c r="I6193">
        <v>23.4551296234131</v>
      </c>
      <c r="J6193">
        <v>23.416996002197301</v>
      </c>
      <c r="K6193">
        <v>23.416996002197301</v>
      </c>
      <c r="L6193">
        <f t="shared" si="96"/>
        <v>-5.6725819905601327E-2</v>
      </c>
      <c r="M6193">
        <v>0.95157166564206697</v>
      </c>
    </row>
    <row r="6194" spans="1:13" x14ac:dyDescent="0.55000000000000004">
      <c r="A6194" t="s">
        <v>19607</v>
      </c>
      <c r="B6194" t="s">
        <v>19608</v>
      </c>
      <c r="C6194" t="s">
        <v>19609</v>
      </c>
      <c r="D6194" t="s">
        <v>19610</v>
      </c>
      <c r="F6194">
        <v>22.580034255981399</v>
      </c>
      <c r="G6194">
        <v>22.819093704223601</v>
      </c>
      <c r="H6194">
        <v>22.643062591552699</v>
      </c>
      <c r="I6194">
        <v>22.718164443969702</v>
      </c>
      <c r="J6194">
        <v>22.740983963012699</v>
      </c>
      <c r="K6194">
        <v>22.753278732299801</v>
      </c>
      <c r="L6194">
        <f t="shared" si="96"/>
        <v>-5.6745529174833109E-2</v>
      </c>
      <c r="M6194">
        <v>0.32217143510109703</v>
      </c>
    </row>
    <row r="6195" spans="1:13" x14ac:dyDescent="0.55000000000000004">
      <c r="A6195" t="s">
        <v>4548</v>
      </c>
      <c r="B6195" t="s">
        <v>4549</v>
      </c>
      <c r="C6195" t="s">
        <v>4550</v>
      </c>
      <c r="D6195" t="s">
        <v>4551</v>
      </c>
      <c r="F6195">
        <v>24.310079574585</v>
      </c>
      <c r="G6195">
        <v>22.8499546051025</v>
      </c>
      <c r="H6195">
        <v>22.487384796142599</v>
      </c>
      <c r="I6195">
        <v>24.3910007476807</v>
      </c>
      <c r="J6195">
        <v>22.781568527221701</v>
      </c>
      <c r="K6195">
        <v>22.645263671875</v>
      </c>
      <c r="L6195">
        <f t="shared" si="96"/>
        <v>-5.6804656982432533E-2</v>
      </c>
      <c r="M6195">
        <v>2.4040302722332599E-2</v>
      </c>
    </row>
    <row r="6196" spans="1:13" x14ac:dyDescent="0.55000000000000004">
      <c r="A6196" t="s">
        <v>33043</v>
      </c>
      <c r="B6196" t="s">
        <v>33044</v>
      </c>
      <c r="C6196" t="s">
        <v>33045</v>
      </c>
      <c r="D6196" t="s">
        <v>33046</v>
      </c>
      <c r="F6196">
        <v>22.494726181030298</v>
      </c>
      <c r="G6196">
        <v>22.605125427246101</v>
      </c>
      <c r="H6196">
        <v>22.602861404418899</v>
      </c>
      <c r="I6196">
        <v>22.611892700195298</v>
      </c>
      <c r="J6196">
        <v>22.602861404418899</v>
      </c>
      <c r="K6196">
        <v>22.658399581909201</v>
      </c>
      <c r="L6196">
        <f t="shared" si="96"/>
        <v>-5.6813557942703596E-2</v>
      </c>
      <c r="M6196">
        <v>0.63583859939683096</v>
      </c>
    </row>
    <row r="6197" spans="1:13" x14ac:dyDescent="0.55000000000000004">
      <c r="A6197" t="s">
        <v>31683</v>
      </c>
      <c r="B6197" t="s">
        <v>31684</v>
      </c>
      <c r="C6197" t="s">
        <v>31685</v>
      </c>
      <c r="D6197" t="s">
        <v>31686</v>
      </c>
      <c r="F6197">
        <v>23.128490447998001</v>
      </c>
      <c r="G6197">
        <v>23.0608520507813</v>
      </c>
      <c r="H6197">
        <v>23.2006015777588</v>
      </c>
      <c r="I6197">
        <v>23.039257049560501</v>
      </c>
      <c r="J6197">
        <v>23.253496170043899</v>
      </c>
      <c r="K6197">
        <v>23.2678527832031</v>
      </c>
      <c r="L6197">
        <f t="shared" si="96"/>
        <v>-5.6887308756465416E-2</v>
      </c>
      <c r="M6197">
        <v>0.27050720565785702</v>
      </c>
    </row>
    <row r="6198" spans="1:13" x14ac:dyDescent="0.55000000000000004">
      <c r="A6198" t="s">
        <v>25599</v>
      </c>
      <c r="B6198" t="s">
        <v>25600</v>
      </c>
      <c r="C6198" t="s">
        <v>25601</v>
      </c>
      <c r="D6198" t="s">
        <v>25602</v>
      </c>
      <c r="F6198">
        <v>24.4234218597412</v>
      </c>
      <c r="G6198">
        <v>24.581184387206999</v>
      </c>
      <c r="H6198">
        <v>24.637546539306602</v>
      </c>
      <c r="I6198">
        <v>24.5105075836182</v>
      </c>
      <c r="J6198">
        <v>24.6485595703125</v>
      </c>
      <c r="K6198">
        <v>24.6540336608887</v>
      </c>
      <c r="L6198">
        <f t="shared" si="96"/>
        <v>-5.6982676188198411E-2</v>
      </c>
      <c r="M6198">
        <v>0.28999960811174602</v>
      </c>
    </row>
    <row r="6199" spans="1:13" x14ac:dyDescent="0.55000000000000004">
      <c r="A6199" t="s">
        <v>592</v>
      </c>
      <c r="B6199" t="s">
        <v>593</v>
      </c>
      <c r="C6199" t="s">
        <v>594</v>
      </c>
      <c r="D6199" t="s">
        <v>595</v>
      </c>
      <c r="F6199">
        <v>20.457637786865199</v>
      </c>
      <c r="G6199">
        <v>20.747144699096701</v>
      </c>
      <c r="H6199">
        <v>20.755317687988299</v>
      </c>
      <c r="I6199">
        <v>20.645263671875</v>
      </c>
      <c r="J6199">
        <v>20.730655670166001</v>
      </c>
      <c r="K6199">
        <v>20.755317687988299</v>
      </c>
      <c r="L6199">
        <f t="shared" si="96"/>
        <v>-5.7045618693031486E-2</v>
      </c>
      <c r="M6199">
        <v>0.214259113499432</v>
      </c>
    </row>
    <row r="6200" spans="1:13" x14ac:dyDescent="0.55000000000000004">
      <c r="A6200" t="s">
        <v>7530</v>
      </c>
      <c r="B6200" t="s">
        <v>7531</v>
      </c>
      <c r="C6200" t="s">
        <v>7532</v>
      </c>
      <c r="D6200" t="s">
        <v>7533</v>
      </c>
      <c r="F6200">
        <v>29.126325607299801</v>
      </c>
      <c r="G6200">
        <v>29.223890304565401</v>
      </c>
      <c r="H6200">
        <v>29.223890304565401</v>
      </c>
      <c r="I6200">
        <v>29.1385822296143</v>
      </c>
      <c r="J6200">
        <v>29.300075531005898</v>
      </c>
      <c r="K6200">
        <v>29.3066082000732</v>
      </c>
      <c r="L6200">
        <f t="shared" si="96"/>
        <v>-5.7053248087598263E-2</v>
      </c>
      <c r="M6200">
        <v>0.374589703925854</v>
      </c>
    </row>
    <row r="6201" spans="1:13" x14ac:dyDescent="0.55000000000000004">
      <c r="A6201" t="s">
        <v>7426</v>
      </c>
      <c r="B6201" t="s">
        <v>7427</v>
      </c>
      <c r="C6201" t="s">
        <v>7428</v>
      </c>
      <c r="D6201" t="s">
        <v>7429</v>
      </c>
      <c r="F6201">
        <v>26.115451812744102</v>
      </c>
      <c r="G6201">
        <v>26.264276504516602</v>
      </c>
      <c r="H6201">
        <v>26.258895874023398</v>
      </c>
      <c r="I6201">
        <v>26.164228439331101</v>
      </c>
      <c r="J6201">
        <v>26.299638748168899</v>
      </c>
      <c r="K6201">
        <v>26.346042633056602</v>
      </c>
      <c r="L6201">
        <f t="shared" si="96"/>
        <v>-5.7095209757502374E-2</v>
      </c>
      <c r="M6201">
        <v>0.31997711027270398</v>
      </c>
    </row>
    <row r="6202" spans="1:13" x14ac:dyDescent="0.55000000000000004">
      <c r="A6202" t="s">
        <v>1128</v>
      </c>
      <c r="B6202" t="s">
        <v>1129</v>
      </c>
      <c r="C6202" t="s">
        <v>1130</v>
      </c>
      <c r="D6202" t="s">
        <v>1131</v>
      </c>
      <c r="F6202">
        <v>25.125339508056602</v>
      </c>
      <c r="G6202">
        <v>25.1565341949463</v>
      </c>
      <c r="H6202">
        <v>25.0317058563232</v>
      </c>
      <c r="I6202">
        <v>25.246265411376999</v>
      </c>
      <c r="J6202">
        <v>25.121393203735401</v>
      </c>
      <c r="K6202">
        <v>25.117435455322301</v>
      </c>
      <c r="L6202">
        <f t="shared" si="96"/>
        <v>-5.7171503702871718E-2</v>
      </c>
      <c r="M6202">
        <v>0.43287703218614199</v>
      </c>
    </row>
    <row r="6203" spans="1:13" x14ac:dyDescent="0.55000000000000004">
      <c r="A6203" t="s">
        <v>5279</v>
      </c>
      <c r="B6203" t="s">
        <v>5280</v>
      </c>
      <c r="C6203" t="s">
        <v>5281</v>
      </c>
      <c r="D6203" t="s">
        <v>5282</v>
      </c>
      <c r="F6203">
        <v>20.8346061706543</v>
      </c>
      <c r="G6203">
        <v>20.8876247406006</v>
      </c>
      <c r="H6203">
        <v>20.842300415039102</v>
      </c>
      <c r="I6203">
        <v>21.029178619384801</v>
      </c>
      <c r="J6203">
        <v>20.747144699096701</v>
      </c>
      <c r="K6203">
        <v>20.960138320922901</v>
      </c>
      <c r="L6203">
        <f t="shared" si="96"/>
        <v>-5.7310104370134951E-2</v>
      </c>
      <c r="M6203">
        <v>0.26461254900556502</v>
      </c>
    </row>
    <row r="6204" spans="1:13" x14ac:dyDescent="0.55000000000000004">
      <c r="A6204" t="s">
        <v>9386</v>
      </c>
      <c r="B6204" t="s">
        <v>9387</v>
      </c>
      <c r="C6204" t="s">
        <v>9388</v>
      </c>
      <c r="D6204" t="s">
        <v>9389</v>
      </c>
      <c r="F6204">
        <v>28.669660568237301</v>
      </c>
      <c r="G6204">
        <v>28.742139816284201</v>
      </c>
      <c r="H6204">
        <v>28.6764030456543</v>
      </c>
      <c r="I6204">
        <v>28.669660568237301</v>
      </c>
      <c r="J6204">
        <v>28.832435607910199</v>
      </c>
      <c r="K6204">
        <v>28.7581176757813</v>
      </c>
      <c r="L6204">
        <f t="shared" si="96"/>
        <v>-5.7336807251001431E-2</v>
      </c>
      <c r="M6204">
        <v>0.47430257449264701</v>
      </c>
    </row>
    <row r="6205" spans="1:13" x14ac:dyDescent="0.55000000000000004">
      <c r="A6205" t="s">
        <v>5874</v>
      </c>
      <c r="B6205" t="s">
        <v>5875</v>
      </c>
      <c r="C6205" t="s">
        <v>5876</v>
      </c>
      <c r="D6205" t="s">
        <v>5877</v>
      </c>
      <c r="F6205">
        <v>32.051158905029297</v>
      </c>
      <c r="G6205">
        <v>32.239337921142599</v>
      </c>
      <c r="H6205">
        <v>32.247848510742202</v>
      </c>
      <c r="I6205">
        <v>32.117683410644503</v>
      </c>
      <c r="J6205">
        <v>32.292415618896499</v>
      </c>
      <c r="K6205">
        <v>32.300621032714801</v>
      </c>
      <c r="L6205">
        <f t="shared" si="96"/>
        <v>-5.74582417805658E-2</v>
      </c>
      <c r="M6205">
        <v>0.26134697741830198</v>
      </c>
    </row>
    <row r="6206" spans="1:13" x14ac:dyDescent="0.55000000000000004">
      <c r="A6206" t="s">
        <v>30583</v>
      </c>
      <c r="B6206" t="s">
        <v>30584</v>
      </c>
      <c r="C6206" t="s">
        <v>30585</v>
      </c>
      <c r="D6206" t="s">
        <v>30586</v>
      </c>
      <c r="F6206">
        <v>21.304521560668899</v>
      </c>
      <c r="G6206">
        <v>21.0625</v>
      </c>
      <c r="H6206">
        <v>21.0558967590332</v>
      </c>
      <c r="I6206">
        <v>21.176456451416001</v>
      </c>
      <c r="J6206">
        <v>21.2006015777588</v>
      </c>
      <c r="K6206">
        <v>21.218450546264599</v>
      </c>
      <c r="L6206">
        <f t="shared" si="96"/>
        <v>-5.7530085245765861E-2</v>
      </c>
      <c r="M6206">
        <v>0.27989551094521897</v>
      </c>
    </row>
    <row r="6207" spans="1:13" x14ac:dyDescent="0.55000000000000004">
      <c r="A6207" t="s">
        <v>1608</v>
      </c>
      <c r="B6207" t="s">
        <v>1609</v>
      </c>
      <c r="C6207" t="s">
        <v>1610</v>
      </c>
      <c r="D6207" t="s">
        <v>1611</v>
      </c>
      <c r="F6207">
        <v>27.937192916870099</v>
      </c>
      <c r="G6207">
        <v>28.065994262695298</v>
      </c>
      <c r="H6207">
        <v>28.111476898193398</v>
      </c>
      <c r="I6207">
        <v>28.040092468261701</v>
      </c>
      <c r="J6207">
        <v>28.0964756011963</v>
      </c>
      <c r="K6207">
        <v>28.1507377624512</v>
      </c>
      <c r="L6207">
        <f t="shared" si="96"/>
        <v>-5.7547251383468279E-2</v>
      </c>
      <c r="M6207">
        <v>0.39768350090295501</v>
      </c>
    </row>
    <row r="6208" spans="1:13" x14ac:dyDescent="0.55000000000000004">
      <c r="A6208" t="s">
        <v>21539</v>
      </c>
      <c r="B6208" t="s">
        <v>21540</v>
      </c>
      <c r="C6208" t="s">
        <v>21541</v>
      </c>
      <c r="D6208" t="s">
        <v>21542</v>
      </c>
      <c r="F6208">
        <v>26.7389240264893</v>
      </c>
      <c r="G6208">
        <v>26.512016296386701</v>
      </c>
      <c r="H6208">
        <v>26.492282867431602</v>
      </c>
      <c r="I6208">
        <v>26.789548873901399</v>
      </c>
      <c r="J6208">
        <v>26.522529602050799</v>
      </c>
      <c r="K6208">
        <v>26.6039943695068</v>
      </c>
      <c r="L6208">
        <f t="shared" si="96"/>
        <v>-5.761655171713187E-2</v>
      </c>
      <c r="M6208">
        <v>0.19822346029208099</v>
      </c>
    </row>
    <row r="6209" spans="1:13" x14ac:dyDescent="0.55000000000000004">
      <c r="A6209" t="s">
        <v>16640</v>
      </c>
      <c r="B6209" t="s">
        <v>16641</v>
      </c>
      <c r="C6209" t="s">
        <v>16642</v>
      </c>
      <c r="D6209" t="s">
        <v>16643</v>
      </c>
      <c r="F6209">
        <v>24.085374832153299</v>
      </c>
      <c r="G6209">
        <v>23.958368301391602</v>
      </c>
      <c r="H6209">
        <v>23.931568145751999</v>
      </c>
      <c r="I6209">
        <v>24.085374832153299</v>
      </c>
      <c r="J6209">
        <v>24.0608520507813</v>
      </c>
      <c r="K6209">
        <v>24.001958847045898</v>
      </c>
      <c r="L6209">
        <f t="shared" si="96"/>
        <v>-5.762481689453125E-2</v>
      </c>
      <c r="M6209">
        <v>0.46582700613658001</v>
      </c>
    </row>
    <row r="6210" spans="1:13" x14ac:dyDescent="0.55000000000000004">
      <c r="A6210" t="s">
        <v>3072</v>
      </c>
      <c r="B6210" t="s">
        <v>3073</v>
      </c>
      <c r="C6210" t="s">
        <v>3074</v>
      </c>
      <c r="D6210" t="s">
        <v>3075</v>
      </c>
      <c r="F6210">
        <v>23.9134216308594</v>
      </c>
      <c r="G6210">
        <v>23.9846801757813</v>
      </c>
      <c r="H6210">
        <v>24.044269561767599</v>
      </c>
      <c r="I6210">
        <v>24.001958847045898</v>
      </c>
      <c r="J6210">
        <v>24.052583694458001</v>
      </c>
      <c r="K6210">
        <v>24.0608520507813</v>
      </c>
      <c r="L6210">
        <f t="shared" ref="L6210:L6273" si="97">AVERAGE(F6210:H6210)-AVERAGE(I6210:K6210)</f>
        <v>-5.7674407958970164E-2</v>
      </c>
      <c r="M6210">
        <v>0.61575989989782998</v>
      </c>
    </row>
    <row r="6211" spans="1:13" x14ac:dyDescent="0.55000000000000004">
      <c r="A6211" t="s">
        <v>20431</v>
      </c>
      <c r="B6211" t="s">
        <v>20432</v>
      </c>
      <c r="C6211" t="s">
        <v>20433</v>
      </c>
      <c r="D6211" t="s">
        <v>20434</v>
      </c>
      <c r="F6211">
        <v>22.726503372192401</v>
      </c>
      <c r="G6211">
        <v>22.694980621337901</v>
      </c>
      <c r="H6211">
        <v>22.761417388916001</v>
      </c>
      <c r="I6211">
        <v>22.815189361572301</v>
      </c>
      <c r="J6211">
        <v>22.781568527221701</v>
      </c>
      <c r="K6211">
        <v>22.7593879699707</v>
      </c>
      <c r="L6211">
        <f t="shared" si="97"/>
        <v>-5.7748158772799485E-2</v>
      </c>
      <c r="M6211">
        <v>1.0804992385777401</v>
      </c>
    </row>
    <row r="6212" spans="1:13" x14ac:dyDescent="0.55000000000000004">
      <c r="A6212" t="s">
        <v>8870</v>
      </c>
      <c r="B6212" t="s">
        <v>8871</v>
      </c>
      <c r="C6212" t="s">
        <v>8872</v>
      </c>
      <c r="D6212" t="s">
        <v>8873</v>
      </c>
      <c r="F6212">
        <v>26.6039943695068</v>
      </c>
      <c r="G6212">
        <v>26.659488677978501</v>
      </c>
      <c r="H6212">
        <v>26.7259845733643</v>
      </c>
      <c r="I6212">
        <v>26.6730346679688</v>
      </c>
      <c r="J6212">
        <v>26.712928771972699</v>
      </c>
      <c r="K6212">
        <v>26.7770595550537</v>
      </c>
      <c r="L6212">
        <f t="shared" si="97"/>
        <v>-5.7851791381864359E-2</v>
      </c>
      <c r="M6212">
        <v>0.55080811974787003</v>
      </c>
    </row>
    <row r="6213" spans="1:13" x14ac:dyDescent="0.55000000000000004">
      <c r="A6213" t="s">
        <v>20603</v>
      </c>
      <c r="B6213" t="s">
        <v>20604</v>
      </c>
      <c r="C6213" t="s">
        <v>20605</v>
      </c>
      <c r="D6213" t="s">
        <v>20606</v>
      </c>
      <c r="F6213">
        <v>20.5165309906006</v>
      </c>
      <c r="G6213">
        <v>20.4374599456787</v>
      </c>
      <c r="H6213">
        <v>20.4676208496094</v>
      </c>
      <c r="I6213">
        <v>20.427263259887699</v>
      </c>
      <c r="J6213">
        <v>20.730655670166001</v>
      </c>
      <c r="K6213">
        <v>20.4374599456787</v>
      </c>
      <c r="L6213">
        <f t="shared" si="97"/>
        <v>-5.7922363281232236E-2</v>
      </c>
      <c r="M6213">
        <v>0.221230566859516</v>
      </c>
    </row>
    <row r="6214" spans="1:13" x14ac:dyDescent="0.55000000000000004">
      <c r="A6214" t="s">
        <v>11934</v>
      </c>
      <c r="B6214" t="s">
        <v>11935</v>
      </c>
      <c r="C6214" t="s">
        <v>11936</v>
      </c>
      <c r="D6214" t="s">
        <v>11937</v>
      </c>
      <c r="F6214">
        <v>26.931568145751999</v>
      </c>
      <c r="G6214">
        <v>27.029600143432599</v>
      </c>
      <c r="H6214">
        <v>27.071119308471701</v>
      </c>
      <c r="I6214">
        <v>26.964992523193398</v>
      </c>
      <c r="J6214">
        <v>27.071119308471701</v>
      </c>
      <c r="K6214">
        <v>27.1699733734131</v>
      </c>
      <c r="L6214">
        <f t="shared" si="97"/>
        <v>-5.7932535807296404E-2</v>
      </c>
      <c r="M6214">
        <v>0.33035099222120601</v>
      </c>
    </row>
    <row r="6215" spans="1:13" x14ac:dyDescent="0.55000000000000004">
      <c r="A6215" t="s">
        <v>16204</v>
      </c>
      <c r="B6215" t="s">
        <v>16205</v>
      </c>
      <c r="C6215" t="s">
        <v>16206</v>
      </c>
      <c r="D6215" t="s">
        <v>16207</v>
      </c>
      <c r="F6215">
        <v>24.691789627075199</v>
      </c>
      <c r="G6215">
        <v>24.637546539306602</v>
      </c>
      <c r="H6215">
        <v>24.7945156097412</v>
      </c>
      <c r="I6215">
        <v>24.7845668792725</v>
      </c>
      <c r="J6215">
        <v>24.728582382202099</v>
      </c>
      <c r="K6215">
        <v>24.7845668792725</v>
      </c>
      <c r="L6215">
        <f t="shared" si="97"/>
        <v>-5.7954788208032681E-2</v>
      </c>
      <c r="M6215">
        <v>0.51132965680574405</v>
      </c>
    </row>
    <row r="6216" spans="1:13" x14ac:dyDescent="0.55000000000000004">
      <c r="A6216" t="s">
        <v>30111</v>
      </c>
      <c r="B6216" t="s">
        <v>30112</v>
      </c>
      <c r="C6216" t="s">
        <v>30113</v>
      </c>
      <c r="D6216" t="s">
        <v>30114</v>
      </c>
      <c r="F6216">
        <v>21.530885696411101</v>
      </c>
      <c r="G6216">
        <v>21.865140914916999</v>
      </c>
      <c r="H6216">
        <v>21.649656295776399</v>
      </c>
      <c r="I6216">
        <v>21.783567428588899</v>
      </c>
      <c r="J6216">
        <v>21.705564498901399</v>
      </c>
      <c r="K6216">
        <v>21.730655670166001</v>
      </c>
      <c r="L6216">
        <f t="shared" si="97"/>
        <v>-5.8034896850603701E-2</v>
      </c>
      <c r="M6216">
        <v>0.225811483138667</v>
      </c>
    </row>
    <row r="6217" spans="1:13" x14ac:dyDescent="0.55000000000000004">
      <c r="A6217" t="s">
        <v>28911</v>
      </c>
      <c r="B6217" t="s">
        <v>28912</v>
      </c>
      <c r="C6217" t="s">
        <v>28913</v>
      </c>
      <c r="D6217" t="s">
        <v>28914</v>
      </c>
      <c r="F6217">
        <v>24.2020969390869</v>
      </c>
      <c r="G6217">
        <v>24.289119720458999</v>
      </c>
      <c r="H6217">
        <v>24.260692596435501</v>
      </c>
      <c r="I6217">
        <v>24.377824783325199</v>
      </c>
      <c r="J6217">
        <v>24.224349975585898</v>
      </c>
      <c r="K6217">
        <v>24.323886871337901</v>
      </c>
      <c r="L6217">
        <f t="shared" si="97"/>
        <v>-5.8050791422530779E-2</v>
      </c>
      <c r="M6217">
        <v>0.488559712394317</v>
      </c>
    </row>
    <row r="6218" spans="1:13" x14ac:dyDescent="0.55000000000000004">
      <c r="A6218" t="s">
        <v>2208</v>
      </c>
      <c r="B6218" t="s">
        <v>2209</v>
      </c>
      <c r="C6218" t="s">
        <v>2210</v>
      </c>
      <c r="D6218" t="s">
        <v>2211</v>
      </c>
      <c r="F6218">
        <v>22.6253337860107</v>
      </c>
      <c r="G6218">
        <v>22.535640716552699</v>
      </c>
      <c r="H6218">
        <v>22.492282867431602</v>
      </c>
      <c r="I6218">
        <v>22.7097778320313</v>
      </c>
      <c r="J6218">
        <v>22.5285034179688</v>
      </c>
      <c r="K6218">
        <v>22.589208602905298</v>
      </c>
      <c r="L6218">
        <f t="shared" si="97"/>
        <v>-5.8077494303464761E-2</v>
      </c>
      <c r="M6218">
        <v>0.36715170470699798</v>
      </c>
    </row>
    <row r="6219" spans="1:13" x14ac:dyDescent="0.55000000000000004">
      <c r="A6219" t="s">
        <v>8006</v>
      </c>
      <c r="B6219" t="s">
        <v>8007</v>
      </c>
      <c r="C6219" t="s">
        <v>8008</v>
      </c>
      <c r="D6219" t="s">
        <v>8009</v>
      </c>
      <c r="F6219">
        <v>23.253496170043899</v>
      </c>
      <c r="G6219">
        <v>23.209552764892599</v>
      </c>
      <c r="H6219">
        <v>23.250608444213899</v>
      </c>
      <c r="I6219">
        <v>23.310079574585</v>
      </c>
      <c r="J6219">
        <v>23.2678527832031</v>
      </c>
      <c r="K6219">
        <v>23.310079574585</v>
      </c>
      <c r="L6219">
        <f t="shared" si="97"/>
        <v>-5.8118184407572215E-2</v>
      </c>
      <c r="M6219">
        <v>1.3587355759498301</v>
      </c>
    </row>
    <row r="6220" spans="1:13" x14ac:dyDescent="0.55000000000000004">
      <c r="A6220" t="s">
        <v>14138</v>
      </c>
      <c r="B6220" t="s">
        <v>14139</v>
      </c>
      <c r="C6220" t="s">
        <v>14140</v>
      </c>
      <c r="D6220" t="s">
        <v>14141</v>
      </c>
      <c r="F6220">
        <v>20.7139778137207</v>
      </c>
      <c r="G6220">
        <v>20.924337387085</v>
      </c>
      <c r="H6220">
        <v>20.755317687988299</v>
      </c>
      <c r="I6220">
        <v>20.917068481445298</v>
      </c>
      <c r="J6220">
        <v>20.8876247406006</v>
      </c>
      <c r="K6220">
        <v>20.763444900512699</v>
      </c>
      <c r="L6220">
        <f t="shared" si="97"/>
        <v>-5.8168411254861496E-2</v>
      </c>
      <c r="M6220">
        <v>0.29579247019647997</v>
      </c>
    </row>
    <row r="6221" spans="1:13" x14ac:dyDescent="0.55000000000000004">
      <c r="A6221" t="s">
        <v>2416</v>
      </c>
      <c r="B6221" t="s">
        <v>2417</v>
      </c>
      <c r="C6221" t="s">
        <v>2418</v>
      </c>
      <c r="D6221" t="s">
        <v>2419</v>
      </c>
      <c r="F6221">
        <v>18.6074028015137</v>
      </c>
      <c r="G6221">
        <v>18.828811645507798</v>
      </c>
      <c r="H6221">
        <v>18.588249206543001</v>
      </c>
      <c r="I6221">
        <v>18.8315734863281</v>
      </c>
      <c r="J6221">
        <v>19.602546691894499</v>
      </c>
      <c r="K6221">
        <v>17.7649955749512</v>
      </c>
      <c r="L6221">
        <f t="shared" si="97"/>
        <v>-5.8217366536435833E-2</v>
      </c>
      <c r="M6221">
        <v>3.6644545132663298E-2</v>
      </c>
    </row>
    <row r="6222" spans="1:13" x14ac:dyDescent="0.55000000000000004">
      <c r="A6222" t="s">
        <v>18679</v>
      </c>
      <c r="B6222" t="s">
        <v>18680</v>
      </c>
      <c r="C6222" t="s">
        <v>18681</v>
      </c>
      <c r="D6222" t="s">
        <v>18682</v>
      </c>
      <c r="F6222">
        <v>23.337560653686499</v>
      </c>
      <c r="G6222">
        <v>23.377824783325199</v>
      </c>
      <c r="H6222">
        <v>23.4551296234131</v>
      </c>
      <c r="I6222">
        <v>23.563837051391602</v>
      </c>
      <c r="J6222">
        <v>23.377824783325199</v>
      </c>
      <c r="K6222">
        <v>23.404056549072301</v>
      </c>
      <c r="L6222">
        <f t="shared" si="97"/>
        <v>-5.8401107788093043E-2</v>
      </c>
      <c r="M6222">
        <v>0.36020113239766199</v>
      </c>
    </row>
    <row r="6223" spans="1:13" x14ac:dyDescent="0.55000000000000004">
      <c r="A6223" t="s">
        <v>5602</v>
      </c>
      <c r="B6223" t="s">
        <v>5603</v>
      </c>
      <c r="C6223" t="s">
        <v>5604</v>
      </c>
      <c r="D6223" t="s">
        <v>5605</v>
      </c>
      <c r="F6223">
        <v>26.111476898193398</v>
      </c>
      <c r="G6223">
        <v>26.023267745971701</v>
      </c>
      <c r="H6223">
        <v>25.991184234619102</v>
      </c>
      <c r="I6223">
        <v>26.177597045898398</v>
      </c>
      <c r="J6223">
        <v>26.077245712280298</v>
      </c>
      <c r="K6223">
        <v>26.046352386474599</v>
      </c>
      <c r="L6223">
        <f t="shared" si="97"/>
        <v>-5.8422088623032664E-2</v>
      </c>
      <c r="M6223">
        <v>0.47335538436674701</v>
      </c>
    </row>
    <row r="6224" spans="1:13" x14ac:dyDescent="0.55000000000000004">
      <c r="A6224" t="s">
        <v>7758</v>
      </c>
      <c r="B6224" t="s">
        <v>7759</v>
      </c>
      <c r="C6224" t="s">
        <v>7760</v>
      </c>
      <c r="D6224" t="s">
        <v>7761</v>
      </c>
      <c r="F6224">
        <v>25.296140670776399</v>
      </c>
      <c r="G6224">
        <v>25.2169704437256</v>
      </c>
      <c r="H6224">
        <v>25.2169704437256</v>
      </c>
      <c r="I6224">
        <v>25.4456901550293</v>
      </c>
      <c r="J6224">
        <v>25.238996505737301</v>
      </c>
      <c r="K6224">
        <v>25.220664978027301</v>
      </c>
      <c r="L6224">
        <f t="shared" si="97"/>
        <v>-5.8423360188768925E-2</v>
      </c>
      <c r="M6224">
        <v>0.310409392529994</v>
      </c>
    </row>
    <row r="6225" spans="1:13" x14ac:dyDescent="0.55000000000000004">
      <c r="A6225" t="s">
        <v>1448</v>
      </c>
      <c r="B6225" t="s">
        <v>1449</v>
      </c>
      <c r="C6225" t="s">
        <v>1450</v>
      </c>
      <c r="D6225" t="s">
        <v>1451</v>
      </c>
      <c r="F6225">
        <v>21.3484077453613</v>
      </c>
      <c r="G6225">
        <v>21.287712097168001</v>
      </c>
      <c r="H6225">
        <v>21.337560653686499</v>
      </c>
      <c r="I6225">
        <v>21.5213317871094</v>
      </c>
      <c r="J6225">
        <v>21.385744094848601</v>
      </c>
      <c r="K6225">
        <v>21.241909027099599</v>
      </c>
      <c r="L6225">
        <f t="shared" si="97"/>
        <v>-5.843480428060488E-2</v>
      </c>
      <c r="M6225">
        <v>0.28455216260694799</v>
      </c>
    </row>
    <row r="6226" spans="1:13" x14ac:dyDescent="0.55000000000000004">
      <c r="A6226" t="s">
        <v>12854</v>
      </c>
      <c r="B6226" t="s">
        <v>12855</v>
      </c>
      <c r="C6226" t="s">
        <v>12856</v>
      </c>
      <c r="D6226" t="s">
        <v>12857</v>
      </c>
      <c r="F6226">
        <v>26.6039943695068</v>
      </c>
      <c r="G6226">
        <v>26.5667419433594</v>
      </c>
      <c r="H6226">
        <v>26.618068695068398</v>
      </c>
      <c r="I6226">
        <v>26.686456680297901</v>
      </c>
      <c r="J6226">
        <v>26.632007598876999</v>
      </c>
      <c r="K6226">
        <v>26.645814895629901</v>
      </c>
      <c r="L6226">
        <f t="shared" si="97"/>
        <v>-5.8491388956735335E-2</v>
      </c>
      <c r="M6226">
        <v>1.22691014223154</v>
      </c>
    </row>
    <row r="6227" spans="1:13" x14ac:dyDescent="0.55000000000000004">
      <c r="A6227" t="s">
        <v>28803</v>
      </c>
      <c r="B6227" t="s">
        <v>28804</v>
      </c>
      <c r="C6227" t="s">
        <v>28805</v>
      </c>
      <c r="D6227" t="s">
        <v>28806</v>
      </c>
      <c r="F6227">
        <v>25.857568740844702</v>
      </c>
      <c r="G6227">
        <v>25.8904113769531</v>
      </c>
      <c r="H6227">
        <v>25.924789428710898</v>
      </c>
      <c r="I6227">
        <v>25.942796707153299</v>
      </c>
      <c r="J6227">
        <v>25.964992523193398</v>
      </c>
      <c r="K6227">
        <v>25.940557479858398</v>
      </c>
      <c r="L6227">
        <f t="shared" si="97"/>
        <v>-5.8525721232129513E-2</v>
      </c>
      <c r="M6227">
        <v>1.3107110128211701</v>
      </c>
    </row>
    <row r="6228" spans="1:13" x14ac:dyDescent="0.55000000000000004">
      <c r="A6228" t="s">
        <v>7834</v>
      </c>
      <c r="B6228" t="s">
        <v>7835</v>
      </c>
      <c r="C6228" t="s">
        <v>7836</v>
      </c>
      <c r="D6228" t="s">
        <v>7837</v>
      </c>
      <c r="F6228">
        <v>27.879936218261701</v>
      </c>
      <c r="G6228">
        <v>27.838459014892599</v>
      </c>
      <c r="H6228">
        <v>27.8080863952637</v>
      </c>
      <c r="I6228">
        <v>27.9145622253418</v>
      </c>
      <c r="J6228">
        <v>27.8504314422607</v>
      </c>
      <c r="K6228">
        <v>27.937192916870099</v>
      </c>
      <c r="L6228">
        <f t="shared" si="97"/>
        <v>-5.8568318684866227E-2</v>
      </c>
      <c r="M6228">
        <v>0.81414111069112605</v>
      </c>
    </row>
    <row r="6229" spans="1:13" x14ac:dyDescent="0.55000000000000004">
      <c r="A6229" t="s">
        <v>13510</v>
      </c>
      <c r="B6229" t="s">
        <v>13511</v>
      </c>
      <c r="C6229" t="s">
        <v>13512</v>
      </c>
      <c r="D6229" t="s">
        <v>13513</v>
      </c>
      <c r="F6229">
        <v>21.3698616027832</v>
      </c>
      <c r="G6229">
        <v>21.2065753936768</v>
      </c>
      <c r="H6229">
        <v>21.452619552612301</v>
      </c>
      <c r="I6229">
        <v>21.310079574585</v>
      </c>
      <c r="J6229">
        <v>21.432371139526399</v>
      </c>
      <c r="K6229">
        <v>21.462638854980501</v>
      </c>
      <c r="L6229">
        <f t="shared" si="97"/>
        <v>-5.8677673339865066E-2</v>
      </c>
      <c r="M6229">
        <v>0.273589919579245</v>
      </c>
    </row>
    <row r="6230" spans="1:13" x14ac:dyDescent="0.55000000000000004">
      <c r="A6230" t="s">
        <v>25547</v>
      </c>
      <c r="B6230" t="s">
        <v>25548</v>
      </c>
      <c r="C6230" t="s">
        <v>25549</v>
      </c>
      <c r="D6230" t="s">
        <v>25550</v>
      </c>
      <c r="F6230">
        <v>24.044269561767599</v>
      </c>
      <c r="G6230">
        <v>24.231691360473601</v>
      </c>
      <c r="H6230">
        <v>24.224349975585898</v>
      </c>
      <c r="I6230">
        <v>24.289119720458999</v>
      </c>
      <c r="J6230">
        <v>24.246265411376999</v>
      </c>
      <c r="K6230">
        <v>24.1410217285156</v>
      </c>
      <c r="L6230">
        <f t="shared" si="97"/>
        <v>-5.8698654174833109E-2</v>
      </c>
      <c r="M6230">
        <v>0.31875510668652002</v>
      </c>
    </row>
    <row r="6231" spans="1:13" x14ac:dyDescent="0.55000000000000004">
      <c r="A6231" t="s">
        <v>2716</v>
      </c>
      <c r="B6231" t="s">
        <v>2717</v>
      </c>
      <c r="C6231" t="s">
        <v>2718</v>
      </c>
      <c r="D6231" t="s">
        <v>2719</v>
      </c>
      <c r="F6231">
        <v>24.626449584960898</v>
      </c>
      <c r="G6231">
        <v>24.563837051391602</v>
      </c>
      <c r="H6231">
        <v>24.6208686828613</v>
      </c>
      <c r="I6231">
        <v>24.723382949829102</v>
      </c>
      <c r="J6231">
        <v>24.6208686828613</v>
      </c>
      <c r="K6231">
        <v>24.643062591552699</v>
      </c>
      <c r="L6231">
        <f t="shared" si="97"/>
        <v>-5.8719635009769178E-2</v>
      </c>
      <c r="M6231">
        <v>0.72628876421085697</v>
      </c>
    </row>
    <row r="6232" spans="1:13" x14ac:dyDescent="0.55000000000000004">
      <c r="A6232" t="s">
        <v>3372</v>
      </c>
      <c r="B6232" t="s">
        <v>3373</v>
      </c>
      <c r="C6232" t="s">
        <v>3374</v>
      </c>
      <c r="D6232" t="s">
        <v>3375</v>
      </c>
      <c r="F6232">
        <v>24.101493835449201</v>
      </c>
      <c r="G6232">
        <v>24.001958847045898</v>
      </c>
      <c r="H6232">
        <v>24.101493835449201</v>
      </c>
      <c r="I6232">
        <v>24.133201599121101</v>
      </c>
      <c r="J6232">
        <v>24.0608520507813</v>
      </c>
      <c r="K6232">
        <v>24.187068939208999</v>
      </c>
      <c r="L6232">
        <f t="shared" si="97"/>
        <v>-5.872535705569959E-2</v>
      </c>
      <c r="M6232">
        <v>0.52278591000050201</v>
      </c>
    </row>
    <row r="6233" spans="1:13" x14ac:dyDescent="0.55000000000000004">
      <c r="A6233" t="s">
        <v>5562</v>
      </c>
      <c r="B6233" t="s">
        <v>5563</v>
      </c>
      <c r="C6233" t="s">
        <v>5564</v>
      </c>
      <c r="D6233" t="s">
        <v>5565</v>
      </c>
      <c r="F6233">
        <v>25.3307399749756</v>
      </c>
      <c r="G6233">
        <v>25.235349655151399</v>
      </c>
      <c r="H6233">
        <v>25.278526306152301</v>
      </c>
      <c r="I6233">
        <v>25.3910007476807</v>
      </c>
      <c r="J6233">
        <v>25.347732543945298</v>
      </c>
      <c r="K6233">
        <v>25.282066345214801</v>
      </c>
      <c r="L6233">
        <f t="shared" si="97"/>
        <v>-5.8727900187165005E-2</v>
      </c>
      <c r="M6233">
        <v>0.62984389005559605</v>
      </c>
    </row>
    <row r="6234" spans="1:13" x14ac:dyDescent="0.55000000000000004">
      <c r="A6234" t="s">
        <v>2832</v>
      </c>
      <c r="B6234" t="s">
        <v>2833</v>
      </c>
      <c r="C6234" t="s">
        <v>2834</v>
      </c>
      <c r="D6234" t="s">
        <v>2835</v>
      </c>
      <c r="F6234">
        <v>25.640308380126999</v>
      </c>
      <c r="G6234">
        <v>25.712928771972699</v>
      </c>
      <c r="H6234">
        <v>25.640308380126999</v>
      </c>
      <c r="I6234">
        <v>25.678419113159201</v>
      </c>
      <c r="J6234">
        <v>25.789548873901399</v>
      </c>
      <c r="K6234">
        <v>25.702398300170898</v>
      </c>
      <c r="L6234">
        <f t="shared" si="97"/>
        <v>-5.8940251668268218E-2</v>
      </c>
      <c r="M6234">
        <v>0.64020670658906498</v>
      </c>
    </row>
    <row r="6235" spans="1:13" x14ac:dyDescent="0.55000000000000004">
      <c r="A6235" t="s">
        <v>26331</v>
      </c>
      <c r="B6235" t="s">
        <v>26332</v>
      </c>
      <c r="C6235" t="s">
        <v>26333</v>
      </c>
      <c r="D6235" t="s">
        <v>26334</v>
      </c>
      <c r="F6235">
        <v>24.171882629394499</v>
      </c>
      <c r="G6235">
        <v>24.044269561767599</v>
      </c>
      <c r="H6235">
        <v>24.027492523193398</v>
      </c>
      <c r="I6235">
        <v>24.323886871337901</v>
      </c>
      <c r="J6235">
        <v>24.0608520507813</v>
      </c>
      <c r="K6235">
        <v>24.035905838012699</v>
      </c>
      <c r="L6235">
        <f t="shared" si="97"/>
        <v>-5.9000015258796168E-2</v>
      </c>
      <c r="M6235">
        <v>0.224254405810216</v>
      </c>
    </row>
    <row r="6236" spans="1:13" x14ac:dyDescent="0.55000000000000004">
      <c r="A6236" t="s">
        <v>21879</v>
      </c>
      <c r="B6236" t="s">
        <v>21880</v>
      </c>
      <c r="C6236" t="s">
        <v>21881</v>
      </c>
      <c r="D6236" t="s">
        <v>21882</v>
      </c>
      <c r="F6236">
        <v>23.904260635376001</v>
      </c>
      <c r="G6236">
        <v>23.799465179443398</v>
      </c>
      <c r="H6236">
        <v>23.857568740844702</v>
      </c>
      <c r="I6236">
        <v>23.967191696166999</v>
      </c>
      <c r="J6236">
        <v>23.876426696777301</v>
      </c>
      <c r="K6236">
        <v>23.895042419433601</v>
      </c>
      <c r="L6236">
        <f t="shared" si="97"/>
        <v>-5.9122085571267746E-2</v>
      </c>
      <c r="M6236">
        <v>0.65130193401290004</v>
      </c>
    </row>
    <row r="6237" spans="1:13" x14ac:dyDescent="0.55000000000000004">
      <c r="A6237" t="s">
        <v>25291</v>
      </c>
      <c r="B6237" t="s">
        <v>25292</v>
      </c>
      <c r="C6237" t="s">
        <v>25293</v>
      </c>
      <c r="D6237" t="s">
        <v>25294</v>
      </c>
      <c r="F6237">
        <v>24.316999435424801</v>
      </c>
      <c r="G6237">
        <v>24.0608520507813</v>
      </c>
      <c r="H6237">
        <v>24.0190315246582</v>
      </c>
      <c r="I6237">
        <v>24.310079574585</v>
      </c>
      <c r="J6237">
        <v>24.187068939208999</v>
      </c>
      <c r="K6237">
        <v>24.077245712280298</v>
      </c>
      <c r="L6237">
        <f t="shared" si="97"/>
        <v>-5.9170405069998822E-2</v>
      </c>
      <c r="M6237">
        <v>0.19814211205383001</v>
      </c>
    </row>
    <row r="6238" spans="1:13" x14ac:dyDescent="0.55000000000000004">
      <c r="A6238" t="s">
        <v>11186</v>
      </c>
      <c r="B6238" t="s">
        <v>11187</v>
      </c>
      <c r="C6238" t="s">
        <v>11188</v>
      </c>
      <c r="D6238" t="s">
        <v>11189</v>
      </c>
      <c r="F6238">
        <v>29.0964756011963</v>
      </c>
      <c r="G6238">
        <v>29.181867599487301</v>
      </c>
      <c r="H6238">
        <v>29.212339401245099</v>
      </c>
      <c r="I6238">
        <v>29.121393203735401</v>
      </c>
      <c r="J6238">
        <v>29.2512397766113</v>
      </c>
      <c r="K6238">
        <v>29.295703887939499</v>
      </c>
      <c r="L6238">
        <f t="shared" si="97"/>
        <v>-5.9218088785833345E-2</v>
      </c>
      <c r="M6238">
        <v>0.39933151225716801</v>
      </c>
    </row>
    <row r="6239" spans="1:13" x14ac:dyDescent="0.55000000000000004">
      <c r="A6239" t="s">
        <v>23579</v>
      </c>
      <c r="B6239" t="s">
        <v>23580</v>
      </c>
      <c r="C6239" t="s">
        <v>23581</v>
      </c>
      <c r="D6239" t="s">
        <v>23582</v>
      </c>
      <c r="F6239">
        <v>24.931568145751999</v>
      </c>
      <c r="G6239">
        <v>24.9270534515381</v>
      </c>
      <c r="H6239">
        <v>24.904260635376001</v>
      </c>
      <c r="I6239">
        <v>24.971584320068398</v>
      </c>
      <c r="J6239">
        <v>24.9803276062012</v>
      </c>
      <c r="K6239">
        <v>24.989019393920898</v>
      </c>
      <c r="L6239">
        <f t="shared" si="97"/>
        <v>-5.9349695841468986E-2</v>
      </c>
      <c r="M6239">
        <v>2.4198064595706099</v>
      </c>
    </row>
    <row r="6240" spans="1:13" x14ac:dyDescent="0.55000000000000004">
      <c r="A6240" t="s">
        <v>30263</v>
      </c>
      <c r="B6240" t="s">
        <v>30264</v>
      </c>
      <c r="C6240" t="s">
        <v>30265</v>
      </c>
      <c r="D6240" t="s">
        <v>30266</v>
      </c>
      <c r="F6240">
        <v>23.779565811157202</v>
      </c>
      <c r="G6240">
        <v>23.940557479858398</v>
      </c>
      <c r="H6240">
        <v>23.9759635925293</v>
      </c>
      <c r="I6240">
        <v>23.828809738159201</v>
      </c>
      <c r="J6240">
        <v>24.0608520507813</v>
      </c>
      <c r="K6240">
        <v>23.9846801757813</v>
      </c>
      <c r="L6240">
        <f t="shared" si="97"/>
        <v>-5.9418360392299974E-2</v>
      </c>
      <c r="M6240">
        <v>0.25946828579668102</v>
      </c>
    </row>
    <row r="6241" spans="1:13" x14ac:dyDescent="0.55000000000000004">
      <c r="A6241" t="s">
        <v>11806</v>
      </c>
      <c r="B6241" t="s">
        <v>11807</v>
      </c>
      <c r="C6241" t="s">
        <v>11808</v>
      </c>
      <c r="D6241" t="s">
        <v>11809</v>
      </c>
      <c r="F6241">
        <v>21.487384796142599</v>
      </c>
      <c r="G6241">
        <v>21.6005954742432</v>
      </c>
      <c r="H6241">
        <v>21.447584152221701</v>
      </c>
      <c r="I6241">
        <v>21.705564498901399</v>
      </c>
      <c r="J6241">
        <v>21.530885696411101</v>
      </c>
      <c r="K6241">
        <v>21.477537155151399</v>
      </c>
      <c r="L6241">
        <f t="shared" si="97"/>
        <v>-5.9474309285462823E-2</v>
      </c>
      <c r="M6241">
        <v>0.29080070458976498</v>
      </c>
    </row>
    <row r="6242" spans="1:13" x14ac:dyDescent="0.55000000000000004">
      <c r="A6242" t="s">
        <v>22935</v>
      </c>
      <c r="B6242" t="s">
        <v>22936</v>
      </c>
      <c r="C6242" t="s">
        <v>22937</v>
      </c>
      <c r="D6242" t="s">
        <v>22938</v>
      </c>
      <c r="F6242">
        <v>22.361854553222699</v>
      </c>
      <c r="G6242">
        <v>21.7097778320313</v>
      </c>
      <c r="H6242">
        <v>21.688591003418001</v>
      </c>
      <c r="I6242">
        <v>22.511714935302699</v>
      </c>
      <c r="J6242">
        <v>21.751235961914102</v>
      </c>
      <c r="K6242">
        <v>21.6757297515869</v>
      </c>
      <c r="L6242">
        <f t="shared" si="97"/>
        <v>-5.9485753377231276E-2</v>
      </c>
      <c r="M6242">
        <v>5.9459391026781799E-2</v>
      </c>
    </row>
    <row r="6243" spans="1:13" x14ac:dyDescent="0.55000000000000004">
      <c r="A6243" t="s">
        <v>3700</v>
      </c>
      <c r="B6243" t="s">
        <v>3701</v>
      </c>
      <c r="C6243" t="s">
        <v>3702</v>
      </c>
      <c r="D6243" t="s">
        <v>3703</v>
      </c>
      <c r="F6243">
        <v>25.023267745971701</v>
      </c>
      <c r="G6243">
        <v>25.056724548339801</v>
      </c>
      <c r="H6243">
        <v>25.089420318603501</v>
      </c>
      <c r="I6243">
        <v>25.121393203735401</v>
      </c>
      <c r="J6243">
        <v>25.133201599121101</v>
      </c>
      <c r="K6243">
        <v>25.093456268310501</v>
      </c>
      <c r="L6243">
        <f t="shared" si="97"/>
        <v>-5.9546152750666437E-2</v>
      </c>
      <c r="M6243">
        <v>1.24587188718733</v>
      </c>
    </row>
    <row r="6244" spans="1:13" x14ac:dyDescent="0.55000000000000004">
      <c r="A6244" t="s">
        <v>20847</v>
      </c>
      <c r="B6244" t="s">
        <v>20848</v>
      </c>
      <c r="C6244" t="s">
        <v>20849</v>
      </c>
      <c r="D6244" t="s">
        <v>20850</v>
      </c>
      <c r="F6244">
        <v>23.664922714233398</v>
      </c>
      <c r="G6244">
        <v>23.5521545410156</v>
      </c>
      <c r="H6244">
        <v>23.575424194335898</v>
      </c>
      <c r="I6244">
        <v>23.598325729370099</v>
      </c>
      <c r="J6244">
        <v>23.6757297515869</v>
      </c>
      <c r="K6244">
        <v>23.6971035003662</v>
      </c>
      <c r="L6244">
        <f t="shared" si="97"/>
        <v>-5.9552510579436557E-2</v>
      </c>
      <c r="M6244">
        <v>0.58195987873212396</v>
      </c>
    </row>
    <row r="6245" spans="1:13" x14ac:dyDescent="0.55000000000000004">
      <c r="A6245" t="s">
        <v>9914</v>
      </c>
      <c r="B6245" t="s">
        <v>9915</v>
      </c>
      <c r="C6245" t="s">
        <v>9916</v>
      </c>
      <c r="D6245" t="s">
        <v>9917</v>
      </c>
      <c r="F6245">
        <v>21.001958847045898</v>
      </c>
      <c r="G6245">
        <v>20.988151550293001</v>
      </c>
      <c r="H6245">
        <v>20.7389240264893</v>
      </c>
      <c r="I6245">
        <v>21.001958847045898</v>
      </c>
      <c r="J6245">
        <v>20.9742126464844</v>
      </c>
      <c r="K6245">
        <v>20.931568145751999</v>
      </c>
      <c r="L6245">
        <f t="shared" si="97"/>
        <v>-5.9568405151367188E-2</v>
      </c>
      <c r="M6245">
        <v>0.27157225061907803</v>
      </c>
    </row>
    <row r="6246" spans="1:13" x14ac:dyDescent="0.55000000000000004">
      <c r="A6246" t="s">
        <v>13466</v>
      </c>
      <c r="B6246" t="s">
        <v>13467</v>
      </c>
      <c r="C6246" t="s">
        <v>13468</v>
      </c>
      <c r="D6246" t="s">
        <v>13469</v>
      </c>
      <c r="F6246">
        <v>25.6152648925781</v>
      </c>
      <c r="G6246">
        <v>25.761924743652301</v>
      </c>
      <c r="H6246">
        <v>25.710302352905298</v>
      </c>
      <c r="I6246">
        <v>25.6676330566406</v>
      </c>
      <c r="J6246">
        <v>25.816654205322301</v>
      </c>
      <c r="K6246">
        <v>25.782068252563501</v>
      </c>
      <c r="L6246">
        <f t="shared" si="97"/>
        <v>-5.9621175130239124E-2</v>
      </c>
      <c r="M6246">
        <v>0.40640989421576301</v>
      </c>
    </row>
    <row r="6247" spans="1:13" x14ac:dyDescent="0.55000000000000004">
      <c r="A6247" t="s">
        <v>26747</v>
      </c>
      <c r="B6247" t="s">
        <v>26748</v>
      </c>
      <c r="C6247" t="s">
        <v>26749</v>
      </c>
      <c r="D6247" t="s">
        <v>26750</v>
      </c>
      <c r="F6247">
        <v>25.400802612304702</v>
      </c>
      <c r="G6247">
        <v>25.451990127563501</v>
      </c>
      <c r="H6247">
        <v>25.470727920532202</v>
      </c>
      <c r="I6247">
        <v>25.492282867431602</v>
      </c>
      <c r="J6247">
        <v>25.543331146240199</v>
      </c>
      <c r="K6247">
        <v>25.4676208496094</v>
      </c>
      <c r="L6247">
        <f t="shared" si="97"/>
        <v>-5.9904734293603212E-2</v>
      </c>
      <c r="M6247">
        <v>0.91544456743990299</v>
      </c>
    </row>
    <row r="6248" spans="1:13" x14ac:dyDescent="0.55000000000000004">
      <c r="A6248" t="s">
        <v>25919</v>
      </c>
      <c r="B6248" t="s">
        <v>25920</v>
      </c>
      <c r="C6248" t="s">
        <v>25921</v>
      </c>
      <c r="D6248" t="s">
        <v>25922</v>
      </c>
      <c r="F6248">
        <v>25.958368301391602</v>
      </c>
      <c r="G6248">
        <v>25.883436203002901</v>
      </c>
      <c r="H6248">
        <v>25.951715469360401</v>
      </c>
      <c r="I6248">
        <v>25.9803276062012</v>
      </c>
      <c r="J6248">
        <v>26.008384704589801</v>
      </c>
      <c r="K6248">
        <v>25.9846801757813</v>
      </c>
      <c r="L6248">
        <f t="shared" si="97"/>
        <v>-5.9957504272460938E-2</v>
      </c>
      <c r="M6248">
        <v>1.10638028431097</v>
      </c>
    </row>
    <row r="6249" spans="1:13" x14ac:dyDescent="0.55000000000000004">
      <c r="A6249" t="s">
        <v>16712</v>
      </c>
      <c r="B6249" t="s">
        <v>16713</v>
      </c>
      <c r="C6249" t="s">
        <v>16714</v>
      </c>
      <c r="D6249" t="s">
        <v>16715</v>
      </c>
      <c r="F6249">
        <v>26.071119308471701</v>
      </c>
      <c r="G6249">
        <v>25.558008193969702</v>
      </c>
      <c r="H6249">
        <v>25.410539627075199</v>
      </c>
      <c r="I6249">
        <v>26.004102706909201</v>
      </c>
      <c r="J6249">
        <v>25.645814895629901</v>
      </c>
      <c r="K6249">
        <v>25.569643020629901</v>
      </c>
      <c r="L6249">
        <f t="shared" si="97"/>
        <v>-5.9964497884134715E-2</v>
      </c>
      <c r="M6249">
        <v>8.84911949185017E-2</v>
      </c>
    </row>
    <row r="6250" spans="1:13" x14ac:dyDescent="0.55000000000000004">
      <c r="A6250" t="s">
        <v>4888</v>
      </c>
      <c r="B6250" t="s">
        <v>4889</v>
      </c>
      <c r="C6250" t="s">
        <v>4890</v>
      </c>
      <c r="D6250" t="s">
        <v>4891</v>
      </c>
      <c r="F6250">
        <v>28.106494903564499</v>
      </c>
      <c r="G6250">
        <v>28.081315994262699</v>
      </c>
      <c r="H6250">
        <v>28.165187835693398</v>
      </c>
      <c r="I6250">
        <v>28.632007598876999</v>
      </c>
      <c r="J6250">
        <v>27.625055313110401</v>
      </c>
      <c r="K6250">
        <v>28.275863647460898</v>
      </c>
      <c r="L6250">
        <f t="shared" si="97"/>
        <v>-5.9975941975903169E-2</v>
      </c>
      <c r="M6250">
        <v>7.0967932349803101E-2</v>
      </c>
    </row>
    <row r="6251" spans="1:13" x14ac:dyDescent="0.55000000000000004">
      <c r="A6251" t="s">
        <v>29599</v>
      </c>
      <c r="B6251" t="s">
        <v>29600</v>
      </c>
      <c r="C6251" t="s">
        <v>29601</v>
      </c>
      <c r="D6251" t="s">
        <v>29602</v>
      </c>
      <c r="F6251">
        <v>23.6540336608887</v>
      </c>
      <c r="G6251">
        <v>23.809312820434599</v>
      </c>
      <c r="H6251">
        <v>23.876426696777301</v>
      </c>
      <c r="I6251">
        <v>23.7389240264893</v>
      </c>
      <c r="J6251">
        <v>23.885765075683601</v>
      </c>
      <c r="K6251">
        <v>23.895042419433601</v>
      </c>
      <c r="L6251">
        <f t="shared" si="97"/>
        <v>-5.9986114501967336E-2</v>
      </c>
      <c r="M6251">
        <v>0.29243195358005902</v>
      </c>
    </row>
    <row r="6252" spans="1:13" x14ac:dyDescent="0.55000000000000004">
      <c r="A6252" t="s">
        <v>29591</v>
      </c>
      <c r="B6252" t="s">
        <v>29592</v>
      </c>
      <c r="C6252" t="s">
        <v>29593</v>
      </c>
      <c r="D6252" t="s">
        <v>29594</v>
      </c>
      <c r="F6252">
        <v>22.900581359863299</v>
      </c>
      <c r="G6252">
        <v>23.078874588012699</v>
      </c>
      <c r="H6252">
        <v>22.9864177703857</v>
      </c>
      <c r="I6252">
        <v>23.0690727233887</v>
      </c>
      <c r="J6252">
        <v>23.040929794311499</v>
      </c>
      <c r="K6252">
        <v>23.035905838012699</v>
      </c>
      <c r="L6252">
        <f t="shared" si="97"/>
        <v>-6.0011545817069134E-2</v>
      </c>
      <c r="M6252">
        <v>0.49919607321394399</v>
      </c>
    </row>
    <row r="6253" spans="1:13" x14ac:dyDescent="0.55000000000000004">
      <c r="A6253" t="s">
        <v>18599</v>
      </c>
      <c r="B6253" t="s">
        <v>18600</v>
      </c>
      <c r="C6253" t="s">
        <v>18601</v>
      </c>
      <c r="D6253" t="s">
        <v>18602</v>
      </c>
      <c r="F6253">
        <v>21.2006015777588</v>
      </c>
      <c r="G6253">
        <v>21.497165679931602</v>
      </c>
      <c r="H6253">
        <v>21.241909027099599</v>
      </c>
      <c r="I6253">
        <v>21.591493606567401</v>
      </c>
      <c r="J6253">
        <v>21.401454925537099</v>
      </c>
      <c r="K6253">
        <v>21.126916885376001</v>
      </c>
      <c r="L6253">
        <f t="shared" si="97"/>
        <v>-6.006304423016573E-2</v>
      </c>
      <c r="M6253">
        <v>0.13536278116061501</v>
      </c>
    </row>
    <row r="6254" spans="1:13" x14ac:dyDescent="0.55000000000000004">
      <c r="A6254" t="s">
        <v>21027</v>
      </c>
      <c r="B6254" t="s">
        <v>21028</v>
      </c>
      <c r="C6254" t="s">
        <v>21029</v>
      </c>
      <c r="D6254" t="s">
        <v>21030</v>
      </c>
      <c r="F6254">
        <v>25.2926349639893</v>
      </c>
      <c r="G6254">
        <v>25.260692596435501</v>
      </c>
      <c r="H6254">
        <v>25.253496170043899</v>
      </c>
      <c r="I6254">
        <v>25.289119720458999</v>
      </c>
      <c r="J6254">
        <v>25.4266242980957</v>
      </c>
      <c r="K6254">
        <v>25.271419525146499</v>
      </c>
      <c r="L6254">
        <f t="shared" si="97"/>
        <v>-6.0113271077497643E-2</v>
      </c>
      <c r="M6254">
        <v>0.52322559261655599</v>
      </c>
    </row>
    <row r="6255" spans="1:13" x14ac:dyDescent="0.55000000000000004">
      <c r="A6255" t="s">
        <v>27671</v>
      </c>
      <c r="B6255" t="s">
        <v>27672</v>
      </c>
      <c r="C6255" t="s">
        <v>27673</v>
      </c>
      <c r="D6255" t="s">
        <v>27674</v>
      </c>
      <c r="F6255">
        <v>22.755317687988299</v>
      </c>
      <c r="G6255">
        <v>22.580034255981399</v>
      </c>
      <c r="H6255">
        <v>22.561508178710898</v>
      </c>
      <c r="I6255">
        <v>22.838459014892599</v>
      </c>
      <c r="J6255">
        <v>22.559175491333001</v>
      </c>
      <c r="K6255">
        <v>22.680028915405298</v>
      </c>
      <c r="L6255">
        <f t="shared" si="97"/>
        <v>-6.0267766316769666E-2</v>
      </c>
      <c r="M6255">
        <v>0.23248653302522801</v>
      </c>
    </row>
    <row r="6256" spans="1:13" x14ac:dyDescent="0.55000000000000004">
      <c r="A6256" t="s">
        <v>21955</v>
      </c>
      <c r="B6256" t="s">
        <v>21956</v>
      </c>
      <c r="C6256" t="s">
        <v>21957</v>
      </c>
      <c r="D6256" t="s">
        <v>21958</v>
      </c>
      <c r="F6256">
        <v>24.238996505737301</v>
      </c>
      <c r="G6256">
        <v>24.179496765136701</v>
      </c>
      <c r="H6256">
        <v>24.310079574585</v>
      </c>
      <c r="I6256">
        <v>24.416996002197301</v>
      </c>
      <c r="J6256">
        <v>24.246265411376999</v>
      </c>
      <c r="K6256">
        <v>24.246265411376999</v>
      </c>
      <c r="L6256">
        <f t="shared" si="97"/>
        <v>-6.031799316410158E-2</v>
      </c>
      <c r="M6256">
        <v>0.36958992847556799</v>
      </c>
    </row>
    <row r="6257" spans="1:13" x14ac:dyDescent="0.55000000000000004">
      <c r="A6257" t="s">
        <v>6518</v>
      </c>
      <c r="B6257" t="s">
        <v>6519</v>
      </c>
      <c r="C6257" t="s">
        <v>6520</v>
      </c>
      <c r="D6257" t="s">
        <v>6521</v>
      </c>
      <c r="F6257">
        <v>25.942796707153299</v>
      </c>
      <c r="G6257">
        <v>25.801933288574201</v>
      </c>
      <c r="H6257">
        <v>26.154603958129901</v>
      </c>
      <c r="I6257">
        <v>26.164228439331101</v>
      </c>
      <c r="J6257">
        <v>25.9270534515381</v>
      </c>
      <c r="K6257">
        <v>25.989019393920898</v>
      </c>
      <c r="L6257">
        <f t="shared" si="97"/>
        <v>-6.0322443644235335E-2</v>
      </c>
      <c r="M6257">
        <v>0.18452694168273101</v>
      </c>
    </row>
    <row r="6258" spans="1:13" x14ac:dyDescent="0.55000000000000004">
      <c r="A6258" t="s">
        <v>2584</v>
      </c>
      <c r="B6258" t="s">
        <v>2585</v>
      </c>
      <c r="C6258" t="s">
        <v>2586</v>
      </c>
      <c r="D6258" t="s">
        <v>2587</v>
      </c>
      <c r="F6258">
        <v>24.148799896240199</v>
      </c>
      <c r="G6258">
        <v>23.949489593505898</v>
      </c>
      <c r="H6258">
        <v>24.260692596435501</v>
      </c>
      <c r="I6258">
        <v>24.282066345214801</v>
      </c>
      <c r="J6258">
        <v>24.133201599121101</v>
      </c>
      <c r="K6258">
        <v>24.125339508056602</v>
      </c>
      <c r="L6258">
        <f t="shared" si="97"/>
        <v>-6.0541788736969693E-2</v>
      </c>
      <c r="M6258">
        <v>0.22709557750128601</v>
      </c>
    </row>
    <row r="6259" spans="1:13" x14ac:dyDescent="0.55000000000000004">
      <c r="A6259" t="s">
        <v>19667</v>
      </c>
      <c r="B6259" t="s">
        <v>19668</v>
      </c>
      <c r="C6259" t="s">
        <v>19669</v>
      </c>
      <c r="D6259" t="s">
        <v>19670</v>
      </c>
      <c r="F6259">
        <v>23.686456680297901</v>
      </c>
      <c r="G6259">
        <v>23.7389240264893</v>
      </c>
      <c r="H6259">
        <v>23.6971035003662</v>
      </c>
      <c r="I6259">
        <v>23.931568145751999</v>
      </c>
      <c r="J6259">
        <v>23.664922714233398</v>
      </c>
      <c r="K6259">
        <v>23.7076721191406</v>
      </c>
      <c r="L6259">
        <f t="shared" si="97"/>
        <v>-6.0559590657529583E-2</v>
      </c>
      <c r="M6259">
        <v>0.29084395796158002</v>
      </c>
    </row>
    <row r="6260" spans="1:13" x14ac:dyDescent="0.55000000000000004">
      <c r="A6260" t="s">
        <v>2896</v>
      </c>
      <c r="B6260" t="s">
        <v>2897</v>
      </c>
      <c r="C6260" t="s">
        <v>2898</v>
      </c>
      <c r="D6260" t="s">
        <v>2899</v>
      </c>
      <c r="F6260">
        <v>22.573114395141602</v>
      </c>
      <c r="G6260">
        <v>22.8442192077637</v>
      </c>
      <c r="H6260">
        <v>22.920707702636701</v>
      </c>
      <c r="I6260">
        <v>22.882036209106399</v>
      </c>
      <c r="J6260">
        <v>22.8442192077637</v>
      </c>
      <c r="K6260">
        <v>22.793523788452099</v>
      </c>
      <c r="L6260">
        <f t="shared" si="97"/>
        <v>-6.0579299926732944E-2</v>
      </c>
      <c r="M6260">
        <v>0.21718652291294499</v>
      </c>
    </row>
    <row r="6261" spans="1:13" x14ac:dyDescent="0.55000000000000004">
      <c r="A6261" t="s">
        <v>7066</v>
      </c>
      <c r="B6261" t="s">
        <v>7067</v>
      </c>
      <c r="C6261" t="s">
        <v>7068</v>
      </c>
      <c r="D6261" t="s">
        <v>7069</v>
      </c>
      <c r="F6261">
        <v>24.6039943695068</v>
      </c>
      <c r="G6261">
        <v>24.823959350585898</v>
      </c>
      <c r="H6261">
        <v>24.8717346191406</v>
      </c>
      <c r="I6261">
        <v>24.664922714233398</v>
      </c>
      <c r="J6261">
        <v>24.945030212402301</v>
      </c>
      <c r="K6261">
        <v>24.8717346191406</v>
      </c>
      <c r="L6261">
        <f t="shared" si="97"/>
        <v>-6.0666402180999057E-2</v>
      </c>
      <c r="M6261">
        <v>0.198485124511147</v>
      </c>
    </row>
    <row r="6262" spans="1:13" x14ac:dyDescent="0.55000000000000004">
      <c r="A6262" t="s">
        <v>4512</v>
      </c>
      <c r="B6262" t="s">
        <v>4513</v>
      </c>
      <c r="C6262" t="s">
        <v>4514</v>
      </c>
      <c r="D6262" t="s">
        <v>4515</v>
      </c>
      <c r="F6262">
        <v>24.044269561767599</v>
      </c>
      <c r="G6262">
        <v>24.5165309906006</v>
      </c>
      <c r="H6262">
        <v>24.5285034179688</v>
      </c>
      <c r="I6262">
        <v>24.1410217285156</v>
      </c>
      <c r="J6262">
        <v>24.632007598876999</v>
      </c>
      <c r="K6262">
        <v>24.498384475708001</v>
      </c>
      <c r="L6262">
        <f t="shared" si="97"/>
        <v>-6.0703277587869309E-2</v>
      </c>
      <c r="M6262">
        <v>0.100641581869943</v>
      </c>
    </row>
    <row r="6263" spans="1:13" x14ac:dyDescent="0.55000000000000004">
      <c r="A6263" t="s">
        <v>18823</v>
      </c>
      <c r="B6263" t="s">
        <v>18824</v>
      </c>
      <c r="C6263" t="s">
        <v>18825</v>
      </c>
      <c r="D6263" t="s">
        <v>18826</v>
      </c>
      <c r="F6263">
        <v>27.340959548950199</v>
      </c>
      <c r="G6263">
        <v>27.244451522827099</v>
      </c>
      <c r="H6263">
        <v>27.262485504150401</v>
      </c>
      <c r="I6263">
        <v>27.3910007476807</v>
      </c>
      <c r="J6263">
        <v>27.323886871337901</v>
      </c>
      <c r="K6263">
        <v>27.315273284912099</v>
      </c>
      <c r="L6263">
        <f t="shared" si="97"/>
        <v>-6.0754776000994326E-2</v>
      </c>
      <c r="M6263">
        <v>0.73071822260495001</v>
      </c>
    </row>
    <row r="6264" spans="1:13" x14ac:dyDescent="0.55000000000000004">
      <c r="A6264" t="s">
        <v>19875</v>
      </c>
      <c r="B6264" t="s">
        <v>19876</v>
      </c>
      <c r="C6264" t="s">
        <v>19877</v>
      </c>
      <c r="D6264" t="s">
        <v>19878</v>
      </c>
      <c r="F6264">
        <v>23.9846801757813</v>
      </c>
      <c r="G6264">
        <v>24.133201599121101</v>
      </c>
      <c r="H6264">
        <v>23.9134216308594</v>
      </c>
      <c r="I6264">
        <v>24.044269561767599</v>
      </c>
      <c r="J6264">
        <v>24.125339508056602</v>
      </c>
      <c r="K6264">
        <v>24.044269561767599</v>
      </c>
      <c r="L6264">
        <f t="shared" si="97"/>
        <v>-6.0858408609998804E-2</v>
      </c>
      <c r="M6264">
        <v>0.36190729625085</v>
      </c>
    </row>
    <row r="6265" spans="1:13" x14ac:dyDescent="0.55000000000000004">
      <c r="A6265" t="s">
        <v>24459</v>
      </c>
      <c r="B6265" t="s">
        <v>24460</v>
      </c>
      <c r="C6265" t="s">
        <v>24461</v>
      </c>
      <c r="D6265" t="s">
        <v>24462</v>
      </c>
      <c r="F6265">
        <v>24.473827362060501</v>
      </c>
      <c r="G6265">
        <v>24.823959350585898</v>
      </c>
      <c r="H6265">
        <v>24.789548873901399</v>
      </c>
      <c r="I6265">
        <v>24.789548873901399</v>
      </c>
      <c r="J6265">
        <v>24.799465179443398</v>
      </c>
      <c r="K6265">
        <v>24.681102752685501</v>
      </c>
      <c r="L6265">
        <f t="shared" si="97"/>
        <v>-6.0927073160836898E-2</v>
      </c>
      <c r="M6265">
        <v>0.19928786962586301</v>
      </c>
    </row>
    <row r="6266" spans="1:13" x14ac:dyDescent="0.55000000000000004">
      <c r="A6266" t="s">
        <v>15940</v>
      </c>
      <c r="B6266" t="s">
        <v>15941</v>
      </c>
      <c r="C6266" t="s">
        <v>15942</v>
      </c>
      <c r="D6266" t="s">
        <v>15943</v>
      </c>
      <c r="F6266">
        <v>21.596052169799801</v>
      </c>
      <c r="G6266">
        <v>21.573114395141602</v>
      </c>
      <c r="H6266">
        <v>21.60964012146</v>
      </c>
      <c r="I6266">
        <v>21.502031326293899</v>
      </c>
      <c r="J6266">
        <v>21.779565811157202</v>
      </c>
      <c r="K6266">
        <v>21.680028915405298</v>
      </c>
      <c r="L6266">
        <f t="shared" si="97"/>
        <v>-6.0939788818330953E-2</v>
      </c>
      <c r="M6266">
        <v>0.302737496714305</v>
      </c>
    </row>
    <row r="6267" spans="1:13" x14ac:dyDescent="0.55000000000000004">
      <c r="A6267" t="s">
        <v>28419</v>
      </c>
      <c r="B6267" t="s">
        <v>28420</v>
      </c>
      <c r="C6267" t="s">
        <v>28421</v>
      </c>
      <c r="D6267" t="s">
        <v>28422</v>
      </c>
      <c r="F6267">
        <v>22.0190315246582</v>
      </c>
      <c r="G6267">
        <v>21.795507431030298</v>
      </c>
      <c r="H6267">
        <v>21.953048706054702</v>
      </c>
      <c r="I6267">
        <v>22.126916885376001</v>
      </c>
      <c r="J6267">
        <v>21.981199264526399</v>
      </c>
      <c r="K6267">
        <v>21.842300415039102</v>
      </c>
      <c r="L6267">
        <f t="shared" si="97"/>
        <v>-6.0942967732771081E-2</v>
      </c>
      <c r="M6267">
        <v>0.22567293968701399</v>
      </c>
    </row>
    <row r="6268" spans="1:13" x14ac:dyDescent="0.55000000000000004">
      <c r="A6268" t="s">
        <v>32519</v>
      </c>
      <c r="B6268" t="s">
        <v>32520</v>
      </c>
      <c r="C6268" t="s">
        <v>32521</v>
      </c>
      <c r="D6268" t="s">
        <v>32522</v>
      </c>
      <c r="F6268">
        <v>25.691789627075199</v>
      </c>
      <c r="G6268">
        <v>25.581184387206999</v>
      </c>
      <c r="H6268">
        <v>25.5609245300293</v>
      </c>
      <c r="I6268">
        <v>25.7695121765137</v>
      </c>
      <c r="J6268">
        <v>25.6208686828613</v>
      </c>
      <c r="K6268">
        <v>25.626449584960898</v>
      </c>
      <c r="L6268">
        <f t="shared" si="97"/>
        <v>-6.0977300008133284E-2</v>
      </c>
      <c r="M6268">
        <v>0.408208970541663</v>
      </c>
    </row>
    <row r="6269" spans="1:13" x14ac:dyDescent="0.55000000000000004">
      <c r="A6269" t="s">
        <v>2932</v>
      </c>
      <c r="B6269" t="s">
        <v>2933</v>
      </c>
      <c r="C6269" t="s">
        <v>2934</v>
      </c>
      <c r="D6269" t="s">
        <v>2935</v>
      </c>
      <c r="F6269">
        <v>26.238996505737301</v>
      </c>
      <c r="G6269">
        <v>26.251691818237301</v>
      </c>
      <c r="H6269">
        <v>26.299638748168899</v>
      </c>
      <c r="I6269">
        <v>26.315273284912099</v>
      </c>
      <c r="J6269">
        <v>26.322168350219702</v>
      </c>
      <c r="K6269">
        <v>26.335859298706101</v>
      </c>
      <c r="L6269">
        <f t="shared" si="97"/>
        <v>-6.0991287231470181E-2</v>
      </c>
      <c r="M6269">
        <v>1.4573332053363</v>
      </c>
    </row>
    <row r="6270" spans="1:13" x14ac:dyDescent="0.55000000000000004">
      <c r="A6270" t="s">
        <v>32343</v>
      </c>
      <c r="B6270" t="s">
        <v>32344</v>
      </c>
      <c r="C6270" t="s">
        <v>32345</v>
      </c>
      <c r="D6270" t="s">
        <v>32346</v>
      </c>
      <c r="F6270">
        <v>24.733760833740199</v>
      </c>
      <c r="G6270">
        <v>24.6540336608887</v>
      </c>
      <c r="H6270">
        <v>24.6757297515869</v>
      </c>
      <c r="I6270">
        <v>24.7076721191406</v>
      </c>
      <c r="J6270">
        <v>24.7845668792725</v>
      </c>
      <c r="K6270">
        <v>24.754299163818398</v>
      </c>
      <c r="L6270">
        <f t="shared" si="97"/>
        <v>-6.1004638671903422E-2</v>
      </c>
      <c r="M6270">
        <v>0.86919833984576</v>
      </c>
    </row>
    <row r="6271" spans="1:13" x14ac:dyDescent="0.55000000000000004">
      <c r="A6271" t="s">
        <v>30515</v>
      </c>
      <c r="B6271" t="s">
        <v>30516</v>
      </c>
      <c r="C6271" t="s">
        <v>30517</v>
      </c>
      <c r="D6271" t="s">
        <v>30518</v>
      </c>
      <c r="F6271">
        <v>25.044269561767599</v>
      </c>
      <c r="G6271">
        <v>25.171882629394499</v>
      </c>
      <c r="H6271">
        <v>25.253496170043899</v>
      </c>
      <c r="I6271">
        <v>25.117435455322301</v>
      </c>
      <c r="J6271">
        <v>25.289119720458999</v>
      </c>
      <c r="K6271">
        <v>25.246265411376999</v>
      </c>
      <c r="L6271">
        <f t="shared" si="97"/>
        <v>-6.1057408650768252E-2</v>
      </c>
      <c r="M6271">
        <v>0.31260111088748499</v>
      </c>
    </row>
    <row r="6272" spans="1:13" x14ac:dyDescent="0.55000000000000004">
      <c r="A6272" t="s">
        <v>2884</v>
      </c>
      <c r="B6272" t="s">
        <v>2885</v>
      </c>
      <c r="C6272" t="s">
        <v>2886</v>
      </c>
      <c r="D6272" t="s">
        <v>2887</v>
      </c>
      <c r="F6272">
        <v>21.799465179443398</v>
      </c>
      <c r="G6272">
        <v>21.726503372192401</v>
      </c>
      <c r="H6272">
        <v>21.730655670166001</v>
      </c>
      <c r="I6272">
        <v>21.811273574829102</v>
      </c>
      <c r="J6272">
        <v>21.865140914916999</v>
      </c>
      <c r="K6272">
        <v>21.763444900512699</v>
      </c>
      <c r="L6272">
        <f t="shared" si="97"/>
        <v>-6.1078389485668794E-2</v>
      </c>
      <c r="M6272">
        <v>0.74308854980253702</v>
      </c>
    </row>
    <row r="6273" spans="1:13" x14ac:dyDescent="0.55000000000000004">
      <c r="A6273" t="s">
        <v>14449</v>
      </c>
      <c r="B6273" t="s">
        <v>14450</v>
      </c>
      <c r="C6273" t="s">
        <v>14451</v>
      </c>
      <c r="D6273" t="s">
        <v>14452</v>
      </c>
      <c r="F6273">
        <v>25.175695419311499</v>
      </c>
      <c r="G6273">
        <v>25.2020969390869</v>
      </c>
      <c r="H6273">
        <v>25.125339508056602</v>
      </c>
      <c r="I6273">
        <v>25.271419525146499</v>
      </c>
      <c r="J6273">
        <v>25.228025436401399</v>
      </c>
      <c r="K6273">
        <v>25.187068939208999</v>
      </c>
      <c r="L6273">
        <f t="shared" si="97"/>
        <v>-6.1127344767299974E-2</v>
      </c>
      <c r="M6273">
        <v>0.85666073160607903</v>
      </c>
    </row>
    <row r="6274" spans="1:13" x14ac:dyDescent="0.55000000000000004">
      <c r="A6274" t="s">
        <v>31595</v>
      </c>
      <c r="B6274" t="s">
        <v>31596</v>
      </c>
      <c r="C6274" t="s">
        <v>31597</v>
      </c>
      <c r="D6274" t="s">
        <v>31598</v>
      </c>
      <c r="F6274">
        <v>22.5521545410156</v>
      </c>
      <c r="G6274">
        <v>22.703454971313501</v>
      </c>
      <c r="H6274">
        <v>22.627561569213899</v>
      </c>
      <c r="I6274">
        <v>22.607383728027301</v>
      </c>
      <c r="J6274">
        <v>22.734796524047901</v>
      </c>
      <c r="K6274">
        <v>22.724424362182599</v>
      </c>
      <c r="L6274">
        <f t="shared" ref="L6274:L6337" si="98">AVERAGE(F6274:H6274)-AVERAGE(I6274:K6274)</f>
        <v>-6.1144510904931337E-2</v>
      </c>
      <c r="M6274">
        <v>0.43843684282259898</v>
      </c>
    </row>
    <row r="6275" spans="1:13" x14ac:dyDescent="0.55000000000000004">
      <c r="A6275" t="s">
        <v>22147</v>
      </c>
      <c r="B6275" t="s">
        <v>22148</v>
      </c>
      <c r="C6275" t="s">
        <v>22149</v>
      </c>
      <c r="D6275" t="s">
        <v>22150</v>
      </c>
      <c r="F6275">
        <v>22.078874588012699</v>
      </c>
      <c r="G6275">
        <v>21.970706939697301</v>
      </c>
      <c r="H6275">
        <v>21.8876247406006</v>
      </c>
      <c r="I6275">
        <v>22.247714996337901</v>
      </c>
      <c r="J6275">
        <v>21.970706939697301</v>
      </c>
      <c r="K6275">
        <v>21.902421951293899</v>
      </c>
      <c r="L6275">
        <f t="shared" si="98"/>
        <v>-6.1212539672833799E-2</v>
      </c>
      <c r="M6275">
        <v>0.19744780619014199</v>
      </c>
    </row>
    <row r="6276" spans="1:13" x14ac:dyDescent="0.55000000000000004">
      <c r="A6276" t="s">
        <v>3324</v>
      </c>
      <c r="B6276" t="s">
        <v>3325</v>
      </c>
      <c r="C6276" t="s">
        <v>3326</v>
      </c>
      <c r="D6276" t="s">
        <v>3327</v>
      </c>
      <c r="F6276">
        <v>24.3975429534912</v>
      </c>
      <c r="G6276">
        <v>24.4676208496094</v>
      </c>
      <c r="H6276">
        <v>24.5285034179688</v>
      </c>
      <c r="I6276">
        <v>24.4676208496094</v>
      </c>
      <c r="J6276">
        <v>24.581184387206999</v>
      </c>
      <c r="K6276">
        <v>24.5285034179688</v>
      </c>
      <c r="L6276">
        <f t="shared" si="98"/>
        <v>-6.1213811238602034E-2</v>
      </c>
      <c r="M6276">
        <v>0.53955599432435297</v>
      </c>
    </row>
    <row r="6277" spans="1:13" x14ac:dyDescent="0.55000000000000004">
      <c r="A6277" t="s">
        <v>15173</v>
      </c>
      <c r="B6277" t="s">
        <v>15174</v>
      </c>
      <c r="C6277" t="s">
        <v>15175</v>
      </c>
      <c r="D6277" t="s">
        <v>15176</v>
      </c>
      <c r="F6277">
        <v>24.733760833740199</v>
      </c>
      <c r="G6277">
        <v>24.799465179443398</v>
      </c>
      <c r="H6277">
        <v>24.7389240264893</v>
      </c>
      <c r="I6277">
        <v>24.7076721191406</v>
      </c>
      <c r="J6277">
        <v>24.867029190063501</v>
      </c>
      <c r="K6277">
        <v>24.881103515625</v>
      </c>
      <c r="L6277">
        <f t="shared" si="98"/>
        <v>-6.1218261718735789E-2</v>
      </c>
      <c r="M6277">
        <v>0.44185353188119503</v>
      </c>
    </row>
    <row r="6278" spans="1:13" x14ac:dyDescent="0.55000000000000004">
      <c r="A6278" t="s">
        <v>10474</v>
      </c>
      <c r="B6278" t="s">
        <v>10475</v>
      </c>
      <c r="C6278" t="s">
        <v>10476</v>
      </c>
      <c r="D6278" t="s">
        <v>10477</v>
      </c>
      <c r="F6278">
        <v>29.9677429199219</v>
      </c>
      <c r="G6278">
        <v>29.981416702270501</v>
      </c>
      <c r="H6278">
        <v>29.878475189208999</v>
      </c>
      <c r="I6278">
        <v>30.008384704589801</v>
      </c>
      <c r="J6278">
        <v>30.021680831909201</v>
      </c>
      <c r="K6278">
        <v>29.981416702270501</v>
      </c>
      <c r="L6278">
        <f t="shared" si="98"/>
        <v>-6.1282475789369073E-2</v>
      </c>
      <c r="M6278">
        <v>0.82604431590837202</v>
      </c>
    </row>
    <row r="6279" spans="1:13" x14ac:dyDescent="0.55000000000000004">
      <c r="A6279" t="s">
        <v>5538</v>
      </c>
      <c r="B6279" t="s">
        <v>5539</v>
      </c>
      <c r="C6279" t="s">
        <v>5540</v>
      </c>
      <c r="D6279" t="s">
        <v>5541</v>
      </c>
      <c r="F6279">
        <v>25.537418365478501</v>
      </c>
      <c r="G6279">
        <v>25.840862274169901</v>
      </c>
      <c r="H6279">
        <v>25.821529388427699</v>
      </c>
      <c r="I6279">
        <v>25.492282867431602</v>
      </c>
      <c r="J6279">
        <v>25.978147506713899</v>
      </c>
      <c r="K6279">
        <v>25.9134216308594</v>
      </c>
      <c r="L6279">
        <f t="shared" si="98"/>
        <v>-6.1347325642930883E-2</v>
      </c>
      <c r="M6279">
        <v>0.123827389073199</v>
      </c>
    </row>
    <row r="6280" spans="1:13" x14ac:dyDescent="0.55000000000000004">
      <c r="A6280" t="s">
        <v>6670</v>
      </c>
      <c r="B6280" t="s">
        <v>6671</v>
      </c>
      <c r="C6280" t="s">
        <v>6672</v>
      </c>
      <c r="D6280" t="s">
        <v>6673</v>
      </c>
      <c r="F6280">
        <v>29.065994262695298</v>
      </c>
      <c r="G6280">
        <v>29.106494903564499</v>
      </c>
      <c r="H6280">
        <v>29.1361389160156</v>
      </c>
      <c r="I6280">
        <v>29.145887374877901</v>
      </c>
      <c r="J6280">
        <v>29.153156280517599</v>
      </c>
      <c r="K6280">
        <v>29.193662643432599</v>
      </c>
      <c r="L6280">
        <f t="shared" si="98"/>
        <v>-6.135940551757102E-2</v>
      </c>
      <c r="M6280">
        <v>1.1458424189376399</v>
      </c>
    </row>
    <row r="6281" spans="1:13" x14ac:dyDescent="0.55000000000000004">
      <c r="A6281" t="s">
        <v>22047</v>
      </c>
      <c r="B6281" t="s">
        <v>22048</v>
      </c>
      <c r="C6281" t="s">
        <v>22049</v>
      </c>
      <c r="D6281" t="s">
        <v>22050</v>
      </c>
      <c r="F6281">
        <v>22.514123916626001</v>
      </c>
      <c r="G6281">
        <v>22.589208602905298</v>
      </c>
      <c r="H6281">
        <v>22.658399581909201</v>
      </c>
      <c r="I6281">
        <v>22.573114395141602</v>
      </c>
      <c r="J6281">
        <v>22.699222564697301</v>
      </c>
      <c r="K6281">
        <v>22.6735744476318</v>
      </c>
      <c r="L6281">
        <f t="shared" si="98"/>
        <v>-6.1393102010065093E-2</v>
      </c>
      <c r="M6281">
        <v>0.46863103804867601</v>
      </c>
    </row>
    <row r="6282" spans="1:13" x14ac:dyDescent="0.55000000000000004">
      <c r="A6282" t="s">
        <v>22359</v>
      </c>
      <c r="B6282" t="s">
        <v>22360</v>
      </c>
      <c r="C6282" t="s">
        <v>22361</v>
      </c>
      <c r="D6282" t="s">
        <v>22362</v>
      </c>
      <c r="F6282">
        <v>25.534452438354499</v>
      </c>
      <c r="G6282">
        <v>25.3066082000732</v>
      </c>
      <c r="H6282">
        <v>25.337560653686499</v>
      </c>
      <c r="I6282">
        <v>25.5783081054688</v>
      </c>
      <c r="J6282">
        <v>25.3611850738525</v>
      </c>
      <c r="K6282">
        <v>25.4234218597412</v>
      </c>
      <c r="L6282">
        <f t="shared" si="98"/>
        <v>-6.1431248982763975E-2</v>
      </c>
      <c r="M6282">
        <v>0.25344476639513103</v>
      </c>
    </row>
    <row r="6283" spans="1:13" x14ac:dyDescent="0.55000000000000004">
      <c r="A6283" t="s">
        <v>2260</v>
      </c>
      <c r="B6283" t="s">
        <v>2261</v>
      </c>
      <c r="C6283" t="s">
        <v>2262</v>
      </c>
      <c r="D6283" t="s">
        <v>2263</v>
      </c>
      <c r="F6283">
        <v>21.151899337768601</v>
      </c>
      <c r="G6283">
        <v>21.151899337768601</v>
      </c>
      <c r="H6283">
        <v>21.264991760253899</v>
      </c>
      <c r="I6283">
        <v>21.164228439331101</v>
      </c>
      <c r="J6283">
        <v>21.364528656005898</v>
      </c>
      <c r="K6283">
        <v>21.224349975585898</v>
      </c>
      <c r="L6283">
        <f t="shared" si="98"/>
        <v>-6.1438878377263251E-2</v>
      </c>
      <c r="M6283">
        <v>0.36502670186021502</v>
      </c>
    </row>
    <row r="6284" spans="1:13" x14ac:dyDescent="0.55000000000000004">
      <c r="A6284" t="s">
        <v>1396</v>
      </c>
      <c r="B6284" t="s">
        <v>1397</v>
      </c>
      <c r="C6284" t="s">
        <v>1398</v>
      </c>
      <c r="D6284" t="s">
        <v>1399</v>
      </c>
      <c r="F6284">
        <v>24.632007598876999</v>
      </c>
      <c r="G6284">
        <v>24.563837051391602</v>
      </c>
      <c r="H6284">
        <v>24.563837051391602</v>
      </c>
      <c r="I6284">
        <v>24.7593879699707</v>
      </c>
      <c r="J6284">
        <v>24.6208686828613</v>
      </c>
      <c r="K6284">
        <v>24.563837051391602</v>
      </c>
      <c r="L6284">
        <f t="shared" si="98"/>
        <v>-6.1470667521135169E-2</v>
      </c>
      <c r="M6284">
        <v>0.42022011116900099</v>
      </c>
    </row>
    <row r="6285" spans="1:13" x14ac:dyDescent="0.55000000000000004">
      <c r="A6285" t="s">
        <v>26443</v>
      </c>
      <c r="B6285" t="s">
        <v>26444</v>
      </c>
      <c r="C6285" t="s">
        <v>26445</v>
      </c>
      <c r="D6285" t="s">
        <v>26446</v>
      </c>
      <c r="F6285">
        <v>22.895042419433601</v>
      </c>
      <c r="G6285">
        <v>22.880168914794901</v>
      </c>
      <c r="H6285">
        <v>22.9261474609375</v>
      </c>
      <c r="I6285">
        <v>22.967191696166999</v>
      </c>
      <c r="J6285">
        <v>23.045934677123999</v>
      </c>
      <c r="K6285">
        <v>22.872674942016602</v>
      </c>
      <c r="L6285">
        <f t="shared" si="98"/>
        <v>-6.1480840047199337E-2</v>
      </c>
      <c r="M6285">
        <v>0.52053409679885299</v>
      </c>
    </row>
    <row r="6286" spans="1:13" x14ac:dyDescent="0.55000000000000004">
      <c r="A6286" t="s">
        <v>14194</v>
      </c>
      <c r="B6286" t="s">
        <v>14195</v>
      </c>
      <c r="C6286" t="s">
        <v>14196</v>
      </c>
      <c r="D6286" t="s">
        <v>14197</v>
      </c>
      <c r="F6286">
        <v>26.6039943695068</v>
      </c>
      <c r="G6286">
        <v>26.699752807617202</v>
      </c>
      <c r="H6286">
        <v>26.686456680297901</v>
      </c>
      <c r="I6286">
        <v>26.712928771972699</v>
      </c>
      <c r="J6286">
        <v>26.789548873901399</v>
      </c>
      <c r="K6286">
        <v>26.6730346679688</v>
      </c>
      <c r="L6286">
        <f t="shared" si="98"/>
        <v>-6.1769485473661234E-2</v>
      </c>
      <c r="M6286">
        <v>0.60957017272253999</v>
      </c>
    </row>
    <row r="6287" spans="1:13" x14ac:dyDescent="0.55000000000000004">
      <c r="A6287" t="s">
        <v>15549</v>
      </c>
      <c r="B6287" t="s">
        <v>15550</v>
      </c>
      <c r="C6287" t="s">
        <v>15551</v>
      </c>
      <c r="D6287" t="s">
        <v>15552</v>
      </c>
      <c r="F6287">
        <v>24.371191024780298</v>
      </c>
      <c r="G6287">
        <v>24.3910007476807</v>
      </c>
      <c r="H6287">
        <v>24.416996002197301</v>
      </c>
      <c r="I6287">
        <v>24.4551296234131</v>
      </c>
      <c r="J6287">
        <v>24.486158370971701</v>
      </c>
      <c r="K6287">
        <v>24.4234218597412</v>
      </c>
      <c r="L6287">
        <f t="shared" si="98"/>
        <v>-6.1840693155904347E-2</v>
      </c>
      <c r="M6287">
        <v>1.2914211412530701</v>
      </c>
    </row>
    <row r="6288" spans="1:13" x14ac:dyDescent="0.55000000000000004">
      <c r="A6288" t="s">
        <v>31071</v>
      </c>
      <c r="B6288" t="s">
        <v>31072</v>
      </c>
      <c r="C6288" t="s">
        <v>31073</v>
      </c>
      <c r="D6288" t="s">
        <v>31074</v>
      </c>
      <c r="F6288">
        <v>21.304521560668899</v>
      </c>
      <c r="G6288">
        <v>21.145692825317401</v>
      </c>
      <c r="H6288">
        <v>21.0690727233887</v>
      </c>
      <c r="I6288">
        <v>21.176456451416001</v>
      </c>
      <c r="J6288">
        <v>21.472587585449201</v>
      </c>
      <c r="K6288">
        <v>21.0558967590332</v>
      </c>
      <c r="L6288">
        <f t="shared" si="98"/>
        <v>-6.1884562174469693E-2</v>
      </c>
      <c r="M6288">
        <v>0.16415729307155699</v>
      </c>
    </row>
    <row r="6289" spans="1:13" x14ac:dyDescent="0.55000000000000004">
      <c r="A6289" t="s">
        <v>31663</v>
      </c>
      <c r="B6289" t="s">
        <v>31664</v>
      </c>
      <c r="C6289" t="s">
        <v>31665</v>
      </c>
      <c r="D6289" t="s">
        <v>31666</v>
      </c>
      <c r="F6289">
        <v>23.193099975585898</v>
      </c>
      <c r="G6289">
        <v>23.134769439697301</v>
      </c>
      <c r="H6289">
        <v>23.193099975585898</v>
      </c>
      <c r="I6289">
        <v>23.240453720092798</v>
      </c>
      <c r="J6289">
        <v>23.2214031219482</v>
      </c>
      <c r="K6289">
        <v>23.244813919067401</v>
      </c>
      <c r="L6289">
        <f t="shared" si="98"/>
        <v>-6.1900456746432297E-2</v>
      </c>
      <c r="M6289">
        <v>1.3926056762197401</v>
      </c>
    </row>
    <row r="6290" spans="1:13" x14ac:dyDescent="0.55000000000000004">
      <c r="A6290" t="s">
        <v>21555</v>
      </c>
      <c r="B6290" t="s">
        <v>21556</v>
      </c>
      <c r="C6290" t="s">
        <v>21557</v>
      </c>
      <c r="D6290" t="s">
        <v>21558</v>
      </c>
      <c r="F6290">
        <v>25.586919784545898</v>
      </c>
      <c r="G6290">
        <v>25.480005264282202</v>
      </c>
      <c r="H6290">
        <v>25.486158370971701</v>
      </c>
      <c r="I6290">
        <v>25.6730346679688</v>
      </c>
      <c r="J6290">
        <v>25.519533157348601</v>
      </c>
      <c r="K6290">
        <v>25.546277999877901</v>
      </c>
      <c r="L6290">
        <f t="shared" si="98"/>
        <v>-6.1920801798496683E-2</v>
      </c>
      <c r="M6290">
        <v>0.45494889742702299</v>
      </c>
    </row>
    <row r="6291" spans="1:13" x14ac:dyDescent="0.55000000000000004">
      <c r="A6291" t="s">
        <v>19095</v>
      </c>
      <c r="B6291" t="s">
        <v>19096</v>
      </c>
      <c r="C6291" t="s">
        <v>19097</v>
      </c>
      <c r="D6291" t="s">
        <v>19098</v>
      </c>
      <c r="F6291">
        <v>22.7593879699707</v>
      </c>
      <c r="G6291">
        <v>22.9846801757813</v>
      </c>
      <c r="H6291">
        <v>22.865140914916999</v>
      </c>
      <c r="I6291">
        <v>22.711877822876001</v>
      </c>
      <c r="J6291">
        <v>23.017333984375</v>
      </c>
      <c r="K6291">
        <v>23.065790176391602</v>
      </c>
      <c r="L6291">
        <f t="shared" si="98"/>
        <v>-6.1930974324535981E-2</v>
      </c>
      <c r="M6291">
        <v>0.18377333849330499</v>
      </c>
    </row>
    <row r="6292" spans="1:13" x14ac:dyDescent="0.55000000000000004">
      <c r="A6292" t="s">
        <v>30763</v>
      </c>
      <c r="B6292" t="s">
        <v>30764</v>
      </c>
      <c r="C6292" t="s">
        <v>30765</v>
      </c>
      <c r="D6292" t="s">
        <v>30766</v>
      </c>
      <c r="F6292">
        <v>21.967191696166999</v>
      </c>
      <c r="G6292">
        <v>22.005388259887699</v>
      </c>
      <c r="H6292">
        <v>22.049263000488299</v>
      </c>
      <c r="I6292">
        <v>21.970706939697301</v>
      </c>
      <c r="J6292">
        <v>22.259256362915</v>
      </c>
      <c r="K6292">
        <v>21.977710723876999</v>
      </c>
      <c r="L6292">
        <f t="shared" si="98"/>
        <v>-6.1943689982101091E-2</v>
      </c>
      <c r="M6292">
        <v>0.250671787392163</v>
      </c>
    </row>
    <row r="6293" spans="1:13" x14ac:dyDescent="0.55000000000000004">
      <c r="A6293" t="s">
        <v>1504</v>
      </c>
      <c r="B6293" t="s">
        <v>1505</v>
      </c>
      <c r="C6293" t="s">
        <v>1506</v>
      </c>
      <c r="D6293" t="s">
        <v>1507</v>
      </c>
      <c r="F6293">
        <v>22.743040084838899</v>
      </c>
      <c r="G6293">
        <v>22.783567428588899</v>
      </c>
      <c r="H6293">
        <v>22.6757297515869</v>
      </c>
      <c r="I6293">
        <v>22.797487258911101</v>
      </c>
      <c r="J6293">
        <v>22.807348251342798</v>
      </c>
      <c r="K6293">
        <v>22.783567428588899</v>
      </c>
      <c r="L6293">
        <f t="shared" si="98"/>
        <v>-6.2021891276032193E-2</v>
      </c>
      <c r="M6293">
        <v>0.89845620607682697</v>
      </c>
    </row>
    <row r="6294" spans="1:13" x14ac:dyDescent="0.55000000000000004">
      <c r="A6294" t="s">
        <v>27391</v>
      </c>
      <c r="B6294" t="s">
        <v>27392</v>
      </c>
      <c r="C6294" t="s">
        <v>27393</v>
      </c>
      <c r="D6294" t="s">
        <v>27394</v>
      </c>
      <c r="F6294">
        <v>23.096675872802699</v>
      </c>
      <c r="G6294">
        <v>23.233156204223601</v>
      </c>
      <c r="H6294">
        <v>23.111080169677699</v>
      </c>
      <c r="I6294">
        <v>23.282066345214801</v>
      </c>
      <c r="J6294">
        <v>23.253496170043899</v>
      </c>
      <c r="K6294">
        <v>23.091842651367202</v>
      </c>
      <c r="L6294">
        <f t="shared" si="98"/>
        <v>-6.2164306640639211E-2</v>
      </c>
      <c r="M6294">
        <v>0.35212398744039097</v>
      </c>
    </row>
    <row r="6295" spans="1:13" x14ac:dyDescent="0.55000000000000004">
      <c r="A6295" t="s">
        <v>20323</v>
      </c>
      <c r="B6295" t="s">
        <v>20324</v>
      </c>
      <c r="C6295" t="s">
        <v>20325</v>
      </c>
      <c r="D6295" t="s">
        <v>20326</v>
      </c>
      <c r="F6295">
        <v>20.7875576019287</v>
      </c>
      <c r="G6295">
        <v>20.636440277099599</v>
      </c>
      <c r="H6295">
        <v>20.573114395141602</v>
      </c>
      <c r="I6295">
        <v>20.872674942016602</v>
      </c>
      <c r="J6295">
        <v>20.747144699096701</v>
      </c>
      <c r="K6295">
        <v>20.563837051391602</v>
      </c>
      <c r="L6295">
        <f t="shared" si="98"/>
        <v>-6.2181472778334523E-2</v>
      </c>
      <c r="M6295">
        <v>0.22047819986709599</v>
      </c>
    </row>
    <row r="6296" spans="1:13" x14ac:dyDescent="0.55000000000000004">
      <c r="A6296" t="s">
        <v>5514</v>
      </c>
      <c r="B6296" t="s">
        <v>5515</v>
      </c>
      <c r="C6296" t="s">
        <v>5516</v>
      </c>
      <c r="D6296" t="s">
        <v>5517</v>
      </c>
      <c r="F6296">
        <v>20.457637786865199</v>
      </c>
      <c r="G6296">
        <v>20.627561569213899</v>
      </c>
      <c r="H6296">
        <v>20.591493606567401</v>
      </c>
      <c r="I6296">
        <v>20.385744094848601</v>
      </c>
      <c r="J6296">
        <v>20.8499546051025</v>
      </c>
      <c r="K6296">
        <v>20.627561569213899</v>
      </c>
      <c r="L6296">
        <f t="shared" si="98"/>
        <v>-6.2189102172833799E-2</v>
      </c>
      <c r="M6296">
        <v>0.16277449836490401</v>
      </c>
    </row>
    <row r="6297" spans="1:13" x14ac:dyDescent="0.55000000000000004">
      <c r="A6297" t="s">
        <v>4588</v>
      </c>
      <c r="B6297" t="s">
        <v>4589</v>
      </c>
      <c r="C6297" t="s">
        <v>4590</v>
      </c>
      <c r="D6297" t="s">
        <v>4591</v>
      </c>
      <c r="F6297">
        <v>24.828809738159201</v>
      </c>
      <c r="G6297">
        <v>24.540378570556602</v>
      </c>
      <c r="H6297">
        <v>24.310079574585</v>
      </c>
      <c r="I6297">
        <v>24.949489593505898</v>
      </c>
      <c r="J6297">
        <v>24.448844909668001</v>
      </c>
      <c r="K6297">
        <v>24.4676208496094</v>
      </c>
      <c r="L6297">
        <f t="shared" si="98"/>
        <v>-6.2229156494165494E-2</v>
      </c>
      <c r="M6297">
        <v>0.100565012391704</v>
      </c>
    </row>
    <row r="6298" spans="1:13" x14ac:dyDescent="0.55000000000000004">
      <c r="A6298" t="s">
        <v>9378</v>
      </c>
      <c r="B6298" t="s">
        <v>9379</v>
      </c>
      <c r="C6298" t="s">
        <v>9380</v>
      </c>
      <c r="D6298" t="s">
        <v>9381</v>
      </c>
      <c r="F6298">
        <v>21.133201599121101</v>
      </c>
      <c r="G6298">
        <v>20.771528244018601</v>
      </c>
      <c r="H6298">
        <v>20.8876247406006</v>
      </c>
      <c r="I6298">
        <v>21.194602966308601</v>
      </c>
      <c r="J6298">
        <v>20.803411483764599</v>
      </c>
      <c r="K6298">
        <v>20.981199264526399</v>
      </c>
      <c r="L6298">
        <f t="shared" si="98"/>
        <v>-6.2286376953096578E-2</v>
      </c>
      <c r="M6298">
        <v>0.14930938114030501</v>
      </c>
    </row>
    <row r="6299" spans="1:13" x14ac:dyDescent="0.55000000000000004">
      <c r="A6299" t="s">
        <v>17739</v>
      </c>
      <c r="B6299" t="s">
        <v>17740</v>
      </c>
      <c r="C6299" t="s">
        <v>17741</v>
      </c>
      <c r="D6299" t="s">
        <v>17742</v>
      </c>
      <c r="F6299">
        <v>24.581184387206999</v>
      </c>
      <c r="G6299">
        <v>24.4676208496094</v>
      </c>
      <c r="H6299">
        <v>24.4234218597412</v>
      </c>
      <c r="I6299">
        <v>24.626449584960898</v>
      </c>
      <c r="J6299">
        <v>24.540378570556602</v>
      </c>
      <c r="K6299">
        <v>24.492282867431602</v>
      </c>
      <c r="L6299">
        <f t="shared" si="98"/>
        <v>-6.2294642130503064E-2</v>
      </c>
      <c r="M6299">
        <v>0.436010526659249</v>
      </c>
    </row>
    <row r="6300" spans="1:13" x14ac:dyDescent="0.55000000000000004">
      <c r="A6300" t="s">
        <v>1720</v>
      </c>
      <c r="B6300" t="s">
        <v>1721</v>
      </c>
      <c r="C6300" t="s">
        <v>1722</v>
      </c>
      <c r="D6300" t="s">
        <v>1723</v>
      </c>
      <c r="F6300">
        <v>24.804397583007798</v>
      </c>
      <c r="G6300">
        <v>24.867029190063501</v>
      </c>
      <c r="H6300">
        <v>24.799465179443398</v>
      </c>
      <c r="I6300">
        <v>24.799465179443398</v>
      </c>
      <c r="J6300">
        <v>24.9134216308594</v>
      </c>
      <c r="K6300">
        <v>24.945030212402301</v>
      </c>
      <c r="L6300">
        <f t="shared" si="98"/>
        <v>-6.2341690063465904E-2</v>
      </c>
      <c r="M6300">
        <v>0.56160796714317596</v>
      </c>
    </row>
    <row r="6301" spans="1:13" x14ac:dyDescent="0.55000000000000004">
      <c r="A6301" t="s">
        <v>14849</v>
      </c>
      <c r="B6301" t="s">
        <v>14850</v>
      </c>
      <c r="C6301" t="s">
        <v>14851</v>
      </c>
      <c r="D6301" t="s">
        <v>14852</v>
      </c>
      <c r="F6301">
        <v>21.771528244018601</v>
      </c>
      <c r="G6301">
        <v>21.432371139526399</v>
      </c>
      <c r="H6301">
        <v>22.821043014526399</v>
      </c>
      <c r="I6301">
        <v>21.998517990112301</v>
      </c>
      <c r="J6301">
        <v>21.049263000488299</v>
      </c>
      <c r="K6301">
        <v>23.164228439331101</v>
      </c>
      <c r="L6301">
        <f t="shared" si="98"/>
        <v>-6.2355677286763722E-2</v>
      </c>
      <c r="M6301">
        <v>2.8277823645269401E-2</v>
      </c>
    </row>
    <row r="6302" spans="1:13" x14ac:dyDescent="0.55000000000000004">
      <c r="A6302" t="s">
        <v>3628</v>
      </c>
      <c r="B6302" t="s">
        <v>3629</v>
      </c>
      <c r="C6302" t="s">
        <v>3630</v>
      </c>
      <c r="D6302" t="s">
        <v>3631</v>
      </c>
      <c r="F6302">
        <v>23.049263000488299</v>
      </c>
      <c r="G6302">
        <v>23.337560653686499</v>
      </c>
      <c r="H6302">
        <v>23.2006015777588</v>
      </c>
      <c r="I6302">
        <v>23.2214031219482</v>
      </c>
      <c r="J6302">
        <v>23.416996002197301</v>
      </c>
      <c r="K6302">
        <v>23.136335372924801</v>
      </c>
      <c r="L6302">
        <f t="shared" si="98"/>
        <v>-6.2436421712234846E-2</v>
      </c>
      <c r="M6302">
        <v>0.205056358872166</v>
      </c>
    </row>
    <row r="6303" spans="1:13" x14ac:dyDescent="0.55000000000000004">
      <c r="A6303" t="s">
        <v>10286</v>
      </c>
      <c r="B6303" t="s">
        <v>10287</v>
      </c>
      <c r="C6303" t="s">
        <v>10288</v>
      </c>
      <c r="D6303" t="s">
        <v>10289</v>
      </c>
      <c r="F6303">
        <v>25.253496170043899</v>
      </c>
      <c r="G6303">
        <v>25.303127288818398</v>
      </c>
      <c r="H6303">
        <v>25.3511066436768</v>
      </c>
      <c r="I6303">
        <v>25.220664978027301</v>
      </c>
      <c r="J6303">
        <v>25.400802612304702</v>
      </c>
      <c r="K6303">
        <v>25.473827362060501</v>
      </c>
      <c r="L6303">
        <f t="shared" si="98"/>
        <v>-6.2521616617807751E-2</v>
      </c>
      <c r="M6303">
        <v>0.31886571547019399</v>
      </c>
    </row>
    <row r="6304" spans="1:13" x14ac:dyDescent="0.55000000000000004">
      <c r="A6304" t="s">
        <v>124</v>
      </c>
      <c r="B6304" t="s">
        <v>125</v>
      </c>
      <c r="C6304" t="s">
        <v>126</v>
      </c>
      <c r="D6304" t="s">
        <v>127</v>
      </c>
      <c r="F6304">
        <v>25.4645080566406</v>
      </c>
      <c r="G6304">
        <v>25.480005264282202</v>
      </c>
      <c r="H6304">
        <v>25.5165309906006</v>
      </c>
      <c r="I6304">
        <v>25.572536468505898</v>
      </c>
      <c r="J6304">
        <v>25.489223480224599</v>
      </c>
      <c r="K6304">
        <v>25.586919784545898</v>
      </c>
      <c r="L6304">
        <f t="shared" si="98"/>
        <v>-6.2545140584330028E-2</v>
      </c>
      <c r="M6304">
        <v>0.85124223920065401</v>
      </c>
    </row>
    <row r="6305" spans="1:13" x14ac:dyDescent="0.55000000000000004">
      <c r="A6305" t="s">
        <v>29643</v>
      </c>
      <c r="B6305" t="s">
        <v>29644</v>
      </c>
      <c r="C6305" t="s">
        <v>29645</v>
      </c>
      <c r="D6305" t="s">
        <v>29646</v>
      </c>
      <c r="F6305">
        <v>20.145692825317401</v>
      </c>
      <c r="G6305">
        <v>20.015632629394499</v>
      </c>
      <c r="H6305">
        <v>20.1078910827637</v>
      </c>
      <c r="I6305">
        <v>20.332105636596701</v>
      </c>
      <c r="J6305">
        <v>20.0690727233887</v>
      </c>
      <c r="K6305">
        <v>20.0558967590332</v>
      </c>
      <c r="L6305">
        <f t="shared" si="98"/>
        <v>-6.2619527180999057E-2</v>
      </c>
      <c r="M6305">
        <v>0.25399082357258701</v>
      </c>
    </row>
    <row r="6306" spans="1:13" x14ac:dyDescent="0.55000000000000004">
      <c r="A6306" t="s">
        <v>7710</v>
      </c>
      <c r="B6306" t="s">
        <v>7711</v>
      </c>
      <c r="C6306" t="s">
        <v>7712</v>
      </c>
      <c r="D6306" t="s">
        <v>7713</v>
      </c>
      <c r="F6306">
        <v>26.3204460144043</v>
      </c>
      <c r="G6306">
        <v>26.188957214355501</v>
      </c>
      <c r="H6306">
        <v>26.220664978027301</v>
      </c>
      <c r="I6306">
        <v>26.3204460144043</v>
      </c>
      <c r="J6306">
        <v>26.248075485229499</v>
      </c>
      <c r="K6306">
        <v>26.349420547485401</v>
      </c>
      <c r="L6306">
        <f t="shared" si="98"/>
        <v>-6.2624613444029364E-2</v>
      </c>
      <c r="M6306">
        <v>0.55785992061502399</v>
      </c>
    </row>
    <row r="6307" spans="1:13" x14ac:dyDescent="0.55000000000000004">
      <c r="A6307" t="s">
        <v>32379</v>
      </c>
      <c r="B6307" t="s">
        <v>32380</v>
      </c>
      <c r="C6307" t="s">
        <v>32381</v>
      </c>
      <c r="D6307" t="s">
        <v>32382</v>
      </c>
      <c r="F6307">
        <v>22.853765487670898</v>
      </c>
      <c r="G6307">
        <v>22.596052169799801</v>
      </c>
      <c r="H6307">
        <v>22.667091369628899</v>
      </c>
      <c r="I6307">
        <v>22.867029190063501</v>
      </c>
      <c r="J6307">
        <v>22.688591003418001</v>
      </c>
      <c r="K6307">
        <v>22.749191284179702</v>
      </c>
      <c r="L6307">
        <f t="shared" si="98"/>
        <v>-6.2634150187200532E-2</v>
      </c>
      <c r="M6307">
        <v>0.26955483124256102</v>
      </c>
    </row>
    <row r="6308" spans="1:13" x14ac:dyDescent="0.55000000000000004">
      <c r="A6308" t="s">
        <v>13134</v>
      </c>
      <c r="B6308" t="s">
        <v>13135</v>
      </c>
      <c r="C6308" t="s">
        <v>13136</v>
      </c>
      <c r="D6308" t="s">
        <v>13137</v>
      </c>
      <c r="F6308">
        <v>23.173408508300799</v>
      </c>
      <c r="G6308">
        <v>23.282066345214801</v>
      </c>
      <c r="H6308">
        <v>23.2678527832031</v>
      </c>
      <c r="I6308">
        <v>23.377824783325199</v>
      </c>
      <c r="J6308">
        <v>23.209552764892599</v>
      </c>
      <c r="K6308">
        <v>23.323886871337901</v>
      </c>
      <c r="L6308">
        <f t="shared" si="98"/>
        <v>-6.2645594279004513E-2</v>
      </c>
      <c r="M6308">
        <v>0.44758995878268198</v>
      </c>
    </row>
    <row r="6309" spans="1:13" x14ac:dyDescent="0.55000000000000004">
      <c r="A6309" t="s">
        <v>12394</v>
      </c>
      <c r="B6309" t="s">
        <v>12395</v>
      </c>
      <c r="C6309" t="s">
        <v>12396</v>
      </c>
      <c r="D6309" t="s">
        <v>12397</v>
      </c>
      <c r="F6309">
        <v>22.988151550293001</v>
      </c>
      <c r="G6309">
        <v>22.724424362182599</v>
      </c>
      <c r="H6309">
        <v>23.049263000488299</v>
      </c>
      <c r="I6309">
        <v>23.2678527832031</v>
      </c>
      <c r="J6309">
        <v>22.821043014526399</v>
      </c>
      <c r="K6309">
        <v>22.8613586425781</v>
      </c>
      <c r="L6309">
        <f t="shared" si="98"/>
        <v>-6.2805175781235789E-2</v>
      </c>
      <c r="M6309">
        <v>0.13284430120893401</v>
      </c>
    </row>
    <row r="6310" spans="1:13" x14ac:dyDescent="0.55000000000000004">
      <c r="A6310" t="s">
        <v>11002</v>
      </c>
      <c r="B6310" t="s">
        <v>11003</v>
      </c>
      <c r="C6310" t="s">
        <v>11004</v>
      </c>
      <c r="D6310" t="s">
        <v>11005</v>
      </c>
      <c r="F6310">
        <v>19.164522171020501</v>
      </c>
      <c r="G6310">
        <v>19.3697395324707</v>
      </c>
      <c r="H6310">
        <v>19.0683479309082</v>
      </c>
      <c r="I6310">
        <v>19.4131050109863</v>
      </c>
      <c r="J6310">
        <v>19.145004272460898</v>
      </c>
      <c r="K6310">
        <v>19.233112335205099</v>
      </c>
      <c r="L6310">
        <f t="shared" si="98"/>
        <v>-6.2870661417630203E-2</v>
      </c>
      <c r="M6310">
        <v>0.20426306065639099</v>
      </c>
    </row>
    <row r="6311" spans="1:13" x14ac:dyDescent="0.55000000000000004">
      <c r="A6311" t="s">
        <v>15996</v>
      </c>
      <c r="B6311" t="s">
        <v>15997</v>
      </c>
      <c r="C6311" t="s">
        <v>15998</v>
      </c>
      <c r="D6311" t="s">
        <v>15999</v>
      </c>
      <c r="F6311">
        <v>32.295154571533203</v>
      </c>
      <c r="G6311">
        <v>32.207691192627003</v>
      </c>
      <c r="H6311">
        <v>32.367237091064503</v>
      </c>
      <c r="I6311">
        <v>32.398155212402301</v>
      </c>
      <c r="J6311">
        <v>32.322273254394503</v>
      </c>
      <c r="K6311">
        <v>32.338306427002003</v>
      </c>
      <c r="L6311">
        <f t="shared" si="98"/>
        <v>-6.2884012858027916E-2</v>
      </c>
      <c r="M6311">
        <v>0.53790340268541004</v>
      </c>
    </row>
    <row r="6312" spans="1:13" x14ac:dyDescent="0.55000000000000004">
      <c r="A6312" t="s">
        <v>24551</v>
      </c>
      <c r="B6312" t="s">
        <v>24552</v>
      </c>
      <c r="C6312" t="s">
        <v>24553</v>
      </c>
      <c r="D6312" t="s">
        <v>24554</v>
      </c>
      <c r="F6312">
        <v>24.7745475769043</v>
      </c>
      <c r="G6312">
        <v>24.659488677978501</v>
      </c>
      <c r="H6312">
        <v>24.681102752685501</v>
      </c>
      <c r="I6312">
        <v>24.857568740844702</v>
      </c>
      <c r="J6312">
        <v>24.749191284179702</v>
      </c>
      <c r="K6312">
        <v>24.6971035003662</v>
      </c>
      <c r="L6312">
        <f t="shared" si="98"/>
        <v>-6.2908172607432533E-2</v>
      </c>
      <c r="M6312">
        <v>0.46048115796968703</v>
      </c>
    </row>
    <row r="6313" spans="1:13" x14ac:dyDescent="0.55000000000000004">
      <c r="A6313" t="s">
        <v>12226</v>
      </c>
      <c r="B6313" t="s">
        <v>12227</v>
      </c>
      <c r="C6313" t="s">
        <v>12228</v>
      </c>
      <c r="D6313" t="s">
        <v>12229</v>
      </c>
      <c r="F6313">
        <v>23.6971035003662</v>
      </c>
      <c r="G6313">
        <v>23.6540336608887</v>
      </c>
      <c r="H6313">
        <v>23.6757297515869</v>
      </c>
      <c r="I6313">
        <v>23.779565811157202</v>
      </c>
      <c r="J6313">
        <v>23.7389240264893</v>
      </c>
      <c r="K6313">
        <v>23.6971035003662</v>
      </c>
      <c r="L6313">
        <f t="shared" si="98"/>
        <v>-6.2908808390300663E-2</v>
      </c>
      <c r="M6313">
        <v>1.10142229155116</v>
      </c>
    </row>
    <row r="6314" spans="1:13" x14ac:dyDescent="0.55000000000000004">
      <c r="A6314" t="s">
        <v>19347</v>
      </c>
      <c r="B6314" t="s">
        <v>19348</v>
      </c>
      <c r="C6314" t="s">
        <v>19349</v>
      </c>
      <c r="D6314" t="s">
        <v>19350</v>
      </c>
      <c r="F6314">
        <v>23.2214031219482</v>
      </c>
      <c r="G6314">
        <v>22.878299713134801</v>
      </c>
      <c r="H6314">
        <v>22.846132278442401</v>
      </c>
      <c r="I6314">
        <v>23.404056549072301</v>
      </c>
      <c r="J6314">
        <v>23.020727157592798</v>
      </c>
      <c r="K6314">
        <v>22.7097778320313</v>
      </c>
      <c r="L6314">
        <f t="shared" si="98"/>
        <v>-6.2908808390332638E-2</v>
      </c>
      <c r="M6314">
        <v>9.6198131174485904E-2</v>
      </c>
    </row>
    <row r="6315" spans="1:13" x14ac:dyDescent="0.55000000000000004">
      <c r="A6315" t="s">
        <v>15297</v>
      </c>
      <c r="B6315" t="s">
        <v>15298</v>
      </c>
      <c r="C6315" t="s">
        <v>15299</v>
      </c>
      <c r="D6315" t="s">
        <v>15300</v>
      </c>
      <c r="F6315">
        <v>22.616386413574201</v>
      </c>
      <c r="G6315">
        <v>22.688591003418001</v>
      </c>
      <c r="H6315">
        <v>22.602861404418899</v>
      </c>
      <c r="I6315">
        <v>22.740983963012699</v>
      </c>
      <c r="J6315">
        <v>22.682174682617202</v>
      </c>
      <c r="K6315">
        <v>22.6735744476318</v>
      </c>
      <c r="L6315">
        <f t="shared" si="98"/>
        <v>-6.2964757283531014E-2</v>
      </c>
      <c r="M6315">
        <v>0.860787240656951</v>
      </c>
    </row>
    <row r="6316" spans="1:13" x14ac:dyDescent="0.55000000000000004">
      <c r="A6316" t="s">
        <v>20827</v>
      </c>
      <c r="B6316" t="s">
        <v>20828</v>
      </c>
      <c r="C6316" t="s">
        <v>20829</v>
      </c>
      <c r="D6316" t="s">
        <v>20830</v>
      </c>
      <c r="F6316">
        <v>21.535640716552699</v>
      </c>
      <c r="G6316">
        <v>21.170354843139599</v>
      </c>
      <c r="H6316">
        <v>21.247714996337901</v>
      </c>
      <c r="I6316">
        <v>21.4118328094482</v>
      </c>
      <c r="J6316">
        <v>21.293336868286101</v>
      </c>
      <c r="K6316">
        <v>21.4374599456787</v>
      </c>
      <c r="L6316">
        <f t="shared" si="98"/>
        <v>-6.2973022460933947E-2</v>
      </c>
      <c r="M6316">
        <v>0.20303112040613</v>
      </c>
    </row>
    <row r="6317" spans="1:13" x14ac:dyDescent="0.55000000000000004">
      <c r="A6317" t="s">
        <v>17403</v>
      </c>
      <c r="B6317" t="s">
        <v>17404</v>
      </c>
      <c r="C6317" t="s">
        <v>17405</v>
      </c>
      <c r="D6317" t="s">
        <v>17406</v>
      </c>
      <c r="F6317">
        <v>20.3211345672607</v>
      </c>
      <c r="G6317">
        <v>21.022422790527301</v>
      </c>
      <c r="H6317">
        <v>21.008811950683601</v>
      </c>
      <c r="I6317">
        <v>20.680028915405298</v>
      </c>
      <c r="J6317">
        <v>20.880168914794901</v>
      </c>
      <c r="K6317">
        <v>20.981199264526399</v>
      </c>
      <c r="L6317">
        <f t="shared" si="98"/>
        <v>-6.3009262084996465E-2</v>
      </c>
      <c r="M6317">
        <v>9.0515013882416895E-2</v>
      </c>
    </row>
    <row r="6318" spans="1:13" x14ac:dyDescent="0.55000000000000004">
      <c r="A6318" t="s">
        <v>21523</v>
      </c>
      <c r="B6318" t="s">
        <v>21524</v>
      </c>
      <c r="C6318" t="s">
        <v>21525</v>
      </c>
      <c r="D6318" t="s">
        <v>21526</v>
      </c>
      <c r="F6318">
        <v>20.2763977050781</v>
      </c>
      <c r="G6318">
        <v>20.253496170043899</v>
      </c>
      <c r="H6318">
        <v>20.182529449462901</v>
      </c>
      <c r="I6318">
        <v>20.3211345672607</v>
      </c>
      <c r="J6318">
        <v>20.194602966308601</v>
      </c>
      <c r="K6318">
        <v>20.385744094848601</v>
      </c>
      <c r="L6318">
        <f t="shared" si="98"/>
        <v>-6.3019434610996683E-2</v>
      </c>
      <c r="M6318">
        <v>0.42862542791304697</v>
      </c>
    </row>
    <row r="6319" spans="1:13" x14ac:dyDescent="0.55000000000000004">
      <c r="A6319" t="s">
        <v>24851</v>
      </c>
      <c r="B6319" t="s">
        <v>24852</v>
      </c>
      <c r="C6319" t="s">
        <v>24853</v>
      </c>
      <c r="D6319" t="s">
        <v>24854</v>
      </c>
      <c r="F6319">
        <v>24.681102752685501</v>
      </c>
      <c r="G6319">
        <v>24.718164443969702</v>
      </c>
      <c r="H6319">
        <v>24.838459014892599</v>
      </c>
      <c r="I6319">
        <v>24.670335769653299</v>
      </c>
      <c r="J6319">
        <v>24.843259811401399</v>
      </c>
      <c r="K6319">
        <v>24.9134216308594</v>
      </c>
      <c r="L6319">
        <f t="shared" si="98"/>
        <v>-6.3097000122102287E-2</v>
      </c>
      <c r="M6319">
        <v>0.29592560871418</v>
      </c>
    </row>
    <row r="6320" spans="1:13" x14ac:dyDescent="0.55000000000000004">
      <c r="A6320" t="s">
        <v>5140</v>
      </c>
      <c r="B6320" t="s">
        <v>5141</v>
      </c>
      <c r="C6320" t="s">
        <v>5142</v>
      </c>
      <c r="D6320" t="s">
        <v>5143</v>
      </c>
      <c r="F6320">
        <v>27.0190315246582</v>
      </c>
      <c r="G6320">
        <v>26.964992523193398</v>
      </c>
      <c r="H6320">
        <v>27.008384704589801</v>
      </c>
      <c r="I6320">
        <v>27.0914402008057</v>
      </c>
      <c r="J6320">
        <v>27.050510406494102</v>
      </c>
      <c r="K6320">
        <v>27.040092468261701</v>
      </c>
      <c r="L6320">
        <f t="shared" si="98"/>
        <v>-6.3211441040031957E-2</v>
      </c>
      <c r="M6320">
        <v>1.3005849684514399</v>
      </c>
    </row>
    <row r="6321" spans="1:13" x14ac:dyDescent="0.55000000000000004">
      <c r="A6321" t="s">
        <v>6934</v>
      </c>
      <c r="B6321" t="s">
        <v>6935</v>
      </c>
      <c r="C6321" t="s">
        <v>6936</v>
      </c>
      <c r="D6321" t="s">
        <v>6937</v>
      </c>
      <c r="F6321">
        <v>23.575424194335898</v>
      </c>
      <c r="G6321">
        <v>23.728582382202099</v>
      </c>
      <c r="H6321">
        <v>23.7076721191406</v>
      </c>
      <c r="I6321">
        <v>23.895042419433601</v>
      </c>
      <c r="J6321">
        <v>23.6971035003662</v>
      </c>
      <c r="K6321">
        <v>23.60964012146</v>
      </c>
      <c r="L6321">
        <f t="shared" si="98"/>
        <v>-6.3369115193737002E-2</v>
      </c>
      <c r="M6321">
        <v>0.25998391722677</v>
      </c>
    </row>
    <row r="6322" spans="1:13" x14ac:dyDescent="0.55000000000000004">
      <c r="A6322" t="s">
        <v>5215</v>
      </c>
      <c r="B6322" t="s">
        <v>5216</v>
      </c>
      <c r="C6322" t="s">
        <v>5217</v>
      </c>
      <c r="D6322" t="s">
        <v>5218</v>
      </c>
      <c r="F6322">
        <v>26.0147819519043</v>
      </c>
      <c r="G6322">
        <v>26.0484313964844</v>
      </c>
      <c r="H6322">
        <v>26.001958847045898</v>
      </c>
      <c r="I6322">
        <v>26.101493835449201</v>
      </c>
      <c r="J6322">
        <v>26.046352386474599</v>
      </c>
      <c r="K6322">
        <v>26.1074924468994</v>
      </c>
      <c r="L6322">
        <f t="shared" si="98"/>
        <v>-6.3388824462865756E-2</v>
      </c>
      <c r="M6322">
        <v>1.24591075684729</v>
      </c>
    </row>
    <row r="6323" spans="1:13" x14ac:dyDescent="0.55000000000000004">
      <c r="A6323" t="s">
        <v>10526</v>
      </c>
      <c r="B6323" t="s">
        <v>10527</v>
      </c>
      <c r="C6323" t="s">
        <v>10528</v>
      </c>
      <c r="D6323" t="s">
        <v>10529</v>
      </c>
      <c r="F6323">
        <v>29.7612915039063</v>
      </c>
      <c r="G6323">
        <v>29.699752807617202</v>
      </c>
      <c r="H6323">
        <v>29.734085083007798</v>
      </c>
      <c r="I6323">
        <v>29.7786254882813</v>
      </c>
      <c r="J6323">
        <v>29.784877777099599</v>
      </c>
      <c r="K6323">
        <v>29.821832656860401</v>
      </c>
      <c r="L6323">
        <f t="shared" si="98"/>
        <v>-6.3402175903327418E-2</v>
      </c>
      <c r="M6323">
        <v>1.32867808704705</v>
      </c>
    </row>
    <row r="6324" spans="1:13" x14ac:dyDescent="0.55000000000000004">
      <c r="A6324" t="s">
        <v>21979</v>
      </c>
      <c r="B6324" t="s">
        <v>21980</v>
      </c>
      <c r="C6324" t="s">
        <v>21981</v>
      </c>
      <c r="D6324" t="s">
        <v>21982</v>
      </c>
      <c r="F6324">
        <v>22.526117324829102</v>
      </c>
      <c r="G6324">
        <v>22.4676208496094</v>
      </c>
      <c r="H6324">
        <v>22.487384796142599</v>
      </c>
      <c r="I6324">
        <v>22.591493606567401</v>
      </c>
      <c r="J6324">
        <v>22.607383728027301</v>
      </c>
      <c r="K6324">
        <v>22.472587585449201</v>
      </c>
      <c r="L6324">
        <f t="shared" si="98"/>
        <v>-6.344731648759705E-2</v>
      </c>
      <c r="M6324">
        <v>0.62196454051421302</v>
      </c>
    </row>
    <row r="6325" spans="1:13" x14ac:dyDescent="0.55000000000000004">
      <c r="A6325" t="s">
        <v>32327</v>
      </c>
      <c r="B6325" t="s">
        <v>32328</v>
      </c>
      <c r="C6325" t="s">
        <v>32329</v>
      </c>
      <c r="D6325" t="s">
        <v>32330</v>
      </c>
      <c r="F6325">
        <v>24.364528656005898</v>
      </c>
      <c r="G6325">
        <v>24.461389541626001</v>
      </c>
      <c r="H6325">
        <v>24.3910007476807</v>
      </c>
      <c r="I6325">
        <v>24.492282867431602</v>
      </c>
      <c r="J6325">
        <v>24.410539627075199</v>
      </c>
      <c r="K6325">
        <v>24.504457473754901</v>
      </c>
      <c r="L6325">
        <f t="shared" si="98"/>
        <v>-6.3453674316370723E-2</v>
      </c>
      <c r="M6325">
        <v>0.70079537685363702</v>
      </c>
    </row>
    <row r="6326" spans="1:13" x14ac:dyDescent="0.55000000000000004">
      <c r="A6326" t="s">
        <v>9462</v>
      </c>
      <c r="B6326" t="s">
        <v>9463</v>
      </c>
      <c r="C6326" t="s">
        <v>9464</v>
      </c>
      <c r="D6326" t="s">
        <v>9465</v>
      </c>
      <c r="F6326">
        <v>22.7327270507813</v>
      </c>
      <c r="G6326">
        <v>22.669256210327099</v>
      </c>
      <c r="H6326">
        <v>22.509300231933601</v>
      </c>
      <c r="I6326">
        <v>22.7202548980713</v>
      </c>
      <c r="J6326">
        <v>22.6907253265381</v>
      </c>
      <c r="K6326">
        <v>22.6907253265381</v>
      </c>
      <c r="L6326">
        <f t="shared" si="98"/>
        <v>-6.347401936850261E-2</v>
      </c>
      <c r="M6326">
        <v>0.399733939927361</v>
      </c>
    </row>
    <row r="6327" spans="1:13" x14ac:dyDescent="0.55000000000000004">
      <c r="A6327" t="s">
        <v>25075</v>
      </c>
      <c r="B6327" t="s">
        <v>25076</v>
      </c>
      <c r="C6327" t="s">
        <v>25077</v>
      </c>
      <c r="D6327" t="s">
        <v>25078</v>
      </c>
      <c r="F6327">
        <v>27.706356048583999</v>
      </c>
      <c r="G6327">
        <v>27.948377609252901</v>
      </c>
      <c r="H6327">
        <v>28.174741744995099</v>
      </c>
      <c r="I6327">
        <v>27.679761886596701</v>
      </c>
      <c r="J6327">
        <v>28.248981475830099</v>
      </c>
      <c r="K6327">
        <v>28.0914402008057</v>
      </c>
      <c r="L6327">
        <f t="shared" si="98"/>
        <v>-6.3569386800168104E-2</v>
      </c>
      <c r="M6327">
        <v>0.105617250464245</v>
      </c>
    </row>
    <row r="6328" spans="1:13" x14ac:dyDescent="0.55000000000000004">
      <c r="A6328" t="s">
        <v>10758</v>
      </c>
      <c r="B6328" t="s">
        <v>10759</v>
      </c>
      <c r="C6328" t="s">
        <v>10760</v>
      </c>
      <c r="D6328" t="s">
        <v>10761</v>
      </c>
      <c r="F6328">
        <v>29.040092468261701</v>
      </c>
      <c r="G6328">
        <v>29.2602443695068</v>
      </c>
      <c r="H6328">
        <v>29.275863647460898</v>
      </c>
      <c r="I6328">
        <v>29.160387039184599</v>
      </c>
      <c r="J6328">
        <v>29.289119720458999</v>
      </c>
      <c r="K6328">
        <v>29.317430496215799</v>
      </c>
      <c r="L6328">
        <f t="shared" si="98"/>
        <v>-6.3578923543339272E-2</v>
      </c>
      <c r="M6328">
        <v>0.284315474152466</v>
      </c>
    </row>
    <row r="6329" spans="1:13" x14ac:dyDescent="0.55000000000000004">
      <c r="A6329" t="s">
        <v>13654</v>
      </c>
      <c r="B6329" t="s">
        <v>13655</v>
      </c>
      <c r="C6329" t="s">
        <v>13656</v>
      </c>
      <c r="D6329" t="s">
        <v>13657</v>
      </c>
      <c r="F6329">
        <v>25.220664978027301</v>
      </c>
      <c r="G6329">
        <v>25.093456268310501</v>
      </c>
      <c r="H6329">
        <v>25.175695419311499</v>
      </c>
      <c r="I6329">
        <v>25.340959548950199</v>
      </c>
      <c r="J6329">
        <v>25.190841674804702</v>
      </c>
      <c r="K6329">
        <v>25.148799896240199</v>
      </c>
      <c r="L6329">
        <f t="shared" si="98"/>
        <v>-6.3594818115262797E-2</v>
      </c>
      <c r="M6329">
        <v>0.38711112727141</v>
      </c>
    </row>
    <row r="6330" spans="1:13" x14ac:dyDescent="0.55000000000000004">
      <c r="A6330" t="s">
        <v>25311</v>
      </c>
      <c r="B6330" t="s">
        <v>25312</v>
      </c>
      <c r="C6330" t="s">
        <v>25313</v>
      </c>
      <c r="D6330" t="s">
        <v>25314</v>
      </c>
      <c r="F6330">
        <v>25.5521545410156</v>
      </c>
      <c r="G6330">
        <v>25.618068695068398</v>
      </c>
      <c r="H6330">
        <v>25.5521545410156</v>
      </c>
      <c r="I6330">
        <v>25.540378570556602</v>
      </c>
      <c r="J6330">
        <v>25.6730346679688</v>
      </c>
      <c r="K6330">
        <v>25.699752807617202</v>
      </c>
      <c r="L6330">
        <f t="shared" si="98"/>
        <v>-6.3596089681006163E-2</v>
      </c>
      <c r="M6330">
        <v>0.51733908216677005</v>
      </c>
    </row>
    <row r="6331" spans="1:13" x14ac:dyDescent="0.55000000000000004">
      <c r="A6331" t="s">
        <v>9686</v>
      </c>
      <c r="B6331" t="s">
        <v>9687</v>
      </c>
      <c r="C6331" t="s">
        <v>9688</v>
      </c>
      <c r="D6331" t="s">
        <v>9689</v>
      </c>
      <c r="F6331">
        <v>24.209552764892599</v>
      </c>
      <c r="G6331">
        <v>24.044269561767599</v>
      </c>
      <c r="H6331">
        <v>24.085374832153299</v>
      </c>
      <c r="I6331">
        <v>24.209552764892599</v>
      </c>
      <c r="J6331">
        <v>24.1410217285156</v>
      </c>
      <c r="K6331">
        <v>24.179496765136701</v>
      </c>
      <c r="L6331">
        <f t="shared" si="98"/>
        <v>-6.3624699910466376E-2</v>
      </c>
      <c r="M6331">
        <v>0.52278607901439</v>
      </c>
    </row>
    <row r="6332" spans="1:13" x14ac:dyDescent="0.55000000000000004">
      <c r="A6332" t="s">
        <v>10786</v>
      </c>
      <c r="B6332" t="s">
        <v>10787</v>
      </c>
      <c r="C6332" t="s">
        <v>10788</v>
      </c>
      <c r="D6332" t="s">
        <v>10789</v>
      </c>
      <c r="F6332">
        <v>26.632007598876999</v>
      </c>
      <c r="G6332">
        <v>26.764457702636701</v>
      </c>
      <c r="H6332">
        <v>26.814210891723601</v>
      </c>
      <c r="I6332">
        <v>26.712928771972699</v>
      </c>
      <c r="J6332">
        <v>26.862306594848601</v>
      </c>
      <c r="K6332">
        <v>26.8263854980469</v>
      </c>
      <c r="L6332">
        <f t="shared" si="98"/>
        <v>-6.3648223876967336E-2</v>
      </c>
      <c r="M6332">
        <v>0.37859481841128401</v>
      </c>
    </row>
    <row r="6333" spans="1:13" x14ac:dyDescent="0.55000000000000004">
      <c r="A6333" t="s">
        <v>14393</v>
      </c>
      <c r="B6333" t="s">
        <v>14394</v>
      </c>
      <c r="C6333" t="s">
        <v>14395</v>
      </c>
      <c r="D6333" t="s">
        <v>14396</v>
      </c>
      <c r="F6333">
        <v>22.001958847045898</v>
      </c>
      <c r="G6333">
        <v>21.7755527496338</v>
      </c>
      <c r="H6333">
        <v>21.791538238525401</v>
      </c>
      <c r="I6333">
        <v>21.876426696777301</v>
      </c>
      <c r="J6333">
        <v>21.981199264526399</v>
      </c>
      <c r="K6333">
        <v>21.902421951293899</v>
      </c>
      <c r="L6333">
        <f t="shared" si="98"/>
        <v>-6.3666025797495251E-2</v>
      </c>
      <c r="M6333">
        <v>0.32985550953467402</v>
      </c>
    </row>
    <row r="6334" spans="1:13" x14ac:dyDescent="0.55000000000000004">
      <c r="A6334" t="s">
        <v>22687</v>
      </c>
      <c r="B6334" t="s">
        <v>22688</v>
      </c>
      <c r="C6334" t="s">
        <v>22689</v>
      </c>
      <c r="D6334" t="s">
        <v>22690</v>
      </c>
      <c r="F6334">
        <v>24.563837051391602</v>
      </c>
      <c r="G6334">
        <v>24.586919784545898</v>
      </c>
      <c r="H6334">
        <v>24.522529602050799</v>
      </c>
      <c r="I6334">
        <v>24.486158370971701</v>
      </c>
      <c r="J6334">
        <v>24.6971035003662</v>
      </c>
      <c r="K6334">
        <v>24.681102752685501</v>
      </c>
      <c r="L6334">
        <f t="shared" si="98"/>
        <v>-6.369272867837239E-2</v>
      </c>
      <c r="M6334">
        <v>0.38026883564670499</v>
      </c>
    </row>
    <row r="6335" spans="1:13" x14ac:dyDescent="0.55000000000000004">
      <c r="A6335" t="s">
        <v>23475</v>
      </c>
      <c r="B6335" t="s">
        <v>23476</v>
      </c>
      <c r="C6335" t="s">
        <v>23477</v>
      </c>
      <c r="D6335" t="s">
        <v>23478</v>
      </c>
      <c r="F6335">
        <v>21.401454925537099</v>
      </c>
      <c r="G6335">
        <v>22.2006015777588</v>
      </c>
      <c r="H6335">
        <v>22.0190315246582</v>
      </c>
      <c r="I6335">
        <v>21.287712097168001</v>
      </c>
      <c r="J6335">
        <v>22.388374328613299</v>
      </c>
      <c r="K6335">
        <v>22.136335372924801</v>
      </c>
      <c r="L6335">
        <f t="shared" si="98"/>
        <v>-6.3777923583998586E-2</v>
      </c>
      <c r="M6335">
        <v>5.3380955655545299E-2</v>
      </c>
    </row>
    <row r="6336" spans="1:13" x14ac:dyDescent="0.55000000000000004">
      <c r="A6336" t="s">
        <v>16124</v>
      </c>
      <c r="B6336" t="s">
        <v>16125</v>
      </c>
      <c r="C6336" t="s">
        <v>16126</v>
      </c>
      <c r="D6336" t="s">
        <v>16127</v>
      </c>
      <c r="F6336">
        <v>24.410539627075199</v>
      </c>
      <c r="G6336">
        <v>24.448844909668001</v>
      </c>
      <c r="H6336">
        <v>24.448844909668001</v>
      </c>
      <c r="I6336">
        <v>24.486158370971701</v>
      </c>
      <c r="J6336">
        <v>24.461389541626001</v>
      </c>
      <c r="K6336">
        <v>24.5521545410156</v>
      </c>
      <c r="L6336">
        <f t="shared" si="98"/>
        <v>-6.3824335734029347E-2</v>
      </c>
      <c r="M6336">
        <v>0.99973567362238402</v>
      </c>
    </row>
    <row r="6337" spans="1:13" x14ac:dyDescent="0.55000000000000004">
      <c r="A6337" t="s">
        <v>31795</v>
      </c>
      <c r="B6337" t="s">
        <v>31796</v>
      </c>
      <c r="C6337" t="s">
        <v>31797</v>
      </c>
      <c r="D6337" t="s">
        <v>31798</v>
      </c>
      <c r="F6337">
        <v>26.9759635925293</v>
      </c>
      <c r="G6337">
        <v>27.1699733734131</v>
      </c>
      <c r="H6337">
        <v>27.179496765136701</v>
      </c>
      <c r="I6337">
        <v>27.0190315246582</v>
      </c>
      <c r="J6337">
        <v>27.253496170043899</v>
      </c>
      <c r="K6337">
        <v>27.244451522827099</v>
      </c>
      <c r="L6337">
        <f t="shared" si="98"/>
        <v>-6.3848495483366463E-2</v>
      </c>
      <c r="M6337">
        <v>0.249463526703984</v>
      </c>
    </row>
    <row r="6338" spans="1:13" x14ac:dyDescent="0.55000000000000004">
      <c r="A6338" t="s">
        <v>21351</v>
      </c>
      <c r="B6338" t="s">
        <v>21352</v>
      </c>
      <c r="C6338" t="s">
        <v>21353</v>
      </c>
      <c r="D6338" t="s">
        <v>21354</v>
      </c>
      <c r="F6338">
        <v>25.9270534515381</v>
      </c>
      <c r="G6338">
        <v>25.997657775878899</v>
      </c>
      <c r="H6338">
        <v>26.1832885742188</v>
      </c>
      <c r="I6338">
        <v>25.908847808837901</v>
      </c>
      <c r="J6338">
        <v>26.218818664550799</v>
      </c>
      <c r="K6338">
        <v>26.171882629394499</v>
      </c>
      <c r="L6338">
        <f t="shared" ref="L6338:L6401" si="99">AVERAGE(F6338:H6338)-AVERAGE(I6338:K6338)</f>
        <v>-6.3849767049134698E-2</v>
      </c>
      <c r="M6338">
        <v>0.19980630772387201</v>
      </c>
    </row>
    <row r="6339" spans="1:13" x14ac:dyDescent="0.55000000000000004">
      <c r="A6339" t="s">
        <v>27723</v>
      </c>
      <c r="B6339" t="s">
        <v>27724</v>
      </c>
      <c r="C6339" t="s">
        <v>27725</v>
      </c>
      <c r="D6339" t="s">
        <v>27726</v>
      </c>
      <c r="F6339">
        <v>22.777561187744102</v>
      </c>
      <c r="G6339">
        <v>22.7327270507813</v>
      </c>
      <c r="H6339">
        <v>22.743040084838899</v>
      </c>
      <c r="I6339">
        <v>22.830743789672901</v>
      </c>
      <c r="J6339">
        <v>22.813232421875</v>
      </c>
      <c r="K6339">
        <v>22.801439285278299</v>
      </c>
      <c r="L6339">
        <f t="shared" si="99"/>
        <v>-6.4029057820633284E-2</v>
      </c>
      <c r="M6339">
        <v>1.7922911879258201</v>
      </c>
    </row>
    <row r="6340" spans="1:13" x14ac:dyDescent="0.55000000000000004">
      <c r="A6340" t="s">
        <v>30419</v>
      </c>
      <c r="B6340" t="s">
        <v>30420</v>
      </c>
      <c r="C6340" t="s">
        <v>30421</v>
      </c>
      <c r="D6340" t="s">
        <v>30422</v>
      </c>
      <c r="F6340">
        <v>25.37451171875</v>
      </c>
      <c r="G6340">
        <v>25.1832885742188</v>
      </c>
      <c r="H6340">
        <v>25.228025436401399</v>
      </c>
      <c r="I6340">
        <v>25.540378570556602</v>
      </c>
      <c r="J6340">
        <v>25.220664978027301</v>
      </c>
      <c r="K6340">
        <v>25.2169704437256</v>
      </c>
      <c r="L6340">
        <f t="shared" si="99"/>
        <v>-6.4062754313098935E-2</v>
      </c>
      <c r="M6340">
        <v>0.203004700929621</v>
      </c>
    </row>
    <row r="6341" spans="1:13" x14ac:dyDescent="0.55000000000000004">
      <c r="A6341" t="s">
        <v>13366</v>
      </c>
      <c r="B6341" t="s">
        <v>13367</v>
      </c>
      <c r="C6341" t="s">
        <v>13368</v>
      </c>
      <c r="D6341" t="s">
        <v>13369</v>
      </c>
      <c r="F6341">
        <v>25.105495452880898</v>
      </c>
      <c r="G6341">
        <v>24.989019393920898</v>
      </c>
      <c r="H6341">
        <v>24.876426696777301</v>
      </c>
      <c r="I6341">
        <v>25.1680603027344</v>
      </c>
      <c r="J6341">
        <v>24.9846801757813</v>
      </c>
      <c r="K6341">
        <v>25.01051902771</v>
      </c>
      <c r="L6341">
        <f t="shared" si="99"/>
        <v>-6.4105987548867205E-2</v>
      </c>
      <c r="M6341">
        <v>0.29720411192455798</v>
      </c>
    </row>
    <row r="6342" spans="1:13" x14ac:dyDescent="0.55000000000000004">
      <c r="A6342" t="s">
        <v>29011</v>
      </c>
      <c r="B6342" t="s">
        <v>29012</v>
      </c>
      <c r="C6342" t="s">
        <v>29013</v>
      </c>
      <c r="D6342" t="s">
        <v>29014</v>
      </c>
      <c r="F6342">
        <v>23.60964012146</v>
      </c>
      <c r="G6342">
        <v>23.480005264282202</v>
      </c>
      <c r="H6342">
        <v>23.4676208496094</v>
      </c>
      <c r="I6342">
        <v>23.718164443969702</v>
      </c>
      <c r="J6342">
        <v>23.4676208496094</v>
      </c>
      <c r="K6342">
        <v>23.563837051391602</v>
      </c>
      <c r="L6342">
        <f t="shared" si="99"/>
        <v>-6.4118703206364813E-2</v>
      </c>
      <c r="M6342">
        <v>0.303535152808172</v>
      </c>
    </row>
    <row r="6343" spans="1:13" x14ac:dyDescent="0.55000000000000004">
      <c r="A6343" t="s">
        <v>10386</v>
      </c>
      <c r="B6343" t="s">
        <v>10387</v>
      </c>
      <c r="C6343" t="s">
        <v>10388</v>
      </c>
      <c r="D6343" t="s">
        <v>10389</v>
      </c>
      <c r="F6343">
        <v>25.0190315246582</v>
      </c>
      <c r="G6343">
        <v>24.904260635376001</v>
      </c>
      <c r="H6343">
        <v>24.833642959594702</v>
      </c>
      <c r="I6343">
        <v>25.077245712280298</v>
      </c>
      <c r="J6343">
        <v>24.9270534515381</v>
      </c>
      <c r="K6343">
        <v>24.945030212402301</v>
      </c>
      <c r="L6343">
        <f t="shared" si="99"/>
        <v>-6.4131418863929923E-2</v>
      </c>
      <c r="M6343">
        <v>0.37422131517099599</v>
      </c>
    </row>
    <row r="6344" spans="1:13" x14ac:dyDescent="0.55000000000000004">
      <c r="A6344" t="s">
        <v>15984</v>
      </c>
      <c r="B6344" t="s">
        <v>15985</v>
      </c>
      <c r="C6344" t="s">
        <v>15986</v>
      </c>
      <c r="D6344" t="s">
        <v>15987</v>
      </c>
      <c r="F6344">
        <v>25.626449584960898</v>
      </c>
      <c r="G6344">
        <v>25.804397583007798</v>
      </c>
      <c r="H6344">
        <v>25.723382949829102</v>
      </c>
      <c r="I6344">
        <v>25.731174468994102</v>
      </c>
      <c r="J6344">
        <v>25.828809738159201</v>
      </c>
      <c r="K6344">
        <v>25.787059783935501</v>
      </c>
      <c r="L6344">
        <f t="shared" si="99"/>
        <v>-6.4271291097004024E-2</v>
      </c>
      <c r="M6344">
        <v>0.47487104685906301</v>
      </c>
    </row>
    <row r="6345" spans="1:13" x14ac:dyDescent="0.55000000000000004">
      <c r="A6345" t="s">
        <v>24975</v>
      </c>
      <c r="B6345" t="s">
        <v>24976</v>
      </c>
      <c r="C6345" t="s">
        <v>24977</v>
      </c>
      <c r="D6345" t="s">
        <v>24978</v>
      </c>
      <c r="F6345">
        <v>18.3467826843262</v>
      </c>
      <c r="G6345">
        <v>18.025117874145501</v>
      </c>
      <c r="H6345">
        <v>17.994684219360401</v>
      </c>
      <c r="I6345">
        <v>17.998756408691399</v>
      </c>
      <c r="J6345">
        <v>18.4098300933838</v>
      </c>
      <c r="K6345">
        <v>18.151037216186499</v>
      </c>
      <c r="L6345">
        <f t="shared" si="99"/>
        <v>-6.4346313476530526E-2</v>
      </c>
      <c r="M6345">
        <v>0.14524715144124201</v>
      </c>
    </row>
    <row r="6346" spans="1:13" x14ac:dyDescent="0.55000000000000004">
      <c r="A6346" t="s">
        <v>3604</v>
      </c>
      <c r="B6346" t="s">
        <v>3605</v>
      </c>
      <c r="C6346" t="s">
        <v>3606</v>
      </c>
      <c r="D6346" t="s">
        <v>3607</v>
      </c>
      <c r="F6346">
        <v>25.37451171875</v>
      </c>
      <c r="G6346">
        <v>25.340959548950199</v>
      </c>
      <c r="H6346">
        <v>25.2678527832031</v>
      </c>
      <c r="I6346">
        <v>25.3910007476807</v>
      </c>
      <c r="J6346">
        <v>25.296140670776399</v>
      </c>
      <c r="K6346">
        <v>25.489223480224599</v>
      </c>
      <c r="L6346">
        <f t="shared" si="99"/>
        <v>-6.434694925946971E-2</v>
      </c>
      <c r="M6346">
        <v>0.42979277903045299</v>
      </c>
    </row>
    <row r="6347" spans="1:13" x14ac:dyDescent="0.55000000000000004">
      <c r="A6347" t="s">
        <v>10054</v>
      </c>
      <c r="B6347" t="s">
        <v>10055</v>
      </c>
      <c r="C6347" t="s">
        <v>10056</v>
      </c>
      <c r="D6347" t="s">
        <v>10057</v>
      </c>
      <c r="F6347">
        <v>21.8613586425781</v>
      </c>
      <c r="G6347">
        <v>21.701339721679702</v>
      </c>
      <c r="H6347">
        <v>21.8499546051025</v>
      </c>
      <c r="I6347">
        <v>21.730655670166001</v>
      </c>
      <c r="J6347">
        <v>21.995071411132798</v>
      </c>
      <c r="K6347">
        <v>21.880168914794901</v>
      </c>
      <c r="L6347">
        <f t="shared" si="99"/>
        <v>-6.4414342244464962E-2</v>
      </c>
      <c r="M6347">
        <v>0.28097948662016903</v>
      </c>
    </row>
    <row r="6348" spans="1:13" x14ac:dyDescent="0.55000000000000004">
      <c r="A6348" t="s">
        <v>2308</v>
      </c>
      <c r="B6348" t="s">
        <v>2309</v>
      </c>
      <c r="C6348" t="s">
        <v>2310</v>
      </c>
      <c r="D6348" t="s">
        <v>2311</v>
      </c>
      <c r="F6348">
        <v>26.056724548339801</v>
      </c>
      <c r="G6348">
        <v>25.772031784057599</v>
      </c>
      <c r="H6348">
        <v>25.779565811157202</v>
      </c>
      <c r="I6348">
        <v>26.111476898193398</v>
      </c>
      <c r="J6348">
        <v>25.804397583007798</v>
      </c>
      <c r="K6348">
        <v>25.885765075683601</v>
      </c>
      <c r="L6348">
        <f t="shared" si="99"/>
        <v>-6.4439137776730604E-2</v>
      </c>
      <c r="M6348">
        <v>0.18774206824550799</v>
      </c>
    </row>
    <row r="6349" spans="1:13" x14ac:dyDescent="0.55000000000000004">
      <c r="A6349" t="s">
        <v>25171</v>
      </c>
      <c r="B6349" t="s">
        <v>25172</v>
      </c>
      <c r="C6349" t="s">
        <v>25173</v>
      </c>
      <c r="D6349" t="s">
        <v>25174</v>
      </c>
      <c r="F6349">
        <v>24.171882629394499</v>
      </c>
      <c r="G6349">
        <v>24.246265411376999</v>
      </c>
      <c r="H6349">
        <v>24.187068939208999</v>
      </c>
      <c r="I6349">
        <v>24.117435455322301</v>
      </c>
      <c r="J6349">
        <v>24.371191024780298</v>
      </c>
      <c r="K6349">
        <v>24.310079574585</v>
      </c>
      <c r="L6349">
        <f t="shared" si="99"/>
        <v>-6.4496358235700768E-2</v>
      </c>
      <c r="M6349">
        <v>0.33341619316051502</v>
      </c>
    </row>
    <row r="6350" spans="1:13" x14ac:dyDescent="0.55000000000000004">
      <c r="A6350" t="s">
        <v>28659</v>
      </c>
      <c r="B6350" t="s">
        <v>28660</v>
      </c>
      <c r="C6350" t="s">
        <v>28661</v>
      </c>
      <c r="D6350" t="s">
        <v>28662</v>
      </c>
      <c r="F6350">
        <v>25.231691360473601</v>
      </c>
      <c r="G6350">
        <v>25.129276275634801</v>
      </c>
      <c r="H6350">
        <v>25.077245712280298</v>
      </c>
      <c r="I6350">
        <v>25.2426357269287</v>
      </c>
      <c r="J6350">
        <v>25.2020969390869</v>
      </c>
      <c r="K6350">
        <v>25.187068939208999</v>
      </c>
      <c r="L6350">
        <f t="shared" si="99"/>
        <v>-6.4529418945298289E-2</v>
      </c>
      <c r="M6350">
        <v>0.59764202492741503</v>
      </c>
    </row>
    <row r="6351" spans="1:13" x14ac:dyDescent="0.55000000000000004">
      <c r="A6351" t="s">
        <v>13566</v>
      </c>
      <c r="B6351" t="s">
        <v>13567</v>
      </c>
      <c r="C6351" t="s">
        <v>13568</v>
      </c>
      <c r="D6351" t="s">
        <v>13569</v>
      </c>
      <c r="F6351">
        <v>23.173408508300799</v>
      </c>
      <c r="G6351">
        <v>23.095067977905298</v>
      </c>
      <c r="H6351">
        <v>22.885765075683601</v>
      </c>
      <c r="I6351">
        <v>23.078874588012699</v>
      </c>
      <c r="J6351">
        <v>23.1565341949463</v>
      </c>
      <c r="K6351">
        <v>23.1126708984375</v>
      </c>
      <c r="L6351">
        <f t="shared" si="99"/>
        <v>-6.4612706502263251E-2</v>
      </c>
      <c r="M6351">
        <v>0.295053221525162</v>
      </c>
    </row>
    <row r="6352" spans="1:13" x14ac:dyDescent="0.55000000000000004">
      <c r="A6352" t="s">
        <v>12074</v>
      </c>
      <c r="B6352" t="s">
        <v>12075</v>
      </c>
      <c r="C6352" t="s">
        <v>12076</v>
      </c>
      <c r="D6352" t="s">
        <v>12077</v>
      </c>
      <c r="F6352">
        <v>29.6039943695068</v>
      </c>
      <c r="G6352">
        <v>29.6022243499756</v>
      </c>
      <c r="H6352">
        <v>29.632007598876999</v>
      </c>
      <c r="I6352">
        <v>29.6645832061768</v>
      </c>
      <c r="J6352">
        <v>29.688125610351602</v>
      </c>
      <c r="K6352">
        <v>29.679761886596701</v>
      </c>
      <c r="L6352">
        <f t="shared" si="99"/>
        <v>-6.4748128255239124E-2</v>
      </c>
      <c r="M6352">
        <v>2.2625453170656802</v>
      </c>
    </row>
    <row r="6353" spans="1:13" x14ac:dyDescent="0.55000000000000004">
      <c r="A6353" t="s">
        <v>24723</v>
      </c>
      <c r="B6353" t="s">
        <v>24724</v>
      </c>
      <c r="C6353" t="s">
        <v>24725</v>
      </c>
      <c r="D6353" t="s">
        <v>24726</v>
      </c>
      <c r="F6353">
        <v>23.4298191070557</v>
      </c>
      <c r="G6353">
        <v>23.442529678344702</v>
      </c>
      <c r="H6353">
        <v>23.664922714233398</v>
      </c>
      <c r="I6353">
        <v>23.404056549072301</v>
      </c>
      <c r="J6353">
        <v>23.60964012146</v>
      </c>
      <c r="K6353">
        <v>23.718164443969702</v>
      </c>
      <c r="L6353">
        <f t="shared" si="99"/>
        <v>-6.4863204956061793E-2</v>
      </c>
      <c r="M6353">
        <v>0.210086515591383</v>
      </c>
    </row>
    <row r="6354" spans="1:13" x14ac:dyDescent="0.55000000000000004">
      <c r="A6354" t="s">
        <v>12122</v>
      </c>
      <c r="B6354" t="s">
        <v>12123</v>
      </c>
      <c r="C6354" t="s">
        <v>12124</v>
      </c>
      <c r="D6354" t="s">
        <v>12125</v>
      </c>
      <c r="F6354">
        <v>26.121393203735401</v>
      </c>
      <c r="G6354">
        <v>26.1661472320557</v>
      </c>
      <c r="H6354">
        <v>26.181392669677699</v>
      </c>
      <c r="I6354">
        <v>26.158462524414102</v>
      </c>
      <c r="J6354">
        <v>26.244451522827099</v>
      </c>
      <c r="K6354">
        <v>26.260692596435501</v>
      </c>
      <c r="L6354">
        <f t="shared" si="99"/>
        <v>-6.4891179402632559E-2</v>
      </c>
      <c r="M6354">
        <v>0.82441357259091996</v>
      </c>
    </row>
    <row r="6355" spans="1:13" x14ac:dyDescent="0.55000000000000004">
      <c r="A6355" t="s">
        <v>12178</v>
      </c>
      <c r="B6355" t="s">
        <v>12179</v>
      </c>
      <c r="C6355" t="s">
        <v>12180</v>
      </c>
      <c r="D6355" t="s">
        <v>12181</v>
      </c>
      <c r="F6355">
        <v>22.9846801757813</v>
      </c>
      <c r="G6355">
        <v>23.017333984375</v>
      </c>
      <c r="H6355">
        <v>23.253496170043899</v>
      </c>
      <c r="I6355">
        <v>23.115848541259801</v>
      </c>
      <c r="J6355">
        <v>23.153446197509801</v>
      </c>
      <c r="K6355">
        <v>23.181013107299801</v>
      </c>
      <c r="L6355">
        <f t="shared" si="99"/>
        <v>-6.4932505289739595E-2</v>
      </c>
      <c r="M6355">
        <v>0.30464146969059402</v>
      </c>
    </row>
    <row r="6356" spans="1:13" x14ac:dyDescent="0.55000000000000004">
      <c r="A6356" t="s">
        <v>1048</v>
      </c>
      <c r="B6356" t="s">
        <v>1049</v>
      </c>
      <c r="C6356" t="s">
        <v>1050</v>
      </c>
      <c r="D6356" t="s">
        <v>1051</v>
      </c>
      <c r="F6356">
        <v>24.194602966308601</v>
      </c>
      <c r="G6356">
        <v>23.967191696166999</v>
      </c>
      <c r="H6356">
        <v>24.1565341949463</v>
      </c>
      <c r="I6356">
        <v>24.209552764892599</v>
      </c>
      <c r="J6356">
        <v>24.101493835449201</v>
      </c>
      <c r="K6356">
        <v>24.2020969390869</v>
      </c>
      <c r="L6356">
        <f t="shared" si="99"/>
        <v>-6.49382273355954E-2</v>
      </c>
      <c r="M6356">
        <v>0.34246663024306601</v>
      </c>
    </row>
    <row r="6357" spans="1:13" x14ac:dyDescent="0.55000000000000004">
      <c r="A6357" t="s">
        <v>17300</v>
      </c>
      <c r="B6357" t="s">
        <v>17301</v>
      </c>
      <c r="C6357" t="s">
        <v>17302</v>
      </c>
      <c r="D6357" t="s">
        <v>17303</v>
      </c>
      <c r="F6357">
        <v>24.448844909668001</v>
      </c>
      <c r="G6357">
        <v>24.410539627075199</v>
      </c>
      <c r="H6357">
        <v>24.558008193969702</v>
      </c>
      <c r="I6357">
        <v>24.5105075836182</v>
      </c>
      <c r="J6357">
        <v>24.492282867431602</v>
      </c>
      <c r="K6357">
        <v>24.60964012146</v>
      </c>
      <c r="L6357">
        <f t="shared" si="99"/>
        <v>-6.5012613932299956E-2</v>
      </c>
      <c r="M6357">
        <v>0.49512958604395502</v>
      </c>
    </row>
    <row r="6358" spans="1:13" x14ac:dyDescent="0.55000000000000004">
      <c r="A6358" t="s">
        <v>31755</v>
      </c>
      <c r="B6358" t="s">
        <v>31756</v>
      </c>
      <c r="C6358" t="s">
        <v>31757</v>
      </c>
      <c r="D6358" t="s">
        <v>31758</v>
      </c>
      <c r="F6358">
        <v>26.495336532592798</v>
      </c>
      <c r="G6358">
        <v>26.573982238769499</v>
      </c>
      <c r="H6358">
        <v>26.575424194335898</v>
      </c>
      <c r="I6358">
        <v>26.618068695068398</v>
      </c>
      <c r="J6358">
        <v>26.589780807495099</v>
      </c>
      <c r="K6358">
        <v>26.632007598876999</v>
      </c>
      <c r="L6358">
        <f t="shared" si="99"/>
        <v>-6.5038045247433729E-2</v>
      </c>
      <c r="M6358">
        <v>1.04525569477361</v>
      </c>
    </row>
    <row r="6359" spans="1:13" x14ac:dyDescent="0.55000000000000004">
      <c r="A6359" t="s">
        <v>11054</v>
      </c>
      <c r="B6359" t="s">
        <v>11055</v>
      </c>
      <c r="C6359" t="s">
        <v>11056</v>
      </c>
      <c r="D6359" t="s">
        <v>11057</v>
      </c>
      <c r="F6359">
        <v>24.8528137207031</v>
      </c>
      <c r="G6359">
        <v>24.9179801940918</v>
      </c>
      <c r="H6359">
        <v>24.876426696777301</v>
      </c>
      <c r="I6359">
        <v>24.895042419433601</v>
      </c>
      <c r="J6359">
        <v>24.9759635925293</v>
      </c>
      <c r="K6359">
        <v>24.971584320068398</v>
      </c>
      <c r="L6359">
        <f t="shared" si="99"/>
        <v>-6.5123240153035056E-2</v>
      </c>
      <c r="M6359">
        <v>0.93843829966625503</v>
      </c>
    </row>
    <row r="6360" spans="1:13" x14ac:dyDescent="0.55000000000000004">
      <c r="A6360" t="s">
        <v>12466</v>
      </c>
      <c r="B6360" t="s">
        <v>12467</v>
      </c>
      <c r="C6360" t="s">
        <v>12468</v>
      </c>
      <c r="D6360" t="s">
        <v>12469</v>
      </c>
      <c r="F6360">
        <v>22.477537155151399</v>
      </c>
      <c r="G6360">
        <v>21.967191696166999</v>
      </c>
      <c r="H6360">
        <v>21.7097778320313</v>
      </c>
      <c r="I6360">
        <v>22.751235961914102</v>
      </c>
      <c r="J6360">
        <v>21.819093704223601</v>
      </c>
      <c r="K6360">
        <v>21.779565811157202</v>
      </c>
      <c r="L6360">
        <f t="shared" si="99"/>
        <v>-6.5129597981737675E-2</v>
      </c>
      <c r="M6360">
        <v>5.7835772125938302E-2</v>
      </c>
    </row>
    <row r="6361" spans="1:13" x14ac:dyDescent="0.55000000000000004">
      <c r="A6361" t="s">
        <v>240</v>
      </c>
      <c r="B6361" t="s">
        <v>241</v>
      </c>
      <c r="C6361" t="s">
        <v>242</v>
      </c>
      <c r="D6361" t="s">
        <v>243</v>
      </c>
      <c r="F6361">
        <v>24.804397583007798</v>
      </c>
      <c r="G6361">
        <v>24.6757297515869</v>
      </c>
      <c r="H6361">
        <v>24.691789627075199</v>
      </c>
      <c r="I6361">
        <v>24.833642959594702</v>
      </c>
      <c r="J6361">
        <v>24.749191284179702</v>
      </c>
      <c r="K6361">
        <v>24.7845668792725</v>
      </c>
      <c r="L6361">
        <f t="shared" si="99"/>
        <v>-6.5161387125669989E-2</v>
      </c>
      <c r="M6361">
        <v>0.61897928388986601</v>
      </c>
    </row>
    <row r="6362" spans="1:13" x14ac:dyDescent="0.55000000000000004">
      <c r="A6362" t="s">
        <v>20831</v>
      </c>
      <c r="B6362" t="s">
        <v>20832</v>
      </c>
      <c r="C6362" t="s">
        <v>20833</v>
      </c>
      <c r="D6362" t="s">
        <v>20834</v>
      </c>
      <c r="F6362">
        <v>22.323886871337901</v>
      </c>
      <c r="G6362">
        <v>22.203592300415</v>
      </c>
      <c r="H6362">
        <v>22.173408508300799</v>
      </c>
      <c r="I6362">
        <v>22.470106124877901</v>
      </c>
      <c r="J6362">
        <v>22.318380355835</v>
      </c>
      <c r="K6362">
        <v>22.1078910827637</v>
      </c>
      <c r="L6362">
        <f t="shared" si="99"/>
        <v>-6.5163294474302802E-2</v>
      </c>
      <c r="M6362">
        <v>0.221750368654137</v>
      </c>
    </row>
    <row r="6363" spans="1:13" x14ac:dyDescent="0.55000000000000004">
      <c r="A6363" t="s">
        <v>25767</v>
      </c>
      <c r="B6363" t="s">
        <v>25768</v>
      </c>
      <c r="C6363" t="s">
        <v>25769</v>
      </c>
      <c r="D6363" t="s">
        <v>25770</v>
      </c>
      <c r="F6363">
        <v>22.711877822876001</v>
      </c>
      <c r="G6363">
        <v>22.329372406005898</v>
      </c>
      <c r="H6363">
        <v>22.549806594848601</v>
      </c>
      <c r="I6363">
        <v>22.7875576019287</v>
      </c>
      <c r="J6363">
        <v>22.4144172668457</v>
      </c>
      <c r="K6363">
        <v>22.584629058837901</v>
      </c>
      <c r="L6363">
        <f t="shared" si="99"/>
        <v>-6.5182367960602505E-2</v>
      </c>
      <c r="M6363">
        <v>0.15796247333480101</v>
      </c>
    </row>
    <row r="6364" spans="1:13" x14ac:dyDescent="0.55000000000000004">
      <c r="A6364" t="s">
        <v>4168</v>
      </c>
      <c r="B6364" t="s">
        <v>4169</v>
      </c>
      <c r="C6364" t="s">
        <v>4170</v>
      </c>
      <c r="D6364" t="s">
        <v>4171</v>
      </c>
      <c r="F6364">
        <v>23.586919784545898</v>
      </c>
      <c r="G6364">
        <v>23.586919784545898</v>
      </c>
      <c r="H6364">
        <v>23.5521545410156</v>
      </c>
      <c r="I6364">
        <v>23.749191284179702</v>
      </c>
      <c r="J6364">
        <v>23.632007598876999</v>
      </c>
      <c r="K6364">
        <v>23.540378570556602</v>
      </c>
      <c r="L6364">
        <f t="shared" si="99"/>
        <v>-6.5194447835299485E-2</v>
      </c>
      <c r="M6364">
        <v>0.45706225401704598</v>
      </c>
    </row>
    <row r="6365" spans="1:13" x14ac:dyDescent="0.55000000000000004">
      <c r="A6365" t="s">
        <v>19775</v>
      </c>
      <c r="B6365" t="s">
        <v>19776</v>
      </c>
      <c r="C6365" t="s">
        <v>19777</v>
      </c>
      <c r="D6365" t="s">
        <v>19778</v>
      </c>
      <c r="F6365">
        <v>21.6540336608887</v>
      </c>
      <c r="G6365">
        <v>21.743040084838899</v>
      </c>
      <c r="H6365">
        <v>21.803411483764599</v>
      </c>
      <c r="I6365">
        <v>21.743040084838899</v>
      </c>
      <c r="J6365">
        <v>21.857568740844702</v>
      </c>
      <c r="K6365">
        <v>21.795507431030298</v>
      </c>
      <c r="L6365">
        <f t="shared" si="99"/>
        <v>-6.5210342407237221E-2</v>
      </c>
      <c r="M6365">
        <v>0.52563874989408699</v>
      </c>
    </row>
    <row r="6366" spans="1:13" x14ac:dyDescent="0.55000000000000004">
      <c r="A6366" t="s">
        <v>27047</v>
      </c>
      <c r="B6366" t="s">
        <v>27048</v>
      </c>
      <c r="C6366" t="s">
        <v>27049</v>
      </c>
      <c r="D6366" t="s">
        <v>27050</v>
      </c>
      <c r="F6366">
        <v>22.857568740844702</v>
      </c>
      <c r="G6366">
        <v>22.9548244476318</v>
      </c>
      <c r="H6366">
        <v>22.9351711273193</v>
      </c>
      <c r="I6366">
        <v>22.867029190063501</v>
      </c>
      <c r="J6366">
        <v>23.093456268310501</v>
      </c>
      <c r="K6366">
        <v>22.9829406738281</v>
      </c>
      <c r="L6366">
        <f t="shared" si="99"/>
        <v>-6.5287272135432062E-2</v>
      </c>
      <c r="M6366">
        <v>0.38236175693984598</v>
      </c>
    </row>
    <row r="6367" spans="1:13" x14ac:dyDescent="0.55000000000000004">
      <c r="A6367" t="s">
        <v>27519</v>
      </c>
      <c r="B6367" t="s">
        <v>27520</v>
      </c>
      <c r="C6367" t="s">
        <v>27521</v>
      </c>
      <c r="D6367" t="s">
        <v>27522</v>
      </c>
      <c r="F6367">
        <v>23.151899337768601</v>
      </c>
      <c r="G6367">
        <v>23.253496170043899</v>
      </c>
      <c r="H6367">
        <v>23.282066345214801</v>
      </c>
      <c r="I6367">
        <v>23.250608444213899</v>
      </c>
      <c r="J6367">
        <v>23.282066345214801</v>
      </c>
      <c r="K6367">
        <v>23.3511066436768</v>
      </c>
      <c r="L6367">
        <f t="shared" si="99"/>
        <v>-6.543986002606772E-2</v>
      </c>
      <c r="M6367">
        <v>0.59186827031871003</v>
      </c>
    </row>
    <row r="6368" spans="1:13" x14ac:dyDescent="0.55000000000000004">
      <c r="A6368" t="s">
        <v>16100</v>
      </c>
      <c r="B6368" t="s">
        <v>16101</v>
      </c>
      <c r="C6368" t="s">
        <v>16102</v>
      </c>
      <c r="D6368" t="s">
        <v>16103</v>
      </c>
      <c r="F6368">
        <v>22.509300231933601</v>
      </c>
      <c r="G6368">
        <v>22.593774795532202</v>
      </c>
      <c r="H6368">
        <v>22.596052169799801</v>
      </c>
      <c r="I6368">
        <v>22.4551296234131</v>
      </c>
      <c r="J6368">
        <v>22.718164443969702</v>
      </c>
      <c r="K6368">
        <v>22.7223415374756</v>
      </c>
      <c r="L6368">
        <f t="shared" si="99"/>
        <v>-6.5502802530929216E-2</v>
      </c>
      <c r="M6368">
        <v>0.284369859196486</v>
      </c>
    </row>
    <row r="6369" spans="1:13" x14ac:dyDescent="0.55000000000000004">
      <c r="A6369" t="s">
        <v>14805</v>
      </c>
      <c r="B6369" t="s">
        <v>14806</v>
      </c>
      <c r="C6369" t="s">
        <v>14807</v>
      </c>
      <c r="D6369" t="s">
        <v>14808</v>
      </c>
      <c r="F6369">
        <v>23.779565811157202</v>
      </c>
      <c r="G6369">
        <v>23.867029190063501</v>
      </c>
      <c r="H6369">
        <v>23.828809738159201</v>
      </c>
      <c r="I6369">
        <v>23.9759635925293</v>
      </c>
      <c r="J6369">
        <v>23.848045349121101</v>
      </c>
      <c r="K6369">
        <v>23.848045349121101</v>
      </c>
      <c r="L6369">
        <f t="shared" si="99"/>
        <v>-6.5549850463867188E-2</v>
      </c>
      <c r="M6369">
        <v>0.59051534276648798</v>
      </c>
    </row>
    <row r="6370" spans="1:13" x14ac:dyDescent="0.55000000000000004">
      <c r="A6370" t="s">
        <v>13926</v>
      </c>
      <c r="B6370" t="s">
        <v>13927</v>
      </c>
      <c r="C6370" t="s">
        <v>13928</v>
      </c>
      <c r="D6370" t="s">
        <v>13929</v>
      </c>
      <c r="F6370">
        <v>25.228025436401399</v>
      </c>
      <c r="G6370">
        <v>25.4361896514893</v>
      </c>
      <c r="H6370">
        <v>25.448844909668001</v>
      </c>
      <c r="I6370">
        <v>25.2678527832031</v>
      </c>
      <c r="J6370">
        <v>25.5105075836182</v>
      </c>
      <c r="K6370">
        <v>25.531480789184599</v>
      </c>
      <c r="L6370">
        <f t="shared" si="99"/>
        <v>-6.5593719482404111E-2</v>
      </c>
      <c r="M6370">
        <v>0.232274083791601</v>
      </c>
    </row>
    <row r="6371" spans="1:13" x14ac:dyDescent="0.55000000000000004">
      <c r="A6371" t="s">
        <v>23391</v>
      </c>
      <c r="B6371" t="s">
        <v>23392</v>
      </c>
      <c r="C6371" t="s">
        <v>23393</v>
      </c>
      <c r="D6371" t="s">
        <v>23394</v>
      </c>
      <c r="F6371">
        <v>20.803411483764599</v>
      </c>
      <c r="G6371">
        <v>21.126916885376001</v>
      </c>
      <c r="H6371">
        <v>20.6714172363281</v>
      </c>
      <c r="I6371">
        <v>20.9742126464844</v>
      </c>
      <c r="J6371">
        <v>21.0690727233887</v>
      </c>
      <c r="K6371">
        <v>20.755317687988299</v>
      </c>
      <c r="L6371">
        <f t="shared" si="99"/>
        <v>-6.5619150797566306E-2</v>
      </c>
      <c r="M6371">
        <v>0.14890169809202899</v>
      </c>
    </row>
    <row r="6372" spans="1:13" x14ac:dyDescent="0.55000000000000004">
      <c r="A6372" t="s">
        <v>14881</v>
      </c>
      <c r="B6372" t="s">
        <v>14882</v>
      </c>
      <c r="C6372" t="s">
        <v>14883</v>
      </c>
      <c r="D6372" t="s">
        <v>14884</v>
      </c>
      <c r="F6372">
        <v>19.7745971679688</v>
      </c>
      <c r="G6372">
        <v>19.7557067871094</v>
      </c>
      <c r="H6372">
        <v>19.868610382080099</v>
      </c>
      <c r="I6372">
        <v>19.887527465820298</v>
      </c>
      <c r="J6372">
        <v>19.777238845825199</v>
      </c>
      <c r="K6372">
        <v>19.931568145751999</v>
      </c>
      <c r="L6372">
        <f t="shared" si="99"/>
        <v>-6.580670674639677E-2</v>
      </c>
      <c r="M6372">
        <v>0.49825189393752001</v>
      </c>
    </row>
    <row r="6373" spans="1:13" x14ac:dyDescent="0.55000000000000004">
      <c r="A6373" t="s">
        <v>6630</v>
      </c>
      <c r="B6373" t="s">
        <v>6631</v>
      </c>
      <c r="C6373" t="s">
        <v>6632</v>
      </c>
      <c r="D6373" t="s">
        <v>6633</v>
      </c>
      <c r="F6373">
        <v>30.0608520507813</v>
      </c>
      <c r="G6373">
        <v>30.403244018554702</v>
      </c>
      <c r="H6373">
        <v>30.3827800750732</v>
      </c>
      <c r="I6373">
        <v>30.073675155639599</v>
      </c>
      <c r="J6373">
        <v>30.413368225097699</v>
      </c>
      <c r="K6373">
        <v>30.557277679443398</v>
      </c>
      <c r="L6373">
        <f t="shared" si="99"/>
        <v>-6.5814971923828125E-2</v>
      </c>
      <c r="M6373">
        <v>0.133784206756312</v>
      </c>
    </row>
    <row r="6374" spans="1:13" x14ac:dyDescent="0.55000000000000004">
      <c r="A6374" t="s">
        <v>21195</v>
      </c>
      <c r="B6374" t="s">
        <v>21196</v>
      </c>
      <c r="C6374" t="s">
        <v>21197</v>
      </c>
      <c r="D6374" t="s">
        <v>21198</v>
      </c>
      <c r="F6374">
        <v>20.264991760253899</v>
      </c>
      <c r="G6374">
        <v>18.109544754028299</v>
      </c>
      <c r="H6374">
        <v>18.727016448974599</v>
      </c>
      <c r="I6374">
        <v>18.293537139892599</v>
      </c>
      <c r="J6374">
        <v>20.156501770019499</v>
      </c>
      <c r="K6374">
        <v>18.849056243896499</v>
      </c>
      <c r="L6374">
        <f t="shared" si="99"/>
        <v>-6.5847396850600148E-2</v>
      </c>
      <c r="M6374">
        <v>2.6089968289281899E-2</v>
      </c>
    </row>
    <row r="6375" spans="1:13" x14ac:dyDescent="0.55000000000000004">
      <c r="A6375" t="s">
        <v>1488</v>
      </c>
      <c r="B6375" t="s">
        <v>1489</v>
      </c>
      <c r="C6375" t="s">
        <v>1490</v>
      </c>
      <c r="D6375" t="s">
        <v>1491</v>
      </c>
      <c r="F6375">
        <v>24.498384475708001</v>
      </c>
      <c r="G6375">
        <v>24.461389541626001</v>
      </c>
      <c r="H6375">
        <v>24.5285034179688</v>
      </c>
      <c r="I6375">
        <v>24.6485595703125</v>
      </c>
      <c r="J6375">
        <v>24.4676208496094</v>
      </c>
      <c r="K6375">
        <v>24.569643020629901</v>
      </c>
      <c r="L6375">
        <f t="shared" si="99"/>
        <v>-6.5848668416336409E-2</v>
      </c>
      <c r="M6375">
        <v>0.51746518711477696</v>
      </c>
    </row>
    <row r="6376" spans="1:13" x14ac:dyDescent="0.55000000000000004">
      <c r="A6376" t="s">
        <v>11810</v>
      </c>
      <c r="B6376" t="s">
        <v>11811</v>
      </c>
      <c r="C6376" t="s">
        <v>11812</v>
      </c>
      <c r="D6376" t="s">
        <v>11813</v>
      </c>
      <c r="F6376">
        <v>25.035905838012699</v>
      </c>
      <c r="G6376">
        <v>24.8528137207031</v>
      </c>
      <c r="H6376">
        <v>24.885765075683601</v>
      </c>
      <c r="I6376">
        <v>25.129276275634801</v>
      </c>
      <c r="J6376">
        <v>24.8717346191406</v>
      </c>
      <c r="K6376">
        <v>24.971584320068398</v>
      </c>
      <c r="L6376">
        <f t="shared" si="99"/>
        <v>-6.6036860148138032E-2</v>
      </c>
      <c r="M6376">
        <v>0.28384981775560902</v>
      </c>
    </row>
    <row r="6377" spans="1:13" x14ac:dyDescent="0.55000000000000004">
      <c r="A6377" t="s">
        <v>23675</v>
      </c>
      <c r="B6377" t="s">
        <v>23676</v>
      </c>
      <c r="C6377" t="s">
        <v>23677</v>
      </c>
      <c r="D6377" t="s">
        <v>23678</v>
      </c>
      <c r="F6377">
        <v>26.522529602050799</v>
      </c>
      <c r="G6377">
        <v>26.515027999877901</v>
      </c>
      <c r="H6377">
        <v>26.484621047973601</v>
      </c>
      <c r="I6377">
        <v>26.5609245300293</v>
      </c>
      <c r="J6377">
        <v>26.589780807495099</v>
      </c>
      <c r="K6377">
        <v>26.569643020629901</v>
      </c>
      <c r="L6377">
        <f t="shared" si="99"/>
        <v>-6.6056569417330735E-2</v>
      </c>
      <c r="M6377">
        <v>1.9945555514108699</v>
      </c>
    </row>
    <row r="6378" spans="1:13" x14ac:dyDescent="0.55000000000000004">
      <c r="A6378" t="s">
        <v>20355</v>
      </c>
      <c r="B6378" t="s">
        <v>20356</v>
      </c>
      <c r="C6378" t="s">
        <v>20357</v>
      </c>
      <c r="D6378" t="s">
        <v>20358</v>
      </c>
      <c r="F6378">
        <v>21.035905838012699</v>
      </c>
      <c r="G6378">
        <v>20.763444900512699</v>
      </c>
      <c r="H6378">
        <v>20.803411483764599</v>
      </c>
      <c r="I6378">
        <v>21.164228439331101</v>
      </c>
      <c r="J6378">
        <v>20.779565811157202</v>
      </c>
      <c r="K6378">
        <v>20.857568740844702</v>
      </c>
      <c r="L6378">
        <f t="shared" si="99"/>
        <v>-6.6200256347670461E-2</v>
      </c>
      <c r="M6378">
        <v>0.172957412539264</v>
      </c>
    </row>
    <row r="6379" spans="1:13" x14ac:dyDescent="0.55000000000000004">
      <c r="A6379" t="s">
        <v>17883</v>
      </c>
      <c r="B6379" t="s">
        <v>17884</v>
      </c>
      <c r="C6379" t="s">
        <v>17885</v>
      </c>
      <c r="D6379" t="s">
        <v>17886</v>
      </c>
      <c r="F6379">
        <v>20.6627521514893</v>
      </c>
      <c r="G6379">
        <v>20.857568740844702</v>
      </c>
      <c r="H6379">
        <v>20.6627521514893</v>
      </c>
      <c r="I6379">
        <v>21.0690727233887</v>
      </c>
      <c r="J6379">
        <v>20.447584152221701</v>
      </c>
      <c r="K6379">
        <v>20.865140914916999</v>
      </c>
      <c r="L6379">
        <f t="shared" si="99"/>
        <v>-6.6241582234699337E-2</v>
      </c>
      <c r="M6379">
        <v>0.12490335169450301</v>
      </c>
    </row>
    <row r="6380" spans="1:13" x14ac:dyDescent="0.55000000000000004">
      <c r="A6380" t="s">
        <v>17052</v>
      </c>
      <c r="B6380" t="s">
        <v>17053</v>
      </c>
      <c r="C6380" t="s">
        <v>17054</v>
      </c>
      <c r="D6380" t="s">
        <v>17055</v>
      </c>
      <c r="F6380">
        <v>23.7076721191406</v>
      </c>
      <c r="G6380">
        <v>23.779565811157202</v>
      </c>
      <c r="H6380">
        <v>23.779565811157202</v>
      </c>
      <c r="I6380">
        <v>23.779565811157202</v>
      </c>
      <c r="J6380">
        <v>23.828809738159201</v>
      </c>
      <c r="K6380">
        <v>23.857568740844702</v>
      </c>
      <c r="L6380">
        <f t="shared" si="99"/>
        <v>-6.6380182902030072E-2</v>
      </c>
      <c r="M6380">
        <v>0.93899267304200495</v>
      </c>
    </row>
    <row r="6381" spans="1:13" x14ac:dyDescent="0.55000000000000004">
      <c r="A6381" t="s">
        <v>14669</v>
      </c>
      <c r="B6381" t="s">
        <v>14670</v>
      </c>
      <c r="C6381" t="s">
        <v>14671</v>
      </c>
      <c r="D6381" t="s">
        <v>14672</v>
      </c>
      <c r="F6381">
        <v>27.289119720458999</v>
      </c>
      <c r="G6381">
        <v>27.289119720458999</v>
      </c>
      <c r="H6381">
        <v>27.253496170043899</v>
      </c>
      <c r="I6381">
        <v>27.323886871337901</v>
      </c>
      <c r="J6381">
        <v>27.349420547485401</v>
      </c>
      <c r="K6381">
        <v>27.357833862304702</v>
      </c>
      <c r="L6381">
        <f t="shared" si="99"/>
        <v>-6.6468556722035999E-2</v>
      </c>
      <c r="M6381">
        <v>1.8790636500351701</v>
      </c>
    </row>
    <row r="6382" spans="1:13" x14ac:dyDescent="0.55000000000000004">
      <c r="A6382" t="s">
        <v>22499</v>
      </c>
      <c r="B6382" t="s">
        <v>22500</v>
      </c>
      <c r="C6382" t="s">
        <v>22501</v>
      </c>
      <c r="D6382" t="s">
        <v>22502</v>
      </c>
      <c r="F6382">
        <v>23.7389240264893</v>
      </c>
      <c r="G6382">
        <v>23.7389240264893</v>
      </c>
      <c r="H6382">
        <v>23.749191284179702</v>
      </c>
      <c r="I6382">
        <v>23.7593879699707</v>
      </c>
      <c r="J6382">
        <v>23.819093704223601</v>
      </c>
      <c r="K6382">
        <v>23.848045349121101</v>
      </c>
      <c r="L6382">
        <f t="shared" si="99"/>
        <v>-6.6495895385699555E-2</v>
      </c>
      <c r="M6382">
        <v>1.1874736244172299</v>
      </c>
    </row>
    <row r="6383" spans="1:13" x14ac:dyDescent="0.55000000000000004">
      <c r="A6383" t="s">
        <v>24571</v>
      </c>
      <c r="B6383" t="s">
        <v>24572</v>
      </c>
      <c r="C6383" t="s">
        <v>24573</v>
      </c>
      <c r="D6383" t="s">
        <v>24574</v>
      </c>
      <c r="F6383">
        <v>23.789548873901399</v>
      </c>
      <c r="G6383">
        <v>23.809312820434599</v>
      </c>
      <c r="H6383">
        <v>23.6971035003662</v>
      </c>
      <c r="I6383">
        <v>23.799465179443398</v>
      </c>
      <c r="J6383">
        <v>23.857568740844702</v>
      </c>
      <c r="K6383">
        <v>23.838459014892599</v>
      </c>
      <c r="L6383">
        <f t="shared" si="99"/>
        <v>-6.6509246826168322E-2</v>
      </c>
      <c r="M6383">
        <v>0.79642124166226502</v>
      </c>
    </row>
    <row r="6384" spans="1:13" x14ac:dyDescent="0.55000000000000004">
      <c r="A6384" t="s">
        <v>14633</v>
      </c>
      <c r="B6384" t="s">
        <v>14634</v>
      </c>
      <c r="C6384" t="s">
        <v>14635</v>
      </c>
      <c r="D6384" t="s">
        <v>14636</v>
      </c>
      <c r="F6384">
        <v>26.0190315246582</v>
      </c>
      <c r="G6384">
        <v>25.811763763427699</v>
      </c>
      <c r="H6384">
        <v>25.5840549468994</v>
      </c>
      <c r="I6384">
        <v>26.203964233398398</v>
      </c>
      <c r="J6384">
        <v>25.8528137207031</v>
      </c>
      <c r="K6384">
        <v>25.558008193969702</v>
      </c>
      <c r="L6384">
        <f t="shared" si="99"/>
        <v>-6.6645304361969693E-2</v>
      </c>
      <c r="M6384">
        <v>0.106878741269923</v>
      </c>
    </row>
    <row r="6385" spans="1:13" x14ac:dyDescent="0.55000000000000004">
      <c r="A6385" t="s">
        <v>24591</v>
      </c>
      <c r="B6385" t="s">
        <v>24592</v>
      </c>
      <c r="C6385" t="s">
        <v>24593</v>
      </c>
      <c r="D6385" t="s">
        <v>24594</v>
      </c>
      <c r="F6385">
        <v>25.4361896514893</v>
      </c>
      <c r="G6385">
        <v>25.4361896514893</v>
      </c>
      <c r="H6385">
        <v>25.470727920532202</v>
      </c>
      <c r="I6385">
        <v>25.595481872558601</v>
      </c>
      <c r="J6385">
        <v>25.540378570556602</v>
      </c>
      <c r="K6385">
        <v>25.407302856445298</v>
      </c>
      <c r="L6385">
        <f t="shared" si="99"/>
        <v>-6.6685358683237439E-2</v>
      </c>
      <c r="M6385">
        <v>0.51257375146074802</v>
      </c>
    </row>
    <row r="6386" spans="1:13" x14ac:dyDescent="0.55000000000000004">
      <c r="A6386" t="s">
        <v>23231</v>
      </c>
      <c r="B6386" t="s">
        <v>23232</v>
      </c>
      <c r="C6386" t="s">
        <v>23233</v>
      </c>
      <c r="D6386" t="s">
        <v>23234</v>
      </c>
      <c r="F6386">
        <v>22.998517990112301</v>
      </c>
      <c r="G6386">
        <v>23.1126708984375</v>
      </c>
      <c r="H6386">
        <v>23.230226516723601</v>
      </c>
      <c r="I6386">
        <v>23.1078910827637</v>
      </c>
      <c r="J6386">
        <v>23.2169704437256</v>
      </c>
      <c r="K6386">
        <v>23.2169704437256</v>
      </c>
      <c r="L6386">
        <f t="shared" si="99"/>
        <v>-6.680552164716147E-2</v>
      </c>
      <c r="M6386">
        <v>0.36675943397638699</v>
      </c>
    </row>
    <row r="6387" spans="1:13" x14ac:dyDescent="0.55000000000000004">
      <c r="A6387" t="s">
        <v>5072</v>
      </c>
      <c r="B6387" t="s">
        <v>5073</v>
      </c>
      <c r="C6387" t="s">
        <v>5074</v>
      </c>
      <c r="D6387" t="s">
        <v>5075</v>
      </c>
      <c r="F6387">
        <v>33.134609222412102</v>
      </c>
      <c r="G6387">
        <v>33.095848083496101</v>
      </c>
      <c r="H6387">
        <v>33.01171875</v>
      </c>
      <c r="I6387">
        <v>33.169376373291001</v>
      </c>
      <c r="J6387">
        <v>33.233634948730497</v>
      </c>
      <c r="K6387">
        <v>33.039768218994098</v>
      </c>
      <c r="L6387">
        <f t="shared" si="99"/>
        <v>-6.686782836913352E-2</v>
      </c>
      <c r="M6387">
        <v>0.42203150778002901</v>
      </c>
    </row>
    <row r="6388" spans="1:13" x14ac:dyDescent="0.55000000000000004">
      <c r="A6388" t="s">
        <v>28655</v>
      </c>
      <c r="B6388" t="s">
        <v>28656</v>
      </c>
      <c r="C6388" t="s">
        <v>28657</v>
      </c>
      <c r="D6388" t="s">
        <v>28658</v>
      </c>
      <c r="F6388">
        <v>21.872674942016602</v>
      </c>
      <c r="G6388">
        <v>21.799465179443398</v>
      </c>
      <c r="H6388">
        <v>21.596052169799801</v>
      </c>
      <c r="I6388">
        <v>21.8346061706543</v>
      </c>
      <c r="J6388">
        <v>21.807348251342798</v>
      </c>
      <c r="K6388">
        <v>21.8268718719482</v>
      </c>
      <c r="L6388">
        <f t="shared" si="99"/>
        <v>-6.687800089516216E-2</v>
      </c>
      <c r="M6388">
        <v>0.33134707263476099</v>
      </c>
    </row>
    <row r="6389" spans="1:13" x14ac:dyDescent="0.55000000000000004">
      <c r="A6389" t="s">
        <v>25103</v>
      </c>
      <c r="B6389" t="s">
        <v>25104</v>
      </c>
      <c r="C6389" t="s">
        <v>25105</v>
      </c>
      <c r="D6389" t="s">
        <v>25106</v>
      </c>
      <c r="F6389">
        <v>22.194602966308601</v>
      </c>
      <c r="G6389">
        <v>22.264991760253899</v>
      </c>
      <c r="H6389">
        <v>22.492282867431602</v>
      </c>
      <c r="I6389">
        <v>22.4996013641357</v>
      </c>
      <c r="J6389">
        <v>22.3073024749756</v>
      </c>
      <c r="K6389">
        <v>22.345705032348601</v>
      </c>
      <c r="L6389">
        <f t="shared" si="99"/>
        <v>-6.6910425821937736E-2</v>
      </c>
      <c r="M6389">
        <v>0.24656047936948899</v>
      </c>
    </row>
    <row r="6390" spans="1:13" x14ac:dyDescent="0.55000000000000004">
      <c r="A6390" t="s">
        <v>1968</v>
      </c>
      <c r="B6390" t="s">
        <v>1969</v>
      </c>
      <c r="C6390" t="s">
        <v>1970</v>
      </c>
      <c r="D6390" t="s">
        <v>1971</v>
      </c>
      <c r="F6390">
        <v>21.042600631713899</v>
      </c>
      <c r="G6390">
        <v>21.477537155151399</v>
      </c>
      <c r="H6390">
        <v>21.482469558715799</v>
      </c>
      <c r="I6390">
        <v>21.0886116027832</v>
      </c>
      <c r="J6390">
        <v>21.2763977050781</v>
      </c>
      <c r="K6390">
        <v>21.838459014892599</v>
      </c>
      <c r="L6390">
        <f t="shared" si="99"/>
        <v>-6.6953659057602977E-2</v>
      </c>
      <c r="M6390">
        <v>8.8705989892026493E-2</v>
      </c>
    </row>
    <row r="6391" spans="1:13" x14ac:dyDescent="0.55000000000000004">
      <c r="A6391" t="s">
        <v>10938</v>
      </c>
      <c r="B6391" t="s">
        <v>10939</v>
      </c>
      <c r="C6391" t="s">
        <v>10940</v>
      </c>
      <c r="D6391" t="s">
        <v>10941</v>
      </c>
      <c r="F6391">
        <v>24.404056549072301</v>
      </c>
      <c r="G6391">
        <v>24.209552764892599</v>
      </c>
      <c r="H6391">
        <v>24.179496765136701</v>
      </c>
      <c r="I6391">
        <v>24.416996002197301</v>
      </c>
      <c r="J6391">
        <v>24.246265411376999</v>
      </c>
      <c r="K6391">
        <v>24.3307399749756</v>
      </c>
      <c r="L6391">
        <f t="shared" si="99"/>
        <v>-6.6965103149431826E-2</v>
      </c>
      <c r="M6391">
        <v>0.31939384072064297</v>
      </c>
    </row>
    <row r="6392" spans="1:13" x14ac:dyDescent="0.55000000000000004">
      <c r="A6392" t="s">
        <v>15153</v>
      </c>
      <c r="B6392" t="s">
        <v>15154</v>
      </c>
      <c r="C6392" t="s">
        <v>15155</v>
      </c>
      <c r="D6392" t="s">
        <v>15156</v>
      </c>
      <c r="F6392">
        <v>22.2065753936768</v>
      </c>
      <c r="G6392">
        <v>21.842300415039102</v>
      </c>
      <c r="H6392">
        <v>22.120601654052699</v>
      </c>
      <c r="I6392">
        <v>22.380470275878899</v>
      </c>
      <c r="J6392">
        <v>22.117435455322301</v>
      </c>
      <c r="K6392">
        <v>21.872674942016602</v>
      </c>
      <c r="L6392">
        <f t="shared" si="99"/>
        <v>-6.7034403483063443E-2</v>
      </c>
      <c r="M6392">
        <v>0.13487156365127501</v>
      </c>
    </row>
    <row r="6393" spans="1:13" x14ac:dyDescent="0.55000000000000004">
      <c r="A6393" t="s">
        <v>6394</v>
      </c>
      <c r="B6393" t="s">
        <v>6395</v>
      </c>
      <c r="C6393" t="s">
        <v>6396</v>
      </c>
      <c r="D6393" t="s">
        <v>6397</v>
      </c>
      <c r="F6393">
        <v>29.284715652465799</v>
      </c>
      <c r="G6393">
        <v>29.193662643432599</v>
      </c>
      <c r="H6393">
        <v>29.1699733734131</v>
      </c>
      <c r="I6393">
        <v>29.349420547485401</v>
      </c>
      <c r="J6393">
        <v>29.264724731445298</v>
      </c>
      <c r="K6393">
        <v>29.235349655151399</v>
      </c>
      <c r="L6393">
        <f t="shared" si="99"/>
        <v>-6.7047754923535763E-2</v>
      </c>
      <c r="M6393">
        <v>0.61557332531559705</v>
      </c>
    </row>
    <row r="6394" spans="1:13" x14ac:dyDescent="0.55000000000000004">
      <c r="A6394" t="s">
        <v>4080</v>
      </c>
      <c r="B6394" t="s">
        <v>4081</v>
      </c>
      <c r="C6394" t="s">
        <v>4082</v>
      </c>
      <c r="D6394" t="s">
        <v>4083</v>
      </c>
      <c r="F6394">
        <v>25.581184387206999</v>
      </c>
      <c r="G6394">
        <v>25.2426357269287</v>
      </c>
      <c r="H6394">
        <v>25.299638748168899</v>
      </c>
      <c r="I6394">
        <v>25.681102752685501</v>
      </c>
      <c r="J6394">
        <v>25.289119720458999</v>
      </c>
      <c r="K6394">
        <v>25.354475021362301</v>
      </c>
      <c r="L6394">
        <f t="shared" si="99"/>
        <v>-6.7079544067404129E-2</v>
      </c>
      <c r="M6394">
        <v>0.156855054627173</v>
      </c>
    </row>
    <row r="6395" spans="1:13" x14ac:dyDescent="0.55000000000000004">
      <c r="A6395" t="s">
        <v>8078</v>
      </c>
      <c r="B6395" t="s">
        <v>8079</v>
      </c>
      <c r="C6395" t="s">
        <v>8080</v>
      </c>
      <c r="D6395" t="s">
        <v>8081</v>
      </c>
      <c r="F6395">
        <v>25.6208686828613</v>
      </c>
      <c r="G6395">
        <v>25.473827362060501</v>
      </c>
      <c r="H6395">
        <v>25.470727920532202</v>
      </c>
      <c r="I6395">
        <v>25.733760833740199</v>
      </c>
      <c r="J6395">
        <v>25.5285034179688</v>
      </c>
      <c r="K6395">
        <v>25.504457473754901</v>
      </c>
      <c r="L6395">
        <f t="shared" si="99"/>
        <v>-6.7099253336632358E-2</v>
      </c>
      <c r="M6395">
        <v>0.31126558204354798</v>
      </c>
    </row>
    <row r="6396" spans="1:13" x14ac:dyDescent="0.55000000000000004">
      <c r="A6396" t="s">
        <v>28727</v>
      </c>
      <c r="B6396" t="s">
        <v>28728</v>
      </c>
      <c r="C6396" t="s">
        <v>28729</v>
      </c>
      <c r="D6396" t="s">
        <v>28730</v>
      </c>
      <c r="F6396">
        <v>21.427263259887699</v>
      </c>
      <c r="G6396">
        <v>21.540378570556602</v>
      </c>
      <c r="H6396">
        <v>21.462638854980501</v>
      </c>
      <c r="I6396">
        <v>21.535640716552699</v>
      </c>
      <c r="J6396">
        <v>21.618629455566399</v>
      </c>
      <c r="K6396">
        <v>21.477537155151399</v>
      </c>
      <c r="L6396">
        <f t="shared" si="99"/>
        <v>-6.7175547281898673E-2</v>
      </c>
      <c r="M6396">
        <v>0.56458623885886705</v>
      </c>
    </row>
    <row r="6397" spans="1:13" x14ac:dyDescent="0.55000000000000004">
      <c r="A6397" t="s">
        <v>752</v>
      </c>
      <c r="B6397" t="s">
        <v>753</v>
      </c>
      <c r="C6397" t="s">
        <v>754</v>
      </c>
      <c r="D6397" t="s">
        <v>755</v>
      </c>
      <c r="F6397">
        <v>24.404056549072301</v>
      </c>
      <c r="G6397">
        <v>24.4234218597412</v>
      </c>
      <c r="H6397">
        <v>24.416996002197301</v>
      </c>
      <c r="I6397">
        <v>24.4676208496094</v>
      </c>
      <c r="J6397">
        <v>24.480005264282202</v>
      </c>
      <c r="K6397">
        <v>24.498384475708001</v>
      </c>
      <c r="L6397">
        <f t="shared" si="99"/>
        <v>-6.7178726196267746E-2</v>
      </c>
      <c r="M6397">
        <v>2.4988717096942801</v>
      </c>
    </row>
    <row r="6398" spans="1:13" x14ac:dyDescent="0.55000000000000004">
      <c r="A6398" t="s">
        <v>8534</v>
      </c>
      <c r="B6398" t="s">
        <v>8535</v>
      </c>
      <c r="C6398" t="s">
        <v>8536</v>
      </c>
      <c r="D6398" t="s">
        <v>8537</v>
      </c>
      <c r="F6398">
        <v>29.466844558715799</v>
      </c>
      <c r="G6398">
        <v>29.464899063110401</v>
      </c>
      <c r="H6398">
        <v>29.4551296234131</v>
      </c>
      <c r="I6398">
        <v>29.535194396972699</v>
      </c>
      <c r="J6398">
        <v>29.503320693969702</v>
      </c>
      <c r="K6398">
        <v>29.549953460693398</v>
      </c>
      <c r="L6398">
        <f t="shared" si="99"/>
        <v>-6.7198435465499529E-2</v>
      </c>
      <c r="M6398">
        <v>2.0383020906238101</v>
      </c>
    </row>
    <row r="6399" spans="1:13" x14ac:dyDescent="0.55000000000000004">
      <c r="A6399" t="s">
        <v>15828</v>
      </c>
      <c r="B6399" t="s">
        <v>15829</v>
      </c>
      <c r="C6399" t="s">
        <v>15830</v>
      </c>
      <c r="D6399" t="s">
        <v>15831</v>
      </c>
      <c r="F6399">
        <v>22.554498672485401</v>
      </c>
      <c r="G6399">
        <v>22.401454925537099</v>
      </c>
      <c r="H6399">
        <v>22.487384796142599</v>
      </c>
      <c r="I6399">
        <v>22.465131759643601</v>
      </c>
      <c r="J6399">
        <v>22.6253337860107</v>
      </c>
      <c r="K6399">
        <v>22.554498672485401</v>
      </c>
      <c r="L6399">
        <f t="shared" si="99"/>
        <v>-6.7208607991535274E-2</v>
      </c>
      <c r="M6399">
        <v>0.45143625103624502</v>
      </c>
    </row>
    <row r="6400" spans="1:13" x14ac:dyDescent="0.55000000000000004">
      <c r="A6400" t="s">
        <v>26931</v>
      </c>
      <c r="B6400" t="s">
        <v>26932</v>
      </c>
      <c r="C6400" t="s">
        <v>26933</v>
      </c>
      <c r="D6400" t="s">
        <v>26934</v>
      </c>
      <c r="F6400">
        <v>24.7745475769043</v>
      </c>
      <c r="G6400">
        <v>24.626449584960898</v>
      </c>
      <c r="H6400">
        <v>24.6540336608887</v>
      </c>
      <c r="I6400">
        <v>24.6039943695068</v>
      </c>
      <c r="J6400">
        <v>24.819093704223601</v>
      </c>
      <c r="K6400">
        <v>24.833642959594702</v>
      </c>
      <c r="L6400">
        <f t="shared" si="99"/>
        <v>-6.7233403523729862E-2</v>
      </c>
      <c r="M6400">
        <v>0.31599919498641599</v>
      </c>
    </row>
    <row r="6401" spans="1:13" x14ac:dyDescent="0.55000000000000004">
      <c r="A6401" t="s">
        <v>7902</v>
      </c>
      <c r="B6401" t="s">
        <v>7903</v>
      </c>
      <c r="C6401" t="s">
        <v>7904</v>
      </c>
      <c r="D6401" t="s">
        <v>7905</v>
      </c>
      <c r="F6401">
        <v>25.4456901550293</v>
      </c>
      <c r="G6401">
        <v>25.340959548950199</v>
      </c>
      <c r="H6401">
        <v>25.407302856445298</v>
      </c>
      <c r="I6401">
        <v>25.492282867431602</v>
      </c>
      <c r="J6401">
        <v>25.480005264282202</v>
      </c>
      <c r="K6401">
        <v>25.4234218597412</v>
      </c>
      <c r="L6401">
        <f t="shared" si="99"/>
        <v>-6.7252477010065093E-2</v>
      </c>
      <c r="M6401">
        <v>0.83838577429295702</v>
      </c>
    </row>
    <row r="6402" spans="1:13" x14ac:dyDescent="0.55000000000000004">
      <c r="A6402" t="s">
        <v>32951</v>
      </c>
      <c r="B6402" t="s">
        <v>32952</v>
      </c>
      <c r="C6402" t="s">
        <v>32953</v>
      </c>
      <c r="D6402" t="s">
        <v>32954</v>
      </c>
      <c r="F6402">
        <v>24.949489593505898</v>
      </c>
      <c r="G6402">
        <v>24.945030212402301</v>
      </c>
      <c r="H6402">
        <v>24.908847808837901</v>
      </c>
      <c r="I6402">
        <v>25.0147819519043</v>
      </c>
      <c r="J6402">
        <v>24.967191696166999</v>
      </c>
      <c r="K6402">
        <v>25.023267745971701</v>
      </c>
      <c r="L6402">
        <f t="shared" ref="L6402:L6465" si="100">AVERAGE(F6402:H6402)-AVERAGE(I6402:K6402)</f>
        <v>-6.7291259765632105E-2</v>
      </c>
      <c r="M6402">
        <v>1.4425184195851399</v>
      </c>
    </row>
    <row r="6403" spans="1:13" x14ac:dyDescent="0.55000000000000004">
      <c r="A6403" t="s">
        <v>28431</v>
      </c>
      <c r="B6403" t="s">
        <v>28432</v>
      </c>
      <c r="C6403" t="s">
        <v>28433</v>
      </c>
      <c r="D6403" t="s">
        <v>28434</v>
      </c>
      <c r="F6403">
        <v>22.279233932495099</v>
      </c>
      <c r="G6403">
        <v>21.917068481445298</v>
      </c>
      <c r="H6403">
        <v>22.167295455932599</v>
      </c>
      <c r="I6403">
        <v>22.318380355835</v>
      </c>
      <c r="J6403">
        <v>22.025804519653299</v>
      </c>
      <c r="K6403">
        <v>22.2214031219482</v>
      </c>
      <c r="L6403">
        <f t="shared" si="100"/>
        <v>-6.7330042521163591E-2</v>
      </c>
      <c r="M6403">
        <v>0.187313922391491</v>
      </c>
    </row>
    <row r="6404" spans="1:13" x14ac:dyDescent="0.55000000000000004">
      <c r="A6404" t="s">
        <v>10990</v>
      </c>
      <c r="B6404" t="s">
        <v>10991</v>
      </c>
      <c r="C6404" t="s">
        <v>10992</v>
      </c>
      <c r="D6404" t="s">
        <v>10993</v>
      </c>
      <c r="F6404">
        <v>22.337560653686499</v>
      </c>
      <c r="G6404">
        <v>22.326631546020501</v>
      </c>
      <c r="H6404">
        <v>22.332105636596701</v>
      </c>
      <c r="I6404">
        <v>22.465131759643601</v>
      </c>
      <c r="J6404">
        <v>22.398847579956101</v>
      </c>
      <c r="K6404">
        <v>22.334836959838899</v>
      </c>
      <c r="L6404">
        <f t="shared" si="100"/>
        <v>-6.7506154378300209E-2</v>
      </c>
      <c r="M6404">
        <v>0.82906957630448197</v>
      </c>
    </row>
    <row r="6405" spans="1:13" x14ac:dyDescent="0.55000000000000004">
      <c r="A6405" t="s">
        <v>22839</v>
      </c>
      <c r="B6405" t="s">
        <v>22840</v>
      </c>
      <c r="C6405" t="s">
        <v>22841</v>
      </c>
      <c r="D6405" t="s">
        <v>22842</v>
      </c>
      <c r="F6405">
        <v>24.101493835449201</v>
      </c>
      <c r="G6405">
        <v>24.093456268310501</v>
      </c>
      <c r="H6405">
        <v>24.117435455322301</v>
      </c>
      <c r="I6405">
        <v>24.1410217285156</v>
      </c>
      <c r="J6405">
        <v>24.2020969390869</v>
      </c>
      <c r="K6405">
        <v>24.171882629394499</v>
      </c>
      <c r="L6405">
        <f t="shared" si="100"/>
        <v>-6.7538579304997626E-2</v>
      </c>
      <c r="M6405">
        <v>1.62620258089426</v>
      </c>
    </row>
    <row r="6406" spans="1:13" x14ac:dyDescent="0.55000000000000004">
      <c r="A6406" t="s">
        <v>8746</v>
      </c>
      <c r="B6406" t="s">
        <v>8747</v>
      </c>
      <c r="C6406" t="s">
        <v>8748</v>
      </c>
      <c r="D6406" t="s">
        <v>8749</v>
      </c>
      <c r="F6406">
        <v>25.4234218597412</v>
      </c>
      <c r="G6406">
        <v>25.5783081054688</v>
      </c>
      <c r="H6406">
        <v>25.575424194335898</v>
      </c>
      <c r="I6406">
        <v>25.4830837249756</v>
      </c>
      <c r="J6406">
        <v>25.581184387206999</v>
      </c>
      <c r="K6406">
        <v>25.715549468994102</v>
      </c>
      <c r="L6406">
        <f t="shared" si="100"/>
        <v>-6.7554473876935361E-2</v>
      </c>
      <c r="M6406">
        <v>0.32856561472545998</v>
      </c>
    </row>
    <row r="6407" spans="1:13" x14ac:dyDescent="0.55000000000000004">
      <c r="A6407" t="s">
        <v>21063</v>
      </c>
      <c r="B6407" t="s">
        <v>21064</v>
      </c>
      <c r="C6407" t="s">
        <v>21065</v>
      </c>
      <c r="D6407" t="s">
        <v>21066</v>
      </c>
      <c r="F6407">
        <v>21.2989387512207</v>
      </c>
      <c r="G6407">
        <v>20.981199264526399</v>
      </c>
      <c r="H6407">
        <v>20.803411483764599</v>
      </c>
      <c r="I6407">
        <v>21.264991760253899</v>
      </c>
      <c r="J6407">
        <v>21.075614929199201</v>
      </c>
      <c r="K6407">
        <v>20.945924758911101</v>
      </c>
      <c r="L6407">
        <f t="shared" si="100"/>
        <v>-6.7660649617501178E-2</v>
      </c>
      <c r="M6407">
        <v>0.14622216403850899</v>
      </c>
    </row>
    <row r="6408" spans="1:13" x14ac:dyDescent="0.55000000000000004">
      <c r="A6408" t="s">
        <v>11786</v>
      </c>
      <c r="B6408" t="s">
        <v>11787</v>
      </c>
      <c r="C6408" t="s">
        <v>11788</v>
      </c>
      <c r="D6408" t="s">
        <v>11789</v>
      </c>
      <c r="F6408">
        <v>22.5521545410156</v>
      </c>
      <c r="G6408">
        <v>22.215490341186499</v>
      </c>
      <c r="H6408">
        <v>22.101493835449201</v>
      </c>
      <c r="I6408">
        <v>22.705564498901399</v>
      </c>
      <c r="J6408">
        <v>22.230226516723601</v>
      </c>
      <c r="K6408">
        <v>22.136335372924801</v>
      </c>
      <c r="L6408">
        <f t="shared" si="100"/>
        <v>-6.7662556966169518E-2</v>
      </c>
      <c r="M6408">
        <v>0.1102148519088</v>
      </c>
    </row>
    <row r="6409" spans="1:13" x14ac:dyDescent="0.55000000000000004">
      <c r="A6409" t="s">
        <v>30907</v>
      </c>
      <c r="B6409" t="s">
        <v>30908</v>
      </c>
      <c r="C6409" t="s">
        <v>30909</v>
      </c>
      <c r="D6409" t="s">
        <v>30910</v>
      </c>
      <c r="F6409">
        <v>25.0484313964844</v>
      </c>
      <c r="G6409">
        <v>25.0062446594238</v>
      </c>
      <c r="H6409">
        <v>25.1371173858643</v>
      </c>
      <c r="I6409">
        <v>25.1680603027344</v>
      </c>
      <c r="J6409">
        <v>25.105495452880898</v>
      </c>
      <c r="K6409">
        <v>25.121393203735401</v>
      </c>
      <c r="L6409">
        <f t="shared" si="100"/>
        <v>-6.7718505859396316E-2</v>
      </c>
      <c r="M6409">
        <v>0.72230934276319503</v>
      </c>
    </row>
    <row r="6410" spans="1:13" x14ac:dyDescent="0.55000000000000004">
      <c r="A6410" t="s">
        <v>14182</v>
      </c>
      <c r="B6410" t="s">
        <v>14183</v>
      </c>
      <c r="C6410" t="s">
        <v>14184</v>
      </c>
      <c r="D6410" t="s">
        <v>14185</v>
      </c>
      <c r="F6410">
        <v>21.337560653686499</v>
      </c>
      <c r="G6410">
        <v>21.126916885376001</v>
      </c>
      <c r="H6410">
        <v>21.133201599121101</v>
      </c>
      <c r="I6410">
        <v>21.342994689941399</v>
      </c>
      <c r="J6410">
        <v>21.170354843139599</v>
      </c>
      <c r="K6410">
        <v>21.287712097168001</v>
      </c>
      <c r="L6410">
        <f t="shared" si="100"/>
        <v>-6.7794164021798053E-2</v>
      </c>
      <c r="M6410">
        <v>0.32411928086387298</v>
      </c>
    </row>
    <row r="6411" spans="1:13" x14ac:dyDescent="0.55000000000000004">
      <c r="A6411" t="s">
        <v>20347</v>
      </c>
      <c r="B6411" t="s">
        <v>20348</v>
      </c>
      <c r="C6411" t="s">
        <v>20349</v>
      </c>
      <c r="D6411" t="s">
        <v>20350</v>
      </c>
      <c r="F6411">
        <v>22.262126922607401</v>
      </c>
      <c r="G6411">
        <v>22.404056549072301</v>
      </c>
      <c r="H6411">
        <v>22.176456451416001</v>
      </c>
      <c r="I6411">
        <v>22.398847579956101</v>
      </c>
      <c r="J6411">
        <v>22.3910007476807</v>
      </c>
      <c r="K6411">
        <v>22.2563800811768</v>
      </c>
      <c r="L6411">
        <f t="shared" si="100"/>
        <v>-6.7862828572632594E-2</v>
      </c>
      <c r="M6411">
        <v>0.34805529170750299</v>
      </c>
    </row>
    <row r="6412" spans="1:13" x14ac:dyDescent="0.55000000000000004">
      <c r="A6412" t="s">
        <v>12894</v>
      </c>
      <c r="B6412" t="s">
        <v>12895</v>
      </c>
      <c r="C6412" t="s">
        <v>12896</v>
      </c>
      <c r="D6412" t="s">
        <v>12897</v>
      </c>
      <c r="F6412">
        <v>28.165187835693398</v>
      </c>
      <c r="G6412">
        <v>28.323886871337901</v>
      </c>
      <c r="H6412">
        <v>28.340959548950199</v>
      </c>
      <c r="I6412">
        <v>28.203031539916999</v>
      </c>
      <c r="J6412">
        <v>28.4153842926025</v>
      </c>
      <c r="K6412">
        <v>28.4153842926025</v>
      </c>
      <c r="L6412">
        <f t="shared" si="100"/>
        <v>-6.7921956380168069E-2</v>
      </c>
      <c r="M6412">
        <v>0.30672346890089602</v>
      </c>
    </row>
    <row r="6413" spans="1:13" x14ac:dyDescent="0.55000000000000004">
      <c r="A6413" t="s">
        <v>2288</v>
      </c>
      <c r="B6413" t="s">
        <v>2289</v>
      </c>
      <c r="C6413" t="s">
        <v>2290</v>
      </c>
      <c r="D6413" t="s">
        <v>2291</v>
      </c>
      <c r="F6413">
        <v>23.4551296234131</v>
      </c>
      <c r="G6413">
        <v>22.900581359863299</v>
      </c>
      <c r="H6413">
        <v>22.998517990112301</v>
      </c>
      <c r="I6413">
        <v>23.404056549072301</v>
      </c>
      <c r="J6413">
        <v>23.1046962738037</v>
      </c>
      <c r="K6413">
        <v>23.049263000488299</v>
      </c>
      <c r="L6413">
        <f t="shared" si="100"/>
        <v>-6.7928949991866716E-2</v>
      </c>
      <c r="M6413">
        <v>0.121996121296806</v>
      </c>
    </row>
    <row r="6414" spans="1:13" x14ac:dyDescent="0.55000000000000004">
      <c r="A6414" t="s">
        <v>28715</v>
      </c>
      <c r="B6414" t="s">
        <v>28716</v>
      </c>
      <c r="C6414" t="s">
        <v>28717</v>
      </c>
      <c r="D6414" t="s">
        <v>28718</v>
      </c>
      <c r="F6414">
        <v>24.282066345214801</v>
      </c>
      <c r="G6414">
        <v>24.052583694458001</v>
      </c>
      <c r="H6414">
        <v>23.9846801757813</v>
      </c>
      <c r="I6414">
        <v>24.377824783325199</v>
      </c>
      <c r="J6414">
        <v>24.035905838012699</v>
      </c>
      <c r="K6414">
        <v>24.1094856262207</v>
      </c>
      <c r="L6414">
        <f t="shared" si="100"/>
        <v>-6.7962010701496212E-2</v>
      </c>
      <c r="M6414">
        <v>0.189161596356406</v>
      </c>
    </row>
    <row r="6415" spans="1:13" x14ac:dyDescent="0.55000000000000004">
      <c r="A6415" t="s">
        <v>17092</v>
      </c>
      <c r="B6415" t="s">
        <v>17093</v>
      </c>
      <c r="C6415" t="s">
        <v>17094</v>
      </c>
      <c r="D6415" t="s">
        <v>17095</v>
      </c>
      <c r="F6415">
        <v>24.598325729370099</v>
      </c>
      <c r="G6415">
        <v>24.569643020629901</v>
      </c>
      <c r="H6415">
        <v>24.4676208496094</v>
      </c>
      <c r="I6415">
        <v>24.7076721191406</v>
      </c>
      <c r="J6415">
        <v>24.522529602050799</v>
      </c>
      <c r="K6415">
        <v>24.60964012146</v>
      </c>
      <c r="L6415">
        <f t="shared" si="100"/>
        <v>-6.8084081013996212E-2</v>
      </c>
      <c r="M6415">
        <v>0.43852997551923101</v>
      </c>
    </row>
    <row r="6416" spans="1:13" x14ac:dyDescent="0.55000000000000004">
      <c r="A6416" t="s">
        <v>31975</v>
      </c>
      <c r="B6416" t="s">
        <v>31976</v>
      </c>
      <c r="C6416" t="s">
        <v>31977</v>
      </c>
      <c r="D6416" t="s">
        <v>31978</v>
      </c>
      <c r="F6416">
        <v>27.111476898193398</v>
      </c>
      <c r="G6416">
        <v>26.997657775878899</v>
      </c>
      <c r="H6416">
        <v>27.050510406494102</v>
      </c>
      <c r="I6416">
        <v>27.111476898193398</v>
      </c>
      <c r="J6416">
        <v>27.121393203735401</v>
      </c>
      <c r="K6416">
        <v>27.131240844726602</v>
      </c>
      <c r="L6416">
        <f t="shared" si="100"/>
        <v>-6.8155288696335248E-2</v>
      </c>
      <c r="M6416">
        <v>0.95591220169663904</v>
      </c>
    </row>
    <row r="6417" spans="1:13" x14ac:dyDescent="0.55000000000000004">
      <c r="A6417" t="s">
        <v>24567</v>
      </c>
      <c r="B6417" t="s">
        <v>24568</v>
      </c>
      <c r="C6417" t="s">
        <v>24569</v>
      </c>
      <c r="D6417" t="s">
        <v>24570</v>
      </c>
      <c r="F6417">
        <v>24.2678527832031</v>
      </c>
      <c r="G6417">
        <v>24.274976730346701</v>
      </c>
      <c r="H6417">
        <v>24.316999435424801</v>
      </c>
      <c r="I6417">
        <v>24.303127288818398</v>
      </c>
      <c r="J6417">
        <v>24.3511066436768</v>
      </c>
      <c r="K6417">
        <v>24.410539627075199</v>
      </c>
      <c r="L6417">
        <f t="shared" si="100"/>
        <v>-6.8314870198594946E-2</v>
      </c>
      <c r="M6417">
        <v>0.92115515987793395</v>
      </c>
    </row>
    <row r="6418" spans="1:13" x14ac:dyDescent="0.55000000000000004">
      <c r="A6418" t="s">
        <v>24331</v>
      </c>
      <c r="B6418" t="s">
        <v>24332</v>
      </c>
      <c r="C6418" t="s">
        <v>24333</v>
      </c>
      <c r="D6418" t="s">
        <v>24334</v>
      </c>
      <c r="F6418">
        <v>21.857568740844702</v>
      </c>
      <c r="G6418">
        <v>22.191595077514599</v>
      </c>
      <c r="H6418">
        <v>22.0690727233887</v>
      </c>
      <c r="I6418">
        <v>22.029178619384801</v>
      </c>
      <c r="J6418">
        <v>22.120601654052699</v>
      </c>
      <c r="K6418">
        <v>22.173408508300799</v>
      </c>
      <c r="L6418">
        <f t="shared" si="100"/>
        <v>-6.8317413330095889E-2</v>
      </c>
      <c r="M6418">
        <v>0.255474019219955</v>
      </c>
    </row>
    <row r="6419" spans="1:13" x14ac:dyDescent="0.55000000000000004">
      <c r="A6419" t="s">
        <v>11338</v>
      </c>
      <c r="B6419" t="s">
        <v>11339</v>
      </c>
      <c r="C6419" t="s">
        <v>11340</v>
      </c>
      <c r="D6419" t="s">
        <v>11341</v>
      </c>
      <c r="F6419">
        <v>24.357833862304702</v>
      </c>
      <c r="G6419">
        <v>24.246265411376999</v>
      </c>
      <c r="H6419">
        <v>24.303127288818398</v>
      </c>
      <c r="I6419">
        <v>24.357833862304702</v>
      </c>
      <c r="J6419">
        <v>24.416996002197301</v>
      </c>
      <c r="K6419">
        <v>24.337560653686499</v>
      </c>
      <c r="L6419">
        <f t="shared" si="100"/>
        <v>-6.8387985229467319E-2</v>
      </c>
      <c r="M6419">
        <v>0.78772536196469101</v>
      </c>
    </row>
    <row r="6420" spans="1:13" x14ac:dyDescent="0.55000000000000004">
      <c r="A6420" t="s">
        <v>12702</v>
      </c>
      <c r="B6420" t="s">
        <v>12703</v>
      </c>
      <c r="C6420" t="s">
        <v>12704</v>
      </c>
      <c r="D6420" t="s">
        <v>12705</v>
      </c>
      <c r="F6420">
        <v>27.625055313110401</v>
      </c>
      <c r="G6420">
        <v>27.6662788391113</v>
      </c>
      <c r="H6420">
        <v>27.7259845733643</v>
      </c>
      <c r="I6420">
        <v>27.7194709777832</v>
      </c>
      <c r="J6420">
        <v>27.77077293396</v>
      </c>
      <c r="K6420">
        <v>27.732467651367202</v>
      </c>
      <c r="L6420">
        <f t="shared" si="100"/>
        <v>-6.8464279174804688E-2</v>
      </c>
      <c r="M6420">
        <v>0.96895127803465098</v>
      </c>
    </row>
    <row r="6421" spans="1:13" x14ac:dyDescent="0.55000000000000004">
      <c r="A6421" t="s">
        <v>17967</v>
      </c>
      <c r="B6421" t="s">
        <v>17968</v>
      </c>
      <c r="C6421" t="s">
        <v>17969</v>
      </c>
      <c r="D6421" t="s">
        <v>17970</v>
      </c>
      <c r="F6421">
        <v>25.838459014892599</v>
      </c>
      <c r="G6421">
        <v>25.8263854980469</v>
      </c>
      <c r="H6421">
        <v>25.859939575195298</v>
      </c>
      <c r="I6421">
        <v>25.922523498535199</v>
      </c>
      <c r="J6421">
        <v>25.938316345214801</v>
      </c>
      <c r="K6421">
        <v>25.869382858276399</v>
      </c>
      <c r="L6421">
        <f t="shared" si="100"/>
        <v>-6.8479537963867188E-2</v>
      </c>
      <c r="M6421">
        <v>1.38643207805355</v>
      </c>
    </row>
    <row r="6422" spans="1:13" x14ac:dyDescent="0.55000000000000004">
      <c r="A6422" t="s">
        <v>17763</v>
      </c>
      <c r="B6422" t="s">
        <v>17764</v>
      </c>
      <c r="C6422" t="s">
        <v>17765</v>
      </c>
      <c r="D6422" t="s">
        <v>17766</v>
      </c>
      <c r="F6422">
        <v>21.853765487670898</v>
      </c>
      <c r="G6422">
        <v>20.406654357910199</v>
      </c>
      <c r="H6422">
        <v>21.145692825317401</v>
      </c>
      <c r="I6422">
        <v>21.2006015777588</v>
      </c>
      <c r="J6422">
        <v>21.783567428588899</v>
      </c>
      <c r="K6422">
        <v>20.627561569213899</v>
      </c>
      <c r="L6422">
        <f t="shared" si="100"/>
        <v>-6.8539301554366716E-2</v>
      </c>
      <c r="M6422">
        <v>4.3740107091891502E-2</v>
      </c>
    </row>
    <row r="6423" spans="1:13" x14ac:dyDescent="0.55000000000000004">
      <c r="A6423" t="s">
        <v>30327</v>
      </c>
      <c r="B6423" t="s">
        <v>30328</v>
      </c>
      <c r="C6423" t="s">
        <v>30329</v>
      </c>
      <c r="D6423" t="s">
        <v>30330</v>
      </c>
      <c r="F6423">
        <v>24.789548873901399</v>
      </c>
      <c r="G6423">
        <v>24.908847808837901</v>
      </c>
      <c r="H6423">
        <v>24.9134216308594</v>
      </c>
      <c r="I6423">
        <v>24.814210891723601</v>
      </c>
      <c r="J6423">
        <v>25.0147819519043</v>
      </c>
      <c r="K6423">
        <v>24.989019393920898</v>
      </c>
      <c r="L6423">
        <f t="shared" si="100"/>
        <v>-6.8731307983366463E-2</v>
      </c>
      <c r="M6423">
        <v>0.38629150814721502</v>
      </c>
    </row>
    <row r="6424" spans="1:13" x14ac:dyDescent="0.55000000000000004">
      <c r="A6424" t="s">
        <v>7886</v>
      </c>
      <c r="B6424" t="s">
        <v>7887</v>
      </c>
      <c r="C6424" t="s">
        <v>7888</v>
      </c>
      <c r="D6424" t="s">
        <v>7889</v>
      </c>
      <c r="F6424">
        <v>27.121393203735401</v>
      </c>
      <c r="G6424">
        <v>27.1983547210693</v>
      </c>
      <c r="H6424">
        <v>27.188957214355501</v>
      </c>
      <c r="I6424">
        <v>27.2169704437256</v>
      </c>
      <c r="J6424">
        <v>27.253496170043899</v>
      </c>
      <c r="K6424">
        <v>27.244451522827099</v>
      </c>
      <c r="L6424">
        <f t="shared" si="100"/>
        <v>-6.8737665812133031E-2</v>
      </c>
      <c r="M6424">
        <v>1.21370766081934</v>
      </c>
    </row>
    <row r="6425" spans="1:13" x14ac:dyDescent="0.55000000000000004">
      <c r="A6425" t="s">
        <v>33083</v>
      </c>
      <c r="B6425" t="s">
        <v>33084</v>
      </c>
      <c r="C6425" t="s">
        <v>33085</v>
      </c>
      <c r="D6425" t="s">
        <v>33086</v>
      </c>
      <c r="F6425">
        <v>24.7076721191406</v>
      </c>
      <c r="G6425">
        <v>24.164228439331101</v>
      </c>
      <c r="H6425">
        <v>24.3307399749756</v>
      </c>
      <c r="I6425">
        <v>24.838459014892599</v>
      </c>
      <c r="J6425">
        <v>24.179496765136701</v>
      </c>
      <c r="K6425">
        <v>24.3910007476807</v>
      </c>
      <c r="L6425">
        <f t="shared" si="100"/>
        <v>-6.8771998087566288E-2</v>
      </c>
      <c r="M6425">
        <v>9.7701750670930398E-2</v>
      </c>
    </row>
    <row r="6426" spans="1:13" x14ac:dyDescent="0.55000000000000004">
      <c r="A6426" t="s">
        <v>17547</v>
      </c>
      <c r="B6426" t="s">
        <v>17548</v>
      </c>
      <c r="C6426" t="s">
        <v>17549</v>
      </c>
      <c r="D6426" t="s">
        <v>17550</v>
      </c>
      <c r="F6426">
        <v>21.573114395141602</v>
      </c>
      <c r="G6426">
        <v>21.545101165771499</v>
      </c>
      <c r="H6426">
        <v>21.4118328094482</v>
      </c>
      <c r="I6426">
        <v>21.627561569213899</v>
      </c>
      <c r="J6426">
        <v>21.540378570556602</v>
      </c>
      <c r="K6426">
        <v>21.568483352661101</v>
      </c>
      <c r="L6426">
        <f t="shared" si="100"/>
        <v>-6.8791707356766096E-2</v>
      </c>
      <c r="M6426">
        <v>0.54274602007538497</v>
      </c>
    </row>
    <row r="6427" spans="1:13" x14ac:dyDescent="0.55000000000000004">
      <c r="A6427" t="s">
        <v>8806</v>
      </c>
      <c r="B6427" t="s">
        <v>8807</v>
      </c>
      <c r="C6427" t="s">
        <v>8808</v>
      </c>
      <c r="D6427" t="s">
        <v>8809</v>
      </c>
      <c r="F6427">
        <v>23.2169704437256</v>
      </c>
      <c r="G6427">
        <v>22.872674942016602</v>
      </c>
      <c r="H6427">
        <v>22.953048706054702</v>
      </c>
      <c r="I6427">
        <v>23.540378570556602</v>
      </c>
      <c r="J6427">
        <v>22.591493606567401</v>
      </c>
      <c r="K6427">
        <v>23.117435455322301</v>
      </c>
      <c r="L6427">
        <f t="shared" si="100"/>
        <v>-6.8871180216468986E-2</v>
      </c>
      <c r="M6427">
        <v>8.3021277073453498E-2</v>
      </c>
    </row>
    <row r="6428" spans="1:13" x14ac:dyDescent="0.55000000000000004">
      <c r="A6428" t="s">
        <v>892</v>
      </c>
      <c r="B6428" t="s">
        <v>893</v>
      </c>
      <c r="C6428" t="s">
        <v>894</v>
      </c>
      <c r="D6428" t="s">
        <v>895</v>
      </c>
      <c r="F6428">
        <v>23.993345260620099</v>
      </c>
      <c r="G6428">
        <v>24.164228439331101</v>
      </c>
      <c r="H6428">
        <v>24.1410217285156</v>
      </c>
      <c r="I6428">
        <v>24.044269561767599</v>
      </c>
      <c r="J6428">
        <v>24.289119720458999</v>
      </c>
      <c r="K6428">
        <v>24.171882629394499</v>
      </c>
      <c r="L6428">
        <f t="shared" si="100"/>
        <v>-6.8892161051429923E-2</v>
      </c>
      <c r="M6428">
        <v>0.31823106748013003</v>
      </c>
    </row>
    <row r="6429" spans="1:13" x14ac:dyDescent="0.55000000000000004">
      <c r="A6429" t="s">
        <v>26967</v>
      </c>
      <c r="B6429" t="s">
        <v>26968</v>
      </c>
      <c r="C6429" t="s">
        <v>26969</v>
      </c>
      <c r="D6429" t="s">
        <v>26970</v>
      </c>
      <c r="F6429">
        <v>24.337560653686499</v>
      </c>
      <c r="G6429">
        <v>24.3910007476807</v>
      </c>
      <c r="H6429">
        <v>24.377824783325199</v>
      </c>
      <c r="I6429">
        <v>24.384428024291999</v>
      </c>
      <c r="J6429">
        <v>24.442529678344702</v>
      </c>
      <c r="K6429">
        <v>24.486158370971701</v>
      </c>
      <c r="L6429">
        <f t="shared" si="100"/>
        <v>-6.8909962972000471E-2</v>
      </c>
      <c r="M6429">
        <v>0.96132556935760205</v>
      </c>
    </row>
    <row r="6430" spans="1:13" x14ac:dyDescent="0.55000000000000004">
      <c r="A6430" t="s">
        <v>11462</v>
      </c>
      <c r="B6430" t="s">
        <v>11463</v>
      </c>
      <c r="C6430" t="s">
        <v>11464</v>
      </c>
      <c r="D6430" t="s">
        <v>11465</v>
      </c>
      <c r="F6430">
        <v>27.470727920532202</v>
      </c>
      <c r="G6430">
        <v>26.997657775878899</v>
      </c>
      <c r="H6430">
        <v>27.2076930999756</v>
      </c>
      <c r="I6430">
        <v>26.997657775878899</v>
      </c>
      <c r="J6430">
        <v>27.399173736572301</v>
      </c>
      <c r="K6430">
        <v>27.486158370971701</v>
      </c>
      <c r="L6430">
        <f t="shared" si="100"/>
        <v>-6.8970362345403657E-2</v>
      </c>
      <c r="M6430">
        <v>0.12403056281387199</v>
      </c>
    </row>
    <row r="6431" spans="1:13" x14ac:dyDescent="0.55000000000000004">
      <c r="A6431" t="s">
        <v>25351</v>
      </c>
      <c r="B6431" t="s">
        <v>25352</v>
      </c>
      <c r="C6431" t="s">
        <v>25353</v>
      </c>
      <c r="D6431" t="s">
        <v>25354</v>
      </c>
      <c r="F6431">
        <v>24.093456268310501</v>
      </c>
      <c r="G6431">
        <v>24.077245712280298</v>
      </c>
      <c r="H6431">
        <v>24.035905838012699</v>
      </c>
      <c r="I6431">
        <v>24.117435455322301</v>
      </c>
      <c r="J6431">
        <v>24.101493835449201</v>
      </c>
      <c r="K6431">
        <v>24.194602966308601</v>
      </c>
      <c r="L6431">
        <f t="shared" si="100"/>
        <v>-6.8974812825537413E-2</v>
      </c>
      <c r="M6431">
        <v>0.96520844570692099</v>
      </c>
    </row>
    <row r="6432" spans="1:13" x14ac:dyDescent="0.55000000000000004">
      <c r="A6432" t="s">
        <v>19463</v>
      </c>
      <c r="B6432" t="s">
        <v>19464</v>
      </c>
      <c r="C6432" t="s">
        <v>19465</v>
      </c>
      <c r="D6432" t="s">
        <v>19466</v>
      </c>
      <c r="F6432">
        <v>25.811763763427699</v>
      </c>
      <c r="G6432">
        <v>25.632007598876999</v>
      </c>
      <c r="H6432">
        <v>25.718164443969702</v>
      </c>
      <c r="I6432">
        <v>25.8551940917969</v>
      </c>
      <c r="J6432">
        <v>25.7593879699707</v>
      </c>
      <c r="K6432">
        <v>25.754299163818398</v>
      </c>
      <c r="L6432">
        <f t="shared" si="100"/>
        <v>-6.898180643719698E-2</v>
      </c>
      <c r="M6432">
        <v>0.4892318987316</v>
      </c>
    </row>
    <row r="6433" spans="1:13" x14ac:dyDescent="0.55000000000000004">
      <c r="A6433" t="s">
        <v>5738</v>
      </c>
      <c r="B6433" t="s">
        <v>5739</v>
      </c>
      <c r="C6433" t="s">
        <v>5740</v>
      </c>
      <c r="D6433" t="s">
        <v>5741</v>
      </c>
      <c r="F6433">
        <v>22.6971035003662</v>
      </c>
      <c r="G6433">
        <v>23.059202194213899</v>
      </c>
      <c r="H6433">
        <v>23.177976608276399</v>
      </c>
      <c r="I6433">
        <v>22.682174682617202</v>
      </c>
      <c r="J6433">
        <v>23.191595077514599</v>
      </c>
      <c r="K6433">
        <v>23.2678527832031</v>
      </c>
      <c r="L6433">
        <f t="shared" si="100"/>
        <v>-6.9113413492800646E-2</v>
      </c>
      <c r="M6433">
        <v>0.106608416575369</v>
      </c>
    </row>
    <row r="6434" spans="1:13" x14ac:dyDescent="0.55000000000000004">
      <c r="A6434" t="s">
        <v>32887</v>
      </c>
      <c r="B6434" t="s">
        <v>32888</v>
      </c>
      <c r="C6434" t="s">
        <v>32889</v>
      </c>
      <c r="D6434" t="s">
        <v>32890</v>
      </c>
      <c r="F6434">
        <v>21.8613586425781</v>
      </c>
      <c r="G6434">
        <v>21.868913650512699</v>
      </c>
      <c r="H6434">
        <v>20.2989387512207</v>
      </c>
      <c r="I6434">
        <v>21.931568145751999</v>
      </c>
      <c r="J6434">
        <v>20.755317687988299</v>
      </c>
      <c r="K6434">
        <v>21.549806594848601</v>
      </c>
      <c r="L6434">
        <f t="shared" si="100"/>
        <v>-6.9160461425799014E-2</v>
      </c>
      <c r="M6434">
        <v>3.7429676167047503E-2</v>
      </c>
    </row>
    <row r="6435" spans="1:13" x14ac:dyDescent="0.55000000000000004">
      <c r="A6435" t="s">
        <v>8178</v>
      </c>
      <c r="B6435" t="s">
        <v>8179</v>
      </c>
      <c r="C6435" t="s">
        <v>8180</v>
      </c>
      <c r="D6435" t="s">
        <v>8181</v>
      </c>
      <c r="F6435">
        <v>24.546277999877901</v>
      </c>
      <c r="G6435">
        <v>24.3975429534912</v>
      </c>
      <c r="H6435">
        <v>24.473827362060501</v>
      </c>
      <c r="I6435">
        <v>24.498384475708001</v>
      </c>
      <c r="J6435">
        <v>24.534452438354499</v>
      </c>
      <c r="K6435">
        <v>24.592634201049801</v>
      </c>
      <c r="L6435">
        <f t="shared" si="100"/>
        <v>-6.9274266560899633E-2</v>
      </c>
      <c r="M6435">
        <v>0.60963802277819001</v>
      </c>
    </row>
    <row r="6436" spans="1:13" x14ac:dyDescent="0.55000000000000004">
      <c r="A6436" t="s">
        <v>104</v>
      </c>
      <c r="B6436" t="s">
        <v>105</v>
      </c>
      <c r="C6436" t="s">
        <v>106</v>
      </c>
      <c r="D6436" t="s">
        <v>107</v>
      </c>
      <c r="F6436">
        <v>21.133201599121101</v>
      </c>
      <c r="G6436">
        <v>21.310079574585</v>
      </c>
      <c r="H6436">
        <v>21.2763977050781</v>
      </c>
      <c r="I6436">
        <v>21.364528656005898</v>
      </c>
      <c r="J6436">
        <v>21.3211345672607</v>
      </c>
      <c r="K6436">
        <v>21.241909027099599</v>
      </c>
      <c r="L6436">
        <f t="shared" si="100"/>
        <v>-6.9297790527336645E-2</v>
      </c>
      <c r="M6436">
        <v>0.46011812198730401</v>
      </c>
    </row>
    <row r="6437" spans="1:13" x14ac:dyDescent="0.55000000000000004">
      <c r="A6437" t="s">
        <v>20455</v>
      </c>
      <c r="B6437" t="s">
        <v>20456</v>
      </c>
      <c r="C6437" t="s">
        <v>20457</v>
      </c>
      <c r="D6437" t="s">
        <v>20458</v>
      </c>
      <c r="F6437">
        <v>22.3698616027832</v>
      </c>
      <c r="G6437">
        <v>22.785564422607401</v>
      </c>
      <c r="H6437">
        <v>22.623102188110401</v>
      </c>
      <c r="I6437">
        <v>22.5474548339844</v>
      </c>
      <c r="J6437">
        <v>22.7654705047607</v>
      </c>
      <c r="K6437">
        <v>22.6735744476318</v>
      </c>
      <c r="L6437">
        <f t="shared" si="100"/>
        <v>-6.9323857625299468E-2</v>
      </c>
      <c r="M6437">
        <v>0.195049308103277</v>
      </c>
    </row>
    <row r="6438" spans="1:13" x14ac:dyDescent="0.55000000000000004">
      <c r="A6438" t="s">
        <v>3780</v>
      </c>
      <c r="B6438" t="s">
        <v>3781</v>
      </c>
      <c r="C6438" t="s">
        <v>3782</v>
      </c>
      <c r="D6438" t="s">
        <v>3783</v>
      </c>
      <c r="F6438">
        <v>17.3675422668457</v>
      </c>
      <c r="G6438">
        <v>17.583280563354499</v>
      </c>
      <c r="H6438">
        <v>17.702741622924801</v>
      </c>
      <c r="I6438">
        <v>17.815332412719702</v>
      </c>
      <c r="J6438">
        <v>17.526943206787099</v>
      </c>
      <c r="K6438">
        <v>17.519451141357401</v>
      </c>
      <c r="L6438">
        <f t="shared" si="100"/>
        <v>-6.9387435913064621E-2</v>
      </c>
      <c r="M6438">
        <v>0.19242182747841099</v>
      </c>
    </row>
    <row r="6439" spans="1:13" x14ac:dyDescent="0.55000000000000004">
      <c r="A6439" t="s">
        <v>22367</v>
      </c>
      <c r="B6439" t="s">
        <v>22368</v>
      </c>
      <c r="C6439" t="s">
        <v>22369</v>
      </c>
      <c r="D6439" t="s">
        <v>22370</v>
      </c>
      <c r="F6439">
        <v>25.522529602050799</v>
      </c>
      <c r="G6439">
        <v>25.3307399749756</v>
      </c>
      <c r="H6439">
        <v>25.299638748168899</v>
      </c>
      <c r="I6439">
        <v>25.592634201049801</v>
      </c>
      <c r="J6439">
        <v>25.400802612304702</v>
      </c>
      <c r="K6439">
        <v>25.367864608764599</v>
      </c>
      <c r="L6439">
        <f t="shared" si="100"/>
        <v>-6.9464365641273673E-2</v>
      </c>
      <c r="M6439">
        <v>0.28323073822311301</v>
      </c>
    </row>
    <row r="6440" spans="1:13" x14ac:dyDescent="0.55000000000000004">
      <c r="A6440" t="s">
        <v>21123</v>
      </c>
      <c r="B6440" t="s">
        <v>21124</v>
      </c>
      <c r="C6440" t="s">
        <v>21125</v>
      </c>
      <c r="D6440" t="s">
        <v>21126</v>
      </c>
      <c r="F6440">
        <v>20.909763336181602</v>
      </c>
      <c r="G6440">
        <v>20.535640716552699</v>
      </c>
      <c r="H6440">
        <v>20.779565811157202</v>
      </c>
      <c r="I6440">
        <v>20.981199264526399</v>
      </c>
      <c r="J6440">
        <v>20.755317687988299</v>
      </c>
      <c r="K6440">
        <v>20.6971035003662</v>
      </c>
      <c r="L6440">
        <f t="shared" si="100"/>
        <v>-6.9550196329799974E-2</v>
      </c>
      <c r="M6440">
        <v>0.190555691595618</v>
      </c>
    </row>
    <row r="6441" spans="1:13" x14ac:dyDescent="0.55000000000000004">
      <c r="A6441" t="s">
        <v>8762</v>
      </c>
      <c r="B6441" t="s">
        <v>8763</v>
      </c>
      <c r="C6441" t="s">
        <v>8764</v>
      </c>
      <c r="D6441" t="s">
        <v>8765</v>
      </c>
      <c r="F6441">
        <v>23.940557479858398</v>
      </c>
      <c r="G6441">
        <v>24.323886871337901</v>
      </c>
      <c r="H6441">
        <v>24.303127288818398</v>
      </c>
      <c r="I6441">
        <v>24.101493835449201</v>
      </c>
      <c r="J6441">
        <v>24.323886871337901</v>
      </c>
      <c r="K6441">
        <v>24.3511066436768</v>
      </c>
      <c r="L6441">
        <f t="shared" si="100"/>
        <v>-6.9638570149731294E-2</v>
      </c>
      <c r="M6441">
        <v>0.17958068163566901</v>
      </c>
    </row>
    <row r="6442" spans="1:13" x14ac:dyDescent="0.55000000000000004">
      <c r="A6442" t="s">
        <v>23691</v>
      </c>
      <c r="B6442" t="s">
        <v>23692</v>
      </c>
      <c r="C6442" t="s">
        <v>23693</v>
      </c>
      <c r="D6442" t="s">
        <v>23694</v>
      </c>
      <c r="F6442">
        <v>19.679826736450199</v>
      </c>
      <c r="G6442">
        <v>19.9742126464844</v>
      </c>
      <c r="H6442">
        <v>19.682764053344702</v>
      </c>
      <c r="I6442">
        <v>19.960138320922901</v>
      </c>
      <c r="J6442">
        <v>19.8233852386475</v>
      </c>
      <c r="K6442">
        <v>19.762315750122099</v>
      </c>
      <c r="L6442">
        <f t="shared" si="100"/>
        <v>-6.9678624471066541E-2</v>
      </c>
      <c r="M6442">
        <v>0.241468684746763</v>
      </c>
    </row>
    <row r="6443" spans="1:13" x14ac:dyDescent="0.55000000000000004">
      <c r="A6443" t="s">
        <v>16380</v>
      </c>
      <c r="B6443" t="s">
        <v>16381</v>
      </c>
      <c r="C6443" t="s">
        <v>16382</v>
      </c>
      <c r="D6443" t="s">
        <v>16383</v>
      </c>
      <c r="F6443">
        <v>23.728582382202099</v>
      </c>
      <c r="G6443">
        <v>23.819093704223601</v>
      </c>
      <c r="H6443">
        <v>23.958368301391602</v>
      </c>
      <c r="I6443">
        <v>23.7593879699707</v>
      </c>
      <c r="J6443">
        <v>23.838459014892599</v>
      </c>
      <c r="K6443">
        <v>24.117435455322301</v>
      </c>
      <c r="L6443">
        <f t="shared" si="100"/>
        <v>-6.9746017456100873E-2</v>
      </c>
      <c r="M6443">
        <v>0.21219993821614799</v>
      </c>
    </row>
    <row r="6444" spans="1:13" x14ac:dyDescent="0.55000000000000004">
      <c r="A6444" t="s">
        <v>8982</v>
      </c>
      <c r="B6444" t="s">
        <v>8983</v>
      </c>
      <c r="C6444" t="s">
        <v>8984</v>
      </c>
      <c r="D6444" t="s">
        <v>8985</v>
      </c>
      <c r="F6444">
        <v>23.799465179443398</v>
      </c>
      <c r="G6444">
        <v>24.101493835449201</v>
      </c>
      <c r="H6444">
        <v>24.1410217285156</v>
      </c>
      <c r="I6444">
        <v>23.848045349121101</v>
      </c>
      <c r="J6444">
        <v>24.238996505737301</v>
      </c>
      <c r="K6444">
        <v>24.164228439331101</v>
      </c>
      <c r="L6444">
        <f t="shared" si="100"/>
        <v>-6.9763183593764211E-2</v>
      </c>
      <c r="M6444">
        <v>0.16271088498573899</v>
      </c>
    </row>
    <row r="6445" spans="1:13" x14ac:dyDescent="0.55000000000000004">
      <c r="A6445" t="s">
        <v>9622</v>
      </c>
      <c r="B6445" t="s">
        <v>9623</v>
      </c>
      <c r="C6445" t="s">
        <v>9624</v>
      </c>
      <c r="D6445" t="s">
        <v>9625</v>
      </c>
      <c r="F6445">
        <v>25.857568740844702</v>
      </c>
      <c r="G6445">
        <v>26.004102706909201</v>
      </c>
      <c r="H6445">
        <v>25.997657775878899</v>
      </c>
      <c r="I6445">
        <v>25.936069488525401</v>
      </c>
      <c r="J6445">
        <v>26.1371173858643</v>
      </c>
      <c r="K6445">
        <v>25.9955024719238</v>
      </c>
      <c r="L6445">
        <f t="shared" si="100"/>
        <v>-6.9786707560229644E-2</v>
      </c>
      <c r="M6445">
        <v>0.384204568683845</v>
      </c>
    </row>
    <row r="6446" spans="1:13" x14ac:dyDescent="0.55000000000000004">
      <c r="A6446" t="s">
        <v>5606</v>
      </c>
      <c r="B6446" t="s">
        <v>5607</v>
      </c>
      <c r="C6446" t="s">
        <v>5608</v>
      </c>
      <c r="D6446" t="s">
        <v>5609</v>
      </c>
      <c r="F6446">
        <v>24.1094856262207</v>
      </c>
      <c r="G6446">
        <v>22.8876247406006</v>
      </c>
      <c r="H6446">
        <v>22.664922714233398</v>
      </c>
      <c r="I6446">
        <v>24.289119720458999</v>
      </c>
      <c r="J6446">
        <v>22.889482498168899</v>
      </c>
      <c r="K6446">
        <v>22.692853927612301</v>
      </c>
      <c r="L6446">
        <f t="shared" si="100"/>
        <v>-6.9807688395165712E-2</v>
      </c>
      <c r="M6446">
        <v>3.5040822242270897E-2</v>
      </c>
    </row>
    <row r="6447" spans="1:13" x14ac:dyDescent="0.55000000000000004">
      <c r="A6447" t="s">
        <v>3804</v>
      </c>
      <c r="B6447" t="s">
        <v>3805</v>
      </c>
      <c r="C6447" t="s">
        <v>3806</v>
      </c>
      <c r="D6447" t="s">
        <v>3807</v>
      </c>
      <c r="F6447">
        <v>24.5105075836182</v>
      </c>
      <c r="G6447">
        <v>24.7945156097412</v>
      </c>
      <c r="H6447">
        <v>24.764457702636701</v>
      </c>
      <c r="I6447">
        <v>24.563837051391602</v>
      </c>
      <c r="J6447">
        <v>24.848045349121101</v>
      </c>
      <c r="K6447">
        <v>24.867029190063501</v>
      </c>
      <c r="L6447">
        <f t="shared" si="100"/>
        <v>-6.981023152669863E-2</v>
      </c>
      <c r="M6447">
        <v>0.20219283981752001</v>
      </c>
    </row>
    <row r="6448" spans="1:13" x14ac:dyDescent="0.55000000000000004">
      <c r="A6448" t="s">
        <v>24431</v>
      </c>
      <c r="B6448" t="s">
        <v>24432</v>
      </c>
      <c r="C6448" t="s">
        <v>24433</v>
      </c>
      <c r="D6448" t="s">
        <v>24434</v>
      </c>
      <c r="F6448">
        <v>24.2169704437256</v>
      </c>
      <c r="G6448">
        <v>24.461389541626001</v>
      </c>
      <c r="H6448">
        <v>24.504457473754901</v>
      </c>
      <c r="I6448">
        <v>24.289119720458999</v>
      </c>
      <c r="J6448">
        <v>24.5105075836182</v>
      </c>
      <c r="K6448">
        <v>24.592634201049801</v>
      </c>
      <c r="L6448">
        <f t="shared" si="100"/>
        <v>-6.9814682006832385E-2</v>
      </c>
      <c r="M6448">
        <v>0.21266576023756101</v>
      </c>
    </row>
    <row r="6449" spans="1:13" x14ac:dyDescent="0.55000000000000004">
      <c r="A6449" t="s">
        <v>12862</v>
      </c>
      <c r="B6449" t="s">
        <v>12863</v>
      </c>
      <c r="C6449" t="s">
        <v>12864</v>
      </c>
      <c r="D6449" t="s">
        <v>12865</v>
      </c>
      <c r="F6449">
        <v>22.945924758911101</v>
      </c>
      <c r="G6449">
        <v>22.7389240264893</v>
      </c>
      <c r="H6449">
        <v>22.577732086181602</v>
      </c>
      <c r="I6449">
        <v>22.949489593505898</v>
      </c>
      <c r="J6449">
        <v>22.740983963012699</v>
      </c>
      <c r="K6449">
        <v>22.781568527221701</v>
      </c>
      <c r="L6449">
        <f t="shared" si="100"/>
        <v>-6.9820404052762797E-2</v>
      </c>
      <c r="M6449">
        <v>0.21892711363702599</v>
      </c>
    </row>
    <row r="6450" spans="1:13" x14ac:dyDescent="0.55000000000000004">
      <c r="A6450" t="s">
        <v>10674</v>
      </c>
      <c r="B6450" t="s">
        <v>10675</v>
      </c>
      <c r="C6450" t="s">
        <v>10676</v>
      </c>
      <c r="D6450" t="s">
        <v>10677</v>
      </c>
      <c r="F6450">
        <v>29.508996963501001</v>
      </c>
      <c r="G6450">
        <v>29.476533889770501</v>
      </c>
      <c r="H6450">
        <v>29.507108688354499</v>
      </c>
      <c r="I6450">
        <v>29.6662788391113</v>
      </c>
      <c r="J6450">
        <v>29.5536212921143</v>
      </c>
      <c r="K6450">
        <v>29.482315063476602</v>
      </c>
      <c r="L6450">
        <f t="shared" si="100"/>
        <v>-6.9858551025401283E-2</v>
      </c>
      <c r="M6450">
        <v>0.56908468995859096</v>
      </c>
    </row>
    <row r="6451" spans="1:13" x14ac:dyDescent="0.55000000000000004">
      <c r="A6451" t="s">
        <v>33063</v>
      </c>
      <c r="B6451" t="s">
        <v>33064</v>
      </c>
      <c r="C6451" t="s">
        <v>33065</v>
      </c>
      <c r="D6451" t="s">
        <v>33066</v>
      </c>
      <c r="F6451">
        <v>18.3625183105469</v>
      </c>
      <c r="G6451">
        <v>18.194890975952099</v>
      </c>
      <c r="H6451">
        <v>18.191970825195298</v>
      </c>
      <c r="I6451">
        <v>18.379758834838899</v>
      </c>
      <c r="J6451">
        <v>18.3266792297363</v>
      </c>
      <c r="K6451">
        <v>18.252988815307599</v>
      </c>
      <c r="L6451">
        <f t="shared" si="100"/>
        <v>-7.0015589396170697E-2</v>
      </c>
      <c r="M6451">
        <v>0.447470887573232</v>
      </c>
    </row>
    <row r="6452" spans="1:13" x14ac:dyDescent="0.55000000000000004">
      <c r="A6452" t="s">
        <v>26851</v>
      </c>
      <c r="B6452" t="s">
        <v>26852</v>
      </c>
      <c r="C6452" t="s">
        <v>26853</v>
      </c>
      <c r="D6452" t="s">
        <v>26854</v>
      </c>
      <c r="F6452">
        <v>25.5285034179688</v>
      </c>
      <c r="G6452">
        <v>25.549219131469702</v>
      </c>
      <c r="H6452">
        <v>25.598325729370099</v>
      </c>
      <c r="I6452">
        <v>25.670335769653299</v>
      </c>
      <c r="J6452">
        <v>25.634780883789102</v>
      </c>
      <c r="K6452">
        <v>25.581184387206999</v>
      </c>
      <c r="L6452">
        <f t="shared" si="100"/>
        <v>-7.008425394693063E-2</v>
      </c>
      <c r="M6452">
        <v>0.99083195438813199</v>
      </c>
    </row>
    <row r="6453" spans="1:13" x14ac:dyDescent="0.55000000000000004">
      <c r="A6453" t="s">
        <v>31399</v>
      </c>
      <c r="B6453" t="s">
        <v>31400</v>
      </c>
      <c r="C6453" t="s">
        <v>31401</v>
      </c>
      <c r="D6453" t="s">
        <v>31402</v>
      </c>
      <c r="F6453">
        <v>26.42822265625</v>
      </c>
      <c r="G6453">
        <v>26.505973815918001</v>
      </c>
      <c r="H6453">
        <v>26.543331146240199</v>
      </c>
      <c r="I6453">
        <v>26.466066360473601</v>
      </c>
      <c r="J6453">
        <v>26.632007598876999</v>
      </c>
      <c r="K6453">
        <v>26.589780807495099</v>
      </c>
      <c r="L6453">
        <f t="shared" si="100"/>
        <v>-7.0109049479167851E-2</v>
      </c>
      <c r="M6453">
        <v>0.50980386672175904</v>
      </c>
    </row>
    <row r="6454" spans="1:13" x14ac:dyDescent="0.55000000000000004">
      <c r="A6454" t="s">
        <v>22623</v>
      </c>
      <c r="B6454" t="s">
        <v>22624</v>
      </c>
      <c r="C6454" t="s">
        <v>22625</v>
      </c>
      <c r="D6454" t="s">
        <v>22626</v>
      </c>
      <c r="F6454">
        <v>20.60964012146</v>
      </c>
      <c r="G6454">
        <v>20.332105636596701</v>
      </c>
      <c r="H6454">
        <v>20.2989387512207</v>
      </c>
      <c r="I6454">
        <v>20.5165309906006</v>
      </c>
      <c r="J6454">
        <v>20.497165679931602</v>
      </c>
      <c r="K6454">
        <v>20.4374599456787</v>
      </c>
      <c r="L6454">
        <f t="shared" si="100"/>
        <v>-7.0157368977831425E-2</v>
      </c>
      <c r="M6454">
        <v>0.27832361131236399</v>
      </c>
    </row>
    <row r="6455" spans="1:13" x14ac:dyDescent="0.55000000000000004">
      <c r="A6455" t="s">
        <v>15389</v>
      </c>
      <c r="B6455" t="s">
        <v>15390</v>
      </c>
      <c r="C6455" t="s">
        <v>15391</v>
      </c>
      <c r="D6455" t="s">
        <v>15392</v>
      </c>
      <c r="F6455">
        <v>25.6039943695068</v>
      </c>
      <c r="G6455">
        <v>25.442529678344702</v>
      </c>
      <c r="H6455">
        <v>25.4456901550293</v>
      </c>
      <c r="I6455">
        <v>25.6730346679688</v>
      </c>
      <c r="J6455">
        <v>25.5074863433838</v>
      </c>
      <c r="K6455">
        <v>25.522529602050799</v>
      </c>
      <c r="L6455">
        <f t="shared" si="100"/>
        <v>-7.0278803507530796E-2</v>
      </c>
      <c r="M6455">
        <v>0.39560737369270699</v>
      </c>
    </row>
    <row r="6456" spans="1:13" x14ac:dyDescent="0.55000000000000004">
      <c r="A6456" t="s">
        <v>15225</v>
      </c>
      <c r="B6456" t="s">
        <v>15226</v>
      </c>
      <c r="C6456" t="s">
        <v>15227</v>
      </c>
      <c r="D6456" t="s">
        <v>15228</v>
      </c>
      <c r="F6456">
        <v>21.614141464233398</v>
      </c>
      <c r="G6456">
        <v>21.623102188110401</v>
      </c>
      <c r="H6456">
        <v>21.842300415039102</v>
      </c>
      <c r="I6456">
        <v>21.7097778320313</v>
      </c>
      <c r="J6456">
        <v>21.596052169799801</v>
      </c>
      <c r="K6456">
        <v>21.9846801757813</v>
      </c>
      <c r="L6456">
        <f t="shared" si="100"/>
        <v>-7.0322036743164063E-2</v>
      </c>
      <c r="M6456">
        <v>0.19674692860225601</v>
      </c>
    </row>
    <row r="6457" spans="1:13" x14ac:dyDescent="0.55000000000000004">
      <c r="A6457" t="s">
        <v>20951</v>
      </c>
      <c r="B6457" t="s">
        <v>20952</v>
      </c>
      <c r="C6457" t="s">
        <v>20953</v>
      </c>
      <c r="D6457" t="s">
        <v>20954</v>
      </c>
      <c r="F6457">
        <v>23.586919784545898</v>
      </c>
      <c r="G6457">
        <v>23.789548873901399</v>
      </c>
      <c r="H6457">
        <v>23.867029190063501</v>
      </c>
      <c r="I6457">
        <v>23.867029190063501</v>
      </c>
      <c r="J6457">
        <v>23.749191284179702</v>
      </c>
      <c r="K6457">
        <v>23.838459014892599</v>
      </c>
      <c r="L6457">
        <f t="shared" si="100"/>
        <v>-7.0393880208332149E-2</v>
      </c>
      <c r="M6457">
        <v>0.31769663253222202</v>
      </c>
    </row>
    <row r="6458" spans="1:13" x14ac:dyDescent="0.55000000000000004">
      <c r="A6458" t="s">
        <v>4156</v>
      </c>
      <c r="B6458" t="s">
        <v>4157</v>
      </c>
      <c r="C6458" t="s">
        <v>4158</v>
      </c>
      <c r="D6458" t="s">
        <v>4159</v>
      </c>
      <c r="F6458">
        <v>24.044269561767599</v>
      </c>
      <c r="G6458">
        <v>23.931568145751999</v>
      </c>
      <c r="H6458">
        <v>23.904260635376001</v>
      </c>
      <c r="I6458">
        <v>24.148799896240199</v>
      </c>
      <c r="J6458">
        <v>23.940557479858398</v>
      </c>
      <c r="K6458">
        <v>24.001958847045898</v>
      </c>
      <c r="L6458">
        <f t="shared" si="100"/>
        <v>-7.040596008296518E-2</v>
      </c>
      <c r="M6458">
        <v>0.39571090853431101</v>
      </c>
    </row>
    <row r="6459" spans="1:13" x14ac:dyDescent="0.55000000000000004">
      <c r="A6459" t="s">
        <v>24827</v>
      </c>
      <c r="B6459" t="s">
        <v>24828</v>
      </c>
      <c r="C6459" t="s">
        <v>24829</v>
      </c>
      <c r="D6459" t="s">
        <v>24830</v>
      </c>
      <c r="F6459">
        <v>23.017333984375</v>
      </c>
      <c r="G6459">
        <v>22.9261474609375</v>
      </c>
      <c r="H6459">
        <v>23.174932479858398</v>
      </c>
      <c r="I6459">
        <v>23.020727157592798</v>
      </c>
      <c r="J6459">
        <v>23.231691360473601</v>
      </c>
      <c r="K6459">
        <v>23.077245712280298</v>
      </c>
      <c r="L6459">
        <f t="shared" si="100"/>
        <v>-7.0416768391929452E-2</v>
      </c>
      <c r="M6459">
        <v>0.29689754116848299</v>
      </c>
    </row>
    <row r="6460" spans="1:13" x14ac:dyDescent="0.55000000000000004">
      <c r="A6460" t="s">
        <v>14877</v>
      </c>
      <c r="B6460" t="s">
        <v>14878</v>
      </c>
      <c r="C6460" t="s">
        <v>14879</v>
      </c>
      <c r="D6460" t="s">
        <v>14880</v>
      </c>
      <c r="F6460">
        <v>22.9619045257568</v>
      </c>
      <c r="G6460">
        <v>22.6843166351318</v>
      </c>
      <c r="H6460">
        <v>22.677881240844702</v>
      </c>
      <c r="I6460">
        <v>23.064146041870099</v>
      </c>
      <c r="J6460">
        <v>22.6757297515869</v>
      </c>
      <c r="K6460">
        <v>22.795507431030298</v>
      </c>
      <c r="L6460">
        <f t="shared" si="100"/>
        <v>-7.0426940918004277E-2</v>
      </c>
      <c r="M6460">
        <v>0.18088797299626699</v>
      </c>
    </row>
    <row r="6461" spans="1:13" x14ac:dyDescent="0.55000000000000004">
      <c r="A6461" t="s">
        <v>16408</v>
      </c>
      <c r="B6461" t="s">
        <v>16409</v>
      </c>
      <c r="C6461" t="s">
        <v>16410</v>
      </c>
      <c r="D6461" t="s">
        <v>16411</v>
      </c>
      <c r="F6461">
        <v>24.442529678344702</v>
      </c>
      <c r="G6461">
        <v>24.6485595703125</v>
      </c>
      <c r="H6461">
        <v>24.876426696777301</v>
      </c>
      <c r="I6461">
        <v>24.804397583007798</v>
      </c>
      <c r="J6461">
        <v>24.7593879699707</v>
      </c>
      <c r="K6461">
        <v>24.6152648925781</v>
      </c>
      <c r="L6461">
        <f t="shared" si="100"/>
        <v>-7.0511500040698394E-2</v>
      </c>
      <c r="M6461">
        <v>0.19686083424640899</v>
      </c>
    </row>
    <row r="6462" spans="1:13" x14ac:dyDescent="0.55000000000000004">
      <c r="A6462" t="s">
        <v>16632</v>
      </c>
      <c r="B6462" t="s">
        <v>16633</v>
      </c>
      <c r="C6462" t="s">
        <v>16634</v>
      </c>
      <c r="D6462" t="s">
        <v>16635</v>
      </c>
      <c r="F6462">
        <v>23.222877502441399</v>
      </c>
      <c r="G6462">
        <v>23.165763854980501</v>
      </c>
      <c r="H6462">
        <v>23.123762130737301</v>
      </c>
      <c r="I6462">
        <v>23.377824783325199</v>
      </c>
      <c r="J6462">
        <v>23.199104309081999</v>
      </c>
      <c r="K6462">
        <v>23.1472473144531</v>
      </c>
      <c r="L6462">
        <f t="shared" si="100"/>
        <v>-7.0590972900362203E-2</v>
      </c>
      <c r="M6462">
        <v>0.39489188675682801</v>
      </c>
    </row>
    <row r="6463" spans="1:13" x14ac:dyDescent="0.55000000000000004">
      <c r="A6463" t="s">
        <v>13258</v>
      </c>
      <c r="B6463" t="s">
        <v>13259</v>
      </c>
      <c r="C6463" t="s">
        <v>13260</v>
      </c>
      <c r="D6463" t="s">
        <v>13261</v>
      </c>
      <c r="F6463">
        <v>23.809312820434599</v>
      </c>
      <c r="G6463">
        <v>23.799465179443398</v>
      </c>
      <c r="H6463">
        <v>23.789548873901399</v>
      </c>
      <c r="I6463">
        <v>23.885765075683601</v>
      </c>
      <c r="J6463">
        <v>23.857568740844702</v>
      </c>
      <c r="K6463">
        <v>23.867029190063501</v>
      </c>
      <c r="L6463">
        <f t="shared" si="100"/>
        <v>-7.0678710937471578E-2</v>
      </c>
      <c r="M6463">
        <v>2.6651818572939501</v>
      </c>
    </row>
    <row r="6464" spans="1:13" x14ac:dyDescent="0.55000000000000004">
      <c r="A6464" t="s">
        <v>13818</v>
      </c>
      <c r="B6464" t="s">
        <v>13819</v>
      </c>
      <c r="C6464" t="s">
        <v>13820</v>
      </c>
      <c r="D6464" t="s">
        <v>13821</v>
      </c>
      <c r="F6464">
        <v>26.986850738525401</v>
      </c>
      <c r="G6464">
        <v>26.997657775878899</v>
      </c>
      <c r="H6464">
        <v>26.964992523193398</v>
      </c>
      <c r="I6464">
        <v>27.050510406494102</v>
      </c>
      <c r="J6464">
        <v>27.040092468261701</v>
      </c>
      <c r="K6464">
        <v>27.071119308471701</v>
      </c>
      <c r="L6464">
        <f t="shared" si="100"/>
        <v>-7.0740381876603919E-2</v>
      </c>
      <c r="M6464">
        <v>2.2276116681457299</v>
      </c>
    </row>
    <row r="6465" spans="1:13" x14ac:dyDescent="0.55000000000000004">
      <c r="A6465" t="s">
        <v>14909</v>
      </c>
      <c r="B6465" t="s">
        <v>14910</v>
      </c>
      <c r="C6465" t="s">
        <v>14911</v>
      </c>
      <c r="D6465" t="s">
        <v>14912</v>
      </c>
      <c r="F6465">
        <v>23.586919784545898</v>
      </c>
      <c r="G6465">
        <v>23.504457473754901</v>
      </c>
      <c r="H6465">
        <v>23.686456680297901</v>
      </c>
      <c r="I6465">
        <v>23.6540336608887</v>
      </c>
      <c r="J6465">
        <v>23.586919784545898</v>
      </c>
      <c r="K6465">
        <v>23.749191284179702</v>
      </c>
      <c r="L6465">
        <f t="shared" si="100"/>
        <v>-7.0770263671871447E-2</v>
      </c>
      <c r="M6465">
        <v>0.42843471022981799</v>
      </c>
    </row>
    <row r="6466" spans="1:13" x14ac:dyDescent="0.55000000000000004">
      <c r="A6466" t="s">
        <v>22967</v>
      </c>
      <c r="B6466" t="s">
        <v>22968</v>
      </c>
      <c r="C6466" t="s">
        <v>22969</v>
      </c>
      <c r="D6466" t="s">
        <v>22970</v>
      </c>
      <c r="F6466">
        <v>23.337560653686499</v>
      </c>
      <c r="G6466">
        <v>23.01051902771</v>
      </c>
      <c r="H6466">
        <v>23.282066345214801</v>
      </c>
      <c r="I6466">
        <v>23.230226516723601</v>
      </c>
      <c r="J6466">
        <v>23.247714996337901</v>
      </c>
      <c r="K6466">
        <v>23.364528656005898</v>
      </c>
      <c r="L6466">
        <f t="shared" ref="L6466:L6529" si="101">AVERAGE(F6466:H6466)-AVERAGE(I6466:K6466)</f>
        <v>-7.0774714152033624E-2</v>
      </c>
      <c r="M6466">
        <v>0.25710504406803503</v>
      </c>
    </row>
    <row r="6467" spans="1:13" x14ac:dyDescent="0.55000000000000004">
      <c r="A6467" t="s">
        <v>18067</v>
      </c>
      <c r="B6467" t="s">
        <v>18068</v>
      </c>
      <c r="C6467" t="s">
        <v>18069</v>
      </c>
      <c r="D6467" t="s">
        <v>18070</v>
      </c>
      <c r="F6467">
        <v>21.799465179443398</v>
      </c>
      <c r="G6467">
        <v>21.726503372192401</v>
      </c>
      <c r="H6467">
        <v>21.627561569213899</v>
      </c>
      <c r="I6467">
        <v>22.035905838012699</v>
      </c>
      <c r="J6467">
        <v>21.7389240264893</v>
      </c>
      <c r="K6467">
        <v>21.591493606567401</v>
      </c>
      <c r="L6467">
        <f t="shared" si="101"/>
        <v>-7.093111673989938E-2</v>
      </c>
      <c r="M6467">
        <v>0.19468364218363701</v>
      </c>
    </row>
    <row r="6468" spans="1:13" x14ac:dyDescent="0.55000000000000004">
      <c r="A6468" t="s">
        <v>9106</v>
      </c>
      <c r="B6468" t="s">
        <v>9107</v>
      </c>
      <c r="C6468" t="s">
        <v>9108</v>
      </c>
      <c r="D6468" t="s">
        <v>9109</v>
      </c>
      <c r="F6468">
        <v>23.323886871337901</v>
      </c>
      <c r="G6468">
        <v>23.310079574585</v>
      </c>
      <c r="H6468">
        <v>23.4298191070557</v>
      </c>
      <c r="I6468">
        <v>23.416996002197301</v>
      </c>
      <c r="J6468">
        <v>23.4298191070557</v>
      </c>
      <c r="K6468">
        <v>23.4298191070557</v>
      </c>
      <c r="L6468">
        <f t="shared" si="101"/>
        <v>-7.0949554443370033E-2</v>
      </c>
      <c r="M6468">
        <v>0.86718866413505702</v>
      </c>
    </row>
    <row r="6469" spans="1:13" x14ac:dyDescent="0.55000000000000004">
      <c r="A6469" t="s">
        <v>7070</v>
      </c>
      <c r="B6469" t="s">
        <v>7071</v>
      </c>
      <c r="C6469" t="s">
        <v>7072</v>
      </c>
      <c r="D6469" t="s">
        <v>7073</v>
      </c>
      <c r="F6469">
        <v>22.518934249877901</v>
      </c>
      <c r="G6469">
        <v>22.4247035980225</v>
      </c>
      <c r="H6469">
        <v>22.611892700195298</v>
      </c>
      <c r="I6469">
        <v>22.6907253265381</v>
      </c>
      <c r="J6469">
        <v>22.509300231933601</v>
      </c>
      <c r="K6469">
        <v>22.568483352661101</v>
      </c>
      <c r="L6469">
        <f t="shared" si="101"/>
        <v>-7.0992787679031721E-2</v>
      </c>
      <c r="M6469">
        <v>0.39466264360626302</v>
      </c>
    </row>
    <row r="6470" spans="1:13" x14ac:dyDescent="0.55000000000000004">
      <c r="A6470" t="s">
        <v>11358</v>
      </c>
      <c r="B6470" t="s">
        <v>11359</v>
      </c>
      <c r="C6470" t="s">
        <v>11360</v>
      </c>
      <c r="D6470" t="s">
        <v>11361</v>
      </c>
      <c r="F6470">
        <v>29.055690765380898</v>
      </c>
      <c r="G6470">
        <v>29.186597824096701</v>
      </c>
      <c r="H6470">
        <v>29.1627902984619</v>
      </c>
      <c r="I6470">
        <v>29.2006950378418</v>
      </c>
      <c r="J6470">
        <v>29.203031539916999</v>
      </c>
      <c r="K6470">
        <v>29.214656829833999</v>
      </c>
      <c r="L6470">
        <f t="shared" si="101"/>
        <v>-7.1101506551102034E-2</v>
      </c>
      <c r="M6470">
        <v>0.81268840225196803</v>
      </c>
    </row>
    <row r="6471" spans="1:13" x14ac:dyDescent="0.55000000000000004">
      <c r="A6471" t="s">
        <v>14685</v>
      </c>
      <c r="B6471" t="s">
        <v>14686</v>
      </c>
      <c r="C6471" t="s">
        <v>14687</v>
      </c>
      <c r="D6471" t="s">
        <v>14688</v>
      </c>
      <c r="F6471">
        <v>21.282066345214801</v>
      </c>
      <c r="G6471">
        <v>21.573114395141602</v>
      </c>
      <c r="H6471">
        <v>21.364528656005898</v>
      </c>
      <c r="I6471">
        <v>21.2006015777588</v>
      </c>
      <c r="J6471">
        <v>21.627561569213899</v>
      </c>
      <c r="K6471">
        <v>21.605125427246101</v>
      </c>
      <c r="L6471">
        <f t="shared" si="101"/>
        <v>-7.1193059285501903E-2</v>
      </c>
      <c r="M6471">
        <v>0.16380384080197899</v>
      </c>
    </row>
    <row r="6472" spans="1:13" x14ac:dyDescent="0.55000000000000004">
      <c r="A6472" t="s">
        <v>8674</v>
      </c>
      <c r="B6472" t="s">
        <v>8675</v>
      </c>
      <c r="C6472" t="s">
        <v>8676</v>
      </c>
      <c r="D6472" t="s">
        <v>8677</v>
      </c>
      <c r="F6472">
        <v>24.712928771972699</v>
      </c>
      <c r="G6472">
        <v>24.9270534515381</v>
      </c>
      <c r="H6472">
        <v>24.881103515625</v>
      </c>
      <c r="I6472">
        <v>24.8717346191406</v>
      </c>
      <c r="J6472">
        <v>24.9179801940918</v>
      </c>
      <c r="K6472">
        <v>24.945030212402301</v>
      </c>
      <c r="L6472">
        <f t="shared" si="101"/>
        <v>-7.1219762166300882E-2</v>
      </c>
      <c r="M6472">
        <v>0.44702001675562197</v>
      </c>
    </row>
    <row r="6473" spans="1:13" x14ac:dyDescent="0.55000000000000004">
      <c r="A6473" t="s">
        <v>27607</v>
      </c>
      <c r="B6473" t="s">
        <v>27608</v>
      </c>
      <c r="C6473" t="s">
        <v>27609</v>
      </c>
      <c r="D6473" t="s">
        <v>27610</v>
      </c>
      <c r="F6473">
        <v>21.991615295410199</v>
      </c>
      <c r="G6473">
        <v>21.7593879699707</v>
      </c>
      <c r="H6473">
        <v>21.734796524047901</v>
      </c>
      <c r="I6473">
        <v>21.960138320922901</v>
      </c>
      <c r="J6473">
        <v>22.0723476409912</v>
      </c>
      <c r="K6473">
        <v>21.667091369628899</v>
      </c>
      <c r="L6473">
        <f t="shared" si="101"/>
        <v>-7.1259180704732472E-2</v>
      </c>
      <c r="M6473">
        <v>0.186528391747037</v>
      </c>
    </row>
    <row r="6474" spans="1:13" x14ac:dyDescent="0.55000000000000004">
      <c r="A6474" t="s">
        <v>8206</v>
      </c>
      <c r="B6474" t="s">
        <v>8207</v>
      </c>
      <c r="C6474" t="s">
        <v>8208</v>
      </c>
      <c r="D6474" t="s">
        <v>8209</v>
      </c>
      <c r="F6474">
        <v>26.7770595550537</v>
      </c>
      <c r="G6474">
        <v>26.801933288574201</v>
      </c>
      <c r="H6474">
        <v>26.897352218627901</v>
      </c>
      <c r="I6474">
        <v>26.862306594848601</v>
      </c>
      <c r="J6474">
        <v>26.874082565307599</v>
      </c>
      <c r="K6474">
        <v>26.953935623168899</v>
      </c>
      <c r="L6474">
        <f t="shared" si="101"/>
        <v>-7.1326573689763251E-2</v>
      </c>
      <c r="M6474">
        <v>0.69747190558401395</v>
      </c>
    </row>
    <row r="6475" spans="1:13" x14ac:dyDescent="0.55000000000000004">
      <c r="A6475" t="s">
        <v>26267</v>
      </c>
      <c r="B6475" t="s">
        <v>26268</v>
      </c>
      <c r="C6475" t="s">
        <v>26269</v>
      </c>
      <c r="D6475" t="s">
        <v>26270</v>
      </c>
      <c r="F6475">
        <v>24.364528656005898</v>
      </c>
      <c r="G6475">
        <v>24.231691360473601</v>
      </c>
      <c r="H6475">
        <v>24.289119720458999</v>
      </c>
      <c r="I6475">
        <v>24.171882629394499</v>
      </c>
      <c r="J6475">
        <v>24.357833862304702</v>
      </c>
      <c r="K6475">
        <v>24.569643020629901</v>
      </c>
      <c r="L6475">
        <f t="shared" si="101"/>
        <v>-7.1339925130200044E-2</v>
      </c>
      <c r="M6475">
        <v>0.23086804832796001</v>
      </c>
    </row>
    <row r="6476" spans="1:13" x14ac:dyDescent="0.55000000000000004">
      <c r="A6476" t="s">
        <v>5338</v>
      </c>
      <c r="B6476" t="s">
        <v>5339</v>
      </c>
      <c r="C6476" t="s">
        <v>5340</v>
      </c>
      <c r="D6476" t="s">
        <v>5341</v>
      </c>
      <c r="F6476">
        <v>24.498384475708001</v>
      </c>
      <c r="G6476">
        <v>24.581184387206999</v>
      </c>
      <c r="H6476">
        <v>24.546277999877901</v>
      </c>
      <c r="I6476">
        <v>24.558008193969702</v>
      </c>
      <c r="J6476">
        <v>24.7593879699707</v>
      </c>
      <c r="K6476">
        <v>24.522529602050799</v>
      </c>
      <c r="L6476">
        <f t="shared" si="101"/>
        <v>-7.1359634399431826E-2</v>
      </c>
      <c r="M6476">
        <v>0.38762665375517902</v>
      </c>
    </row>
    <row r="6477" spans="1:13" x14ac:dyDescent="0.55000000000000004">
      <c r="A6477" t="s">
        <v>6122</v>
      </c>
      <c r="B6477" t="s">
        <v>6123</v>
      </c>
      <c r="C6477" t="s">
        <v>6124</v>
      </c>
      <c r="D6477" t="s">
        <v>6125</v>
      </c>
      <c r="F6477">
        <v>24.3975429534912</v>
      </c>
      <c r="G6477">
        <v>24.4234218597412</v>
      </c>
      <c r="H6477">
        <v>24.504457473754901</v>
      </c>
      <c r="I6477">
        <v>24.448844909668001</v>
      </c>
      <c r="J6477">
        <v>24.498384475708001</v>
      </c>
      <c r="K6477">
        <v>24.592634201049801</v>
      </c>
      <c r="L6477">
        <f t="shared" si="101"/>
        <v>-7.1480433146167144E-2</v>
      </c>
      <c r="M6477">
        <v>0.603456504259135</v>
      </c>
    </row>
    <row r="6478" spans="1:13" x14ac:dyDescent="0.55000000000000004">
      <c r="A6478" t="s">
        <v>16164</v>
      </c>
      <c r="B6478" t="s">
        <v>16165</v>
      </c>
      <c r="C6478" t="s">
        <v>16166</v>
      </c>
      <c r="D6478" t="s">
        <v>16167</v>
      </c>
      <c r="F6478">
        <v>24.885765075683601</v>
      </c>
      <c r="G6478">
        <v>25.001958847045898</v>
      </c>
      <c r="H6478">
        <v>24.993345260620099</v>
      </c>
      <c r="I6478">
        <v>24.908847808837901</v>
      </c>
      <c r="J6478">
        <v>25.089420318603501</v>
      </c>
      <c r="K6478">
        <v>25.097480773925799</v>
      </c>
      <c r="L6478">
        <f t="shared" si="101"/>
        <v>-7.1559906005870033E-2</v>
      </c>
      <c r="M6478">
        <v>0.42395682885626201</v>
      </c>
    </row>
    <row r="6479" spans="1:13" x14ac:dyDescent="0.55000000000000004">
      <c r="A6479" t="s">
        <v>4620</v>
      </c>
      <c r="B6479" t="s">
        <v>4621</v>
      </c>
      <c r="C6479" t="s">
        <v>4622</v>
      </c>
      <c r="D6479" t="s">
        <v>4623</v>
      </c>
      <c r="F6479">
        <v>24.575424194335898</v>
      </c>
      <c r="G6479">
        <v>24.480005264282202</v>
      </c>
      <c r="H6479">
        <v>24.569643020629901</v>
      </c>
      <c r="I6479">
        <v>24.592634201049801</v>
      </c>
      <c r="J6479">
        <v>24.6152648925781</v>
      </c>
      <c r="K6479">
        <v>24.632007598876999</v>
      </c>
      <c r="L6479">
        <f t="shared" si="101"/>
        <v>-7.1611404418963076E-2</v>
      </c>
      <c r="M6479">
        <v>1.02093394403561</v>
      </c>
    </row>
    <row r="6480" spans="1:13" x14ac:dyDescent="0.55000000000000004">
      <c r="A6480" t="s">
        <v>22063</v>
      </c>
      <c r="B6480" t="s">
        <v>22064</v>
      </c>
      <c r="C6480" t="s">
        <v>22065</v>
      </c>
      <c r="D6480" t="s">
        <v>22066</v>
      </c>
      <c r="F6480">
        <v>25.623661041259801</v>
      </c>
      <c r="G6480">
        <v>25.480005264282202</v>
      </c>
      <c r="H6480">
        <v>25.5074863433838</v>
      </c>
      <c r="I6480">
        <v>25.6208686828613</v>
      </c>
      <c r="J6480">
        <v>25.60964012146</v>
      </c>
      <c r="K6480">
        <v>25.595481872558601</v>
      </c>
      <c r="L6480">
        <f t="shared" si="101"/>
        <v>-7.1612675984702889E-2</v>
      </c>
      <c r="M6480">
        <v>0.73545165239952104</v>
      </c>
    </row>
    <row r="6481" spans="1:13" x14ac:dyDescent="0.55000000000000004">
      <c r="A6481" t="s">
        <v>2816</v>
      </c>
      <c r="B6481" t="s">
        <v>2817</v>
      </c>
      <c r="C6481" t="s">
        <v>2818</v>
      </c>
      <c r="D6481" t="s">
        <v>2819</v>
      </c>
      <c r="F6481">
        <v>26.45041847229</v>
      </c>
      <c r="G6481">
        <v>26.6730346679688</v>
      </c>
      <c r="H6481">
        <v>26.7389240264893</v>
      </c>
      <c r="I6481">
        <v>26.512016296386701</v>
      </c>
      <c r="J6481">
        <v>26.8263854980469</v>
      </c>
      <c r="K6481">
        <v>26.7389240264893</v>
      </c>
      <c r="L6481">
        <f t="shared" si="101"/>
        <v>-7.1649551391601563E-2</v>
      </c>
      <c r="M6481">
        <v>0.21780381176556499</v>
      </c>
    </row>
    <row r="6482" spans="1:13" x14ac:dyDescent="0.55000000000000004">
      <c r="A6482" t="s">
        <v>10490</v>
      </c>
      <c r="B6482" t="s">
        <v>10491</v>
      </c>
      <c r="C6482" t="s">
        <v>10492</v>
      </c>
      <c r="D6482" t="s">
        <v>10493</v>
      </c>
      <c r="F6482">
        <v>21.9846801757813</v>
      </c>
      <c r="G6482">
        <v>21.7223415374756</v>
      </c>
      <c r="H6482">
        <v>21.799465179443398</v>
      </c>
      <c r="I6482">
        <v>22.123762130737301</v>
      </c>
      <c r="J6482">
        <v>21.7593879699707</v>
      </c>
      <c r="K6482">
        <v>21.838459014892599</v>
      </c>
      <c r="L6482">
        <f t="shared" si="101"/>
        <v>-7.1707407633436304E-2</v>
      </c>
      <c r="M6482">
        <v>0.20470008528131001</v>
      </c>
    </row>
    <row r="6483" spans="1:13" x14ac:dyDescent="0.55000000000000004">
      <c r="A6483" t="s">
        <v>15668</v>
      </c>
      <c r="B6483" t="s">
        <v>15669</v>
      </c>
      <c r="C6483" t="s">
        <v>15670</v>
      </c>
      <c r="D6483" t="s">
        <v>15671</v>
      </c>
      <c r="F6483">
        <v>23.442529678344702</v>
      </c>
      <c r="G6483">
        <v>23.4676208496094</v>
      </c>
      <c r="H6483">
        <v>23.540378570556602</v>
      </c>
      <c r="I6483">
        <v>23.504457473754901</v>
      </c>
      <c r="J6483">
        <v>23.6208686828613</v>
      </c>
      <c r="K6483">
        <v>23.540378570556602</v>
      </c>
      <c r="L6483">
        <f t="shared" si="101"/>
        <v>-7.1725209554031721E-2</v>
      </c>
      <c r="M6483">
        <v>0.72596888692651895</v>
      </c>
    </row>
    <row r="6484" spans="1:13" x14ac:dyDescent="0.55000000000000004">
      <c r="A6484" t="s">
        <v>9510</v>
      </c>
      <c r="B6484" t="s">
        <v>9511</v>
      </c>
      <c r="C6484" t="s">
        <v>9512</v>
      </c>
      <c r="D6484" t="s">
        <v>9513</v>
      </c>
      <c r="F6484">
        <v>21.730655670166001</v>
      </c>
      <c r="G6484">
        <v>21.8346061706543</v>
      </c>
      <c r="H6484">
        <v>21.591493606567401</v>
      </c>
      <c r="I6484">
        <v>21.680028915405298</v>
      </c>
      <c r="J6484">
        <v>21.846132278442401</v>
      </c>
      <c r="K6484">
        <v>21.846132278442401</v>
      </c>
      <c r="L6484">
        <f t="shared" si="101"/>
        <v>-7.1846008300799014E-2</v>
      </c>
      <c r="M6484">
        <v>0.33022176923778002</v>
      </c>
    </row>
    <row r="6485" spans="1:13" x14ac:dyDescent="0.55000000000000004">
      <c r="A6485" t="s">
        <v>21383</v>
      </c>
      <c r="B6485" t="s">
        <v>21384</v>
      </c>
      <c r="C6485" t="s">
        <v>21385</v>
      </c>
      <c r="D6485" t="s">
        <v>21386</v>
      </c>
      <c r="F6485">
        <v>24.486158370971701</v>
      </c>
      <c r="G6485">
        <v>24.828809738159201</v>
      </c>
      <c r="H6485">
        <v>24.7845668792725</v>
      </c>
      <c r="I6485">
        <v>24.702398300170898</v>
      </c>
      <c r="J6485">
        <v>24.843259811401399</v>
      </c>
      <c r="K6485">
        <v>24.7695121765137</v>
      </c>
      <c r="L6485">
        <f t="shared" si="101"/>
        <v>-7.1878433227528404E-2</v>
      </c>
      <c r="M6485">
        <v>0.24721796969746199</v>
      </c>
    </row>
    <row r="6486" spans="1:13" x14ac:dyDescent="0.55000000000000004">
      <c r="A6486" t="s">
        <v>32507</v>
      </c>
      <c r="B6486" t="s">
        <v>32508</v>
      </c>
      <c r="C6486" t="s">
        <v>32509</v>
      </c>
      <c r="D6486" t="s">
        <v>32510</v>
      </c>
      <c r="F6486">
        <v>23.949489593505898</v>
      </c>
      <c r="G6486">
        <v>23.9134216308594</v>
      </c>
      <c r="H6486">
        <v>23.779565811157202</v>
      </c>
      <c r="I6486">
        <v>24.117435455322301</v>
      </c>
      <c r="J6486">
        <v>23.931568145751999</v>
      </c>
      <c r="K6486">
        <v>23.809312820434599</v>
      </c>
      <c r="L6486">
        <f t="shared" si="101"/>
        <v>-7.1946461995466393E-2</v>
      </c>
      <c r="M6486">
        <v>0.27989205089976898</v>
      </c>
    </row>
    <row r="6487" spans="1:13" x14ac:dyDescent="0.55000000000000004">
      <c r="A6487" t="s">
        <v>12510</v>
      </c>
      <c r="B6487" t="s">
        <v>12511</v>
      </c>
      <c r="C6487" t="s">
        <v>12512</v>
      </c>
      <c r="D6487" t="s">
        <v>12513</v>
      </c>
      <c r="F6487">
        <v>26.699752807617202</v>
      </c>
      <c r="G6487">
        <v>26.7389240264893</v>
      </c>
      <c r="H6487">
        <v>26.7259845733643</v>
      </c>
      <c r="I6487">
        <v>26.7770595550537</v>
      </c>
      <c r="J6487">
        <v>26.7770595550537</v>
      </c>
      <c r="K6487">
        <v>26.8263854980469</v>
      </c>
      <c r="L6487">
        <f t="shared" si="101"/>
        <v>-7.1947733561167126E-2</v>
      </c>
      <c r="M6487">
        <v>1.6364647021574701</v>
      </c>
    </row>
    <row r="6488" spans="1:13" x14ac:dyDescent="0.55000000000000004">
      <c r="A6488" t="s">
        <v>17823</v>
      </c>
      <c r="B6488" t="s">
        <v>17824</v>
      </c>
      <c r="C6488" t="s">
        <v>17825</v>
      </c>
      <c r="D6488" t="s">
        <v>17826</v>
      </c>
      <c r="F6488">
        <v>23.3511066436768</v>
      </c>
      <c r="G6488">
        <v>23.282066345214801</v>
      </c>
      <c r="H6488">
        <v>23.282066345214801</v>
      </c>
      <c r="I6488">
        <v>23.4298191070557</v>
      </c>
      <c r="J6488">
        <v>23.323886871337901</v>
      </c>
      <c r="K6488">
        <v>23.377824783325199</v>
      </c>
      <c r="L6488">
        <f t="shared" si="101"/>
        <v>-7.2097142537465686E-2</v>
      </c>
      <c r="M6488">
        <v>0.87710582178213903</v>
      </c>
    </row>
    <row r="6489" spans="1:13" x14ac:dyDescent="0.55000000000000004">
      <c r="A6489" t="s">
        <v>7290</v>
      </c>
      <c r="B6489" t="s">
        <v>7291</v>
      </c>
      <c r="C6489" t="s">
        <v>7292</v>
      </c>
      <c r="D6489" t="s">
        <v>7293</v>
      </c>
      <c r="F6489">
        <v>29.9259223937988</v>
      </c>
      <c r="G6489">
        <v>29.729230880737301</v>
      </c>
      <c r="H6489">
        <v>29.716203689575199</v>
      </c>
      <c r="I6489">
        <v>29.911708831787099</v>
      </c>
      <c r="J6489">
        <v>29.8080863952637</v>
      </c>
      <c r="K6489">
        <v>29.868206024169901</v>
      </c>
      <c r="L6489">
        <f t="shared" si="101"/>
        <v>-7.2214762369799956E-2</v>
      </c>
      <c r="M6489">
        <v>0.41397201288339902</v>
      </c>
    </row>
    <row r="6490" spans="1:13" x14ac:dyDescent="0.55000000000000004">
      <c r="A6490" t="s">
        <v>16560</v>
      </c>
      <c r="B6490" t="s">
        <v>16561</v>
      </c>
      <c r="C6490" t="s">
        <v>16562</v>
      </c>
      <c r="D6490" t="s">
        <v>16563</v>
      </c>
      <c r="F6490">
        <v>24.718164443969702</v>
      </c>
      <c r="G6490">
        <v>24.754299163818398</v>
      </c>
      <c r="H6490">
        <v>24.7845668792725</v>
      </c>
      <c r="I6490">
        <v>24.809312820434599</v>
      </c>
      <c r="J6490">
        <v>24.7695121765137</v>
      </c>
      <c r="K6490">
        <v>24.895042419433601</v>
      </c>
      <c r="L6490">
        <f t="shared" si="101"/>
        <v>-7.2278976440429688E-2</v>
      </c>
      <c r="M6490">
        <v>0.80083350879331805</v>
      </c>
    </row>
    <row r="6491" spans="1:13" x14ac:dyDescent="0.55000000000000004">
      <c r="A6491" t="s">
        <v>6130</v>
      </c>
      <c r="B6491" t="s">
        <v>6131</v>
      </c>
      <c r="C6491" t="s">
        <v>6132</v>
      </c>
      <c r="D6491" t="s">
        <v>6133</v>
      </c>
      <c r="F6491">
        <v>27.447267532348601</v>
      </c>
      <c r="G6491">
        <v>27.486158370971701</v>
      </c>
      <c r="H6491">
        <v>27.508996963501001</v>
      </c>
      <c r="I6491">
        <v>27.5014247894287</v>
      </c>
      <c r="J6491">
        <v>27.568193435668899</v>
      </c>
      <c r="K6491">
        <v>27.589780807495099</v>
      </c>
      <c r="L6491">
        <f t="shared" si="101"/>
        <v>-7.2325388590464001E-2</v>
      </c>
      <c r="M6491">
        <v>1.05795632703679</v>
      </c>
    </row>
    <row r="6492" spans="1:13" x14ac:dyDescent="0.55000000000000004">
      <c r="A6492" t="s">
        <v>4016</v>
      </c>
      <c r="B6492" t="s">
        <v>4017</v>
      </c>
      <c r="C6492" t="s">
        <v>4018</v>
      </c>
      <c r="D6492" t="s">
        <v>4019</v>
      </c>
      <c r="F6492">
        <v>25.2020969390869</v>
      </c>
      <c r="G6492">
        <v>25.081315994262699</v>
      </c>
      <c r="H6492">
        <v>25.1449165344238</v>
      </c>
      <c r="I6492">
        <v>25.271419525146499</v>
      </c>
      <c r="J6492">
        <v>25.171882629394499</v>
      </c>
      <c r="K6492">
        <v>25.2020969390869</v>
      </c>
      <c r="L6492">
        <f t="shared" si="101"/>
        <v>-7.2356541951503317E-2</v>
      </c>
      <c r="M6492">
        <v>0.72532440346869698</v>
      </c>
    </row>
    <row r="6493" spans="1:13" x14ac:dyDescent="0.55000000000000004">
      <c r="A6493" t="s">
        <v>11490</v>
      </c>
      <c r="B6493" t="s">
        <v>11491</v>
      </c>
      <c r="C6493" t="s">
        <v>11492</v>
      </c>
      <c r="D6493" t="s">
        <v>11493</v>
      </c>
      <c r="F6493">
        <v>22.2065753936768</v>
      </c>
      <c r="G6493">
        <v>22.179496765136701</v>
      </c>
      <c r="H6493">
        <v>22.264991760253899</v>
      </c>
      <c r="I6493">
        <v>22.28489112854</v>
      </c>
      <c r="J6493">
        <v>22.318380355835</v>
      </c>
      <c r="K6493">
        <v>22.264991760253899</v>
      </c>
      <c r="L6493">
        <f t="shared" si="101"/>
        <v>-7.2399775187165005E-2</v>
      </c>
      <c r="M6493">
        <v>1.1483623371542899</v>
      </c>
    </row>
    <row r="6494" spans="1:13" x14ac:dyDescent="0.55000000000000004">
      <c r="A6494" t="s">
        <v>14813</v>
      </c>
      <c r="B6494" t="s">
        <v>14814</v>
      </c>
      <c r="C6494" t="s">
        <v>14815</v>
      </c>
      <c r="D6494" t="s">
        <v>14816</v>
      </c>
      <c r="F6494">
        <v>20.8876247406006</v>
      </c>
      <c r="G6494">
        <v>20.385744094848601</v>
      </c>
      <c r="H6494">
        <v>20.364528656005898</v>
      </c>
      <c r="I6494">
        <v>20.7875576019287</v>
      </c>
      <c r="J6494">
        <v>20.396236419677699</v>
      </c>
      <c r="K6494">
        <v>20.6714172363281</v>
      </c>
      <c r="L6494">
        <f t="shared" si="101"/>
        <v>-7.2437922159799939E-2</v>
      </c>
      <c r="M6494">
        <v>0.12868348606369601</v>
      </c>
    </row>
    <row r="6495" spans="1:13" x14ac:dyDescent="0.55000000000000004">
      <c r="A6495" t="s">
        <v>1540</v>
      </c>
      <c r="B6495" t="s">
        <v>1541</v>
      </c>
      <c r="C6495" t="s">
        <v>1542</v>
      </c>
      <c r="D6495" t="s">
        <v>1543</v>
      </c>
      <c r="F6495">
        <v>22.638650894165</v>
      </c>
      <c r="G6495">
        <v>22.356491088867202</v>
      </c>
      <c r="H6495">
        <v>22.497165679931602</v>
      </c>
      <c r="I6495">
        <v>22.6843166351318</v>
      </c>
      <c r="J6495">
        <v>22.5285034179688</v>
      </c>
      <c r="K6495">
        <v>22.497165679931602</v>
      </c>
      <c r="L6495">
        <f t="shared" si="101"/>
        <v>-7.2559356689467336E-2</v>
      </c>
      <c r="M6495">
        <v>0.29418805608795201</v>
      </c>
    </row>
    <row r="6496" spans="1:13" x14ac:dyDescent="0.55000000000000004">
      <c r="A6496" t="s">
        <v>10094</v>
      </c>
      <c r="B6496" t="s">
        <v>10095</v>
      </c>
      <c r="C6496" t="s">
        <v>10096</v>
      </c>
      <c r="D6496" t="s">
        <v>10097</v>
      </c>
      <c r="F6496">
        <v>22.472587585449201</v>
      </c>
      <c r="G6496">
        <v>22.442529678344702</v>
      </c>
      <c r="H6496">
        <v>22.301733016967798</v>
      </c>
      <c r="I6496">
        <v>22.575424194335898</v>
      </c>
      <c r="J6496">
        <v>22.406654357910199</v>
      </c>
      <c r="K6496">
        <v>22.452619552612301</v>
      </c>
      <c r="L6496">
        <f t="shared" si="101"/>
        <v>-7.2615941365562264E-2</v>
      </c>
      <c r="M6496">
        <v>0.42546672878904801</v>
      </c>
    </row>
    <row r="6497" spans="1:13" x14ac:dyDescent="0.55000000000000004">
      <c r="A6497" t="s">
        <v>29235</v>
      </c>
      <c r="B6497" t="s">
        <v>29236</v>
      </c>
      <c r="C6497" t="s">
        <v>29237</v>
      </c>
      <c r="D6497" t="s">
        <v>29238</v>
      </c>
      <c r="F6497">
        <v>22.651847839355501</v>
      </c>
      <c r="G6497">
        <v>23.00710105896</v>
      </c>
      <c r="H6497">
        <v>22.945924758911101</v>
      </c>
      <c r="I6497">
        <v>22.771528244018601</v>
      </c>
      <c r="J6497">
        <v>23.197605133056602</v>
      </c>
      <c r="K6497">
        <v>22.853765487670898</v>
      </c>
      <c r="L6497">
        <f t="shared" si="101"/>
        <v>-7.2675069173165241E-2</v>
      </c>
      <c r="M6497">
        <v>0.1600310425134</v>
      </c>
    </row>
    <row r="6498" spans="1:13" x14ac:dyDescent="0.55000000000000004">
      <c r="A6498" t="s">
        <v>30943</v>
      </c>
      <c r="B6498" t="s">
        <v>30944</v>
      </c>
      <c r="C6498" t="s">
        <v>30945</v>
      </c>
      <c r="D6498" t="s">
        <v>30946</v>
      </c>
      <c r="F6498">
        <v>22.793523788452099</v>
      </c>
      <c r="G6498">
        <v>22.5285034179688</v>
      </c>
      <c r="H6498">
        <v>22.538011550903299</v>
      </c>
      <c r="I6498">
        <v>22.867029190063501</v>
      </c>
      <c r="J6498">
        <v>22.647462844848601</v>
      </c>
      <c r="K6498">
        <v>22.563837051391602</v>
      </c>
      <c r="L6498">
        <f t="shared" si="101"/>
        <v>-7.2763442993174721E-2</v>
      </c>
      <c r="M6498">
        <v>0.227189322910307</v>
      </c>
    </row>
    <row r="6499" spans="1:13" x14ac:dyDescent="0.55000000000000004">
      <c r="A6499" t="s">
        <v>32375</v>
      </c>
      <c r="B6499" t="s">
        <v>32376</v>
      </c>
      <c r="C6499" t="s">
        <v>32377</v>
      </c>
      <c r="D6499" t="s">
        <v>32378</v>
      </c>
      <c r="F6499">
        <v>24.3307399749756</v>
      </c>
      <c r="G6499">
        <v>24.1094856262207</v>
      </c>
      <c r="H6499">
        <v>24.2020969390869</v>
      </c>
      <c r="I6499">
        <v>24.384428024291999</v>
      </c>
      <c r="J6499">
        <v>24.187068939208999</v>
      </c>
      <c r="K6499">
        <v>24.289119720458999</v>
      </c>
      <c r="L6499">
        <f t="shared" si="101"/>
        <v>-7.2764714558928745E-2</v>
      </c>
      <c r="M6499">
        <v>0.35242762435854202</v>
      </c>
    </row>
    <row r="6500" spans="1:13" x14ac:dyDescent="0.55000000000000004">
      <c r="A6500" t="s">
        <v>25591</v>
      </c>
      <c r="B6500" t="s">
        <v>25592</v>
      </c>
      <c r="C6500" t="s">
        <v>25593</v>
      </c>
      <c r="D6500" t="s">
        <v>25594</v>
      </c>
      <c r="F6500">
        <v>24.1565341949463</v>
      </c>
      <c r="G6500">
        <v>24.224349975585898</v>
      </c>
      <c r="H6500">
        <v>24.3910007476807</v>
      </c>
      <c r="I6500">
        <v>24.274976730346701</v>
      </c>
      <c r="J6500">
        <v>24.364528656005898</v>
      </c>
      <c r="K6500">
        <v>24.3511066436768</v>
      </c>
      <c r="L6500">
        <f t="shared" si="101"/>
        <v>-7.2909037272168575E-2</v>
      </c>
      <c r="M6500">
        <v>0.41315226842539399</v>
      </c>
    </row>
    <row r="6501" spans="1:13" x14ac:dyDescent="0.55000000000000004">
      <c r="A6501" t="s">
        <v>4112</v>
      </c>
      <c r="B6501" t="s">
        <v>4113</v>
      </c>
      <c r="C6501" t="s">
        <v>4114</v>
      </c>
      <c r="D6501" t="s">
        <v>4115</v>
      </c>
      <c r="F6501">
        <v>22.409246444702099</v>
      </c>
      <c r="G6501">
        <v>22.419569015502901</v>
      </c>
      <c r="H6501">
        <v>22.312852859497099</v>
      </c>
      <c r="I6501">
        <v>22.586919784545898</v>
      </c>
      <c r="J6501">
        <v>22.4144172668457</v>
      </c>
      <c r="K6501">
        <v>22.359174728393601</v>
      </c>
      <c r="L6501">
        <f t="shared" si="101"/>
        <v>-7.2947820027700061E-2</v>
      </c>
      <c r="M6501">
        <v>0.40389652615742999</v>
      </c>
    </row>
    <row r="6502" spans="1:13" x14ac:dyDescent="0.55000000000000004">
      <c r="A6502" t="s">
        <v>8110</v>
      </c>
      <c r="B6502" t="s">
        <v>8111</v>
      </c>
      <c r="C6502" t="s">
        <v>8112</v>
      </c>
      <c r="D6502" t="s">
        <v>8113</v>
      </c>
      <c r="F6502">
        <v>29.2330646514893</v>
      </c>
      <c r="G6502">
        <v>29.143457412719702</v>
      </c>
      <c r="H6502">
        <v>29.191310882568398</v>
      </c>
      <c r="I6502">
        <v>29.262485504150401</v>
      </c>
      <c r="J6502">
        <v>29.289119720458999</v>
      </c>
      <c r="K6502">
        <v>29.235349655151399</v>
      </c>
      <c r="L6502">
        <f t="shared" si="101"/>
        <v>-7.3040644327800663E-2</v>
      </c>
      <c r="M6502">
        <v>1.1380025665057101</v>
      </c>
    </row>
    <row r="6503" spans="1:13" x14ac:dyDescent="0.55000000000000004">
      <c r="A6503" t="s">
        <v>1940</v>
      </c>
      <c r="B6503" t="s">
        <v>1941</v>
      </c>
      <c r="C6503" t="s">
        <v>1942</v>
      </c>
      <c r="D6503" t="s">
        <v>1943</v>
      </c>
      <c r="F6503">
        <v>24.6152648925781</v>
      </c>
      <c r="G6503">
        <v>24.670335769653299</v>
      </c>
      <c r="H6503">
        <v>24.643062591552699</v>
      </c>
      <c r="I6503">
        <v>24.7076721191406</v>
      </c>
      <c r="J6503">
        <v>24.6757297515869</v>
      </c>
      <c r="K6503">
        <v>24.764457702636701</v>
      </c>
      <c r="L6503">
        <f t="shared" si="101"/>
        <v>-7.3065439860034331E-2</v>
      </c>
      <c r="M6503">
        <v>1.1292275323376699</v>
      </c>
    </row>
    <row r="6504" spans="1:13" x14ac:dyDescent="0.55000000000000004">
      <c r="A6504" t="s">
        <v>27599</v>
      </c>
      <c r="B6504" t="s">
        <v>27600</v>
      </c>
      <c r="C6504" t="s">
        <v>27601</v>
      </c>
      <c r="D6504" t="s">
        <v>27602</v>
      </c>
      <c r="F6504">
        <v>22.815189361572301</v>
      </c>
      <c r="G6504">
        <v>22.480005264282202</v>
      </c>
      <c r="H6504">
        <v>22.465131759643601</v>
      </c>
      <c r="I6504">
        <v>22.846132278442401</v>
      </c>
      <c r="J6504">
        <v>22.526117324829102</v>
      </c>
      <c r="K6504">
        <v>22.607383728027301</v>
      </c>
      <c r="L6504">
        <f t="shared" si="101"/>
        <v>-7.3102315266897477E-2</v>
      </c>
      <c r="M6504">
        <v>0.187093113925733</v>
      </c>
    </row>
    <row r="6505" spans="1:13" x14ac:dyDescent="0.55000000000000004">
      <c r="A6505" t="s">
        <v>22363</v>
      </c>
      <c r="B6505" t="s">
        <v>22364</v>
      </c>
      <c r="C6505" t="s">
        <v>22365</v>
      </c>
      <c r="D6505" t="s">
        <v>22366</v>
      </c>
      <c r="F6505">
        <v>23.4298191070557</v>
      </c>
      <c r="G6505">
        <v>23.2678527832031</v>
      </c>
      <c r="H6505">
        <v>23.323886871337901</v>
      </c>
      <c r="I6505">
        <v>23.60964012146</v>
      </c>
      <c r="J6505">
        <v>23.377824783325199</v>
      </c>
      <c r="K6505">
        <v>23.253496170043899</v>
      </c>
      <c r="L6505">
        <f t="shared" si="101"/>
        <v>-7.3134104410797818E-2</v>
      </c>
      <c r="M6505">
        <v>0.25316892607462699</v>
      </c>
    </row>
    <row r="6506" spans="1:13" x14ac:dyDescent="0.55000000000000004">
      <c r="A6506" t="s">
        <v>3108</v>
      </c>
      <c r="B6506" t="s">
        <v>3109</v>
      </c>
      <c r="C6506" t="s">
        <v>3110</v>
      </c>
      <c r="D6506" t="s">
        <v>3111</v>
      </c>
      <c r="F6506">
        <v>20.8346061706543</v>
      </c>
      <c r="G6506">
        <v>20.747144699096701</v>
      </c>
      <c r="H6506">
        <v>20.763444900512699</v>
      </c>
      <c r="I6506">
        <v>20.8499546051025</v>
      </c>
      <c r="J6506">
        <v>20.880168914794901</v>
      </c>
      <c r="K6506">
        <v>20.8346061706543</v>
      </c>
      <c r="L6506">
        <f t="shared" si="101"/>
        <v>-7.3177973429334742E-2</v>
      </c>
      <c r="M6506">
        <v>1.1469987846484799</v>
      </c>
    </row>
    <row r="6507" spans="1:13" x14ac:dyDescent="0.55000000000000004">
      <c r="A6507" t="s">
        <v>23051</v>
      </c>
      <c r="B6507" t="s">
        <v>23052</v>
      </c>
      <c r="C6507" t="s">
        <v>23053</v>
      </c>
      <c r="D6507" t="s">
        <v>23054</v>
      </c>
      <c r="F6507">
        <v>22.577732086181602</v>
      </c>
      <c r="G6507">
        <v>22.6971035003662</v>
      </c>
      <c r="H6507">
        <v>22.497165679931602</v>
      </c>
      <c r="I6507">
        <v>22.6208686828613</v>
      </c>
      <c r="J6507">
        <v>22.821043014526399</v>
      </c>
      <c r="K6507">
        <v>22.549806594848601</v>
      </c>
      <c r="L6507">
        <f t="shared" si="101"/>
        <v>-7.3239008585630927E-2</v>
      </c>
      <c r="M6507">
        <v>0.29768276755450601</v>
      </c>
    </row>
    <row r="6508" spans="1:13" x14ac:dyDescent="0.55000000000000004">
      <c r="A6508" t="s">
        <v>13954</v>
      </c>
      <c r="B6508" t="s">
        <v>13955</v>
      </c>
      <c r="C6508" t="s">
        <v>13956</v>
      </c>
      <c r="D6508" t="s">
        <v>13957</v>
      </c>
      <c r="F6508">
        <v>28.370361328125</v>
      </c>
      <c r="G6508">
        <v>28.3620204925537</v>
      </c>
      <c r="H6508">
        <v>28.3786525726318</v>
      </c>
      <c r="I6508">
        <v>28.508996963501001</v>
      </c>
      <c r="J6508">
        <v>28.37451171875</v>
      </c>
      <c r="K6508">
        <v>28.447267532348601</v>
      </c>
      <c r="L6508">
        <f t="shared" si="101"/>
        <v>-7.3247273763040965E-2</v>
      </c>
      <c r="M6508">
        <v>0.87040683374107897</v>
      </c>
    </row>
    <row r="6509" spans="1:13" x14ac:dyDescent="0.55000000000000004">
      <c r="A6509" t="s">
        <v>28119</v>
      </c>
      <c r="B6509" t="s">
        <v>28120</v>
      </c>
      <c r="C6509" t="s">
        <v>28121</v>
      </c>
      <c r="D6509" t="s">
        <v>28122</v>
      </c>
      <c r="F6509">
        <v>19.798744201660199</v>
      </c>
      <c r="G6509">
        <v>19.6366882324219</v>
      </c>
      <c r="H6509">
        <v>19.512189865112301</v>
      </c>
      <c r="I6509">
        <v>19.865180969238299</v>
      </c>
      <c r="J6509">
        <v>19.846265792846701</v>
      </c>
      <c r="K6509">
        <v>19.4559516906738</v>
      </c>
      <c r="L6509">
        <f t="shared" si="101"/>
        <v>-7.3258717854798761E-2</v>
      </c>
      <c r="M6509">
        <v>0.17706009468798201</v>
      </c>
    </row>
    <row r="6510" spans="1:13" x14ac:dyDescent="0.55000000000000004">
      <c r="A6510" t="s">
        <v>21583</v>
      </c>
      <c r="B6510" t="s">
        <v>21584</v>
      </c>
      <c r="C6510" t="s">
        <v>21585</v>
      </c>
      <c r="D6510" t="s">
        <v>21586</v>
      </c>
      <c r="F6510">
        <v>27.040092468261701</v>
      </c>
      <c r="G6510">
        <v>27.0914402008057</v>
      </c>
      <c r="H6510">
        <v>27.2169704437256</v>
      </c>
      <c r="I6510">
        <v>27.101493835449201</v>
      </c>
      <c r="J6510">
        <v>27.160387039184599</v>
      </c>
      <c r="K6510">
        <v>27.3066082000732</v>
      </c>
      <c r="L6510">
        <f t="shared" si="101"/>
        <v>-7.3328653971337587E-2</v>
      </c>
      <c r="M6510">
        <v>0.38321996040845002</v>
      </c>
    </row>
    <row r="6511" spans="1:13" x14ac:dyDescent="0.55000000000000004">
      <c r="A6511" t="s">
        <v>27195</v>
      </c>
      <c r="B6511" t="s">
        <v>27196</v>
      </c>
      <c r="C6511" t="s">
        <v>27197</v>
      </c>
      <c r="D6511" t="s">
        <v>27198</v>
      </c>
      <c r="F6511">
        <v>23.323886871337901</v>
      </c>
      <c r="G6511">
        <v>23.243362426757798</v>
      </c>
      <c r="H6511">
        <v>23.3511066436768</v>
      </c>
      <c r="I6511">
        <v>23.310079574585</v>
      </c>
      <c r="J6511">
        <v>23.323886871337901</v>
      </c>
      <c r="K6511">
        <v>23.504457473754901</v>
      </c>
      <c r="L6511">
        <f t="shared" si="101"/>
        <v>-7.335599263510062E-2</v>
      </c>
      <c r="M6511">
        <v>0.44765330155959698</v>
      </c>
    </row>
    <row r="6512" spans="1:13" x14ac:dyDescent="0.55000000000000004">
      <c r="A6512" t="s">
        <v>236</v>
      </c>
      <c r="B6512" t="s">
        <v>237</v>
      </c>
      <c r="C6512" t="s">
        <v>238</v>
      </c>
      <c r="D6512" t="s">
        <v>239</v>
      </c>
      <c r="F6512">
        <v>19.661695480346701</v>
      </c>
      <c r="G6512">
        <v>19.289014816284201</v>
      </c>
      <c r="H6512">
        <v>19.511014938354499</v>
      </c>
      <c r="I6512">
        <v>19.7246398925781</v>
      </c>
      <c r="J6512">
        <v>19.3799839019775</v>
      </c>
      <c r="K6512">
        <v>19.5771884918213</v>
      </c>
      <c r="L6512">
        <f t="shared" si="101"/>
        <v>-7.336235046383166E-2</v>
      </c>
      <c r="M6512">
        <v>0.190786881491599</v>
      </c>
    </row>
    <row r="6513" spans="1:13" x14ac:dyDescent="0.55000000000000004">
      <c r="A6513" t="s">
        <v>19847</v>
      </c>
      <c r="B6513" t="s">
        <v>19848</v>
      </c>
      <c r="C6513" t="s">
        <v>19849</v>
      </c>
      <c r="D6513" t="s">
        <v>19850</v>
      </c>
      <c r="F6513">
        <v>23.967191696166999</v>
      </c>
      <c r="G6513">
        <v>24.260692596435501</v>
      </c>
      <c r="H6513">
        <v>24.316999435424801</v>
      </c>
      <c r="I6513">
        <v>24.187068939208999</v>
      </c>
      <c r="J6513">
        <v>24.274976730346701</v>
      </c>
      <c r="K6513">
        <v>24.303127288818398</v>
      </c>
      <c r="L6513">
        <f t="shared" si="101"/>
        <v>-7.3429743448929941E-2</v>
      </c>
      <c r="M6513">
        <v>0.25620532189973499</v>
      </c>
    </row>
    <row r="6514" spans="1:13" x14ac:dyDescent="0.55000000000000004">
      <c r="A6514" t="s">
        <v>7222</v>
      </c>
      <c r="B6514" t="s">
        <v>7223</v>
      </c>
      <c r="C6514" t="s">
        <v>7224</v>
      </c>
      <c r="D6514" t="s">
        <v>7225</v>
      </c>
      <c r="F6514">
        <v>25.073163986206101</v>
      </c>
      <c r="G6514">
        <v>25.125339508056602</v>
      </c>
      <c r="H6514">
        <v>25.077245712280298</v>
      </c>
      <c r="I6514">
        <v>25.1832885742188</v>
      </c>
      <c r="J6514">
        <v>25.171882629394499</v>
      </c>
      <c r="K6514">
        <v>25.1410217285156</v>
      </c>
      <c r="L6514">
        <f t="shared" si="101"/>
        <v>-7.348124186196614E-2</v>
      </c>
      <c r="M6514">
        <v>1.6049975842731099</v>
      </c>
    </row>
    <row r="6515" spans="1:13" x14ac:dyDescent="0.55000000000000004">
      <c r="A6515" t="s">
        <v>13294</v>
      </c>
      <c r="B6515" t="s">
        <v>13295</v>
      </c>
      <c r="C6515" t="s">
        <v>13296</v>
      </c>
      <c r="D6515" t="s">
        <v>13297</v>
      </c>
      <c r="F6515">
        <v>27.764457702636701</v>
      </c>
      <c r="G6515">
        <v>27.8203125</v>
      </c>
      <c r="H6515">
        <v>27.7453498840332</v>
      </c>
      <c r="I6515">
        <v>27.699752807617202</v>
      </c>
      <c r="J6515">
        <v>27.8915710449219</v>
      </c>
      <c r="K6515">
        <v>27.959474563598601</v>
      </c>
      <c r="L6515">
        <f t="shared" si="101"/>
        <v>-7.3559443155932769E-2</v>
      </c>
      <c r="M6515">
        <v>0.382026330583563</v>
      </c>
    </row>
    <row r="6516" spans="1:13" x14ac:dyDescent="0.55000000000000004">
      <c r="A6516" t="s">
        <v>14953</v>
      </c>
      <c r="B6516" t="s">
        <v>14954</v>
      </c>
      <c r="C6516" t="s">
        <v>14955</v>
      </c>
      <c r="D6516" t="s">
        <v>14956</v>
      </c>
      <c r="F6516">
        <v>25.327316284179702</v>
      </c>
      <c r="G6516">
        <v>25.2132663726807</v>
      </c>
      <c r="H6516">
        <v>25.246265411376999</v>
      </c>
      <c r="I6516">
        <v>25.3910007476807</v>
      </c>
      <c r="J6516">
        <v>25.316999435424801</v>
      </c>
      <c r="K6516">
        <v>25.299638748168899</v>
      </c>
      <c r="L6516">
        <f t="shared" si="101"/>
        <v>-7.3596954345664045E-2</v>
      </c>
      <c r="M6516">
        <v>0.77099885396857704</v>
      </c>
    </row>
    <row r="6517" spans="1:13" x14ac:dyDescent="0.55000000000000004">
      <c r="A6517" t="s">
        <v>10326</v>
      </c>
      <c r="B6517" t="s">
        <v>10327</v>
      </c>
      <c r="C6517" t="s">
        <v>10328</v>
      </c>
      <c r="D6517" t="s">
        <v>10329</v>
      </c>
      <c r="F6517">
        <v>27.920253753662099</v>
      </c>
      <c r="G6517">
        <v>27.964992523193398</v>
      </c>
      <c r="H6517">
        <v>28.0030307769775</v>
      </c>
      <c r="I6517">
        <v>28.040092468261701</v>
      </c>
      <c r="J6517">
        <v>28.0030307769775</v>
      </c>
      <c r="K6517">
        <v>28.065994262695298</v>
      </c>
      <c r="L6517">
        <f t="shared" si="101"/>
        <v>-7.3613484700501886E-2</v>
      </c>
      <c r="M6517">
        <v>1.15006245790786</v>
      </c>
    </row>
    <row r="6518" spans="1:13" x14ac:dyDescent="0.55000000000000004">
      <c r="A6518" t="s">
        <v>22503</v>
      </c>
      <c r="B6518" t="s">
        <v>22504</v>
      </c>
      <c r="C6518" t="s">
        <v>22505</v>
      </c>
      <c r="D6518" t="s">
        <v>22506</v>
      </c>
      <c r="F6518">
        <v>20.6627521514893</v>
      </c>
      <c r="G6518">
        <v>20.8499546051025</v>
      </c>
      <c r="H6518">
        <v>20.857568740844702</v>
      </c>
      <c r="I6518">
        <v>20.6714172363281</v>
      </c>
      <c r="J6518">
        <v>20.988151550293001</v>
      </c>
      <c r="K6518">
        <v>20.931568145751999</v>
      </c>
      <c r="L6518">
        <f t="shared" si="101"/>
        <v>-7.3620478312200532E-2</v>
      </c>
      <c r="M6518">
        <v>0.250486114362653</v>
      </c>
    </row>
    <row r="6519" spans="1:13" x14ac:dyDescent="0.55000000000000004">
      <c r="A6519" t="s">
        <v>31931</v>
      </c>
      <c r="B6519" t="s">
        <v>31932</v>
      </c>
      <c r="C6519" t="s">
        <v>31933</v>
      </c>
      <c r="D6519" t="s">
        <v>31934</v>
      </c>
      <c r="F6519">
        <v>23.282066345214801</v>
      </c>
      <c r="G6519">
        <v>23.025804519653299</v>
      </c>
      <c r="H6519">
        <v>23.080503463745099</v>
      </c>
      <c r="I6519">
        <v>23.377824783325199</v>
      </c>
      <c r="J6519">
        <v>23.131633758544901</v>
      </c>
      <c r="K6519">
        <v>23.099889755248999</v>
      </c>
      <c r="L6519">
        <f t="shared" si="101"/>
        <v>-7.3657989501967336E-2</v>
      </c>
      <c r="M6519">
        <v>0.24835589696993501</v>
      </c>
    </row>
    <row r="6520" spans="1:13" x14ac:dyDescent="0.55000000000000004">
      <c r="A6520" t="s">
        <v>21215</v>
      </c>
      <c r="B6520" t="s">
        <v>21216</v>
      </c>
      <c r="C6520" t="s">
        <v>21217</v>
      </c>
      <c r="D6520" t="s">
        <v>21218</v>
      </c>
      <c r="F6520">
        <v>23.6757297515869</v>
      </c>
      <c r="G6520">
        <v>23.586919784545898</v>
      </c>
      <c r="H6520">
        <v>23.6971035003662</v>
      </c>
      <c r="I6520">
        <v>23.819093704223601</v>
      </c>
      <c r="J6520">
        <v>23.7076721191406</v>
      </c>
      <c r="K6520">
        <v>23.6540336608887</v>
      </c>
      <c r="L6520">
        <f t="shared" si="101"/>
        <v>-7.3682149251300899E-2</v>
      </c>
      <c r="M6520">
        <v>0.55128259508502697</v>
      </c>
    </row>
    <row r="6521" spans="1:13" x14ac:dyDescent="0.55000000000000004">
      <c r="A6521" t="s">
        <v>24875</v>
      </c>
      <c r="B6521" t="s">
        <v>24876</v>
      </c>
      <c r="C6521" t="s">
        <v>24877</v>
      </c>
      <c r="D6521" t="s">
        <v>24878</v>
      </c>
      <c r="F6521">
        <v>32.242179870605497</v>
      </c>
      <c r="G6521">
        <v>32.222164154052699</v>
      </c>
      <c r="H6521">
        <v>32.198940277099602</v>
      </c>
      <c r="I6521">
        <v>32.443321228027301</v>
      </c>
      <c r="J6521">
        <v>32.198940277099602</v>
      </c>
      <c r="K6521">
        <v>32.242179870605497</v>
      </c>
      <c r="L6521">
        <f t="shared" si="101"/>
        <v>-7.371902465819602E-2</v>
      </c>
      <c r="M6521">
        <v>0.41026144570078199</v>
      </c>
    </row>
    <row r="6522" spans="1:13" x14ac:dyDescent="0.55000000000000004">
      <c r="A6522" t="s">
        <v>17619</v>
      </c>
      <c r="B6522" t="s">
        <v>17620</v>
      </c>
      <c r="C6522" t="s">
        <v>17621</v>
      </c>
      <c r="D6522" t="s">
        <v>17622</v>
      </c>
      <c r="F6522">
        <v>27.645814895629901</v>
      </c>
      <c r="G6522">
        <v>27.6662788391113</v>
      </c>
      <c r="H6522">
        <v>27.5969047546387</v>
      </c>
      <c r="I6522">
        <v>27.751747131347699</v>
      </c>
      <c r="J6522">
        <v>27.652667999267599</v>
      </c>
      <c r="K6522">
        <v>27.7259845733643</v>
      </c>
      <c r="L6522">
        <f t="shared" si="101"/>
        <v>-7.3800404866567249E-2</v>
      </c>
      <c r="M6522">
        <v>0.95657060666997595</v>
      </c>
    </row>
    <row r="6523" spans="1:13" x14ac:dyDescent="0.55000000000000004">
      <c r="A6523" t="s">
        <v>5614</v>
      </c>
      <c r="B6523" t="s">
        <v>5615</v>
      </c>
      <c r="C6523" t="s">
        <v>5616</v>
      </c>
      <c r="D6523" t="s">
        <v>5617</v>
      </c>
      <c r="F6523">
        <v>23.282066345214801</v>
      </c>
      <c r="G6523">
        <v>23.416996002197301</v>
      </c>
      <c r="H6523">
        <v>23.416996002197301</v>
      </c>
      <c r="I6523">
        <v>23.4676208496094</v>
      </c>
      <c r="J6523">
        <v>23.377824783325199</v>
      </c>
      <c r="K6523">
        <v>23.492282867431602</v>
      </c>
      <c r="L6523">
        <f t="shared" si="101"/>
        <v>-7.3890050252266803E-2</v>
      </c>
      <c r="M6523">
        <v>0.57910939738989298</v>
      </c>
    </row>
    <row r="6524" spans="1:13" x14ac:dyDescent="0.55000000000000004">
      <c r="A6524" t="s">
        <v>12374</v>
      </c>
      <c r="B6524" t="s">
        <v>12375</v>
      </c>
      <c r="C6524" t="s">
        <v>12376</v>
      </c>
      <c r="D6524" t="s">
        <v>12377</v>
      </c>
      <c r="F6524">
        <v>23.492282867431602</v>
      </c>
      <c r="G6524">
        <v>23.337560653686499</v>
      </c>
      <c r="H6524">
        <v>23.2678527832031</v>
      </c>
      <c r="I6524">
        <v>23.4551296234131</v>
      </c>
      <c r="J6524">
        <v>23.540378570556602</v>
      </c>
      <c r="K6524">
        <v>23.323886871337901</v>
      </c>
      <c r="L6524">
        <f t="shared" si="101"/>
        <v>-7.3899586995466393E-2</v>
      </c>
      <c r="M6524">
        <v>0.333158988889386</v>
      </c>
    </row>
    <row r="6525" spans="1:13" x14ac:dyDescent="0.55000000000000004">
      <c r="A6525" t="s">
        <v>13062</v>
      </c>
      <c r="B6525" t="s">
        <v>13063</v>
      </c>
      <c r="C6525" t="s">
        <v>13064</v>
      </c>
      <c r="D6525" t="s">
        <v>13065</v>
      </c>
      <c r="F6525">
        <v>27.838459014892599</v>
      </c>
      <c r="G6525">
        <v>27.959474563598601</v>
      </c>
      <c r="H6525">
        <v>27.970487594604499</v>
      </c>
      <c r="I6525">
        <v>27.931568145751999</v>
      </c>
      <c r="J6525">
        <v>28.0030307769775</v>
      </c>
      <c r="K6525">
        <v>28.055690765380898</v>
      </c>
      <c r="L6525">
        <f t="shared" si="101"/>
        <v>-7.3956171671564874E-2</v>
      </c>
      <c r="M6525">
        <v>0.59573675930009296</v>
      </c>
    </row>
    <row r="6526" spans="1:13" x14ac:dyDescent="0.55000000000000004">
      <c r="A6526" t="s">
        <v>16608</v>
      </c>
      <c r="B6526" t="s">
        <v>16609</v>
      </c>
      <c r="C6526" t="s">
        <v>16610</v>
      </c>
      <c r="D6526" t="s">
        <v>16611</v>
      </c>
      <c r="F6526">
        <v>26.589780807495099</v>
      </c>
      <c r="G6526">
        <v>26.699752807617202</v>
      </c>
      <c r="H6526">
        <v>26.712928771972699</v>
      </c>
      <c r="I6526">
        <v>26.645814895629901</v>
      </c>
      <c r="J6526">
        <v>26.764457702636701</v>
      </c>
      <c r="K6526">
        <v>26.814210891723601</v>
      </c>
      <c r="L6526">
        <f t="shared" si="101"/>
        <v>-7.4007034301736496E-2</v>
      </c>
      <c r="M6526">
        <v>0.51159556280822804</v>
      </c>
    </row>
    <row r="6527" spans="1:13" x14ac:dyDescent="0.55000000000000004">
      <c r="A6527" t="s">
        <v>16520</v>
      </c>
      <c r="B6527" t="s">
        <v>16521</v>
      </c>
      <c r="C6527" t="s">
        <v>16522</v>
      </c>
      <c r="D6527" t="s">
        <v>16523</v>
      </c>
      <c r="F6527">
        <v>22.497165679931602</v>
      </c>
      <c r="G6527">
        <v>22.447584152221701</v>
      </c>
      <c r="H6527">
        <v>22.247714996337901</v>
      </c>
      <c r="I6527">
        <v>22.457637786865199</v>
      </c>
      <c r="J6527">
        <v>22.509300231933601</v>
      </c>
      <c r="K6527">
        <v>22.447584152221701</v>
      </c>
      <c r="L6527">
        <f t="shared" si="101"/>
        <v>-7.4019114176429923E-2</v>
      </c>
      <c r="M6527">
        <v>0.39829735419190598</v>
      </c>
    </row>
    <row r="6528" spans="1:13" x14ac:dyDescent="0.55000000000000004">
      <c r="A6528" t="s">
        <v>9250</v>
      </c>
      <c r="B6528" t="s">
        <v>9251</v>
      </c>
      <c r="C6528" t="s">
        <v>9252</v>
      </c>
      <c r="D6528" t="s">
        <v>9253</v>
      </c>
      <c r="F6528">
        <v>27.751747131347699</v>
      </c>
      <c r="G6528">
        <v>27.8504314422607</v>
      </c>
      <c r="H6528">
        <v>27.8504314422607</v>
      </c>
      <c r="I6528">
        <v>27.7453498840332</v>
      </c>
      <c r="J6528">
        <v>27.942796707153299</v>
      </c>
      <c r="K6528">
        <v>27.986850738525401</v>
      </c>
      <c r="L6528">
        <f t="shared" si="101"/>
        <v>-7.4129104614268471E-2</v>
      </c>
      <c r="M6528">
        <v>0.38403903737867801</v>
      </c>
    </row>
    <row r="6529" spans="1:13" x14ac:dyDescent="0.55000000000000004">
      <c r="A6529" t="s">
        <v>15756</v>
      </c>
      <c r="B6529" t="s">
        <v>15757</v>
      </c>
      <c r="C6529" t="s">
        <v>15758</v>
      </c>
      <c r="D6529" t="s">
        <v>15759</v>
      </c>
      <c r="F6529">
        <v>23.032546997070298</v>
      </c>
      <c r="G6529">
        <v>23.120601654052699</v>
      </c>
      <c r="H6529">
        <v>23.095067977905298</v>
      </c>
      <c r="I6529">
        <v>23.142580032348601</v>
      </c>
      <c r="J6529">
        <v>23.234619140625</v>
      </c>
      <c r="K6529">
        <v>23.093456268310501</v>
      </c>
      <c r="L6529">
        <f t="shared" si="101"/>
        <v>-7.4146270751938914E-2</v>
      </c>
      <c r="M6529">
        <v>0.68953333788142801</v>
      </c>
    </row>
    <row r="6530" spans="1:13" x14ac:dyDescent="0.55000000000000004">
      <c r="A6530" t="s">
        <v>3044</v>
      </c>
      <c r="B6530" t="s">
        <v>3045</v>
      </c>
      <c r="C6530" t="s">
        <v>3046</v>
      </c>
      <c r="D6530" t="s">
        <v>3047</v>
      </c>
      <c r="F6530">
        <v>22.170354843139599</v>
      </c>
      <c r="G6530">
        <v>21.819093704223601</v>
      </c>
      <c r="H6530">
        <v>21.868913650512699</v>
      </c>
      <c r="I6530">
        <v>22.247714996337901</v>
      </c>
      <c r="J6530">
        <v>21.998517990112301</v>
      </c>
      <c r="K6530">
        <v>21.8346061706543</v>
      </c>
      <c r="L6530">
        <f t="shared" ref="L6530:L6593" si="102">AVERAGE(F6530:H6530)-AVERAGE(I6530:K6530)</f>
        <v>-7.4158986409539551E-2</v>
      </c>
      <c r="M6530">
        <v>0.17253974900039401</v>
      </c>
    </row>
    <row r="6531" spans="1:13" x14ac:dyDescent="0.55000000000000004">
      <c r="A6531" t="s">
        <v>30431</v>
      </c>
      <c r="B6531" t="s">
        <v>30432</v>
      </c>
      <c r="C6531" t="s">
        <v>30433</v>
      </c>
      <c r="D6531" t="s">
        <v>30434</v>
      </c>
      <c r="F6531">
        <v>26.187068939208999</v>
      </c>
      <c r="G6531">
        <v>26.3761692047119</v>
      </c>
      <c r="H6531">
        <v>26.421817779541001</v>
      </c>
      <c r="I6531">
        <v>26.209552764892599</v>
      </c>
      <c r="J6531">
        <v>26.4815464019775</v>
      </c>
      <c r="K6531">
        <v>26.5165309906006</v>
      </c>
      <c r="L6531">
        <f t="shared" si="102"/>
        <v>-7.4191411336265389E-2</v>
      </c>
      <c r="M6531">
        <v>0.24251101539035599</v>
      </c>
    </row>
    <row r="6532" spans="1:13" x14ac:dyDescent="0.55000000000000004">
      <c r="A6532" t="s">
        <v>20243</v>
      </c>
      <c r="B6532" t="s">
        <v>20244</v>
      </c>
      <c r="C6532" t="s">
        <v>20245</v>
      </c>
      <c r="D6532" t="s">
        <v>20246</v>
      </c>
      <c r="F6532">
        <v>23.111080169677699</v>
      </c>
      <c r="G6532">
        <v>22.868913650512699</v>
      </c>
      <c r="H6532">
        <v>22.960138320922901</v>
      </c>
      <c r="I6532">
        <v>23.073982238769499</v>
      </c>
      <c r="J6532">
        <v>22.953048706054702</v>
      </c>
      <c r="K6532">
        <v>23.136335372924801</v>
      </c>
      <c r="L6532">
        <f t="shared" si="102"/>
        <v>-7.4411392211899852E-2</v>
      </c>
      <c r="M6532">
        <v>0.34767516757019501</v>
      </c>
    </row>
    <row r="6533" spans="1:13" x14ac:dyDescent="0.55000000000000004">
      <c r="A6533" t="s">
        <v>27811</v>
      </c>
      <c r="B6533" t="s">
        <v>27812</v>
      </c>
      <c r="C6533" t="s">
        <v>27813</v>
      </c>
      <c r="D6533" t="s">
        <v>27814</v>
      </c>
      <c r="F6533">
        <v>25.525520324706999</v>
      </c>
      <c r="G6533">
        <v>25.5074863433838</v>
      </c>
      <c r="H6533">
        <v>25.6152648925781</v>
      </c>
      <c r="I6533">
        <v>25.595481872558601</v>
      </c>
      <c r="J6533">
        <v>25.586919784545898</v>
      </c>
      <c r="K6533">
        <v>25.689125061035199</v>
      </c>
      <c r="L6533">
        <f t="shared" si="102"/>
        <v>-7.4418385823598499E-2</v>
      </c>
      <c r="M6533">
        <v>0.72958961569620695</v>
      </c>
    </row>
    <row r="6534" spans="1:13" x14ac:dyDescent="0.55000000000000004">
      <c r="A6534" t="s">
        <v>20811</v>
      </c>
      <c r="B6534" t="s">
        <v>20812</v>
      </c>
      <c r="C6534" t="s">
        <v>20813</v>
      </c>
      <c r="D6534" t="s">
        <v>20814</v>
      </c>
      <c r="F6534">
        <v>24.4298191070557</v>
      </c>
      <c r="G6534">
        <v>24.274976730346701</v>
      </c>
      <c r="H6534">
        <v>24.3910007476807</v>
      </c>
      <c r="I6534">
        <v>24.569643020629901</v>
      </c>
      <c r="J6534">
        <v>24.4676208496094</v>
      </c>
      <c r="K6534">
        <v>24.282066345214801</v>
      </c>
      <c r="L6534">
        <f t="shared" si="102"/>
        <v>-7.4511210123667126E-2</v>
      </c>
      <c r="M6534">
        <v>0.31719919433518801</v>
      </c>
    </row>
    <row r="6535" spans="1:13" x14ac:dyDescent="0.55000000000000004">
      <c r="A6535" t="s">
        <v>12470</v>
      </c>
      <c r="B6535" t="s">
        <v>12471</v>
      </c>
      <c r="C6535" t="s">
        <v>12472</v>
      </c>
      <c r="D6535" t="s">
        <v>12473</v>
      </c>
      <c r="F6535">
        <v>21.623102188110401</v>
      </c>
      <c r="G6535">
        <v>21.701339721679702</v>
      </c>
      <c r="H6535">
        <v>21.472587585449201</v>
      </c>
      <c r="I6535">
        <v>21.559175491333001</v>
      </c>
      <c r="J6535">
        <v>21.658399581909201</v>
      </c>
      <c r="K6535">
        <v>21.803411483764599</v>
      </c>
      <c r="L6535">
        <f t="shared" si="102"/>
        <v>-7.4652353922502357E-2</v>
      </c>
      <c r="M6535">
        <v>0.31231741778176297</v>
      </c>
    </row>
    <row r="6536" spans="1:13" x14ac:dyDescent="0.55000000000000004">
      <c r="A6536" t="s">
        <v>9634</v>
      </c>
      <c r="B6536" t="s">
        <v>9635</v>
      </c>
      <c r="C6536" t="s">
        <v>9636</v>
      </c>
      <c r="D6536" t="s">
        <v>9637</v>
      </c>
      <c r="F6536">
        <v>19.479032516479499</v>
      </c>
      <c r="G6536">
        <v>19.481887817382798</v>
      </c>
      <c r="H6536">
        <v>19.685380935668899</v>
      </c>
      <c r="I6536">
        <v>19.6010856628418</v>
      </c>
      <c r="J6536">
        <v>19.697746276855501</v>
      </c>
      <c r="K6536">
        <v>19.571916580200199</v>
      </c>
      <c r="L6536">
        <f t="shared" si="102"/>
        <v>-7.4815750122102287E-2</v>
      </c>
      <c r="M6536">
        <v>0.405841775743155</v>
      </c>
    </row>
    <row r="6537" spans="1:13" x14ac:dyDescent="0.55000000000000004">
      <c r="A6537" t="s">
        <v>6886</v>
      </c>
      <c r="B6537" t="s">
        <v>6887</v>
      </c>
      <c r="C6537" t="s">
        <v>6888</v>
      </c>
      <c r="D6537" t="s">
        <v>6889</v>
      </c>
      <c r="F6537">
        <v>24.4234218597412</v>
      </c>
      <c r="G6537">
        <v>24.364528656005898</v>
      </c>
      <c r="H6537">
        <v>24.3511066436768</v>
      </c>
      <c r="I6537">
        <v>24.5105075836182</v>
      </c>
      <c r="J6537">
        <v>24.410539627075199</v>
      </c>
      <c r="K6537">
        <v>24.442529678344702</v>
      </c>
      <c r="L6537">
        <f t="shared" si="102"/>
        <v>-7.4839909871400323E-2</v>
      </c>
      <c r="M6537">
        <v>0.94891568583491204</v>
      </c>
    </row>
    <row r="6538" spans="1:13" x14ac:dyDescent="0.55000000000000004">
      <c r="A6538" t="s">
        <v>19723</v>
      </c>
      <c r="B6538" t="s">
        <v>19724</v>
      </c>
      <c r="C6538" t="s">
        <v>19725</v>
      </c>
      <c r="D6538" t="s">
        <v>19726</v>
      </c>
      <c r="F6538">
        <v>19.880256652831999</v>
      </c>
      <c r="G6538">
        <v>19.495599746704102</v>
      </c>
      <c r="H6538">
        <v>19.431934356689499</v>
      </c>
      <c r="I6538">
        <v>19.758232116699201</v>
      </c>
      <c r="J6538">
        <v>19.480779647827099</v>
      </c>
      <c r="K6538">
        <v>19.7933044433594</v>
      </c>
      <c r="L6538">
        <f t="shared" si="102"/>
        <v>-7.4841817220033136E-2</v>
      </c>
      <c r="M6538">
        <v>0.16435703478418601</v>
      </c>
    </row>
    <row r="6539" spans="1:13" x14ac:dyDescent="0.55000000000000004">
      <c r="A6539" t="s">
        <v>31215</v>
      </c>
      <c r="B6539" t="s">
        <v>31216</v>
      </c>
      <c r="C6539" t="s">
        <v>31217</v>
      </c>
      <c r="D6539" t="s">
        <v>31218</v>
      </c>
      <c r="F6539">
        <v>20.763444900512699</v>
      </c>
      <c r="G6539">
        <v>20.795507431030298</v>
      </c>
      <c r="H6539">
        <v>20.917068481445298</v>
      </c>
      <c r="I6539">
        <v>21.029178619384801</v>
      </c>
      <c r="J6539">
        <v>20.747144699096701</v>
      </c>
      <c r="K6539">
        <v>20.924337387085</v>
      </c>
      <c r="L6539">
        <f t="shared" si="102"/>
        <v>-7.4879964192739124E-2</v>
      </c>
      <c r="M6539">
        <v>0.32491604318247302</v>
      </c>
    </row>
    <row r="6540" spans="1:13" x14ac:dyDescent="0.55000000000000004">
      <c r="A6540" t="s">
        <v>26939</v>
      </c>
      <c r="B6540" t="s">
        <v>26940</v>
      </c>
      <c r="C6540" t="s">
        <v>26941</v>
      </c>
      <c r="D6540" t="s">
        <v>26942</v>
      </c>
      <c r="F6540">
        <v>23.095067977905298</v>
      </c>
      <c r="G6540">
        <v>22.867029190063501</v>
      </c>
      <c r="H6540">
        <v>22.900581359863299</v>
      </c>
      <c r="I6540">
        <v>23.1472473144531</v>
      </c>
      <c r="J6540">
        <v>23.013931274414102</v>
      </c>
      <c r="K6540">
        <v>22.9261474609375</v>
      </c>
      <c r="L6540">
        <f t="shared" si="102"/>
        <v>-7.4882507324200986E-2</v>
      </c>
      <c r="M6540">
        <v>0.320350153702746</v>
      </c>
    </row>
    <row r="6541" spans="1:13" x14ac:dyDescent="0.55000000000000004">
      <c r="A6541" t="s">
        <v>648</v>
      </c>
      <c r="B6541" t="s">
        <v>649</v>
      </c>
      <c r="C6541" t="s">
        <v>650</v>
      </c>
      <c r="D6541" t="s">
        <v>651</v>
      </c>
      <c r="F6541">
        <v>20.4676208496094</v>
      </c>
      <c r="G6541">
        <v>20.2989387512207</v>
      </c>
      <c r="H6541">
        <v>20.2065753936768</v>
      </c>
      <c r="I6541">
        <v>20.545101165771499</v>
      </c>
      <c r="J6541">
        <v>20.353801727294901</v>
      </c>
      <c r="K6541">
        <v>20.2989387512207</v>
      </c>
      <c r="L6541">
        <f t="shared" si="102"/>
        <v>-7.4902216593400794E-2</v>
      </c>
      <c r="M6541">
        <v>0.28252083605490602</v>
      </c>
    </row>
    <row r="6542" spans="1:13" x14ac:dyDescent="0.55000000000000004">
      <c r="A6542" t="s">
        <v>7814</v>
      </c>
      <c r="B6542" t="s">
        <v>7815</v>
      </c>
      <c r="C6542" t="s">
        <v>7816</v>
      </c>
      <c r="D6542" t="s">
        <v>7817</v>
      </c>
      <c r="F6542">
        <v>27.188957214355501</v>
      </c>
      <c r="G6542">
        <v>27.323886871337901</v>
      </c>
      <c r="H6542">
        <v>27.2978916168213</v>
      </c>
      <c r="I6542">
        <v>27.262485504150401</v>
      </c>
      <c r="J6542">
        <v>27.357833862304702</v>
      </c>
      <c r="K6542">
        <v>27.4153842926025</v>
      </c>
      <c r="L6542">
        <f t="shared" si="102"/>
        <v>-7.4989318847631381E-2</v>
      </c>
      <c r="M6542">
        <v>0.545264991314378</v>
      </c>
    </row>
    <row r="6543" spans="1:13" x14ac:dyDescent="0.55000000000000004">
      <c r="A6543" t="s">
        <v>2652</v>
      </c>
      <c r="B6543" t="s">
        <v>2653</v>
      </c>
      <c r="C6543" t="s">
        <v>2654</v>
      </c>
      <c r="D6543" t="s">
        <v>2655</v>
      </c>
      <c r="F6543">
        <v>22.224349975585898</v>
      </c>
      <c r="G6543">
        <v>22.2006015777588</v>
      </c>
      <c r="H6543">
        <v>22.0690727233887</v>
      </c>
      <c r="I6543">
        <v>22.326631546020501</v>
      </c>
      <c r="J6543">
        <v>22.2563800811768</v>
      </c>
      <c r="K6543">
        <v>22.136335372924801</v>
      </c>
      <c r="L6543">
        <f t="shared" si="102"/>
        <v>-7.5107574462901283E-2</v>
      </c>
      <c r="M6543">
        <v>0.437399275722123</v>
      </c>
    </row>
    <row r="6544" spans="1:13" x14ac:dyDescent="0.55000000000000004">
      <c r="A6544" t="s">
        <v>24251</v>
      </c>
      <c r="B6544" t="s">
        <v>24252</v>
      </c>
      <c r="C6544" t="s">
        <v>24253</v>
      </c>
      <c r="D6544" t="s">
        <v>24254</v>
      </c>
      <c r="F6544">
        <v>25.367864608764599</v>
      </c>
      <c r="G6544">
        <v>25.278526306152301</v>
      </c>
      <c r="H6544">
        <v>25.2570991516113</v>
      </c>
      <c r="I6544">
        <v>25.461389541626001</v>
      </c>
      <c r="J6544">
        <v>25.364528656005898</v>
      </c>
      <c r="K6544">
        <v>25.303127288818398</v>
      </c>
      <c r="L6544">
        <f t="shared" si="102"/>
        <v>-7.5185139974028203E-2</v>
      </c>
      <c r="M6544">
        <v>0.58660290198260201</v>
      </c>
    </row>
    <row r="6545" spans="1:13" x14ac:dyDescent="0.55000000000000004">
      <c r="A6545" t="s">
        <v>17959</v>
      </c>
      <c r="B6545" t="s">
        <v>17960</v>
      </c>
      <c r="C6545" t="s">
        <v>17961</v>
      </c>
      <c r="D6545" t="s">
        <v>17962</v>
      </c>
      <c r="F6545">
        <v>24.194602966308601</v>
      </c>
      <c r="G6545">
        <v>24.085374832153299</v>
      </c>
      <c r="H6545">
        <v>24.133201599121101</v>
      </c>
      <c r="I6545">
        <v>24.303127288818398</v>
      </c>
      <c r="J6545">
        <v>24.194602966308601</v>
      </c>
      <c r="K6545">
        <v>24.1410217285156</v>
      </c>
      <c r="L6545">
        <f t="shared" si="102"/>
        <v>-7.5190862019859139E-2</v>
      </c>
      <c r="M6545">
        <v>0.58661722415403905</v>
      </c>
    </row>
    <row r="6546" spans="1:13" x14ac:dyDescent="0.55000000000000004">
      <c r="A6546" t="s">
        <v>28147</v>
      </c>
      <c r="B6546" t="s">
        <v>28148</v>
      </c>
      <c r="C6546" t="s">
        <v>28149</v>
      </c>
      <c r="D6546" t="s">
        <v>28150</v>
      </c>
      <c r="F6546">
        <v>22.931568145751999</v>
      </c>
      <c r="G6546">
        <v>22.492282867431602</v>
      </c>
      <c r="H6546">
        <v>22.643062591552699</v>
      </c>
      <c r="I6546">
        <v>22.728582382202099</v>
      </c>
      <c r="J6546">
        <v>22.751235961914102</v>
      </c>
      <c r="K6546">
        <v>22.813232421875</v>
      </c>
      <c r="L6546">
        <f t="shared" si="102"/>
        <v>-7.5379053751632341E-2</v>
      </c>
      <c r="M6546">
        <v>0.224224830899491</v>
      </c>
    </row>
    <row r="6547" spans="1:13" x14ac:dyDescent="0.55000000000000004">
      <c r="A6547" t="s">
        <v>4708</v>
      </c>
      <c r="B6547" t="s">
        <v>4709</v>
      </c>
      <c r="C6547" t="s">
        <v>4710</v>
      </c>
      <c r="D6547" t="s">
        <v>4711</v>
      </c>
      <c r="F6547">
        <v>29.625055313110401</v>
      </c>
      <c r="G6547">
        <v>29.689792633056602</v>
      </c>
      <c r="H6547">
        <v>29.605760574340799</v>
      </c>
      <c r="I6547">
        <v>29.750150680541999</v>
      </c>
      <c r="J6547">
        <v>29.656082153320298</v>
      </c>
      <c r="K6547">
        <v>29.740531921386701</v>
      </c>
      <c r="L6547">
        <f t="shared" si="102"/>
        <v>-7.5385411580395356E-2</v>
      </c>
      <c r="M6547">
        <v>0.89615324224241999</v>
      </c>
    </row>
    <row r="6548" spans="1:13" x14ac:dyDescent="0.55000000000000004">
      <c r="A6548" t="s">
        <v>23003</v>
      </c>
      <c r="B6548" t="s">
        <v>23004</v>
      </c>
      <c r="C6548" t="s">
        <v>23005</v>
      </c>
      <c r="D6548" t="s">
        <v>23006</v>
      </c>
      <c r="F6548">
        <v>23.904260635376001</v>
      </c>
      <c r="G6548">
        <v>23.9846801757813</v>
      </c>
      <c r="H6548">
        <v>23.940557479858398</v>
      </c>
      <c r="I6548">
        <v>23.885765075683601</v>
      </c>
      <c r="J6548">
        <v>24.052583694458001</v>
      </c>
      <c r="K6548">
        <v>24.117435455322301</v>
      </c>
      <c r="L6548">
        <f t="shared" si="102"/>
        <v>-7.5428644816067703E-2</v>
      </c>
      <c r="M6548">
        <v>0.44518754200003202</v>
      </c>
    </row>
    <row r="6549" spans="1:13" x14ac:dyDescent="0.55000000000000004">
      <c r="A6549" t="s">
        <v>13330</v>
      </c>
      <c r="B6549" t="s">
        <v>13331</v>
      </c>
      <c r="C6549" t="s">
        <v>13332</v>
      </c>
      <c r="D6549" t="s">
        <v>13333</v>
      </c>
      <c r="F6549">
        <v>27.611047744751001</v>
      </c>
      <c r="G6549">
        <v>27.632007598876999</v>
      </c>
      <c r="H6549">
        <v>27.693119049072301</v>
      </c>
      <c r="I6549">
        <v>27.789548873901399</v>
      </c>
      <c r="J6549">
        <v>27.686456680297901</v>
      </c>
      <c r="K6549">
        <v>27.686456680297901</v>
      </c>
      <c r="L6549">
        <f t="shared" si="102"/>
        <v>-7.5429280598967807E-2</v>
      </c>
      <c r="M6549">
        <v>0.827025487999972</v>
      </c>
    </row>
    <row r="6550" spans="1:13" x14ac:dyDescent="0.55000000000000004">
      <c r="A6550" t="s">
        <v>22659</v>
      </c>
      <c r="B6550" t="s">
        <v>22660</v>
      </c>
      <c r="C6550" t="s">
        <v>22661</v>
      </c>
      <c r="D6550" t="s">
        <v>22662</v>
      </c>
      <c r="F6550">
        <v>20.332105636596701</v>
      </c>
      <c r="G6550">
        <v>20.001958847045898</v>
      </c>
      <c r="H6550">
        <v>20.0690727233887</v>
      </c>
      <c r="I6550">
        <v>20.353801727294901</v>
      </c>
      <c r="J6550">
        <v>20.0690727233887</v>
      </c>
      <c r="K6550">
        <v>20.2065753936768</v>
      </c>
      <c r="L6550">
        <f t="shared" si="102"/>
        <v>-7.5437545776367188E-2</v>
      </c>
      <c r="M6550">
        <v>0.22700250124791599</v>
      </c>
    </row>
    <row r="6551" spans="1:13" x14ac:dyDescent="0.55000000000000004">
      <c r="A6551" t="s">
        <v>27879</v>
      </c>
      <c r="B6551" t="s">
        <v>27880</v>
      </c>
      <c r="C6551" t="s">
        <v>27881</v>
      </c>
      <c r="D6551" t="s">
        <v>27882</v>
      </c>
      <c r="F6551">
        <v>20.995071411132798</v>
      </c>
      <c r="G6551">
        <v>20.6005954742432</v>
      </c>
      <c r="H6551">
        <v>20.730655670166001</v>
      </c>
      <c r="I6551">
        <v>20.857568740844702</v>
      </c>
      <c r="J6551">
        <v>20.7139778137207</v>
      </c>
      <c r="K6551">
        <v>20.981199264526399</v>
      </c>
      <c r="L6551">
        <f t="shared" si="102"/>
        <v>-7.5474421183265861E-2</v>
      </c>
      <c r="M6551">
        <v>0.20975177731838199</v>
      </c>
    </row>
    <row r="6552" spans="1:13" x14ac:dyDescent="0.55000000000000004">
      <c r="A6552" t="s">
        <v>15592</v>
      </c>
      <c r="B6552" t="s">
        <v>15593</v>
      </c>
      <c r="C6552" t="s">
        <v>15594</v>
      </c>
      <c r="D6552" t="s">
        <v>15595</v>
      </c>
      <c r="F6552">
        <v>20.842300415039102</v>
      </c>
      <c r="G6552">
        <v>20.636440277099599</v>
      </c>
      <c r="H6552">
        <v>20.4374599456787</v>
      </c>
      <c r="I6552">
        <v>20.842300415039102</v>
      </c>
      <c r="J6552">
        <v>20.755317687988299</v>
      </c>
      <c r="K6552">
        <v>20.545101165771499</v>
      </c>
      <c r="L6552">
        <f t="shared" si="102"/>
        <v>-7.5506210327166201E-2</v>
      </c>
      <c r="M6552">
        <v>0.19839610097642599</v>
      </c>
    </row>
    <row r="6553" spans="1:13" x14ac:dyDescent="0.55000000000000004">
      <c r="A6553" t="s">
        <v>16908</v>
      </c>
      <c r="B6553" t="s">
        <v>16909</v>
      </c>
      <c r="C6553" t="s">
        <v>16910</v>
      </c>
      <c r="D6553" t="s">
        <v>16911</v>
      </c>
      <c r="F6553">
        <v>23.799465179443398</v>
      </c>
      <c r="G6553">
        <v>23.442529678344702</v>
      </c>
      <c r="H6553">
        <v>23.5285034179688</v>
      </c>
      <c r="I6553">
        <v>23.940557479858398</v>
      </c>
      <c r="J6553">
        <v>23.5521545410156</v>
      </c>
      <c r="K6553">
        <v>23.504457473754901</v>
      </c>
      <c r="L6553">
        <f t="shared" si="102"/>
        <v>-7.555707295733427E-2</v>
      </c>
      <c r="M6553">
        <v>0.16225576730215999</v>
      </c>
    </row>
    <row r="6554" spans="1:13" x14ac:dyDescent="0.55000000000000004">
      <c r="A6554" t="s">
        <v>5650</v>
      </c>
      <c r="B6554" t="s">
        <v>5651</v>
      </c>
      <c r="C6554" t="s">
        <v>5652</v>
      </c>
      <c r="D6554" t="s">
        <v>5653</v>
      </c>
      <c r="F6554">
        <v>28.399173736572301</v>
      </c>
      <c r="G6554">
        <v>28.230775833129901</v>
      </c>
      <c r="H6554">
        <v>28.2399082183838</v>
      </c>
      <c r="I6554">
        <v>28.466844558715799</v>
      </c>
      <c r="J6554">
        <v>28.280296325683601</v>
      </c>
      <c r="K6554">
        <v>28.349420547485401</v>
      </c>
      <c r="L6554">
        <f t="shared" si="102"/>
        <v>-7.5567881266263015E-2</v>
      </c>
      <c r="M6554">
        <v>0.41695266458448998</v>
      </c>
    </row>
    <row r="6555" spans="1:13" x14ac:dyDescent="0.55000000000000004">
      <c r="A6555" t="s">
        <v>15616</v>
      </c>
      <c r="B6555" t="s">
        <v>15617</v>
      </c>
      <c r="C6555" t="s">
        <v>15618</v>
      </c>
      <c r="D6555" t="s">
        <v>15619</v>
      </c>
      <c r="F6555">
        <v>25.027492523193398</v>
      </c>
      <c r="G6555">
        <v>24.9627876281738</v>
      </c>
      <c r="H6555">
        <v>24.895042419433601</v>
      </c>
      <c r="I6555">
        <v>24.9803276062012</v>
      </c>
      <c r="J6555">
        <v>25.01051902771</v>
      </c>
      <c r="K6555">
        <v>25.121393203735401</v>
      </c>
      <c r="L6555">
        <f t="shared" si="102"/>
        <v>-7.5639088948594946E-2</v>
      </c>
      <c r="M6555">
        <v>0.58772858214416901</v>
      </c>
    </row>
    <row r="6556" spans="1:13" x14ac:dyDescent="0.55000000000000004">
      <c r="A6556" t="s">
        <v>16820</v>
      </c>
      <c r="B6556" t="s">
        <v>16821</v>
      </c>
      <c r="C6556" t="s">
        <v>16822</v>
      </c>
      <c r="D6556" t="s">
        <v>16823</v>
      </c>
      <c r="F6556">
        <v>23.799465179443398</v>
      </c>
      <c r="G6556">
        <v>23.867029190063501</v>
      </c>
      <c r="H6556">
        <v>23.922523498535199</v>
      </c>
      <c r="I6556">
        <v>23.867029190063501</v>
      </c>
      <c r="J6556">
        <v>23.9134216308594</v>
      </c>
      <c r="K6556">
        <v>24.035905838012699</v>
      </c>
      <c r="L6556">
        <f t="shared" si="102"/>
        <v>-7.5779596964498097E-2</v>
      </c>
      <c r="M6556">
        <v>0.54285798534990504</v>
      </c>
    </row>
    <row r="6557" spans="1:13" x14ac:dyDescent="0.55000000000000004">
      <c r="A6557" t="s">
        <v>15117</v>
      </c>
      <c r="B6557" t="s">
        <v>15118</v>
      </c>
      <c r="C6557" t="s">
        <v>15119</v>
      </c>
      <c r="D6557" t="s">
        <v>15120</v>
      </c>
      <c r="F6557">
        <v>21.4676208496094</v>
      </c>
      <c r="G6557">
        <v>21.101493835449201</v>
      </c>
      <c r="H6557">
        <v>21.182529449462901</v>
      </c>
      <c r="I6557">
        <v>21.095067977905298</v>
      </c>
      <c r="J6557">
        <v>21.482469558715799</v>
      </c>
      <c r="K6557">
        <v>21.401454925537099</v>
      </c>
      <c r="L6557">
        <f t="shared" si="102"/>
        <v>-7.5782775878895592E-2</v>
      </c>
      <c r="M6557">
        <v>0.177644539743569</v>
      </c>
    </row>
    <row r="6558" spans="1:13" x14ac:dyDescent="0.55000000000000004">
      <c r="A6558" t="s">
        <v>12246</v>
      </c>
      <c r="B6558" t="s">
        <v>12247</v>
      </c>
      <c r="C6558" t="s">
        <v>12248</v>
      </c>
      <c r="D6558" t="s">
        <v>12249</v>
      </c>
      <c r="F6558">
        <v>22.247714996337901</v>
      </c>
      <c r="G6558">
        <v>22.6208686828613</v>
      </c>
      <c r="H6558">
        <v>22.482469558715799</v>
      </c>
      <c r="I6558">
        <v>22.2125244140625</v>
      </c>
      <c r="J6558">
        <v>22.7097778320313</v>
      </c>
      <c r="K6558">
        <v>22.6562194824219</v>
      </c>
      <c r="L6558">
        <f t="shared" si="102"/>
        <v>-7.5822830200227287E-2</v>
      </c>
      <c r="M6558">
        <v>0.14725078571023401</v>
      </c>
    </row>
    <row r="6559" spans="1:13" x14ac:dyDescent="0.55000000000000004">
      <c r="A6559" t="s">
        <v>9754</v>
      </c>
      <c r="B6559" t="s">
        <v>9755</v>
      </c>
      <c r="C6559" t="s">
        <v>9756</v>
      </c>
      <c r="D6559" t="s">
        <v>9757</v>
      </c>
      <c r="F6559">
        <v>27.357833862304702</v>
      </c>
      <c r="G6559">
        <v>27.4393634796143</v>
      </c>
      <c r="H6559">
        <v>27.486158370971701</v>
      </c>
      <c r="I6559">
        <v>27.462949752807599</v>
      </c>
      <c r="J6559">
        <v>27.538898468017599</v>
      </c>
      <c r="K6559">
        <v>27.508996963501001</v>
      </c>
      <c r="L6559">
        <f t="shared" si="102"/>
        <v>-7.5829823811830011E-2</v>
      </c>
      <c r="M6559">
        <v>0.80584032121376303</v>
      </c>
    </row>
    <row r="6560" spans="1:13" x14ac:dyDescent="0.55000000000000004">
      <c r="A6560" t="s">
        <v>12654</v>
      </c>
      <c r="B6560" t="s">
        <v>12655</v>
      </c>
      <c r="C6560" t="s">
        <v>12656</v>
      </c>
      <c r="D6560" t="s">
        <v>12657</v>
      </c>
      <c r="F6560">
        <v>24.819093704223601</v>
      </c>
      <c r="G6560">
        <v>24.7389240264893</v>
      </c>
      <c r="H6560">
        <v>24.718164443969702</v>
      </c>
      <c r="I6560">
        <v>24.881103515625</v>
      </c>
      <c r="J6560">
        <v>24.7745475769043</v>
      </c>
      <c r="K6560">
        <v>24.848045349121101</v>
      </c>
      <c r="L6560">
        <f t="shared" si="102"/>
        <v>-7.5838088989261365E-2</v>
      </c>
      <c r="M6560">
        <v>0.79564075983293103</v>
      </c>
    </row>
    <row r="6561" spans="1:13" x14ac:dyDescent="0.55000000000000004">
      <c r="A6561" t="s">
        <v>22227</v>
      </c>
      <c r="B6561" t="s">
        <v>22228</v>
      </c>
      <c r="C6561" t="s">
        <v>22229</v>
      </c>
      <c r="D6561" t="s">
        <v>22230</v>
      </c>
      <c r="F6561">
        <v>24.936069488525401</v>
      </c>
      <c r="G6561">
        <v>25.064968109130898</v>
      </c>
      <c r="H6561">
        <v>24.949489593505898</v>
      </c>
      <c r="I6561">
        <v>24.971584320068398</v>
      </c>
      <c r="J6561">
        <v>25.125339508056602</v>
      </c>
      <c r="K6561">
        <v>25.081315994262699</v>
      </c>
      <c r="L6561">
        <f t="shared" si="102"/>
        <v>-7.590421040849904E-2</v>
      </c>
      <c r="M6561">
        <v>0.54718274823922397</v>
      </c>
    </row>
    <row r="6562" spans="1:13" x14ac:dyDescent="0.55000000000000004">
      <c r="A6562" t="s">
        <v>23927</v>
      </c>
      <c r="B6562" t="s">
        <v>23928</v>
      </c>
      <c r="C6562" t="s">
        <v>23929</v>
      </c>
      <c r="D6562" t="s">
        <v>23930</v>
      </c>
      <c r="F6562">
        <v>25.4234218597412</v>
      </c>
      <c r="G6562">
        <v>25.37451171875</v>
      </c>
      <c r="H6562">
        <v>25.3066082000732</v>
      </c>
      <c r="I6562">
        <v>25.498384475708001</v>
      </c>
      <c r="J6562">
        <v>25.413770675659201</v>
      </c>
      <c r="K6562">
        <v>25.420211791992202</v>
      </c>
      <c r="L6562">
        <f t="shared" si="102"/>
        <v>-7.5941721598336898E-2</v>
      </c>
      <c r="M6562">
        <v>0.808788836033977</v>
      </c>
    </row>
    <row r="6563" spans="1:13" x14ac:dyDescent="0.55000000000000004">
      <c r="A6563" t="s">
        <v>25815</v>
      </c>
      <c r="B6563" t="s">
        <v>25816</v>
      </c>
      <c r="C6563" t="s">
        <v>25817</v>
      </c>
      <c r="D6563" t="s">
        <v>25818</v>
      </c>
      <c r="F6563">
        <v>24.0608520507813</v>
      </c>
      <c r="G6563">
        <v>24.0608520507813</v>
      </c>
      <c r="H6563">
        <v>24.125339508056602</v>
      </c>
      <c r="I6563">
        <v>24.101493835449201</v>
      </c>
      <c r="J6563">
        <v>24.164228439331101</v>
      </c>
      <c r="K6563">
        <v>24.209552764892599</v>
      </c>
      <c r="L6563">
        <f t="shared" si="102"/>
        <v>-7.6077143351238163E-2</v>
      </c>
      <c r="M6563">
        <v>0.93626682830488495</v>
      </c>
    </row>
    <row r="6564" spans="1:13" x14ac:dyDescent="0.55000000000000004">
      <c r="A6564" t="s">
        <v>15081</v>
      </c>
      <c r="B6564" t="s">
        <v>15082</v>
      </c>
      <c r="C6564" t="s">
        <v>15083</v>
      </c>
      <c r="D6564" t="s">
        <v>15084</v>
      </c>
      <c r="F6564">
        <v>21.5213317871094</v>
      </c>
      <c r="G6564">
        <v>21.767492294311499</v>
      </c>
      <c r="H6564">
        <v>21.315618515014599</v>
      </c>
      <c r="I6564">
        <v>21.559175491333001</v>
      </c>
      <c r="J6564">
        <v>21.530885696411101</v>
      </c>
      <c r="K6564">
        <v>21.743040084838899</v>
      </c>
      <c r="L6564">
        <f t="shared" si="102"/>
        <v>-7.6219558715834523E-2</v>
      </c>
      <c r="M6564">
        <v>0.20030483570320401</v>
      </c>
    </row>
    <row r="6565" spans="1:13" x14ac:dyDescent="0.55000000000000004">
      <c r="A6565" t="s">
        <v>28095</v>
      </c>
      <c r="B6565" t="s">
        <v>28096</v>
      </c>
      <c r="C6565" t="s">
        <v>28097</v>
      </c>
      <c r="D6565" t="s">
        <v>28098</v>
      </c>
      <c r="F6565">
        <v>18.975580215454102</v>
      </c>
      <c r="G6565">
        <v>19.005683898925799</v>
      </c>
      <c r="H6565">
        <v>19.218896865844702</v>
      </c>
      <c r="I6565">
        <v>19.332851409912099</v>
      </c>
      <c r="J6565">
        <v>19.115747451782202</v>
      </c>
      <c r="K6565">
        <v>18.980516433715799</v>
      </c>
      <c r="L6565">
        <f t="shared" si="102"/>
        <v>-7.6318105061833563E-2</v>
      </c>
      <c r="M6565">
        <v>0.23414207542845999</v>
      </c>
    </row>
    <row r="6566" spans="1:13" x14ac:dyDescent="0.55000000000000004">
      <c r="A6566" t="s">
        <v>7718</v>
      </c>
      <c r="B6566" t="s">
        <v>7719</v>
      </c>
      <c r="C6566" t="s">
        <v>7720</v>
      </c>
      <c r="D6566" t="s">
        <v>7721</v>
      </c>
      <c r="F6566">
        <v>22.492282867431602</v>
      </c>
      <c r="G6566">
        <v>22.401454925537099</v>
      </c>
      <c r="H6566">
        <v>22.377824783325199</v>
      </c>
      <c r="I6566">
        <v>22.432371139526399</v>
      </c>
      <c r="J6566">
        <v>22.4676208496094</v>
      </c>
      <c r="K6566">
        <v>22.6005954742432</v>
      </c>
      <c r="L6566">
        <f t="shared" si="102"/>
        <v>-7.6341629028362945E-2</v>
      </c>
      <c r="M6566">
        <v>0.544435603189797</v>
      </c>
    </row>
    <row r="6567" spans="1:13" x14ac:dyDescent="0.55000000000000004">
      <c r="A6567" t="s">
        <v>21507</v>
      </c>
      <c r="B6567" t="s">
        <v>21508</v>
      </c>
      <c r="C6567" t="s">
        <v>21509</v>
      </c>
      <c r="D6567" t="s">
        <v>21510</v>
      </c>
      <c r="F6567">
        <v>25.274976730346701</v>
      </c>
      <c r="G6567">
        <v>25.337560653686499</v>
      </c>
      <c r="H6567">
        <v>25.334154129028299</v>
      </c>
      <c r="I6567">
        <v>25.371191024780298</v>
      </c>
      <c r="J6567">
        <v>25.4234218597412</v>
      </c>
      <c r="K6567">
        <v>25.381130218505898</v>
      </c>
      <c r="L6567">
        <f t="shared" si="102"/>
        <v>-7.6350529988634008E-2</v>
      </c>
      <c r="M6567">
        <v>1.3776820558373399</v>
      </c>
    </row>
    <row r="6568" spans="1:13" x14ac:dyDescent="0.55000000000000004">
      <c r="A6568" t="s">
        <v>14054</v>
      </c>
      <c r="B6568" t="s">
        <v>14055</v>
      </c>
      <c r="C6568" t="s">
        <v>14056</v>
      </c>
      <c r="D6568" t="s">
        <v>14057</v>
      </c>
      <c r="F6568">
        <v>25.381130218505898</v>
      </c>
      <c r="G6568">
        <v>24.881103515625</v>
      </c>
      <c r="H6568">
        <v>24.7745475769043</v>
      </c>
      <c r="I6568">
        <v>25.407302856445298</v>
      </c>
      <c r="J6568">
        <v>24.9270534515381</v>
      </c>
      <c r="K6568">
        <v>24.931568145751999</v>
      </c>
      <c r="L6568">
        <f t="shared" si="102"/>
        <v>-7.6381047566730587E-2</v>
      </c>
      <c r="M6568">
        <v>0.112724994720068</v>
      </c>
    </row>
    <row r="6569" spans="1:13" x14ac:dyDescent="0.55000000000000004">
      <c r="A6569" t="s">
        <v>10602</v>
      </c>
      <c r="B6569" t="s">
        <v>10603</v>
      </c>
      <c r="C6569" t="s">
        <v>10604</v>
      </c>
      <c r="D6569" t="s">
        <v>10605</v>
      </c>
      <c r="F6569">
        <v>26.313543319702099</v>
      </c>
      <c r="G6569">
        <v>26.2678527832031</v>
      </c>
      <c r="H6569">
        <v>26.289119720458999</v>
      </c>
      <c r="I6569">
        <v>26.372852325439499</v>
      </c>
      <c r="J6569">
        <v>26.342655181884801</v>
      </c>
      <c r="K6569">
        <v>26.384428024291999</v>
      </c>
      <c r="L6569">
        <f t="shared" si="102"/>
        <v>-7.647323608403056E-2</v>
      </c>
      <c r="M6569">
        <v>1.86838005451105</v>
      </c>
    </row>
    <row r="6570" spans="1:13" x14ac:dyDescent="0.55000000000000004">
      <c r="A6570" t="s">
        <v>17799</v>
      </c>
      <c r="B6570" t="s">
        <v>17800</v>
      </c>
      <c r="C6570" t="s">
        <v>17801</v>
      </c>
      <c r="D6570" t="s">
        <v>17802</v>
      </c>
      <c r="F6570">
        <v>23.492282867431602</v>
      </c>
      <c r="G6570">
        <v>23.4551296234131</v>
      </c>
      <c r="H6570">
        <v>23.442529678344702</v>
      </c>
      <c r="I6570">
        <v>23.563837051391602</v>
      </c>
      <c r="J6570">
        <v>23.563837051391602</v>
      </c>
      <c r="K6570">
        <v>23.492282867431602</v>
      </c>
      <c r="L6570">
        <f t="shared" si="102"/>
        <v>-7.6671600341800428E-2</v>
      </c>
      <c r="M6570">
        <v>1.27787132586403</v>
      </c>
    </row>
    <row r="6571" spans="1:13" x14ac:dyDescent="0.55000000000000004">
      <c r="A6571" t="s">
        <v>29671</v>
      </c>
      <c r="B6571" t="s">
        <v>29672</v>
      </c>
      <c r="C6571" t="s">
        <v>29673</v>
      </c>
      <c r="D6571" t="s">
        <v>29674</v>
      </c>
      <c r="F6571">
        <v>24.461389541626001</v>
      </c>
      <c r="G6571">
        <v>24.492282867431602</v>
      </c>
      <c r="H6571">
        <v>24.563837051391602</v>
      </c>
      <c r="I6571">
        <v>24.6208686828613</v>
      </c>
      <c r="J6571">
        <v>24.540378570556602</v>
      </c>
      <c r="K6571">
        <v>24.586919784545898</v>
      </c>
      <c r="L6571">
        <f t="shared" si="102"/>
        <v>-7.6885859171529347E-2</v>
      </c>
      <c r="M6571">
        <v>0.93950048803328001</v>
      </c>
    </row>
    <row r="6572" spans="1:13" x14ac:dyDescent="0.55000000000000004">
      <c r="A6572" t="s">
        <v>1672</v>
      </c>
      <c r="B6572" t="s">
        <v>1673</v>
      </c>
      <c r="C6572" t="s">
        <v>1674</v>
      </c>
      <c r="D6572" t="s">
        <v>1675</v>
      </c>
      <c r="F6572">
        <v>23.7695121765137</v>
      </c>
      <c r="G6572">
        <v>23.60964012146</v>
      </c>
      <c r="H6572">
        <v>23.718164443969702</v>
      </c>
      <c r="I6572">
        <v>23.809312820434599</v>
      </c>
      <c r="J6572">
        <v>23.7695121765137</v>
      </c>
      <c r="K6572">
        <v>23.749191284179702</v>
      </c>
      <c r="L6572">
        <f t="shared" si="102"/>
        <v>-7.6899846394866245E-2</v>
      </c>
      <c r="M6572">
        <v>0.69635126473863496</v>
      </c>
    </row>
    <row r="6573" spans="1:13" x14ac:dyDescent="0.55000000000000004">
      <c r="A6573" t="s">
        <v>31167</v>
      </c>
      <c r="B6573" t="s">
        <v>31168</v>
      </c>
      <c r="C6573" t="s">
        <v>31169</v>
      </c>
      <c r="D6573" t="s">
        <v>31170</v>
      </c>
      <c r="F6573">
        <v>23.7695121765137</v>
      </c>
      <c r="G6573">
        <v>23.838459014892599</v>
      </c>
      <c r="H6573">
        <v>23.922523498535199</v>
      </c>
      <c r="I6573">
        <v>23.749191284179702</v>
      </c>
      <c r="J6573">
        <v>24.027492523193398</v>
      </c>
      <c r="K6573">
        <v>23.9846801757813</v>
      </c>
      <c r="L6573">
        <f t="shared" si="102"/>
        <v>-7.6956431070971831E-2</v>
      </c>
      <c r="M6573">
        <v>0.32540235805615503</v>
      </c>
    </row>
    <row r="6574" spans="1:13" x14ac:dyDescent="0.55000000000000004">
      <c r="A6574" t="s">
        <v>30463</v>
      </c>
      <c r="B6574" t="s">
        <v>30464</v>
      </c>
      <c r="C6574" t="s">
        <v>30465</v>
      </c>
      <c r="D6574" t="s">
        <v>30466</v>
      </c>
      <c r="F6574">
        <v>26.712928771972699</v>
      </c>
      <c r="G6574">
        <v>26.8504314422607</v>
      </c>
      <c r="H6574">
        <v>26.838459014892599</v>
      </c>
      <c r="I6574">
        <v>26.838459014892599</v>
      </c>
      <c r="J6574">
        <v>26.897352218627901</v>
      </c>
      <c r="K6574">
        <v>26.897352218627901</v>
      </c>
      <c r="L6574">
        <f t="shared" si="102"/>
        <v>-7.71147410074704E-2</v>
      </c>
      <c r="M6574">
        <v>0.73384534546426405</v>
      </c>
    </row>
    <row r="6575" spans="1:13" x14ac:dyDescent="0.55000000000000004">
      <c r="A6575" t="s">
        <v>28647</v>
      </c>
      <c r="B6575" t="s">
        <v>28648</v>
      </c>
      <c r="C6575" t="s">
        <v>28649</v>
      </c>
      <c r="D6575" t="s">
        <v>28650</v>
      </c>
      <c r="F6575">
        <v>24.6152648925781</v>
      </c>
      <c r="G6575">
        <v>23.895042419433601</v>
      </c>
      <c r="H6575">
        <v>23.857568740844702</v>
      </c>
      <c r="I6575">
        <v>24.718164443969702</v>
      </c>
      <c r="J6575">
        <v>23.931568145751999</v>
      </c>
      <c r="K6575">
        <v>23.949489593505898</v>
      </c>
      <c r="L6575">
        <f t="shared" si="102"/>
        <v>-7.7115376790398926E-2</v>
      </c>
      <c r="M6575">
        <v>7.5776178439744005E-2</v>
      </c>
    </row>
    <row r="6576" spans="1:13" x14ac:dyDescent="0.55000000000000004">
      <c r="A6576" t="s">
        <v>3644</v>
      </c>
      <c r="B6576" t="s">
        <v>3645</v>
      </c>
      <c r="C6576" t="s">
        <v>3646</v>
      </c>
      <c r="D6576" t="s">
        <v>3647</v>
      </c>
      <c r="F6576">
        <v>20.6714172363281</v>
      </c>
      <c r="G6576">
        <v>19.668035507202099</v>
      </c>
      <c r="H6576">
        <v>19.003059387206999</v>
      </c>
      <c r="I6576">
        <v>21.001958847045898</v>
      </c>
      <c r="J6576">
        <v>19.5676879882813</v>
      </c>
      <c r="K6576">
        <v>19.0042533874512</v>
      </c>
      <c r="L6576">
        <f t="shared" si="102"/>
        <v>-7.7129364013732271E-2</v>
      </c>
      <c r="M6576">
        <v>3.3966716043499101E-2</v>
      </c>
    </row>
    <row r="6577" spans="1:13" x14ac:dyDescent="0.55000000000000004">
      <c r="A6577" t="s">
        <v>604</v>
      </c>
      <c r="B6577" t="s">
        <v>605</v>
      </c>
      <c r="C6577" t="s">
        <v>606</v>
      </c>
      <c r="D6577" t="s">
        <v>607</v>
      </c>
      <c r="F6577">
        <v>24.60964012146</v>
      </c>
      <c r="G6577">
        <v>24.7695121765137</v>
      </c>
      <c r="H6577">
        <v>24.598325729370099</v>
      </c>
      <c r="I6577">
        <v>24.686456680297901</v>
      </c>
      <c r="J6577">
        <v>24.804397583007798</v>
      </c>
      <c r="K6577">
        <v>24.718164443969702</v>
      </c>
      <c r="L6577">
        <f t="shared" si="102"/>
        <v>-7.7180226643864813E-2</v>
      </c>
      <c r="M6577">
        <v>0.51669541181239298</v>
      </c>
    </row>
    <row r="6578" spans="1:13" x14ac:dyDescent="0.55000000000000004">
      <c r="A6578" t="s">
        <v>4940</v>
      </c>
      <c r="B6578" t="s">
        <v>4941</v>
      </c>
      <c r="C6578" t="s">
        <v>4942</v>
      </c>
      <c r="D6578" t="s">
        <v>4943</v>
      </c>
      <c r="F6578">
        <v>25.819093704223601</v>
      </c>
      <c r="G6578">
        <v>26.192722320556602</v>
      </c>
      <c r="H6578">
        <v>26.2002277374268</v>
      </c>
      <c r="I6578">
        <v>25.911136627197301</v>
      </c>
      <c r="J6578">
        <v>26.589780807495099</v>
      </c>
      <c r="K6578">
        <v>25.942796707153299</v>
      </c>
      <c r="L6578">
        <f t="shared" si="102"/>
        <v>-7.7223459879565581E-2</v>
      </c>
      <c r="M6578">
        <v>0.10979445771452</v>
      </c>
    </row>
    <row r="6579" spans="1:13" x14ac:dyDescent="0.55000000000000004">
      <c r="A6579" t="s">
        <v>14038</v>
      </c>
      <c r="B6579" t="s">
        <v>14039</v>
      </c>
      <c r="C6579" t="s">
        <v>14040</v>
      </c>
      <c r="D6579" t="s">
        <v>14041</v>
      </c>
      <c r="F6579">
        <v>26.489223480224599</v>
      </c>
      <c r="G6579">
        <v>26.2678527832031</v>
      </c>
      <c r="H6579">
        <v>26.1449165344238</v>
      </c>
      <c r="I6579">
        <v>26.540378570556602</v>
      </c>
      <c r="J6579">
        <v>26.301383972168001</v>
      </c>
      <c r="K6579">
        <v>26.2926349639893</v>
      </c>
      <c r="L6579">
        <f t="shared" si="102"/>
        <v>-7.7468236287462133E-2</v>
      </c>
      <c r="M6579">
        <v>0.23541496870071699</v>
      </c>
    </row>
    <row r="6580" spans="1:13" x14ac:dyDescent="0.55000000000000004">
      <c r="A6580" t="s">
        <v>3952</v>
      </c>
      <c r="B6580" t="s">
        <v>3953</v>
      </c>
      <c r="C6580" t="s">
        <v>3954</v>
      </c>
      <c r="D6580" t="s">
        <v>3955</v>
      </c>
      <c r="F6580">
        <v>20.7875576019287</v>
      </c>
      <c r="G6580">
        <v>21.2763977050781</v>
      </c>
      <c r="H6580">
        <v>21.247714996337901</v>
      </c>
      <c r="I6580">
        <v>21.042600631713899</v>
      </c>
      <c r="J6580">
        <v>21.337560653686499</v>
      </c>
      <c r="K6580">
        <v>21.164228439331101</v>
      </c>
      <c r="L6580">
        <f t="shared" si="102"/>
        <v>-7.7573140462266821E-2</v>
      </c>
      <c r="M6580">
        <v>0.16194056258349701</v>
      </c>
    </row>
    <row r="6581" spans="1:13" x14ac:dyDescent="0.55000000000000004">
      <c r="A6581" t="s">
        <v>1304</v>
      </c>
      <c r="B6581" t="s">
        <v>1305</v>
      </c>
      <c r="C6581" t="s">
        <v>1306</v>
      </c>
      <c r="D6581" t="s">
        <v>1307</v>
      </c>
      <c r="F6581">
        <v>23.024114608764599</v>
      </c>
      <c r="G6581">
        <v>22.851861953735401</v>
      </c>
      <c r="H6581">
        <v>22.9351711273193</v>
      </c>
      <c r="I6581">
        <v>22.922523498535199</v>
      </c>
      <c r="J6581">
        <v>23.101493835449201</v>
      </c>
      <c r="K6581">
        <v>23.020727157592798</v>
      </c>
      <c r="L6581">
        <f t="shared" si="102"/>
        <v>-7.7865600585965922E-2</v>
      </c>
      <c r="M6581">
        <v>0.46983356190223302</v>
      </c>
    </row>
    <row r="6582" spans="1:13" x14ac:dyDescent="0.55000000000000004">
      <c r="A6582" t="s">
        <v>30155</v>
      </c>
      <c r="B6582" t="s">
        <v>30156</v>
      </c>
      <c r="C6582" t="s">
        <v>30157</v>
      </c>
      <c r="D6582" t="s">
        <v>30158</v>
      </c>
      <c r="F6582">
        <v>23.337560653686499</v>
      </c>
      <c r="G6582">
        <v>23.3511066436768</v>
      </c>
      <c r="H6582">
        <v>23.4298191070557</v>
      </c>
      <c r="I6582">
        <v>23.416996002197301</v>
      </c>
      <c r="J6582">
        <v>23.480005264282202</v>
      </c>
      <c r="K6582">
        <v>23.4551296234131</v>
      </c>
      <c r="L6582">
        <f t="shared" si="102"/>
        <v>-7.788149515786813E-2</v>
      </c>
      <c r="M6582">
        <v>1.0734610082106599</v>
      </c>
    </row>
    <row r="6583" spans="1:13" x14ac:dyDescent="0.55000000000000004">
      <c r="A6583" t="s">
        <v>28831</v>
      </c>
      <c r="B6583" t="s">
        <v>28832</v>
      </c>
      <c r="C6583" t="s">
        <v>28833</v>
      </c>
      <c r="D6583" t="s">
        <v>28834</v>
      </c>
      <c r="F6583">
        <v>24.498384475708001</v>
      </c>
      <c r="G6583">
        <v>24.558008193969702</v>
      </c>
      <c r="H6583">
        <v>24.504457473754901</v>
      </c>
      <c r="I6583">
        <v>24.626449584960898</v>
      </c>
      <c r="J6583">
        <v>24.575424194335898</v>
      </c>
      <c r="K6583">
        <v>24.592634201049801</v>
      </c>
      <c r="L6583">
        <f t="shared" si="102"/>
        <v>-7.7885945637998333E-2</v>
      </c>
      <c r="M6583">
        <v>1.4928554120294399</v>
      </c>
    </row>
    <row r="6584" spans="1:13" x14ac:dyDescent="0.55000000000000004">
      <c r="A6584" t="s">
        <v>11982</v>
      </c>
      <c r="B6584" t="s">
        <v>11983</v>
      </c>
      <c r="C6584" t="s">
        <v>11984</v>
      </c>
      <c r="D6584" t="s">
        <v>11985</v>
      </c>
      <c r="F6584">
        <v>22.139461517333999</v>
      </c>
      <c r="G6584">
        <v>22.566162109375</v>
      </c>
      <c r="H6584">
        <v>22.484928131103501</v>
      </c>
      <c r="I6584">
        <v>22.2763977050781</v>
      </c>
      <c r="J6584">
        <v>22.636440277099599</v>
      </c>
      <c r="K6584">
        <v>22.511714935302699</v>
      </c>
      <c r="L6584">
        <f t="shared" si="102"/>
        <v>-7.8000386555967083E-2</v>
      </c>
      <c r="M6584">
        <v>0.176036790299922</v>
      </c>
    </row>
    <row r="6585" spans="1:13" x14ac:dyDescent="0.55000000000000004">
      <c r="A6585" t="s">
        <v>3220</v>
      </c>
      <c r="B6585" t="s">
        <v>3221</v>
      </c>
      <c r="C6585" t="s">
        <v>3222</v>
      </c>
      <c r="D6585" t="s">
        <v>3223</v>
      </c>
      <c r="F6585">
        <v>21.9134216308594</v>
      </c>
      <c r="G6585">
        <v>22.1046962738037</v>
      </c>
      <c r="H6585">
        <v>22.480005264282202</v>
      </c>
      <c r="I6585">
        <v>22.482469558715799</v>
      </c>
      <c r="J6585">
        <v>22.264991760253899</v>
      </c>
      <c r="K6585">
        <v>21.9846801757813</v>
      </c>
      <c r="L6585">
        <f t="shared" si="102"/>
        <v>-7.80061086019046E-2</v>
      </c>
      <c r="M6585">
        <v>0.13021486026888801</v>
      </c>
    </row>
    <row r="6586" spans="1:13" x14ac:dyDescent="0.55000000000000004">
      <c r="A6586" t="s">
        <v>16644</v>
      </c>
      <c r="B6586" t="s">
        <v>16645</v>
      </c>
      <c r="C6586" t="s">
        <v>16646</v>
      </c>
      <c r="D6586" t="s">
        <v>16647</v>
      </c>
      <c r="F6586">
        <v>23.728582382202099</v>
      </c>
      <c r="G6586">
        <v>24.148799896240199</v>
      </c>
      <c r="H6586">
        <v>24.194602966308601</v>
      </c>
      <c r="I6586">
        <v>23.895042419433601</v>
      </c>
      <c r="J6586">
        <v>24.231691360473601</v>
      </c>
      <c r="K6586">
        <v>24.179496765136701</v>
      </c>
      <c r="L6586">
        <f t="shared" si="102"/>
        <v>-7.8081766764334759E-2</v>
      </c>
      <c r="M6586">
        <v>0.161667140796495</v>
      </c>
    </row>
    <row r="6587" spans="1:13" x14ac:dyDescent="0.55000000000000004">
      <c r="A6587" t="s">
        <v>20015</v>
      </c>
      <c r="B6587" t="s">
        <v>20016</v>
      </c>
      <c r="C6587" t="s">
        <v>20017</v>
      </c>
      <c r="D6587" t="s">
        <v>20018</v>
      </c>
      <c r="F6587">
        <v>23.416996002197301</v>
      </c>
      <c r="G6587">
        <v>23.5165309906006</v>
      </c>
      <c r="H6587">
        <v>23.404056549072301</v>
      </c>
      <c r="I6587">
        <v>23.575424194335898</v>
      </c>
      <c r="J6587">
        <v>23.5165309906006</v>
      </c>
      <c r="K6587">
        <v>23.480005264282202</v>
      </c>
      <c r="L6587">
        <f t="shared" si="102"/>
        <v>-7.8125635782832603E-2</v>
      </c>
      <c r="M6587">
        <v>0.80038318776094897</v>
      </c>
    </row>
    <row r="6588" spans="1:13" x14ac:dyDescent="0.55000000000000004">
      <c r="A6588" t="s">
        <v>23695</v>
      </c>
      <c r="B6588" t="s">
        <v>23696</v>
      </c>
      <c r="C6588" t="s">
        <v>23697</v>
      </c>
      <c r="D6588" t="s">
        <v>23698</v>
      </c>
      <c r="F6588">
        <v>22.364528656005898</v>
      </c>
      <c r="G6588">
        <v>22.304521560668899</v>
      </c>
      <c r="H6588">
        <v>22.2678527832031</v>
      </c>
      <c r="I6588">
        <v>22.4349174499512</v>
      </c>
      <c r="J6588">
        <v>22.3402805328369</v>
      </c>
      <c r="K6588">
        <v>22.396236419677699</v>
      </c>
      <c r="L6588">
        <f t="shared" si="102"/>
        <v>-7.8177134195961173E-2</v>
      </c>
      <c r="M6588">
        <v>0.92845029591376604</v>
      </c>
    </row>
    <row r="6589" spans="1:13" x14ac:dyDescent="0.55000000000000004">
      <c r="A6589" t="s">
        <v>28315</v>
      </c>
      <c r="B6589" t="s">
        <v>28316</v>
      </c>
      <c r="C6589" t="s">
        <v>28317</v>
      </c>
      <c r="D6589" t="s">
        <v>28318</v>
      </c>
      <c r="F6589">
        <v>24.117435455322301</v>
      </c>
      <c r="G6589">
        <v>23.867029190063501</v>
      </c>
      <c r="H6589">
        <v>23.958368301391602</v>
      </c>
      <c r="I6589">
        <v>24.209552764892599</v>
      </c>
      <c r="J6589">
        <v>23.940557479858398</v>
      </c>
      <c r="K6589">
        <v>24.027492523193398</v>
      </c>
      <c r="L6589">
        <f t="shared" si="102"/>
        <v>-7.8256607055664063E-2</v>
      </c>
      <c r="M6589">
        <v>0.29388185641653602</v>
      </c>
    </row>
    <row r="6590" spans="1:13" x14ac:dyDescent="0.55000000000000004">
      <c r="A6590" t="s">
        <v>14541</v>
      </c>
      <c r="B6590" t="s">
        <v>14542</v>
      </c>
      <c r="C6590" t="s">
        <v>14543</v>
      </c>
      <c r="D6590" t="s">
        <v>14544</v>
      </c>
      <c r="F6590">
        <v>28.497623443603501</v>
      </c>
      <c r="G6590">
        <v>28.7096462249756</v>
      </c>
      <c r="H6590">
        <v>28.706356048583999</v>
      </c>
      <c r="I6590">
        <v>28.549953460693398</v>
      </c>
      <c r="J6590">
        <v>28.748552322387699</v>
      </c>
      <c r="K6590">
        <v>28.8504314422607</v>
      </c>
      <c r="L6590">
        <f t="shared" si="102"/>
        <v>-7.8437169392898909E-2</v>
      </c>
      <c r="M6590">
        <v>0.28002527781714098</v>
      </c>
    </row>
    <row r="6591" spans="1:13" x14ac:dyDescent="0.55000000000000004">
      <c r="A6591" t="s">
        <v>8134</v>
      </c>
      <c r="B6591" t="s">
        <v>8135</v>
      </c>
      <c r="C6591" t="s">
        <v>8136</v>
      </c>
      <c r="D6591" t="s">
        <v>8137</v>
      </c>
      <c r="F6591">
        <v>28.431413650512699</v>
      </c>
      <c r="G6591">
        <v>28.5425930023193</v>
      </c>
      <c r="H6591">
        <v>28.4512042999268</v>
      </c>
      <c r="I6591">
        <v>28.466844558715799</v>
      </c>
      <c r="J6591">
        <v>28.586204528808601</v>
      </c>
      <c r="K6591">
        <v>28.6075248718262</v>
      </c>
      <c r="L6591">
        <f t="shared" si="102"/>
        <v>-7.8454335530597774E-2</v>
      </c>
      <c r="M6591">
        <v>0.63658168224580403</v>
      </c>
    </row>
    <row r="6592" spans="1:13" x14ac:dyDescent="0.55000000000000004">
      <c r="A6592" t="s">
        <v>29659</v>
      </c>
      <c r="B6592" t="s">
        <v>29660</v>
      </c>
      <c r="C6592" t="s">
        <v>29661</v>
      </c>
      <c r="D6592" t="s">
        <v>29662</v>
      </c>
      <c r="F6592">
        <v>24.001958847045898</v>
      </c>
      <c r="G6592">
        <v>24.0608520507813</v>
      </c>
      <c r="H6592">
        <v>24.052583694458001</v>
      </c>
      <c r="I6592">
        <v>24.0690727233887</v>
      </c>
      <c r="J6592">
        <v>24.148799896240199</v>
      </c>
      <c r="K6592">
        <v>24.133201599121101</v>
      </c>
      <c r="L6592">
        <f t="shared" si="102"/>
        <v>-7.8559875488267039E-2</v>
      </c>
      <c r="M6592">
        <v>1.2080168031271199</v>
      </c>
    </row>
    <row r="6593" spans="1:13" x14ac:dyDescent="0.55000000000000004">
      <c r="A6593" t="s">
        <v>12766</v>
      </c>
      <c r="B6593" t="s">
        <v>12767</v>
      </c>
      <c r="C6593" t="s">
        <v>12768</v>
      </c>
      <c r="D6593" t="s">
        <v>12769</v>
      </c>
      <c r="F6593">
        <v>25.754299163818398</v>
      </c>
      <c r="G6593">
        <v>25.733760833740199</v>
      </c>
      <c r="H6593">
        <v>25.686456680297901</v>
      </c>
      <c r="I6593">
        <v>25.814210891723601</v>
      </c>
      <c r="J6593">
        <v>25.7745475769043</v>
      </c>
      <c r="K6593">
        <v>25.821529388427699</v>
      </c>
      <c r="L6593">
        <f t="shared" si="102"/>
        <v>-7.859039306636717E-2</v>
      </c>
      <c r="M6593">
        <v>1.46839954950802</v>
      </c>
    </row>
    <row r="6594" spans="1:13" x14ac:dyDescent="0.55000000000000004">
      <c r="A6594" t="s">
        <v>3624</v>
      </c>
      <c r="B6594" t="s">
        <v>3625</v>
      </c>
      <c r="C6594" t="s">
        <v>3626</v>
      </c>
      <c r="D6594" t="s">
        <v>3627</v>
      </c>
      <c r="F6594">
        <v>22.5521545410156</v>
      </c>
      <c r="G6594">
        <v>22.664922714233398</v>
      </c>
      <c r="H6594">
        <v>22.6562194824219</v>
      </c>
      <c r="I6594">
        <v>22.518934249877901</v>
      </c>
      <c r="J6594">
        <v>22.815189361572301</v>
      </c>
      <c r="K6594">
        <v>22.7755527496338</v>
      </c>
      <c r="L6594">
        <f t="shared" ref="L6594:L6657" si="103">AVERAGE(F6594:H6594)-AVERAGE(I6594:K6594)</f>
        <v>-7.8793207804366716E-2</v>
      </c>
      <c r="M6594">
        <v>0.32473386043808899</v>
      </c>
    </row>
    <row r="6595" spans="1:13" x14ac:dyDescent="0.55000000000000004">
      <c r="A6595" t="s">
        <v>24355</v>
      </c>
      <c r="B6595" t="s">
        <v>24356</v>
      </c>
      <c r="C6595" t="s">
        <v>24357</v>
      </c>
      <c r="D6595" t="s">
        <v>24358</v>
      </c>
      <c r="F6595">
        <v>20.8346061706543</v>
      </c>
      <c r="G6595">
        <v>20.6005954742432</v>
      </c>
      <c r="H6595">
        <v>20.5165309906006</v>
      </c>
      <c r="I6595">
        <v>20.755317687988299</v>
      </c>
      <c r="J6595">
        <v>20.645263671875</v>
      </c>
      <c r="K6595">
        <v>20.7875576019287</v>
      </c>
      <c r="L6595">
        <f t="shared" si="103"/>
        <v>-7.8802108764630674E-2</v>
      </c>
      <c r="M6595">
        <v>0.30751821595092499</v>
      </c>
    </row>
    <row r="6596" spans="1:13" x14ac:dyDescent="0.55000000000000004">
      <c r="A6596" t="s">
        <v>11622</v>
      </c>
      <c r="B6596" t="s">
        <v>11623</v>
      </c>
      <c r="C6596" t="s">
        <v>11624</v>
      </c>
      <c r="D6596" t="s">
        <v>11625</v>
      </c>
      <c r="F6596">
        <v>29.478462219238299</v>
      </c>
      <c r="G6596">
        <v>29.395092010498001</v>
      </c>
      <c r="H6596">
        <v>29.5221557617188</v>
      </c>
      <c r="I6596">
        <v>29.484237670898398</v>
      </c>
      <c r="J6596">
        <v>29.533338546752901</v>
      </c>
      <c r="K6596">
        <v>29.6145629882813</v>
      </c>
      <c r="L6596">
        <f t="shared" si="103"/>
        <v>-7.8809738159158371E-2</v>
      </c>
      <c r="M6596">
        <v>0.67198409222084399</v>
      </c>
    </row>
    <row r="6597" spans="1:13" x14ac:dyDescent="0.55000000000000004">
      <c r="A6597" t="s">
        <v>27863</v>
      </c>
      <c r="B6597" t="s">
        <v>27864</v>
      </c>
      <c r="C6597" t="s">
        <v>27865</v>
      </c>
      <c r="D6597" t="s">
        <v>27866</v>
      </c>
      <c r="F6597">
        <v>23.4551296234131</v>
      </c>
      <c r="G6597">
        <v>23.253496170043899</v>
      </c>
      <c r="H6597">
        <v>23.282066345214801</v>
      </c>
      <c r="I6597">
        <v>23.5521545410156</v>
      </c>
      <c r="J6597">
        <v>23.323886871337901</v>
      </c>
      <c r="K6597">
        <v>23.3511066436768</v>
      </c>
      <c r="L6597">
        <f t="shared" si="103"/>
        <v>-7.8818639119500489E-2</v>
      </c>
      <c r="M6597">
        <v>0.34081432552236002</v>
      </c>
    </row>
    <row r="6598" spans="1:13" x14ac:dyDescent="0.55000000000000004">
      <c r="A6598" t="s">
        <v>1332</v>
      </c>
      <c r="B6598" t="s">
        <v>1333</v>
      </c>
      <c r="C6598" t="s">
        <v>1334</v>
      </c>
      <c r="D6598" t="s">
        <v>1335</v>
      </c>
      <c r="F6598">
        <v>23.686456680297901</v>
      </c>
      <c r="G6598">
        <v>23.148799896240199</v>
      </c>
      <c r="H6598">
        <v>23.337560653686499</v>
      </c>
      <c r="I6598">
        <v>23.643062591552699</v>
      </c>
      <c r="J6598">
        <v>23.337560653686499</v>
      </c>
      <c r="K6598">
        <v>23.4298191070557</v>
      </c>
      <c r="L6598">
        <f t="shared" si="103"/>
        <v>-7.9208374023433947E-2</v>
      </c>
      <c r="M6598">
        <v>0.16414747739927099</v>
      </c>
    </row>
    <row r="6599" spans="1:13" x14ac:dyDescent="0.55000000000000004">
      <c r="A6599" t="s">
        <v>28007</v>
      </c>
      <c r="B6599" t="s">
        <v>28008</v>
      </c>
      <c r="C6599" t="s">
        <v>28009</v>
      </c>
      <c r="D6599" t="s">
        <v>28010</v>
      </c>
      <c r="F6599">
        <v>20.573114395141602</v>
      </c>
      <c r="G6599">
        <v>20.563837051391602</v>
      </c>
      <c r="H6599">
        <v>20.627561569213899</v>
      </c>
      <c r="I6599">
        <v>20.730655670166001</v>
      </c>
      <c r="J6599">
        <v>20.591493606567401</v>
      </c>
      <c r="K6599">
        <v>20.680028915405298</v>
      </c>
      <c r="L6599">
        <f t="shared" si="103"/>
        <v>-7.9221725463867188E-2</v>
      </c>
      <c r="M6599">
        <v>0.80973075573658404</v>
      </c>
    </row>
    <row r="6600" spans="1:13" x14ac:dyDescent="0.55000000000000004">
      <c r="A6600" t="s">
        <v>23703</v>
      </c>
      <c r="B6600" t="s">
        <v>23704</v>
      </c>
      <c r="C6600" t="s">
        <v>23705</v>
      </c>
      <c r="D6600" t="s">
        <v>23706</v>
      </c>
      <c r="F6600">
        <v>21.1078910827637</v>
      </c>
      <c r="G6600">
        <v>21.158077239990199</v>
      </c>
      <c r="H6600">
        <v>21.0690727233887</v>
      </c>
      <c r="I6600">
        <v>21.035905838012699</v>
      </c>
      <c r="J6600">
        <v>21.120601654052699</v>
      </c>
      <c r="K6600">
        <v>21.416996002197301</v>
      </c>
      <c r="L6600">
        <f t="shared" si="103"/>
        <v>-7.9487482706703361E-2</v>
      </c>
      <c r="M6600">
        <v>0.26867346712833401</v>
      </c>
    </row>
    <row r="6601" spans="1:13" x14ac:dyDescent="0.55000000000000004">
      <c r="A6601" t="s">
        <v>812</v>
      </c>
      <c r="B6601" t="s">
        <v>813</v>
      </c>
      <c r="C6601" t="s">
        <v>814</v>
      </c>
      <c r="D6601" t="s">
        <v>815</v>
      </c>
      <c r="F6601">
        <v>23.3511066436768</v>
      </c>
      <c r="G6601">
        <v>23.209552764892599</v>
      </c>
      <c r="H6601">
        <v>23.3511066436768</v>
      </c>
      <c r="I6601">
        <v>23.337560653686499</v>
      </c>
      <c r="J6601">
        <v>23.296140670776399</v>
      </c>
      <c r="K6601">
        <v>23.5165309906006</v>
      </c>
      <c r="L6601">
        <f t="shared" si="103"/>
        <v>-7.9488754272432516E-2</v>
      </c>
      <c r="M6601">
        <v>0.40932623733316797</v>
      </c>
    </row>
    <row r="6602" spans="1:13" x14ac:dyDescent="0.55000000000000004">
      <c r="A6602" t="s">
        <v>10898</v>
      </c>
      <c r="B6602" t="s">
        <v>10899</v>
      </c>
      <c r="C6602" t="s">
        <v>10900</v>
      </c>
      <c r="D6602" t="s">
        <v>10901</v>
      </c>
      <c r="F6602">
        <v>26.3611850738525</v>
      </c>
      <c r="G6602">
        <v>26.3204460144043</v>
      </c>
      <c r="H6602">
        <v>26.304868698120099</v>
      </c>
      <c r="I6602">
        <v>26.4876918792725</v>
      </c>
      <c r="J6602">
        <v>26.372852325439499</v>
      </c>
      <c r="K6602">
        <v>26.364528656005898</v>
      </c>
      <c r="L6602">
        <f t="shared" si="103"/>
        <v>-7.9524358113669535E-2</v>
      </c>
      <c r="M6602">
        <v>0.85681366440452</v>
      </c>
    </row>
    <row r="6603" spans="1:13" x14ac:dyDescent="0.55000000000000004">
      <c r="A6603" t="s">
        <v>12954</v>
      </c>
      <c r="B6603" t="s">
        <v>12955</v>
      </c>
      <c r="C6603" t="s">
        <v>12956</v>
      </c>
      <c r="D6603" t="s">
        <v>12957</v>
      </c>
      <c r="F6603">
        <v>24.027492523193398</v>
      </c>
      <c r="G6603">
        <v>24.0690727233887</v>
      </c>
      <c r="H6603">
        <v>24.1094856262207</v>
      </c>
      <c r="I6603">
        <v>24.194602966308601</v>
      </c>
      <c r="J6603">
        <v>24.133201599121101</v>
      </c>
      <c r="K6603">
        <v>24.117435455322301</v>
      </c>
      <c r="L6603">
        <f t="shared" si="103"/>
        <v>-7.9729715983066995E-2</v>
      </c>
      <c r="M6603">
        <v>1.1232137057612901</v>
      </c>
    </row>
    <row r="6604" spans="1:13" x14ac:dyDescent="0.55000000000000004">
      <c r="A6604" t="s">
        <v>15648</v>
      </c>
      <c r="B6604" t="s">
        <v>15649</v>
      </c>
      <c r="C6604" t="s">
        <v>15650</v>
      </c>
      <c r="D6604" t="s">
        <v>15651</v>
      </c>
      <c r="F6604">
        <v>20.015632629394499</v>
      </c>
      <c r="G6604">
        <v>19.7962760925293</v>
      </c>
      <c r="H6604">
        <v>19.586666107177699</v>
      </c>
      <c r="I6604">
        <v>19.960138320922901</v>
      </c>
      <c r="J6604">
        <v>19.841794967651399</v>
      </c>
      <c r="K6604">
        <v>19.836074829101602</v>
      </c>
      <c r="L6604">
        <f t="shared" si="103"/>
        <v>-7.9811096191470199E-2</v>
      </c>
      <c r="M6604">
        <v>0.241664383968548</v>
      </c>
    </row>
    <row r="6605" spans="1:13" x14ac:dyDescent="0.55000000000000004">
      <c r="A6605" t="s">
        <v>20511</v>
      </c>
      <c r="B6605" t="s">
        <v>20512</v>
      </c>
      <c r="C6605" t="s">
        <v>20513</v>
      </c>
      <c r="D6605" t="s">
        <v>20514</v>
      </c>
      <c r="F6605">
        <v>21.114261627197301</v>
      </c>
      <c r="G6605">
        <v>21.375175476074201</v>
      </c>
      <c r="H6605">
        <v>21.176456451416001</v>
      </c>
      <c r="I6605">
        <v>21.0558967590332</v>
      </c>
      <c r="J6605">
        <v>21.545101165771499</v>
      </c>
      <c r="K6605">
        <v>21.304521560668899</v>
      </c>
      <c r="L6605">
        <f t="shared" si="103"/>
        <v>-7.9875310262032428E-2</v>
      </c>
      <c r="M6605">
        <v>0.18899164076515301</v>
      </c>
    </row>
    <row r="6606" spans="1:13" x14ac:dyDescent="0.55000000000000004">
      <c r="A6606" t="s">
        <v>12270</v>
      </c>
      <c r="B6606" t="s">
        <v>12271</v>
      </c>
      <c r="C6606" t="s">
        <v>12272</v>
      </c>
      <c r="D6606" t="s">
        <v>12273</v>
      </c>
      <c r="F6606">
        <v>25.235349655151399</v>
      </c>
      <c r="G6606">
        <v>25.4551296234131</v>
      </c>
      <c r="H6606">
        <v>25.451990127563501</v>
      </c>
      <c r="I6606">
        <v>25.2926349639893</v>
      </c>
      <c r="J6606">
        <v>25.534452438354499</v>
      </c>
      <c r="K6606">
        <v>25.5550842285156</v>
      </c>
      <c r="L6606">
        <f t="shared" si="103"/>
        <v>-7.9900741577134227E-2</v>
      </c>
      <c r="M6606">
        <v>0.29025105795286299</v>
      </c>
    </row>
    <row r="6607" spans="1:13" x14ac:dyDescent="0.55000000000000004">
      <c r="A6607" t="s">
        <v>7362</v>
      </c>
      <c r="B6607" t="s">
        <v>7363</v>
      </c>
      <c r="C6607" t="s">
        <v>7364</v>
      </c>
      <c r="D6607" t="s">
        <v>7365</v>
      </c>
      <c r="F6607">
        <v>23.857568740844702</v>
      </c>
      <c r="G6607">
        <v>23.4551296234131</v>
      </c>
      <c r="H6607">
        <v>23.4551296234131</v>
      </c>
      <c r="I6607">
        <v>23.9759635925293</v>
      </c>
      <c r="J6607">
        <v>23.480005264282202</v>
      </c>
      <c r="K6607">
        <v>23.5521545410156</v>
      </c>
      <c r="L6607">
        <f t="shared" si="103"/>
        <v>-8.0098470052067938E-2</v>
      </c>
      <c r="M6607">
        <v>0.14532318030805999</v>
      </c>
    </row>
    <row r="6608" spans="1:13" x14ac:dyDescent="0.55000000000000004">
      <c r="A6608" t="s">
        <v>16012</v>
      </c>
      <c r="B6608" t="s">
        <v>16013</v>
      </c>
      <c r="C6608" t="s">
        <v>16014</v>
      </c>
      <c r="D6608" t="s">
        <v>16015</v>
      </c>
      <c r="F6608">
        <v>24.125339508056602</v>
      </c>
      <c r="G6608">
        <v>23.940557479858398</v>
      </c>
      <c r="H6608">
        <v>23.949489593505898</v>
      </c>
      <c r="I6608">
        <v>24.2020969390869</v>
      </c>
      <c r="J6608">
        <v>24.0690727233887</v>
      </c>
      <c r="K6608">
        <v>23.9846801757813</v>
      </c>
      <c r="L6608">
        <f t="shared" si="103"/>
        <v>-8.0154418945330264E-2</v>
      </c>
      <c r="M6608">
        <v>0.38660800952436197</v>
      </c>
    </row>
    <row r="6609" spans="1:13" x14ac:dyDescent="0.55000000000000004">
      <c r="A6609" t="s">
        <v>20639</v>
      </c>
      <c r="B6609" t="s">
        <v>20640</v>
      </c>
      <c r="C6609" t="s">
        <v>20641</v>
      </c>
      <c r="D6609" t="s">
        <v>20642</v>
      </c>
      <c r="F6609">
        <v>25.097480773925799</v>
      </c>
      <c r="G6609">
        <v>25.367864608764599</v>
      </c>
      <c r="H6609">
        <v>25.37451171875</v>
      </c>
      <c r="I6609">
        <v>25.133201599121101</v>
      </c>
      <c r="J6609">
        <v>25.498384475708001</v>
      </c>
      <c r="K6609">
        <v>25.448844909668001</v>
      </c>
      <c r="L6609">
        <f t="shared" si="103"/>
        <v>-8.0191294352232489E-2</v>
      </c>
      <c r="M6609">
        <v>0.21268839955211399</v>
      </c>
    </row>
    <row r="6610" spans="1:13" x14ac:dyDescent="0.55000000000000004">
      <c r="A6610" t="s">
        <v>11674</v>
      </c>
      <c r="B6610" t="s">
        <v>11675</v>
      </c>
      <c r="C6610" t="s">
        <v>11676</v>
      </c>
      <c r="D6610" t="s">
        <v>11677</v>
      </c>
      <c r="F6610">
        <v>25.9759635925293</v>
      </c>
      <c r="G6610">
        <v>26.016908645629901</v>
      </c>
      <c r="H6610">
        <v>25.9627876281738</v>
      </c>
      <c r="I6610">
        <v>26.083345413208001</v>
      </c>
      <c r="J6610">
        <v>26.040092468261701</v>
      </c>
      <c r="K6610">
        <v>26.073163986206101</v>
      </c>
      <c r="L6610">
        <f t="shared" si="103"/>
        <v>-8.0314000447597067E-2</v>
      </c>
      <c r="M6610">
        <v>1.73618716654933</v>
      </c>
    </row>
    <row r="6611" spans="1:13" x14ac:dyDescent="0.55000000000000004">
      <c r="A6611" t="s">
        <v>15365</v>
      </c>
      <c r="B6611" t="s">
        <v>15366</v>
      </c>
      <c r="C6611" t="s">
        <v>15367</v>
      </c>
      <c r="D6611" t="s">
        <v>15368</v>
      </c>
      <c r="F6611">
        <v>23.364528656005898</v>
      </c>
      <c r="G6611">
        <v>23.540378570556602</v>
      </c>
      <c r="H6611">
        <v>23.5165309906006</v>
      </c>
      <c r="I6611">
        <v>23.4551296234131</v>
      </c>
      <c r="J6611">
        <v>23.575424194335898</v>
      </c>
      <c r="K6611">
        <v>23.632007598876999</v>
      </c>
      <c r="L6611">
        <f t="shared" si="103"/>
        <v>-8.0374399820964726E-2</v>
      </c>
      <c r="M6611">
        <v>0.45712115559350502</v>
      </c>
    </row>
    <row r="6612" spans="1:13" x14ac:dyDescent="0.55000000000000004">
      <c r="A6612" t="s">
        <v>4604</v>
      </c>
      <c r="B6612" t="s">
        <v>4605</v>
      </c>
      <c r="C6612" t="s">
        <v>4606</v>
      </c>
      <c r="D6612" t="s">
        <v>4607</v>
      </c>
      <c r="F6612">
        <v>28.284715652465799</v>
      </c>
      <c r="G6612">
        <v>28.486158370971701</v>
      </c>
      <c r="H6612">
        <v>28.497623443603501</v>
      </c>
      <c r="I6612">
        <v>28.370361328125</v>
      </c>
      <c r="J6612">
        <v>28.593347549438501</v>
      </c>
      <c r="K6612">
        <v>28.546277999877901</v>
      </c>
      <c r="L6612">
        <f t="shared" si="103"/>
        <v>-8.0496470133468279E-2</v>
      </c>
      <c r="M6612">
        <v>0.344157866970912</v>
      </c>
    </row>
    <row r="6613" spans="1:13" x14ac:dyDescent="0.55000000000000004">
      <c r="A6613" t="s">
        <v>2844</v>
      </c>
      <c r="B6613" t="s">
        <v>2845</v>
      </c>
      <c r="C6613" t="s">
        <v>2846</v>
      </c>
      <c r="D6613" t="s">
        <v>2847</v>
      </c>
      <c r="F6613">
        <v>20.909763336181602</v>
      </c>
      <c r="G6613">
        <v>21.035905838012699</v>
      </c>
      <c r="H6613">
        <v>20.995071411132798</v>
      </c>
      <c r="I6613">
        <v>21.029178619384801</v>
      </c>
      <c r="J6613">
        <v>21.158077239990199</v>
      </c>
      <c r="K6613">
        <v>20.995071411132798</v>
      </c>
      <c r="L6613">
        <f t="shared" si="103"/>
        <v>-8.0528895060233197E-2</v>
      </c>
      <c r="M6613">
        <v>0.57864481220901498</v>
      </c>
    </row>
    <row r="6614" spans="1:13" x14ac:dyDescent="0.55000000000000004">
      <c r="A6614" t="s">
        <v>1204</v>
      </c>
      <c r="B6614" t="s">
        <v>1205</v>
      </c>
      <c r="C6614" t="s">
        <v>1206</v>
      </c>
      <c r="D6614" t="s">
        <v>1207</v>
      </c>
      <c r="F6614">
        <v>25.558008193969702</v>
      </c>
      <c r="G6614">
        <v>25.327316284179702</v>
      </c>
      <c r="H6614">
        <v>25.246265411376999</v>
      </c>
      <c r="I6614">
        <v>25.736345291137699</v>
      </c>
      <c r="J6614">
        <v>25.347732543945298</v>
      </c>
      <c r="K6614">
        <v>25.289119720458999</v>
      </c>
      <c r="L6614">
        <f t="shared" si="103"/>
        <v>-8.0535888671864342E-2</v>
      </c>
      <c r="M6614">
        <v>0.18194374619068801</v>
      </c>
    </row>
    <row r="6615" spans="1:13" x14ac:dyDescent="0.55000000000000004">
      <c r="A6615" t="s">
        <v>32123</v>
      </c>
      <c r="B6615" t="s">
        <v>32124</v>
      </c>
      <c r="C6615" t="s">
        <v>32125</v>
      </c>
      <c r="D6615" t="s">
        <v>32126</v>
      </c>
      <c r="F6615">
        <v>27.874082565307599</v>
      </c>
      <c r="G6615">
        <v>27.8080863952637</v>
      </c>
      <c r="H6615">
        <v>27.885765075683601</v>
      </c>
      <c r="I6615">
        <v>27.937192916870099</v>
      </c>
      <c r="J6615">
        <v>27.885765075683601</v>
      </c>
      <c r="K6615">
        <v>27.986850738525401</v>
      </c>
      <c r="L6615">
        <f t="shared" si="103"/>
        <v>-8.0624898274727741E-2</v>
      </c>
      <c r="M6615">
        <v>0.997789749537907</v>
      </c>
    </row>
    <row r="6616" spans="1:13" x14ac:dyDescent="0.55000000000000004">
      <c r="A6616" t="s">
        <v>28711</v>
      </c>
      <c r="B6616" t="s">
        <v>28712</v>
      </c>
      <c r="C6616" t="s">
        <v>28713</v>
      </c>
      <c r="D6616" t="s">
        <v>28714</v>
      </c>
      <c r="F6616">
        <v>19.922197341918899</v>
      </c>
      <c r="G6616">
        <v>19.5683288574219</v>
      </c>
      <c r="H6616">
        <v>19.475713729858398</v>
      </c>
      <c r="I6616">
        <v>20.015632629394499</v>
      </c>
      <c r="J6616">
        <v>19.262842178344702</v>
      </c>
      <c r="K6616">
        <v>19.930629730224599</v>
      </c>
      <c r="L6616">
        <f t="shared" si="103"/>
        <v>-8.0954869588197198E-2</v>
      </c>
      <c r="M6616">
        <v>0.106529461086404</v>
      </c>
    </row>
    <row r="6617" spans="1:13" x14ac:dyDescent="0.55000000000000004">
      <c r="A6617" t="s">
        <v>15636</v>
      </c>
      <c r="B6617" t="s">
        <v>15637</v>
      </c>
      <c r="C6617" t="s">
        <v>15638</v>
      </c>
      <c r="D6617" t="s">
        <v>15639</v>
      </c>
      <c r="F6617">
        <v>21.326631546020501</v>
      </c>
      <c r="G6617">
        <v>21.582332611083999</v>
      </c>
      <c r="H6617">
        <v>21.5213317871094</v>
      </c>
      <c r="I6617">
        <v>21.718164443969702</v>
      </c>
      <c r="J6617">
        <v>21.396236419677699</v>
      </c>
      <c r="K6617">
        <v>21.559175491333001</v>
      </c>
      <c r="L6617">
        <f t="shared" si="103"/>
        <v>-8.1093470255506617E-2</v>
      </c>
      <c r="M6617">
        <v>0.26868378089127398</v>
      </c>
    </row>
    <row r="6618" spans="1:13" x14ac:dyDescent="0.55000000000000004">
      <c r="A6618" t="s">
        <v>26163</v>
      </c>
      <c r="B6618" t="s">
        <v>26164</v>
      </c>
      <c r="C6618" t="s">
        <v>26165</v>
      </c>
      <c r="D6618" t="s">
        <v>26166</v>
      </c>
      <c r="F6618">
        <v>26.618068695068398</v>
      </c>
      <c r="G6618">
        <v>26.764457702636701</v>
      </c>
      <c r="H6618">
        <v>26.751747131347699</v>
      </c>
      <c r="I6618">
        <v>26.712928771972699</v>
      </c>
      <c r="J6618">
        <v>26.838459014892599</v>
      </c>
      <c r="K6618">
        <v>26.8263854980469</v>
      </c>
      <c r="L6618">
        <f t="shared" si="103"/>
        <v>-8.1166585286467807E-2</v>
      </c>
      <c r="M6618">
        <v>0.58865912436741896</v>
      </c>
    </row>
    <row r="6619" spans="1:13" x14ac:dyDescent="0.55000000000000004">
      <c r="A6619" t="s">
        <v>21299</v>
      </c>
      <c r="B6619" t="s">
        <v>21300</v>
      </c>
      <c r="C6619" t="s">
        <v>21301</v>
      </c>
      <c r="D6619" t="s">
        <v>21302</v>
      </c>
      <c r="F6619">
        <v>26.712928771972699</v>
      </c>
      <c r="G6619">
        <v>26.7770595550537</v>
      </c>
      <c r="H6619">
        <v>26.885765075683601</v>
      </c>
      <c r="I6619">
        <v>26.801933288574201</v>
      </c>
      <c r="J6619">
        <v>26.885765075683601</v>
      </c>
      <c r="K6619">
        <v>26.931568145751999</v>
      </c>
      <c r="L6619">
        <f t="shared" si="103"/>
        <v>-8.1171035766601563E-2</v>
      </c>
      <c r="M6619">
        <v>0.57203374086499903</v>
      </c>
    </row>
    <row r="6620" spans="1:13" x14ac:dyDescent="0.55000000000000004">
      <c r="A6620" t="s">
        <v>14785</v>
      </c>
      <c r="B6620" t="s">
        <v>14786</v>
      </c>
      <c r="C6620" t="s">
        <v>14787</v>
      </c>
      <c r="D6620" t="s">
        <v>14788</v>
      </c>
      <c r="F6620">
        <v>21.452619552612301</v>
      </c>
      <c r="G6620">
        <v>21.326631546020501</v>
      </c>
      <c r="H6620">
        <v>21.462638854980501</v>
      </c>
      <c r="I6620">
        <v>21.4118328094482</v>
      </c>
      <c r="J6620">
        <v>21.477537155151399</v>
      </c>
      <c r="K6620">
        <v>21.596052169799801</v>
      </c>
      <c r="L6620">
        <f t="shared" si="103"/>
        <v>-8.117739359536813E-2</v>
      </c>
      <c r="M6620">
        <v>0.51251010272098396</v>
      </c>
    </row>
    <row r="6621" spans="1:13" x14ac:dyDescent="0.55000000000000004">
      <c r="A6621" t="s">
        <v>4780</v>
      </c>
      <c r="B6621" t="s">
        <v>4781</v>
      </c>
      <c r="C6621" t="s">
        <v>4782</v>
      </c>
      <c r="D6621" t="s">
        <v>4783</v>
      </c>
      <c r="F6621">
        <v>28.856380462646499</v>
      </c>
      <c r="G6621">
        <v>29.1842346191406</v>
      </c>
      <c r="H6621">
        <v>29.214656829833999</v>
      </c>
      <c r="I6621">
        <v>29.4214172363281</v>
      </c>
      <c r="J6621">
        <v>28.903112411498999</v>
      </c>
      <c r="K6621">
        <v>29.174741744995099</v>
      </c>
      <c r="L6621">
        <f t="shared" si="103"/>
        <v>-8.1333160400365756E-2</v>
      </c>
      <c r="M6621">
        <v>0.16211775603188</v>
      </c>
    </row>
    <row r="6622" spans="1:13" x14ac:dyDescent="0.55000000000000004">
      <c r="A6622" t="s">
        <v>4952</v>
      </c>
      <c r="B6622" t="s">
        <v>4953</v>
      </c>
      <c r="C6622" t="s">
        <v>4954</v>
      </c>
      <c r="D6622" t="s">
        <v>4955</v>
      </c>
      <c r="F6622">
        <v>31.230775833129901</v>
      </c>
      <c r="G6622">
        <v>31.377618789672901</v>
      </c>
      <c r="H6622">
        <v>31.398155212402301</v>
      </c>
      <c r="I6622">
        <v>31.3303127288818</v>
      </c>
      <c r="J6622">
        <v>31.438371658325199</v>
      </c>
      <c r="K6622">
        <v>31.482315063476602</v>
      </c>
      <c r="L6622">
        <f t="shared" si="103"/>
        <v>-8.1483205159500471E-2</v>
      </c>
      <c r="M6622">
        <v>0.51494946150995102</v>
      </c>
    </row>
    <row r="6623" spans="1:13" x14ac:dyDescent="0.55000000000000004">
      <c r="A6623" t="s">
        <v>30991</v>
      </c>
      <c r="B6623" t="s">
        <v>30992</v>
      </c>
      <c r="C6623" t="s">
        <v>30993</v>
      </c>
      <c r="D6623" t="s">
        <v>30994</v>
      </c>
      <c r="F6623">
        <v>21.7389240264893</v>
      </c>
      <c r="G6623">
        <v>21.582332611083999</v>
      </c>
      <c r="H6623">
        <v>21.6757297515869</v>
      </c>
      <c r="I6623">
        <v>21.942348480224599</v>
      </c>
      <c r="J6623">
        <v>21.636440277099599</v>
      </c>
      <c r="K6623">
        <v>21.6627521514893</v>
      </c>
      <c r="L6623">
        <f t="shared" si="103"/>
        <v>-8.1518173217769885E-2</v>
      </c>
      <c r="M6623">
        <v>0.30793314739894601</v>
      </c>
    </row>
    <row r="6624" spans="1:13" x14ac:dyDescent="0.55000000000000004">
      <c r="A6624" t="s">
        <v>7734</v>
      </c>
      <c r="B6624" t="s">
        <v>7735</v>
      </c>
      <c r="C6624" t="s">
        <v>7736</v>
      </c>
      <c r="D6624" t="s">
        <v>7737</v>
      </c>
      <c r="F6624">
        <v>27.101493835449201</v>
      </c>
      <c r="G6624">
        <v>27.179496765136701</v>
      </c>
      <c r="H6624">
        <v>27.1507377624512</v>
      </c>
      <c r="I6624">
        <v>27.2076930999756</v>
      </c>
      <c r="J6624">
        <v>27.179496765136701</v>
      </c>
      <c r="K6624">
        <v>27.289119720458999</v>
      </c>
      <c r="L6624">
        <f t="shared" si="103"/>
        <v>-8.1527074178065817E-2</v>
      </c>
      <c r="M6624">
        <v>0.95436424870928305</v>
      </c>
    </row>
    <row r="6625" spans="1:13" x14ac:dyDescent="0.55000000000000004">
      <c r="A6625" t="s">
        <v>28787</v>
      </c>
      <c r="B6625" t="s">
        <v>28788</v>
      </c>
      <c r="C6625" t="s">
        <v>28789</v>
      </c>
      <c r="D6625" t="s">
        <v>28790</v>
      </c>
      <c r="F6625">
        <v>23.323886871337901</v>
      </c>
      <c r="G6625">
        <v>23.015632629394499</v>
      </c>
      <c r="H6625">
        <v>23.0122261047363</v>
      </c>
      <c r="I6625">
        <v>23.416996002197301</v>
      </c>
      <c r="J6625">
        <v>22.998517990112301</v>
      </c>
      <c r="K6625">
        <v>23.181013107299801</v>
      </c>
      <c r="L6625">
        <f t="shared" si="103"/>
        <v>-8.1593831380235571E-2</v>
      </c>
      <c r="M6625">
        <v>0.19701047523165099</v>
      </c>
    </row>
    <row r="6626" spans="1:13" x14ac:dyDescent="0.55000000000000004">
      <c r="A6626" t="s">
        <v>10798</v>
      </c>
      <c r="B6626" t="s">
        <v>10799</v>
      </c>
      <c r="C6626" t="s">
        <v>10800</v>
      </c>
      <c r="D6626" t="s">
        <v>10801</v>
      </c>
      <c r="F6626">
        <v>30.403244018554702</v>
      </c>
      <c r="G6626">
        <v>30.443321228027301</v>
      </c>
      <c r="H6626">
        <v>30.351528167724599</v>
      </c>
      <c r="I6626">
        <v>30.433404922485401</v>
      </c>
      <c r="J6626">
        <v>30.443321228027301</v>
      </c>
      <c r="K6626">
        <v>30.566379547119102</v>
      </c>
      <c r="L6626">
        <f t="shared" si="103"/>
        <v>-8.167076110840199E-2</v>
      </c>
      <c r="M6626">
        <v>0.74447765661231902</v>
      </c>
    </row>
    <row r="6627" spans="1:13" x14ac:dyDescent="0.55000000000000004">
      <c r="A6627" t="s">
        <v>15285</v>
      </c>
      <c r="B6627" t="s">
        <v>15286</v>
      </c>
      <c r="C6627" t="s">
        <v>15287</v>
      </c>
      <c r="D6627" t="s">
        <v>15288</v>
      </c>
      <c r="F6627">
        <v>25.299638748168899</v>
      </c>
      <c r="G6627">
        <v>25.175695419311499</v>
      </c>
      <c r="H6627">
        <v>25.238996505737301</v>
      </c>
      <c r="I6627">
        <v>25.3611850738525</v>
      </c>
      <c r="J6627">
        <v>25.264276504516602</v>
      </c>
      <c r="K6627">
        <v>25.334154129028299</v>
      </c>
      <c r="L6627">
        <f t="shared" si="103"/>
        <v>-8.1761678059901755E-2</v>
      </c>
      <c r="M6627">
        <v>0.82395579936003704</v>
      </c>
    </row>
    <row r="6628" spans="1:13" x14ac:dyDescent="0.55000000000000004">
      <c r="A6628" t="s">
        <v>9922</v>
      </c>
      <c r="B6628" t="s">
        <v>9923</v>
      </c>
      <c r="C6628" t="s">
        <v>9924</v>
      </c>
      <c r="D6628" t="s">
        <v>9925</v>
      </c>
      <c r="F6628">
        <v>26.659488677978501</v>
      </c>
      <c r="G6628">
        <v>26.751747131347699</v>
      </c>
      <c r="H6628">
        <v>26.686456680297901</v>
      </c>
      <c r="I6628">
        <v>26.751747131347699</v>
      </c>
      <c r="J6628">
        <v>26.7770595550537</v>
      </c>
      <c r="K6628">
        <v>26.814210891723601</v>
      </c>
      <c r="L6628">
        <f t="shared" si="103"/>
        <v>-8.1775029500295915E-2</v>
      </c>
      <c r="M6628">
        <v>1.1704868020224799</v>
      </c>
    </row>
    <row r="6629" spans="1:13" x14ac:dyDescent="0.55000000000000004">
      <c r="A6629" t="s">
        <v>15588</v>
      </c>
      <c r="B6629" t="s">
        <v>15589</v>
      </c>
      <c r="C6629" t="s">
        <v>15590</v>
      </c>
      <c r="D6629" t="s">
        <v>15591</v>
      </c>
      <c r="F6629">
        <v>22.312852859497099</v>
      </c>
      <c r="G6629">
        <v>22.383110046386701</v>
      </c>
      <c r="H6629">
        <v>22.372520446777301</v>
      </c>
      <c r="I6629">
        <v>22.372520446777301</v>
      </c>
      <c r="J6629">
        <v>22.4298191070557</v>
      </c>
      <c r="K6629">
        <v>22.511714935302699</v>
      </c>
      <c r="L6629">
        <f t="shared" si="103"/>
        <v>-8.1857045491531721E-2</v>
      </c>
      <c r="M6629">
        <v>0.82592678734196601</v>
      </c>
    </row>
    <row r="6630" spans="1:13" x14ac:dyDescent="0.55000000000000004">
      <c r="A6630" t="s">
        <v>216</v>
      </c>
      <c r="B6630" t="s">
        <v>217</v>
      </c>
      <c r="C6630" t="s">
        <v>218</v>
      </c>
      <c r="D6630" t="s">
        <v>219</v>
      </c>
      <c r="F6630">
        <v>22.385744094848601</v>
      </c>
      <c r="G6630">
        <v>22.582332611083999</v>
      </c>
      <c r="H6630">
        <v>22.29052734375</v>
      </c>
      <c r="I6630">
        <v>22.535640716552699</v>
      </c>
      <c r="J6630">
        <v>22.577732086181602</v>
      </c>
      <c r="K6630">
        <v>22.3910007476807</v>
      </c>
      <c r="L6630">
        <f t="shared" si="103"/>
        <v>-8.192316691080137E-2</v>
      </c>
      <c r="M6630">
        <v>0.32758324658391902</v>
      </c>
    </row>
    <row r="6631" spans="1:13" x14ac:dyDescent="0.55000000000000004">
      <c r="A6631" t="s">
        <v>5962</v>
      </c>
      <c r="B6631" t="s">
        <v>5963</v>
      </c>
      <c r="C6631" t="s">
        <v>5964</v>
      </c>
      <c r="D6631" t="s">
        <v>5965</v>
      </c>
      <c r="F6631">
        <v>24.316999435424801</v>
      </c>
      <c r="G6631">
        <v>24.6152648925781</v>
      </c>
      <c r="H6631">
        <v>24.592634201049801</v>
      </c>
      <c r="I6631">
        <v>24.6208686828613</v>
      </c>
      <c r="J6631">
        <v>24.540378570556602</v>
      </c>
      <c r="K6631">
        <v>24.60964012146</v>
      </c>
      <c r="L6631">
        <f t="shared" si="103"/>
        <v>-8.1996281941730587E-2</v>
      </c>
      <c r="M6631">
        <v>0.34237026397050702</v>
      </c>
    </row>
    <row r="6632" spans="1:13" x14ac:dyDescent="0.55000000000000004">
      <c r="A6632" t="s">
        <v>30347</v>
      </c>
      <c r="B6632" t="s">
        <v>30348</v>
      </c>
      <c r="C6632" t="s">
        <v>30349</v>
      </c>
      <c r="D6632" t="s">
        <v>30350</v>
      </c>
      <c r="F6632">
        <v>23.60964012146</v>
      </c>
      <c r="G6632">
        <v>23.404056549072301</v>
      </c>
      <c r="H6632">
        <v>23.6208686828613</v>
      </c>
      <c r="I6632">
        <v>23.6208686828613</v>
      </c>
      <c r="J6632">
        <v>23.7076721191406</v>
      </c>
      <c r="K6632">
        <v>23.5521545410156</v>
      </c>
      <c r="L6632">
        <f t="shared" si="103"/>
        <v>-8.2043329874633031E-2</v>
      </c>
      <c r="M6632">
        <v>0.41789516134791299</v>
      </c>
    </row>
    <row r="6633" spans="1:13" x14ac:dyDescent="0.55000000000000004">
      <c r="A6633" t="s">
        <v>18543</v>
      </c>
      <c r="B6633" t="s">
        <v>18544</v>
      </c>
      <c r="C6633" t="s">
        <v>18545</v>
      </c>
      <c r="D6633" t="s">
        <v>18546</v>
      </c>
      <c r="F6633">
        <v>20.095067977905298</v>
      </c>
      <c r="G6633">
        <v>20.015632629394499</v>
      </c>
      <c r="H6633">
        <v>20.029178619384801</v>
      </c>
      <c r="I6633">
        <v>20.095067977905298</v>
      </c>
      <c r="J6633">
        <v>20.120601654052699</v>
      </c>
      <c r="K6633">
        <v>20.170354843139599</v>
      </c>
      <c r="L6633">
        <f t="shared" si="103"/>
        <v>-8.2048416137663338E-2</v>
      </c>
      <c r="M6633">
        <v>1.1682484221078</v>
      </c>
    </row>
    <row r="6634" spans="1:13" x14ac:dyDescent="0.55000000000000004">
      <c r="A6634" t="s">
        <v>24803</v>
      </c>
      <c r="B6634" t="s">
        <v>24804</v>
      </c>
      <c r="C6634" t="s">
        <v>24805</v>
      </c>
      <c r="D6634" t="s">
        <v>24806</v>
      </c>
      <c r="F6634">
        <v>24.0190315246582</v>
      </c>
      <c r="G6634">
        <v>23.857568740844702</v>
      </c>
      <c r="H6634">
        <v>23.779565811157202</v>
      </c>
      <c r="I6634">
        <v>23.9759635925293</v>
      </c>
      <c r="J6634">
        <v>24.0690727233887</v>
      </c>
      <c r="K6634">
        <v>23.857568740844702</v>
      </c>
      <c r="L6634">
        <f t="shared" si="103"/>
        <v>-8.2146326700865302E-2</v>
      </c>
      <c r="M6634">
        <v>0.36789944252381601</v>
      </c>
    </row>
    <row r="6635" spans="1:13" x14ac:dyDescent="0.55000000000000004">
      <c r="A6635" t="s">
        <v>27967</v>
      </c>
      <c r="B6635" t="s">
        <v>27968</v>
      </c>
      <c r="C6635" t="s">
        <v>27969</v>
      </c>
      <c r="D6635" t="s">
        <v>27970</v>
      </c>
      <c r="F6635">
        <v>26.838459014892599</v>
      </c>
      <c r="G6635">
        <v>26.524024963378899</v>
      </c>
      <c r="H6635">
        <v>26.874082565307599</v>
      </c>
      <c r="I6635">
        <v>26.632007598876999</v>
      </c>
      <c r="J6635">
        <v>26.953935623168899</v>
      </c>
      <c r="K6635">
        <v>26.897352218627901</v>
      </c>
      <c r="L6635">
        <f t="shared" si="103"/>
        <v>-8.2242965698231529E-2</v>
      </c>
      <c r="M6635">
        <v>0.214320892194686</v>
      </c>
    </row>
    <row r="6636" spans="1:13" x14ac:dyDescent="0.55000000000000004">
      <c r="A6636" t="s">
        <v>4092</v>
      </c>
      <c r="B6636" t="s">
        <v>4093</v>
      </c>
      <c r="C6636" t="s">
        <v>4094</v>
      </c>
      <c r="D6636" t="s">
        <v>4095</v>
      </c>
      <c r="F6636">
        <v>23.029178619384801</v>
      </c>
      <c r="G6636">
        <v>22.988151550293001</v>
      </c>
      <c r="H6636">
        <v>22.902421951293899</v>
      </c>
      <c r="I6636">
        <v>23.115848541259801</v>
      </c>
      <c r="J6636">
        <v>22.989885330200199</v>
      </c>
      <c r="K6636">
        <v>23.0608520507813</v>
      </c>
      <c r="L6636">
        <f t="shared" si="103"/>
        <v>-8.2277933756529364E-2</v>
      </c>
      <c r="M6636">
        <v>0.72116411334224595</v>
      </c>
    </row>
    <row r="6637" spans="1:13" x14ac:dyDescent="0.55000000000000004">
      <c r="A6637" t="s">
        <v>10294</v>
      </c>
      <c r="B6637" t="s">
        <v>10295</v>
      </c>
      <c r="C6637" t="s">
        <v>10296</v>
      </c>
      <c r="D6637" t="s">
        <v>10297</v>
      </c>
      <c r="F6637">
        <v>29.478462219238299</v>
      </c>
      <c r="G6637">
        <v>29.571813583373999</v>
      </c>
      <c r="H6637">
        <v>29.5915641784668</v>
      </c>
      <c r="I6637">
        <v>29.612806320190401</v>
      </c>
      <c r="J6637">
        <v>29.630273818969702</v>
      </c>
      <c r="K6637">
        <v>29.645814895629901</v>
      </c>
      <c r="L6637">
        <f t="shared" si="103"/>
        <v>-8.2351684570298289E-2</v>
      </c>
      <c r="M6637">
        <v>1.07050867767769</v>
      </c>
    </row>
    <row r="6638" spans="1:13" x14ac:dyDescent="0.55000000000000004">
      <c r="A6638" t="s">
        <v>11170</v>
      </c>
      <c r="B6638" t="s">
        <v>11171</v>
      </c>
      <c r="C6638" t="s">
        <v>11172</v>
      </c>
      <c r="D6638" t="s">
        <v>11173</v>
      </c>
      <c r="F6638">
        <v>24.563837051391602</v>
      </c>
      <c r="G6638">
        <v>24.522529602050799</v>
      </c>
      <c r="H6638">
        <v>24.5521545410156</v>
      </c>
      <c r="I6638">
        <v>24.718164443969702</v>
      </c>
      <c r="J6638">
        <v>24.563837051391602</v>
      </c>
      <c r="K6638">
        <v>24.6039943695068</v>
      </c>
      <c r="L6638">
        <f t="shared" si="103"/>
        <v>-8.249155680337239E-2</v>
      </c>
      <c r="M6638">
        <v>0.79670511446209402</v>
      </c>
    </row>
    <row r="6639" spans="1:13" x14ac:dyDescent="0.55000000000000004">
      <c r="A6639" t="s">
        <v>5502</v>
      </c>
      <c r="B6639" t="s">
        <v>5503</v>
      </c>
      <c r="C6639" t="s">
        <v>5504</v>
      </c>
      <c r="D6639" t="s">
        <v>5505</v>
      </c>
      <c r="F6639">
        <v>25.736345291137699</v>
      </c>
      <c r="G6639">
        <v>25.997657775878899</v>
      </c>
      <c r="H6639">
        <v>25.938316345214801</v>
      </c>
      <c r="I6639">
        <v>25.792034149169901</v>
      </c>
      <c r="J6639">
        <v>25.922523498535199</v>
      </c>
      <c r="K6639">
        <v>26.2058296203613</v>
      </c>
      <c r="L6639">
        <f t="shared" si="103"/>
        <v>-8.2689285278334523E-2</v>
      </c>
      <c r="M6639">
        <v>0.22168111350585801</v>
      </c>
    </row>
    <row r="6640" spans="1:13" x14ac:dyDescent="0.55000000000000004">
      <c r="A6640" t="s">
        <v>5906</v>
      </c>
      <c r="B6640" t="s">
        <v>5907</v>
      </c>
      <c r="C6640" t="s">
        <v>5908</v>
      </c>
      <c r="D6640" t="s">
        <v>5909</v>
      </c>
      <c r="F6640">
        <v>28.071119308471701</v>
      </c>
      <c r="G6640">
        <v>28.106494903564499</v>
      </c>
      <c r="H6640">
        <v>27.992263793945298</v>
      </c>
      <c r="I6640">
        <v>28.126325607299801</v>
      </c>
      <c r="J6640">
        <v>28.1361389160156</v>
      </c>
      <c r="K6640">
        <v>28.155570983886701</v>
      </c>
      <c r="L6640">
        <f t="shared" si="103"/>
        <v>-8.271916707353455E-2</v>
      </c>
      <c r="M6640">
        <v>1.11656755331321</v>
      </c>
    </row>
    <row r="6641" spans="1:13" x14ac:dyDescent="0.55000000000000004">
      <c r="A6641" t="s">
        <v>1972</v>
      </c>
      <c r="B6641" t="s">
        <v>1973</v>
      </c>
      <c r="C6641" t="s">
        <v>1974</v>
      </c>
      <c r="D6641" t="s">
        <v>1975</v>
      </c>
      <c r="F6641">
        <v>30.491901397705099</v>
      </c>
      <c r="G6641">
        <v>30.5014247894287</v>
      </c>
      <c r="H6641">
        <v>30.5202827453613</v>
      </c>
      <c r="I6641">
        <v>30.566379547119102</v>
      </c>
      <c r="J6641">
        <v>30.584413528442401</v>
      </c>
      <c r="K6641">
        <v>30.611047744751001</v>
      </c>
      <c r="L6641">
        <f t="shared" si="103"/>
        <v>-8.2743962605800192E-2</v>
      </c>
      <c r="M6641">
        <v>2.23455755644828</v>
      </c>
    </row>
    <row r="6642" spans="1:13" x14ac:dyDescent="0.55000000000000004">
      <c r="A6642" t="s">
        <v>5096</v>
      </c>
      <c r="B6642" t="s">
        <v>5097</v>
      </c>
      <c r="C6642" t="s">
        <v>5098</v>
      </c>
      <c r="D6642" t="s">
        <v>5099</v>
      </c>
      <c r="F6642">
        <v>29.625055313110401</v>
      </c>
      <c r="G6642">
        <v>29.662887573242202</v>
      </c>
      <c r="H6642">
        <v>29.652667999267599</v>
      </c>
      <c r="I6642">
        <v>29.7801914215088</v>
      </c>
      <c r="J6642">
        <v>29.7259845733643</v>
      </c>
      <c r="K6642">
        <v>29.683113098144499</v>
      </c>
      <c r="L6642">
        <f t="shared" si="103"/>
        <v>-8.2892735799134698E-2</v>
      </c>
      <c r="M6642">
        <v>1.2838755623786999</v>
      </c>
    </row>
    <row r="6643" spans="1:13" x14ac:dyDescent="0.55000000000000004">
      <c r="A6643" t="s">
        <v>11294</v>
      </c>
      <c r="B6643" t="s">
        <v>11295</v>
      </c>
      <c r="C6643" t="s">
        <v>11296</v>
      </c>
      <c r="D6643" t="s">
        <v>11297</v>
      </c>
      <c r="F6643">
        <v>25.982505798339801</v>
      </c>
      <c r="G6643">
        <v>26.073163986206101</v>
      </c>
      <c r="H6643">
        <v>25.9737758636475</v>
      </c>
      <c r="I6643">
        <v>26.0062446594238</v>
      </c>
      <c r="J6643">
        <v>26.152671813964801</v>
      </c>
      <c r="K6643">
        <v>26.1194152832031</v>
      </c>
      <c r="L6643">
        <f t="shared" si="103"/>
        <v>-8.2962036132766315E-2</v>
      </c>
      <c r="M6643">
        <v>0.69288538688659795</v>
      </c>
    </row>
    <row r="6644" spans="1:13" x14ac:dyDescent="0.55000000000000004">
      <c r="A6644" t="s">
        <v>10930</v>
      </c>
      <c r="B6644" t="s">
        <v>10931</v>
      </c>
      <c r="C6644" t="s">
        <v>10932</v>
      </c>
      <c r="D6644" t="s">
        <v>10933</v>
      </c>
      <c r="F6644">
        <v>23.967191696166999</v>
      </c>
      <c r="G6644">
        <v>23.6540336608887</v>
      </c>
      <c r="H6644">
        <v>23.7389240264893</v>
      </c>
      <c r="I6644">
        <v>24.0608520507813</v>
      </c>
      <c r="J6644">
        <v>23.809312820434599</v>
      </c>
      <c r="K6644">
        <v>23.7389240264893</v>
      </c>
      <c r="L6644">
        <f t="shared" si="103"/>
        <v>-8.2979838053393706E-2</v>
      </c>
      <c r="M6644">
        <v>0.242082628814378</v>
      </c>
    </row>
    <row r="6645" spans="1:13" x14ac:dyDescent="0.55000000000000004">
      <c r="A6645" t="s">
        <v>25343</v>
      </c>
      <c r="B6645" t="s">
        <v>25344</v>
      </c>
      <c r="C6645" t="s">
        <v>25345</v>
      </c>
      <c r="D6645" t="s">
        <v>25346</v>
      </c>
      <c r="F6645">
        <v>22.618629455566399</v>
      </c>
      <c r="G6645">
        <v>22.4898357391357</v>
      </c>
      <c r="H6645">
        <v>22.4996013641357</v>
      </c>
      <c r="I6645">
        <v>22.736860275268601</v>
      </c>
      <c r="J6645">
        <v>22.584629058837901</v>
      </c>
      <c r="K6645">
        <v>22.535640716552699</v>
      </c>
      <c r="L6645">
        <f t="shared" si="103"/>
        <v>-8.3021163940468767E-2</v>
      </c>
      <c r="M6645">
        <v>0.49335098206790901</v>
      </c>
    </row>
    <row r="6646" spans="1:13" x14ac:dyDescent="0.55000000000000004">
      <c r="A6646" t="s">
        <v>26671</v>
      </c>
      <c r="B6646" t="s">
        <v>26672</v>
      </c>
      <c r="C6646" t="s">
        <v>26673</v>
      </c>
      <c r="D6646" t="s">
        <v>26674</v>
      </c>
      <c r="F6646">
        <v>24.246265411376999</v>
      </c>
      <c r="G6646">
        <v>24.546277999877901</v>
      </c>
      <c r="H6646">
        <v>24.404056549072301</v>
      </c>
      <c r="I6646">
        <v>24.371191024780298</v>
      </c>
      <c r="J6646">
        <v>24.534452438354499</v>
      </c>
      <c r="K6646">
        <v>24.540378570556602</v>
      </c>
      <c r="L6646">
        <f t="shared" si="103"/>
        <v>-8.314069112139677E-2</v>
      </c>
      <c r="M6646">
        <v>0.33324261812936701</v>
      </c>
    </row>
    <row r="6647" spans="1:13" x14ac:dyDescent="0.55000000000000004">
      <c r="A6647" t="s">
        <v>22299</v>
      </c>
      <c r="B6647" t="s">
        <v>22300</v>
      </c>
      <c r="C6647" t="s">
        <v>22301</v>
      </c>
      <c r="D6647" t="s">
        <v>22302</v>
      </c>
      <c r="F6647">
        <v>23.4676208496094</v>
      </c>
      <c r="G6647">
        <v>23.575424194335898</v>
      </c>
      <c r="H6647">
        <v>23.575424194335898</v>
      </c>
      <c r="I6647">
        <v>23.5285034179688</v>
      </c>
      <c r="J6647">
        <v>23.7076721191406</v>
      </c>
      <c r="K6647">
        <v>23.632007598876999</v>
      </c>
      <c r="L6647">
        <f t="shared" si="103"/>
        <v>-8.3237965901734157E-2</v>
      </c>
      <c r="M6647">
        <v>0.58857331658424905</v>
      </c>
    </row>
    <row r="6648" spans="1:13" x14ac:dyDescent="0.55000000000000004">
      <c r="A6648" t="s">
        <v>7386</v>
      </c>
      <c r="B6648" t="s">
        <v>7387</v>
      </c>
      <c r="C6648" t="s">
        <v>7388</v>
      </c>
      <c r="D6648" t="s">
        <v>7389</v>
      </c>
      <c r="F6648">
        <v>21.755317687988299</v>
      </c>
      <c r="G6648">
        <v>21.931568145751999</v>
      </c>
      <c r="H6648">
        <v>21.799465179443398</v>
      </c>
      <c r="I6648">
        <v>21.8876247406006</v>
      </c>
      <c r="J6648">
        <v>21.9351711273193</v>
      </c>
      <c r="K6648">
        <v>21.9134216308594</v>
      </c>
      <c r="L6648">
        <f t="shared" si="103"/>
        <v>-8.3288828531866699E-2</v>
      </c>
      <c r="M6648">
        <v>0.69351200789968204</v>
      </c>
    </row>
    <row r="6649" spans="1:13" x14ac:dyDescent="0.55000000000000004">
      <c r="A6649" t="s">
        <v>24379</v>
      </c>
      <c r="B6649" t="s">
        <v>24380</v>
      </c>
      <c r="C6649" t="s">
        <v>24381</v>
      </c>
      <c r="D6649" t="s">
        <v>24382</v>
      </c>
      <c r="F6649">
        <v>25.689125061035199</v>
      </c>
      <c r="G6649">
        <v>25.764457702636701</v>
      </c>
      <c r="H6649">
        <v>25.7770595550537</v>
      </c>
      <c r="I6649">
        <v>25.799465179443398</v>
      </c>
      <c r="J6649">
        <v>25.816654205322301</v>
      </c>
      <c r="K6649">
        <v>25.864669799804702</v>
      </c>
      <c r="L6649">
        <f t="shared" si="103"/>
        <v>-8.3382288614934907E-2</v>
      </c>
      <c r="M6649">
        <v>1.1641317296054301</v>
      </c>
    </row>
    <row r="6650" spans="1:13" x14ac:dyDescent="0.55000000000000004">
      <c r="A6650" t="s">
        <v>14186</v>
      </c>
      <c r="B6650" t="s">
        <v>14187</v>
      </c>
      <c r="C6650" t="s">
        <v>14188</v>
      </c>
      <c r="D6650" t="s">
        <v>14189</v>
      </c>
      <c r="F6650">
        <v>24.989019393920898</v>
      </c>
      <c r="G6650">
        <v>25.056724548339801</v>
      </c>
      <c r="H6650">
        <v>25.1094856262207</v>
      </c>
      <c r="I6650">
        <v>24.9759635925293</v>
      </c>
      <c r="J6650">
        <v>25.235349655151399</v>
      </c>
      <c r="K6650">
        <v>25.194602966308601</v>
      </c>
      <c r="L6650">
        <f t="shared" si="103"/>
        <v>-8.3562215169298071E-2</v>
      </c>
      <c r="M6650">
        <v>0.40349309288062002</v>
      </c>
    </row>
    <row r="6651" spans="1:13" x14ac:dyDescent="0.55000000000000004">
      <c r="A6651" t="s">
        <v>23471</v>
      </c>
      <c r="B6651" t="s">
        <v>23472</v>
      </c>
      <c r="C6651" t="s">
        <v>23473</v>
      </c>
      <c r="D6651" t="s">
        <v>23474</v>
      </c>
      <c r="F6651">
        <v>21.2006015777588</v>
      </c>
      <c r="G6651">
        <v>21.1885795593262</v>
      </c>
      <c r="H6651">
        <v>21.095067977905298</v>
      </c>
      <c r="I6651">
        <v>21.2125244140625</v>
      </c>
      <c r="J6651">
        <v>21.506881713867202</v>
      </c>
      <c r="K6651">
        <v>21.015632629394499</v>
      </c>
      <c r="L6651">
        <f t="shared" si="103"/>
        <v>-8.3596547444631852E-2</v>
      </c>
      <c r="M6651">
        <v>0.22258567956591799</v>
      </c>
    </row>
    <row r="6652" spans="1:13" x14ac:dyDescent="0.55000000000000004">
      <c r="A6652" t="s">
        <v>32751</v>
      </c>
      <c r="B6652" t="s">
        <v>32752</v>
      </c>
      <c r="C6652" t="s">
        <v>32753</v>
      </c>
      <c r="D6652" t="s">
        <v>32754</v>
      </c>
      <c r="F6652">
        <v>23.3511066436768</v>
      </c>
      <c r="G6652">
        <v>23.049263000488299</v>
      </c>
      <c r="H6652">
        <v>23.504457473754901</v>
      </c>
      <c r="I6652">
        <v>23.296140670776399</v>
      </c>
      <c r="J6652">
        <v>23.442529678344702</v>
      </c>
      <c r="K6652">
        <v>23.416996002197301</v>
      </c>
      <c r="L6652">
        <f t="shared" si="103"/>
        <v>-8.3613077799469693E-2</v>
      </c>
      <c r="M6652">
        <v>0.232536761296257</v>
      </c>
    </row>
    <row r="6653" spans="1:13" x14ac:dyDescent="0.55000000000000004">
      <c r="A6653" t="s">
        <v>32199</v>
      </c>
      <c r="B6653" t="s">
        <v>32200</v>
      </c>
      <c r="C6653" t="s">
        <v>32201</v>
      </c>
      <c r="D6653" t="s">
        <v>32202</v>
      </c>
      <c r="F6653">
        <v>25.404056549072301</v>
      </c>
      <c r="G6653">
        <v>25.400802612304702</v>
      </c>
      <c r="H6653">
        <v>25.381130218505898</v>
      </c>
      <c r="I6653">
        <v>25.357833862304702</v>
      </c>
      <c r="J6653">
        <v>25.489223480224599</v>
      </c>
      <c r="K6653">
        <v>25.589780807495099</v>
      </c>
      <c r="L6653">
        <f t="shared" si="103"/>
        <v>-8.3616256713835213E-2</v>
      </c>
      <c r="M6653">
        <v>0.54764025856165399</v>
      </c>
    </row>
    <row r="6654" spans="1:13" x14ac:dyDescent="0.55000000000000004">
      <c r="A6654" t="s">
        <v>20899</v>
      </c>
      <c r="B6654" t="s">
        <v>20900</v>
      </c>
      <c r="C6654" t="s">
        <v>20901</v>
      </c>
      <c r="D6654" t="s">
        <v>20902</v>
      </c>
      <c r="F6654">
        <v>24.337560653686499</v>
      </c>
      <c r="G6654">
        <v>24.1410217285156</v>
      </c>
      <c r="H6654">
        <v>24.4361896514893</v>
      </c>
      <c r="I6654">
        <v>24.231691360473601</v>
      </c>
      <c r="J6654">
        <v>24.5105075836182</v>
      </c>
      <c r="K6654">
        <v>24.4234218597412</v>
      </c>
      <c r="L6654">
        <f t="shared" si="103"/>
        <v>-8.3616256713863635E-2</v>
      </c>
      <c r="M6654">
        <v>0.28145314636152902</v>
      </c>
    </row>
    <row r="6655" spans="1:13" x14ac:dyDescent="0.55000000000000004">
      <c r="A6655" t="s">
        <v>21543</v>
      </c>
      <c r="B6655" t="s">
        <v>21544</v>
      </c>
      <c r="C6655" t="s">
        <v>21545</v>
      </c>
      <c r="D6655" t="s">
        <v>21546</v>
      </c>
      <c r="F6655">
        <v>26.4153842926025</v>
      </c>
      <c r="G6655">
        <v>26.364528656005898</v>
      </c>
      <c r="H6655">
        <v>26.386074066162099</v>
      </c>
      <c r="I6655">
        <v>26.522529602050799</v>
      </c>
      <c r="J6655">
        <v>26.4377765655518</v>
      </c>
      <c r="K6655">
        <v>26.4566974639893</v>
      </c>
      <c r="L6655">
        <f t="shared" si="103"/>
        <v>-8.3672205607133066E-2</v>
      </c>
      <c r="M6655">
        <v>1.32276020545646</v>
      </c>
    </row>
    <row r="6656" spans="1:13" x14ac:dyDescent="0.55000000000000004">
      <c r="A6656" t="s">
        <v>10098</v>
      </c>
      <c r="B6656" t="s">
        <v>10099</v>
      </c>
      <c r="C6656" t="s">
        <v>10100</v>
      </c>
      <c r="D6656" t="s">
        <v>10101</v>
      </c>
      <c r="F6656">
        <v>21.075614929199201</v>
      </c>
      <c r="G6656">
        <v>20.967191696166999</v>
      </c>
      <c r="H6656">
        <v>20.981199264526399</v>
      </c>
      <c r="I6656">
        <v>21.145692825317401</v>
      </c>
      <c r="J6656">
        <v>21.120601654052699</v>
      </c>
      <c r="K6656">
        <v>21.008811950683601</v>
      </c>
      <c r="L6656">
        <f t="shared" si="103"/>
        <v>-8.3700180053703832E-2</v>
      </c>
      <c r="M6656">
        <v>0.70576313160947102</v>
      </c>
    </row>
    <row r="6657" spans="1:13" x14ac:dyDescent="0.55000000000000004">
      <c r="A6657" t="s">
        <v>10410</v>
      </c>
      <c r="B6657" t="s">
        <v>10411</v>
      </c>
      <c r="C6657" t="s">
        <v>10412</v>
      </c>
      <c r="D6657" t="s">
        <v>10413</v>
      </c>
      <c r="F6657">
        <v>28.029600143432599</v>
      </c>
      <c r="G6657">
        <v>28.230775833129901</v>
      </c>
      <c r="H6657">
        <v>28.235349655151399</v>
      </c>
      <c r="I6657">
        <v>28.174741744995099</v>
      </c>
      <c r="J6657">
        <v>28.2399082183838</v>
      </c>
      <c r="K6657">
        <v>28.332447052001999</v>
      </c>
      <c r="L6657">
        <f t="shared" si="103"/>
        <v>-8.3790461222335466E-2</v>
      </c>
      <c r="M6657">
        <v>0.43926256843629202</v>
      </c>
    </row>
    <row r="6658" spans="1:13" x14ac:dyDescent="0.55000000000000004">
      <c r="A6658" t="s">
        <v>2084</v>
      </c>
      <c r="B6658" t="s">
        <v>2085</v>
      </c>
      <c r="C6658" t="s">
        <v>2086</v>
      </c>
      <c r="D6658" t="s">
        <v>2087</v>
      </c>
      <c r="F6658">
        <v>24.296140670776399</v>
      </c>
      <c r="G6658">
        <v>24.274976730346701</v>
      </c>
      <c r="H6658">
        <v>24.337560653686499</v>
      </c>
      <c r="I6658">
        <v>24.282066345214801</v>
      </c>
      <c r="J6658">
        <v>24.4298191070557</v>
      </c>
      <c r="K6658">
        <v>24.448844909668001</v>
      </c>
      <c r="L6658">
        <f t="shared" ref="L6658:L6721" si="104">AVERAGE(F6658:H6658)-AVERAGE(I6658:K6658)</f>
        <v>-8.4017435709633048E-2</v>
      </c>
      <c r="M6658">
        <v>0.68456150273709004</v>
      </c>
    </row>
    <row r="6659" spans="1:13" x14ac:dyDescent="0.55000000000000004">
      <c r="A6659" t="s">
        <v>19123</v>
      </c>
      <c r="B6659" t="s">
        <v>19124</v>
      </c>
      <c r="C6659" t="s">
        <v>19125</v>
      </c>
      <c r="D6659" t="s">
        <v>19126</v>
      </c>
      <c r="F6659">
        <v>20.618629455566399</v>
      </c>
      <c r="G6659">
        <v>20.811273574829102</v>
      </c>
      <c r="H6659">
        <v>20.763444900512699</v>
      </c>
      <c r="I6659">
        <v>20.779565811157202</v>
      </c>
      <c r="J6659">
        <v>20.763444900512699</v>
      </c>
      <c r="K6659">
        <v>20.902421951293899</v>
      </c>
      <c r="L6659">
        <f t="shared" si="104"/>
        <v>-8.4028244018529819E-2</v>
      </c>
      <c r="M6659">
        <v>0.50601639870426995</v>
      </c>
    </row>
    <row r="6660" spans="1:13" x14ac:dyDescent="0.55000000000000004">
      <c r="A6660" t="s">
        <v>3704</v>
      </c>
      <c r="B6660" t="s">
        <v>3705</v>
      </c>
      <c r="C6660" t="s">
        <v>3706</v>
      </c>
      <c r="D6660" t="s">
        <v>3707</v>
      </c>
      <c r="F6660">
        <v>27.844457626342798</v>
      </c>
      <c r="G6660">
        <v>27.986850738525401</v>
      </c>
      <c r="H6660">
        <v>27.897352218627901</v>
      </c>
      <c r="I6660">
        <v>27.948377609252901</v>
      </c>
      <c r="J6660">
        <v>28.013717651367202</v>
      </c>
      <c r="K6660">
        <v>28.0190315246582</v>
      </c>
      <c r="L6660">
        <f t="shared" si="104"/>
        <v>-8.4155400594070784E-2</v>
      </c>
      <c r="M6660">
        <v>0.82327306955426205</v>
      </c>
    </row>
    <row r="6661" spans="1:13" x14ac:dyDescent="0.55000000000000004">
      <c r="A6661" t="s">
        <v>21779</v>
      </c>
      <c r="B6661" t="s">
        <v>21780</v>
      </c>
      <c r="C6661" t="s">
        <v>21781</v>
      </c>
      <c r="D6661" t="s">
        <v>21782</v>
      </c>
      <c r="F6661">
        <v>18.791313171386701</v>
      </c>
      <c r="G6661">
        <v>17.852249145507798</v>
      </c>
      <c r="H6661">
        <v>24.0608520507813</v>
      </c>
      <c r="I6661">
        <v>18.657732009887699</v>
      </c>
      <c r="J6661">
        <v>24.187068939208999</v>
      </c>
      <c r="K6661">
        <v>18.1122150421143</v>
      </c>
      <c r="L6661">
        <f t="shared" si="104"/>
        <v>-8.4200541178397259E-2</v>
      </c>
      <c r="M6661">
        <v>1.01308408442785E-2</v>
      </c>
    </row>
    <row r="6662" spans="1:13" x14ac:dyDescent="0.55000000000000004">
      <c r="A6662" t="s">
        <v>32103</v>
      </c>
      <c r="B6662" t="s">
        <v>32104</v>
      </c>
      <c r="C6662" t="s">
        <v>32105</v>
      </c>
      <c r="D6662" t="s">
        <v>32106</v>
      </c>
      <c r="F6662">
        <v>25.522529602050799</v>
      </c>
      <c r="G6662">
        <v>25.598325729370099</v>
      </c>
      <c r="H6662">
        <v>25.612455368041999</v>
      </c>
      <c r="I6662">
        <v>25.5667419433594</v>
      </c>
      <c r="J6662">
        <v>25.7845668792725</v>
      </c>
      <c r="K6662">
        <v>25.634780883789102</v>
      </c>
      <c r="L6662">
        <f t="shared" si="104"/>
        <v>-8.4259668986035763E-2</v>
      </c>
      <c r="M6662">
        <v>0.52889000869974201</v>
      </c>
    </row>
    <row r="6663" spans="1:13" x14ac:dyDescent="0.55000000000000004">
      <c r="A6663" t="s">
        <v>26491</v>
      </c>
      <c r="B6663" t="s">
        <v>26492</v>
      </c>
      <c r="C6663" t="s">
        <v>26493</v>
      </c>
      <c r="D6663" t="s">
        <v>26494</v>
      </c>
      <c r="F6663">
        <v>22.7573547363281</v>
      </c>
      <c r="G6663">
        <v>22.561508178710898</v>
      </c>
      <c r="H6663">
        <v>22.4501037597656</v>
      </c>
      <c r="I6663">
        <v>22.799465179443398</v>
      </c>
      <c r="J6663">
        <v>22.703454971313501</v>
      </c>
      <c r="K6663">
        <v>22.518934249877901</v>
      </c>
      <c r="L6663">
        <f t="shared" si="104"/>
        <v>-8.4295908610062753E-2</v>
      </c>
      <c r="M6663">
        <v>0.278161814976019</v>
      </c>
    </row>
    <row r="6664" spans="1:13" x14ac:dyDescent="0.55000000000000004">
      <c r="A6664" t="s">
        <v>12754</v>
      </c>
      <c r="B6664" t="s">
        <v>12755</v>
      </c>
      <c r="C6664" t="s">
        <v>12756</v>
      </c>
      <c r="D6664" t="s">
        <v>12757</v>
      </c>
      <c r="F6664">
        <v>22.828809738159201</v>
      </c>
      <c r="G6664">
        <v>22.876426696777301</v>
      </c>
      <c r="H6664">
        <v>22.830743789672901</v>
      </c>
      <c r="I6664">
        <v>22.789548873901399</v>
      </c>
      <c r="J6664">
        <v>22.893192291259801</v>
      </c>
      <c r="K6664">
        <v>23.106294631958001</v>
      </c>
      <c r="L6664">
        <f t="shared" si="104"/>
        <v>-8.4351857503264682E-2</v>
      </c>
      <c r="M6664">
        <v>0.37403064878929099</v>
      </c>
    </row>
    <row r="6665" spans="1:13" x14ac:dyDescent="0.55000000000000004">
      <c r="A6665" t="s">
        <v>22803</v>
      </c>
      <c r="B6665" t="s">
        <v>22804</v>
      </c>
      <c r="C6665" t="s">
        <v>22805</v>
      </c>
      <c r="D6665" t="s">
        <v>22806</v>
      </c>
      <c r="F6665">
        <v>25.888090133666999</v>
      </c>
      <c r="G6665">
        <v>25.897352218627901</v>
      </c>
      <c r="H6665">
        <v>25.971584320068398</v>
      </c>
      <c r="I6665">
        <v>25.956153869628899</v>
      </c>
      <c r="J6665">
        <v>25.960578918456999</v>
      </c>
      <c r="K6665">
        <v>26.093456268310501</v>
      </c>
      <c r="L6665">
        <f t="shared" si="104"/>
        <v>-8.4387461344366699E-2</v>
      </c>
      <c r="M6665">
        <v>0.74127470829462305</v>
      </c>
    </row>
    <row r="6666" spans="1:13" x14ac:dyDescent="0.55000000000000004">
      <c r="A6666" t="s">
        <v>31855</v>
      </c>
      <c r="B6666" t="s">
        <v>31856</v>
      </c>
      <c r="C6666" t="s">
        <v>31857</v>
      </c>
      <c r="D6666" t="s">
        <v>31858</v>
      </c>
      <c r="F6666">
        <v>24.1565341949463</v>
      </c>
      <c r="G6666">
        <v>24.187068939208999</v>
      </c>
      <c r="H6666">
        <v>24.260692596435501</v>
      </c>
      <c r="I6666">
        <v>24.224349975585898</v>
      </c>
      <c r="J6666">
        <v>24.282066345214801</v>
      </c>
      <c r="K6666">
        <v>24.3511066436768</v>
      </c>
      <c r="L6666">
        <f t="shared" si="104"/>
        <v>-8.4409077962231294E-2</v>
      </c>
      <c r="M6666">
        <v>0.81507752280120505</v>
      </c>
    </row>
    <row r="6667" spans="1:13" x14ac:dyDescent="0.55000000000000004">
      <c r="A6667" t="s">
        <v>5830</v>
      </c>
      <c r="B6667" t="s">
        <v>5831</v>
      </c>
      <c r="C6667" t="s">
        <v>5832</v>
      </c>
      <c r="D6667" t="s">
        <v>5833</v>
      </c>
      <c r="F6667">
        <v>24.9179801940918</v>
      </c>
      <c r="G6667">
        <v>24.486158370971701</v>
      </c>
      <c r="H6667">
        <v>24.4676208496094</v>
      </c>
      <c r="I6667">
        <v>24.9803276062012</v>
      </c>
      <c r="J6667">
        <v>24.5521545410156</v>
      </c>
      <c r="K6667">
        <v>24.592634201049801</v>
      </c>
      <c r="L6667">
        <f t="shared" si="104"/>
        <v>-8.4452311197896535E-2</v>
      </c>
      <c r="M6667">
        <v>0.157698419484335</v>
      </c>
    </row>
    <row r="6668" spans="1:13" x14ac:dyDescent="0.55000000000000004">
      <c r="A6668" t="s">
        <v>14274</v>
      </c>
      <c r="B6668" t="s">
        <v>14275</v>
      </c>
      <c r="C6668" t="s">
        <v>14276</v>
      </c>
      <c r="D6668" t="s">
        <v>14277</v>
      </c>
      <c r="F6668">
        <v>24.691789627075199</v>
      </c>
      <c r="G6668">
        <v>24.728582382202099</v>
      </c>
      <c r="H6668">
        <v>24.723382949829102</v>
      </c>
      <c r="I6668">
        <v>24.789548873901399</v>
      </c>
      <c r="J6668">
        <v>24.838459014892599</v>
      </c>
      <c r="K6668">
        <v>24.7695121765137</v>
      </c>
      <c r="L6668">
        <f t="shared" si="104"/>
        <v>-8.4588368733765407E-2</v>
      </c>
      <c r="M6668">
        <v>1.6436726568970299</v>
      </c>
    </row>
    <row r="6669" spans="1:13" x14ac:dyDescent="0.55000000000000004">
      <c r="A6669" t="s">
        <v>15576</v>
      </c>
      <c r="B6669" t="s">
        <v>15577</v>
      </c>
      <c r="C6669" t="s">
        <v>15578</v>
      </c>
      <c r="D6669" t="s">
        <v>15579</v>
      </c>
      <c r="F6669">
        <v>23.032546997070298</v>
      </c>
      <c r="G6669">
        <v>23.296140670776399</v>
      </c>
      <c r="H6669">
        <v>23.296140670776399</v>
      </c>
      <c r="I6669">
        <v>23.0837516784668</v>
      </c>
      <c r="J6669">
        <v>23.3910007476807</v>
      </c>
      <c r="K6669">
        <v>23.404056549072301</v>
      </c>
      <c r="L6669">
        <f t="shared" si="104"/>
        <v>-8.4660212198908624E-2</v>
      </c>
      <c r="M6669">
        <v>0.24480141710703099</v>
      </c>
    </row>
    <row r="6670" spans="1:13" x14ac:dyDescent="0.55000000000000004">
      <c r="A6670" t="s">
        <v>25155</v>
      </c>
      <c r="B6670" t="s">
        <v>25156</v>
      </c>
      <c r="C6670" t="s">
        <v>25157</v>
      </c>
      <c r="D6670" t="s">
        <v>25158</v>
      </c>
      <c r="F6670">
        <v>23.045934677123999</v>
      </c>
      <c r="G6670">
        <v>22.801439285278299</v>
      </c>
      <c r="H6670">
        <v>22.836534500122099</v>
      </c>
      <c r="I6670">
        <v>23.181013107299801</v>
      </c>
      <c r="J6670">
        <v>23.032546997070298</v>
      </c>
      <c r="K6670">
        <v>22.724424362182599</v>
      </c>
      <c r="L6670">
        <f t="shared" si="104"/>
        <v>-8.4692001342766332E-2</v>
      </c>
      <c r="M6670">
        <v>0.21254603823700099</v>
      </c>
    </row>
    <row r="6671" spans="1:13" x14ac:dyDescent="0.55000000000000004">
      <c r="A6671" t="s">
        <v>24771</v>
      </c>
      <c r="B6671" t="s">
        <v>24772</v>
      </c>
      <c r="C6671" t="s">
        <v>24773</v>
      </c>
      <c r="D6671" t="s">
        <v>24774</v>
      </c>
      <c r="F6671">
        <v>24.3443508148193</v>
      </c>
      <c r="G6671">
        <v>24.316999435424801</v>
      </c>
      <c r="H6671">
        <v>24.3511066436768</v>
      </c>
      <c r="I6671">
        <v>24.3511066436768</v>
      </c>
      <c r="J6671">
        <v>24.486158370971701</v>
      </c>
      <c r="K6671">
        <v>24.4298191070557</v>
      </c>
      <c r="L6671">
        <f t="shared" si="104"/>
        <v>-8.48757425944342E-2</v>
      </c>
      <c r="M6671">
        <v>0.98158914907289596</v>
      </c>
    </row>
    <row r="6672" spans="1:13" x14ac:dyDescent="0.55000000000000004">
      <c r="A6672" t="s">
        <v>17324</v>
      </c>
      <c r="B6672" t="s">
        <v>17325</v>
      </c>
      <c r="C6672" t="s">
        <v>17326</v>
      </c>
      <c r="D6672" t="s">
        <v>17327</v>
      </c>
      <c r="F6672">
        <v>22.4450588226318</v>
      </c>
      <c r="G6672">
        <v>22.136335372924801</v>
      </c>
      <c r="H6672">
        <v>22.230226516723601</v>
      </c>
      <c r="I6672">
        <v>22.4898357391357</v>
      </c>
      <c r="J6672">
        <v>22.4247035980225</v>
      </c>
      <c r="K6672">
        <v>22.151899337768601</v>
      </c>
      <c r="L6672">
        <f t="shared" si="104"/>
        <v>-8.4939320882199354E-2</v>
      </c>
      <c r="M6672">
        <v>0.24282653017352801</v>
      </c>
    </row>
    <row r="6673" spans="1:13" x14ac:dyDescent="0.55000000000000004">
      <c r="A6673" t="s">
        <v>25507</v>
      </c>
      <c r="B6673" t="s">
        <v>25508</v>
      </c>
      <c r="C6673" t="s">
        <v>25509</v>
      </c>
      <c r="D6673" t="s">
        <v>25510</v>
      </c>
      <c r="F6673">
        <v>25.7568454742432</v>
      </c>
      <c r="G6673">
        <v>25.5609245300293</v>
      </c>
      <c r="H6673">
        <v>25.581184387206999</v>
      </c>
      <c r="I6673">
        <v>25.862306594848601</v>
      </c>
      <c r="J6673">
        <v>25.659488677978501</v>
      </c>
      <c r="K6673">
        <v>25.632007598876999</v>
      </c>
      <c r="L6673">
        <f t="shared" si="104"/>
        <v>-8.4949493408199572E-2</v>
      </c>
      <c r="M6673">
        <v>0.372099495259538</v>
      </c>
    </row>
    <row r="6674" spans="1:13" x14ac:dyDescent="0.55000000000000004">
      <c r="A6674" t="s">
        <v>29907</v>
      </c>
      <c r="B6674" t="s">
        <v>29908</v>
      </c>
      <c r="C6674" t="s">
        <v>29909</v>
      </c>
      <c r="D6674" t="s">
        <v>29910</v>
      </c>
      <c r="F6674">
        <v>18.455471038818398</v>
      </c>
      <c r="G6674">
        <v>20.60964012146</v>
      </c>
      <c r="H6674">
        <v>20.5165309906006</v>
      </c>
      <c r="I6674">
        <v>19.3235187530518</v>
      </c>
      <c r="J6674">
        <v>20.7139778137207</v>
      </c>
      <c r="K6674">
        <v>19.799018859863299</v>
      </c>
      <c r="L6674">
        <f t="shared" si="104"/>
        <v>-8.4957758585598953E-2</v>
      </c>
      <c r="M6674">
        <v>3.53674137924875E-2</v>
      </c>
    </row>
    <row r="6675" spans="1:13" x14ac:dyDescent="0.55000000000000004">
      <c r="A6675" t="s">
        <v>24335</v>
      </c>
      <c r="B6675" t="s">
        <v>24336</v>
      </c>
      <c r="C6675" t="s">
        <v>24337</v>
      </c>
      <c r="D6675" t="s">
        <v>24338</v>
      </c>
      <c r="F6675">
        <v>24.848045349121101</v>
      </c>
      <c r="G6675">
        <v>23.828809738159201</v>
      </c>
      <c r="H6675">
        <v>23.60964012146</v>
      </c>
      <c r="I6675">
        <v>24.953935623168899</v>
      </c>
      <c r="J6675">
        <v>23.828809738159201</v>
      </c>
      <c r="K6675">
        <v>23.7593879699707</v>
      </c>
      <c r="L6675">
        <f t="shared" si="104"/>
        <v>-8.5212707519499276E-2</v>
      </c>
      <c r="M6675">
        <v>5.4028545374432302E-2</v>
      </c>
    </row>
    <row r="6676" spans="1:13" x14ac:dyDescent="0.55000000000000004">
      <c r="A6676" t="s">
        <v>21255</v>
      </c>
      <c r="B6676" t="s">
        <v>21256</v>
      </c>
      <c r="C6676" t="s">
        <v>21257</v>
      </c>
      <c r="D6676" t="s">
        <v>21258</v>
      </c>
      <c r="F6676">
        <v>26.079282760620099</v>
      </c>
      <c r="G6676">
        <v>26.125339508056602</v>
      </c>
      <c r="H6676">
        <v>26.2132663726807</v>
      </c>
      <c r="I6676">
        <v>26.181392669677699</v>
      </c>
      <c r="J6676">
        <v>26.194602966308601</v>
      </c>
      <c r="K6676">
        <v>26.2978916168213</v>
      </c>
      <c r="L6676">
        <f t="shared" si="104"/>
        <v>-8.533287048340199E-2</v>
      </c>
      <c r="M6676">
        <v>0.72514959867336504</v>
      </c>
    </row>
    <row r="6677" spans="1:13" x14ac:dyDescent="0.55000000000000004">
      <c r="A6677" t="s">
        <v>23227</v>
      </c>
      <c r="B6677" t="s">
        <v>23228</v>
      </c>
      <c r="C6677" t="s">
        <v>23229</v>
      </c>
      <c r="D6677" t="s">
        <v>23230</v>
      </c>
      <c r="F6677">
        <v>23.540378570556602</v>
      </c>
      <c r="G6677">
        <v>23.323886871337901</v>
      </c>
      <c r="H6677">
        <v>23.3910007476807</v>
      </c>
      <c r="I6677">
        <v>23.6540336608887</v>
      </c>
      <c r="J6677">
        <v>23.377824783325199</v>
      </c>
      <c r="K6677">
        <v>23.480005264282202</v>
      </c>
      <c r="L6677">
        <f t="shared" si="104"/>
        <v>-8.5532506306968514E-2</v>
      </c>
      <c r="M6677">
        <v>0.34417739074849002</v>
      </c>
    </row>
    <row r="6678" spans="1:13" x14ac:dyDescent="0.55000000000000004">
      <c r="A6678" t="s">
        <v>32823</v>
      </c>
      <c r="B6678" t="s">
        <v>32824</v>
      </c>
      <c r="C6678" t="s">
        <v>32825</v>
      </c>
      <c r="D6678" t="s">
        <v>32826</v>
      </c>
      <c r="F6678">
        <v>24.857568740844702</v>
      </c>
      <c r="G6678">
        <v>25.313543319702099</v>
      </c>
      <c r="H6678">
        <v>25.2570991516113</v>
      </c>
      <c r="I6678">
        <v>24.848045349121101</v>
      </c>
      <c r="J6678">
        <v>25.4361896514893</v>
      </c>
      <c r="K6678">
        <v>25.400802612304702</v>
      </c>
      <c r="L6678">
        <f t="shared" si="104"/>
        <v>-8.5608800252330752E-2</v>
      </c>
      <c r="M6678">
        <v>0.132105412322258</v>
      </c>
    </row>
    <row r="6679" spans="1:13" x14ac:dyDescent="0.55000000000000004">
      <c r="A6679" t="s">
        <v>16900</v>
      </c>
      <c r="B6679" t="s">
        <v>16901</v>
      </c>
      <c r="C6679" t="s">
        <v>16902</v>
      </c>
      <c r="D6679" t="s">
        <v>16903</v>
      </c>
      <c r="F6679">
        <v>19.476831436157202</v>
      </c>
      <c r="G6679">
        <v>19.518297195434599</v>
      </c>
      <c r="H6679">
        <v>19.6950378417969</v>
      </c>
      <c r="I6679">
        <v>19.484064102172901</v>
      </c>
      <c r="J6679">
        <v>19.781608581543001</v>
      </c>
      <c r="K6679">
        <v>19.6814365386963</v>
      </c>
      <c r="L6679">
        <f t="shared" si="104"/>
        <v>-8.5647583007833816E-2</v>
      </c>
      <c r="M6679">
        <v>0.31878336203494401</v>
      </c>
    </row>
    <row r="6680" spans="1:13" x14ac:dyDescent="0.55000000000000004">
      <c r="A6680" t="s">
        <v>468</v>
      </c>
      <c r="B6680" t="s">
        <v>469</v>
      </c>
      <c r="C6680" t="s">
        <v>470</v>
      </c>
      <c r="D6680" t="s">
        <v>471</v>
      </c>
      <c r="F6680">
        <v>19.960138320922901</v>
      </c>
      <c r="G6680">
        <v>20.1078910827637</v>
      </c>
      <c r="H6680">
        <v>19.774635314941399</v>
      </c>
      <c r="I6680">
        <v>19.8943767547607</v>
      </c>
      <c r="J6680">
        <v>19.8090305328369</v>
      </c>
      <c r="K6680">
        <v>20.396236419677699</v>
      </c>
      <c r="L6680">
        <f t="shared" si="104"/>
        <v>-8.565966288243132E-2</v>
      </c>
      <c r="M6680">
        <v>0.15475851205765201</v>
      </c>
    </row>
    <row r="6681" spans="1:13" x14ac:dyDescent="0.55000000000000004">
      <c r="A6681" t="s">
        <v>1828</v>
      </c>
      <c r="B6681" t="s">
        <v>1829</v>
      </c>
      <c r="C6681" t="s">
        <v>1830</v>
      </c>
      <c r="D6681" t="s">
        <v>1831</v>
      </c>
      <c r="F6681">
        <v>21.632007598876999</v>
      </c>
      <c r="G6681">
        <v>21.8268718719482</v>
      </c>
      <c r="H6681">
        <v>21.92795753479</v>
      </c>
      <c r="I6681">
        <v>21.880168914794901</v>
      </c>
      <c r="J6681">
        <v>21.868913650512699</v>
      </c>
      <c r="K6681">
        <v>21.895042419433601</v>
      </c>
      <c r="L6681">
        <f t="shared" si="104"/>
        <v>-8.5762659708674249E-2</v>
      </c>
      <c r="M6681">
        <v>0.41914427487136202</v>
      </c>
    </row>
    <row r="6682" spans="1:13" x14ac:dyDescent="0.55000000000000004">
      <c r="A6682" t="s">
        <v>9542</v>
      </c>
      <c r="B6682" t="s">
        <v>9543</v>
      </c>
      <c r="C6682" t="s">
        <v>9544</v>
      </c>
      <c r="D6682" t="s">
        <v>9545</v>
      </c>
      <c r="F6682">
        <v>26.0546550750732</v>
      </c>
      <c r="G6682">
        <v>26.1034965515137</v>
      </c>
      <c r="H6682">
        <v>26.085374832153299</v>
      </c>
      <c r="I6682">
        <v>26.093456268310501</v>
      </c>
      <c r="J6682">
        <v>26.1851806640625</v>
      </c>
      <c r="K6682">
        <v>26.222509384155298</v>
      </c>
      <c r="L6682">
        <f t="shared" si="104"/>
        <v>-8.5873285929366716E-2</v>
      </c>
      <c r="M6682">
        <v>0.98407105596926403</v>
      </c>
    </row>
    <row r="6683" spans="1:13" x14ac:dyDescent="0.55000000000000004">
      <c r="A6683" t="s">
        <v>29243</v>
      </c>
      <c r="B6683" t="s">
        <v>29244</v>
      </c>
      <c r="C6683" t="s">
        <v>29245</v>
      </c>
      <c r="D6683" t="s">
        <v>29246</v>
      </c>
      <c r="F6683">
        <v>24.492282867431602</v>
      </c>
      <c r="G6683">
        <v>24.569643020629901</v>
      </c>
      <c r="H6683">
        <v>24.569643020629901</v>
      </c>
      <c r="I6683">
        <v>24.498384475708001</v>
      </c>
      <c r="J6683">
        <v>24.626449584960898</v>
      </c>
      <c r="K6683">
        <v>24.764457702636701</v>
      </c>
      <c r="L6683">
        <f t="shared" si="104"/>
        <v>-8.5907618204732472E-2</v>
      </c>
      <c r="M6683">
        <v>0.45732996052353497</v>
      </c>
    </row>
    <row r="6684" spans="1:13" x14ac:dyDescent="0.55000000000000004">
      <c r="A6684" t="s">
        <v>5698</v>
      </c>
      <c r="B6684" t="s">
        <v>5699</v>
      </c>
      <c r="C6684" t="s">
        <v>5700</v>
      </c>
      <c r="D6684" t="s">
        <v>5701</v>
      </c>
      <c r="F6684">
        <v>29.708002090454102</v>
      </c>
      <c r="G6684">
        <v>29.7973022460938</v>
      </c>
      <c r="H6684">
        <v>29.860826492309599</v>
      </c>
      <c r="I6684">
        <v>29.805011749267599</v>
      </c>
      <c r="J6684">
        <v>29.893018722534201</v>
      </c>
      <c r="K6684">
        <v>29.9259223937988</v>
      </c>
      <c r="L6684">
        <f t="shared" si="104"/>
        <v>-8.5940678914361968E-2</v>
      </c>
      <c r="M6684">
        <v>0.68372747845783</v>
      </c>
    </row>
    <row r="6685" spans="1:13" x14ac:dyDescent="0.55000000000000004">
      <c r="A6685" t="s">
        <v>10266</v>
      </c>
      <c r="B6685" t="s">
        <v>10267</v>
      </c>
      <c r="C6685" t="s">
        <v>10268</v>
      </c>
      <c r="D6685" t="s">
        <v>10269</v>
      </c>
      <c r="F6685">
        <v>28.280296325683601</v>
      </c>
      <c r="G6685">
        <v>28.2215881347656</v>
      </c>
      <c r="H6685">
        <v>28.289119720458999</v>
      </c>
      <c r="I6685">
        <v>28.3910007476807</v>
      </c>
      <c r="J6685">
        <v>28.2669582366943</v>
      </c>
      <c r="K6685">
        <v>28.3910007476807</v>
      </c>
      <c r="L6685">
        <f t="shared" si="104"/>
        <v>-8.5985183715830971E-2</v>
      </c>
      <c r="M6685">
        <v>0.86046988948071601</v>
      </c>
    </row>
    <row r="6686" spans="1:13" x14ac:dyDescent="0.55000000000000004">
      <c r="A6686" t="s">
        <v>1248</v>
      </c>
      <c r="B6686" t="s">
        <v>1249</v>
      </c>
      <c r="C6686" t="s">
        <v>1250</v>
      </c>
      <c r="D6686" t="s">
        <v>1251</v>
      </c>
      <c r="F6686">
        <v>24.7593879699707</v>
      </c>
      <c r="G6686">
        <v>24.691789627075199</v>
      </c>
      <c r="H6686">
        <v>24.7076721191406</v>
      </c>
      <c r="I6686">
        <v>24.838459014892599</v>
      </c>
      <c r="J6686">
        <v>24.819093704223601</v>
      </c>
      <c r="K6686">
        <v>24.7593879699707</v>
      </c>
      <c r="L6686">
        <f t="shared" si="104"/>
        <v>-8.603032430013613E-2</v>
      </c>
      <c r="M6686">
        <v>1.2867437992858799</v>
      </c>
    </row>
    <row r="6687" spans="1:13" x14ac:dyDescent="0.55000000000000004">
      <c r="A6687" t="s">
        <v>9890</v>
      </c>
      <c r="B6687" t="s">
        <v>9891</v>
      </c>
      <c r="C6687" t="s">
        <v>9892</v>
      </c>
      <c r="D6687" t="s">
        <v>9893</v>
      </c>
      <c r="F6687">
        <v>25.410539627075199</v>
      </c>
      <c r="G6687">
        <v>25.404056549072301</v>
      </c>
      <c r="H6687">
        <v>25.442529678344702</v>
      </c>
      <c r="I6687">
        <v>25.489223480224599</v>
      </c>
      <c r="J6687">
        <v>25.549219131469702</v>
      </c>
      <c r="K6687">
        <v>25.4769191741943</v>
      </c>
      <c r="L6687">
        <f t="shared" si="104"/>
        <v>-8.6078643798799703E-2</v>
      </c>
      <c r="M6687">
        <v>1.56500066338587</v>
      </c>
    </row>
    <row r="6688" spans="1:13" x14ac:dyDescent="0.55000000000000004">
      <c r="A6688" t="s">
        <v>3572</v>
      </c>
      <c r="B6688" t="s">
        <v>3573</v>
      </c>
      <c r="C6688" t="s">
        <v>3574</v>
      </c>
      <c r="D6688" t="s">
        <v>3575</v>
      </c>
      <c r="F6688">
        <v>26.218818664550799</v>
      </c>
      <c r="G6688">
        <v>26.160387039184599</v>
      </c>
      <c r="H6688">
        <v>26.228025436401399</v>
      </c>
      <c r="I6688">
        <v>26.3256015777588</v>
      </c>
      <c r="J6688">
        <v>26.244451522827099</v>
      </c>
      <c r="K6688">
        <v>26.296140670776399</v>
      </c>
      <c r="L6688">
        <f t="shared" si="104"/>
        <v>-8.6320877075166891E-2</v>
      </c>
      <c r="M6688">
        <v>1.2734716228555201</v>
      </c>
    </row>
    <row r="6689" spans="1:13" x14ac:dyDescent="0.55000000000000004">
      <c r="A6689" t="s">
        <v>23095</v>
      </c>
      <c r="B6689" t="s">
        <v>23096</v>
      </c>
      <c r="C6689" t="s">
        <v>23097</v>
      </c>
      <c r="D6689" t="s">
        <v>23098</v>
      </c>
      <c r="F6689">
        <v>24.310079574585</v>
      </c>
      <c r="G6689">
        <v>24.310079574585</v>
      </c>
      <c r="H6689">
        <v>24.357833862304702</v>
      </c>
      <c r="I6689">
        <v>24.384428024291999</v>
      </c>
      <c r="J6689">
        <v>24.3975429534912</v>
      </c>
      <c r="K6689">
        <v>24.4551296234131</v>
      </c>
      <c r="L6689">
        <f t="shared" si="104"/>
        <v>-8.6369196573869544E-2</v>
      </c>
      <c r="M6689">
        <v>1.48607483445655</v>
      </c>
    </row>
    <row r="6690" spans="1:13" x14ac:dyDescent="0.55000000000000004">
      <c r="A6690" t="s">
        <v>9614</v>
      </c>
      <c r="B6690" t="s">
        <v>9615</v>
      </c>
      <c r="C6690" t="s">
        <v>9616</v>
      </c>
      <c r="D6690" t="s">
        <v>9617</v>
      </c>
      <c r="F6690">
        <v>22.5474548339844</v>
      </c>
      <c r="G6690">
        <v>22.334836959838899</v>
      </c>
      <c r="H6690">
        <v>22.447584152221701</v>
      </c>
      <c r="I6690">
        <v>22.5332641601563</v>
      </c>
      <c r="J6690">
        <v>22.566162109375</v>
      </c>
      <c r="K6690">
        <v>22.4898357391357</v>
      </c>
      <c r="L6690">
        <f t="shared" si="104"/>
        <v>-8.6462020873995016E-2</v>
      </c>
      <c r="M6690">
        <v>0.59193424910649395</v>
      </c>
    </row>
    <row r="6691" spans="1:13" x14ac:dyDescent="0.55000000000000004">
      <c r="A6691" t="s">
        <v>17839</v>
      </c>
      <c r="B6691" t="s">
        <v>17840</v>
      </c>
      <c r="C6691" t="s">
        <v>17841</v>
      </c>
      <c r="D6691" t="s">
        <v>17842</v>
      </c>
      <c r="F6691">
        <v>24.819093704223601</v>
      </c>
      <c r="G6691">
        <v>24.691789627075199</v>
      </c>
      <c r="H6691">
        <v>24.712928771972699</v>
      </c>
      <c r="I6691">
        <v>24.904260635376001</v>
      </c>
      <c r="J6691">
        <v>24.804397583007798</v>
      </c>
      <c r="K6691">
        <v>24.7745475769043</v>
      </c>
      <c r="L6691">
        <f t="shared" si="104"/>
        <v>-8.6464564005535038E-2</v>
      </c>
      <c r="M6691">
        <v>0.710425128880531</v>
      </c>
    </row>
    <row r="6692" spans="1:13" x14ac:dyDescent="0.55000000000000004">
      <c r="A6692" t="s">
        <v>9406</v>
      </c>
      <c r="B6692" t="s">
        <v>9407</v>
      </c>
      <c r="C6692" t="s">
        <v>9408</v>
      </c>
      <c r="D6692" t="s">
        <v>9409</v>
      </c>
      <c r="F6692">
        <v>24.659488677978501</v>
      </c>
      <c r="G6692">
        <v>24.6039943695068</v>
      </c>
      <c r="H6692">
        <v>24.5521545410156</v>
      </c>
      <c r="I6692">
        <v>24.862306594848601</v>
      </c>
      <c r="J6692">
        <v>24.637546539306602</v>
      </c>
      <c r="K6692">
        <v>24.575424194335898</v>
      </c>
      <c r="L6692">
        <f t="shared" si="104"/>
        <v>-8.6546579996728212E-2</v>
      </c>
      <c r="M6692">
        <v>0.39538116989071997</v>
      </c>
    </row>
    <row r="6693" spans="1:13" x14ac:dyDescent="0.55000000000000004">
      <c r="A6693" t="s">
        <v>27055</v>
      </c>
      <c r="B6693" t="s">
        <v>27056</v>
      </c>
      <c r="C6693" t="s">
        <v>27057</v>
      </c>
      <c r="D6693" t="s">
        <v>27058</v>
      </c>
      <c r="F6693">
        <v>24.416996002197301</v>
      </c>
      <c r="G6693">
        <v>24.4676208496094</v>
      </c>
      <c r="H6693">
        <v>24.586919784545898</v>
      </c>
      <c r="I6693">
        <v>24.546277999877901</v>
      </c>
      <c r="J6693">
        <v>24.575424194335898</v>
      </c>
      <c r="K6693">
        <v>24.60964012146</v>
      </c>
      <c r="L6693">
        <f t="shared" si="104"/>
        <v>-8.6601893107065564E-2</v>
      </c>
      <c r="M6693">
        <v>0.74128791848698505</v>
      </c>
    </row>
    <row r="6694" spans="1:13" x14ac:dyDescent="0.55000000000000004">
      <c r="A6694" t="s">
        <v>31643</v>
      </c>
      <c r="B6694" t="s">
        <v>31644</v>
      </c>
      <c r="C6694" t="s">
        <v>31645</v>
      </c>
      <c r="D6694" t="s">
        <v>31646</v>
      </c>
      <c r="F6694">
        <v>24.416996002197301</v>
      </c>
      <c r="G6694">
        <v>24.504457473754901</v>
      </c>
      <c r="H6694">
        <v>24.3910007476807</v>
      </c>
      <c r="I6694">
        <v>24.563837051391602</v>
      </c>
      <c r="J6694">
        <v>24.5105075836182</v>
      </c>
      <c r="K6694">
        <v>24.498384475708001</v>
      </c>
      <c r="L6694">
        <f t="shared" si="104"/>
        <v>-8.6758295694966847E-2</v>
      </c>
      <c r="M6694">
        <v>1.02411912340916</v>
      </c>
    </row>
    <row r="6695" spans="1:13" x14ac:dyDescent="0.55000000000000004">
      <c r="A6695" t="s">
        <v>19971</v>
      </c>
      <c r="B6695" t="s">
        <v>19972</v>
      </c>
      <c r="C6695" t="s">
        <v>19973</v>
      </c>
      <c r="D6695" t="s">
        <v>19974</v>
      </c>
      <c r="F6695">
        <v>20.6627521514893</v>
      </c>
      <c r="G6695">
        <v>20.618629455566399</v>
      </c>
      <c r="H6695">
        <v>20.135423660278299</v>
      </c>
      <c r="I6695">
        <v>20.8346061706543</v>
      </c>
      <c r="J6695">
        <v>20.375175476074201</v>
      </c>
      <c r="K6695">
        <v>20.4676208496094</v>
      </c>
      <c r="L6695">
        <f t="shared" si="104"/>
        <v>-8.6865743001300899E-2</v>
      </c>
      <c r="M6695">
        <v>0.147164967540547</v>
      </c>
    </row>
    <row r="6696" spans="1:13" x14ac:dyDescent="0.55000000000000004">
      <c r="A6696" t="s">
        <v>10586</v>
      </c>
      <c r="B6696" t="s">
        <v>10587</v>
      </c>
      <c r="C6696" t="s">
        <v>10588</v>
      </c>
      <c r="D6696" t="s">
        <v>10589</v>
      </c>
      <c r="F6696">
        <v>28.2399082183838</v>
      </c>
      <c r="G6696">
        <v>28.235349655151399</v>
      </c>
      <c r="H6696">
        <v>28.165187835693398</v>
      </c>
      <c r="I6696">
        <v>28.3022556304932</v>
      </c>
      <c r="J6696">
        <v>28.257997512817401</v>
      </c>
      <c r="K6696">
        <v>28.340959548950199</v>
      </c>
      <c r="L6696">
        <f t="shared" si="104"/>
        <v>-8.692232767739938E-2</v>
      </c>
      <c r="M6696">
        <v>1.19993099607493</v>
      </c>
    </row>
    <row r="6697" spans="1:13" x14ac:dyDescent="0.55000000000000004">
      <c r="A6697" t="s">
        <v>160</v>
      </c>
      <c r="B6697" t="s">
        <v>161</v>
      </c>
      <c r="C6697" t="s">
        <v>162</v>
      </c>
      <c r="D6697" t="s">
        <v>163</v>
      </c>
      <c r="F6697">
        <v>24.274976730346701</v>
      </c>
      <c r="G6697">
        <v>24.404056549072301</v>
      </c>
      <c r="H6697">
        <v>24.3975429534912</v>
      </c>
      <c r="I6697">
        <v>24.377824783325199</v>
      </c>
      <c r="J6697">
        <v>24.492282867431602</v>
      </c>
      <c r="K6697">
        <v>24.4676208496094</v>
      </c>
      <c r="L6697">
        <f t="shared" si="104"/>
        <v>-8.7050755818665948E-2</v>
      </c>
      <c r="M6697">
        <v>0.73152022702602604</v>
      </c>
    </row>
    <row r="6698" spans="1:13" x14ac:dyDescent="0.55000000000000004">
      <c r="A6698" t="s">
        <v>25879</v>
      </c>
      <c r="B6698" t="s">
        <v>25880</v>
      </c>
      <c r="C6698" t="s">
        <v>25881</v>
      </c>
      <c r="D6698" t="s">
        <v>25882</v>
      </c>
      <c r="F6698">
        <v>22.6843166351318</v>
      </c>
      <c r="G6698">
        <v>22.6005954742432</v>
      </c>
      <c r="H6698">
        <v>22.511714935302699</v>
      </c>
      <c r="I6698">
        <v>22.797487258911101</v>
      </c>
      <c r="J6698">
        <v>22.7223415374756</v>
      </c>
      <c r="K6698">
        <v>22.538011550903299</v>
      </c>
      <c r="L6698">
        <f t="shared" si="104"/>
        <v>-8.7071100870769413E-2</v>
      </c>
      <c r="M6698">
        <v>0.40171674454255302</v>
      </c>
    </row>
    <row r="6699" spans="1:13" x14ac:dyDescent="0.55000000000000004">
      <c r="A6699" t="s">
        <v>7582</v>
      </c>
      <c r="B6699" t="s">
        <v>7583</v>
      </c>
      <c r="C6699" t="s">
        <v>7584</v>
      </c>
      <c r="D6699" t="s">
        <v>7585</v>
      </c>
      <c r="F6699">
        <v>20.6714172363281</v>
      </c>
      <c r="G6699">
        <v>20.535640716552699</v>
      </c>
      <c r="H6699">
        <v>20.535640716552699</v>
      </c>
      <c r="I6699">
        <v>20.6714172363281</v>
      </c>
      <c r="J6699">
        <v>20.7139778137207</v>
      </c>
      <c r="K6699">
        <v>20.618629455566399</v>
      </c>
      <c r="L6699">
        <f t="shared" si="104"/>
        <v>-8.7108612060564639E-2</v>
      </c>
      <c r="M6699">
        <v>0.75546328150596997</v>
      </c>
    </row>
    <row r="6700" spans="1:13" x14ac:dyDescent="0.55000000000000004">
      <c r="A6700" t="s">
        <v>684</v>
      </c>
      <c r="B6700" t="s">
        <v>685</v>
      </c>
      <c r="C6700" t="s">
        <v>686</v>
      </c>
      <c r="D6700" t="s">
        <v>687</v>
      </c>
      <c r="F6700">
        <v>24.364528656005898</v>
      </c>
      <c r="G6700">
        <v>24.461389541626001</v>
      </c>
      <c r="H6700">
        <v>24.3443508148193</v>
      </c>
      <c r="I6700">
        <v>24.4361896514893</v>
      </c>
      <c r="J6700">
        <v>24.534452438354499</v>
      </c>
      <c r="K6700">
        <v>24.461389541626001</v>
      </c>
      <c r="L6700">
        <f t="shared" si="104"/>
        <v>-8.7254206339533624E-2</v>
      </c>
      <c r="M6700">
        <v>0.87108322531861304</v>
      </c>
    </row>
    <row r="6701" spans="1:13" x14ac:dyDescent="0.55000000000000004">
      <c r="A6701" t="s">
        <v>7258</v>
      </c>
      <c r="B6701" t="s">
        <v>7259</v>
      </c>
      <c r="C6701" t="s">
        <v>7260</v>
      </c>
      <c r="D6701" t="s">
        <v>7261</v>
      </c>
      <c r="F6701">
        <v>23.809312820434599</v>
      </c>
      <c r="G6701">
        <v>23.838459014892599</v>
      </c>
      <c r="H6701">
        <v>23.848045349121101</v>
      </c>
      <c r="I6701">
        <v>23.922523498535199</v>
      </c>
      <c r="J6701">
        <v>23.885765075683601</v>
      </c>
      <c r="K6701">
        <v>23.949489593505898</v>
      </c>
      <c r="L6701">
        <f t="shared" si="104"/>
        <v>-8.7320327758796168E-2</v>
      </c>
      <c r="M6701">
        <v>1.79212501300853</v>
      </c>
    </row>
    <row r="6702" spans="1:13" x14ac:dyDescent="0.55000000000000004">
      <c r="A6702" t="s">
        <v>31463</v>
      </c>
      <c r="B6702" t="s">
        <v>31464</v>
      </c>
      <c r="C6702" t="s">
        <v>31465</v>
      </c>
      <c r="D6702" t="s">
        <v>31466</v>
      </c>
      <c r="F6702">
        <v>21.902421951293899</v>
      </c>
      <c r="G6702">
        <v>21.432371139526399</v>
      </c>
      <c r="H6702">
        <v>21.4118328094482</v>
      </c>
      <c r="I6702">
        <v>22.1078910827637</v>
      </c>
      <c r="J6702">
        <v>21.530885696411101</v>
      </c>
      <c r="K6702">
        <v>21.3698616027832</v>
      </c>
      <c r="L6702">
        <f t="shared" si="104"/>
        <v>-8.7337493896502139E-2</v>
      </c>
      <c r="M6702">
        <v>0.11518214486794601</v>
      </c>
    </row>
    <row r="6703" spans="1:13" x14ac:dyDescent="0.55000000000000004">
      <c r="A6703" t="s">
        <v>10534</v>
      </c>
      <c r="B6703" t="s">
        <v>10535</v>
      </c>
      <c r="C6703" t="s">
        <v>10536</v>
      </c>
      <c r="D6703" t="s">
        <v>10537</v>
      </c>
      <c r="F6703">
        <v>24.133201599121101</v>
      </c>
      <c r="G6703">
        <v>24.1565341949463</v>
      </c>
      <c r="H6703">
        <v>24.310079574585</v>
      </c>
      <c r="I6703">
        <v>24.377824783325199</v>
      </c>
      <c r="J6703">
        <v>24.2020969390869</v>
      </c>
      <c r="K6703">
        <v>24.282066345214801</v>
      </c>
      <c r="L6703">
        <f t="shared" si="104"/>
        <v>-8.7390899658164045E-2</v>
      </c>
      <c r="M6703">
        <v>0.50873874247534601</v>
      </c>
    </row>
    <row r="6704" spans="1:13" x14ac:dyDescent="0.55000000000000004">
      <c r="A6704" t="s">
        <v>3808</v>
      </c>
      <c r="B6704" t="s">
        <v>3809</v>
      </c>
      <c r="C6704" t="s">
        <v>3810</v>
      </c>
      <c r="D6704" t="s">
        <v>3811</v>
      </c>
      <c r="F6704">
        <v>22.736860275268601</v>
      </c>
      <c r="G6704">
        <v>22.6253337860107</v>
      </c>
      <c r="H6704">
        <v>22.747144699096701</v>
      </c>
      <c r="I6704">
        <v>22.813232421875</v>
      </c>
      <c r="J6704">
        <v>22.801439285278299</v>
      </c>
      <c r="K6704">
        <v>22.7573547363281</v>
      </c>
      <c r="L6704">
        <f t="shared" si="104"/>
        <v>-8.7562561035131381E-2</v>
      </c>
      <c r="M6704">
        <v>0.96375019736061096</v>
      </c>
    </row>
    <row r="6705" spans="1:13" x14ac:dyDescent="0.55000000000000004">
      <c r="A6705" t="s">
        <v>4504</v>
      </c>
      <c r="B6705" t="s">
        <v>4505</v>
      </c>
      <c r="C6705" t="s">
        <v>4506</v>
      </c>
      <c r="D6705" t="s">
        <v>4507</v>
      </c>
      <c r="F6705">
        <v>23.922523498535199</v>
      </c>
      <c r="G6705">
        <v>23.9846801757813</v>
      </c>
      <c r="H6705">
        <v>24.044269561767599</v>
      </c>
      <c r="I6705">
        <v>24.1094856262207</v>
      </c>
      <c r="J6705">
        <v>24.027492523193398</v>
      </c>
      <c r="K6705">
        <v>24.077245712280298</v>
      </c>
      <c r="L6705">
        <f t="shared" si="104"/>
        <v>-8.7583541870099424E-2</v>
      </c>
      <c r="M6705">
        <v>0.96574867898717698</v>
      </c>
    </row>
    <row r="6706" spans="1:13" x14ac:dyDescent="0.55000000000000004">
      <c r="A6706" t="s">
        <v>14270</v>
      </c>
      <c r="B6706" t="s">
        <v>14271</v>
      </c>
      <c r="C6706" t="s">
        <v>14272</v>
      </c>
      <c r="D6706" t="s">
        <v>14273</v>
      </c>
      <c r="F6706">
        <v>25.8551940917969</v>
      </c>
      <c r="G6706">
        <v>25.843259811401399</v>
      </c>
      <c r="H6706">
        <v>25.833642959594702</v>
      </c>
      <c r="I6706">
        <v>25.741497039794901</v>
      </c>
      <c r="J6706">
        <v>26.099489212036101</v>
      </c>
      <c r="K6706">
        <v>25.953935623168899</v>
      </c>
      <c r="L6706">
        <f t="shared" si="104"/>
        <v>-8.7608337402301117E-2</v>
      </c>
      <c r="M6706">
        <v>0.34919217982262102</v>
      </c>
    </row>
    <row r="6707" spans="1:13" x14ac:dyDescent="0.55000000000000004">
      <c r="A6707" t="s">
        <v>6222</v>
      </c>
      <c r="B6707" t="s">
        <v>6223</v>
      </c>
      <c r="C6707" t="s">
        <v>6224</v>
      </c>
      <c r="D6707" t="s">
        <v>6225</v>
      </c>
      <c r="F6707">
        <v>24.504457473754901</v>
      </c>
      <c r="G6707">
        <v>24.569643020629901</v>
      </c>
      <c r="H6707">
        <v>24.5521545410156</v>
      </c>
      <c r="I6707">
        <v>24.664922714233398</v>
      </c>
      <c r="J6707">
        <v>24.592634201049801</v>
      </c>
      <c r="K6707">
        <v>24.632007598876999</v>
      </c>
      <c r="L6707">
        <f t="shared" si="104"/>
        <v>-8.7769826253264682E-2</v>
      </c>
      <c r="M6707">
        <v>1.4293976598153399</v>
      </c>
    </row>
    <row r="6708" spans="1:13" x14ac:dyDescent="0.55000000000000004">
      <c r="A6708" t="s">
        <v>15960</v>
      </c>
      <c r="B6708" t="s">
        <v>15961</v>
      </c>
      <c r="C6708" t="s">
        <v>15962</v>
      </c>
      <c r="D6708" t="s">
        <v>15963</v>
      </c>
      <c r="F6708">
        <v>24.0608520507813</v>
      </c>
      <c r="G6708">
        <v>23.4551296234131</v>
      </c>
      <c r="H6708">
        <v>23.364528656005898</v>
      </c>
      <c r="I6708">
        <v>24.171882629394499</v>
      </c>
      <c r="J6708">
        <v>23.504457473754901</v>
      </c>
      <c r="K6708">
        <v>23.4676208496094</v>
      </c>
      <c r="L6708">
        <f t="shared" si="104"/>
        <v>-8.7816874186170679E-2</v>
      </c>
      <c r="M6708">
        <v>9.9547337261608304E-2</v>
      </c>
    </row>
    <row r="6709" spans="1:13" x14ac:dyDescent="0.55000000000000004">
      <c r="A6709" t="s">
        <v>23791</v>
      </c>
      <c r="B6709" t="s">
        <v>23792</v>
      </c>
      <c r="C6709" t="s">
        <v>23793</v>
      </c>
      <c r="D6709" t="s">
        <v>23794</v>
      </c>
      <c r="F6709">
        <v>21.416996002197301</v>
      </c>
      <c r="G6709">
        <v>21.477537155151399</v>
      </c>
      <c r="H6709">
        <v>21.337560653686499</v>
      </c>
      <c r="I6709">
        <v>21.264991760253899</v>
      </c>
      <c r="J6709">
        <v>21.559175491333001</v>
      </c>
      <c r="K6709">
        <v>21.6714172363281</v>
      </c>
      <c r="L6709">
        <f t="shared" si="104"/>
        <v>-8.7830225626600367E-2</v>
      </c>
      <c r="M6709">
        <v>0.27602335916371401</v>
      </c>
    </row>
    <row r="6710" spans="1:13" x14ac:dyDescent="0.55000000000000004">
      <c r="A6710" t="s">
        <v>15716</v>
      </c>
      <c r="B6710" t="s">
        <v>15717</v>
      </c>
      <c r="C6710" t="s">
        <v>15718</v>
      </c>
      <c r="D6710" t="s">
        <v>15719</v>
      </c>
      <c r="F6710">
        <v>22.605125427246101</v>
      </c>
      <c r="G6710">
        <v>22.052583694458001</v>
      </c>
      <c r="H6710">
        <v>21.8839015960693</v>
      </c>
      <c r="I6710">
        <v>22.6907253265381</v>
      </c>
      <c r="J6710">
        <v>22.025804519653299</v>
      </c>
      <c r="K6710">
        <v>22.0886116027832</v>
      </c>
      <c r="L6710">
        <f t="shared" si="104"/>
        <v>-8.7843577067062029E-2</v>
      </c>
      <c r="M6710">
        <v>0.104074860165005</v>
      </c>
    </row>
    <row r="6711" spans="1:13" x14ac:dyDescent="0.55000000000000004">
      <c r="A6711" t="s">
        <v>28651</v>
      </c>
      <c r="B6711" t="s">
        <v>28652</v>
      </c>
      <c r="C6711" t="s">
        <v>28653</v>
      </c>
      <c r="D6711" t="s">
        <v>28654</v>
      </c>
      <c r="F6711">
        <v>23.686456680297901</v>
      </c>
      <c r="G6711">
        <v>23.789548873901399</v>
      </c>
      <c r="H6711">
        <v>23.949489593505898</v>
      </c>
      <c r="I6711">
        <v>23.809312820434599</v>
      </c>
      <c r="J6711">
        <v>23.9846801757813</v>
      </c>
      <c r="K6711">
        <v>23.895042419433601</v>
      </c>
      <c r="L6711">
        <f t="shared" si="104"/>
        <v>-8.7846755981431102E-2</v>
      </c>
      <c r="M6711">
        <v>0.40608520740128101</v>
      </c>
    </row>
    <row r="6712" spans="1:13" x14ac:dyDescent="0.55000000000000004">
      <c r="A6712" t="s">
        <v>22671</v>
      </c>
      <c r="B6712" t="s">
        <v>22672</v>
      </c>
      <c r="C6712" t="s">
        <v>22673</v>
      </c>
      <c r="D6712" t="s">
        <v>22674</v>
      </c>
      <c r="F6712">
        <v>24.077245712280298</v>
      </c>
      <c r="G6712">
        <v>24.0608520507813</v>
      </c>
      <c r="H6712">
        <v>24.0190315246582</v>
      </c>
      <c r="I6712">
        <v>24.2020969390869</v>
      </c>
      <c r="J6712">
        <v>24.133201599121101</v>
      </c>
      <c r="K6712">
        <v>24.085374832153299</v>
      </c>
      <c r="L6712">
        <f t="shared" si="104"/>
        <v>-8.7848027547167362E-2</v>
      </c>
      <c r="M6712">
        <v>1.0853317036847301</v>
      </c>
    </row>
    <row r="6713" spans="1:13" x14ac:dyDescent="0.55000000000000004">
      <c r="A6713" t="s">
        <v>14389</v>
      </c>
      <c r="B6713" t="s">
        <v>14390</v>
      </c>
      <c r="C6713" t="s">
        <v>14391</v>
      </c>
      <c r="D6713" t="s">
        <v>14392</v>
      </c>
      <c r="F6713">
        <v>26.4830837249756</v>
      </c>
      <c r="G6713">
        <v>26.142971038818398</v>
      </c>
      <c r="H6713">
        <v>26.152671813964801</v>
      </c>
      <c r="I6713">
        <v>26.575424194335898</v>
      </c>
      <c r="J6713">
        <v>26.226188659668001</v>
      </c>
      <c r="K6713">
        <v>26.240818023681602</v>
      </c>
      <c r="L6713">
        <f t="shared" si="104"/>
        <v>-8.7901433308900323E-2</v>
      </c>
      <c r="M6713">
        <v>0.21372406232451699</v>
      </c>
    </row>
    <row r="6714" spans="1:13" x14ac:dyDescent="0.55000000000000004">
      <c r="A6714" t="s">
        <v>21459</v>
      </c>
      <c r="B6714" t="s">
        <v>21460</v>
      </c>
      <c r="C6714" t="s">
        <v>21461</v>
      </c>
      <c r="D6714" t="s">
        <v>21462</v>
      </c>
      <c r="F6714">
        <v>24.492282867431602</v>
      </c>
      <c r="G6714">
        <v>24.558008193969702</v>
      </c>
      <c r="H6714">
        <v>24.480005264282202</v>
      </c>
      <c r="I6714">
        <v>24.563837051391602</v>
      </c>
      <c r="J6714">
        <v>24.637546539306602</v>
      </c>
      <c r="K6714">
        <v>24.592634201049801</v>
      </c>
      <c r="L6714">
        <f t="shared" si="104"/>
        <v>-8.7907155354834288E-2</v>
      </c>
      <c r="M6714">
        <v>1.2747494627309199</v>
      </c>
    </row>
    <row r="6715" spans="1:13" x14ac:dyDescent="0.55000000000000004">
      <c r="A6715" t="s">
        <v>24887</v>
      </c>
      <c r="B6715" t="s">
        <v>24888</v>
      </c>
      <c r="C6715" t="s">
        <v>24889</v>
      </c>
      <c r="D6715" t="s">
        <v>24890</v>
      </c>
      <c r="F6715">
        <v>25.220664978027301</v>
      </c>
      <c r="G6715">
        <v>25.175695419311499</v>
      </c>
      <c r="H6715">
        <v>25.125339508056602</v>
      </c>
      <c r="I6715">
        <v>25.3443508148193</v>
      </c>
      <c r="J6715">
        <v>25.228025436401399</v>
      </c>
      <c r="K6715">
        <v>25.2132663726807</v>
      </c>
      <c r="L6715">
        <f t="shared" si="104"/>
        <v>-8.7980906168667161E-2</v>
      </c>
      <c r="M6715">
        <v>0.81871586196796298</v>
      </c>
    </row>
    <row r="6716" spans="1:13" x14ac:dyDescent="0.55000000000000004">
      <c r="A6716" t="s">
        <v>9798</v>
      </c>
      <c r="B6716" t="s">
        <v>9799</v>
      </c>
      <c r="C6716" t="s">
        <v>9800</v>
      </c>
      <c r="D6716" t="s">
        <v>9801</v>
      </c>
      <c r="F6716">
        <v>26.618068695068398</v>
      </c>
      <c r="G6716">
        <v>26.504457473754901</v>
      </c>
      <c r="H6716">
        <v>26.418603897094702</v>
      </c>
      <c r="I6716">
        <v>26.659488677978501</v>
      </c>
      <c r="J6716">
        <v>26.6039943695068</v>
      </c>
      <c r="K6716">
        <v>26.541854858398398</v>
      </c>
      <c r="L6716">
        <f t="shared" si="104"/>
        <v>-8.8069279988566507E-2</v>
      </c>
      <c r="M6716">
        <v>0.58654056572040603</v>
      </c>
    </row>
    <row r="6717" spans="1:13" x14ac:dyDescent="0.55000000000000004">
      <c r="A6717" t="s">
        <v>24135</v>
      </c>
      <c r="B6717" t="s">
        <v>24136</v>
      </c>
      <c r="C6717" t="s">
        <v>24137</v>
      </c>
      <c r="D6717" t="s">
        <v>24138</v>
      </c>
      <c r="F6717">
        <v>23.749191284179702</v>
      </c>
      <c r="G6717">
        <v>23.664922714233398</v>
      </c>
      <c r="H6717">
        <v>23.575424194335898</v>
      </c>
      <c r="I6717">
        <v>23.809312820434599</v>
      </c>
      <c r="J6717">
        <v>23.7695121765137</v>
      </c>
      <c r="K6717">
        <v>23.6757297515869</v>
      </c>
      <c r="L6717">
        <f t="shared" si="104"/>
        <v>-8.8338851928735806E-2</v>
      </c>
      <c r="M6717">
        <v>0.62143515948519801</v>
      </c>
    </row>
    <row r="6718" spans="1:13" x14ac:dyDescent="0.55000000000000004">
      <c r="A6718" t="s">
        <v>7730</v>
      </c>
      <c r="B6718" t="s">
        <v>7731</v>
      </c>
      <c r="C6718" t="s">
        <v>7732</v>
      </c>
      <c r="D6718" t="s">
        <v>7733</v>
      </c>
      <c r="F6718">
        <v>23.7076721191406</v>
      </c>
      <c r="G6718">
        <v>23.6208686828613</v>
      </c>
      <c r="H6718">
        <v>23.598325729370099</v>
      </c>
      <c r="I6718">
        <v>23.819093704223601</v>
      </c>
      <c r="J6718">
        <v>23.686456680297901</v>
      </c>
      <c r="K6718">
        <v>23.686456680297901</v>
      </c>
      <c r="L6718">
        <f t="shared" si="104"/>
        <v>-8.8380177815796657E-2</v>
      </c>
      <c r="M6718">
        <v>0.73122714226399999</v>
      </c>
    </row>
    <row r="6719" spans="1:13" x14ac:dyDescent="0.55000000000000004">
      <c r="A6719" t="s">
        <v>11914</v>
      </c>
      <c r="B6719" t="s">
        <v>11915</v>
      </c>
      <c r="C6719" t="s">
        <v>11916</v>
      </c>
      <c r="D6719" t="s">
        <v>11917</v>
      </c>
      <c r="F6719">
        <v>22.432371139526399</v>
      </c>
      <c r="G6719">
        <v>22.487384796142599</v>
      </c>
      <c r="H6719">
        <v>22.465131759643601</v>
      </c>
      <c r="I6719">
        <v>22.4221382141113</v>
      </c>
      <c r="J6719">
        <v>22.596052169799801</v>
      </c>
      <c r="K6719">
        <v>22.632007598876999</v>
      </c>
      <c r="L6719">
        <f t="shared" si="104"/>
        <v>-8.8436762491831189E-2</v>
      </c>
      <c r="M6719">
        <v>0.59214783007763605</v>
      </c>
    </row>
    <row r="6720" spans="1:13" x14ac:dyDescent="0.55000000000000004">
      <c r="A6720" t="s">
        <v>23499</v>
      </c>
      <c r="B6720" t="s">
        <v>23500</v>
      </c>
      <c r="C6720" t="s">
        <v>23501</v>
      </c>
      <c r="D6720" t="s">
        <v>23502</v>
      </c>
      <c r="F6720">
        <v>25.9693908691406</v>
      </c>
      <c r="G6720">
        <v>25.997657775878899</v>
      </c>
      <c r="H6720">
        <v>26.097480773925799</v>
      </c>
      <c r="I6720">
        <v>26.1094856262207</v>
      </c>
      <c r="J6720">
        <v>26.0914402008057</v>
      </c>
      <c r="K6720">
        <v>26.129276275634801</v>
      </c>
      <c r="L6720">
        <f t="shared" si="104"/>
        <v>-8.8557561238630456E-2</v>
      </c>
      <c r="M6720">
        <v>1.0303500263699099</v>
      </c>
    </row>
    <row r="6721" spans="1:13" x14ac:dyDescent="0.55000000000000004">
      <c r="A6721" t="s">
        <v>12422</v>
      </c>
      <c r="B6721" t="s">
        <v>12423</v>
      </c>
      <c r="C6721" t="s">
        <v>12424</v>
      </c>
      <c r="D6721" t="s">
        <v>12425</v>
      </c>
      <c r="F6721">
        <v>24.01051902771</v>
      </c>
      <c r="G6721">
        <v>23.799465179443398</v>
      </c>
      <c r="H6721">
        <v>23.876426696777301</v>
      </c>
      <c r="I6721">
        <v>23.967191696166999</v>
      </c>
      <c r="J6721">
        <v>23.9846801757813</v>
      </c>
      <c r="K6721">
        <v>24.001958847045898</v>
      </c>
      <c r="L6721">
        <f t="shared" si="104"/>
        <v>-8.9139938354502846E-2</v>
      </c>
      <c r="M6721">
        <v>0.64434003328761602</v>
      </c>
    </row>
    <row r="6722" spans="1:13" x14ac:dyDescent="0.55000000000000004">
      <c r="A6722" t="s">
        <v>6074</v>
      </c>
      <c r="B6722" t="s">
        <v>6075</v>
      </c>
      <c r="C6722" t="s">
        <v>6076</v>
      </c>
      <c r="D6722" t="s">
        <v>6077</v>
      </c>
      <c r="F6722">
        <v>19.464286804199201</v>
      </c>
      <c r="G6722">
        <v>19.036600112915</v>
      </c>
      <c r="H6722">
        <v>19.369329452514599</v>
      </c>
      <c r="I6722">
        <v>19.2692756652832</v>
      </c>
      <c r="J6722">
        <v>19.575138092041001</v>
      </c>
      <c r="K6722">
        <v>19.2934379577637</v>
      </c>
      <c r="L6722">
        <f t="shared" ref="L6722:L6785" si="105">AVERAGE(F6722:H6722)-AVERAGE(I6722:K6722)</f>
        <v>-8.9211781819699354E-2</v>
      </c>
      <c r="M6722">
        <v>0.21288658033219901</v>
      </c>
    </row>
    <row r="6723" spans="1:13" x14ac:dyDescent="0.55000000000000004">
      <c r="A6723" t="s">
        <v>5406</v>
      </c>
      <c r="B6723" t="s">
        <v>5407</v>
      </c>
      <c r="C6723" t="s">
        <v>5408</v>
      </c>
      <c r="D6723" t="s">
        <v>5409</v>
      </c>
      <c r="F6723">
        <v>20.2065753936768</v>
      </c>
      <c r="G6723">
        <v>19.3357944488525</v>
      </c>
      <c r="H6723">
        <v>19.801200866699201</v>
      </c>
      <c r="I6723">
        <v>20.120601654052699</v>
      </c>
      <c r="J6723">
        <v>19.9729518890381</v>
      </c>
      <c r="K6723">
        <v>19.517755508422901</v>
      </c>
      <c r="L6723">
        <f t="shared" si="105"/>
        <v>-8.924611409506511E-2</v>
      </c>
      <c r="M6723">
        <v>0.10356273421751</v>
      </c>
    </row>
    <row r="6724" spans="1:13" x14ac:dyDescent="0.55000000000000004">
      <c r="A6724" t="s">
        <v>14917</v>
      </c>
      <c r="B6724" t="s">
        <v>14918</v>
      </c>
      <c r="C6724" t="s">
        <v>14919</v>
      </c>
      <c r="D6724" t="s">
        <v>14920</v>
      </c>
      <c r="F6724">
        <v>24.637546539306602</v>
      </c>
      <c r="G6724">
        <v>24.637546539306602</v>
      </c>
      <c r="H6724">
        <v>24.410539627075199</v>
      </c>
      <c r="I6724">
        <v>24.442529678344702</v>
      </c>
      <c r="J6724">
        <v>24.862306594848601</v>
      </c>
      <c r="K6724">
        <v>24.6485595703125</v>
      </c>
      <c r="L6724">
        <f t="shared" si="105"/>
        <v>-8.925437927246449E-2</v>
      </c>
      <c r="M6724">
        <v>0.24716844859720599</v>
      </c>
    </row>
    <row r="6725" spans="1:13" x14ac:dyDescent="0.55000000000000004">
      <c r="A6725" t="s">
        <v>27975</v>
      </c>
      <c r="B6725" t="s">
        <v>27976</v>
      </c>
      <c r="C6725" t="s">
        <v>27977</v>
      </c>
      <c r="D6725" t="s">
        <v>27978</v>
      </c>
      <c r="F6725">
        <v>23.4676208496094</v>
      </c>
      <c r="G6725">
        <v>23.2065753936768</v>
      </c>
      <c r="H6725">
        <v>23.00710105896</v>
      </c>
      <c r="I6725">
        <v>23.377824783325199</v>
      </c>
      <c r="J6725">
        <v>23.540378570556602</v>
      </c>
      <c r="K6725">
        <v>23.0308647155762</v>
      </c>
      <c r="L6725">
        <f t="shared" si="105"/>
        <v>-8.9256922403933459E-2</v>
      </c>
      <c r="M6725">
        <v>0.167619019025009</v>
      </c>
    </row>
    <row r="6726" spans="1:13" x14ac:dyDescent="0.55000000000000004">
      <c r="A6726" t="s">
        <v>32955</v>
      </c>
      <c r="B6726" t="s">
        <v>32956</v>
      </c>
      <c r="C6726" t="s">
        <v>32957</v>
      </c>
      <c r="D6726" t="s">
        <v>32958</v>
      </c>
      <c r="F6726">
        <v>21.995071411132798</v>
      </c>
      <c r="G6726">
        <v>21.8839015960693</v>
      </c>
      <c r="H6726">
        <v>21.9351711273193</v>
      </c>
      <c r="I6726">
        <v>22.151899337768601</v>
      </c>
      <c r="J6726">
        <v>21.991615295410199</v>
      </c>
      <c r="K6726">
        <v>21.938764572143601</v>
      </c>
      <c r="L6726">
        <f t="shared" si="105"/>
        <v>-8.9378356933664804E-2</v>
      </c>
      <c r="M6726">
        <v>0.552126346328217</v>
      </c>
    </row>
    <row r="6727" spans="1:13" x14ac:dyDescent="0.55000000000000004">
      <c r="A6727" t="s">
        <v>21379</v>
      </c>
      <c r="B6727" t="s">
        <v>21380</v>
      </c>
      <c r="C6727" t="s">
        <v>21381</v>
      </c>
      <c r="D6727" t="s">
        <v>21382</v>
      </c>
      <c r="F6727">
        <v>21.718164443969702</v>
      </c>
      <c r="G6727">
        <v>21.315618515014599</v>
      </c>
      <c r="H6727">
        <v>21.526117324829102</v>
      </c>
      <c r="I6727">
        <v>21.730655670166001</v>
      </c>
      <c r="J6727">
        <v>21.605125427246101</v>
      </c>
      <c r="K6727">
        <v>21.492282867431602</v>
      </c>
      <c r="L6727">
        <f t="shared" si="105"/>
        <v>-8.9387893676768471E-2</v>
      </c>
      <c r="M6727">
        <v>0.26409972672729598</v>
      </c>
    </row>
    <row r="6728" spans="1:13" x14ac:dyDescent="0.55000000000000004">
      <c r="A6728" t="s">
        <v>19747</v>
      </c>
      <c r="B6728" t="s">
        <v>19748</v>
      </c>
      <c r="C6728" t="s">
        <v>19749</v>
      </c>
      <c r="D6728" t="s">
        <v>19750</v>
      </c>
      <c r="F6728">
        <v>23.779565811157202</v>
      </c>
      <c r="G6728">
        <v>23.540378570556602</v>
      </c>
      <c r="H6728">
        <v>23.7695121765137</v>
      </c>
      <c r="I6728">
        <v>23.749191284179702</v>
      </c>
      <c r="J6728">
        <v>23.819093704223601</v>
      </c>
      <c r="K6728">
        <v>23.789548873901399</v>
      </c>
      <c r="L6728">
        <f t="shared" si="105"/>
        <v>-8.9459101359064874E-2</v>
      </c>
      <c r="M6728">
        <v>0.48181645172779403</v>
      </c>
    </row>
    <row r="6729" spans="1:13" x14ac:dyDescent="0.55000000000000004">
      <c r="A6729" t="s">
        <v>18947</v>
      </c>
      <c r="B6729" t="s">
        <v>18948</v>
      </c>
      <c r="C6729" t="s">
        <v>18949</v>
      </c>
      <c r="D6729" t="s">
        <v>18950</v>
      </c>
      <c r="F6729">
        <v>21.545101165771499</v>
      </c>
      <c r="G6729">
        <v>21.406654357910199</v>
      </c>
      <c r="H6729">
        <v>21.332105636596701</v>
      </c>
      <c r="I6729">
        <v>21.623102188110401</v>
      </c>
      <c r="J6729">
        <v>21.427263259887699</v>
      </c>
      <c r="K6729">
        <v>21.502031326293899</v>
      </c>
      <c r="L6729">
        <f t="shared" si="105"/>
        <v>-8.9511871337865756E-2</v>
      </c>
      <c r="M6729">
        <v>0.45659402353148099</v>
      </c>
    </row>
    <row r="6730" spans="1:13" x14ac:dyDescent="0.55000000000000004">
      <c r="A6730" t="s">
        <v>2500</v>
      </c>
      <c r="B6730" t="s">
        <v>2501</v>
      </c>
      <c r="C6730" t="s">
        <v>2502</v>
      </c>
      <c r="D6730" t="s">
        <v>2503</v>
      </c>
      <c r="F6730">
        <v>21.6540336608887</v>
      </c>
      <c r="G6730">
        <v>21.667091369628899</v>
      </c>
      <c r="H6730">
        <v>21.680028915405298</v>
      </c>
      <c r="I6730">
        <v>21.779565811157202</v>
      </c>
      <c r="J6730">
        <v>21.751235961914102</v>
      </c>
      <c r="K6730">
        <v>21.7389240264893</v>
      </c>
      <c r="L6730">
        <f t="shared" si="105"/>
        <v>-8.9523951212569841E-2</v>
      </c>
      <c r="M6730">
        <v>2.4922038645700999</v>
      </c>
    </row>
    <row r="6731" spans="1:13" x14ac:dyDescent="0.55000000000000004">
      <c r="A6731" t="s">
        <v>756</v>
      </c>
      <c r="B6731" t="s">
        <v>757</v>
      </c>
      <c r="C6731" t="s">
        <v>758</v>
      </c>
      <c r="D6731" t="s">
        <v>759</v>
      </c>
      <c r="F6731">
        <v>22.342994689941399</v>
      </c>
      <c r="G6731">
        <v>22.7223415374756</v>
      </c>
      <c r="H6731">
        <v>22.593774795532202</v>
      </c>
      <c r="I6731">
        <v>22.334836959838899</v>
      </c>
      <c r="J6731">
        <v>22.805381774902301</v>
      </c>
      <c r="K6731">
        <v>22.7875576019287</v>
      </c>
      <c r="L6731">
        <f t="shared" si="105"/>
        <v>-8.9555104573562971E-2</v>
      </c>
      <c r="M6731">
        <v>0.17913930240180401</v>
      </c>
    </row>
    <row r="6732" spans="1:13" x14ac:dyDescent="0.55000000000000004">
      <c r="A6732" t="s">
        <v>14106</v>
      </c>
      <c r="B6732" t="s">
        <v>14107</v>
      </c>
      <c r="C6732" t="s">
        <v>14108</v>
      </c>
      <c r="D6732" t="s">
        <v>14109</v>
      </c>
      <c r="F6732">
        <v>25.2926349639893</v>
      </c>
      <c r="G6732">
        <v>25.2678527832031</v>
      </c>
      <c r="H6732">
        <v>25.3066082000732</v>
      </c>
      <c r="I6732">
        <v>25.420211791992202</v>
      </c>
      <c r="J6732">
        <v>25.357833862304702</v>
      </c>
      <c r="K6732">
        <v>25.357833862304702</v>
      </c>
      <c r="L6732">
        <f t="shared" si="105"/>
        <v>-8.959452311200522E-2</v>
      </c>
      <c r="M6732">
        <v>1.7127262387370099</v>
      </c>
    </row>
    <row r="6733" spans="1:13" x14ac:dyDescent="0.55000000000000004">
      <c r="A6733" t="s">
        <v>4932</v>
      </c>
      <c r="B6733" t="s">
        <v>4933</v>
      </c>
      <c r="C6733" t="s">
        <v>4934</v>
      </c>
      <c r="D6733" t="s">
        <v>4935</v>
      </c>
      <c r="F6733">
        <v>29.844457626342798</v>
      </c>
      <c r="G6733">
        <v>29.871147155761701</v>
      </c>
      <c r="H6733">
        <v>29.835451126098601</v>
      </c>
      <c r="I6733">
        <v>29.939996719360401</v>
      </c>
      <c r="J6733">
        <v>29.9259223937988</v>
      </c>
      <c r="K6733">
        <v>29.953935623168899</v>
      </c>
      <c r="L6733">
        <f t="shared" si="105"/>
        <v>-8.9599609375E-2</v>
      </c>
      <c r="M6733">
        <v>2.5816170980626798</v>
      </c>
    </row>
    <row r="6734" spans="1:13" x14ac:dyDescent="0.55000000000000004">
      <c r="A6734" t="s">
        <v>3296</v>
      </c>
      <c r="B6734" t="s">
        <v>3297</v>
      </c>
      <c r="C6734" t="s">
        <v>3298</v>
      </c>
      <c r="D6734" t="s">
        <v>3299</v>
      </c>
      <c r="F6734">
        <v>22.8876247406006</v>
      </c>
      <c r="G6734">
        <v>22.7139778137207</v>
      </c>
      <c r="H6734">
        <v>22.842300415039102</v>
      </c>
      <c r="I6734">
        <v>22.9846801757813</v>
      </c>
      <c r="J6734">
        <v>23.0036735534668</v>
      </c>
      <c r="K6734">
        <v>22.724424362182599</v>
      </c>
      <c r="L6734">
        <f t="shared" si="105"/>
        <v>-8.9625040690101798E-2</v>
      </c>
      <c r="M6734">
        <v>0.35904913060330101</v>
      </c>
    </row>
    <row r="6735" spans="1:13" x14ac:dyDescent="0.55000000000000004">
      <c r="A6735" t="s">
        <v>1620</v>
      </c>
      <c r="B6735" t="s">
        <v>1621</v>
      </c>
      <c r="C6735" t="s">
        <v>1622</v>
      </c>
      <c r="D6735" t="s">
        <v>1623</v>
      </c>
      <c r="F6735">
        <v>23.194602966308601</v>
      </c>
      <c r="G6735">
        <v>23.159618377685501</v>
      </c>
      <c r="H6735">
        <v>23.203592300415</v>
      </c>
      <c r="I6735">
        <v>23.337560653686499</v>
      </c>
      <c r="J6735">
        <v>23.2678527832031</v>
      </c>
      <c r="K6735">
        <v>23.2214031219482</v>
      </c>
      <c r="L6735">
        <f t="shared" si="105"/>
        <v>-8.9667638142902462E-2</v>
      </c>
      <c r="M6735">
        <v>1.16085959067353</v>
      </c>
    </row>
    <row r="6736" spans="1:13" x14ac:dyDescent="0.55000000000000004">
      <c r="A6736" t="s">
        <v>2120</v>
      </c>
      <c r="B6736" t="s">
        <v>2121</v>
      </c>
      <c r="C6736" t="s">
        <v>2122</v>
      </c>
      <c r="D6736" t="s">
        <v>2123</v>
      </c>
      <c r="F6736">
        <v>22.922523498535199</v>
      </c>
      <c r="G6736">
        <v>22.761417388916001</v>
      </c>
      <c r="H6736">
        <v>22.813232421875</v>
      </c>
      <c r="I6736">
        <v>23.0558967590332</v>
      </c>
      <c r="J6736">
        <v>22.853765487670898</v>
      </c>
      <c r="K6736">
        <v>22.857568740844702</v>
      </c>
      <c r="L6736">
        <f t="shared" si="105"/>
        <v>-9.0019226074200986E-2</v>
      </c>
      <c r="M6736">
        <v>0.47688833758419102</v>
      </c>
    </row>
    <row r="6737" spans="1:13" x14ac:dyDescent="0.55000000000000004">
      <c r="A6737" t="s">
        <v>14242</v>
      </c>
      <c r="B6737" t="s">
        <v>14243</v>
      </c>
      <c r="C6737" t="s">
        <v>14244</v>
      </c>
      <c r="D6737" t="s">
        <v>14245</v>
      </c>
      <c r="F6737">
        <v>24.148799896240199</v>
      </c>
      <c r="G6737">
        <v>23.876426696777301</v>
      </c>
      <c r="H6737">
        <v>24.194602966308601</v>
      </c>
      <c r="I6737">
        <v>24.224349975585898</v>
      </c>
      <c r="J6737">
        <v>24.1565341949463</v>
      </c>
      <c r="K6737">
        <v>24.1094856262207</v>
      </c>
      <c r="L6737">
        <f t="shared" si="105"/>
        <v>-9.0180079142267999E-2</v>
      </c>
      <c r="M6737">
        <v>0.35866722210615398</v>
      </c>
    </row>
    <row r="6738" spans="1:13" x14ac:dyDescent="0.55000000000000004">
      <c r="A6738" t="s">
        <v>7542</v>
      </c>
      <c r="B6738" t="s">
        <v>7543</v>
      </c>
      <c r="C6738" t="s">
        <v>7544</v>
      </c>
      <c r="D6738" t="s">
        <v>7545</v>
      </c>
      <c r="F6738">
        <v>28.77077293396</v>
      </c>
      <c r="G6738">
        <v>28.829414367675799</v>
      </c>
      <c r="H6738">
        <v>28.7356986999512</v>
      </c>
      <c r="I6738">
        <v>28.7988471984863</v>
      </c>
      <c r="J6738">
        <v>28.981416702270501</v>
      </c>
      <c r="K6738">
        <v>28.8263854980469</v>
      </c>
      <c r="L6738">
        <f t="shared" si="105"/>
        <v>-9.0254465738901501E-2</v>
      </c>
      <c r="M6738">
        <v>0.64665137657424898</v>
      </c>
    </row>
    <row r="6739" spans="1:13" x14ac:dyDescent="0.55000000000000004">
      <c r="A6739" t="s">
        <v>25839</v>
      </c>
      <c r="B6739" t="s">
        <v>25840</v>
      </c>
      <c r="C6739" t="s">
        <v>25841</v>
      </c>
      <c r="D6739" t="s">
        <v>25842</v>
      </c>
      <c r="F6739">
        <v>23.7076721191406</v>
      </c>
      <c r="G6739">
        <v>23.416996002197301</v>
      </c>
      <c r="H6739">
        <v>23.5285034179688</v>
      </c>
      <c r="I6739">
        <v>23.686456680297901</v>
      </c>
      <c r="J6739">
        <v>23.540378570556602</v>
      </c>
      <c r="K6739">
        <v>23.6971035003662</v>
      </c>
      <c r="L6739">
        <f t="shared" si="105"/>
        <v>-9.0255737304666184E-2</v>
      </c>
      <c r="M6739">
        <v>0.38526655702166601</v>
      </c>
    </row>
    <row r="6740" spans="1:13" x14ac:dyDescent="0.55000000000000004">
      <c r="A6740" t="s">
        <v>22347</v>
      </c>
      <c r="B6740" t="s">
        <v>22348</v>
      </c>
      <c r="C6740" t="s">
        <v>22349</v>
      </c>
      <c r="D6740" t="s">
        <v>22350</v>
      </c>
      <c r="F6740">
        <v>21.783567428588899</v>
      </c>
      <c r="G6740">
        <v>21.4118328094482</v>
      </c>
      <c r="H6740">
        <v>21.705564498901399</v>
      </c>
      <c r="I6740">
        <v>21.718164443969702</v>
      </c>
      <c r="J6740">
        <v>21.857568740844702</v>
      </c>
      <c r="K6740">
        <v>21.596052169799801</v>
      </c>
      <c r="L6740">
        <f t="shared" si="105"/>
        <v>-9.0273539225236732E-2</v>
      </c>
      <c r="M6740">
        <v>0.26492587357967001</v>
      </c>
    </row>
    <row r="6741" spans="1:13" x14ac:dyDescent="0.55000000000000004">
      <c r="A6741" t="s">
        <v>10450</v>
      </c>
      <c r="B6741" t="s">
        <v>10451</v>
      </c>
      <c r="C6741" t="s">
        <v>10452</v>
      </c>
      <c r="D6741" t="s">
        <v>10453</v>
      </c>
      <c r="F6741">
        <v>28.865259170532202</v>
      </c>
      <c r="G6741">
        <v>28.805011749267599</v>
      </c>
      <c r="H6741">
        <v>28.897352218627901</v>
      </c>
      <c r="I6741">
        <v>29.050510406494102</v>
      </c>
      <c r="J6741">
        <v>28.992263793945298</v>
      </c>
      <c r="K6741">
        <v>28.7957553863525</v>
      </c>
      <c r="L6741">
        <f t="shared" si="105"/>
        <v>-9.0302149454728919E-2</v>
      </c>
      <c r="M6741">
        <v>0.48024267087256101</v>
      </c>
    </row>
    <row r="6742" spans="1:13" x14ac:dyDescent="0.55000000000000004">
      <c r="A6742" t="s">
        <v>17667</v>
      </c>
      <c r="B6742" t="s">
        <v>17668</v>
      </c>
      <c r="C6742" t="s">
        <v>17669</v>
      </c>
      <c r="D6742" t="s">
        <v>17670</v>
      </c>
      <c r="F6742">
        <v>26.274976730346701</v>
      </c>
      <c r="G6742">
        <v>26.5285034179688</v>
      </c>
      <c r="H6742">
        <v>26.492282867431602</v>
      </c>
      <c r="I6742">
        <v>26.316999435424801</v>
      </c>
      <c r="J6742">
        <v>26.618068695068398</v>
      </c>
      <c r="K6742">
        <v>26.632007598876999</v>
      </c>
      <c r="L6742">
        <f t="shared" si="105"/>
        <v>-9.0437571207701239E-2</v>
      </c>
      <c r="M6742">
        <v>0.28060265512671601</v>
      </c>
    </row>
    <row r="6743" spans="1:13" x14ac:dyDescent="0.55000000000000004">
      <c r="A6743" t="s">
        <v>16280</v>
      </c>
      <c r="B6743" t="s">
        <v>16281</v>
      </c>
      <c r="C6743" t="s">
        <v>16282</v>
      </c>
      <c r="D6743" t="s">
        <v>16283</v>
      </c>
      <c r="F6743">
        <v>22.523727416992202</v>
      </c>
      <c r="G6743">
        <v>22.282066345214801</v>
      </c>
      <c r="H6743">
        <v>22.3402805328369</v>
      </c>
      <c r="I6743">
        <v>22.538011550903299</v>
      </c>
      <c r="J6743">
        <v>22.372520446777301</v>
      </c>
      <c r="K6743">
        <v>22.506881713867202</v>
      </c>
      <c r="L6743">
        <f t="shared" si="105"/>
        <v>-9.0446472167965197E-2</v>
      </c>
      <c r="M6743">
        <v>0.43665786124831502</v>
      </c>
    </row>
    <row r="6744" spans="1:13" x14ac:dyDescent="0.55000000000000004">
      <c r="A6744" t="s">
        <v>22699</v>
      </c>
      <c r="B6744" t="s">
        <v>22700</v>
      </c>
      <c r="C6744" t="s">
        <v>22701</v>
      </c>
      <c r="D6744" t="s">
        <v>22702</v>
      </c>
      <c r="F6744">
        <v>22.767492294311499</v>
      </c>
      <c r="G6744">
        <v>22.7389240264893</v>
      </c>
      <c r="H6744">
        <v>22.545101165771499</v>
      </c>
      <c r="I6744">
        <v>22.865140914916999</v>
      </c>
      <c r="J6744">
        <v>22.7875576019287</v>
      </c>
      <c r="K6744">
        <v>22.6714172363281</v>
      </c>
      <c r="L6744">
        <f t="shared" si="105"/>
        <v>-9.0866088867169736E-2</v>
      </c>
      <c r="M6744">
        <v>0.43364794241583698</v>
      </c>
    </row>
    <row r="6745" spans="1:13" x14ac:dyDescent="0.55000000000000004">
      <c r="A6745" t="s">
        <v>8494</v>
      </c>
      <c r="B6745" t="s">
        <v>8495</v>
      </c>
      <c r="C6745" t="s">
        <v>8496</v>
      </c>
      <c r="D6745" t="s">
        <v>8497</v>
      </c>
      <c r="F6745">
        <v>23.404056549072301</v>
      </c>
      <c r="G6745">
        <v>24.171882629394499</v>
      </c>
      <c r="H6745">
        <v>24.187068939208999</v>
      </c>
      <c r="I6745">
        <v>23.6540336608887</v>
      </c>
      <c r="J6745">
        <v>24.179496765136701</v>
      </c>
      <c r="K6745">
        <v>24.2020969390869</v>
      </c>
      <c r="L6745">
        <f t="shared" si="105"/>
        <v>-9.0873082478836409E-2</v>
      </c>
      <c r="M6745">
        <v>0.10405199720752099</v>
      </c>
    </row>
    <row r="6746" spans="1:13" x14ac:dyDescent="0.55000000000000004">
      <c r="A6746" t="s">
        <v>29499</v>
      </c>
      <c r="B6746" t="s">
        <v>29500</v>
      </c>
      <c r="C6746" t="s">
        <v>29501</v>
      </c>
      <c r="D6746" t="s">
        <v>29502</v>
      </c>
      <c r="F6746">
        <v>21.795507431030298</v>
      </c>
      <c r="G6746">
        <v>21.688591003418001</v>
      </c>
      <c r="H6746">
        <v>21.811273574829102</v>
      </c>
      <c r="I6746">
        <v>21.815189361572301</v>
      </c>
      <c r="J6746">
        <v>21.872674942016602</v>
      </c>
      <c r="K6746">
        <v>21.880168914794901</v>
      </c>
      <c r="L6746">
        <f t="shared" si="105"/>
        <v>-9.0887069702134227E-2</v>
      </c>
      <c r="M6746">
        <v>0.97540202759710304</v>
      </c>
    </row>
    <row r="6747" spans="1:13" x14ac:dyDescent="0.55000000000000004">
      <c r="A6747" t="s">
        <v>8894</v>
      </c>
      <c r="B6747" t="s">
        <v>8895</v>
      </c>
      <c r="C6747" t="s">
        <v>8896</v>
      </c>
      <c r="D6747" t="s">
        <v>8897</v>
      </c>
      <c r="F6747">
        <v>23.4298191070557</v>
      </c>
      <c r="G6747">
        <v>23.2678527832031</v>
      </c>
      <c r="H6747">
        <v>23.442529678344702</v>
      </c>
      <c r="I6747">
        <v>23.492282867431602</v>
      </c>
      <c r="J6747">
        <v>23.404056549072301</v>
      </c>
      <c r="K6747">
        <v>23.5165309906006</v>
      </c>
      <c r="L6747">
        <f t="shared" si="105"/>
        <v>-9.0889612833667144E-2</v>
      </c>
      <c r="M6747">
        <v>0.62101825159889001</v>
      </c>
    </row>
    <row r="6748" spans="1:13" x14ac:dyDescent="0.55000000000000004">
      <c r="A6748" t="s">
        <v>2236</v>
      </c>
      <c r="B6748" t="s">
        <v>2237</v>
      </c>
      <c r="C6748" t="s">
        <v>2238</v>
      </c>
      <c r="D6748" t="s">
        <v>2239</v>
      </c>
      <c r="F6748">
        <v>24.936069488525401</v>
      </c>
      <c r="G6748">
        <v>24.922523498535199</v>
      </c>
      <c r="H6748">
        <v>24.895042419433601</v>
      </c>
      <c r="I6748">
        <v>25.027492523193398</v>
      </c>
      <c r="J6748">
        <v>25.027492523193398</v>
      </c>
      <c r="K6748">
        <v>24.971584320068398</v>
      </c>
      <c r="L6748">
        <f t="shared" si="105"/>
        <v>-9.0977986653662413E-2</v>
      </c>
      <c r="M6748">
        <v>1.8273269745043199</v>
      </c>
    </row>
    <row r="6749" spans="1:13" x14ac:dyDescent="0.55000000000000004">
      <c r="A6749" t="s">
        <v>14330</v>
      </c>
      <c r="B6749" t="s">
        <v>14331</v>
      </c>
      <c r="C6749" t="s">
        <v>14332</v>
      </c>
      <c r="D6749" t="s">
        <v>14333</v>
      </c>
      <c r="F6749">
        <v>26.071119308471701</v>
      </c>
      <c r="G6749">
        <v>26.233522415161101</v>
      </c>
      <c r="H6749">
        <v>26.135160446166999</v>
      </c>
      <c r="I6749">
        <v>26.1507377624512</v>
      </c>
      <c r="J6749">
        <v>26.260692596435501</v>
      </c>
      <c r="K6749">
        <v>26.301383972168001</v>
      </c>
      <c r="L6749">
        <f t="shared" si="105"/>
        <v>-9.1004053751632341E-2</v>
      </c>
      <c r="M6749">
        <v>0.62808512017320195</v>
      </c>
    </row>
    <row r="6750" spans="1:13" x14ac:dyDescent="0.55000000000000004">
      <c r="A6750" t="s">
        <v>26251</v>
      </c>
      <c r="B6750" t="s">
        <v>26252</v>
      </c>
      <c r="C6750" t="s">
        <v>26253</v>
      </c>
      <c r="D6750" t="s">
        <v>26254</v>
      </c>
      <c r="F6750">
        <v>21.7593879699707</v>
      </c>
      <c r="G6750">
        <v>21.7389240264893</v>
      </c>
      <c r="H6750">
        <v>21.895042419433601</v>
      </c>
      <c r="I6750">
        <v>21.909763336181602</v>
      </c>
      <c r="J6750">
        <v>21.751235961914102</v>
      </c>
      <c r="K6750">
        <v>22.005388259887699</v>
      </c>
      <c r="L6750">
        <f t="shared" si="105"/>
        <v>-9.1011047363263486E-2</v>
      </c>
      <c r="M6750">
        <v>0.43945772348310802</v>
      </c>
    </row>
    <row r="6751" spans="1:13" x14ac:dyDescent="0.55000000000000004">
      <c r="A6751" t="s">
        <v>21239</v>
      </c>
      <c r="B6751" t="s">
        <v>21240</v>
      </c>
      <c r="C6751" t="s">
        <v>21241</v>
      </c>
      <c r="D6751" t="s">
        <v>21242</v>
      </c>
      <c r="F6751">
        <v>21.783567428588899</v>
      </c>
      <c r="G6751">
        <v>21.596052169799801</v>
      </c>
      <c r="H6751">
        <v>21.577732086181602</v>
      </c>
      <c r="I6751">
        <v>21.8268718719482</v>
      </c>
      <c r="J6751">
        <v>21.771528244018601</v>
      </c>
      <c r="K6751">
        <v>21.632007598876999</v>
      </c>
      <c r="L6751">
        <f t="shared" si="105"/>
        <v>-9.1018676757830264E-2</v>
      </c>
      <c r="M6751">
        <v>0.44630849732470501</v>
      </c>
    </row>
    <row r="6752" spans="1:13" x14ac:dyDescent="0.55000000000000004">
      <c r="A6752" t="s">
        <v>26159</v>
      </c>
      <c r="B6752" t="s">
        <v>26160</v>
      </c>
      <c r="C6752" t="s">
        <v>26161</v>
      </c>
      <c r="D6752" t="s">
        <v>26162</v>
      </c>
      <c r="F6752">
        <v>21.577732086181602</v>
      </c>
      <c r="G6752">
        <v>21.364528656005898</v>
      </c>
      <c r="H6752">
        <v>21.3211345672607</v>
      </c>
      <c r="I6752">
        <v>21.7755527496338</v>
      </c>
      <c r="J6752">
        <v>21.293336868286101</v>
      </c>
      <c r="K6752">
        <v>21.4676208496094</v>
      </c>
      <c r="L6752">
        <f t="shared" si="105"/>
        <v>-9.1038386027030072E-2</v>
      </c>
      <c r="M6752">
        <v>0.219258952578718</v>
      </c>
    </row>
    <row r="6753" spans="1:13" x14ac:dyDescent="0.55000000000000004">
      <c r="A6753" t="s">
        <v>6306</v>
      </c>
      <c r="B6753" t="s">
        <v>6307</v>
      </c>
      <c r="C6753" t="s">
        <v>6308</v>
      </c>
      <c r="D6753" t="s">
        <v>6309</v>
      </c>
      <c r="F6753">
        <v>29.633741378784201</v>
      </c>
      <c r="G6753">
        <v>29.580823898315401</v>
      </c>
      <c r="H6753">
        <v>29.6389274597168</v>
      </c>
      <c r="I6753">
        <v>29.772346496581999</v>
      </c>
      <c r="J6753">
        <v>29.694780349731399</v>
      </c>
      <c r="K6753">
        <v>29.659488677978501</v>
      </c>
      <c r="L6753">
        <f t="shared" si="105"/>
        <v>-9.104092915849904E-2</v>
      </c>
      <c r="M6753">
        <v>1.1221707510361201</v>
      </c>
    </row>
    <row r="6754" spans="1:13" x14ac:dyDescent="0.55000000000000004">
      <c r="A6754" t="s">
        <v>31351</v>
      </c>
      <c r="B6754" t="s">
        <v>31352</v>
      </c>
      <c r="C6754" t="s">
        <v>31353</v>
      </c>
      <c r="D6754" t="s">
        <v>31354</v>
      </c>
      <c r="F6754">
        <v>26.395910263061499</v>
      </c>
      <c r="G6754">
        <v>26.480005264282202</v>
      </c>
      <c r="H6754">
        <v>26.508996963501001</v>
      </c>
      <c r="I6754">
        <v>26.462949752807599</v>
      </c>
      <c r="J6754">
        <v>26.522529602050799</v>
      </c>
      <c r="K6754">
        <v>26.6730346679688</v>
      </c>
      <c r="L6754">
        <f t="shared" si="105"/>
        <v>-9.1200510660836898E-2</v>
      </c>
      <c r="M6754">
        <v>0.570282910087199</v>
      </c>
    </row>
    <row r="6755" spans="1:13" x14ac:dyDescent="0.55000000000000004">
      <c r="A6755" t="s">
        <v>12650</v>
      </c>
      <c r="B6755" t="s">
        <v>12651</v>
      </c>
      <c r="C6755" t="s">
        <v>12652</v>
      </c>
      <c r="D6755" t="s">
        <v>12653</v>
      </c>
      <c r="F6755">
        <v>24.323886871337901</v>
      </c>
      <c r="G6755">
        <v>24.246265411376999</v>
      </c>
      <c r="H6755">
        <v>24.274976730346701</v>
      </c>
      <c r="I6755">
        <v>24.3511066436768</v>
      </c>
      <c r="J6755">
        <v>24.4234218597412</v>
      </c>
      <c r="K6755">
        <v>24.3443508148193</v>
      </c>
      <c r="L6755">
        <f t="shared" si="105"/>
        <v>-9.1250101725233179E-2</v>
      </c>
      <c r="M6755">
        <v>1.26069857095171</v>
      </c>
    </row>
    <row r="6756" spans="1:13" x14ac:dyDescent="0.55000000000000004">
      <c r="A6756" t="s">
        <v>28827</v>
      </c>
      <c r="B6756" t="s">
        <v>28828</v>
      </c>
      <c r="C6756" t="s">
        <v>28829</v>
      </c>
      <c r="D6756" t="s">
        <v>28830</v>
      </c>
      <c r="F6756">
        <v>22.005388259887699</v>
      </c>
      <c r="G6756">
        <v>21.701339721679702</v>
      </c>
      <c r="H6756">
        <v>21.126916885376001</v>
      </c>
      <c r="I6756">
        <v>21.998517990112301</v>
      </c>
      <c r="J6756">
        <v>21.6971035003662</v>
      </c>
      <c r="K6756">
        <v>21.4118328094482</v>
      </c>
      <c r="L6756">
        <f t="shared" si="105"/>
        <v>-9.1269810994432987E-2</v>
      </c>
      <c r="M6756">
        <v>0.106842774838026</v>
      </c>
    </row>
    <row r="6757" spans="1:13" x14ac:dyDescent="0.55000000000000004">
      <c r="A6757" t="s">
        <v>13334</v>
      </c>
      <c r="B6757" t="s">
        <v>13335</v>
      </c>
      <c r="C6757" t="s">
        <v>13336</v>
      </c>
      <c r="D6757" t="s">
        <v>13337</v>
      </c>
      <c r="F6757">
        <v>22.4349174499512</v>
      </c>
      <c r="G6757">
        <v>22.170354843139599</v>
      </c>
      <c r="H6757">
        <v>22.651847839355501</v>
      </c>
      <c r="I6757">
        <v>22.9829406738281</v>
      </c>
      <c r="J6757">
        <v>22.191595077514599</v>
      </c>
      <c r="K6757">
        <v>22.356491088867202</v>
      </c>
      <c r="L6757">
        <f t="shared" si="105"/>
        <v>-9.1302235921197905E-2</v>
      </c>
      <c r="M6757">
        <v>0.119549849418042</v>
      </c>
    </row>
    <row r="6758" spans="1:13" x14ac:dyDescent="0.55000000000000004">
      <c r="A6758" t="s">
        <v>28355</v>
      </c>
      <c r="B6758" t="s">
        <v>28356</v>
      </c>
      <c r="C6758" t="s">
        <v>28357</v>
      </c>
      <c r="D6758" t="s">
        <v>28358</v>
      </c>
      <c r="F6758">
        <v>27.937192916870099</v>
      </c>
      <c r="G6758">
        <v>28.040092468261701</v>
      </c>
      <c r="H6758">
        <v>28.050510406494102</v>
      </c>
      <c r="I6758">
        <v>27.986850738525401</v>
      </c>
      <c r="J6758">
        <v>28.126325607299801</v>
      </c>
      <c r="K6758">
        <v>28.188957214355501</v>
      </c>
      <c r="L6758">
        <f t="shared" si="105"/>
        <v>-9.1445922851598027E-2</v>
      </c>
      <c r="M6758">
        <v>0.58423640487352302</v>
      </c>
    </row>
    <row r="6759" spans="1:13" x14ac:dyDescent="0.55000000000000004">
      <c r="A6759" t="s">
        <v>33067</v>
      </c>
      <c r="B6759" t="s">
        <v>33068</v>
      </c>
      <c r="C6759" t="s">
        <v>33069</v>
      </c>
      <c r="D6759" t="s">
        <v>33070</v>
      </c>
      <c r="F6759">
        <v>21.779565811157202</v>
      </c>
      <c r="G6759">
        <v>21.920707702636701</v>
      </c>
      <c r="H6759">
        <v>21.649656295776399</v>
      </c>
      <c r="I6759">
        <v>21.568483352661101</v>
      </c>
      <c r="J6759">
        <v>21.876426696777301</v>
      </c>
      <c r="K6759">
        <v>22.179496765136701</v>
      </c>
      <c r="L6759">
        <f t="shared" si="105"/>
        <v>-9.1492335001603919E-2</v>
      </c>
      <c r="M6759">
        <v>0.18036813818243899</v>
      </c>
    </row>
    <row r="6760" spans="1:13" x14ac:dyDescent="0.55000000000000004">
      <c r="A6760" t="s">
        <v>2740</v>
      </c>
      <c r="B6760" t="s">
        <v>2741</v>
      </c>
      <c r="C6760" t="s">
        <v>2742</v>
      </c>
      <c r="D6760" t="s">
        <v>2743</v>
      </c>
      <c r="F6760">
        <v>27.868206024169901</v>
      </c>
      <c r="G6760">
        <v>27.897352218627901</v>
      </c>
      <c r="H6760">
        <v>27.832435607910199</v>
      </c>
      <c r="I6760">
        <v>27.9759635925293</v>
      </c>
      <c r="J6760">
        <v>27.948377609252901</v>
      </c>
      <c r="K6760">
        <v>27.948377609252901</v>
      </c>
      <c r="L6760">
        <f t="shared" si="105"/>
        <v>-9.1574986775697198E-2</v>
      </c>
      <c r="M6760">
        <v>1.92566098742048</v>
      </c>
    </row>
    <row r="6761" spans="1:13" x14ac:dyDescent="0.55000000000000004">
      <c r="A6761" t="s">
        <v>21599</v>
      </c>
      <c r="B6761" t="s">
        <v>21600</v>
      </c>
      <c r="C6761" t="s">
        <v>21601</v>
      </c>
      <c r="D6761" t="s">
        <v>21602</v>
      </c>
      <c r="F6761">
        <v>22.900581359863299</v>
      </c>
      <c r="G6761">
        <v>22.8229885101318</v>
      </c>
      <c r="H6761">
        <v>22.953048706054702</v>
      </c>
      <c r="I6761">
        <v>23.024114608764599</v>
      </c>
      <c r="J6761">
        <v>22.9742126464844</v>
      </c>
      <c r="K6761">
        <v>22.953048706054702</v>
      </c>
      <c r="L6761">
        <f t="shared" si="105"/>
        <v>-9.1585795084629495E-2</v>
      </c>
      <c r="M6761">
        <v>0.99291661555607302</v>
      </c>
    </row>
    <row r="6762" spans="1:13" x14ac:dyDescent="0.55000000000000004">
      <c r="A6762" t="s">
        <v>27279</v>
      </c>
      <c r="B6762" t="s">
        <v>27280</v>
      </c>
      <c r="C6762" t="s">
        <v>27281</v>
      </c>
      <c r="D6762" t="s">
        <v>27282</v>
      </c>
      <c r="F6762">
        <v>26.3066082000732</v>
      </c>
      <c r="G6762">
        <v>26.1194152832031</v>
      </c>
      <c r="H6762">
        <v>26.164228439331101</v>
      </c>
      <c r="I6762">
        <v>26.420211791992202</v>
      </c>
      <c r="J6762">
        <v>26.1680603027344</v>
      </c>
      <c r="K6762">
        <v>26.2767524719238</v>
      </c>
      <c r="L6762">
        <f t="shared" si="105"/>
        <v>-9.1590881347670461E-2</v>
      </c>
      <c r="M6762">
        <v>0.42349645985575202</v>
      </c>
    </row>
    <row r="6763" spans="1:13" x14ac:dyDescent="0.55000000000000004">
      <c r="A6763" t="s">
        <v>7410</v>
      </c>
      <c r="B6763" t="s">
        <v>7411</v>
      </c>
      <c r="C6763" t="s">
        <v>7412</v>
      </c>
      <c r="D6763" t="s">
        <v>7413</v>
      </c>
      <c r="F6763">
        <v>26.920253753662099</v>
      </c>
      <c r="G6763">
        <v>27.029600143432599</v>
      </c>
      <c r="H6763">
        <v>26.862306594848601</v>
      </c>
      <c r="I6763">
        <v>26.908847808837901</v>
      </c>
      <c r="J6763">
        <v>27.1699733734131</v>
      </c>
      <c r="K6763">
        <v>27.008384704589801</v>
      </c>
      <c r="L6763">
        <f t="shared" si="105"/>
        <v>-9.1681798299166672E-2</v>
      </c>
      <c r="M6763">
        <v>0.43362052860203698</v>
      </c>
    </row>
    <row r="6764" spans="1:13" x14ac:dyDescent="0.55000000000000004">
      <c r="A6764" t="s">
        <v>10702</v>
      </c>
      <c r="B6764" t="s">
        <v>10703</v>
      </c>
      <c r="C6764" t="s">
        <v>10704</v>
      </c>
      <c r="D6764" t="s">
        <v>10705</v>
      </c>
      <c r="F6764">
        <v>29.6022243499756</v>
      </c>
      <c r="G6764">
        <v>29.54811668396</v>
      </c>
      <c r="H6764">
        <v>29.531480789184599</v>
      </c>
      <c r="I6764">
        <v>29.688125610351602</v>
      </c>
      <c r="J6764">
        <v>29.644096374511701</v>
      </c>
      <c r="K6764">
        <v>29.625055313110401</v>
      </c>
      <c r="L6764">
        <f t="shared" si="105"/>
        <v>-9.1818491617836173E-2</v>
      </c>
      <c r="M6764">
        <v>1.4978148959437301</v>
      </c>
    </row>
    <row r="6765" spans="1:13" x14ac:dyDescent="0.55000000000000004">
      <c r="A6765" t="s">
        <v>7858</v>
      </c>
      <c r="B6765" t="s">
        <v>7859</v>
      </c>
      <c r="C6765" t="s">
        <v>7860</v>
      </c>
      <c r="D6765" t="s">
        <v>7861</v>
      </c>
      <c r="F6765">
        <v>23.7389240264893</v>
      </c>
      <c r="G6765">
        <v>23.789548873901399</v>
      </c>
      <c r="H6765">
        <v>23.718164443969702</v>
      </c>
      <c r="I6765">
        <v>23.789548873901399</v>
      </c>
      <c r="J6765">
        <v>23.904260635376001</v>
      </c>
      <c r="K6765">
        <v>23.828809738159201</v>
      </c>
      <c r="L6765">
        <f t="shared" si="105"/>
        <v>-9.1993967692069134E-2</v>
      </c>
      <c r="M6765">
        <v>1.08726848327407</v>
      </c>
    </row>
    <row r="6766" spans="1:13" x14ac:dyDescent="0.55000000000000004">
      <c r="A6766" t="s">
        <v>26403</v>
      </c>
      <c r="B6766" t="s">
        <v>26404</v>
      </c>
      <c r="C6766" t="s">
        <v>26405</v>
      </c>
      <c r="D6766" t="s">
        <v>26406</v>
      </c>
      <c r="F6766">
        <v>23.6540336608887</v>
      </c>
      <c r="G6766">
        <v>23.4676208496094</v>
      </c>
      <c r="H6766">
        <v>23.480005264282202</v>
      </c>
      <c r="I6766">
        <v>23.7389240264893</v>
      </c>
      <c r="J6766">
        <v>23.5521545410156</v>
      </c>
      <c r="K6766">
        <v>23.586919784545898</v>
      </c>
      <c r="L6766">
        <f t="shared" si="105"/>
        <v>-9.2112859090164534E-2</v>
      </c>
      <c r="M6766">
        <v>0.48152948861991102</v>
      </c>
    </row>
    <row r="6767" spans="1:13" x14ac:dyDescent="0.55000000000000004">
      <c r="A6767" t="s">
        <v>5171</v>
      </c>
      <c r="B6767" t="s">
        <v>5172</v>
      </c>
      <c r="C6767" t="s">
        <v>5173</v>
      </c>
      <c r="D6767" t="s">
        <v>5174</v>
      </c>
      <c r="F6767">
        <v>30.196010589599599</v>
      </c>
      <c r="G6767">
        <v>30.340959548950199</v>
      </c>
      <c r="H6767">
        <v>30.5202827453613</v>
      </c>
      <c r="I6767">
        <v>30.319585800170898</v>
      </c>
      <c r="J6767">
        <v>30.403244018554702</v>
      </c>
      <c r="K6767">
        <v>30.611047744751001</v>
      </c>
      <c r="L6767">
        <f t="shared" si="105"/>
        <v>-9.2208226521833581E-2</v>
      </c>
      <c r="M6767">
        <v>0.29229914488487702</v>
      </c>
    </row>
    <row r="6768" spans="1:13" x14ac:dyDescent="0.55000000000000004">
      <c r="A6768" t="s">
        <v>16352</v>
      </c>
      <c r="B6768" t="s">
        <v>16353</v>
      </c>
      <c r="C6768" t="s">
        <v>16354</v>
      </c>
      <c r="D6768" t="s">
        <v>16355</v>
      </c>
      <c r="F6768">
        <v>21.8346061706543</v>
      </c>
      <c r="G6768">
        <v>21.977710723876999</v>
      </c>
      <c r="H6768">
        <v>21.977710723876999</v>
      </c>
      <c r="I6768">
        <v>21.953048706054702</v>
      </c>
      <c r="J6768">
        <v>22.025804519653299</v>
      </c>
      <c r="K6768">
        <v>22.0886116027832</v>
      </c>
      <c r="L6768">
        <f t="shared" si="105"/>
        <v>-9.2479070027629007E-2</v>
      </c>
      <c r="M6768">
        <v>0.68107056607905003</v>
      </c>
    </row>
    <row r="6769" spans="1:13" x14ac:dyDescent="0.55000000000000004">
      <c r="A6769" t="s">
        <v>16792</v>
      </c>
      <c r="B6769" t="s">
        <v>16793</v>
      </c>
      <c r="C6769" t="s">
        <v>16794</v>
      </c>
      <c r="D6769" t="s">
        <v>16795</v>
      </c>
      <c r="F6769">
        <v>19.474887847900401</v>
      </c>
      <c r="G6769">
        <v>19.988151550293001</v>
      </c>
      <c r="H6769">
        <v>20.310079574585</v>
      </c>
      <c r="I6769">
        <v>20.082128524780298</v>
      </c>
      <c r="J6769">
        <v>19.8870334625244</v>
      </c>
      <c r="K6769">
        <v>20.082128524780298</v>
      </c>
      <c r="L6769">
        <f t="shared" si="105"/>
        <v>-9.2723846435532664E-2</v>
      </c>
      <c r="M6769">
        <v>0.135907761458777</v>
      </c>
    </row>
    <row r="6770" spans="1:13" x14ac:dyDescent="0.55000000000000004">
      <c r="A6770" t="s">
        <v>26123</v>
      </c>
      <c r="B6770" t="s">
        <v>26124</v>
      </c>
      <c r="C6770" t="s">
        <v>26125</v>
      </c>
      <c r="D6770" t="s">
        <v>26126</v>
      </c>
      <c r="F6770">
        <v>22.375175476074201</v>
      </c>
      <c r="G6770">
        <v>22.215490341186499</v>
      </c>
      <c r="H6770">
        <v>22.442529678344702</v>
      </c>
      <c r="I6770">
        <v>22.4750652313232</v>
      </c>
      <c r="J6770">
        <v>22.419569015502901</v>
      </c>
      <c r="K6770">
        <v>22.416996002197301</v>
      </c>
      <c r="L6770">
        <f t="shared" si="105"/>
        <v>-9.2811584472670461E-2</v>
      </c>
      <c r="M6770">
        <v>0.59317551936631296</v>
      </c>
    </row>
    <row r="6771" spans="1:13" x14ac:dyDescent="0.55000000000000004">
      <c r="A6771" t="s">
        <v>23099</v>
      </c>
      <c r="B6771" t="s">
        <v>23100</v>
      </c>
      <c r="C6771" t="s">
        <v>23101</v>
      </c>
      <c r="D6771" t="s">
        <v>23102</v>
      </c>
      <c r="F6771">
        <v>21.563837051391602</v>
      </c>
      <c r="G6771">
        <v>21.126916885376001</v>
      </c>
      <c r="H6771">
        <v>21.008811950683601</v>
      </c>
      <c r="I6771">
        <v>21.530885696411101</v>
      </c>
      <c r="J6771">
        <v>21.120601654052699</v>
      </c>
      <c r="K6771">
        <v>21.326631546020501</v>
      </c>
      <c r="L6771">
        <f t="shared" si="105"/>
        <v>-9.2851003011030997E-2</v>
      </c>
      <c r="M6771">
        <v>0.170157440547136</v>
      </c>
    </row>
    <row r="6772" spans="1:13" x14ac:dyDescent="0.55000000000000004">
      <c r="A6772" t="s">
        <v>19927</v>
      </c>
      <c r="B6772" t="s">
        <v>19928</v>
      </c>
      <c r="C6772" t="s">
        <v>19929</v>
      </c>
      <c r="D6772" t="s">
        <v>19930</v>
      </c>
      <c r="F6772">
        <v>23.377824783325199</v>
      </c>
      <c r="G6772">
        <v>23.504457473754901</v>
      </c>
      <c r="H6772">
        <v>23.5285034179688</v>
      </c>
      <c r="I6772">
        <v>23.6208686828613</v>
      </c>
      <c r="J6772">
        <v>23.5165309906006</v>
      </c>
      <c r="K6772">
        <v>23.5521545410156</v>
      </c>
      <c r="L6772">
        <f t="shared" si="105"/>
        <v>-9.2922846476199084E-2</v>
      </c>
      <c r="M6772">
        <v>0.76539941406751399</v>
      </c>
    </row>
    <row r="6773" spans="1:13" x14ac:dyDescent="0.55000000000000004">
      <c r="A6773" t="s">
        <v>8970</v>
      </c>
      <c r="B6773" t="s">
        <v>8971</v>
      </c>
      <c r="C6773" t="s">
        <v>8972</v>
      </c>
      <c r="D6773" t="s">
        <v>8973</v>
      </c>
      <c r="F6773">
        <v>28.2076930999756</v>
      </c>
      <c r="G6773">
        <v>28.349420547485401</v>
      </c>
      <c r="H6773">
        <v>28.155570983886701</v>
      </c>
      <c r="I6773">
        <v>28.280296325683601</v>
      </c>
      <c r="J6773">
        <v>28.340959548950199</v>
      </c>
      <c r="K6773">
        <v>28.370361328125</v>
      </c>
      <c r="L6773">
        <f t="shared" si="105"/>
        <v>-9.2977523803703832E-2</v>
      </c>
      <c r="M6773">
        <v>0.66121385948169498</v>
      </c>
    </row>
    <row r="6774" spans="1:13" x14ac:dyDescent="0.55000000000000004">
      <c r="A6774" t="s">
        <v>1112</v>
      </c>
      <c r="B6774" t="s">
        <v>1113</v>
      </c>
      <c r="C6774" t="s">
        <v>1114</v>
      </c>
      <c r="D6774" t="s">
        <v>1115</v>
      </c>
      <c r="F6774">
        <v>21.970706939697301</v>
      </c>
      <c r="G6774">
        <v>21.7755527496338</v>
      </c>
      <c r="H6774">
        <v>21.938764572143601</v>
      </c>
      <c r="I6774">
        <v>22.2006015777588</v>
      </c>
      <c r="J6774">
        <v>21.8499546051025</v>
      </c>
      <c r="K6774">
        <v>21.9134216308594</v>
      </c>
      <c r="L6774">
        <f t="shared" si="105"/>
        <v>-9.2984517415334977E-2</v>
      </c>
      <c r="M6774">
        <v>0.30638361020538002</v>
      </c>
    </row>
    <row r="6775" spans="1:13" x14ac:dyDescent="0.55000000000000004">
      <c r="A6775" t="s">
        <v>13642</v>
      </c>
      <c r="B6775" t="s">
        <v>13643</v>
      </c>
      <c r="C6775" t="s">
        <v>13644</v>
      </c>
      <c r="D6775" t="s">
        <v>13645</v>
      </c>
      <c r="F6775">
        <v>28.37451171875</v>
      </c>
      <c r="G6775">
        <v>28.482315063476602</v>
      </c>
      <c r="H6775">
        <v>28.497623443603501</v>
      </c>
      <c r="I6775">
        <v>28.407302856445298</v>
      </c>
      <c r="J6775">
        <v>28.4590454101563</v>
      </c>
      <c r="K6775">
        <v>28.7676181793213</v>
      </c>
      <c r="L6775">
        <f t="shared" si="105"/>
        <v>-9.3172073364264918E-2</v>
      </c>
      <c r="M6775">
        <v>0.32122802441336901</v>
      </c>
    </row>
    <row r="6776" spans="1:13" x14ac:dyDescent="0.55000000000000004">
      <c r="A6776" t="s">
        <v>22263</v>
      </c>
      <c r="B6776" t="s">
        <v>22264</v>
      </c>
      <c r="C6776" t="s">
        <v>22265</v>
      </c>
      <c r="D6776" t="s">
        <v>22266</v>
      </c>
      <c r="F6776">
        <v>19.826890945434599</v>
      </c>
      <c r="G6776">
        <v>19.682781219482401</v>
      </c>
      <c r="H6776">
        <v>19.6616020202637</v>
      </c>
      <c r="I6776">
        <v>20.015632629394499</v>
      </c>
      <c r="J6776">
        <v>19.693313598632798</v>
      </c>
      <c r="K6776">
        <v>19.741893768310501</v>
      </c>
      <c r="L6776">
        <f t="shared" si="105"/>
        <v>-9.3188603719035257E-2</v>
      </c>
      <c r="M6776">
        <v>0.341244392310522</v>
      </c>
    </row>
    <row r="6777" spans="1:13" x14ac:dyDescent="0.55000000000000004">
      <c r="A6777" t="s">
        <v>11246</v>
      </c>
      <c r="B6777" t="s">
        <v>11247</v>
      </c>
      <c r="C6777" t="s">
        <v>11248</v>
      </c>
      <c r="D6777" t="s">
        <v>11249</v>
      </c>
      <c r="F6777">
        <v>24.867029190063501</v>
      </c>
      <c r="G6777">
        <v>25.433008193969702</v>
      </c>
      <c r="H6777">
        <v>25.3204460144043</v>
      </c>
      <c r="I6777">
        <v>24.949489593505898</v>
      </c>
      <c r="J6777">
        <v>25.543331146240199</v>
      </c>
      <c r="K6777">
        <v>25.407302856445298</v>
      </c>
      <c r="L6777">
        <f t="shared" si="105"/>
        <v>-9.3213399251297346E-2</v>
      </c>
      <c r="M6777">
        <v>0.13815205691829899</v>
      </c>
    </row>
    <row r="6778" spans="1:13" x14ac:dyDescent="0.55000000000000004">
      <c r="A6778" t="s">
        <v>4132</v>
      </c>
      <c r="B6778" t="s">
        <v>4133</v>
      </c>
      <c r="C6778" t="s">
        <v>4134</v>
      </c>
      <c r="D6778" t="s">
        <v>4135</v>
      </c>
      <c r="F6778">
        <v>23.310079574585</v>
      </c>
      <c r="G6778">
        <v>23.337560653686499</v>
      </c>
      <c r="H6778">
        <v>23.310079574585</v>
      </c>
      <c r="I6778">
        <v>23.404056549072301</v>
      </c>
      <c r="J6778">
        <v>23.3910007476807</v>
      </c>
      <c r="K6778">
        <v>23.442529678344702</v>
      </c>
      <c r="L6778">
        <f t="shared" si="105"/>
        <v>-9.3289057413731058E-2</v>
      </c>
      <c r="M6778">
        <v>2.18294406263009</v>
      </c>
    </row>
    <row r="6779" spans="1:13" x14ac:dyDescent="0.55000000000000004">
      <c r="A6779" t="s">
        <v>10002</v>
      </c>
      <c r="B6779" t="s">
        <v>10003</v>
      </c>
      <c r="C6779" t="s">
        <v>10004</v>
      </c>
      <c r="D6779" t="s">
        <v>10005</v>
      </c>
      <c r="F6779">
        <v>26.194602966308601</v>
      </c>
      <c r="G6779">
        <v>26.299638748168899</v>
      </c>
      <c r="H6779">
        <v>26.1074924468994</v>
      </c>
      <c r="I6779">
        <v>26.354475021362301</v>
      </c>
      <c r="J6779">
        <v>26.308345794677699</v>
      </c>
      <c r="K6779">
        <v>26.218818664550799</v>
      </c>
      <c r="L6779">
        <f t="shared" si="105"/>
        <v>-9.3301773071299721E-2</v>
      </c>
      <c r="M6779">
        <v>0.61267946665587902</v>
      </c>
    </row>
    <row r="6780" spans="1:13" x14ac:dyDescent="0.55000000000000004">
      <c r="A6780" t="s">
        <v>23827</v>
      </c>
      <c r="B6780" t="s">
        <v>23828</v>
      </c>
      <c r="C6780" t="s">
        <v>23829</v>
      </c>
      <c r="D6780" t="s">
        <v>23830</v>
      </c>
      <c r="F6780">
        <v>24.371191024780298</v>
      </c>
      <c r="G6780">
        <v>24.3307399749756</v>
      </c>
      <c r="H6780">
        <v>24.4551296234131</v>
      </c>
      <c r="I6780">
        <v>24.404056549072301</v>
      </c>
      <c r="J6780">
        <v>24.5165309906006</v>
      </c>
      <c r="K6780">
        <v>24.5165309906006</v>
      </c>
      <c r="L6780">
        <f t="shared" si="105"/>
        <v>-9.3352635701499764E-2</v>
      </c>
      <c r="M6780">
        <v>0.82531015372893901</v>
      </c>
    </row>
    <row r="6781" spans="1:13" x14ac:dyDescent="0.55000000000000004">
      <c r="A6781" t="s">
        <v>29347</v>
      </c>
      <c r="B6781" t="s">
        <v>29348</v>
      </c>
      <c r="C6781" t="s">
        <v>29349</v>
      </c>
      <c r="D6781" t="s">
        <v>29350</v>
      </c>
      <c r="F6781">
        <v>24.702398300170898</v>
      </c>
      <c r="G6781">
        <v>24.8528137207031</v>
      </c>
      <c r="H6781">
        <v>24.712928771972699</v>
      </c>
      <c r="I6781">
        <v>24.814210891723601</v>
      </c>
      <c r="J6781">
        <v>24.867029190063501</v>
      </c>
      <c r="K6781">
        <v>24.867029190063501</v>
      </c>
      <c r="L6781">
        <f t="shared" si="105"/>
        <v>-9.337615966796875E-2</v>
      </c>
      <c r="M6781">
        <v>0.84020655419509005</v>
      </c>
    </row>
    <row r="6782" spans="1:13" x14ac:dyDescent="0.55000000000000004">
      <c r="A6782" t="s">
        <v>20475</v>
      </c>
      <c r="B6782" t="s">
        <v>20476</v>
      </c>
      <c r="C6782" t="s">
        <v>20477</v>
      </c>
      <c r="D6782" t="s">
        <v>20478</v>
      </c>
      <c r="F6782">
        <v>23.0308647155762</v>
      </c>
      <c r="G6782">
        <v>22.922523498535199</v>
      </c>
      <c r="H6782">
        <v>23.025804519653299</v>
      </c>
      <c r="I6782">
        <v>23.194602966308601</v>
      </c>
      <c r="J6782">
        <v>23.034227371215799</v>
      </c>
      <c r="K6782">
        <v>23.0308647155762</v>
      </c>
      <c r="L6782">
        <f t="shared" si="105"/>
        <v>-9.3500773111962587E-2</v>
      </c>
      <c r="M6782">
        <v>0.65564218049629797</v>
      </c>
    </row>
    <row r="6783" spans="1:13" x14ac:dyDescent="0.55000000000000004">
      <c r="A6783" t="s">
        <v>10218</v>
      </c>
      <c r="B6783" t="s">
        <v>10219</v>
      </c>
      <c r="C6783" t="s">
        <v>10220</v>
      </c>
      <c r="D6783" t="s">
        <v>10221</v>
      </c>
      <c r="F6783">
        <v>29.529621124267599</v>
      </c>
      <c r="G6783">
        <v>29.618068695068398</v>
      </c>
      <c r="H6783">
        <v>29.7988471984863</v>
      </c>
      <c r="I6783">
        <v>29.772346496581999</v>
      </c>
      <c r="J6783">
        <v>29.674720764160199</v>
      </c>
      <c r="K6783">
        <v>29.7801914215088</v>
      </c>
      <c r="L6783">
        <f t="shared" si="105"/>
        <v>-9.3573888142902462E-2</v>
      </c>
      <c r="M6783">
        <v>0.470243327971401</v>
      </c>
    </row>
    <row r="6784" spans="1:13" x14ac:dyDescent="0.55000000000000004">
      <c r="A6784" t="s">
        <v>24479</v>
      </c>
      <c r="B6784" t="s">
        <v>24480</v>
      </c>
      <c r="C6784" t="s">
        <v>24481</v>
      </c>
      <c r="D6784" t="s">
        <v>24482</v>
      </c>
      <c r="F6784">
        <v>24.4361896514893</v>
      </c>
      <c r="G6784">
        <v>24.480005264282202</v>
      </c>
      <c r="H6784">
        <v>24.448844909668001</v>
      </c>
      <c r="I6784">
        <v>24.480005264282202</v>
      </c>
      <c r="J6784">
        <v>24.5285034179688</v>
      </c>
      <c r="K6784">
        <v>24.637546539306602</v>
      </c>
      <c r="L6784">
        <f t="shared" si="105"/>
        <v>-9.3671798706036924E-2</v>
      </c>
      <c r="M6784">
        <v>0.903559259170993</v>
      </c>
    </row>
    <row r="6785" spans="1:13" x14ac:dyDescent="0.55000000000000004">
      <c r="A6785" t="s">
        <v>14405</v>
      </c>
      <c r="B6785" t="s">
        <v>14406</v>
      </c>
      <c r="C6785" t="s">
        <v>14407</v>
      </c>
      <c r="D6785" t="s">
        <v>14408</v>
      </c>
      <c r="F6785">
        <v>21.7097778320313</v>
      </c>
      <c r="G6785">
        <v>21.3484077453613</v>
      </c>
      <c r="H6785">
        <v>21.511714935302699</v>
      </c>
      <c r="I6785">
        <v>21.763444900512699</v>
      </c>
      <c r="J6785">
        <v>21.605125427246101</v>
      </c>
      <c r="K6785">
        <v>21.482469558715799</v>
      </c>
      <c r="L6785">
        <f t="shared" si="105"/>
        <v>-9.3713124593101327E-2</v>
      </c>
      <c r="M6785">
        <v>0.28555766273820599</v>
      </c>
    </row>
    <row r="6786" spans="1:13" x14ac:dyDescent="0.55000000000000004">
      <c r="A6786" t="s">
        <v>18727</v>
      </c>
      <c r="B6786" t="s">
        <v>18728</v>
      </c>
      <c r="C6786" t="s">
        <v>18729</v>
      </c>
      <c r="D6786" t="s">
        <v>18730</v>
      </c>
      <c r="F6786">
        <v>22.918889999389599</v>
      </c>
      <c r="G6786">
        <v>22.432371139526399</v>
      </c>
      <c r="H6786">
        <v>22.4450588226318</v>
      </c>
      <c r="I6786">
        <v>23.059202194213899</v>
      </c>
      <c r="J6786">
        <v>22.4501037597656</v>
      </c>
      <c r="K6786">
        <v>22.568483352661101</v>
      </c>
      <c r="L6786">
        <f t="shared" ref="L6786:L6849" si="106">AVERAGE(F6786:H6786)-AVERAGE(I6786:K6786)</f>
        <v>-9.3823115030932769E-2</v>
      </c>
      <c r="M6786">
        <v>0.141431267331873</v>
      </c>
    </row>
    <row r="6787" spans="1:13" x14ac:dyDescent="0.55000000000000004">
      <c r="A6787" t="s">
        <v>1908</v>
      </c>
      <c r="B6787" t="s">
        <v>1909</v>
      </c>
      <c r="C6787" t="s">
        <v>1910</v>
      </c>
      <c r="D6787" t="s">
        <v>1911</v>
      </c>
      <c r="F6787">
        <v>24.9627876281738</v>
      </c>
      <c r="G6787">
        <v>25.105495452880898</v>
      </c>
      <c r="H6787">
        <v>25.105495452880898</v>
      </c>
      <c r="I6787">
        <v>25.085374832153299</v>
      </c>
      <c r="J6787">
        <v>25.187068939208999</v>
      </c>
      <c r="K6787">
        <v>25.1832885742188</v>
      </c>
      <c r="L6787">
        <f t="shared" si="106"/>
        <v>-9.3984603881832385E-2</v>
      </c>
      <c r="M6787">
        <v>0.74279267280817396</v>
      </c>
    </row>
    <row r="6788" spans="1:13" x14ac:dyDescent="0.55000000000000004">
      <c r="A6788" t="s">
        <v>25559</v>
      </c>
      <c r="B6788" t="s">
        <v>25560</v>
      </c>
      <c r="C6788" t="s">
        <v>25561</v>
      </c>
      <c r="D6788" t="s">
        <v>25562</v>
      </c>
      <c r="F6788">
        <v>23.7593879699707</v>
      </c>
      <c r="G6788">
        <v>23.779565811157202</v>
      </c>
      <c r="H6788">
        <v>23.779565811157202</v>
      </c>
      <c r="I6788">
        <v>23.895042419433601</v>
      </c>
      <c r="J6788">
        <v>23.857568740844702</v>
      </c>
      <c r="K6788">
        <v>23.848045349121101</v>
      </c>
      <c r="L6788">
        <f t="shared" si="106"/>
        <v>-9.4045639038103701E-2</v>
      </c>
      <c r="M6788">
        <v>2.3938607472823801</v>
      </c>
    </row>
    <row r="6789" spans="1:13" x14ac:dyDescent="0.55000000000000004">
      <c r="A6789" t="s">
        <v>3528</v>
      </c>
      <c r="B6789" t="s">
        <v>3529</v>
      </c>
      <c r="C6789" t="s">
        <v>3530</v>
      </c>
      <c r="D6789" t="s">
        <v>3531</v>
      </c>
      <c r="F6789">
        <v>22.649656295776399</v>
      </c>
      <c r="G6789">
        <v>22.404056549072301</v>
      </c>
      <c r="H6789">
        <v>22.791538238525401</v>
      </c>
      <c r="I6789">
        <v>23.190088272094702</v>
      </c>
      <c r="J6789">
        <v>22.462638854980501</v>
      </c>
      <c r="K6789">
        <v>22.4750652313232</v>
      </c>
      <c r="L6789">
        <f t="shared" si="106"/>
        <v>-9.4180425008101309E-2</v>
      </c>
      <c r="M6789">
        <v>0.13022043372436401</v>
      </c>
    </row>
    <row r="6790" spans="1:13" x14ac:dyDescent="0.55000000000000004">
      <c r="A6790" t="s">
        <v>25519</v>
      </c>
      <c r="B6790" t="s">
        <v>25520</v>
      </c>
      <c r="C6790" t="s">
        <v>25521</v>
      </c>
      <c r="D6790" t="s">
        <v>25522</v>
      </c>
      <c r="F6790">
        <v>27.160387039184599</v>
      </c>
      <c r="G6790">
        <v>27.4153842926025</v>
      </c>
      <c r="H6790">
        <v>27.315273284912099</v>
      </c>
      <c r="I6790">
        <v>27.271419525146499</v>
      </c>
      <c r="J6790">
        <v>27.4551296234131</v>
      </c>
      <c r="K6790">
        <v>27.447267532348601</v>
      </c>
      <c r="L6790">
        <f t="shared" si="106"/>
        <v>-9.4257354736338783E-2</v>
      </c>
      <c r="M6790">
        <v>0.42135343517576401</v>
      </c>
    </row>
    <row r="6791" spans="1:13" x14ac:dyDescent="0.55000000000000004">
      <c r="A6791" t="s">
        <v>15564</v>
      </c>
      <c r="B6791" t="s">
        <v>15565</v>
      </c>
      <c r="C6791" t="s">
        <v>15566</v>
      </c>
      <c r="D6791" t="s">
        <v>15567</v>
      </c>
      <c r="F6791">
        <v>22.7875576019287</v>
      </c>
      <c r="G6791">
        <v>22.724424362182599</v>
      </c>
      <c r="H6791">
        <v>22.783567428588899</v>
      </c>
      <c r="I6791">
        <v>22.907932281494102</v>
      </c>
      <c r="J6791">
        <v>22.846132278442401</v>
      </c>
      <c r="K6791">
        <v>22.82493019104</v>
      </c>
      <c r="L6791">
        <f t="shared" si="106"/>
        <v>-9.4481786092103448E-2</v>
      </c>
      <c r="M6791">
        <v>1.37042561617384</v>
      </c>
    </row>
    <row r="6792" spans="1:13" x14ac:dyDescent="0.55000000000000004">
      <c r="A6792" t="s">
        <v>26295</v>
      </c>
      <c r="B6792" t="s">
        <v>26296</v>
      </c>
      <c r="C6792" t="s">
        <v>26297</v>
      </c>
      <c r="D6792" t="s">
        <v>26298</v>
      </c>
      <c r="F6792">
        <v>24.0190315246582</v>
      </c>
      <c r="G6792">
        <v>23.643062591552699</v>
      </c>
      <c r="H6792">
        <v>23.598325729370099</v>
      </c>
      <c r="I6792">
        <v>24.035905838012699</v>
      </c>
      <c r="J6792">
        <v>23.7695121765137</v>
      </c>
      <c r="K6792">
        <v>23.7389240264893</v>
      </c>
      <c r="L6792">
        <f t="shared" si="106"/>
        <v>-9.464073181156607E-2</v>
      </c>
      <c r="M6792">
        <v>0.22661182133191099</v>
      </c>
    </row>
    <row r="6793" spans="1:13" x14ac:dyDescent="0.55000000000000004">
      <c r="A6793" t="s">
        <v>11142</v>
      </c>
      <c r="B6793" t="s">
        <v>11143</v>
      </c>
      <c r="C6793" t="s">
        <v>11144</v>
      </c>
      <c r="D6793" t="s">
        <v>11145</v>
      </c>
      <c r="F6793">
        <v>22.915246963501001</v>
      </c>
      <c r="G6793">
        <v>22.889482498168899</v>
      </c>
      <c r="H6793">
        <v>22.9134216308594</v>
      </c>
      <c r="I6793">
        <v>22.988151550293001</v>
      </c>
      <c r="J6793">
        <v>23.022422790527301</v>
      </c>
      <c r="K6793">
        <v>22.991615295410199</v>
      </c>
      <c r="L6793">
        <f t="shared" si="106"/>
        <v>-9.4679514567065581E-2</v>
      </c>
      <c r="M6793">
        <v>2.6389251914029899</v>
      </c>
    </row>
    <row r="6794" spans="1:13" x14ac:dyDescent="0.55000000000000004">
      <c r="A6794" t="s">
        <v>14965</v>
      </c>
      <c r="B6794" t="s">
        <v>14966</v>
      </c>
      <c r="C6794" t="s">
        <v>14967</v>
      </c>
      <c r="D6794" t="s">
        <v>14968</v>
      </c>
      <c r="F6794">
        <v>30.2978916168213</v>
      </c>
      <c r="G6794">
        <v>30.319585800170898</v>
      </c>
      <c r="H6794">
        <v>30.172359466552699</v>
      </c>
      <c r="I6794">
        <v>30.3930473327637</v>
      </c>
      <c r="J6794">
        <v>30.3303127288818</v>
      </c>
      <c r="K6794">
        <v>30.351528167724599</v>
      </c>
      <c r="L6794">
        <f t="shared" si="106"/>
        <v>-9.5017115275069841E-2</v>
      </c>
      <c r="M6794">
        <v>0.89602251697951596</v>
      </c>
    </row>
    <row r="6795" spans="1:13" x14ac:dyDescent="0.55000000000000004">
      <c r="A6795" t="s">
        <v>13794</v>
      </c>
      <c r="B6795" t="s">
        <v>13795</v>
      </c>
      <c r="C6795" t="s">
        <v>13796</v>
      </c>
      <c r="D6795" t="s">
        <v>13797</v>
      </c>
      <c r="F6795">
        <v>21.259256362915</v>
      </c>
      <c r="G6795">
        <v>21.075614929199201</v>
      </c>
      <c r="H6795">
        <v>21.194602966308601</v>
      </c>
      <c r="I6795">
        <v>21.511714935302699</v>
      </c>
      <c r="J6795">
        <v>21.1885795593262</v>
      </c>
      <c r="K6795">
        <v>21.114261627197301</v>
      </c>
      <c r="L6795">
        <f t="shared" si="106"/>
        <v>-9.5027287801134008E-2</v>
      </c>
      <c r="M6795">
        <v>0.28787245169563402</v>
      </c>
    </row>
    <row r="6796" spans="1:13" x14ac:dyDescent="0.55000000000000004">
      <c r="A6796" t="s">
        <v>21687</v>
      </c>
      <c r="B6796" t="s">
        <v>21688</v>
      </c>
      <c r="C6796" t="s">
        <v>21689</v>
      </c>
      <c r="D6796" t="s">
        <v>21690</v>
      </c>
      <c r="F6796">
        <v>24.289119720458999</v>
      </c>
      <c r="G6796">
        <v>24.310079574585</v>
      </c>
      <c r="H6796">
        <v>24.4234218597412</v>
      </c>
      <c r="I6796">
        <v>24.448844909668001</v>
      </c>
      <c r="J6796">
        <v>24.404056549072301</v>
      </c>
      <c r="K6796">
        <v>24.4551296234131</v>
      </c>
      <c r="L6796">
        <f t="shared" si="106"/>
        <v>-9.5136642456068898E-2</v>
      </c>
      <c r="M6796">
        <v>0.99812364710690105</v>
      </c>
    </row>
    <row r="6797" spans="1:13" x14ac:dyDescent="0.55000000000000004">
      <c r="A6797" t="s">
        <v>6230</v>
      </c>
      <c r="B6797" t="s">
        <v>6231</v>
      </c>
      <c r="C6797" t="s">
        <v>6232</v>
      </c>
      <c r="D6797" t="s">
        <v>6233</v>
      </c>
      <c r="F6797">
        <v>26.033805847168001</v>
      </c>
      <c r="G6797">
        <v>25.991184234619102</v>
      </c>
      <c r="H6797">
        <v>25.964992523193398</v>
      </c>
      <c r="I6797">
        <v>26.062911987304702</v>
      </c>
      <c r="J6797">
        <v>26.0914402008057</v>
      </c>
      <c r="K6797">
        <v>26.121393203735401</v>
      </c>
      <c r="L6797">
        <f t="shared" si="106"/>
        <v>-9.5254262288435143E-2</v>
      </c>
      <c r="M6797">
        <v>1.65587041155731</v>
      </c>
    </row>
    <row r="6798" spans="1:13" x14ac:dyDescent="0.55000000000000004">
      <c r="A6798" t="s">
        <v>18999</v>
      </c>
      <c r="B6798" t="s">
        <v>19000</v>
      </c>
      <c r="C6798" t="s">
        <v>19001</v>
      </c>
      <c r="D6798" t="s">
        <v>19002</v>
      </c>
      <c r="F6798">
        <v>22.5165309906006</v>
      </c>
      <c r="G6798">
        <v>22.432371139526399</v>
      </c>
      <c r="H6798">
        <v>22.447584152221701</v>
      </c>
      <c r="I6798">
        <v>22.591493606567401</v>
      </c>
      <c r="J6798">
        <v>22.511714935302699</v>
      </c>
      <c r="K6798">
        <v>22.580034255981399</v>
      </c>
      <c r="L6798">
        <f t="shared" si="106"/>
        <v>-9.5585505167605334E-2</v>
      </c>
      <c r="M6798">
        <v>1.2490956365085999</v>
      </c>
    </row>
    <row r="6799" spans="1:13" x14ac:dyDescent="0.55000000000000004">
      <c r="A6799" t="s">
        <v>508</v>
      </c>
      <c r="B6799" t="s">
        <v>509</v>
      </c>
      <c r="C6799" t="s">
        <v>510</v>
      </c>
      <c r="D6799" t="s">
        <v>511</v>
      </c>
      <c r="F6799">
        <v>24.643062591552699</v>
      </c>
      <c r="G6799">
        <v>25.164228439331101</v>
      </c>
      <c r="H6799">
        <v>25.081315994262699</v>
      </c>
      <c r="I6799">
        <v>24.723382949829102</v>
      </c>
      <c r="J6799">
        <v>25.220664978027301</v>
      </c>
      <c r="K6799">
        <v>25.231691360473601</v>
      </c>
      <c r="L6799">
        <f t="shared" si="106"/>
        <v>-9.5710754394502828E-2</v>
      </c>
      <c r="M6799">
        <v>0.15355949807337599</v>
      </c>
    </row>
    <row r="6800" spans="1:13" x14ac:dyDescent="0.55000000000000004">
      <c r="A6800" t="s">
        <v>32083</v>
      </c>
      <c r="B6800" t="s">
        <v>32084</v>
      </c>
      <c r="C6800" t="s">
        <v>32085</v>
      </c>
      <c r="D6800" t="s">
        <v>32086</v>
      </c>
      <c r="F6800">
        <v>22.953048706054702</v>
      </c>
      <c r="G6800">
        <v>23.017333984375</v>
      </c>
      <c r="H6800">
        <v>22.870794296264599</v>
      </c>
      <c r="I6800">
        <v>23.037582397460898</v>
      </c>
      <c r="J6800">
        <v>23.159618377685501</v>
      </c>
      <c r="K6800">
        <v>22.931568145751999</v>
      </c>
      <c r="L6800">
        <f t="shared" si="106"/>
        <v>-9.5863978068027933E-2</v>
      </c>
      <c r="M6800">
        <v>0.54015555901541401</v>
      </c>
    </row>
    <row r="6801" spans="1:13" x14ac:dyDescent="0.55000000000000004">
      <c r="A6801" t="s">
        <v>29567</v>
      </c>
      <c r="B6801" t="s">
        <v>29568</v>
      </c>
      <c r="C6801" t="s">
        <v>29569</v>
      </c>
      <c r="D6801" t="s">
        <v>29570</v>
      </c>
      <c r="F6801">
        <v>23.416996002197301</v>
      </c>
      <c r="G6801">
        <v>23.027492523193398</v>
      </c>
      <c r="H6801">
        <v>23.103096008300799</v>
      </c>
      <c r="I6801">
        <v>23.5165309906006</v>
      </c>
      <c r="J6801">
        <v>23.230226516723601</v>
      </c>
      <c r="K6801">
        <v>23.0886116027832</v>
      </c>
      <c r="L6801">
        <f t="shared" si="106"/>
        <v>-9.5928192138636348E-2</v>
      </c>
      <c r="M6801">
        <v>0.21499762070117301</v>
      </c>
    </row>
    <row r="6802" spans="1:13" x14ac:dyDescent="0.55000000000000004">
      <c r="A6802" t="s">
        <v>24623</v>
      </c>
      <c r="B6802" t="s">
        <v>24624</v>
      </c>
      <c r="C6802" t="s">
        <v>24625</v>
      </c>
      <c r="D6802" t="s">
        <v>24626</v>
      </c>
      <c r="F6802">
        <v>24.6039943695068</v>
      </c>
      <c r="G6802">
        <v>24.569643020629901</v>
      </c>
      <c r="H6802">
        <v>24.632007598876999</v>
      </c>
      <c r="I6802">
        <v>24.881103515625</v>
      </c>
      <c r="J6802">
        <v>24.643062591552699</v>
      </c>
      <c r="K6802">
        <v>24.569643020629901</v>
      </c>
      <c r="L6802">
        <f t="shared" si="106"/>
        <v>-9.6054712931302078E-2</v>
      </c>
      <c r="M6802">
        <v>0.42899683950723</v>
      </c>
    </row>
    <row r="6803" spans="1:13" x14ac:dyDescent="0.55000000000000004">
      <c r="A6803" t="s">
        <v>9270</v>
      </c>
      <c r="B6803" t="s">
        <v>9271</v>
      </c>
      <c r="C6803" t="s">
        <v>9272</v>
      </c>
      <c r="D6803" t="s">
        <v>9273</v>
      </c>
      <c r="F6803">
        <v>25.749191284179702</v>
      </c>
      <c r="G6803">
        <v>25.892728805541999</v>
      </c>
      <c r="H6803">
        <v>25.960578918456999</v>
      </c>
      <c r="I6803">
        <v>25.8528137207031</v>
      </c>
      <c r="J6803">
        <v>26.035905838012699</v>
      </c>
      <c r="K6803">
        <v>26.001958847045898</v>
      </c>
      <c r="L6803">
        <f t="shared" si="106"/>
        <v>-9.6059799194332385E-2</v>
      </c>
      <c r="M6803">
        <v>0.49995165745574499</v>
      </c>
    </row>
    <row r="6804" spans="1:13" x14ac:dyDescent="0.55000000000000004">
      <c r="A6804" t="s">
        <v>21723</v>
      </c>
      <c r="B6804" t="s">
        <v>21724</v>
      </c>
      <c r="C6804" t="s">
        <v>21725</v>
      </c>
      <c r="D6804" t="s">
        <v>21726</v>
      </c>
      <c r="F6804">
        <v>26.546277999877901</v>
      </c>
      <c r="G6804">
        <v>26.5536212921143</v>
      </c>
      <c r="H6804">
        <v>26.589780807495099</v>
      </c>
      <c r="I6804">
        <v>26.632007598876999</v>
      </c>
      <c r="J6804">
        <v>26.686456680297901</v>
      </c>
      <c r="K6804">
        <v>26.659488677978501</v>
      </c>
      <c r="L6804">
        <f t="shared" si="106"/>
        <v>-9.6090952555368148E-2</v>
      </c>
      <c r="M6804">
        <v>2.0135290962011698</v>
      </c>
    </row>
    <row r="6805" spans="1:13" x14ac:dyDescent="0.55000000000000004">
      <c r="A6805" t="s">
        <v>10394</v>
      </c>
      <c r="B6805" t="s">
        <v>10395</v>
      </c>
      <c r="C6805" t="s">
        <v>10396</v>
      </c>
      <c r="D6805" t="s">
        <v>10397</v>
      </c>
      <c r="F6805">
        <v>29.155570983886701</v>
      </c>
      <c r="G6805">
        <v>29.205364227294901</v>
      </c>
      <c r="H6805">
        <v>29.193662643432599</v>
      </c>
      <c r="I6805">
        <v>29.286920547485401</v>
      </c>
      <c r="J6805">
        <v>29.334581375122099</v>
      </c>
      <c r="K6805">
        <v>29.2215881347656</v>
      </c>
      <c r="L6805">
        <f t="shared" si="106"/>
        <v>-9.6164067586300916E-2</v>
      </c>
      <c r="M6805">
        <v>1.2526677035584499</v>
      </c>
    </row>
    <row r="6806" spans="1:13" x14ac:dyDescent="0.55000000000000004">
      <c r="A6806" t="s">
        <v>26667</v>
      </c>
      <c r="B6806" t="s">
        <v>26668</v>
      </c>
      <c r="C6806" t="s">
        <v>26669</v>
      </c>
      <c r="D6806" t="s">
        <v>26670</v>
      </c>
      <c r="F6806">
        <v>24.586919784545898</v>
      </c>
      <c r="G6806">
        <v>24.598325729370099</v>
      </c>
      <c r="H6806">
        <v>24.563837051391602</v>
      </c>
      <c r="I6806">
        <v>24.670335769653299</v>
      </c>
      <c r="J6806">
        <v>24.702398300170898</v>
      </c>
      <c r="K6806">
        <v>24.664922714233398</v>
      </c>
      <c r="L6806">
        <f t="shared" si="106"/>
        <v>-9.6191406249996447E-2</v>
      </c>
      <c r="M6806">
        <v>2.46666487791971</v>
      </c>
    </row>
    <row r="6807" spans="1:13" x14ac:dyDescent="0.55000000000000004">
      <c r="A6807" t="s">
        <v>10506</v>
      </c>
      <c r="B6807" t="s">
        <v>10507</v>
      </c>
      <c r="C6807" t="s">
        <v>10508</v>
      </c>
      <c r="D6807" t="s">
        <v>10509</v>
      </c>
      <c r="F6807">
        <v>28.126325607299801</v>
      </c>
      <c r="G6807">
        <v>28.1983547210693</v>
      </c>
      <c r="H6807">
        <v>28.230775833129901</v>
      </c>
      <c r="I6807">
        <v>28.293512344360401</v>
      </c>
      <c r="J6807">
        <v>28.235349655151399</v>
      </c>
      <c r="K6807">
        <v>28.315273284912099</v>
      </c>
      <c r="L6807">
        <f t="shared" si="106"/>
        <v>-9.6226374308301388E-2</v>
      </c>
      <c r="M6807">
        <v>1.1599237479121201</v>
      </c>
    </row>
    <row r="6808" spans="1:13" x14ac:dyDescent="0.55000000000000004">
      <c r="A6808" t="s">
        <v>29495</v>
      </c>
      <c r="B6808" t="s">
        <v>29496</v>
      </c>
      <c r="C6808" t="s">
        <v>29497</v>
      </c>
      <c r="D6808" t="s">
        <v>29498</v>
      </c>
      <c r="F6808">
        <v>21.427263259887699</v>
      </c>
      <c r="G6808">
        <v>20.563837051391602</v>
      </c>
      <c r="H6808">
        <v>20.6714172363281</v>
      </c>
      <c r="I6808">
        <v>21.224349975585898</v>
      </c>
      <c r="J6808">
        <v>20.811273574829102</v>
      </c>
      <c r="K6808">
        <v>20.917068481445298</v>
      </c>
      <c r="L6808">
        <f t="shared" si="106"/>
        <v>-9.6724828084298053E-2</v>
      </c>
      <c r="M6808">
        <v>0.117929698924655</v>
      </c>
    </row>
    <row r="6809" spans="1:13" x14ac:dyDescent="0.55000000000000004">
      <c r="A6809" t="s">
        <v>13630</v>
      </c>
      <c r="B6809" t="s">
        <v>13631</v>
      </c>
      <c r="C6809" t="s">
        <v>13632</v>
      </c>
      <c r="D6809" t="s">
        <v>13633</v>
      </c>
      <c r="F6809">
        <v>22.832675933837901</v>
      </c>
      <c r="G6809">
        <v>22.740983963012699</v>
      </c>
      <c r="H6809">
        <v>22.793523788452099</v>
      </c>
      <c r="I6809">
        <v>22.8913383483887</v>
      </c>
      <c r="J6809">
        <v>22.832675933837901</v>
      </c>
      <c r="K6809">
        <v>22.93337059021</v>
      </c>
      <c r="L6809">
        <f t="shared" si="106"/>
        <v>-9.6733729044633066E-2</v>
      </c>
      <c r="M6809">
        <v>1.1524014380477701</v>
      </c>
    </row>
    <row r="6810" spans="1:13" x14ac:dyDescent="0.55000000000000004">
      <c r="A6810" t="s">
        <v>24283</v>
      </c>
      <c r="B6810" t="s">
        <v>24284</v>
      </c>
      <c r="C6810" t="s">
        <v>24285</v>
      </c>
      <c r="D6810" t="s">
        <v>24286</v>
      </c>
      <c r="F6810">
        <v>24.101493835449201</v>
      </c>
      <c r="G6810">
        <v>24.093456268310501</v>
      </c>
      <c r="H6810">
        <v>24.044269561767599</v>
      </c>
      <c r="I6810">
        <v>24.224349975585898</v>
      </c>
      <c r="J6810">
        <v>24.1565341949463</v>
      </c>
      <c r="K6810">
        <v>24.148799896240199</v>
      </c>
      <c r="L6810">
        <f t="shared" si="106"/>
        <v>-9.6821467081703361E-2</v>
      </c>
      <c r="M6810">
        <v>1.4971841103535399</v>
      </c>
    </row>
    <row r="6811" spans="1:13" x14ac:dyDescent="0.55000000000000004">
      <c r="A6811" t="s">
        <v>16232</v>
      </c>
      <c r="B6811" t="s">
        <v>16233</v>
      </c>
      <c r="C6811" t="s">
        <v>16234</v>
      </c>
      <c r="D6811" t="s">
        <v>16235</v>
      </c>
      <c r="F6811">
        <v>24.5521545410156</v>
      </c>
      <c r="G6811">
        <v>24.246265411376999</v>
      </c>
      <c r="H6811">
        <v>24.2678527832031</v>
      </c>
      <c r="I6811">
        <v>24.702398300170898</v>
      </c>
      <c r="J6811">
        <v>24.3443508148193</v>
      </c>
      <c r="K6811">
        <v>24.310079574585</v>
      </c>
      <c r="L6811">
        <f t="shared" si="106"/>
        <v>-9.6851984659831913E-2</v>
      </c>
      <c r="M6811">
        <v>0.23914476620955999</v>
      </c>
    </row>
    <row r="6812" spans="1:13" x14ac:dyDescent="0.55000000000000004">
      <c r="A6812" t="s">
        <v>24319</v>
      </c>
      <c r="B6812" t="s">
        <v>24320</v>
      </c>
      <c r="C6812" t="s">
        <v>24321</v>
      </c>
      <c r="D6812" t="s">
        <v>24322</v>
      </c>
      <c r="F6812">
        <v>23.3910007476807</v>
      </c>
      <c r="G6812">
        <v>23.377824783325199</v>
      </c>
      <c r="H6812">
        <v>23.377824783325199</v>
      </c>
      <c r="I6812">
        <v>23.5521545410156</v>
      </c>
      <c r="J6812">
        <v>23.442529678344702</v>
      </c>
      <c r="K6812">
        <v>23.442529678344702</v>
      </c>
      <c r="L6812">
        <f t="shared" si="106"/>
        <v>-9.6854527791304434E-2</v>
      </c>
      <c r="M6812">
        <v>1.2359016334883499</v>
      </c>
    </row>
    <row r="6813" spans="1:13" x14ac:dyDescent="0.55000000000000004">
      <c r="A6813" t="s">
        <v>12062</v>
      </c>
      <c r="B6813" t="s">
        <v>12063</v>
      </c>
      <c r="C6813" t="s">
        <v>12064</v>
      </c>
      <c r="D6813" t="s">
        <v>12065</v>
      </c>
      <c r="F6813">
        <v>25.044269561767599</v>
      </c>
      <c r="G6813">
        <v>24.967191696166999</v>
      </c>
      <c r="H6813">
        <v>24.945030212402301</v>
      </c>
      <c r="I6813">
        <v>25.175695419311499</v>
      </c>
      <c r="J6813">
        <v>25.0317058563232</v>
      </c>
      <c r="K6813">
        <v>25.040092468261701</v>
      </c>
      <c r="L6813">
        <f t="shared" si="106"/>
        <v>-9.7000757853166419E-2</v>
      </c>
      <c r="M6813">
        <v>0.80826691142137397</v>
      </c>
    </row>
    <row r="6814" spans="1:13" x14ac:dyDescent="0.55000000000000004">
      <c r="A6814" t="s">
        <v>20463</v>
      </c>
      <c r="B6814" t="s">
        <v>20464</v>
      </c>
      <c r="C6814" t="s">
        <v>20465</v>
      </c>
      <c r="D6814" t="s">
        <v>20466</v>
      </c>
      <c r="F6814">
        <v>24.7745475769043</v>
      </c>
      <c r="G6814">
        <v>25.056724548339801</v>
      </c>
      <c r="H6814">
        <v>24.718164443969702</v>
      </c>
      <c r="I6814">
        <v>25.0062446594238</v>
      </c>
      <c r="J6814">
        <v>24.9627876281738</v>
      </c>
      <c r="K6814">
        <v>24.8717346191406</v>
      </c>
      <c r="L6814">
        <f t="shared" si="106"/>
        <v>-9.7110112508133284E-2</v>
      </c>
      <c r="M6814">
        <v>0.36176958625474398</v>
      </c>
    </row>
    <row r="6815" spans="1:13" x14ac:dyDescent="0.55000000000000004">
      <c r="A6815" t="s">
        <v>24791</v>
      </c>
      <c r="B6815" t="s">
        <v>24792</v>
      </c>
      <c r="C6815" t="s">
        <v>24793</v>
      </c>
      <c r="D6815" t="s">
        <v>24794</v>
      </c>
      <c r="F6815">
        <v>25.618068695068398</v>
      </c>
      <c r="G6815">
        <v>25.534452438354499</v>
      </c>
      <c r="H6815">
        <v>25.569643020629901</v>
      </c>
      <c r="I6815">
        <v>25.683782577514599</v>
      </c>
      <c r="J6815">
        <v>25.6730346679688</v>
      </c>
      <c r="K6815">
        <v>25.656764984130898</v>
      </c>
      <c r="L6815">
        <f t="shared" si="106"/>
        <v>-9.713935852050426E-2</v>
      </c>
      <c r="M6815">
        <v>1.72355642314727</v>
      </c>
    </row>
    <row r="6816" spans="1:13" x14ac:dyDescent="0.55000000000000004">
      <c r="A6816" t="s">
        <v>25627</v>
      </c>
      <c r="B6816" t="s">
        <v>25628</v>
      </c>
      <c r="C6816" t="s">
        <v>25629</v>
      </c>
      <c r="D6816" t="s">
        <v>25630</v>
      </c>
      <c r="F6816">
        <v>24.133201599121101</v>
      </c>
      <c r="G6816">
        <v>23.9846801757813</v>
      </c>
      <c r="H6816">
        <v>24.01051902771</v>
      </c>
      <c r="I6816">
        <v>24.209552764892599</v>
      </c>
      <c r="J6816">
        <v>24.133201599121101</v>
      </c>
      <c r="K6816">
        <v>24.077245712280298</v>
      </c>
      <c r="L6816">
        <f t="shared" si="106"/>
        <v>-9.7199757893864813E-2</v>
      </c>
      <c r="M6816">
        <v>0.74698920100226296</v>
      </c>
    </row>
    <row r="6817" spans="1:13" x14ac:dyDescent="0.55000000000000004">
      <c r="A6817" t="s">
        <v>19495</v>
      </c>
      <c r="B6817" t="s">
        <v>19496</v>
      </c>
      <c r="C6817" t="s">
        <v>19497</v>
      </c>
      <c r="D6817" t="s">
        <v>19498</v>
      </c>
      <c r="F6817">
        <v>22.158077239990199</v>
      </c>
      <c r="G6817">
        <v>22.523727416992202</v>
      </c>
      <c r="H6817">
        <v>22.3484077453613</v>
      </c>
      <c r="I6817">
        <v>22.095067977905298</v>
      </c>
      <c r="J6817">
        <v>22.573114395141602</v>
      </c>
      <c r="K6817">
        <v>22.6540336608887</v>
      </c>
      <c r="L6817">
        <f t="shared" si="106"/>
        <v>-9.7334543863969003E-2</v>
      </c>
      <c r="M6817">
        <v>0.181787486027155</v>
      </c>
    </row>
    <row r="6818" spans="1:13" x14ac:dyDescent="0.55000000000000004">
      <c r="A6818" t="s">
        <v>3212</v>
      </c>
      <c r="B6818" t="s">
        <v>3213</v>
      </c>
      <c r="C6818" t="s">
        <v>3214</v>
      </c>
      <c r="D6818" t="s">
        <v>3215</v>
      </c>
      <c r="F6818">
        <v>26.304868698120099</v>
      </c>
      <c r="G6818">
        <v>26.209552764892599</v>
      </c>
      <c r="H6818">
        <v>26.209552764892599</v>
      </c>
      <c r="I6818">
        <v>26.339262008666999</v>
      </c>
      <c r="J6818">
        <v>26.478462219238299</v>
      </c>
      <c r="K6818">
        <v>26.1983547210693</v>
      </c>
      <c r="L6818">
        <f t="shared" si="106"/>
        <v>-9.7368240356434654E-2</v>
      </c>
      <c r="M6818">
        <v>0.48793267327404599</v>
      </c>
    </row>
    <row r="6819" spans="1:13" x14ac:dyDescent="0.55000000000000004">
      <c r="A6819" t="s">
        <v>30455</v>
      </c>
      <c r="B6819" t="s">
        <v>30456</v>
      </c>
      <c r="C6819" t="s">
        <v>30457</v>
      </c>
      <c r="D6819" t="s">
        <v>30458</v>
      </c>
      <c r="F6819">
        <v>23.7389240264893</v>
      </c>
      <c r="G6819">
        <v>23.718164443969702</v>
      </c>
      <c r="H6819">
        <v>23.6971035003662</v>
      </c>
      <c r="I6819">
        <v>23.819093704223601</v>
      </c>
      <c r="J6819">
        <v>23.779565811157202</v>
      </c>
      <c r="K6819">
        <v>23.848045349121101</v>
      </c>
      <c r="L6819">
        <f t="shared" si="106"/>
        <v>-9.7504297892232472E-2</v>
      </c>
      <c r="M6819">
        <v>1.8624700146376101</v>
      </c>
    </row>
    <row r="6820" spans="1:13" x14ac:dyDescent="0.55000000000000004">
      <c r="A6820" t="s">
        <v>22235</v>
      </c>
      <c r="B6820" t="s">
        <v>22236</v>
      </c>
      <c r="C6820" t="s">
        <v>22237</v>
      </c>
      <c r="D6820" t="s">
        <v>22238</v>
      </c>
      <c r="F6820">
        <v>21.6843166351318</v>
      </c>
      <c r="G6820">
        <v>21.359174728393601</v>
      </c>
      <c r="H6820">
        <v>21.7223415374756</v>
      </c>
      <c r="I6820">
        <v>22.0122261047363</v>
      </c>
      <c r="J6820">
        <v>21.563837051391602</v>
      </c>
      <c r="K6820">
        <v>21.482469558715799</v>
      </c>
      <c r="L6820">
        <f t="shared" si="106"/>
        <v>-9.7566604614229391E-2</v>
      </c>
      <c r="M6820">
        <v>0.185213884122926</v>
      </c>
    </row>
    <row r="6821" spans="1:13" x14ac:dyDescent="0.55000000000000004">
      <c r="A6821" t="s">
        <v>5402</v>
      </c>
      <c r="B6821" t="s">
        <v>5403</v>
      </c>
      <c r="C6821" t="s">
        <v>5404</v>
      </c>
      <c r="D6821" t="s">
        <v>5405</v>
      </c>
      <c r="F6821">
        <v>20.364528656005898</v>
      </c>
      <c r="G6821">
        <v>19.960138320922901</v>
      </c>
      <c r="H6821">
        <v>20.182529449462901</v>
      </c>
      <c r="I6821">
        <v>20.342994689941399</v>
      </c>
      <c r="J6821">
        <v>20.2989387512207</v>
      </c>
      <c r="K6821">
        <v>20.158077239990199</v>
      </c>
      <c r="L6821">
        <f t="shared" si="106"/>
        <v>-9.7604751586864325E-2</v>
      </c>
      <c r="M6821">
        <v>0.30705218256857197</v>
      </c>
    </row>
    <row r="6822" spans="1:13" x14ac:dyDescent="0.55000000000000004">
      <c r="A6822" t="s">
        <v>15485</v>
      </c>
      <c r="B6822" t="s">
        <v>15486</v>
      </c>
      <c r="C6822" t="s">
        <v>15487</v>
      </c>
      <c r="D6822" t="s">
        <v>15488</v>
      </c>
      <c r="F6822">
        <v>25.3910007476807</v>
      </c>
      <c r="G6822">
        <v>25.420211791992202</v>
      </c>
      <c r="H6822">
        <v>25.3910007476807</v>
      </c>
      <c r="I6822">
        <v>25.5014247894287</v>
      </c>
      <c r="J6822">
        <v>25.489223480224599</v>
      </c>
      <c r="K6822">
        <v>25.504457473754901</v>
      </c>
      <c r="L6822">
        <f t="shared" si="106"/>
        <v>-9.7630818684866227E-2</v>
      </c>
      <c r="M6822">
        <v>3.0822422399098</v>
      </c>
    </row>
    <row r="6823" spans="1:13" x14ac:dyDescent="0.55000000000000004">
      <c r="A6823" t="s">
        <v>8126</v>
      </c>
      <c r="B6823" t="s">
        <v>8127</v>
      </c>
      <c r="C6823" t="s">
        <v>8128</v>
      </c>
      <c r="D6823" t="s">
        <v>8129</v>
      </c>
      <c r="F6823">
        <v>22.947708129882798</v>
      </c>
      <c r="G6823">
        <v>22.995071411132798</v>
      </c>
      <c r="H6823">
        <v>22.947708129882798</v>
      </c>
      <c r="I6823">
        <v>23.034227371215799</v>
      </c>
      <c r="J6823">
        <v>23.059202194213899</v>
      </c>
      <c r="K6823">
        <v>23.0902290344238</v>
      </c>
      <c r="L6823">
        <f t="shared" si="106"/>
        <v>-9.7723642985034331E-2</v>
      </c>
      <c r="M6823">
        <v>1.90506514995603</v>
      </c>
    </row>
    <row r="6824" spans="1:13" x14ac:dyDescent="0.55000000000000004">
      <c r="A6824" t="s">
        <v>7082</v>
      </c>
      <c r="B6824" t="s">
        <v>7083</v>
      </c>
      <c r="C6824" t="s">
        <v>7084</v>
      </c>
      <c r="D6824" t="s">
        <v>7085</v>
      </c>
      <c r="F6824">
        <v>28.847448348998999</v>
      </c>
      <c r="G6824">
        <v>28.942796707153299</v>
      </c>
      <c r="H6824">
        <v>29.145887374877901</v>
      </c>
      <c r="I6824">
        <v>29.1507377624512</v>
      </c>
      <c r="J6824">
        <v>28.8828525543213</v>
      </c>
      <c r="K6824">
        <v>29.196010589599599</v>
      </c>
      <c r="L6824">
        <f t="shared" si="106"/>
        <v>-9.782282511396545E-2</v>
      </c>
      <c r="M6824">
        <v>0.302530932610939</v>
      </c>
    </row>
    <row r="6825" spans="1:13" x14ac:dyDescent="0.55000000000000004">
      <c r="A6825" t="s">
        <v>27259</v>
      </c>
      <c r="B6825" t="s">
        <v>27260</v>
      </c>
      <c r="C6825" t="s">
        <v>27261</v>
      </c>
      <c r="D6825" t="s">
        <v>27262</v>
      </c>
      <c r="F6825">
        <v>24.2020969390869</v>
      </c>
      <c r="G6825">
        <v>24.148799896240199</v>
      </c>
      <c r="H6825">
        <v>24.253496170043899</v>
      </c>
      <c r="I6825">
        <v>24.224349975585898</v>
      </c>
      <c r="J6825">
        <v>24.303127288818398</v>
      </c>
      <c r="K6825">
        <v>24.371191024780298</v>
      </c>
      <c r="L6825">
        <f t="shared" si="106"/>
        <v>-9.8091761271202671E-2</v>
      </c>
      <c r="M6825">
        <v>0.87675870272561196</v>
      </c>
    </row>
    <row r="6826" spans="1:13" x14ac:dyDescent="0.55000000000000004">
      <c r="A6826" t="s">
        <v>28331</v>
      </c>
      <c r="B6826" t="s">
        <v>28332</v>
      </c>
      <c r="C6826" t="s">
        <v>28333</v>
      </c>
      <c r="D6826" t="s">
        <v>28334</v>
      </c>
      <c r="F6826">
        <v>27.2076930999756</v>
      </c>
      <c r="G6826">
        <v>27.37451171875</v>
      </c>
      <c r="H6826">
        <v>27.332447052001999</v>
      </c>
      <c r="I6826">
        <v>27.315273284912099</v>
      </c>
      <c r="J6826">
        <v>27.4153842926025</v>
      </c>
      <c r="K6826">
        <v>27.478462219238299</v>
      </c>
      <c r="L6826">
        <f t="shared" si="106"/>
        <v>-9.8155975341768453E-2</v>
      </c>
      <c r="M6826">
        <v>0.64177112080325005</v>
      </c>
    </row>
    <row r="6827" spans="1:13" x14ac:dyDescent="0.55000000000000004">
      <c r="A6827" t="s">
        <v>9742</v>
      </c>
      <c r="B6827" t="s">
        <v>9743</v>
      </c>
      <c r="C6827" t="s">
        <v>9744</v>
      </c>
      <c r="D6827" t="s">
        <v>9745</v>
      </c>
      <c r="F6827">
        <v>26.942796707153299</v>
      </c>
      <c r="G6827">
        <v>27.008384704589801</v>
      </c>
      <c r="H6827">
        <v>27.160387039184599</v>
      </c>
      <c r="I6827">
        <v>26.986850738525401</v>
      </c>
      <c r="J6827">
        <v>27.121393203735401</v>
      </c>
      <c r="K6827">
        <v>27.2978916168213</v>
      </c>
      <c r="L6827">
        <f t="shared" si="106"/>
        <v>-9.818903605146545E-2</v>
      </c>
      <c r="M6827">
        <v>0.37123888765317598</v>
      </c>
    </row>
    <row r="6828" spans="1:13" x14ac:dyDescent="0.55000000000000004">
      <c r="A6828" t="s">
        <v>11890</v>
      </c>
      <c r="B6828" t="s">
        <v>11891</v>
      </c>
      <c r="C6828" t="s">
        <v>11892</v>
      </c>
      <c r="D6828" t="s">
        <v>11893</v>
      </c>
      <c r="F6828">
        <v>28.571813583373999</v>
      </c>
      <c r="G6828">
        <v>28.6004543304443</v>
      </c>
      <c r="H6828">
        <v>28.5014247894287</v>
      </c>
      <c r="I6828">
        <v>28.5425930023193</v>
      </c>
      <c r="J6828">
        <v>28.729230880737301</v>
      </c>
      <c r="K6828">
        <v>28.696439743041999</v>
      </c>
      <c r="L6828">
        <f t="shared" si="106"/>
        <v>-9.8190307617201711E-2</v>
      </c>
      <c r="M6828">
        <v>0.69196280862765602</v>
      </c>
    </row>
    <row r="6829" spans="1:13" x14ac:dyDescent="0.55000000000000004">
      <c r="A6829" t="s">
        <v>5898</v>
      </c>
      <c r="B6829" t="s">
        <v>5899</v>
      </c>
      <c r="C6829" t="s">
        <v>5900</v>
      </c>
      <c r="D6829" t="s">
        <v>5901</v>
      </c>
      <c r="F6829">
        <v>26.372852325439499</v>
      </c>
      <c r="G6829">
        <v>26.562381744384801</v>
      </c>
      <c r="H6829">
        <v>26.4441108703613</v>
      </c>
      <c r="I6829">
        <v>26.686456680297901</v>
      </c>
      <c r="J6829">
        <v>26.5594673156738</v>
      </c>
      <c r="K6829">
        <v>26.42822265625</v>
      </c>
      <c r="L6829">
        <f t="shared" si="106"/>
        <v>-9.826723734536813E-2</v>
      </c>
      <c r="M6829">
        <v>0.45672587486446098</v>
      </c>
    </row>
    <row r="6830" spans="1:13" x14ac:dyDescent="0.55000000000000004">
      <c r="A6830" t="s">
        <v>12530</v>
      </c>
      <c r="B6830" t="s">
        <v>12531</v>
      </c>
      <c r="C6830" t="s">
        <v>12532</v>
      </c>
      <c r="D6830" t="s">
        <v>12533</v>
      </c>
      <c r="F6830">
        <v>27.645814895629901</v>
      </c>
      <c r="G6830">
        <v>27.7957553863525</v>
      </c>
      <c r="H6830">
        <v>27.801933288574201</v>
      </c>
      <c r="I6830">
        <v>27.801933288574201</v>
      </c>
      <c r="J6830">
        <v>27.7770595550537</v>
      </c>
      <c r="K6830">
        <v>27.959474563598601</v>
      </c>
      <c r="L6830">
        <f t="shared" si="106"/>
        <v>-9.8321278889969221E-2</v>
      </c>
      <c r="M6830">
        <v>0.57091367055622699</v>
      </c>
    </row>
    <row r="6831" spans="1:13" x14ac:dyDescent="0.55000000000000004">
      <c r="A6831" t="s">
        <v>19799</v>
      </c>
      <c r="B6831" t="s">
        <v>19800</v>
      </c>
      <c r="C6831" t="s">
        <v>19801</v>
      </c>
      <c r="D6831" t="s">
        <v>19802</v>
      </c>
      <c r="F6831">
        <v>23.718164443969702</v>
      </c>
      <c r="G6831">
        <v>23.7076721191406</v>
      </c>
      <c r="H6831">
        <v>23.6971035003662</v>
      </c>
      <c r="I6831">
        <v>23.809312820434599</v>
      </c>
      <c r="J6831">
        <v>23.819093704223601</v>
      </c>
      <c r="K6831">
        <v>23.789548873901399</v>
      </c>
      <c r="L6831">
        <f t="shared" si="106"/>
        <v>-9.8338445027696508E-2</v>
      </c>
      <c r="M6831">
        <v>3.1235867447166399</v>
      </c>
    </row>
    <row r="6832" spans="1:13" x14ac:dyDescent="0.55000000000000004">
      <c r="A6832" t="s">
        <v>26487</v>
      </c>
      <c r="B6832" t="s">
        <v>26488</v>
      </c>
      <c r="C6832" t="s">
        <v>26489</v>
      </c>
      <c r="D6832" t="s">
        <v>26490</v>
      </c>
      <c r="F6832">
        <v>23.337560653686499</v>
      </c>
      <c r="G6832">
        <v>23.218450546264599</v>
      </c>
      <c r="H6832">
        <v>22.995071411132798</v>
      </c>
      <c r="I6832">
        <v>23.480005264282202</v>
      </c>
      <c r="J6832">
        <v>23.158077239990199</v>
      </c>
      <c r="K6832">
        <v>23.208065032958999</v>
      </c>
      <c r="L6832">
        <f t="shared" si="106"/>
        <v>-9.8354975382502374E-2</v>
      </c>
      <c r="M6832">
        <v>0.27914075520173398</v>
      </c>
    </row>
    <row r="6833" spans="1:13" x14ac:dyDescent="0.55000000000000004">
      <c r="A6833" t="s">
        <v>23315</v>
      </c>
      <c r="B6833" t="s">
        <v>23316</v>
      </c>
      <c r="C6833" t="s">
        <v>23317</v>
      </c>
      <c r="D6833" t="s">
        <v>23318</v>
      </c>
      <c r="F6833">
        <v>21.287712097168001</v>
      </c>
      <c r="G6833">
        <v>21.126916885376001</v>
      </c>
      <c r="H6833">
        <v>21.2763977050781</v>
      </c>
      <c r="I6833">
        <v>21.6005954742432</v>
      </c>
      <c r="J6833">
        <v>21.264991760253899</v>
      </c>
      <c r="K6833">
        <v>21.120601654052699</v>
      </c>
      <c r="L6833">
        <f t="shared" si="106"/>
        <v>-9.8387400309231765E-2</v>
      </c>
      <c r="M6833">
        <v>0.25881655998423497</v>
      </c>
    </row>
    <row r="6834" spans="1:13" x14ac:dyDescent="0.55000000000000004">
      <c r="A6834" t="s">
        <v>18963</v>
      </c>
      <c r="B6834" t="s">
        <v>18964</v>
      </c>
      <c r="C6834" t="s">
        <v>18965</v>
      </c>
      <c r="D6834" t="s">
        <v>18966</v>
      </c>
      <c r="F6834">
        <v>24.289119720458999</v>
      </c>
      <c r="G6834">
        <v>24.2020969390869</v>
      </c>
      <c r="H6834">
        <v>24.148799896240199</v>
      </c>
      <c r="I6834">
        <v>24.4361896514893</v>
      </c>
      <c r="J6834">
        <v>24.238996505737301</v>
      </c>
      <c r="K6834">
        <v>24.260692596435501</v>
      </c>
      <c r="L6834">
        <f t="shared" si="106"/>
        <v>-9.8620732625334995E-2</v>
      </c>
      <c r="M6834">
        <v>0.59028195769518799</v>
      </c>
    </row>
    <row r="6835" spans="1:13" x14ac:dyDescent="0.55000000000000004">
      <c r="A6835" t="s">
        <v>17743</v>
      </c>
      <c r="B6835" t="s">
        <v>17744</v>
      </c>
      <c r="C6835" t="s">
        <v>17745</v>
      </c>
      <c r="D6835" t="s">
        <v>17746</v>
      </c>
      <c r="F6835">
        <v>21.872674942016602</v>
      </c>
      <c r="G6835">
        <v>21.596052169799801</v>
      </c>
      <c r="H6835">
        <v>21.627561569213899</v>
      </c>
      <c r="I6835">
        <v>21.872674942016602</v>
      </c>
      <c r="J6835">
        <v>21.692853927612301</v>
      </c>
      <c r="K6835">
        <v>21.8268718719482</v>
      </c>
      <c r="L6835">
        <f t="shared" si="106"/>
        <v>-9.8704020182267982E-2</v>
      </c>
      <c r="M6835">
        <v>0.40772710049276101</v>
      </c>
    </row>
    <row r="6836" spans="1:13" x14ac:dyDescent="0.55000000000000004">
      <c r="A6836" t="s">
        <v>7890</v>
      </c>
      <c r="B6836" t="s">
        <v>7891</v>
      </c>
      <c r="C6836" t="s">
        <v>7892</v>
      </c>
      <c r="D6836" t="s">
        <v>7893</v>
      </c>
      <c r="F6836">
        <v>26.029600143432599</v>
      </c>
      <c r="G6836">
        <v>26.004102706909201</v>
      </c>
      <c r="H6836">
        <v>26.025382995605501</v>
      </c>
      <c r="I6836">
        <v>26.089420318603501</v>
      </c>
      <c r="J6836">
        <v>26.111476898193398</v>
      </c>
      <c r="K6836">
        <v>26.154603958129901</v>
      </c>
      <c r="L6836">
        <f t="shared" si="106"/>
        <v>-9.8805109659835466E-2</v>
      </c>
      <c r="M6836">
        <v>2.0542382014099401</v>
      </c>
    </row>
    <row r="6837" spans="1:13" x14ac:dyDescent="0.55000000000000004">
      <c r="A6837" t="s">
        <v>26395</v>
      </c>
      <c r="B6837" t="s">
        <v>26396</v>
      </c>
      <c r="C6837" t="s">
        <v>26397</v>
      </c>
      <c r="D6837" t="s">
        <v>26398</v>
      </c>
      <c r="F6837">
        <v>23.2169704437256</v>
      </c>
      <c r="G6837">
        <v>23.125339508056602</v>
      </c>
      <c r="H6837">
        <v>23.0190315246582</v>
      </c>
      <c r="I6837">
        <v>23.3511066436768</v>
      </c>
      <c r="J6837">
        <v>23.1503505706787</v>
      </c>
      <c r="K6837">
        <v>23.1565341949463</v>
      </c>
      <c r="L6837">
        <f t="shared" si="106"/>
        <v>-9.8883310953802095E-2</v>
      </c>
      <c r="M6837">
        <v>0.49420420343586102</v>
      </c>
    </row>
    <row r="6838" spans="1:13" x14ac:dyDescent="0.55000000000000004">
      <c r="A6838" t="s">
        <v>23619</v>
      </c>
      <c r="B6838" t="s">
        <v>23620</v>
      </c>
      <c r="C6838" t="s">
        <v>23621</v>
      </c>
      <c r="D6838" t="s">
        <v>23622</v>
      </c>
      <c r="F6838">
        <v>23.799465179443398</v>
      </c>
      <c r="G6838">
        <v>23.922523498535199</v>
      </c>
      <c r="H6838">
        <v>24.0608520507813</v>
      </c>
      <c r="I6838">
        <v>24.052583694458001</v>
      </c>
      <c r="J6838">
        <v>23.958368301391602</v>
      </c>
      <c r="K6838">
        <v>24.0690727233887</v>
      </c>
      <c r="L6838">
        <f t="shared" si="106"/>
        <v>-9.9061330159464944E-2</v>
      </c>
      <c r="M6838">
        <v>0.52487909950147404</v>
      </c>
    </row>
    <row r="6839" spans="1:13" x14ac:dyDescent="0.55000000000000004">
      <c r="A6839" t="s">
        <v>11130</v>
      </c>
      <c r="B6839" t="s">
        <v>11131</v>
      </c>
      <c r="C6839" t="s">
        <v>11132</v>
      </c>
      <c r="D6839" t="s">
        <v>11133</v>
      </c>
      <c r="F6839">
        <v>25.089420318603501</v>
      </c>
      <c r="G6839">
        <v>25.073163986206101</v>
      </c>
      <c r="H6839">
        <v>24.9759635925293</v>
      </c>
      <c r="I6839">
        <v>25.224349975585898</v>
      </c>
      <c r="J6839">
        <v>25.175695419311499</v>
      </c>
      <c r="K6839">
        <v>25.035905838012699</v>
      </c>
      <c r="L6839">
        <f t="shared" si="106"/>
        <v>-9.9134445190401266E-2</v>
      </c>
      <c r="M6839">
        <v>0.67525369605762398</v>
      </c>
    </row>
    <row r="6840" spans="1:13" x14ac:dyDescent="0.55000000000000004">
      <c r="A6840" t="s">
        <v>7818</v>
      </c>
      <c r="B6840" t="s">
        <v>7819</v>
      </c>
      <c r="C6840" t="s">
        <v>7820</v>
      </c>
      <c r="D6840" t="s">
        <v>7821</v>
      </c>
      <c r="F6840">
        <v>25.37451171875</v>
      </c>
      <c r="G6840">
        <v>25.2169704437256</v>
      </c>
      <c r="H6840">
        <v>25.264276504516602</v>
      </c>
      <c r="I6840">
        <v>25.5609245300293</v>
      </c>
      <c r="J6840">
        <v>25.299638748168899</v>
      </c>
      <c r="K6840">
        <v>25.2926349639893</v>
      </c>
      <c r="L6840">
        <f t="shared" si="106"/>
        <v>-9.9146525065098245E-2</v>
      </c>
      <c r="M6840">
        <v>0.423667043644329</v>
      </c>
    </row>
    <row r="6841" spans="1:13" x14ac:dyDescent="0.55000000000000004">
      <c r="A6841" t="s">
        <v>4096</v>
      </c>
      <c r="B6841" t="s">
        <v>4097</v>
      </c>
      <c r="C6841" t="s">
        <v>4098</v>
      </c>
      <c r="D6841" t="s">
        <v>4099</v>
      </c>
      <c r="F6841">
        <v>26.282066345214801</v>
      </c>
      <c r="G6841">
        <v>26.549219131469702</v>
      </c>
      <c r="H6841">
        <v>26.421817779541001</v>
      </c>
      <c r="I6841">
        <v>26.4566974639893</v>
      </c>
      <c r="J6841">
        <v>26.562381744384801</v>
      </c>
      <c r="K6841">
        <v>26.531480789184599</v>
      </c>
      <c r="L6841">
        <f t="shared" si="106"/>
        <v>-9.915224711107129E-2</v>
      </c>
      <c r="M6841">
        <v>0.52337803671023897</v>
      </c>
    </row>
    <row r="6842" spans="1:13" x14ac:dyDescent="0.55000000000000004">
      <c r="A6842" t="s">
        <v>11302</v>
      </c>
      <c r="B6842" t="s">
        <v>11303</v>
      </c>
      <c r="C6842" t="s">
        <v>11304</v>
      </c>
      <c r="D6842" t="s">
        <v>11305</v>
      </c>
      <c r="F6842">
        <v>27.447267532348601</v>
      </c>
      <c r="G6842">
        <v>27.5826206207275</v>
      </c>
      <c r="H6842">
        <v>27.589780807495099</v>
      </c>
      <c r="I6842">
        <v>27.531480789184599</v>
      </c>
      <c r="J6842">
        <v>27.679761886596701</v>
      </c>
      <c r="K6842">
        <v>27.706356048583999</v>
      </c>
      <c r="L6842">
        <f t="shared" si="106"/>
        <v>-9.9309921264698175E-2</v>
      </c>
      <c r="M6842">
        <v>0.62516795070458298</v>
      </c>
    </row>
    <row r="6843" spans="1:13" x14ac:dyDescent="0.55000000000000004">
      <c r="A6843" t="s">
        <v>11122</v>
      </c>
      <c r="B6843" t="s">
        <v>11123</v>
      </c>
      <c r="C6843" t="s">
        <v>11124</v>
      </c>
      <c r="D6843" t="s">
        <v>11125</v>
      </c>
      <c r="F6843">
        <v>24.0608520507813</v>
      </c>
      <c r="G6843">
        <v>24.044269561767599</v>
      </c>
      <c r="H6843">
        <v>24.001958847045898</v>
      </c>
      <c r="I6843">
        <v>24.2020969390869</v>
      </c>
      <c r="J6843">
        <v>24.1094856262207</v>
      </c>
      <c r="K6843">
        <v>24.093456268310501</v>
      </c>
      <c r="L6843">
        <f t="shared" si="106"/>
        <v>-9.9319458007769867E-2</v>
      </c>
      <c r="M6843">
        <v>1.2236740566611</v>
      </c>
    </row>
    <row r="6844" spans="1:13" x14ac:dyDescent="0.55000000000000004">
      <c r="A6844" t="s">
        <v>11686</v>
      </c>
      <c r="B6844" t="s">
        <v>11687</v>
      </c>
      <c r="C6844" t="s">
        <v>11688</v>
      </c>
      <c r="D6844" t="s">
        <v>11689</v>
      </c>
      <c r="F6844">
        <v>27.1983547210693</v>
      </c>
      <c r="G6844">
        <v>27.081315994262699</v>
      </c>
      <c r="H6844">
        <v>27.050510406494102</v>
      </c>
      <c r="I6844">
        <v>27.2978916168213</v>
      </c>
      <c r="J6844">
        <v>27.1699733734131</v>
      </c>
      <c r="K6844">
        <v>27.160387039184599</v>
      </c>
      <c r="L6844">
        <f t="shared" si="106"/>
        <v>-9.9356969197632594E-2</v>
      </c>
      <c r="M6844">
        <v>0.71906503592156501</v>
      </c>
    </row>
    <row r="6845" spans="1:13" x14ac:dyDescent="0.55000000000000004">
      <c r="A6845" t="s">
        <v>15764</v>
      </c>
      <c r="B6845" t="s">
        <v>15765</v>
      </c>
      <c r="C6845" t="s">
        <v>15766</v>
      </c>
      <c r="D6845" t="s">
        <v>15767</v>
      </c>
      <c r="F6845">
        <v>24.6757297515869</v>
      </c>
      <c r="G6845">
        <v>24.632007598876999</v>
      </c>
      <c r="H6845">
        <v>24.733760833740199</v>
      </c>
      <c r="I6845">
        <v>24.867029190063501</v>
      </c>
      <c r="J6845">
        <v>24.744066238403299</v>
      </c>
      <c r="K6845">
        <v>24.728582382202099</v>
      </c>
      <c r="L6845">
        <f t="shared" si="106"/>
        <v>-9.9393208821595636E-2</v>
      </c>
      <c r="M6845">
        <v>0.87665689947716197</v>
      </c>
    </row>
    <row r="6846" spans="1:13" x14ac:dyDescent="0.55000000000000004">
      <c r="A6846" t="s">
        <v>11814</v>
      </c>
      <c r="B6846" t="s">
        <v>11815</v>
      </c>
      <c r="C6846" t="s">
        <v>11816</v>
      </c>
      <c r="D6846" t="s">
        <v>11817</v>
      </c>
      <c r="F6846">
        <v>26.7389240264893</v>
      </c>
      <c r="G6846">
        <v>26.7259845733643</v>
      </c>
      <c r="H6846">
        <v>26.7389240264893</v>
      </c>
      <c r="I6846">
        <v>26.874082565307599</v>
      </c>
      <c r="J6846">
        <v>26.8263854980469</v>
      </c>
      <c r="K6846">
        <v>26.801933288574201</v>
      </c>
      <c r="L6846">
        <f t="shared" si="106"/>
        <v>-9.9522908528598464E-2</v>
      </c>
      <c r="M6846">
        <v>1.9997639635689901</v>
      </c>
    </row>
    <row r="6847" spans="1:13" x14ac:dyDescent="0.55000000000000004">
      <c r="A6847" t="s">
        <v>16224</v>
      </c>
      <c r="B6847" t="s">
        <v>16225</v>
      </c>
      <c r="C6847" t="s">
        <v>16226</v>
      </c>
      <c r="D6847" t="s">
        <v>16227</v>
      </c>
      <c r="F6847">
        <v>25.3204460144043</v>
      </c>
      <c r="G6847">
        <v>25.164228439331101</v>
      </c>
      <c r="H6847">
        <v>25.097480773925799</v>
      </c>
      <c r="I6847">
        <v>25.289119720458999</v>
      </c>
      <c r="J6847">
        <v>25.194602966308601</v>
      </c>
      <c r="K6847">
        <v>25.3975429534912</v>
      </c>
      <c r="L6847">
        <f t="shared" si="106"/>
        <v>-9.9703470865865285E-2</v>
      </c>
      <c r="M6847">
        <v>0.49198049853251402</v>
      </c>
    </row>
    <row r="6848" spans="1:13" x14ac:dyDescent="0.55000000000000004">
      <c r="A6848" t="s">
        <v>2216</v>
      </c>
      <c r="B6848" t="s">
        <v>2217</v>
      </c>
      <c r="C6848" t="s">
        <v>2218</v>
      </c>
      <c r="D6848" t="s">
        <v>2219</v>
      </c>
      <c r="F6848">
        <v>21.880168914794901</v>
      </c>
      <c r="G6848">
        <v>21.680028915405298</v>
      </c>
      <c r="H6848">
        <v>21.6005954742432</v>
      </c>
      <c r="I6848">
        <v>22.032546997070298</v>
      </c>
      <c r="J6848">
        <v>21.701339721679702</v>
      </c>
      <c r="K6848">
        <v>21.726503372192401</v>
      </c>
      <c r="L6848">
        <f t="shared" si="106"/>
        <v>-9.9865595499668558E-2</v>
      </c>
      <c r="M6848">
        <v>0.30032973670665403</v>
      </c>
    </row>
    <row r="6849" spans="1:13" x14ac:dyDescent="0.55000000000000004">
      <c r="A6849" t="s">
        <v>12414</v>
      </c>
      <c r="B6849" t="s">
        <v>12415</v>
      </c>
      <c r="C6849" t="s">
        <v>12416</v>
      </c>
      <c r="D6849" t="s">
        <v>12417</v>
      </c>
      <c r="F6849">
        <v>22.940557479858398</v>
      </c>
      <c r="G6849">
        <v>22.809312820434599</v>
      </c>
      <c r="H6849">
        <v>22.807348251342798</v>
      </c>
      <c r="I6849">
        <v>23.008811950683601</v>
      </c>
      <c r="J6849">
        <v>22.951271057128899</v>
      </c>
      <c r="K6849">
        <v>22.8968906402588</v>
      </c>
      <c r="L6849">
        <f t="shared" si="106"/>
        <v>-9.9918365478501414E-2</v>
      </c>
      <c r="M6849">
        <v>0.849162036408455</v>
      </c>
    </row>
    <row r="6850" spans="1:13" x14ac:dyDescent="0.55000000000000004">
      <c r="A6850" t="s">
        <v>27203</v>
      </c>
      <c r="B6850" t="s">
        <v>27204</v>
      </c>
      <c r="C6850" t="s">
        <v>27205</v>
      </c>
      <c r="D6850" t="s">
        <v>27206</v>
      </c>
      <c r="F6850">
        <v>22.416996002197301</v>
      </c>
      <c r="G6850">
        <v>22.660577774047901</v>
      </c>
      <c r="H6850">
        <v>22.5332641601563</v>
      </c>
      <c r="I6850">
        <v>22.359174728393601</v>
      </c>
      <c r="J6850">
        <v>22.7327270507813</v>
      </c>
      <c r="K6850">
        <v>22.819093704223601</v>
      </c>
      <c r="L6850">
        <f t="shared" ref="L6850:L6913" si="107">AVERAGE(F6850:H6850)-AVERAGE(I6850:K6850)</f>
        <v>-0.10005251566566642</v>
      </c>
      <c r="M6850">
        <v>0.25162965322355202</v>
      </c>
    </row>
    <row r="6851" spans="1:13" x14ac:dyDescent="0.55000000000000004">
      <c r="A6851" t="s">
        <v>15481</v>
      </c>
      <c r="B6851" t="s">
        <v>15482</v>
      </c>
      <c r="C6851" t="s">
        <v>15483</v>
      </c>
      <c r="D6851" t="s">
        <v>15484</v>
      </c>
      <c r="F6851">
        <v>22.28489112854</v>
      </c>
      <c r="G6851">
        <v>22.3698616027832</v>
      </c>
      <c r="H6851">
        <v>22.293336868286101</v>
      </c>
      <c r="I6851">
        <v>22.4221382141113</v>
      </c>
      <c r="J6851">
        <v>22.472587585449201</v>
      </c>
      <c r="K6851">
        <v>22.353801727294901</v>
      </c>
      <c r="L6851">
        <f t="shared" si="107"/>
        <v>-0.10014597574870265</v>
      </c>
      <c r="M6851">
        <v>1.0756992541941099</v>
      </c>
    </row>
    <row r="6852" spans="1:13" x14ac:dyDescent="0.55000000000000004">
      <c r="A6852" t="s">
        <v>27759</v>
      </c>
      <c r="B6852" t="s">
        <v>27760</v>
      </c>
      <c r="C6852" t="s">
        <v>27761</v>
      </c>
      <c r="D6852" t="s">
        <v>27762</v>
      </c>
      <c r="F6852">
        <v>21.730655670166001</v>
      </c>
      <c r="G6852">
        <v>21.326631546020501</v>
      </c>
      <c r="H6852">
        <v>21.917068481445298</v>
      </c>
      <c r="I6852">
        <v>21.92795753479</v>
      </c>
      <c r="J6852">
        <v>21.751235961914102</v>
      </c>
      <c r="K6852">
        <v>21.596052169799801</v>
      </c>
      <c r="L6852">
        <f t="shared" si="107"/>
        <v>-0.10029665629069839</v>
      </c>
      <c r="M6852">
        <v>0.19342411690085101</v>
      </c>
    </row>
    <row r="6853" spans="1:13" x14ac:dyDescent="0.55000000000000004">
      <c r="A6853" t="s">
        <v>22467</v>
      </c>
      <c r="B6853" t="s">
        <v>22468</v>
      </c>
      <c r="C6853" t="s">
        <v>22469</v>
      </c>
      <c r="D6853" t="s">
        <v>22470</v>
      </c>
      <c r="F6853">
        <v>21.815189361572301</v>
      </c>
      <c r="G6853">
        <v>22.218450546264599</v>
      </c>
      <c r="H6853">
        <v>22.4750652313232</v>
      </c>
      <c r="I6853">
        <v>22.154991149902301</v>
      </c>
      <c r="J6853">
        <v>22.167295455932599</v>
      </c>
      <c r="K6853">
        <v>22.487384796142599</v>
      </c>
      <c r="L6853">
        <f t="shared" si="107"/>
        <v>-0.10032208760580374</v>
      </c>
      <c r="M6853">
        <v>0.171958006724199</v>
      </c>
    </row>
    <row r="6854" spans="1:13" x14ac:dyDescent="0.55000000000000004">
      <c r="A6854" t="s">
        <v>2312</v>
      </c>
      <c r="B6854" t="s">
        <v>2313</v>
      </c>
      <c r="C6854" t="s">
        <v>2314</v>
      </c>
      <c r="D6854" t="s">
        <v>2315</v>
      </c>
      <c r="F6854">
        <v>27.188957214355501</v>
      </c>
      <c r="G6854">
        <v>27.235349655151399</v>
      </c>
      <c r="H6854">
        <v>27.366197586059599</v>
      </c>
      <c r="I6854">
        <v>27.1507377624512</v>
      </c>
      <c r="J6854">
        <v>27.4393634796143</v>
      </c>
      <c r="K6854">
        <v>27.5014247894287</v>
      </c>
      <c r="L6854">
        <f t="shared" si="107"/>
        <v>-0.10034052530923532</v>
      </c>
      <c r="M6854">
        <v>0.345428734371721</v>
      </c>
    </row>
    <row r="6855" spans="1:13" x14ac:dyDescent="0.55000000000000004">
      <c r="A6855" t="s">
        <v>8822</v>
      </c>
      <c r="B6855" t="s">
        <v>8823</v>
      </c>
      <c r="C6855" t="s">
        <v>8824</v>
      </c>
      <c r="D6855" t="s">
        <v>8825</v>
      </c>
      <c r="F6855">
        <v>27.693119049072301</v>
      </c>
      <c r="G6855">
        <v>27.7259845733643</v>
      </c>
      <c r="H6855">
        <v>27.6730346679688</v>
      </c>
      <c r="I6855">
        <v>27.7957553863525</v>
      </c>
      <c r="J6855">
        <v>27.789548873901399</v>
      </c>
      <c r="K6855">
        <v>27.8080863952637</v>
      </c>
      <c r="L6855">
        <f t="shared" si="107"/>
        <v>-0.10041745503740174</v>
      </c>
      <c r="M6855">
        <v>2.4465243711574298</v>
      </c>
    </row>
    <row r="6856" spans="1:13" x14ac:dyDescent="0.55000000000000004">
      <c r="A6856" t="s">
        <v>6990</v>
      </c>
      <c r="B6856" t="s">
        <v>6991</v>
      </c>
      <c r="C6856" t="s">
        <v>6992</v>
      </c>
      <c r="D6856" t="s">
        <v>6993</v>
      </c>
      <c r="F6856">
        <v>29.789548873901399</v>
      </c>
      <c r="G6856">
        <v>29.836956024169901</v>
      </c>
      <c r="H6856">
        <v>29.766038894653299</v>
      </c>
      <c r="I6856">
        <v>29.82790184021</v>
      </c>
      <c r="J6856">
        <v>29.9259223937988</v>
      </c>
      <c r="K6856">
        <v>29.939996719360401</v>
      </c>
      <c r="L6856">
        <f t="shared" si="107"/>
        <v>-0.10042572021486151</v>
      </c>
      <c r="M6856">
        <v>1.1529556838795101</v>
      </c>
    </row>
    <row r="6857" spans="1:13" x14ac:dyDescent="0.55000000000000004">
      <c r="A6857" t="s">
        <v>28487</v>
      </c>
      <c r="B6857" t="s">
        <v>28488</v>
      </c>
      <c r="C6857" t="s">
        <v>28489</v>
      </c>
      <c r="D6857" t="s">
        <v>28490</v>
      </c>
      <c r="F6857">
        <v>22.526117324829102</v>
      </c>
      <c r="G6857">
        <v>22.439996719360401</v>
      </c>
      <c r="H6857">
        <v>22.494726181030298</v>
      </c>
      <c r="I6857">
        <v>22.509300231933601</v>
      </c>
      <c r="J6857">
        <v>22.627561569213899</v>
      </c>
      <c r="K6857">
        <v>22.6253337860107</v>
      </c>
      <c r="L6857">
        <f t="shared" si="107"/>
        <v>-0.10045178731280302</v>
      </c>
      <c r="M6857">
        <v>1.0147751041595401</v>
      </c>
    </row>
    <row r="6858" spans="1:13" x14ac:dyDescent="0.55000000000000004">
      <c r="A6858" t="s">
        <v>17080</v>
      </c>
      <c r="B6858" t="s">
        <v>17081</v>
      </c>
      <c r="C6858" t="s">
        <v>17082</v>
      </c>
      <c r="D6858" t="s">
        <v>17083</v>
      </c>
      <c r="F6858">
        <v>20.771528244018601</v>
      </c>
      <c r="G6858">
        <v>20.895042419433601</v>
      </c>
      <c r="H6858">
        <v>20.705564498901399</v>
      </c>
      <c r="I6858">
        <v>21.001958847045898</v>
      </c>
      <c r="J6858">
        <v>21.264991760253899</v>
      </c>
      <c r="K6858">
        <v>20.406654357910199</v>
      </c>
      <c r="L6858">
        <f t="shared" si="107"/>
        <v>-0.10048993428546638</v>
      </c>
      <c r="M6858">
        <v>0.14345212981470501</v>
      </c>
    </row>
    <row r="6859" spans="1:13" x14ac:dyDescent="0.55000000000000004">
      <c r="A6859" t="s">
        <v>20267</v>
      </c>
      <c r="B6859" t="s">
        <v>20268</v>
      </c>
      <c r="C6859" t="s">
        <v>20269</v>
      </c>
      <c r="D6859" t="s">
        <v>20270</v>
      </c>
      <c r="F6859">
        <v>23.240453720092798</v>
      </c>
      <c r="G6859">
        <v>23.197605133056602</v>
      </c>
      <c r="H6859">
        <v>23.134769439697301</v>
      </c>
      <c r="I6859">
        <v>23.3511066436768</v>
      </c>
      <c r="J6859">
        <v>23.296140670776399</v>
      </c>
      <c r="K6859">
        <v>23.227291107177699</v>
      </c>
      <c r="L6859">
        <f t="shared" si="107"/>
        <v>-0.10057004292805871</v>
      </c>
      <c r="M6859">
        <v>1.00017530132369</v>
      </c>
    </row>
    <row r="6860" spans="1:13" x14ac:dyDescent="0.55000000000000004">
      <c r="A6860" t="s">
        <v>21559</v>
      </c>
      <c r="B6860" t="s">
        <v>21560</v>
      </c>
      <c r="C6860" t="s">
        <v>21561</v>
      </c>
      <c r="D6860" t="s">
        <v>21562</v>
      </c>
      <c r="F6860">
        <v>25.744066238403299</v>
      </c>
      <c r="G6860">
        <v>25.7770595550537</v>
      </c>
      <c r="H6860">
        <v>25.885765075683601</v>
      </c>
      <c r="I6860">
        <v>25.816654205322301</v>
      </c>
      <c r="J6860">
        <v>25.947261810302699</v>
      </c>
      <c r="K6860">
        <v>25.945030212402301</v>
      </c>
      <c r="L6860">
        <f t="shared" si="107"/>
        <v>-0.10068511962889914</v>
      </c>
      <c r="M6860">
        <v>0.76187240646597998</v>
      </c>
    </row>
    <row r="6861" spans="1:13" x14ac:dyDescent="0.55000000000000004">
      <c r="A6861" t="s">
        <v>14074</v>
      </c>
      <c r="B6861" t="s">
        <v>14075</v>
      </c>
      <c r="C6861" t="s">
        <v>14076</v>
      </c>
      <c r="D6861" t="s">
        <v>14077</v>
      </c>
      <c r="F6861">
        <v>29.2006950378418</v>
      </c>
      <c r="G6861">
        <v>29.2006950378418</v>
      </c>
      <c r="H6861">
        <v>29.2330646514893</v>
      </c>
      <c r="I6861">
        <v>29.2512397766113</v>
      </c>
      <c r="J6861">
        <v>29.284715652465799</v>
      </c>
      <c r="K6861">
        <v>29.401210784912099</v>
      </c>
      <c r="L6861">
        <f t="shared" si="107"/>
        <v>-0.10090382893876537</v>
      </c>
      <c r="M6861">
        <v>1.01375400039453</v>
      </c>
    </row>
    <row r="6862" spans="1:13" x14ac:dyDescent="0.55000000000000004">
      <c r="A6862" t="s">
        <v>7014</v>
      </c>
      <c r="B6862" t="s">
        <v>7015</v>
      </c>
      <c r="C6862" t="s">
        <v>7016</v>
      </c>
      <c r="D6862" t="s">
        <v>7017</v>
      </c>
      <c r="F6862">
        <v>23.310079574585</v>
      </c>
      <c r="G6862">
        <v>23.161155700683601</v>
      </c>
      <c r="H6862">
        <v>23.134769439697301</v>
      </c>
      <c r="I6862">
        <v>23.540378570556602</v>
      </c>
      <c r="J6862">
        <v>23.2169704437256</v>
      </c>
      <c r="K6862">
        <v>23.151899337768601</v>
      </c>
      <c r="L6862">
        <f t="shared" si="107"/>
        <v>-0.10108121236163115</v>
      </c>
      <c r="M6862">
        <v>0.31307636799058303</v>
      </c>
    </row>
    <row r="6863" spans="1:13" x14ac:dyDescent="0.55000000000000004">
      <c r="A6863" t="s">
        <v>504</v>
      </c>
      <c r="B6863" t="s">
        <v>505</v>
      </c>
      <c r="C6863" t="s">
        <v>506</v>
      </c>
      <c r="D6863" t="s">
        <v>507</v>
      </c>
      <c r="F6863">
        <v>23.6757297515869</v>
      </c>
      <c r="G6863">
        <v>23.563837051391602</v>
      </c>
      <c r="H6863">
        <v>23.586919784545898</v>
      </c>
      <c r="I6863">
        <v>23.867029190063501</v>
      </c>
      <c r="J6863">
        <v>23.598325729370099</v>
      </c>
      <c r="K6863">
        <v>23.664922714233398</v>
      </c>
      <c r="L6863">
        <f t="shared" si="107"/>
        <v>-0.10126368204753078</v>
      </c>
      <c r="M6863">
        <v>0.50517065720971199</v>
      </c>
    </row>
    <row r="6864" spans="1:13" x14ac:dyDescent="0.55000000000000004">
      <c r="A6864" t="s">
        <v>5694</v>
      </c>
      <c r="B6864" t="s">
        <v>5695</v>
      </c>
      <c r="C6864" t="s">
        <v>5696</v>
      </c>
      <c r="D6864" t="s">
        <v>5697</v>
      </c>
      <c r="F6864">
        <v>23.819093704223601</v>
      </c>
      <c r="G6864">
        <v>23.885765075683601</v>
      </c>
      <c r="H6864">
        <v>23.895042419433601</v>
      </c>
      <c r="I6864">
        <v>23.867029190063501</v>
      </c>
      <c r="J6864">
        <v>23.9846801757813</v>
      </c>
      <c r="K6864">
        <v>24.052583694458001</v>
      </c>
      <c r="L6864">
        <f t="shared" si="107"/>
        <v>-0.10146395365399741</v>
      </c>
      <c r="M6864">
        <v>0.79061491731368505</v>
      </c>
    </row>
    <row r="6865" spans="1:13" x14ac:dyDescent="0.55000000000000004">
      <c r="A6865" t="s">
        <v>21467</v>
      </c>
      <c r="B6865" t="s">
        <v>21468</v>
      </c>
      <c r="C6865" t="s">
        <v>21469</v>
      </c>
      <c r="D6865" t="s">
        <v>21470</v>
      </c>
      <c r="F6865">
        <v>23.442529678344702</v>
      </c>
      <c r="G6865">
        <v>23.323886871337901</v>
      </c>
      <c r="H6865">
        <v>23.2125244140625</v>
      </c>
      <c r="I6865">
        <v>23.598325729370099</v>
      </c>
      <c r="J6865">
        <v>23.442529678344702</v>
      </c>
      <c r="K6865">
        <v>23.244813919067401</v>
      </c>
      <c r="L6865">
        <f t="shared" si="107"/>
        <v>-0.10224278767903172</v>
      </c>
      <c r="M6865">
        <v>0.347752063897666</v>
      </c>
    </row>
    <row r="6866" spans="1:13" x14ac:dyDescent="0.55000000000000004">
      <c r="A6866" t="s">
        <v>27171</v>
      </c>
      <c r="B6866" t="s">
        <v>27172</v>
      </c>
      <c r="C6866" t="s">
        <v>27173</v>
      </c>
      <c r="D6866" t="s">
        <v>27174</v>
      </c>
      <c r="F6866">
        <v>21.502031326293899</v>
      </c>
      <c r="G6866">
        <v>21.126916885376001</v>
      </c>
      <c r="H6866">
        <v>21.001958847045898</v>
      </c>
      <c r="I6866">
        <v>21.6627521514893</v>
      </c>
      <c r="J6866">
        <v>21.0625</v>
      </c>
      <c r="K6866">
        <v>21.2125244140625</v>
      </c>
      <c r="L6866">
        <f t="shared" si="107"/>
        <v>-0.10228983561200167</v>
      </c>
      <c r="M6866">
        <v>0.16398875702340701</v>
      </c>
    </row>
    <row r="6867" spans="1:13" x14ac:dyDescent="0.55000000000000004">
      <c r="A6867" t="s">
        <v>22055</v>
      </c>
      <c r="B6867" t="s">
        <v>22056</v>
      </c>
      <c r="C6867" t="s">
        <v>22057</v>
      </c>
      <c r="D6867" t="s">
        <v>22058</v>
      </c>
      <c r="F6867">
        <v>23.404056549072301</v>
      </c>
      <c r="G6867">
        <v>23.377824783325199</v>
      </c>
      <c r="H6867">
        <v>23.337560653686499</v>
      </c>
      <c r="I6867">
        <v>23.5165309906006</v>
      </c>
      <c r="J6867">
        <v>23.4298191070557</v>
      </c>
      <c r="K6867">
        <v>23.480005264282202</v>
      </c>
      <c r="L6867">
        <f t="shared" si="107"/>
        <v>-0.10230445861816762</v>
      </c>
      <c r="M6867">
        <v>1.49351648020089</v>
      </c>
    </row>
    <row r="6868" spans="1:13" x14ac:dyDescent="0.55000000000000004">
      <c r="A6868" t="s">
        <v>20719</v>
      </c>
      <c r="B6868" t="s">
        <v>20720</v>
      </c>
      <c r="C6868" t="s">
        <v>20721</v>
      </c>
      <c r="D6868" t="s">
        <v>20722</v>
      </c>
      <c r="F6868">
        <v>24.3307399749756</v>
      </c>
      <c r="G6868">
        <v>24.2678527832031</v>
      </c>
      <c r="H6868">
        <v>24.323886871337901</v>
      </c>
      <c r="I6868">
        <v>24.416996002197301</v>
      </c>
      <c r="J6868">
        <v>24.3511066436768</v>
      </c>
      <c r="K6868">
        <v>24.461389541626001</v>
      </c>
      <c r="L6868">
        <f t="shared" si="107"/>
        <v>-0.10233751932783264</v>
      </c>
      <c r="M6868">
        <v>1.2725923692973899</v>
      </c>
    </row>
    <row r="6869" spans="1:13" x14ac:dyDescent="0.55000000000000004">
      <c r="A6869" t="s">
        <v>4428</v>
      </c>
      <c r="B6869" t="s">
        <v>4429</v>
      </c>
      <c r="C6869" t="s">
        <v>4430</v>
      </c>
      <c r="D6869" t="s">
        <v>4431</v>
      </c>
      <c r="F6869">
        <v>27.399173736572301</v>
      </c>
      <c r="G6869">
        <v>27.081315994262699</v>
      </c>
      <c r="H6869">
        <v>27.9145622253418</v>
      </c>
      <c r="I6869">
        <v>27.832435607910199</v>
      </c>
      <c r="J6869">
        <v>27.280296325683601</v>
      </c>
      <c r="K6869">
        <v>27.589780807495099</v>
      </c>
      <c r="L6869">
        <f t="shared" si="107"/>
        <v>-0.10248692830403172</v>
      </c>
      <c r="M6869">
        <v>0.12949951119097899</v>
      </c>
    </row>
    <row r="6870" spans="1:13" x14ac:dyDescent="0.55000000000000004">
      <c r="A6870" t="s">
        <v>8158</v>
      </c>
      <c r="B6870" t="s">
        <v>8159</v>
      </c>
      <c r="C6870" t="s">
        <v>8160</v>
      </c>
      <c r="D6870" t="s">
        <v>8161</v>
      </c>
      <c r="F6870">
        <v>22.0558967590332</v>
      </c>
      <c r="G6870">
        <v>21.938764572143601</v>
      </c>
      <c r="H6870">
        <v>21.7755527496338</v>
      </c>
      <c r="I6870">
        <v>22.377824783325199</v>
      </c>
      <c r="J6870">
        <v>21.924337387085</v>
      </c>
      <c r="K6870">
        <v>21.7755527496338</v>
      </c>
      <c r="L6870">
        <f t="shared" si="107"/>
        <v>-0.10250027974446851</v>
      </c>
      <c r="M6870">
        <v>0.198678023365672</v>
      </c>
    </row>
    <row r="6871" spans="1:13" x14ac:dyDescent="0.55000000000000004">
      <c r="A6871" t="s">
        <v>29111</v>
      </c>
      <c r="B6871" t="s">
        <v>29112</v>
      </c>
      <c r="C6871" t="s">
        <v>29113</v>
      </c>
      <c r="D6871" t="s">
        <v>29114</v>
      </c>
      <c r="F6871">
        <v>24.643062591552699</v>
      </c>
      <c r="G6871">
        <v>24.8528137207031</v>
      </c>
      <c r="H6871">
        <v>24.819093704223601</v>
      </c>
      <c r="I6871">
        <v>24.632007598876999</v>
      </c>
      <c r="J6871">
        <v>24.989019393920898</v>
      </c>
      <c r="K6871">
        <v>25.001958847045898</v>
      </c>
      <c r="L6871">
        <f t="shared" si="107"/>
        <v>-0.10267194112146072</v>
      </c>
      <c r="M6871">
        <v>0.30371710702917898</v>
      </c>
    </row>
    <row r="6872" spans="1:13" x14ac:dyDescent="0.55000000000000004">
      <c r="A6872" t="s">
        <v>28731</v>
      </c>
      <c r="B6872" t="s">
        <v>28732</v>
      </c>
      <c r="C6872" t="s">
        <v>28733</v>
      </c>
      <c r="D6872" t="s">
        <v>28734</v>
      </c>
      <c r="F6872">
        <v>23.075614929199201</v>
      </c>
      <c r="G6872">
        <v>22.931568145751999</v>
      </c>
      <c r="H6872">
        <v>22.9134216308594</v>
      </c>
      <c r="I6872">
        <v>23.126916885376001</v>
      </c>
      <c r="J6872">
        <v>22.9548244476318</v>
      </c>
      <c r="K6872">
        <v>23.1472473144531</v>
      </c>
      <c r="L6872">
        <f t="shared" si="107"/>
        <v>-0.10279464721676135</v>
      </c>
      <c r="M6872">
        <v>0.57376058817573905</v>
      </c>
    </row>
    <row r="6873" spans="1:13" x14ac:dyDescent="0.55000000000000004">
      <c r="A6873" t="s">
        <v>3304</v>
      </c>
      <c r="B6873" t="s">
        <v>3305</v>
      </c>
      <c r="C6873" t="s">
        <v>3306</v>
      </c>
      <c r="D6873" t="s">
        <v>3307</v>
      </c>
      <c r="F6873">
        <v>23.6208686828613</v>
      </c>
      <c r="G6873">
        <v>23.799465179443398</v>
      </c>
      <c r="H6873">
        <v>23.7593879699707</v>
      </c>
      <c r="I6873">
        <v>23.7076721191406</v>
      </c>
      <c r="J6873">
        <v>23.9134216308594</v>
      </c>
      <c r="K6873">
        <v>23.867029190063501</v>
      </c>
      <c r="L6873">
        <f t="shared" si="107"/>
        <v>-0.10280036926270242</v>
      </c>
      <c r="M6873">
        <v>0.55155082999564597</v>
      </c>
    </row>
    <row r="6874" spans="1:13" x14ac:dyDescent="0.55000000000000004">
      <c r="A6874" t="s">
        <v>24867</v>
      </c>
      <c r="B6874" t="s">
        <v>24868</v>
      </c>
      <c r="C6874" t="s">
        <v>24869</v>
      </c>
      <c r="D6874" t="s">
        <v>24870</v>
      </c>
      <c r="F6874">
        <v>25.160387039184599</v>
      </c>
      <c r="G6874">
        <v>25.264276504516602</v>
      </c>
      <c r="H6874">
        <v>25.3511066436768</v>
      </c>
      <c r="I6874">
        <v>25.470727920532202</v>
      </c>
      <c r="J6874">
        <v>25.121393203735401</v>
      </c>
      <c r="K6874">
        <v>25.492282867431602</v>
      </c>
      <c r="L6874">
        <f t="shared" si="107"/>
        <v>-0.10287793477373341</v>
      </c>
      <c r="M6874">
        <v>0.31872825770695601</v>
      </c>
    </row>
    <row r="6875" spans="1:13" x14ac:dyDescent="0.55000000000000004">
      <c r="A6875" t="s">
        <v>3480</v>
      </c>
      <c r="B6875" t="s">
        <v>3481</v>
      </c>
      <c r="C6875" t="s">
        <v>3482</v>
      </c>
      <c r="D6875" t="s">
        <v>3483</v>
      </c>
      <c r="F6875">
        <v>22.472587585449201</v>
      </c>
      <c r="G6875">
        <v>22.530885696411101</v>
      </c>
      <c r="H6875">
        <v>23.632007598876999</v>
      </c>
      <c r="I6875">
        <v>22.840381622314499</v>
      </c>
      <c r="J6875">
        <v>23.144138336181602</v>
      </c>
      <c r="K6875">
        <v>22.960138320922901</v>
      </c>
      <c r="L6875">
        <f t="shared" si="107"/>
        <v>-0.10305913289390034</v>
      </c>
      <c r="M6875">
        <v>9.5101690764273605E-2</v>
      </c>
    </row>
    <row r="6876" spans="1:13" x14ac:dyDescent="0.55000000000000004">
      <c r="A6876" t="s">
        <v>18703</v>
      </c>
      <c r="B6876" t="s">
        <v>18704</v>
      </c>
      <c r="C6876" t="s">
        <v>18705</v>
      </c>
      <c r="D6876" t="s">
        <v>18706</v>
      </c>
      <c r="F6876">
        <v>24.001958847045898</v>
      </c>
      <c r="G6876">
        <v>24.253496170043899</v>
      </c>
      <c r="H6876">
        <v>24.246265411376999</v>
      </c>
      <c r="I6876">
        <v>24.035905838012699</v>
      </c>
      <c r="J6876">
        <v>24.371191024780298</v>
      </c>
      <c r="K6876">
        <v>24.404056549072301</v>
      </c>
      <c r="L6876">
        <f t="shared" si="107"/>
        <v>-0.10314432779949811</v>
      </c>
      <c r="M6876">
        <v>0.29007922997080898</v>
      </c>
    </row>
    <row r="6877" spans="1:13" x14ac:dyDescent="0.55000000000000004">
      <c r="A6877" t="s">
        <v>14941</v>
      </c>
      <c r="B6877" t="s">
        <v>14942</v>
      </c>
      <c r="C6877" t="s">
        <v>14943</v>
      </c>
      <c r="D6877" t="s">
        <v>14944</v>
      </c>
      <c r="F6877">
        <v>20.241909027099599</v>
      </c>
      <c r="G6877">
        <v>20.953048706054702</v>
      </c>
      <c r="H6877">
        <v>20.497165679931602</v>
      </c>
      <c r="I6877">
        <v>20.182529449462901</v>
      </c>
      <c r="J6877">
        <v>21.0558967590332</v>
      </c>
      <c r="K6877">
        <v>20.763444900512699</v>
      </c>
      <c r="L6877">
        <f t="shared" si="107"/>
        <v>-0.1032492319743028</v>
      </c>
      <c r="M6877">
        <v>0.11336916588825401</v>
      </c>
    </row>
    <row r="6878" spans="1:13" x14ac:dyDescent="0.55000000000000004">
      <c r="A6878" t="s">
        <v>12054</v>
      </c>
      <c r="B6878" t="s">
        <v>12055</v>
      </c>
      <c r="C6878" t="s">
        <v>12056</v>
      </c>
      <c r="D6878" t="s">
        <v>12057</v>
      </c>
      <c r="F6878">
        <v>19.9742126464844</v>
      </c>
      <c r="G6878">
        <v>19.251358032226602</v>
      </c>
      <c r="H6878">
        <v>20.133201599121101</v>
      </c>
      <c r="I6878">
        <v>19.5049133300781</v>
      </c>
      <c r="J6878">
        <v>20.0558967590332</v>
      </c>
      <c r="K6878">
        <v>20.1078910827637</v>
      </c>
      <c r="L6878">
        <f t="shared" si="107"/>
        <v>-0.10330963134763493</v>
      </c>
      <c r="M6878">
        <v>0.11247638103785799</v>
      </c>
    </row>
    <row r="6879" spans="1:13" x14ac:dyDescent="0.55000000000000004">
      <c r="A6879" t="s">
        <v>12646</v>
      </c>
      <c r="B6879" t="s">
        <v>12647</v>
      </c>
      <c r="C6879" t="s">
        <v>12648</v>
      </c>
      <c r="D6879" t="s">
        <v>12649</v>
      </c>
      <c r="F6879">
        <v>22.480005264282202</v>
      </c>
      <c r="G6879">
        <v>22.194602966308601</v>
      </c>
      <c r="H6879">
        <v>22.337560653686499</v>
      </c>
      <c r="I6879">
        <v>22.60964012146</v>
      </c>
      <c r="J6879">
        <v>22.359174728393601</v>
      </c>
      <c r="K6879">
        <v>22.353801727294901</v>
      </c>
      <c r="L6879">
        <f t="shared" si="107"/>
        <v>-0.10348256429039537</v>
      </c>
      <c r="M6879">
        <v>0.36671677656907398</v>
      </c>
    </row>
    <row r="6880" spans="1:13" x14ac:dyDescent="0.55000000000000004">
      <c r="A6880" t="s">
        <v>3748</v>
      </c>
      <c r="B6880" t="s">
        <v>3749</v>
      </c>
      <c r="C6880" t="s">
        <v>3750</v>
      </c>
      <c r="D6880" t="s">
        <v>3751</v>
      </c>
      <c r="F6880">
        <v>27.3066082000732</v>
      </c>
      <c r="G6880">
        <v>27.6662788391113</v>
      </c>
      <c r="H6880">
        <v>27.611047744751001</v>
      </c>
      <c r="I6880">
        <v>27.5826206207275</v>
      </c>
      <c r="J6880">
        <v>27.6389274597168</v>
      </c>
      <c r="K6880">
        <v>27.6730346679688</v>
      </c>
      <c r="L6880">
        <f t="shared" si="107"/>
        <v>-0.10354932149253315</v>
      </c>
      <c r="M6880">
        <v>0.378403448573568</v>
      </c>
    </row>
    <row r="6881" spans="1:13" x14ac:dyDescent="0.55000000000000004">
      <c r="A6881" t="s">
        <v>26391</v>
      </c>
      <c r="B6881" t="s">
        <v>26392</v>
      </c>
      <c r="C6881" t="s">
        <v>26393</v>
      </c>
      <c r="D6881" t="s">
        <v>26394</v>
      </c>
      <c r="F6881">
        <v>25.645814895629901</v>
      </c>
      <c r="G6881">
        <v>25.5667419433594</v>
      </c>
      <c r="H6881">
        <v>25.6039943695068</v>
      </c>
      <c r="I6881">
        <v>25.681102752685501</v>
      </c>
      <c r="J6881">
        <v>25.723382949829102</v>
      </c>
      <c r="K6881">
        <v>25.723382949829102</v>
      </c>
      <c r="L6881">
        <f t="shared" si="107"/>
        <v>-0.10377248128253669</v>
      </c>
      <c r="M6881">
        <v>1.74366828041574</v>
      </c>
    </row>
    <row r="6882" spans="1:13" x14ac:dyDescent="0.55000000000000004">
      <c r="A6882" t="s">
        <v>27795</v>
      </c>
      <c r="B6882" t="s">
        <v>27796</v>
      </c>
      <c r="C6882" t="s">
        <v>27797</v>
      </c>
      <c r="D6882" t="s">
        <v>27798</v>
      </c>
      <c r="F6882">
        <v>23.586919784545898</v>
      </c>
      <c r="G6882">
        <v>23.404056549072301</v>
      </c>
      <c r="H6882">
        <v>23.3511066436768</v>
      </c>
      <c r="I6882">
        <v>23.492282867431602</v>
      </c>
      <c r="J6882">
        <v>23.540378570556602</v>
      </c>
      <c r="K6882">
        <v>23.6208686828613</v>
      </c>
      <c r="L6882">
        <f t="shared" si="107"/>
        <v>-0.10381571451816285</v>
      </c>
      <c r="M6882">
        <v>0.57248975069018004</v>
      </c>
    </row>
    <row r="6883" spans="1:13" x14ac:dyDescent="0.55000000000000004">
      <c r="A6883" t="s">
        <v>27343</v>
      </c>
      <c r="B6883" t="s">
        <v>27344</v>
      </c>
      <c r="C6883" t="s">
        <v>27345</v>
      </c>
      <c r="D6883" t="s">
        <v>27346</v>
      </c>
      <c r="F6883">
        <v>24.052583694458001</v>
      </c>
      <c r="G6883">
        <v>23.828809738159201</v>
      </c>
      <c r="H6883">
        <v>23.828809738159201</v>
      </c>
      <c r="I6883">
        <v>24.133201599121101</v>
      </c>
      <c r="J6883">
        <v>23.922523498535199</v>
      </c>
      <c r="K6883">
        <v>23.967191696166999</v>
      </c>
      <c r="L6883">
        <f t="shared" si="107"/>
        <v>-0.10423787434896781</v>
      </c>
      <c r="M6883">
        <v>0.45725241723339199</v>
      </c>
    </row>
    <row r="6884" spans="1:13" x14ac:dyDescent="0.55000000000000004">
      <c r="A6884" t="s">
        <v>7502</v>
      </c>
      <c r="B6884" t="s">
        <v>7503</v>
      </c>
      <c r="C6884" t="s">
        <v>7504</v>
      </c>
      <c r="D6884" t="s">
        <v>7505</v>
      </c>
      <c r="F6884">
        <v>23.789548873901399</v>
      </c>
      <c r="G6884">
        <v>23.7076721191406</v>
      </c>
      <c r="H6884">
        <v>23.809312820434599</v>
      </c>
      <c r="I6884">
        <v>23.904260635376001</v>
      </c>
      <c r="J6884">
        <v>23.848045349121101</v>
      </c>
      <c r="K6884">
        <v>23.867029190063501</v>
      </c>
      <c r="L6884">
        <f t="shared" si="107"/>
        <v>-0.10426712036133523</v>
      </c>
      <c r="M6884">
        <v>1.38146597069487</v>
      </c>
    </row>
    <row r="6885" spans="1:13" x14ac:dyDescent="0.55000000000000004">
      <c r="A6885" t="s">
        <v>3196</v>
      </c>
      <c r="B6885" t="s">
        <v>3197</v>
      </c>
      <c r="C6885" t="s">
        <v>3198</v>
      </c>
      <c r="D6885" t="s">
        <v>3199</v>
      </c>
      <c r="F6885">
        <v>20.857568740844702</v>
      </c>
      <c r="G6885">
        <v>20.7389240264893</v>
      </c>
      <c r="H6885">
        <v>20.680028915405298</v>
      </c>
      <c r="I6885">
        <v>20.960138320922901</v>
      </c>
      <c r="J6885">
        <v>20.842300415039102</v>
      </c>
      <c r="K6885">
        <v>20.7875576019287</v>
      </c>
      <c r="L6885">
        <f t="shared" si="107"/>
        <v>-0.10449155171713187</v>
      </c>
      <c r="M6885">
        <v>0.64744374473479605</v>
      </c>
    </row>
    <row r="6886" spans="1:13" x14ac:dyDescent="0.55000000000000004">
      <c r="A6886" t="s">
        <v>10654</v>
      </c>
      <c r="B6886" t="s">
        <v>10655</v>
      </c>
      <c r="C6886" t="s">
        <v>10656</v>
      </c>
      <c r="D6886" t="s">
        <v>10657</v>
      </c>
      <c r="F6886">
        <v>29.750150680541999</v>
      </c>
      <c r="G6886">
        <v>29.716203689575199</v>
      </c>
      <c r="H6886">
        <v>29.704708099365199</v>
      </c>
      <c r="I6886">
        <v>29.890121459960898</v>
      </c>
      <c r="J6886">
        <v>29.7014064788818</v>
      </c>
      <c r="K6886">
        <v>29.893018722534201</v>
      </c>
      <c r="L6886">
        <f t="shared" si="107"/>
        <v>-0.10449473063150094</v>
      </c>
      <c r="M6886">
        <v>0.73904716438429396</v>
      </c>
    </row>
    <row r="6887" spans="1:13" x14ac:dyDescent="0.55000000000000004">
      <c r="A6887" t="s">
        <v>200</v>
      </c>
      <c r="B6887" t="s">
        <v>201</v>
      </c>
      <c r="C6887" t="s">
        <v>202</v>
      </c>
      <c r="D6887" t="s">
        <v>203</v>
      </c>
      <c r="F6887">
        <v>22.785564422607401</v>
      </c>
      <c r="G6887">
        <v>23.040929794311499</v>
      </c>
      <c r="H6887">
        <v>23.0837516784668</v>
      </c>
      <c r="I6887">
        <v>23.096675872802699</v>
      </c>
      <c r="J6887">
        <v>22.970706939697301</v>
      </c>
      <c r="K6887">
        <v>23.1565341949463</v>
      </c>
      <c r="L6887">
        <f t="shared" si="107"/>
        <v>-0.10455703735353339</v>
      </c>
      <c r="M6887">
        <v>0.41139420580906999</v>
      </c>
    </row>
    <row r="6888" spans="1:13" x14ac:dyDescent="0.55000000000000004">
      <c r="A6888" t="s">
        <v>7022</v>
      </c>
      <c r="B6888" t="s">
        <v>7023</v>
      </c>
      <c r="C6888" t="s">
        <v>7024</v>
      </c>
      <c r="D6888" t="s">
        <v>7025</v>
      </c>
      <c r="F6888">
        <v>24.5165309906006</v>
      </c>
      <c r="G6888">
        <v>24.274976730346701</v>
      </c>
      <c r="H6888">
        <v>24.364528656005898</v>
      </c>
      <c r="I6888">
        <v>24.3975429534912</v>
      </c>
      <c r="J6888">
        <v>24.7076721191406</v>
      </c>
      <c r="K6888">
        <v>24.364528656005898</v>
      </c>
      <c r="L6888">
        <f t="shared" si="107"/>
        <v>-0.10456911722816642</v>
      </c>
      <c r="M6888">
        <v>0.331182284619497</v>
      </c>
    </row>
    <row r="6889" spans="1:13" x14ac:dyDescent="0.55000000000000004">
      <c r="A6889" t="s">
        <v>18167</v>
      </c>
      <c r="B6889" t="s">
        <v>18168</v>
      </c>
      <c r="C6889" t="s">
        <v>18169</v>
      </c>
      <c r="D6889" t="s">
        <v>18170</v>
      </c>
      <c r="F6889">
        <v>25.357833862304702</v>
      </c>
      <c r="G6889">
        <v>24.967191696166999</v>
      </c>
      <c r="H6889">
        <v>25.0484313964844</v>
      </c>
      <c r="I6889">
        <v>25.4298191070557</v>
      </c>
      <c r="J6889">
        <v>25.097480773925799</v>
      </c>
      <c r="K6889">
        <v>25.160387039184599</v>
      </c>
      <c r="L6889">
        <f t="shared" si="107"/>
        <v>-0.10474332173666667</v>
      </c>
      <c r="M6889">
        <v>0.26726219818351998</v>
      </c>
    </row>
    <row r="6890" spans="1:13" x14ac:dyDescent="0.55000000000000004">
      <c r="A6890" t="s">
        <v>15309</v>
      </c>
      <c r="B6890" t="s">
        <v>15310</v>
      </c>
      <c r="C6890" t="s">
        <v>15311</v>
      </c>
      <c r="D6890" t="s">
        <v>15312</v>
      </c>
      <c r="F6890">
        <v>22.0886116027832</v>
      </c>
      <c r="G6890">
        <v>22.101493835449201</v>
      </c>
      <c r="H6890">
        <v>22.029178619384801</v>
      </c>
      <c r="I6890">
        <v>22.197605133056602</v>
      </c>
      <c r="J6890">
        <v>22.2125244140625</v>
      </c>
      <c r="K6890">
        <v>22.123762130737301</v>
      </c>
      <c r="L6890">
        <f t="shared" si="107"/>
        <v>-0.10486920674640032</v>
      </c>
      <c r="M6890">
        <v>1.38454819579292</v>
      </c>
    </row>
    <row r="6891" spans="1:13" x14ac:dyDescent="0.55000000000000004">
      <c r="A6891" t="s">
        <v>32143</v>
      </c>
      <c r="B6891" t="s">
        <v>32144</v>
      </c>
      <c r="C6891" t="s">
        <v>32145</v>
      </c>
      <c r="D6891" t="s">
        <v>32146</v>
      </c>
      <c r="F6891">
        <v>26.1194152832031</v>
      </c>
      <c r="G6891">
        <v>26.131240844726602</v>
      </c>
      <c r="H6891">
        <v>26.0954704284668</v>
      </c>
      <c r="I6891">
        <v>26.190841674804702</v>
      </c>
      <c r="J6891">
        <v>26.2678527832031</v>
      </c>
      <c r="K6891">
        <v>26.2020969390869</v>
      </c>
      <c r="L6891">
        <f t="shared" si="107"/>
        <v>-0.10488828023273555</v>
      </c>
      <c r="M6891">
        <v>1.7925266626588601</v>
      </c>
    </row>
    <row r="6892" spans="1:13" x14ac:dyDescent="0.55000000000000004">
      <c r="A6892" t="s">
        <v>28463</v>
      </c>
      <c r="B6892" t="s">
        <v>28464</v>
      </c>
      <c r="C6892" t="s">
        <v>28465</v>
      </c>
      <c r="D6892" t="s">
        <v>28466</v>
      </c>
      <c r="F6892">
        <v>24.945030212402301</v>
      </c>
      <c r="G6892">
        <v>24.7593879699707</v>
      </c>
      <c r="H6892">
        <v>24.838459014892599</v>
      </c>
      <c r="I6892">
        <v>25.125339508056602</v>
      </c>
      <c r="J6892">
        <v>25.056724548339801</v>
      </c>
      <c r="K6892">
        <v>24.6757297515869</v>
      </c>
      <c r="L6892">
        <f t="shared" si="107"/>
        <v>-0.10497220357256865</v>
      </c>
      <c r="M6892">
        <v>0.28219616537291597</v>
      </c>
    </row>
    <row r="6893" spans="1:13" x14ac:dyDescent="0.55000000000000004">
      <c r="A6893" t="s">
        <v>24111</v>
      </c>
      <c r="B6893" t="s">
        <v>24112</v>
      </c>
      <c r="C6893" t="s">
        <v>24113</v>
      </c>
      <c r="D6893" t="s">
        <v>24114</v>
      </c>
      <c r="F6893">
        <v>24.1565341949463</v>
      </c>
      <c r="G6893">
        <v>23.9846801757813</v>
      </c>
      <c r="H6893">
        <v>24.0690727233887</v>
      </c>
      <c r="I6893">
        <v>24.274976730346701</v>
      </c>
      <c r="J6893">
        <v>24.148799896240199</v>
      </c>
      <c r="K6893">
        <v>24.101493835449201</v>
      </c>
      <c r="L6893">
        <f t="shared" si="107"/>
        <v>-0.1049944559732694</v>
      </c>
      <c r="M6893">
        <v>0.66354421370662298</v>
      </c>
    </row>
    <row r="6894" spans="1:13" x14ac:dyDescent="0.55000000000000004">
      <c r="A6894" t="s">
        <v>9594</v>
      </c>
      <c r="B6894" t="s">
        <v>9595</v>
      </c>
      <c r="C6894" t="s">
        <v>9596</v>
      </c>
      <c r="D6894" t="s">
        <v>9597</v>
      </c>
      <c r="F6894">
        <v>24.779565811157202</v>
      </c>
      <c r="G6894">
        <v>24.364528656005898</v>
      </c>
      <c r="H6894">
        <v>24.504457473754901</v>
      </c>
      <c r="I6894">
        <v>24.779565811157202</v>
      </c>
      <c r="J6894">
        <v>24.5521545410156</v>
      </c>
      <c r="K6894">
        <v>24.632007598876999</v>
      </c>
      <c r="L6894">
        <f t="shared" si="107"/>
        <v>-0.10505867004393821</v>
      </c>
      <c r="M6894">
        <v>0.30838994313226398</v>
      </c>
    </row>
    <row r="6895" spans="1:13" x14ac:dyDescent="0.55000000000000004">
      <c r="A6895" t="s">
        <v>9630</v>
      </c>
      <c r="B6895" t="s">
        <v>9631</v>
      </c>
      <c r="C6895" t="s">
        <v>9632</v>
      </c>
      <c r="D6895" t="s">
        <v>9633</v>
      </c>
      <c r="F6895">
        <v>25.549219131469702</v>
      </c>
      <c r="G6895">
        <v>25.525520324706999</v>
      </c>
      <c r="H6895">
        <v>25.498384475708001</v>
      </c>
      <c r="I6895">
        <v>25.6676330566406</v>
      </c>
      <c r="J6895">
        <v>25.651300430297901</v>
      </c>
      <c r="K6895">
        <v>25.569643020629901</v>
      </c>
      <c r="L6895">
        <f t="shared" si="107"/>
        <v>-0.10515085856123108</v>
      </c>
      <c r="M6895">
        <v>1.4502857859985101</v>
      </c>
    </row>
    <row r="6896" spans="1:13" x14ac:dyDescent="0.55000000000000004">
      <c r="A6896" t="s">
        <v>3276</v>
      </c>
      <c r="B6896" t="s">
        <v>3277</v>
      </c>
      <c r="C6896" t="s">
        <v>3278</v>
      </c>
      <c r="D6896" t="s">
        <v>3279</v>
      </c>
      <c r="F6896">
        <v>23.4551296234131</v>
      </c>
      <c r="G6896">
        <v>22.356491088867202</v>
      </c>
      <c r="H6896">
        <v>22.4676208496094</v>
      </c>
      <c r="I6896">
        <v>23.337560653686499</v>
      </c>
      <c r="J6896">
        <v>22.614141464233398</v>
      </c>
      <c r="K6896">
        <v>22.643062591552699</v>
      </c>
      <c r="L6896">
        <f t="shared" si="107"/>
        <v>-0.10517438252763256</v>
      </c>
      <c r="M6896">
        <v>8.8665036569413602E-2</v>
      </c>
    </row>
    <row r="6897" spans="1:13" x14ac:dyDescent="0.55000000000000004">
      <c r="A6897" t="s">
        <v>23019</v>
      </c>
      <c r="B6897" t="s">
        <v>23020</v>
      </c>
      <c r="C6897" t="s">
        <v>23021</v>
      </c>
      <c r="D6897" t="s">
        <v>23022</v>
      </c>
      <c r="F6897">
        <v>22.001958847045898</v>
      </c>
      <c r="G6897">
        <v>21.924337387085</v>
      </c>
      <c r="H6897">
        <v>21.8268718719482</v>
      </c>
      <c r="I6897">
        <v>22.0558967590332</v>
      </c>
      <c r="J6897">
        <v>21.981199264526399</v>
      </c>
      <c r="K6897">
        <v>22.032546997070298</v>
      </c>
      <c r="L6897">
        <f t="shared" si="107"/>
        <v>-0.1054916381835973</v>
      </c>
      <c r="M6897">
        <v>0.88998118969143403</v>
      </c>
    </row>
    <row r="6898" spans="1:13" x14ac:dyDescent="0.55000000000000004">
      <c r="A6898" t="s">
        <v>10370</v>
      </c>
      <c r="B6898" t="s">
        <v>10371</v>
      </c>
      <c r="C6898" t="s">
        <v>10372</v>
      </c>
      <c r="D6898" t="s">
        <v>10373</v>
      </c>
      <c r="F6898">
        <v>29.3786525726318</v>
      </c>
      <c r="G6898">
        <v>29.278081893920898</v>
      </c>
      <c r="H6898">
        <v>29.3473110198975</v>
      </c>
      <c r="I6898">
        <v>29.470727920532202</v>
      </c>
      <c r="J6898">
        <v>29.340959548950199</v>
      </c>
      <c r="K6898">
        <v>29.508996963501001</v>
      </c>
      <c r="L6898">
        <f t="shared" si="107"/>
        <v>-0.10554631551107008</v>
      </c>
      <c r="M6898">
        <v>0.83098524189078704</v>
      </c>
    </row>
    <row r="6899" spans="1:13" x14ac:dyDescent="0.55000000000000004">
      <c r="A6899" t="s">
        <v>31583</v>
      </c>
      <c r="B6899" t="s">
        <v>31584</v>
      </c>
      <c r="C6899" t="s">
        <v>31585</v>
      </c>
      <c r="D6899" t="s">
        <v>31586</v>
      </c>
      <c r="F6899">
        <v>24.052583694458001</v>
      </c>
      <c r="G6899">
        <v>24.01051902771</v>
      </c>
      <c r="H6899">
        <v>24.01051902771</v>
      </c>
      <c r="I6899">
        <v>24.1565341949463</v>
      </c>
      <c r="J6899">
        <v>24.077245712280298</v>
      </c>
      <c r="K6899">
        <v>24.1565341949463</v>
      </c>
      <c r="L6899">
        <f t="shared" si="107"/>
        <v>-0.10556411743163352</v>
      </c>
      <c r="M6899">
        <v>1.6150018805944499</v>
      </c>
    </row>
    <row r="6900" spans="1:13" x14ac:dyDescent="0.55000000000000004">
      <c r="A6900" t="s">
        <v>19015</v>
      </c>
      <c r="B6900" t="s">
        <v>19016</v>
      </c>
      <c r="C6900" t="s">
        <v>19017</v>
      </c>
      <c r="D6900" t="s">
        <v>19018</v>
      </c>
      <c r="F6900">
        <v>25.878767013549801</v>
      </c>
      <c r="G6900">
        <v>25.720775604248001</v>
      </c>
      <c r="H6900">
        <v>25.751747131347699</v>
      </c>
      <c r="I6900">
        <v>26.0062446594238</v>
      </c>
      <c r="J6900">
        <v>25.862306594848601</v>
      </c>
      <c r="K6900">
        <v>25.799465179443398</v>
      </c>
      <c r="L6900">
        <f t="shared" si="107"/>
        <v>-0.10557556152343395</v>
      </c>
      <c r="M6900">
        <v>0.60684965962457005</v>
      </c>
    </row>
    <row r="6901" spans="1:13" x14ac:dyDescent="0.55000000000000004">
      <c r="A6901" t="s">
        <v>8298</v>
      </c>
      <c r="B6901" t="s">
        <v>8299</v>
      </c>
      <c r="C6901" t="s">
        <v>8300</v>
      </c>
      <c r="D6901" t="s">
        <v>8301</v>
      </c>
      <c r="F6901">
        <v>21.447584152221701</v>
      </c>
      <c r="G6901">
        <v>21.462638854980501</v>
      </c>
      <c r="H6901">
        <v>21.701339721679702</v>
      </c>
      <c r="I6901">
        <v>21.582332611083999</v>
      </c>
      <c r="J6901">
        <v>21.636440277099599</v>
      </c>
      <c r="K6901">
        <v>21.7097778320313</v>
      </c>
      <c r="L6901">
        <f t="shared" si="107"/>
        <v>-0.10566266377766453</v>
      </c>
      <c r="M6901">
        <v>0.51426724238842203</v>
      </c>
    </row>
    <row r="6902" spans="1:13" x14ac:dyDescent="0.55000000000000004">
      <c r="A6902" t="s">
        <v>21051</v>
      </c>
      <c r="B6902" t="s">
        <v>21052</v>
      </c>
      <c r="C6902" t="s">
        <v>21053</v>
      </c>
      <c r="D6902" t="s">
        <v>21054</v>
      </c>
      <c r="F6902">
        <v>18.621618270873999</v>
      </c>
      <c r="G6902">
        <v>18.5916347503662</v>
      </c>
      <c r="H6902">
        <v>18.721073150634801</v>
      </c>
      <c r="I6902">
        <v>18.738264083862301</v>
      </c>
      <c r="J6902">
        <v>18.538438796997099</v>
      </c>
      <c r="K6902">
        <v>18.9746189117432</v>
      </c>
      <c r="L6902">
        <f t="shared" si="107"/>
        <v>-0.105665206909201</v>
      </c>
      <c r="M6902">
        <v>0.32952707454492303</v>
      </c>
    </row>
    <row r="6903" spans="1:13" x14ac:dyDescent="0.55000000000000004">
      <c r="A6903" t="s">
        <v>30435</v>
      </c>
      <c r="B6903" t="s">
        <v>30436</v>
      </c>
      <c r="C6903" t="s">
        <v>30437</v>
      </c>
      <c r="D6903" t="s">
        <v>30438</v>
      </c>
      <c r="F6903">
        <v>24.316999435424801</v>
      </c>
      <c r="G6903">
        <v>24.187068939208999</v>
      </c>
      <c r="H6903">
        <v>24.171882629394499</v>
      </c>
      <c r="I6903">
        <v>24.4298191070557</v>
      </c>
      <c r="J6903">
        <v>24.246265411376999</v>
      </c>
      <c r="K6903">
        <v>24.316999435424801</v>
      </c>
      <c r="L6903">
        <f t="shared" si="107"/>
        <v>-0.10571098327639916</v>
      </c>
      <c r="M6903">
        <v>0.68109219541694499</v>
      </c>
    </row>
    <row r="6904" spans="1:13" x14ac:dyDescent="0.55000000000000004">
      <c r="A6904" t="s">
        <v>18575</v>
      </c>
      <c r="B6904" t="s">
        <v>18576</v>
      </c>
      <c r="C6904" t="s">
        <v>18577</v>
      </c>
      <c r="D6904" t="s">
        <v>18578</v>
      </c>
      <c r="F6904">
        <v>26.0690727233887</v>
      </c>
      <c r="G6904">
        <v>26.188957214355501</v>
      </c>
      <c r="H6904">
        <v>26.299638748168899</v>
      </c>
      <c r="I6904">
        <v>26.367864608764599</v>
      </c>
      <c r="J6904">
        <v>26.248075485229499</v>
      </c>
      <c r="K6904">
        <v>26.258895874023398</v>
      </c>
      <c r="L6904">
        <f t="shared" si="107"/>
        <v>-0.10572242736812854</v>
      </c>
      <c r="M6904">
        <v>0.61872888218660904</v>
      </c>
    </row>
    <row r="6905" spans="1:13" x14ac:dyDescent="0.55000000000000004">
      <c r="A6905" t="s">
        <v>4300</v>
      </c>
      <c r="B6905" t="s">
        <v>4301</v>
      </c>
      <c r="C6905" t="s">
        <v>4302</v>
      </c>
      <c r="D6905" t="s">
        <v>4303</v>
      </c>
      <c r="F6905">
        <v>23.789548873901399</v>
      </c>
      <c r="G6905">
        <v>23.9846801757813</v>
      </c>
      <c r="H6905">
        <v>23.931568145751999</v>
      </c>
      <c r="I6905">
        <v>23.789548873901399</v>
      </c>
      <c r="J6905">
        <v>24.1565341949463</v>
      </c>
      <c r="K6905">
        <v>24.077245712280298</v>
      </c>
      <c r="L6905">
        <f t="shared" si="107"/>
        <v>-0.10584386189776751</v>
      </c>
      <c r="M6905">
        <v>0.349248700168031</v>
      </c>
    </row>
    <row r="6906" spans="1:13" x14ac:dyDescent="0.55000000000000004">
      <c r="A6906" t="s">
        <v>16196</v>
      </c>
      <c r="B6906" t="s">
        <v>16197</v>
      </c>
      <c r="C6906" t="s">
        <v>16198</v>
      </c>
      <c r="D6906" t="s">
        <v>16199</v>
      </c>
      <c r="F6906">
        <v>23.848045349121101</v>
      </c>
      <c r="G6906">
        <v>23.857568740844702</v>
      </c>
      <c r="H6906">
        <v>23.876426696777301</v>
      </c>
      <c r="I6906">
        <v>23.9134216308594</v>
      </c>
      <c r="J6906">
        <v>23.9846801757813</v>
      </c>
      <c r="K6906">
        <v>24.001958847045898</v>
      </c>
      <c r="L6906">
        <f t="shared" si="107"/>
        <v>-0.10600662231449576</v>
      </c>
      <c r="M6906">
        <v>1.6960517039399099</v>
      </c>
    </row>
    <row r="6907" spans="1:13" x14ac:dyDescent="0.55000000000000004">
      <c r="A6907" t="s">
        <v>5966</v>
      </c>
      <c r="B6907" t="s">
        <v>5967</v>
      </c>
      <c r="C6907" t="s">
        <v>5968</v>
      </c>
      <c r="D6907" t="s">
        <v>5969</v>
      </c>
      <c r="F6907">
        <v>30.3827800750732</v>
      </c>
      <c r="G6907">
        <v>30.319585800170898</v>
      </c>
      <c r="H6907">
        <v>30.2978916168213</v>
      </c>
      <c r="I6907">
        <v>30.491901397705099</v>
      </c>
      <c r="J6907">
        <v>30.3930473327637</v>
      </c>
      <c r="K6907">
        <v>30.433404922485401</v>
      </c>
      <c r="L6907">
        <f t="shared" si="107"/>
        <v>-0.10603205362959756</v>
      </c>
      <c r="M6907">
        <v>1.2954107161700801</v>
      </c>
    </row>
    <row r="6908" spans="1:13" x14ac:dyDescent="0.55000000000000004">
      <c r="A6908" t="s">
        <v>15892</v>
      </c>
      <c r="B6908" t="s">
        <v>15893</v>
      </c>
      <c r="C6908" t="s">
        <v>15894</v>
      </c>
      <c r="D6908" t="s">
        <v>15895</v>
      </c>
      <c r="F6908">
        <v>19.742847442626999</v>
      </c>
      <c r="G6908">
        <v>19.9098205566406</v>
      </c>
      <c r="H6908">
        <v>20.170354843139599</v>
      </c>
      <c r="I6908">
        <v>20.406654357910199</v>
      </c>
      <c r="J6908">
        <v>20.194602966308601</v>
      </c>
      <c r="K6908">
        <v>19.539909362793001</v>
      </c>
      <c r="L6908">
        <f t="shared" si="107"/>
        <v>-0.10604794820153529</v>
      </c>
      <c r="M6908">
        <v>0.135344056110137</v>
      </c>
    </row>
    <row r="6909" spans="1:13" x14ac:dyDescent="0.55000000000000004">
      <c r="A6909" t="s">
        <v>28155</v>
      </c>
      <c r="B6909" t="s">
        <v>28156</v>
      </c>
      <c r="C6909" t="s">
        <v>28157</v>
      </c>
      <c r="D6909" t="s">
        <v>28158</v>
      </c>
      <c r="F6909">
        <v>23.819093704223601</v>
      </c>
      <c r="G6909">
        <v>23.789548873901399</v>
      </c>
      <c r="H6909">
        <v>23.904260635376001</v>
      </c>
      <c r="I6909">
        <v>24.035905838012699</v>
      </c>
      <c r="J6909">
        <v>23.7593879699707</v>
      </c>
      <c r="K6909">
        <v>24.035905838012699</v>
      </c>
      <c r="L6909">
        <f t="shared" si="107"/>
        <v>-0.10609881083169626</v>
      </c>
      <c r="M6909">
        <v>0.46658920758803102</v>
      </c>
    </row>
    <row r="6910" spans="1:13" x14ac:dyDescent="0.55000000000000004">
      <c r="A6910" t="s">
        <v>2580</v>
      </c>
      <c r="B6910" t="s">
        <v>2581</v>
      </c>
      <c r="C6910" t="s">
        <v>2582</v>
      </c>
      <c r="D6910" t="s">
        <v>2583</v>
      </c>
      <c r="F6910">
        <v>22.602861404418899</v>
      </c>
      <c r="G6910">
        <v>22.6408596038818</v>
      </c>
      <c r="H6910">
        <v>22.465131759643601</v>
      </c>
      <c r="I6910">
        <v>22.6714172363281</v>
      </c>
      <c r="J6910">
        <v>22.680028915405298</v>
      </c>
      <c r="K6910">
        <v>22.6757297515869</v>
      </c>
      <c r="L6910">
        <f t="shared" si="107"/>
        <v>-0.10610771179200285</v>
      </c>
      <c r="M6910">
        <v>0.927935825297452</v>
      </c>
    </row>
    <row r="6911" spans="1:13" x14ac:dyDescent="0.55000000000000004">
      <c r="A6911" t="s">
        <v>6838</v>
      </c>
      <c r="B6911" t="s">
        <v>6839</v>
      </c>
      <c r="C6911" t="s">
        <v>6840</v>
      </c>
      <c r="D6911" t="s">
        <v>6841</v>
      </c>
      <c r="F6911">
        <v>24.1410217285156</v>
      </c>
      <c r="G6911">
        <v>23.848045349121101</v>
      </c>
      <c r="H6911">
        <v>23.958368301391602</v>
      </c>
      <c r="I6911">
        <v>24.194602966308601</v>
      </c>
      <c r="J6911">
        <v>23.931568145751999</v>
      </c>
      <c r="K6911">
        <v>24.1410217285156</v>
      </c>
      <c r="L6911">
        <f t="shared" si="107"/>
        <v>-0.10658582051596355</v>
      </c>
      <c r="M6911">
        <v>0.38236262085272599</v>
      </c>
    </row>
    <row r="6912" spans="1:13" x14ac:dyDescent="0.55000000000000004">
      <c r="A6912" t="s">
        <v>30415</v>
      </c>
      <c r="B6912" t="s">
        <v>30416</v>
      </c>
      <c r="C6912" t="s">
        <v>30417</v>
      </c>
      <c r="D6912" t="s">
        <v>30418</v>
      </c>
      <c r="F6912">
        <v>21.416996002197301</v>
      </c>
      <c r="G6912">
        <v>21.1885795593262</v>
      </c>
      <c r="H6912">
        <v>21.432371139526399</v>
      </c>
      <c r="I6912">
        <v>21.645263671875</v>
      </c>
      <c r="J6912">
        <v>21.337560653686499</v>
      </c>
      <c r="K6912">
        <v>21.375175476074201</v>
      </c>
      <c r="L6912">
        <f t="shared" si="107"/>
        <v>-0.10668436686193061</v>
      </c>
      <c r="M6912">
        <v>0.35534437332510199</v>
      </c>
    </row>
    <row r="6913" spans="1:13" x14ac:dyDescent="0.55000000000000004">
      <c r="A6913" t="s">
        <v>24491</v>
      </c>
      <c r="B6913" t="s">
        <v>24492</v>
      </c>
      <c r="C6913" t="s">
        <v>24493</v>
      </c>
      <c r="D6913" t="s">
        <v>24494</v>
      </c>
      <c r="F6913">
        <v>23.940557479858398</v>
      </c>
      <c r="G6913">
        <v>23.949489593505898</v>
      </c>
      <c r="H6913">
        <v>23.7695121765137</v>
      </c>
      <c r="I6913">
        <v>23.967191696166999</v>
      </c>
      <c r="J6913">
        <v>24.001958847045898</v>
      </c>
      <c r="K6913">
        <v>24.01051902771</v>
      </c>
      <c r="L6913">
        <f t="shared" si="107"/>
        <v>-0.10670344034829782</v>
      </c>
      <c r="M6913">
        <v>0.82340246104218895</v>
      </c>
    </row>
    <row r="6914" spans="1:13" x14ac:dyDescent="0.55000000000000004">
      <c r="A6914" t="s">
        <v>27663</v>
      </c>
      <c r="B6914" t="s">
        <v>27664</v>
      </c>
      <c r="C6914" t="s">
        <v>27665</v>
      </c>
      <c r="D6914" t="s">
        <v>27666</v>
      </c>
      <c r="F6914">
        <v>23.838459014892599</v>
      </c>
      <c r="G6914">
        <v>24.194602966308601</v>
      </c>
      <c r="H6914">
        <v>24.179496765136701</v>
      </c>
      <c r="I6914">
        <v>23.940557479858398</v>
      </c>
      <c r="J6914">
        <v>24.296140670776399</v>
      </c>
      <c r="K6914">
        <v>24.296140670776399</v>
      </c>
      <c r="L6914">
        <f t="shared" ref="L6914:L6977" si="108">AVERAGE(F6914:H6914)-AVERAGE(I6914:K6914)</f>
        <v>-0.10676002502442827</v>
      </c>
      <c r="M6914">
        <v>0.25551529267783701</v>
      </c>
    </row>
    <row r="6915" spans="1:13" x14ac:dyDescent="0.55000000000000004">
      <c r="A6915" t="s">
        <v>29067</v>
      </c>
      <c r="B6915" t="s">
        <v>29068</v>
      </c>
      <c r="C6915" t="s">
        <v>29069</v>
      </c>
      <c r="D6915" t="s">
        <v>29070</v>
      </c>
      <c r="F6915">
        <v>23.6208686828613</v>
      </c>
      <c r="G6915">
        <v>23.5165309906006</v>
      </c>
      <c r="H6915">
        <v>23.563837051391602</v>
      </c>
      <c r="I6915">
        <v>23.6971035003662</v>
      </c>
      <c r="J6915">
        <v>23.575424194335898</v>
      </c>
      <c r="K6915">
        <v>23.749191284179702</v>
      </c>
      <c r="L6915">
        <f t="shared" si="108"/>
        <v>-0.10682741800943418</v>
      </c>
      <c r="M6915">
        <v>0.83002504710920799</v>
      </c>
    </row>
    <row r="6916" spans="1:13" x14ac:dyDescent="0.55000000000000004">
      <c r="A6916" t="s">
        <v>19687</v>
      </c>
      <c r="B6916" t="s">
        <v>19688</v>
      </c>
      <c r="C6916" t="s">
        <v>19689</v>
      </c>
      <c r="D6916" t="s">
        <v>19690</v>
      </c>
      <c r="F6916">
        <v>18.551906585693398</v>
      </c>
      <c r="G6916">
        <v>18.9758415222168</v>
      </c>
      <c r="H6916">
        <v>18.737794876098601</v>
      </c>
      <c r="I6916">
        <v>18.750707626342798</v>
      </c>
      <c r="J6916">
        <v>19.5494995117188</v>
      </c>
      <c r="K6916">
        <v>18.2858276367188</v>
      </c>
      <c r="L6916">
        <f t="shared" si="108"/>
        <v>-0.10683059692386365</v>
      </c>
      <c r="M6916">
        <v>9.8466799887588899E-2</v>
      </c>
    </row>
    <row r="6917" spans="1:13" x14ac:dyDescent="0.55000000000000004">
      <c r="A6917" t="s">
        <v>4120</v>
      </c>
      <c r="B6917" t="s">
        <v>4121</v>
      </c>
      <c r="C6917" t="s">
        <v>4122</v>
      </c>
      <c r="D6917" t="s">
        <v>4123</v>
      </c>
      <c r="F6917">
        <v>20.6971035003662</v>
      </c>
      <c r="G6917">
        <v>20.582332611083999</v>
      </c>
      <c r="H6917">
        <v>20.795507431030298</v>
      </c>
      <c r="I6917">
        <v>20.591493606567401</v>
      </c>
      <c r="J6917">
        <v>20.924337387085</v>
      </c>
      <c r="K6917">
        <v>20.880168914794901</v>
      </c>
      <c r="L6917">
        <f t="shared" si="108"/>
        <v>-0.10701878865560133</v>
      </c>
      <c r="M6917">
        <v>0.36949051358178497</v>
      </c>
    </row>
    <row r="6918" spans="1:13" x14ac:dyDescent="0.55000000000000004">
      <c r="A6918" t="s">
        <v>13698</v>
      </c>
      <c r="B6918" t="s">
        <v>13699</v>
      </c>
      <c r="C6918" t="s">
        <v>13700</v>
      </c>
      <c r="D6918" t="s">
        <v>13701</v>
      </c>
      <c r="F6918">
        <v>23.993345260620099</v>
      </c>
      <c r="G6918">
        <v>24.2020969390869</v>
      </c>
      <c r="H6918">
        <v>24.2020969390869</v>
      </c>
      <c r="I6918">
        <v>24.1410217285156</v>
      </c>
      <c r="J6918">
        <v>24.296140670776399</v>
      </c>
      <c r="K6918">
        <v>24.282066345214801</v>
      </c>
      <c r="L6918">
        <f t="shared" si="108"/>
        <v>-0.10722986857096828</v>
      </c>
      <c r="M6918">
        <v>0.55650820757036401</v>
      </c>
    </row>
    <row r="6919" spans="1:13" x14ac:dyDescent="0.55000000000000004">
      <c r="A6919" t="s">
        <v>16440</v>
      </c>
      <c r="B6919" t="s">
        <v>16441</v>
      </c>
      <c r="C6919" t="s">
        <v>16442</v>
      </c>
      <c r="D6919" t="s">
        <v>16443</v>
      </c>
      <c r="F6919">
        <v>20.447584152221701</v>
      </c>
      <c r="G6919">
        <v>20.120601654052699</v>
      </c>
      <c r="H6919">
        <v>20.218450546264599</v>
      </c>
      <c r="I6919">
        <v>20.506881713867202</v>
      </c>
      <c r="J6919">
        <v>20.506881713867202</v>
      </c>
      <c r="K6919">
        <v>20.095067977905298</v>
      </c>
      <c r="L6919">
        <f t="shared" si="108"/>
        <v>-0.10739835103357009</v>
      </c>
      <c r="M6919">
        <v>0.25377836188939001</v>
      </c>
    </row>
    <row r="6920" spans="1:13" x14ac:dyDescent="0.55000000000000004">
      <c r="A6920" t="s">
        <v>31263</v>
      </c>
      <c r="B6920" t="s">
        <v>31264</v>
      </c>
      <c r="C6920" t="s">
        <v>31265</v>
      </c>
      <c r="D6920" t="s">
        <v>31266</v>
      </c>
      <c r="F6920">
        <v>21.636440277099599</v>
      </c>
      <c r="G6920">
        <v>19.761060714721701</v>
      </c>
      <c r="H6920">
        <v>19.7325038909912</v>
      </c>
      <c r="I6920">
        <v>21.667091369628899</v>
      </c>
      <c r="J6920">
        <v>19.839584350585898</v>
      </c>
      <c r="K6920">
        <v>19.945924758911101</v>
      </c>
      <c r="L6920">
        <f t="shared" si="108"/>
        <v>-0.10753186543780302</v>
      </c>
      <c r="M6920">
        <v>4.2381659180020202E-2</v>
      </c>
    </row>
    <row r="6921" spans="1:13" x14ac:dyDescent="0.55000000000000004">
      <c r="A6921" t="s">
        <v>14521</v>
      </c>
      <c r="B6921" t="s">
        <v>14522</v>
      </c>
      <c r="C6921" t="s">
        <v>14523</v>
      </c>
      <c r="D6921" t="s">
        <v>14524</v>
      </c>
      <c r="F6921">
        <v>22.273553848266602</v>
      </c>
      <c r="G6921">
        <v>22.111080169677699</v>
      </c>
      <c r="H6921">
        <v>22.111080169677699</v>
      </c>
      <c r="I6921">
        <v>22.3671970367432</v>
      </c>
      <c r="J6921">
        <v>22.154991149902301</v>
      </c>
      <c r="K6921">
        <v>22.296140670776399</v>
      </c>
      <c r="L6921">
        <f t="shared" si="108"/>
        <v>-0.10753822326663354</v>
      </c>
      <c r="M6921">
        <v>0.58030971335793802</v>
      </c>
    </row>
    <row r="6922" spans="1:13" x14ac:dyDescent="0.55000000000000004">
      <c r="A6922" t="s">
        <v>31223</v>
      </c>
      <c r="B6922" t="s">
        <v>31224</v>
      </c>
      <c r="C6922" t="s">
        <v>31225</v>
      </c>
      <c r="D6922" t="s">
        <v>31226</v>
      </c>
      <c r="F6922">
        <v>23.233156204223601</v>
      </c>
      <c r="G6922">
        <v>23.1855583190918</v>
      </c>
      <c r="H6922">
        <v>23.3511066436768</v>
      </c>
      <c r="I6922">
        <v>23.337560653686499</v>
      </c>
      <c r="J6922">
        <v>23.3511066436768</v>
      </c>
      <c r="K6922">
        <v>23.404056549072301</v>
      </c>
      <c r="L6922">
        <f t="shared" si="108"/>
        <v>-0.10763422648113519</v>
      </c>
      <c r="M6922">
        <v>0.94611788490643001</v>
      </c>
    </row>
    <row r="6923" spans="1:13" x14ac:dyDescent="0.55000000000000004">
      <c r="A6923" t="s">
        <v>16568</v>
      </c>
      <c r="B6923" t="s">
        <v>16569</v>
      </c>
      <c r="C6923" t="s">
        <v>16570</v>
      </c>
      <c r="D6923" t="s">
        <v>16571</v>
      </c>
      <c r="F6923">
        <v>22.940557479858398</v>
      </c>
      <c r="G6923">
        <v>23.125339508056602</v>
      </c>
      <c r="H6923">
        <v>23.0886116027832</v>
      </c>
      <c r="I6923">
        <v>23.133201599121101</v>
      </c>
      <c r="J6923">
        <v>23.134769439697301</v>
      </c>
      <c r="K6923">
        <v>23.209552764892599</v>
      </c>
      <c r="L6923">
        <f t="shared" si="108"/>
        <v>-0.10767173767093041</v>
      </c>
      <c r="M6923">
        <v>0.80510808907218201</v>
      </c>
    </row>
    <row r="6924" spans="1:13" x14ac:dyDescent="0.55000000000000004">
      <c r="A6924" t="s">
        <v>16208</v>
      </c>
      <c r="B6924" t="s">
        <v>16209</v>
      </c>
      <c r="C6924" t="s">
        <v>16210</v>
      </c>
      <c r="D6924" t="s">
        <v>16211</v>
      </c>
      <c r="F6924">
        <v>24.895042419433601</v>
      </c>
      <c r="G6924">
        <v>24.733760833740199</v>
      </c>
      <c r="H6924">
        <v>24.7076721191406</v>
      </c>
      <c r="I6924">
        <v>24.945030212402301</v>
      </c>
      <c r="J6924">
        <v>24.885765075683601</v>
      </c>
      <c r="K6924">
        <v>24.828809738159201</v>
      </c>
      <c r="L6924">
        <f t="shared" si="108"/>
        <v>-0.1077098846435689</v>
      </c>
      <c r="M6924">
        <v>0.73072998440635695</v>
      </c>
    </row>
    <row r="6925" spans="1:13" x14ac:dyDescent="0.55000000000000004">
      <c r="A6925" t="s">
        <v>25259</v>
      </c>
      <c r="B6925" t="s">
        <v>25260</v>
      </c>
      <c r="C6925" t="s">
        <v>25261</v>
      </c>
      <c r="D6925" t="s">
        <v>25262</v>
      </c>
      <c r="F6925">
        <v>27.2169704437256</v>
      </c>
      <c r="G6925">
        <v>27.071119308471701</v>
      </c>
      <c r="H6925">
        <v>27.1699733734131</v>
      </c>
      <c r="I6925">
        <v>27.349420547485401</v>
      </c>
      <c r="J6925">
        <v>27.262485504150401</v>
      </c>
      <c r="K6925">
        <v>27.1699733734131</v>
      </c>
      <c r="L6925">
        <f t="shared" si="108"/>
        <v>-0.10793876647949574</v>
      </c>
      <c r="M6925">
        <v>0.73492980978975797</v>
      </c>
    </row>
    <row r="6926" spans="1:13" x14ac:dyDescent="0.55000000000000004">
      <c r="A6926" t="s">
        <v>21631</v>
      </c>
      <c r="B6926" t="s">
        <v>21632</v>
      </c>
      <c r="C6926" t="s">
        <v>21633</v>
      </c>
      <c r="D6926" t="s">
        <v>21634</v>
      </c>
      <c r="F6926">
        <v>21.442529678344702</v>
      </c>
      <c r="G6926">
        <v>21.364528656005898</v>
      </c>
      <c r="H6926">
        <v>21.3211345672607</v>
      </c>
      <c r="I6926">
        <v>21.545101165771499</v>
      </c>
      <c r="J6926">
        <v>21.385744094848601</v>
      </c>
      <c r="K6926">
        <v>21.5213317871094</v>
      </c>
      <c r="L6926">
        <f t="shared" si="108"/>
        <v>-0.10799471537273675</v>
      </c>
      <c r="M6926">
        <v>0.81949982965300505</v>
      </c>
    </row>
    <row r="6927" spans="1:13" x14ac:dyDescent="0.55000000000000004">
      <c r="A6927" t="s">
        <v>18987</v>
      </c>
      <c r="B6927" t="s">
        <v>18988</v>
      </c>
      <c r="C6927" t="s">
        <v>18989</v>
      </c>
      <c r="D6927" t="s">
        <v>18990</v>
      </c>
      <c r="F6927">
        <v>22.136335372924801</v>
      </c>
      <c r="G6927">
        <v>22.0690727233887</v>
      </c>
      <c r="H6927">
        <v>22.059202194213899</v>
      </c>
      <c r="I6927">
        <v>22.161155700683601</v>
      </c>
      <c r="J6927">
        <v>22.197605133056602</v>
      </c>
      <c r="K6927">
        <v>22.230226516723601</v>
      </c>
      <c r="L6927">
        <f t="shared" si="108"/>
        <v>-0.10812568664547229</v>
      </c>
      <c r="M6927">
        <v>1.5820196541384599</v>
      </c>
    </row>
    <row r="6928" spans="1:13" x14ac:dyDescent="0.55000000000000004">
      <c r="A6928" t="s">
        <v>8850</v>
      </c>
      <c r="B6928" t="s">
        <v>8851</v>
      </c>
      <c r="C6928" t="s">
        <v>8852</v>
      </c>
      <c r="D6928" t="s">
        <v>8853</v>
      </c>
      <c r="F6928">
        <v>25.504457473754901</v>
      </c>
      <c r="G6928">
        <v>25.285596847534201</v>
      </c>
      <c r="H6928">
        <v>25.2926349639893</v>
      </c>
      <c r="I6928">
        <v>25.5105075836182</v>
      </c>
      <c r="J6928">
        <v>25.413770675659201</v>
      </c>
      <c r="K6928">
        <v>25.4830837249756</v>
      </c>
      <c r="L6928">
        <f t="shared" si="108"/>
        <v>-0.10822423299153172</v>
      </c>
      <c r="M6928">
        <v>0.63003326204916998</v>
      </c>
    </row>
    <row r="6929" spans="1:13" x14ac:dyDescent="0.55000000000000004">
      <c r="A6929" t="s">
        <v>12746</v>
      </c>
      <c r="B6929" t="s">
        <v>12747</v>
      </c>
      <c r="C6929" t="s">
        <v>12748</v>
      </c>
      <c r="D6929" t="s">
        <v>12749</v>
      </c>
      <c r="F6929">
        <v>24.643062591552699</v>
      </c>
      <c r="G6929">
        <v>24.6971035003662</v>
      </c>
      <c r="H6929">
        <v>24.626449584960898</v>
      </c>
      <c r="I6929">
        <v>24.733760833740199</v>
      </c>
      <c r="J6929">
        <v>24.814210891723601</v>
      </c>
      <c r="K6929">
        <v>24.744066238403299</v>
      </c>
      <c r="L6929">
        <f t="shared" si="108"/>
        <v>-0.10847409566243371</v>
      </c>
      <c r="M6929">
        <v>1.51568300766183</v>
      </c>
    </row>
    <row r="6930" spans="1:13" x14ac:dyDescent="0.55000000000000004">
      <c r="A6930" t="s">
        <v>13170</v>
      </c>
      <c r="B6930" t="s">
        <v>13171</v>
      </c>
      <c r="C6930" t="s">
        <v>13172</v>
      </c>
      <c r="D6930" t="s">
        <v>13173</v>
      </c>
      <c r="F6930">
        <v>29.3971347808838</v>
      </c>
      <c r="G6930">
        <v>29.3827800750732</v>
      </c>
      <c r="H6930">
        <v>29.2376308441162</v>
      </c>
      <c r="I6930">
        <v>29.4957180023193</v>
      </c>
      <c r="J6930">
        <v>29.376583099365199</v>
      </c>
      <c r="K6930">
        <v>29.470727920532202</v>
      </c>
      <c r="L6930">
        <f t="shared" si="108"/>
        <v>-0.1084944407144981</v>
      </c>
      <c r="M6930">
        <v>0.80194519175014101</v>
      </c>
    </row>
    <row r="6931" spans="1:13" x14ac:dyDescent="0.55000000000000004">
      <c r="A6931" t="s">
        <v>2992</v>
      </c>
      <c r="B6931" t="s">
        <v>2993</v>
      </c>
      <c r="C6931" t="s">
        <v>2994</v>
      </c>
      <c r="D6931" t="s">
        <v>2995</v>
      </c>
      <c r="F6931">
        <v>23.253496170043899</v>
      </c>
      <c r="G6931">
        <v>23.310079574585</v>
      </c>
      <c r="H6931">
        <v>23.2169704437256</v>
      </c>
      <c r="I6931">
        <v>23.3511066436768</v>
      </c>
      <c r="J6931">
        <v>23.364528656005898</v>
      </c>
      <c r="K6931">
        <v>23.3910007476807</v>
      </c>
      <c r="L6931">
        <f t="shared" si="108"/>
        <v>-0.10869661966963307</v>
      </c>
      <c r="M6931">
        <v>1.67476247550712</v>
      </c>
    </row>
    <row r="6932" spans="1:13" x14ac:dyDescent="0.55000000000000004">
      <c r="A6932" t="s">
        <v>13454</v>
      </c>
      <c r="B6932" t="s">
        <v>13455</v>
      </c>
      <c r="C6932" t="s">
        <v>13456</v>
      </c>
      <c r="D6932" t="s">
        <v>13457</v>
      </c>
      <c r="F6932">
        <v>25.303127288818398</v>
      </c>
      <c r="G6932">
        <v>25.278526306152301</v>
      </c>
      <c r="H6932">
        <v>25.2020969390869</v>
      </c>
      <c r="I6932">
        <v>25.480005264282202</v>
      </c>
      <c r="J6932">
        <v>25.3443508148193</v>
      </c>
      <c r="K6932">
        <v>25.285596847534201</v>
      </c>
      <c r="L6932">
        <f t="shared" si="108"/>
        <v>-0.10873413085937145</v>
      </c>
      <c r="M6932">
        <v>0.768966866260963</v>
      </c>
    </row>
    <row r="6933" spans="1:13" x14ac:dyDescent="0.55000000000000004">
      <c r="A6933" t="s">
        <v>23599</v>
      </c>
      <c r="B6933" t="s">
        <v>23600</v>
      </c>
      <c r="C6933" t="s">
        <v>23601</v>
      </c>
      <c r="D6933" t="s">
        <v>23602</v>
      </c>
      <c r="F6933">
        <v>24.337560653686499</v>
      </c>
      <c r="G6933">
        <v>24.5165309906006</v>
      </c>
      <c r="H6933">
        <v>24.581184387206999</v>
      </c>
      <c r="I6933">
        <v>24.3975429534912</v>
      </c>
      <c r="J6933">
        <v>24.60964012146</v>
      </c>
      <c r="K6933">
        <v>24.754299163818398</v>
      </c>
      <c r="L6933">
        <f t="shared" si="108"/>
        <v>-0.1087354024251681</v>
      </c>
      <c r="M6933">
        <v>0.35752534888822801</v>
      </c>
    </row>
    <row r="6934" spans="1:13" x14ac:dyDescent="0.55000000000000004">
      <c r="A6934" t="s">
        <v>13826</v>
      </c>
      <c r="B6934" t="s">
        <v>13827</v>
      </c>
      <c r="C6934" t="s">
        <v>13828</v>
      </c>
      <c r="D6934" t="s">
        <v>13829</v>
      </c>
      <c r="F6934">
        <v>20.287712097168001</v>
      </c>
      <c r="G6934">
        <v>20.042600631713899</v>
      </c>
      <c r="H6934">
        <v>20.253496170043899</v>
      </c>
      <c r="I6934">
        <v>20.1078910827637</v>
      </c>
      <c r="J6934">
        <v>20.385744094848601</v>
      </c>
      <c r="K6934">
        <v>20.416996002197301</v>
      </c>
      <c r="L6934">
        <f t="shared" si="108"/>
        <v>-0.10894076029460464</v>
      </c>
      <c r="M6934">
        <v>0.365225104683291</v>
      </c>
    </row>
    <row r="6935" spans="1:13" x14ac:dyDescent="0.55000000000000004">
      <c r="A6935" t="s">
        <v>3828</v>
      </c>
      <c r="B6935" t="s">
        <v>3829</v>
      </c>
      <c r="C6935" t="s">
        <v>3830</v>
      </c>
      <c r="D6935" t="s">
        <v>3831</v>
      </c>
      <c r="F6935">
        <v>22.477537155151399</v>
      </c>
      <c r="G6935">
        <v>22.4676208496094</v>
      </c>
      <c r="H6935">
        <v>22.573114395141602</v>
      </c>
      <c r="I6935">
        <v>22.492282867431602</v>
      </c>
      <c r="J6935">
        <v>22.736860275268601</v>
      </c>
      <c r="K6935">
        <v>22.616386413574201</v>
      </c>
      <c r="L6935">
        <f t="shared" si="108"/>
        <v>-0.10908571879066642</v>
      </c>
      <c r="M6935">
        <v>0.62793835328382397</v>
      </c>
    </row>
    <row r="6936" spans="1:13" x14ac:dyDescent="0.55000000000000004">
      <c r="A6936" t="s">
        <v>13710</v>
      </c>
      <c r="B6936" t="s">
        <v>13711</v>
      </c>
      <c r="C6936" t="s">
        <v>13712</v>
      </c>
      <c r="D6936" t="s">
        <v>13713</v>
      </c>
      <c r="F6936">
        <v>21.353801727294901</v>
      </c>
      <c r="G6936">
        <v>21.095067977905298</v>
      </c>
      <c r="H6936">
        <v>21.2763977050781</v>
      </c>
      <c r="I6936">
        <v>21.401454925537099</v>
      </c>
      <c r="J6936">
        <v>21.427263259887699</v>
      </c>
      <c r="K6936">
        <v>21.224349975585898</v>
      </c>
      <c r="L6936">
        <f t="shared" si="108"/>
        <v>-0.10926691691080137</v>
      </c>
      <c r="M6936">
        <v>0.475251515621123</v>
      </c>
    </row>
    <row r="6937" spans="1:13" x14ac:dyDescent="0.55000000000000004">
      <c r="A6937" t="s">
        <v>25363</v>
      </c>
      <c r="B6937" t="s">
        <v>25364</v>
      </c>
      <c r="C6937" t="s">
        <v>25365</v>
      </c>
      <c r="D6937" t="s">
        <v>25366</v>
      </c>
      <c r="F6937">
        <v>24.504457473754901</v>
      </c>
      <c r="G6937">
        <v>24.461389541626001</v>
      </c>
      <c r="H6937">
        <v>24.492282867431602</v>
      </c>
      <c r="I6937">
        <v>24.522529602050799</v>
      </c>
      <c r="J6937">
        <v>24.6485595703125</v>
      </c>
      <c r="K6937">
        <v>24.6152648925781</v>
      </c>
      <c r="L6937">
        <f t="shared" si="108"/>
        <v>-0.10940806070963305</v>
      </c>
      <c r="M6937">
        <v>1.2879943059593799</v>
      </c>
    </row>
    <row r="6938" spans="1:13" x14ac:dyDescent="0.55000000000000004">
      <c r="A6938" t="s">
        <v>18855</v>
      </c>
      <c r="B6938" t="s">
        <v>18856</v>
      </c>
      <c r="C6938" t="s">
        <v>18857</v>
      </c>
      <c r="D6938" t="s">
        <v>18858</v>
      </c>
      <c r="F6938">
        <v>25.097480773925799</v>
      </c>
      <c r="G6938">
        <v>25.249885559081999</v>
      </c>
      <c r="H6938">
        <v>25.413770675659201</v>
      </c>
      <c r="I6938">
        <v>25.125339508056602</v>
      </c>
      <c r="J6938">
        <v>25.4298191070557</v>
      </c>
      <c r="K6938">
        <v>25.534452438354499</v>
      </c>
      <c r="L6938">
        <f t="shared" si="108"/>
        <v>-0.10949134826660156</v>
      </c>
      <c r="M6938">
        <v>0.28931179444815802</v>
      </c>
    </row>
    <row r="6939" spans="1:13" x14ac:dyDescent="0.55000000000000004">
      <c r="A6939" t="s">
        <v>16628</v>
      </c>
      <c r="B6939" t="s">
        <v>16629</v>
      </c>
      <c r="C6939" t="s">
        <v>16630</v>
      </c>
      <c r="D6939" t="s">
        <v>16631</v>
      </c>
      <c r="F6939">
        <v>27.589780807495099</v>
      </c>
      <c r="G6939">
        <v>27.77077293396</v>
      </c>
      <c r="H6939">
        <v>27.8080863952637</v>
      </c>
      <c r="I6939">
        <v>27.618068695068398</v>
      </c>
      <c r="J6939">
        <v>27.903112411498999</v>
      </c>
      <c r="K6939">
        <v>27.9759635925293</v>
      </c>
      <c r="L6939">
        <f t="shared" si="108"/>
        <v>-0.1095015207926302</v>
      </c>
      <c r="M6939">
        <v>0.35497004693572098</v>
      </c>
    </row>
    <row r="6940" spans="1:13" x14ac:dyDescent="0.55000000000000004">
      <c r="A6940" t="s">
        <v>17627</v>
      </c>
      <c r="B6940" t="s">
        <v>17628</v>
      </c>
      <c r="C6940" t="s">
        <v>17629</v>
      </c>
      <c r="D6940" t="s">
        <v>17630</v>
      </c>
      <c r="F6940">
        <v>24.8904113769531</v>
      </c>
      <c r="G6940">
        <v>24.9270534515381</v>
      </c>
      <c r="H6940">
        <v>25.01051902771</v>
      </c>
      <c r="I6940">
        <v>25.01051902771</v>
      </c>
      <c r="J6940">
        <v>25.085374832153299</v>
      </c>
      <c r="K6940">
        <v>25.0608520507813</v>
      </c>
      <c r="L6940">
        <f t="shared" si="108"/>
        <v>-0.10958735148112808</v>
      </c>
      <c r="M6940">
        <v>1.2309714393830899</v>
      </c>
    </row>
    <row r="6941" spans="1:13" x14ac:dyDescent="0.55000000000000004">
      <c r="A6941" t="s">
        <v>28367</v>
      </c>
      <c r="B6941" t="s">
        <v>28368</v>
      </c>
      <c r="C6941" t="s">
        <v>28369</v>
      </c>
      <c r="D6941" t="s">
        <v>28370</v>
      </c>
      <c r="F6941">
        <v>26.45041847229</v>
      </c>
      <c r="G6941">
        <v>26.512016296386701</v>
      </c>
      <c r="H6941">
        <v>26.3695278167725</v>
      </c>
      <c r="I6941">
        <v>26.6039943695068</v>
      </c>
      <c r="J6941">
        <v>26.4815464019775</v>
      </c>
      <c r="K6941">
        <v>26.575424194335898</v>
      </c>
      <c r="L6941">
        <f t="shared" si="108"/>
        <v>-0.10966746012366713</v>
      </c>
      <c r="M6941">
        <v>0.92479312625321597</v>
      </c>
    </row>
    <row r="6942" spans="1:13" x14ac:dyDescent="0.55000000000000004">
      <c r="A6942" t="s">
        <v>28163</v>
      </c>
      <c r="B6942" t="s">
        <v>28164</v>
      </c>
      <c r="C6942" t="s">
        <v>28165</v>
      </c>
      <c r="D6942" t="s">
        <v>28166</v>
      </c>
      <c r="F6942">
        <v>25.231691360473601</v>
      </c>
      <c r="G6942">
        <v>24.9627876281738</v>
      </c>
      <c r="H6942">
        <v>24.940557479858398</v>
      </c>
      <c r="I6942">
        <v>25.367864608764599</v>
      </c>
      <c r="J6942">
        <v>25.1832885742188</v>
      </c>
      <c r="K6942">
        <v>24.9134216308594</v>
      </c>
      <c r="L6942">
        <f t="shared" si="108"/>
        <v>-0.10984611511233311</v>
      </c>
      <c r="M6942">
        <v>0.27217505167873401</v>
      </c>
    </row>
    <row r="6943" spans="1:13" x14ac:dyDescent="0.55000000000000004">
      <c r="A6943" t="s">
        <v>16060</v>
      </c>
      <c r="B6943" t="s">
        <v>16061</v>
      </c>
      <c r="C6943" t="s">
        <v>16062</v>
      </c>
      <c r="D6943" t="s">
        <v>16063</v>
      </c>
      <c r="F6943">
        <v>22.148799896240199</v>
      </c>
      <c r="G6943">
        <v>22.203592300415</v>
      </c>
      <c r="H6943">
        <v>22.259256362915</v>
      </c>
      <c r="I6943">
        <v>22.2125244140625</v>
      </c>
      <c r="J6943">
        <v>22.359174728393601</v>
      </c>
      <c r="K6943">
        <v>22.3698616027832</v>
      </c>
      <c r="L6943">
        <f t="shared" si="108"/>
        <v>-0.10997072855636603</v>
      </c>
      <c r="M6943">
        <v>0.85239380076248505</v>
      </c>
    </row>
    <row r="6944" spans="1:13" x14ac:dyDescent="0.55000000000000004">
      <c r="A6944" t="s">
        <v>15257</v>
      </c>
      <c r="B6944" t="s">
        <v>15258</v>
      </c>
      <c r="C6944" t="s">
        <v>15259</v>
      </c>
      <c r="D6944" t="s">
        <v>15260</v>
      </c>
      <c r="F6944">
        <v>25.1832885742188</v>
      </c>
      <c r="G6944">
        <v>25.495336532592798</v>
      </c>
      <c r="H6944">
        <v>25.6152648925781</v>
      </c>
      <c r="I6944">
        <v>25.3511066436768</v>
      </c>
      <c r="J6944">
        <v>25.589780807495099</v>
      </c>
      <c r="K6944">
        <v>25.683782577514599</v>
      </c>
      <c r="L6944">
        <f t="shared" si="108"/>
        <v>-0.11026000976560368</v>
      </c>
      <c r="M6944">
        <v>0.27207480016007801</v>
      </c>
    </row>
    <row r="6945" spans="1:13" x14ac:dyDescent="0.55000000000000004">
      <c r="A6945" t="s">
        <v>9606</v>
      </c>
      <c r="B6945" t="s">
        <v>9607</v>
      </c>
      <c r="C6945" t="s">
        <v>9608</v>
      </c>
      <c r="D6945" t="s">
        <v>9609</v>
      </c>
      <c r="F6945">
        <v>27.3910007476807</v>
      </c>
      <c r="G6945">
        <v>27.751747131347699</v>
      </c>
      <c r="H6945">
        <v>27.6730346679688</v>
      </c>
      <c r="I6945">
        <v>27.478462219238299</v>
      </c>
      <c r="J6945">
        <v>27.77077293396</v>
      </c>
      <c r="K6945">
        <v>27.897352218627901</v>
      </c>
      <c r="L6945">
        <f t="shared" si="108"/>
        <v>-0.11026827494299951</v>
      </c>
      <c r="M6945">
        <v>0.26631004711186002</v>
      </c>
    </row>
    <row r="6946" spans="1:13" x14ac:dyDescent="0.55000000000000004">
      <c r="A6946" t="s">
        <v>3188</v>
      </c>
      <c r="B6946" t="s">
        <v>3189</v>
      </c>
      <c r="C6946" t="s">
        <v>3190</v>
      </c>
      <c r="D6946" t="s">
        <v>3191</v>
      </c>
      <c r="F6946">
        <v>26.908847808837901</v>
      </c>
      <c r="G6946">
        <v>27.081315994262699</v>
      </c>
      <c r="H6946">
        <v>27.179496765136701</v>
      </c>
      <c r="I6946">
        <v>26.931568145751999</v>
      </c>
      <c r="J6946">
        <v>27.262485504150401</v>
      </c>
      <c r="K6946">
        <v>27.3066082000732</v>
      </c>
      <c r="L6946">
        <f t="shared" si="108"/>
        <v>-0.11033376057942945</v>
      </c>
      <c r="M6946">
        <v>0.317351495868885</v>
      </c>
    </row>
    <row r="6947" spans="1:13" x14ac:dyDescent="0.55000000000000004">
      <c r="A6947" t="s">
        <v>28019</v>
      </c>
      <c r="B6947" t="s">
        <v>28020</v>
      </c>
      <c r="C6947" t="s">
        <v>28021</v>
      </c>
      <c r="D6947" t="s">
        <v>28022</v>
      </c>
      <c r="F6947">
        <v>21.4118328094482</v>
      </c>
      <c r="G6947">
        <v>21.5213317871094</v>
      </c>
      <c r="H6947">
        <v>21.427263259887699</v>
      </c>
      <c r="I6947">
        <v>21.385744094848601</v>
      </c>
      <c r="J6947">
        <v>21.751235961914102</v>
      </c>
      <c r="K6947">
        <v>21.554498672485401</v>
      </c>
      <c r="L6947">
        <f t="shared" si="108"/>
        <v>-0.11035029093426729</v>
      </c>
      <c r="M6947">
        <v>0.42425106256753398</v>
      </c>
    </row>
    <row r="6948" spans="1:13" x14ac:dyDescent="0.55000000000000004">
      <c r="A6948" t="s">
        <v>2408</v>
      </c>
      <c r="B6948" t="s">
        <v>2409</v>
      </c>
      <c r="C6948" t="s">
        <v>2410</v>
      </c>
      <c r="D6948" t="s">
        <v>2411</v>
      </c>
      <c r="F6948">
        <v>22.427263259887699</v>
      </c>
      <c r="G6948">
        <v>22.4551296234131</v>
      </c>
      <c r="H6948">
        <v>22.4221382141113</v>
      </c>
      <c r="I6948">
        <v>22.4551296234131</v>
      </c>
      <c r="J6948">
        <v>22.580034255981399</v>
      </c>
      <c r="K6948">
        <v>22.6005954742432</v>
      </c>
      <c r="L6948">
        <f t="shared" si="108"/>
        <v>-0.11040941874186672</v>
      </c>
      <c r="M6948">
        <v>1.1143703663718001</v>
      </c>
    </row>
    <row r="6949" spans="1:13" x14ac:dyDescent="0.55000000000000004">
      <c r="A6949" t="s">
        <v>14617</v>
      </c>
      <c r="B6949" t="s">
        <v>14618</v>
      </c>
      <c r="C6949" t="s">
        <v>14619</v>
      </c>
      <c r="D6949" t="s">
        <v>14620</v>
      </c>
      <c r="F6949">
        <v>22.981199264526399</v>
      </c>
      <c r="G6949">
        <v>22.922523498535199</v>
      </c>
      <c r="H6949">
        <v>23.044269561767599</v>
      </c>
      <c r="I6949">
        <v>23.165763854980501</v>
      </c>
      <c r="J6949">
        <v>23.013931274414102</v>
      </c>
      <c r="K6949">
        <v>23.099889755248999</v>
      </c>
      <c r="L6949">
        <f t="shared" si="108"/>
        <v>-0.11053085327147016</v>
      </c>
      <c r="M6949">
        <v>0.91710446681719604</v>
      </c>
    </row>
    <row r="6950" spans="1:13" x14ac:dyDescent="0.55000000000000004">
      <c r="A6950" t="s">
        <v>16596</v>
      </c>
      <c r="B6950" t="s">
        <v>16597</v>
      </c>
      <c r="C6950" t="s">
        <v>16598</v>
      </c>
      <c r="D6950" t="s">
        <v>16599</v>
      </c>
      <c r="F6950">
        <v>23.5521545410156</v>
      </c>
      <c r="G6950">
        <v>23.492282867431602</v>
      </c>
      <c r="H6950">
        <v>23.632007598876999</v>
      </c>
      <c r="I6950">
        <v>23.789548873901399</v>
      </c>
      <c r="J6950">
        <v>23.632007598876999</v>
      </c>
      <c r="K6950">
        <v>23.586919784545898</v>
      </c>
      <c r="L6950">
        <f t="shared" si="108"/>
        <v>-0.11067708333336412</v>
      </c>
      <c r="M6950">
        <v>0.68430575660369897</v>
      </c>
    </row>
    <row r="6951" spans="1:13" x14ac:dyDescent="0.55000000000000004">
      <c r="A6951" t="s">
        <v>1056</v>
      </c>
      <c r="B6951" t="s">
        <v>1057</v>
      </c>
      <c r="C6951" t="s">
        <v>1058</v>
      </c>
      <c r="D6951" t="s">
        <v>1059</v>
      </c>
      <c r="F6951">
        <v>22.821043014526399</v>
      </c>
      <c r="G6951">
        <v>23.000240325927699</v>
      </c>
      <c r="H6951">
        <v>22.811273574829102</v>
      </c>
      <c r="I6951">
        <v>23.282066345214801</v>
      </c>
      <c r="J6951">
        <v>23.029178619384801</v>
      </c>
      <c r="K6951">
        <v>22.6540336608887</v>
      </c>
      <c r="L6951">
        <f t="shared" si="108"/>
        <v>-0.11090723673503788</v>
      </c>
      <c r="M6951">
        <v>0.22519966017253401</v>
      </c>
    </row>
    <row r="6952" spans="1:13" x14ac:dyDescent="0.55000000000000004">
      <c r="A6952" t="s">
        <v>29019</v>
      </c>
      <c r="B6952" t="s">
        <v>29020</v>
      </c>
      <c r="C6952" t="s">
        <v>29021</v>
      </c>
      <c r="D6952" t="s">
        <v>29022</v>
      </c>
      <c r="F6952">
        <v>24.0190315246582</v>
      </c>
      <c r="G6952">
        <v>23.9134216308594</v>
      </c>
      <c r="H6952">
        <v>23.480005264282202</v>
      </c>
      <c r="I6952">
        <v>23.967191696166999</v>
      </c>
      <c r="J6952">
        <v>23.949489593505898</v>
      </c>
      <c r="K6952">
        <v>23.828809738159201</v>
      </c>
      <c r="L6952">
        <f t="shared" si="108"/>
        <v>-0.11101086934409565</v>
      </c>
      <c r="M6952">
        <v>0.25915334127970902</v>
      </c>
    </row>
    <row r="6953" spans="1:13" x14ac:dyDescent="0.55000000000000004">
      <c r="A6953" t="s">
        <v>2572</v>
      </c>
      <c r="B6953" t="s">
        <v>2573</v>
      </c>
      <c r="C6953" t="s">
        <v>2574</v>
      </c>
      <c r="D6953" t="s">
        <v>2575</v>
      </c>
      <c r="F6953">
        <v>21.001958847045898</v>
      </c>
      <c r="G6953">
        <v>20.945924758911101</v>
      </c>
      <c r="H6953">
        <v>21.253496170043899</v>
      </c>
      <c r="I6953">
        <v>21.0625</v>
      </c>
      <c r="J6953">
        <v>21.218450546264599</v>
      </c>
      <c r="K6953">
        <v>21.253496170043899</v>
      </c>
      <c r="L6953">
        <f t="shared" si="108"/>
        <v>-0.11102231343586055</v>
      </c>
      <c r="M6953">
        <v>0.42593159878981801</v>
      </c>
    </row>
    <row r="6954" spans="1:13" x14ac:dyDescent="0.55000000000000004">
      <c r="A6954" t="s">
        <v>11406</v>
      </c>
      <c r="B6954" t="s">
        <v>11407</v>
      </c>
      <c r="C6954" t="s">
        <v>11408</v>
      </c>
      <c r="D6954" t="s">
        <v>11409</v>
      </c>
      <c r="F6954">
        <v>21.0625</v>
      </c>
      <c r="G6954">
        <v>19.450405120849599</v>
      </c>
      <c r="H6954">
        <v>20.241909027099599</v>
      </c>
      <c r="I6954">
        <v>21.605125427246101</v>
      </c>
      <c r="J6954">
        <v>19.643833160400401</v>
      </c>
      <c r="K6954">
        <v>19.8390216827393</v>
      </c>
      <c r="L6954">
        <f t="shared" si="108"/>
        <v>-0.11105537414553623</v>
      </c>
      <c r="M6954">
        <v>4.8939583285696101E-2</v>
      </c>
    </row>
    <row r="6955" spans="1:13" x14ac:dyDescent="0.55000000000000004">
      <c r="A6955" t="s">
        <v>25603</v>
      </c>
      <c r="B6955" t="s">
        <v>25604</v>
      </c>
      <c r="C6955" t="s">
        <v>25605</v>
      </c>
      <c r="D6955" t="s">
        <v>25606</v>
      </c>
      <c r="F6955">
        <v>22.607383728027301</v>
      </c>
      <c r="G6955">
        <v>22.726503372192401</v>
      </c>
      <c r="H6955">
        <v>22.1855583190918</v>
      </c>
      <c r="I6955">
        <v>22.817142486572301</v>
      </c>
      <c r="J6955">
        <v>22.4349174499512</v>
      </c>
      <c r="K6955">
        <v>22.6005954742432</v>
      </c>
      <c r="L6955">
        <f t="shared" si="108"/>
        <v>-0.11106999715173416</v>
      </c>
      <c r="M6955">
        <v>0.21850284219425301</v>
      </c>
    </row>
    <row r="6956" spans="1:13" x14ac:dyDescent="0.55000000000000004">
      <c r="A6956" t="s">
        <v>4688</v>
      </c>
      <c r="B6956" t="s">
        <v>4689</v>
      </c>
      <c r="C6956" t="s">
        <v>4690</v>
      </c>
      <c r="D6956" t="s">
        <v>4691</v>
      </c>
      <c r="F6956">
        <v>21.230226516723601</v>
      </c>
      <c r="G6956">
        <v>21.049263000488299</v>
      </c>
      <c r="H6956">
        <v>21.247714996337901</v>
      </c>
      <c r="I6956">
        <v>21.218450546264599</v>
      </c>
      <c r="J6956">
        <v>21.304521560668899</v>
      </c>
      <c r="K6956">
        <v>21.337560653686499</v>
      </c>
      <c r="L6956">
        <f t="shared" si="108"/>
        <v>-0.11110941569006272</v>
      </c>
      <c r="M6956">
        <v>0.69651511893617701</v>
      </c>
    </row>
    <row r="6957" spans="1:13" x14ac:dyDescent="0.55000000000000004">
      <c r="A6957" t="s">
        <v>8682</v>
      </c>
      <c r="B6957" t="s">
        <v>8683</v>
      </c>
      <c r="C6957" t="s">
        <v>8684</v>
      </c>
      <c r="D6957" t="s">
        <v>8685</v>
      </c>
      <c r="F6957">
        <v>29.040092468261701</v>
      </c>
      <c r="G6957">
        <v>29.165187835693398</v>
      </c>
      <c r="H6957">
        <v>29.1164436340332</v>
      </c>
      <c r="I6957">
        <v>29.0989875793457</v>
      </c>
      <c r="J6957">
        <v>29.271419525146499</v>
      </c>
      <c r="K6957">
        <v>29.284715652465799</v>
      </c>
      <c r="L6957">
        <f t="shared" si="108"/>
        <v>-0.11113293965657078</v>
      </c>
      <c r="M6957">
        <v>0.72657330000597997</v>
      </c>
    </row>
    <row r="6958" spans="1:13" x14ac:dyDescent="0.55000000000000004">
      <c r="A6958" t="s">
        <v>8194</v>
      </c>
      <c r="B6958" t="s">
        <v>8195</v>
      </c>
      <c r="C6958" t="s">
        <v>8196</v>
      </c>
      <c r="D6958" t="s">
        <v>8197</v>
      </c>
      <c r="F6958">
        <v>24.848045349121101</v>
      </c>
      <c r="G6958">
        <v>24.779565811157202</v>
      </c>
      <c r="H6958">
        <v>24.764457702636701</v>
      </c>
      <c r="I6958">
        <v>24.8717346191406</v>
      </c>
      <c r="J6958">
        <v>24.936069488525401</v>
      </c>
      <c r="K6958">
        <v>24.9179801940918</v>
      </c>
      <c r="L6958">
        <f t="shared" si="108"/>
        <v>-0.11123847961426137</v>
      </c>
      <c r="M6958">
        <v>1.5916119315895401</v>
      </c>
    </row>
    <row r="6959" spans="1:13" x14ac:dyDescent="0.55000000000000004">
      <c r="A6959" t="s">
        <v>12346</v>
      </c>
      <c r="B6959" t="s">
        <v>12347</v>
      </c>
      <c r="C6959" t="s">
        <v>12348</v>
      </c>
      <c r="D6959" t="s">
        <v>12349</v>
      </c>
      <c r="F6959">
        <v>20.872674942016602</v>
      </c>
      <c r="G6959">
        <v>20.573114395141602</v>
      </c>
      <c r="H6959">
        <v>20.506881713867202</v>
      </c>
      <c r="I6959">
        <v>20.8346061706543</v>
      </c>
      <c r="J6959">
        <v>20.763444900512699</v>
      </c>
      <c r="K6959">
        <v>20.688591003418001</v>
      </c>
      <c r="L6959">
        <f t="shared" si="108"/>
        <v>-0.11132367451986624</v>
      </c>
      <c r="M6959">
        <v>0.39076476335069799</v>
      </c>
    </row>
    <row r="6960" spans="1:13" x14ac:dyDescent="0.55000000000000004">
      <c r="A6960" t="s">
        <v>4756</v>
      </c>
      <c r="B6960" t="s">
        <v>4757</v>
      </c>
      <c r="C6960" t="s">
        <v>4758</v>
      </c>
      <c r="D6960" t="s">
        <v>4759</v>
      </c>
      <c r="F6960">
        <v>23.337560653686499</v>
      </c>
      <c r="G6960">
        <v>23.4551296234131</v>
      </c>
      <c r="H6960">
        <v>23.323886871337901</v>
      </c>
      <c r="I6960">
        <v>23.4298191070557</v>
      </c>
      <c r="J6960">
        <v>23.5285034179688</v>
      </c>
      <c r="K6960">
        <v>23.492282867431602</v>
      </c>
      <c r="L6960">
        <f t="shared" si="108"/>
        <v>-0.11134274800619792</v>
      </c>
      <c r="M6960">
        <v>1.03220724573474</v>
      </c>
    </row>
    <row r="6961" spans="1:13" x14ac:dyDescent="0.55000000000000004">
      <c r="A6961" t="s">
        <v>20495</v>
      </c>
      <c r="B6961" t="s">
        <v>20496</v>
      </c>
      <c r="C6961" t="s">
        <v>20497</v>
      </c>
      <c r="D6961" t="s">
        <v>20498</v>
      </c>
      <c r="F6961">
        <v>24.895042419433601</v>
      </c>
      <c r="G6961">
        <v>24.940557479858398</v>
      </c>
      <c r="H6961">
        <v>25.1094856262207</v>
      </c>
      <c r="I6961">
        <v>25.160387039184599</v>
      </c>
      <c r="J6961">
        <v>25.117435455322301</v>
      </c>
      <c r="K6961">
        <v>25.001958847045898</v>
      </c>
      <c r="L6961">
        <f t="shared" si="108"/>
        <v>-0.1115652720133653</v>
      </c>
      <c r="M6961">
        <v>0.622663575754837</v>
      </c>
    </row>
    <row r="6962" spans="1:13" x14ac:dyDescent="0.55000000000000004">
      <c r="A6962" t="s">
        <v>25515</v>
      </c>
      <c r="B6962" t="s">
        <v>25516</v>
      </c>
      <c r="C6962" t="s">
        <v>25517</v>
      </c>
      <c r="D6962" t="s">
        <v>25518</v>
      </c>
      <c r="F6962">
        <v>23.1472473144531</v>
      </c>
      <c r="G6962">
        <v>22.998517990112301</v>
      </c>
      <c r="H6962">
        <v>23.005388259887699</v>
      </c>
      <c r="I6962">
        <v>23.187068939208999</v>
      </c>
      <c r="J6962">
        <v>23.162693023681602</v>
      </c>
      <c r="K6962">
        <v>23.136335372924801</v>
      </c>
      <c r="L6962">
        <f t="shared" si="108"/>
        <v>-0.11164792378743726</v>
      </c>
      <c r="M6962">
        <v>1.0354926793005499</v>
      </c>
    </row>
    <row r="6963" spans="1:13" x14ac:dyDescent="0.55000000000000004">
      <c r="A6963" t="s">
        <v>10634</v>
      </c>
      <c r="B6963" t="s">
        <v>10635</v>
      </c>
      <c r="C6963" t="s">
        <v>10636</v>
      </c>
      <c r="D6963" t="s">
        <v>10637</v>
      </c>
      <c r="F6963">
        <v>25.6730346679688</v>
      </c>
      <c r="G6963">
        <v>25.789548873901399</v>
      </c>
      <c r="H6963">
        <v>25.486158370971701</v>
      </c>
      <c r="I6963">
        <v>25.908847808837901</v>
      </c>
      <c r="J6963">
        <v>25.718164443969702</v>
      </c>
      <c r="K6963">
        <v>25.656764984130898</v>
      </c>
      <c r="L6963">
        <f t="shared" si="108"/>
        <v>-0.11167844136553384</v>
      </c>
      <c r="M6963">
        <v>0.40674912879595299</v>
      </c>
    </row>
    <row r="6964" spans="1:13" x14ac:dyDescent="0.55000000000000004">
      <c r="A6964" t="s">
        <v>5654</v>
      </c>
      <c r="B6964" t="s">
        <v>5655</v>
      </c>
      <c r="C6964" t="s">
        <v>5656</v>
      </c>
      <c r="D6964" t="s">
        <v>5657</v>
      </c>
      <c r="F6964">
        <v>27.931568145751999</v>
      </c>
      <c r="G6964">
        <v>27.6730346679688</v>
      </c>
      <c r="H6964">
        <v>27.632007598876999</v>
      </c>
      <c r="I6964">
        <v>28.145887374877901</v>
      </c>
      <c r="J6964">
        <v>27.7194709777832</v>
      </c>
      <c r="K6964">
        <v>27.706356048583999</v>
      </c>
      <c r="L6964">
        <f t="shared" si="108"/>
        <v>-0.11170132954910272</v>
      </c>
      <c r="M6964">
        <v>0.25821565255184098</v>
      </c>
    </row>
    <row r="6965" spans="1:13" x14ac:dyDescent="0.55000000000000004">
      <c r="A6965" t="s">
        <v>7166</v>
      </c>
      <c r="B6965" t="s">
        <v>7167</v>
      </c>
      <c r="C6965" t="s">
        <v>7168</v>
      </c>
      <c r="D6965" t="s">
        <v>7169</v>
      </c>
      <c r="F6965">
        <v>25.964992523193398</v>
      </c>
      <c r="G6965">
        <v>26.083345413208001</v>
      </c>
      <c r="H6965">
        <v>25.9846801757813</v>
      </c>
      <c r="I6965">
        <v>26.044269561767599</v>
      </c>
      <c r="J6965">
        <v>26.188957214355501</v>
      </c>
      <c r="K6965">
        <v>26.135160446166999</v>
      </c>
      <c r="L6965">
        <f t="shared" si="108"/>
        <v>-0.11178970336912997</v>
      </c>
      <c r="M6965">
        <v>0.93525255170106703</v>
      </c>
    </row>
    <row r="6966" spans="1:13" x14ac:dyDescent="0.55000000000000004">
      <c r="A6966" t="s">
        <v>5542</v>
      </c>
      <c r="B6966" t="s">
        <v>5543</v>
      </c>
      <c r="C6966" t="s">
        <v>5544</v>
      </c>
      <c r="D6966" t="s">
        <v>5545</v>
      </c>
      <c r="F6966">
        <v>24.522529602050799</v>
      </c>
      <c r="G6966">
        <v>24.323886871337901</v>
      </c>
      <c r="H6966">
        <v>24.296140670776399</v>
      </c>
      <c r="I6966">
        <v>24.670335769653299</v>
      </c>
      <c r="J6966">
        <v>24.4298191070557</v>
      </c>
      <c r="K6966">
        <v>24.377824783325199</v>
      </c>
      <c r="L6966">
        <f t="shared" si="108"/>
        <v>-0.11180750528970052</v>
      </c>
      <c r="M6966">
        <v>0.41389108099897398</v>
      </c>
    </row>
    <row r="6967" spans="1:13" x14ac:dyDescent="0.55000000000000004">
      <c r="A6967" t="s">
        <v>29727</v>
      </c>
      <c r="B6967" t="s">
        <v>29728</v>
      </c>
      <c r="C6967" t="s">
        <v>29729</v>
      </c>
      <c r="D6967" t="s">
        <v>29730</v>
      </c>
      <c r="F6967">
        <v>24.01051902771</v>
      </c>
      <c r="G6967">
        <v>24.0690727233887</v>
      </c>
      <c r="H6967">
        <v>23.958368301391602</v>
      </c>
      <c r="I6967">
        <v>24.187068939208999</v>
      </c>
      <c r="J6967">
        <v>24.101493835449201</v>
      </c>
      <c r="K6967">
        <v>24.085374832153299</v>
      </c>
      <c r="L6967">
        <f t="shared" si="108"/>
        <v>-0.11199251810706201</v>
      </c>
      <c r="M6967">
        <v>1.1721381855048101</v>
      </c>
    </row>
    <row r="6968" spans="1:13" x14ac:dyDescent="0.55000000000000004">
      <c r="A6968" t="s">
        <v>18955</v>
      </c>
      <c r="B6968" t="s">
        <v>18956</v>
      </c>
      <c r="C6968" t="s">
        <v>18957</v>
      </c>
      <c r="D6968" t="s">
        <v>18958</v>
      </c>
      <c r="F6968">
        <v>23.60964012146</v>
      </c>
      <c r="G6968">
        <v>23.5165309906006</v>
      </c>
      <c r="H6968">
        <v>23.563837051391602</v>
      </c>
      <c r="I6968">
        <v>23.6971035003662</v>
      </c>
      <c r="J6968">
        <v>23.632007598876999</v>
      </c>
      <c r="K6968">
        <v>23.6971035003662</v>
      </c>
      <c r="L6968">
        <f t="shared" si="108"/>
        <v>-0.11206881205239938</v>
      </c>
      <c r="M6968">
        <v>1.50101108078069</v>
      </c>
    </row>
    <row r="6969" spans="1:13" x14ac:dyDescent="0.55000000000000004">
      <c r="A6969" t="s">
        <v>1188</v>
      </c>
      <c r="B6969" t="s">
        <v>1189</v>
      </c>
      <c r="C6969" t="s">
        <v>1190</v>
      </c>
      <c r="D6969" t="s">
        <v>1191</v>
      </c>
      <c r="F6969">
        <v>25.534452438354499</v>
      </c>
      <c r="G6969">
        <v>25.357833862304702</v>
      </c>
      <c r="H6969">
        <v>25.3204460144043</v>
      </c>
      <c r="I6969">
        <v>25.592634201049801</v>
      </c>
      <c r="J6969">
        <v>25.4551296234131</v>
      </c>
      <c r="K6969">
        <v>25.5014247894287</v>
      </c>
      <c r="L6969">
        <f t="shared" si="108"/>
        <v>-0.11215209960936789</v>
      </c>
      <c r="M6969">
        <v>0.65600609598601001</v>
      </c>
    </row>
    <row r="6970" spans="1:13" x14ac:dyDescent="0.55000000000000004">
      <c r="A6970" t="s">
        <v>2952</v>
      </c>
      <c r="B6970" t="s">
        <v>2953</v>
      </c>
      <c r="C6970" t="s">
        <v>2954</v>
      </c>
      <c r="D6970" t="s">
        <v>2955</v>
      </c>
      <c r="F6970">
        <v>20.865140914916999</v>
      </c>
      <c r="G6970">
        <v>20.6540336608887</v>
      </c>
      <c r="H6970">
        <v>20.895042419433601</v>
      </c>
      <c r="I6970">
        <v>20.938764572143601</v>
      </c>
      <c r="J6970">
        <v>20.8876247406006</v>
      </c>
      <c r="K6970">
        <v>20.924337387085</v>
      </c>
      <c r="L6970">
        <f t="shared" si="108"/>
        <v>-0.11216990152996686</v>
      </c>
      <c r="M6970">
        <v>0.65627551851265997</v>
      </c>
    </row>
    <row r="6971" spans="1:13" x14ac:dyDescent="0.55000000000000004">
      <c r="A6971" t="s">
        <v>9022</v>
      </c>
      <c r="B6971" t="s">
        <v>9023</v>
      </c>
      <c r="C6971" t="s">
        <v>9024</v>
      </c>
      <c r="D6971" t="s">
        <v>9025</v>
      </c>
      <c r="F6971">
        <v>24.6971035003662</v>
      </c>
      <c r="G6971">
        <v>24.733760833740199</v>
      </c>
      <c r="H6971">
        <v>24.823959350585898</v>
      </c>
      <c r="I6971">
        <v>24.8717346191406</v>
      </c>
      <c r="J6971">
        <v>24.843259811401399</v>
      </c>
      <c r="K6971">
        <v>24.876426696777301</v>
      </c>
      <c r="L6971">
        <f t="shared" si="108"/>
        <v>-0.11219914754233784</v>
      </c>
      <c r="M6971">
        <v>1.3424027756249699</v>
      </c>
    </row>
    <row r="6972" spans="1:13" x14ac:dyDescent="0.55000000000000004">
      <c r="A6972" t="s">
        <v>1572</v>
      </c>
      <c r="B6972" t="s">
        <v>1573</v>
      </c>
      <c r="C6972" t="s">
        <v>1574</v>
      </c>
      <c r="D6972" t="s">
        <v>1575</v>
      </c>
      <c r="F6972">
        <v>22.677881240844702</v>
      </c>
      <c r="G6972">
        <v>22.57080078125</v>
      </c>
      <c r="H6972">
        <v>22.853765487670898</v>
      </c>
      <c r="I6972">
        <v>22.82493019104</v>
      </c>
      <c r="J6972">
        <v>22.753278732299801</v>
      </c>
      <c r="K6972">
        <v>22.8613586425781</v>
      </c>
      <c r="L6972">
        <f t="shared" si="108"/>
        <v>-0.11237335205076704</v>
      </c>
      <c r="M6972">
        <v>0.56466369815060902</v>
      </c>
    </row>
    <row r="6973" spans="1:13" x14ac:dyDescent="0.55000000000000004">
      <c r="A6973" t="s">
        <v>16328</v>
      </c>
      <c r="B6973" t="s">
        <v>16329</v>
      </c>
      <c r="C6973" t="s">
        <v>16330</v>
      </c>
      <c r="D6973" t="s">
        <v>16331</v>
      </c>
      <c r="F6973">
        <v>22.4221382141113</v>
      </c>
      <c r="G6973">
        <v>22.164228439331101</v>
      </c>
      <c r="H6973">
        <v>22.494726181030298</v>
      </c>
      <c r="I6973">
        <v>22.605125427246101</v>
      </c>
      <c r="J6973">
        <v>22.419569015502901</v>
      </c>
      <c r="K6973">
        <v>22.393621444702099</v>
      </c>
      <c r="L6973">
        <f t="shared" si="108"/>
        <v>-0.11240768432613635</v>
      </c>
      <c r="M6973">
        <v>0.394382033562445</v>
      </c>
    </row>
    <row r="6974" spans="1:13" x14ac:dyDescent="0.55000000000000004">
      <c r="A6974" t="s">
        <v>30707</v>
      </c>
      <c r="B6974" t="s">
        <v>30708</v>
      </c>
      <c r="C6974" t="s">
        <v>30709</v>
      </c>
      <c r="D6974" t="s">
        <v>30710</v>
      </c>
      <c r="F6974">
        <v>24.2169704437256</v>
      </c>
      <c r="G6974">
        <v>24.194602966308601</v>
      </c>
      <c r="H6974">
        <v>24.224349975585898</v>
      </c>
      <c r="I6974">
        <v>24.224349975585898</v>
      </c>
      <c r="J6974">
        <v>24.357833862304702</v>
      </c>
      <c r="K6974">
        <v>24.3910007476807</v>
      </c>
      <c r="L6974">
        <f t="shared" si="108"/>
        <v>-0.11242039998372988</v>
      </c>
      <c r="M6974">
        <v>1.0205648426583001</v>
      </c>
    </row>
    <row r="6975" spans="1:13" x14ac:dyDescent="0.55000000000000004">
      <c r="A6975" t="s">
        <v>12714</v>
      </c>
      <c r="B6975" t="s">
        <v>12715</v>
      </c>
      <c r="C6975" t="s">
        <v>12716</v>
      </c>
      <c r="D6975" t="s">
        <v>12717</v>
      </c>
      <c r="F6975">
        <v>18.5370903015137</v>
      </c>
      <c r="G6975">
        <v>17.943372726440401</v>
      </c>
      <c r="H6975">
        <v>18.027626037597699</v>
      </c>
      <c r="I6975">
        <v>18.4293212890625</v>
      </c>
      <c r="J6975">
        <v>18.452608108520501</v>
      </c>
      <c r="K6975">
        <v>17.9636135101318</v>
      </c>
      <c r="L6975">
        <f t="shared" si="108"/>
        <v>-0.11248461405433474</v>
      </c>
      <c r="M6975">
        <v>0.17436581934628501</v>
      </c>
    </row>
    <row r="6976" spans="1:13" x14ac:dyDescent="0.55000000000000004">
      <c r="A6976" t="s">
        <v>4520</v>
      </c>
      <c r="B6976" t="s">
        <v>4521</v>
      </c>
      <c r="C6976" t="s">
        <v>4522</v>
      </c>
      <c r="D6976" t="s">
        <v>4523</v>
      </c>
      <c r="F6976">
        <v>28.050510406494102</v>
      </c>
      <c r="G6976">
        <v>28.111476898193398</v>
      </c>
      <c r="H6976">
        <v>28.2169704437256</v>
      </c>
      <c r="I6976">
        <v>28.257997512817401</v>
      </c>
      <c r="J6976">
        <v>28.165187835693398</v>
      </c>
      <c r="K6976">
        <v>28.293512344360401</v>
      </c>
      <c r="L6976">
        <f t="shared" si="108"/>
        <v>-0.11257998148603576</v>
      </c>
      <c r="M6976">
        <v>0.84488161132997397</v>
      </c>
    </row>
    <row r="6977" spans="1:13" x14ac:dyDescent="0.55000000000000004">
      <c r="A6977" t="s">
        <v>5486</v>
      </c>
      <c r="B6977" t="s">
        <v>5487</v>
      </c>
      <c r="C6977" t="s">
        <v>5488</v>
      </c>
      <c r="D6977" t="s">
        <v>5489</v>
      </c>
      <c r="F6977">
        <v>26.9759635925293</v>
      </c>
      <c r="G6977">
        <v>27.4551296234131</v>
      </c>
      <c r="H6977">
        <v>27.399173736572301</v>
      </c>
      <c r="I6977">
        <v>27.0608520507813</v>
      </c>
      <c r="J6977">
        <v>27.5609245300293</v>
      </c>
      <c r="K6977">
        <v>27.546277999877901</v>
      </c>
      <c r="L6977">
        <f t="shared" si="108"/>
        <v>-0.11259587605793087</v>
      </c>
      <c r="M6977">
        <v>0.19338255937726601</v>
      </c>
    </row>
    <row r="6978" spans="1:13" x14ac:dyDescent="0.55000000000000004">
      <c r="A6978" t="s">
        <v>31519</v>
      </c>
      <c r="B6978" t="s">
        <v>31520</v>
      </c>
      <c r="C6978" t="s">
        <v>31521</v>
      </c>
      <c r="D6978" t="s">
        <v>31522</v>
      </c>
      <c r="F6978">
        <v>23.904260635376001</v>
      </c>
      <c r="G6978">
        <v>24.01051902771</v>
      </c>
      <c r="H6978">
        <v>24.101493835449201</v>
      </c>
      <c r="I6978">
        <v>23.967191696166999</v>
      </c>
      <c r="J6978">
        <v>24.1410217285156</v>
      </c>
      <c r="K6978">
        <v>24.246265411376999</v>
      </c>
      <c r="L6978">
        <f t="shared" ref="L6978:L7041" si="109">AVERAGE(F6978:H6978)-AVERAGE(I6978:K6978)</f>
        <v>-0.11273511250813328</v>
      </c>
      <c r="M6978">
        <v>0.49505648379664902</v>
      </c>
    </row>
    <row r="6979" spans="1:13" x14ac:dyDescent="0.55000000000000004">
      <c r="A6979" t="s">
        <v>24983</v>
      </c>
      <c r="B6979" t="s">
        <v>24984</v>
      </c>
      <c r="C6979" t="s">
        <v>24985</v>
      </c>
      <c r="D6979" t="s">
        <v>24986</v>
      </c>
      <c r="F6979">
        <v>22.6735744476318</v>
      </c>
      <c r="G6979">
        <v>22.487384796142599</v>
      </c>
      <c r="H6979">
        <v>22.375175476074201</v>
      </c>
      <c r="I6979">
        <v>22.511714935302699</v>
      </c>
      <c r="J6979">
        <v>22.730655670166001</v>
      </c>
      <c r="K6979">
        <v>22.632007598876999</v>
      </c>
      <c r="L6979">
        <f t="shared" si="109"/>
        <v>-0.11274782816570195</v>
      </c>
      <c r="M6979">
        <v>0.45113568784071401</v>
      </c>
    </row>
    <row r="6980" spans="1:13" x14ac:dyDescent="0.55000000000000004">
      <c r="A6980" t="s">
        <v>30691</v>
      </c>
      <c r="B6980" t="s">
        <v>30692</v>
      </c>
      <c r="C6980" t="s">
        <v>30693</v>
      </c>
      <c r="D6980" t="s">
        <v>30694</v>
      </c>
      <c r="F6980">
        <v>24.027492523193398</v>
      </c>
      <c r="G6980">
        <v>24.1565341949463</v>
      </c>
      <c r="H6980">
        <v>24.052583694458001</v>
      </c>
      <c r="I6980">
        <v>24.1565341949463</v>
      </c>
      <c r="J6980">
        <v>24.238996505737301</v>
      </c>
      <c r="K6980">
        <v>24.179496765136701</v>
      </c>
      <c r="L6980">
        <f t="shared" si="109"/>
        <v>-0.11280568440753314</v>
      </c>
      <c r="M6980">
        <v>1.1403745958915299</v>
      </c>
    </row>
    <row r="6981" spans="1:13" x14ac:dyDescent="0.55000000000000004">
      <c r="A6981" t="s">
        <v>12078</v>
      </c>
      <c r="B6981" t="s">
        <v>12079</v>
      </c>
      <c r="C6981" t="s">
        <v>12080</v>
      </c>
      <c r="D6981" t="s">
        <v>12081</v>
      </c>
      <c r="F6981">
        <v>22.605125427246101</v>
      </c>
      <c r="G6981">
        <v>22.868913650512699</v>
      </c>
      <c r="H6981">
        <v>22.701339721679702</v>
      </c>
      <c r="I6981">
        <v>22.838459014892599</v>
      </c>
      <c r="J6981">
        <v>22.761417388916001</v>
      </c>
      <c r="K6981">
        <v>22.915246963501001</v>
      </c>
      <c r="L6981">
        <f t="shared" si="109"/>
        <v>-0.1132481892903634</v>
      </c>
      <c r="M6981">
        <v>0.56556039418881598</v>
      </c>
    </row>
    <row r="6982" spans="1:13" x14ac:dyDescent="0.55000000000000004">
      <c r="A6982" t="s">
        <v>22571</v>
      </c>
      <c r="B6982" t="s">
        <v>22572</v>
      </c>
      <c r="C6982" t="s">
        <v>22573</v>
      </c>
      <c r="D6982" t="s">
        <v>22574</v>
      </c>
      <c r="F6982">
        <v>23.7695121765137</v>
      </c>
      <c r="G6982">
        <v>23.728582382202099</v>
      </c>
      <c r="H6982">
        <v>23.904260635376001</v>
      </c>
      <c r="I6982">
        <v>23.922523498535199</v>
      </c>
      <c r="J6982">
        <v>23.809312820434599</v>
      </c>
      <c r="K6982">
        <v>24.01051902771</v>
      </c>
      <c r="L6982">
        <f t="shared" si="109"/>
        <v>-0.11333338419600025</v>
      </c>
      <c r="M6982">
        <v>0.65033488621276703</v>
      </c>
    </row>
    <row r="6983" spans="1:13" x14ac:dyDescent="0.55000000000000004">
      <c r="A6983" t="s">
        <v>12794</v>
      </c>
      <c r="B6983" t="s">
        <v>12795</v>
      </c>
      <c r="C6983" t="s">
        <v>12796</v>
      </c>
      <c r="D6983" t="s">
        <v>12797</v>
      </c>
      <c r="F6983">
        <v>23.296140670776399</v>
      </c>
      <c r="G6983">
        <v>23.296140670776399</v>
      </c>
      <c r="H6983">
        <v>23.253496170043899</v>
      </c>
      <c r="I6983">
        <v>23.416996002197301</v>
      </c>
      <c r="J6983">
        <v>23.377824783325199</v>
      </c>
      <c r="K6983">
        <v>23.3910007476807</v>
      </c>
      <c r="L6983">
        <f t="shared" si="109"/>
        <v>-0.11334800720217331</v>
      </c>
      <c r="M6983">
        <v>2.4625891499177102</v>
      </c>
    </row>
    <row r="6984" spans="1:13" x14ac:dyDescent="0.55000000000000004">
      <c r="A6984" t="s">
        <v>184</v>
      </c>
      <c r="B6984" t="s">
        <v>185</v>
      </c>
      <c r="C6984" t="s">
        <v>186</v>
      </c>
      <c r="D6984" t="s">
        <v>187</v>
      </c>
      <c r="F6984">
        <v>21.477537155151399</v>
      </c>
      <c r="G6984">
        <v>22.262126922607401</v>
      </c>
      <c r="H6984">
        <v>21.7875576019287</v>
      </c>
      <c r="I6984">
        <v>21.830743789672901</v>
      </c>
      <c r="J6984">
        <v>21.981199264526399</v>
      </c>
      <c r="K6984">
        <v>22.0558967590332</v>
      </c>
      <c r="L6984">
        <f t="shared" si="109"/>
        <v>-0.1135393778483369</v>
      </c>
      <c r="M6984">
        <v>0.182012498382434</v>
      </c>
    </row>
    <row r="6985" spans="1:13" x14ac:dyDescent="0.55000000000000004">
      <c r="A6985" t="s">
        <v>28855</v>
      </c>
      <c r="B6985" t="s">
        <v>28856</v>
      </c>
      <c r="C6985" t="s">
        <v>28857</v>
      </c>
      <c r="D6985" t="s">
        <v>28858</v>
      </c>
      <c r="F6985">
        <v>22.686456680297901</v>
      </c>
      <c r="G6985">
        <v>22.686456680297901</v>
      </c>
      <c r="H6985">
        <v>22.718164443969702</v>
      </c>
      <c r="I6985">
        <v>22.8442192077637</v>
      </c>
      <c r="J6985">
        <v>22.870794296264599</v>
      </c>
      <c r="K6985">
        <v>22.718164443969702</v>
      </c>
      <c r="L6985">
        <f t="shared" si="109"/>
        <v>-0.11403338114416783</v>
      </c>
      <c r="M6985">
        <v>1.11142279975345</v>
      </c>
    </row>
    <row r="6986" spans="1:13" x14ac:dyDescent="0.55000000000000004">
      <c r="A6986" t="s">
        <v>3488</v>
      </c>
      <c r="B6986" t="s">
        <v>3489</v>
      </c>
      <c r="C6986" t="s">
        <v>3490</v>
      </c>
      <c r="D6986" t="s">
        <v>3491</v>
      </c>
      <c r="F6986">
        <v>24.626449584960898</v>
      </c>
      <c r="G6986">
        <v>24.3910007476807</v>
      </c>
      <c r="H6986">
        <v>24.4361896514893</v>
      </c>
      <c r="I6986">
        <v>24.7695121765137</v>
      </c>
      <c r="J6986">
        <v>24.5285034179688</v>
      </c>
      <c r="K6986">
        <v>24.498384475708001</v>
      </c>
      <c r="L6986">
        <f t="shared" si="109"/>
        <v>-0.11425336201986624</v>
      </c>
      <c r="M6986">
        <v>0.43685366296986999</v>
      </c>
    </row>
    <row r="6987" spans="1:13" x14ac:dyDescent="0.55000000000000004">
      <c r="A6987" t="s">
        <v>7534</v>
      </c>
      <c r="B6987" t="s">
        <v>7535</v>
      </c>
      <c r="C6987" t="s">
        <v>7536</v>
      </c>
      <c r="D6987" t="s">
        <v>7537</v>
      </c>
      <c r="F6987">
        <v>28.1699733734131</v>
      </c>
      <c r="G6987">
        <v>28.1699733734131</v>
      </c>
      <c r="H6987">
        <v>28.2169704437256</v>
      </c>
      <c r="I6987">
        <v>28.310947418212901</v>
      </c>
      <c r="J6987">
        <v>28.193662643432599</v>
      </c>
      <c r="K6987">
        <v>28.395092010498001</v>
      </c>
      <c r="L6987">
        <f t="shared" si="109"/>
        <v>-0.1142616271972301</v>
      </c>
      <c r="M6987">
        <v>0.87996816750796703</v>
      </c>
    </row>
    <row r="6988" spans="1:13" x14ac:dyDescent="0.55000000000000004">
      <c r="A6988" t="s">
        <v>10734</v>
      </c>
      <c r="B6988" t="s">
        <v>10735</v>
      </c>
      <c r="C6988" t="s">
        <v>10736</v>
      </c>
      <c r="D6988" t="s">
        <v>10737</v>
      </c>
      <c r="F6988">
        <v>29.737312316894499</v>
      </c>
      <c r="G6988">
        <v>29.773918151855501</v>
      </c>
      <c r="H6988">
        <v>29.618068695068398</v>
      </c>
      <c r="I6988">
        <v>29.679761886596701</v>
      </c>
      <c r="J6988">
        <v>29.953935623168899</v>
      </c>
      <c r="K6988">
        <v>29.838459014892599</v>
      </c>
      <c r="L6988">
        <f t="shared" si="109"/>
        <v>-0.11428578694659919</v>
      </c>
      <c r="M6988">
        <v>0.54728717273058702</v>
      </c>
    </row>
    <row r="6989" spans="1:13" x14ac:dyDescent="0.55000000000000004">
      <c r="A6989" t="s">
        <v>32859</v>
      </c>
      <c r="B6989" t="s">
        <v>32860</v>
      </c>
      <c r="C6989" t="s">
        <v>32861</v>
      </c>
      <c r="D6989" t="s">
        <v>32862</v>
      </c>
      <c r="F6989">
        <v>24.7076721191406</v>
      </c>
      <c r="G6989">
        <v>24.749191284179702</v>
      </c>
      <c r="H6989">
        <v>24.754299163818398</v>
      </c>
      <c r="I6989">
        <v>24.857568740844702</v>
      </c>
      <c r="J6989">
        <v>24.7695121765137</v>
      </c>
      <c r="K6989">
        <v>24.9270534515381</v>
      </c>
      <c r="L6989">
        <f t="shared" si="109"/>
        <v>-0.1143239339192661</v>
      </c>
      <c r="M6989">
        <v>1.1220671727163001</v>
      </c>
    </row>
    <row r="6990" spans="1:13" x14ac:dyDescent="0.55000000000000004">
      <c r="A6990" t="s">
        <v>464</v>
      </c>
      <c r="B6990" t="s">
        <v>465</v>
      </c>
      <c r="C6990" t="s">
        <v>466</v>
      </c>
      <c r="D6990" t="s">
        <v>467</v>
      </c>
      <c r="F6990">
        <v>23.885765075683601</v>
      </c>
      <c r="G6990">
        <v>24.0190315246582</v>
      </c>
      <c r="H6990">
        <v>23.940557479858398</v>
      </c>
      <c r="I6990">
        <v>23.949489593505898</v>
      </c>
      <c r="J6990">
        <v>24.044269561767599</v>
      </c>
      <c r="K6990">
        <v>24.194602966308601</v>
      </c>
      <c r="L6990">
        <f t="shared" si="109"/>
        <v>-0.11433601379396663</v>
      </c>
      <c r="M6990">
        <v>0.63504311042315498</v>
      </c>
    </row>
    <row r="6991" spans="1:13" x14ac:dyDescent="0.55000000000000004">
      <c r="A6991" t="s">
        <v>21331</v>
      </c>
      <c r="B6991" t="s">
        <v>21332</v>
      </c>
      <c r="C6991" t="s">
        <v>21333</v>
      </c>
      <c r="D6991" t="s">
        <v>21334</v>
      </c>
      <c r="F6991">
        <v>21.981199264526399</v>
      </c>
      <c r="G6991">
        <v>21.577732086181602</v>
      </c>
      <c r="H6991">
        <v>21.452619552612301</v>
      </c>
      <c r="I6991">
        <v>21.8613586425781</v>
      </c>
      <c r="J6991">
        <v>21.8613586425781</v>
      </c>
      <c r="K6991">
        <v>21.632007598876999</v>
      </c>
      <c r="L6991">
        <f t="shared" si="109"/>
        <v>-0.11439132690430043</v>
      </c>
      <c r="M6991">
        <v>0.25726455468468001</v>
      </c>
    </row>
    <row r="6992" spans="1:13" x14ac:dyDescent="0.55000000000000004">
      <c r="A6992" t="s">
        <v>2204</v>
      </c>
      <c r="B6992" t="s">
        <v>2205</v>
      </c>
      <c r="C6992" t="s">
        <v>2206</v>
      </c>
      <c r="D6992" t="s">
        <v>2207</v>
      </c>
      <c r="F6992">
        <v>20.763444900512699</v>
      </c>
      <c r="G6992">
        <v>19.736667633056602</v>
      </c>
      <c r="H6992">
        <v>20.182529449462901</v>
      </c>
      <c r="I6992">
        <v>20.145692825317401</v>
      </c>
      <c r="J6992">
        <v>20.0690727233887</v>
      </c>
      <c r="K6992">
        <v>20.811273574829102</v>
      </c>
      <c r="L6992">
        <f t="shared" si="109"/>
        <v>-0.11446571350100143</v>
      </c>
      <c r="M6992">
        <v>0.10908525522366901</v>
      </c>
    </row>
    <row r="6993" spans="1:13" x14ac:dyDescent="0.55000000000000004">
      <c r="A6993" t="s">
        <v>33023</v>
      </c>
      <c r="B6993" t="s">
        <v>33024</v>
      </c>
      <c r="C6993" t="s">
        <v>33025</v>
      </c>
      <c r="D6993" t="s">
        <v>33026</v>
      </c>
      <c r="F6993">
        <v>22.442529678344702</v>
      </c>
      <c r="G6993">
        <v>22.6843166351318</v>
      </c>
      <c r="H6993">
        <v>22.7097778320313</v>
      </c>
      <c r="I6993">
        <v>22.577732086181602</v>
      </c>
      <c r="J6993">
        <v>22.7755527496338</v>
      </c>
      <c r="K6993">
        <v>22.8268718719482</v>
      </c>
      <c r="L6993">
        <f t="shared" si="109"/>
        <v>-0.11451085408526041</v>
      </c>
      <c r="M6993">
        <v>0.42900800094145097</v>
      </c>
    </row>
    <row r="6994" spans="1:13" x14ac:dyDescent="0.55000000000000004">
      <c r="A6994" t="s">
        <v>86</v>
      </c>
      <c r="B6994" t="s">
        <v>87</v>
      </c>
      <c r="C6994" t="s">
        <v>88</v>
      </c>
      <c r="D6994" t="s">
        <v>89</v>
      </c>
      <c r="F6994">
        <v>20.332105636596701</v>
      </c>
      <c r="G6994">
        <v>20.230226516723601</v>
      </c>
      <c r="H6994">
        <v>20.218450546264599</v>
      </c>
      <c r="I6994">
        <v>20.457637786865199</v>
      </c>
      <c r="J6994">
        <v>20.170354843139599</v>
      </c>
      <c r="K6994">
        <v>20.497165679931602</v>
      </c>
      <c r="L6994">
        <f t="shared" si="109"/>
        <v>-0.11479187011716618</v>
      </c>
      <c r="M6994">
        <v>0.45325164825280001</v>
      </c>
    </row>
    <row r="6995" spans="1:13" x14ac:dyDescent="0.55000000000000004">
      <c r="A6995" t="s">
        <v>30351</v>
      </c>
      <c r="B6995" t="s">
        <v>30352</v>
      </c>
      <c r="C6995" t="s">
        <v>30353</v>
      </c>
      <c r="D6995" t="s">
        <v>30354</v>
      </c>
      <c r="F6995">
        <v>21.5165309906006</v>
      </c>
      <c r="G6995">
        <v>21.364528656005898</v>
      </c>
      <c r="H6995">
        <v>21.452619552612301</v>
      </c>
      <c r="I6995">
        <v>21.618629455566399</v>
      </c>
      <c r="J6995">
        <v>21.472587585449201</v>
      </c>
      <c r="K6995">
        <v>21.586919784545898</v>
      </c>
      <c r="L6995">
        <f t="shared" si="109"/>
        <v>-0.11481920878089724</v>
      </c>
      <c r="M6995">
        <v>0.85338291484830398</v>
      </c>
    </row>
    <row r="6996" spans="1:13" x14ac:dyDescent="0.55000000000000004">
      <c r="A6996" t="s">
        <v>20447</v>
      </c>
      <c r="B6996" t="s">
        <v>20448</v>
      </c>
      <c r="C6996" t="s">
        <v>20449</v>
      </c>
      <c r="D6996" t="s">
        <v>20450</v>
      </c>
      <c r="F6996">
        <v>23.2140083312988</v>
      </c>
      <c r="G6996">
        <v>23.114261627197301</v>
      </c>
      <c r="H6996">
        <v>23.136335372924801</v>
      </c>
      <c r="I6996">
        <v>23.337560653686499</v>
      </c>
      <c r="J6996">
        <v>23.253496170043899</v>
      </c>
      <c r="K6996">
        <v>23.218450546264599</v>
      </c>
      <c r="L6996">
        <f t="shared" si="109"/>
        <v>-0.11496734619137072</v>
      </c>
      <c r="M6996">
        <v>1.16214639614944</v>
      </c>
    </row>
    <row r="6997" spans="1:13" x14ac:dyDescent="0.55000000000000004">
      <c r="A6997" t="s">
        <v>10330</v>
      </c>
      <c r="B6997" t="s">
        <v>10331</v>
      </c>
      <c r="C6997" t="s">
        <v>10332</v>
      </c>
      <c r="D6997" t="s">
        <v>10333</v>
      </c>
      <c r="F6997">
        <v>23.540378570556602</v>
      </c>
      <c r="G6997">
        <v>23.828809738159201</v>
      </c>
      <c r="H6997">
        <v>23.967191696166999</v>
      </c>
      <c r="I6997">
        <v>23.848045349121101</v>
      </c>
      <c r="J6997">
        <v>23.857568740844702</v>
      </c>
      <c r="K6997">
        <v>23.9759635925293</v>
      </c>
      <c r="L6997">
        <f t="shared" si="109"/>
        <v>-0.11506589253743016</v>
      </c>
      <c r="M6997">
        <v>0.36303869928323201</v>
      </c>
    </row>
    <row r="6998" spans="1:13" x14ac:dyDescent="0.55000000000000004">
      <c r="A6998" t="s">
        <v>3668</v>
      </c>
      <c r="B6998" t="s">
        <v>3669</v>
      </c>
      <c r="C6998" t="s">
        <v>3670</v>
      </c>
      <c r="D6998" t="s">
        <v>3671</v>
      </c>
      <c r="F6998">
        <v>22.535640716552699</v>
      </c>
      <c r="G6998">
        <v>22.356491088867202</v>
      </c>
      <c r="H6998">
        <v>22.377824783325199</v>
      </c>
      <c r="I6998">
        <v>22.582332611083999</v>
      </c>
      <c r="J6998">
        <v>22.502031326293899</v>
      </c>
      <c r="K6998">
        <v>22.530885696411101</v>
      </c>
      <c r="L6998">
        <f t="shared" si="109"/>
        <v>-0.11509768168129852</v>
      </c>
      <c r="M6998">
        <v>0.87581570838981004</v>
      </c>
    </row>
    <row r="6999" spans="1:13" x14ac:dyDescent="0.55000000000000004">
      <c r="A6999" t="s">
        <v>28195</v>
      </c>
      <c r="B6999" t="s">
        <v>28196</v>
      </c>
      <c r="C6999" t="s">
        <v>28197</v>
      </c>
      <c r="D6999" t="s">
        <v>28198</v>
      </c>
      <c r="F6999">
        <v>23.931568145751999</v>
      </c>
      <c r="G6999">
        <v>24.1410217285156</v>
      </c>
      <c r="H6999">
        <v>23.9759635925293</v>
      </c>
      <c r="I6999">
        <v>24.3910007476807</v>
      </c>
      <c r="J6999">
        <v>24.035905838012699</v>
      </c>
      <c r="K6999">
        <v>23.967191696166999</v>
      </c>
      <c r="L6999">
        <f t="shared" si="109"/>
        <v>-0.1151816050211707</v>
      </c>
      <c r="M6999">
        <v>0.32404063340888001</v>
      </c>
    </row>
    <row r="7000" spans="1:13" x14ac:dyDescent="0.55000000000000004">
      <c r="A7000" t="s">
        <v>5322</v>
      </c>
      <c r="B7000" t="s">
        <v>5323</v>
      </c>
      <c r="C7000" t="s">
        <v>5324</v>
      </c>
      <c r="D7000" t="s">
        <v>5325</v>
      </c>
      <c r="F7000">
        <v>21.838459014892599</v>
      </c>
      <c r="G7000">
        <v>21.649656295776399</v>
      </c>
      <c r="H7000">
        <v>21.7389240264893</v>
      </c>
      <c r="I7000">
        <v>21.938764572143601</v>
      </c>
      <c r="J7000">
        <v>21.791538238525401</v>
      </c>
      <c r="K7000">
        <v>21.842300415039102</v>
      </c>
      <c r="L7000">
        <f t="shared" si="109"/>
        <v>-0.11518796284993371</v>
      </c>
      <c r="M7000">
        <v>0.761840562036605</v>
      </c>
    </row>
    <row r="7001" spans="1:13" x14ac:dyDescent="0.55000000000000004">
      <c r="A7001" t="s">
        <v>20663</v>
      </c>
      <c r="B7001" t="s">
        <v>20664</v>
      </c>
      <c r="C7001" t="s">
        <v>20665</v>
      </c>
      <c r="D7001" t="s">
        <v>20666</v>
      </c>
      <c r="F7001">
        <v>22.8745517730713</v>
      </c>
      <c r="G7001">
        <v>22.807348251342798</v>
      </c>
      <c r="H7001">
        <v>22.7593879699707</v>
      </c>
      <c r="I7001">
        <v>22.9060974121094</v>
      </c>
      <c r="J7001">
        <v>22.945924758911101</v>
      </c>
      <c r="K7001">
        <v>22.9351711273193</v>
      </c>
      <c r="L7001">
        <f t="shared" si="109"/>
        <v>-0.11530176798500236</v>
      </c>
      <c r="M7001">
        <v>1.5042715265867399</v>
      </c>
    </row>
    <row r="7002" spans="1:13" x14ac:dyDescent="0.55000000000000004">
      <c r="A7002" t="s">
        <v>28899</v>
      </c>
      <c r="B7002" t="s">
        <v>28900</v>
      </c>
      <c r="C7002" t="s">
        <v>28901</v>
      </c>
      <c r="D7002" t="s">
        <v>28902</v>
      </c>
      <c r="F7002">
        <v>21.6757297515869</v>
      </c>
      <c r="G7002">
        <v>21.688591003418001</v>
      </c>
      <c r="H7002">
        <v>21.591493606567401</v>
      </c>
      <c r="I7002">
        <v>21.6714172363281</v>
      </c>
      <c r="J7002">
        <v>21.920707702636701</v>
      </c>
      <c r="K7002">
        <v>21.7097778320313</v>
      </c>
      <c r="L7002">
        <f t="shared" si="109"/>
        <v>-0.11536280314126657</v>
      </c>
      <c r="M7002">
        <v>0.623140445904245</v>
      </c>
    </row>
    <row r="7003" spans="1:13" x14ac:dyDescent="0.55000000000000004">
      <c r="A7003" t="s">
        <v>21927</v>
      </c>
      <c r="B7003" t="s">
        <v>21928</v>
      </c>
      <c r="C7003" t="s">
        <v>21929</v>
      </c>
      <c r="D7003" t="s">
        <v>21930</v>
      </c>
      <c r="F7003">
        <v>22.989885330200199</v>
      </c>
      <c r="G7003">
        <v>22.8876247406006</v>
      </c>
      <c r="H7003">
        <v>22.838459014892599</v>
      </c>
      <c r="I7003">
        <v>23.187068939208999</v>
      </c>
      <c r="J7003">
        <v>22.968950271606399</v>
      </c>
      <c r="K7003">
        <v>22.9060974121094</v>
      </c>
      <c r="L7003">
        <f t="shared" si="109"/>
        <v>-0.11538251241046993</v>
      </c>
      <c r="M7003">
        <v>0.52844744169302305</v>
      </c>
    </row>
    <row r="7004" spans="1:13" x14ac:dyDescent="0.55000000000000004">
      <c r="A7004" t="s">
        <v>18891</v>
      </c>
      <c r="B7004" t="s">
        <v>18892</v>
      </c>
      <c r="C7004" t="s">
        <v>18893</v>
      </c>
      <c r="D7004" t="s">
        <v>18894</v>
      </c>
      <c r="F7004">
        <v>21.701339721679702</v>
      </c>
      <c r="G7004">
        <v>21.645263671875</v>
      </c>
      <c r="H7004">
        <v>21.614141464233398</v>
      </c>
      <c r="I7004">
        <v>21.743040084838899</v>
      </c>
      <c r="J7004">
        <v>21.7139778137207</v>
      </c>
      <c r="K7004">
        <v>21.8499546051025</v>
      </c>
      <c r="L7004">
        <f t="shared" si="109"/>
        <v>-0.11540921529133286</v>
      </c>
      <c r="M7004">
        <v>1.1171753705932299</v>
      </c>
    </row>
    <row r="7005" spans="1:13" x14ac:dyDescent="0.55000000000000004">
      <c r="A7005" t="s">
        <v>14381</v>
      </c>
      <c r="B7005" t="s">
        <v>14382</v>
      </c>
      <c r="C7005" t="s">
        <v>14383</v>
      </c>
      <c r="D7005" t="s">
        <v>14384</v>
      </c>
      <c r="F7005">
        <v>25.723382949829102</v>
      </c>
      <c r="G7005">
        <v>25.789548873901399</v>
      </c>
      <c r="H7005">
        <v>25.7389240264893</v>
      </c>
      <c r="I7005">
        <v>25.8504314422607</v>
      </c>
      <c r="J7005">
        <v>25.862306594848601</v>
      </c>
      <c r="K7005">
        <v>25.885765075683601</v>
      </c>
      <c r="L7005">
        <f t="shared" si="109"/>
        <v>-0.11554908752437143</v>
      </c>
      <c r="M7005">
        <v>2.1658841639973399</v>
      </c>
    </row>
    <row r="7006" spans="1:13" x14ac:dyDescent="0.55000000000000004">
      <c r="A7006" t="s">
        <v>30779</v>
      </c>
      <c r="B7006" t="s">
        <v>30780</v>
      </c>
      <c r="C7006" t="s">
        <v>30781</v>
      </c>
      <c r="D7006" t="s">
        <v>30782</v>
      </c>
      <c r="F7006">
        <v>18.973953247070298</v>
      </c>
      <c r="G7006">
        <v>19.099769592285199</v>
      </c>
      <c r="H7006">
        <v>19.286857604980501</v>
      </c>
      <c r="I7006">
        <v>19.003536224365199</v>
      </c>
      <c r="J7006">
        <v>19.312770843505898</v>
      </c>
      <c r="K7006">
        <v>19.3912029266357</v>
      </c>
      <c r="L7006">
        <f t="shared" si="109"/>
        <v>-0.11564318339026869</v>
      </c>
      <c r="M7006">
        <v>0.31730007802372101</v>
      </c>
    </row>
    <row r="7007" spans="1:13" x14ac:dyDescent="0.55000000000000004">
      <c r="A7007" t="s">
        <v>19703</v>
      </c>
      <c r="B7007" t="s">
        <v>19704</v>
      </c>
      <c r="C7007" t="s">
        <v>19705</v>
      </c>
      <c r="D7007" t="s">
        <v>19706</v>
      </c>
      <c r="F7007">
        <v>21.586919784545898</v>
      </c>
      <c r="G7007">
        <v>21.293336868286101</v>
      </c>
      <c r="H7007">
        <v>21.337560653686499</v>
      </c>
      <c r="I7007">
        <v>21.0625</v>
      </c>
      <c r="J7007">
        <v>21.0625</v>
      </c>
      <c r="K7007">
        <v>22.439996719360401</v>
      </c>
      <c r="L7007">
        <f t="shared" si="109"/>
        <v>-0.11572647094730115</v>
      </c>
      <c r="M7007">
        <v>8.7814336983914401E-2</v>
      </c>
    </row>
    <row r="7008" spans="1:13" x14ac:dyDescent="0.55000000000000004">
      <c r="A7008" t="s">
        <v>32279</v>
      </c>
      <c r="B7008" t="s">
        <v>32280</v>
      </c>
      <c r="C7008" t="s">
        <v>32281</v>
      </c>
      <c r="D7008" t="s">
        <v>32282</v>
      </c>
      <c r="F7008">
        <v>21.865140914916999</v>
      </c>
      <c r="G7008">
        <v>21.876426696777301</v>
      </c>
      <c r="H7008">
        <v>22.039257049560501</v>
      </c>
      <c r="I7008">
        <v>22.1046962738037</v>
      </c>
      <c r="J7008">
        <v>21.977710723876999</v>
      </c>
      <c r="K7008">
        <v>22.045934677123999</v>
      </c>
      <c r="L7008">
        <f t="shared" si="109"/>
        <v>-0.11583900451663354</v>
      </c>
      <c r="M7008">
        <v>0.79682958132793402</v>
      </c>
    </row>
    <row r="7009" spans="1:13" x14ac:dyDescent="0.55000000000000004">
      <c r="A7009" t="s">
        <v>4788</v>
      </c>
      <c r="B7009" t="s">
        <v>4789</v>
      </c>
      <c r="C7009" t="s">
        <v>4790</v>
      </c>
      <c r="D7009" t="s">
        <v>4791</v>
      </c>
      <c r="F7009">
        <v>32.120777130127003</v>
      </c>
      <c r="G7009">
        <v>32.239337921142599</v>
      </c>
      <c r="H7009">
        <v>32.190135955810497</v>
      </c>
      <c r="I7009">
        <v>32.219280242919901</v>
      </c>
      <c r="J7009">
        <v>32.308780670166001</v>
      </c>
      <c r="K7009">
        <v>32.369842529296903</v>
      </c>
      <c r="L7009">
        <f t="shared" si="109"/>
        <v>-0.11588414510089962</v>
      </c>
      <c r="M7009">
        <v>0.97621297817805697</v>
      </c>
    </row>
    <row r="7010" spans="1:13" x14ac:dyDescent="0.55000000000000004">
      <c r="A7010" t="s">
        <v>29595</v>
      </c>
      <c r="B7010" t="s">
        <v>29596</v>
      </c>
      <c r="C7010" t="s">
        <v>29597</v>
      </c>
      <c r="D7010" t="s">
        <v>29598</v>
      </c>
      <c r="F7010">
        <v>24.809312820434599</v>
      </c>
      <c r="G7010">
        <v>24.823959350585898</v>
      </c>
      <c r="H7010">
        <v>24.632007598876999</v>
      </c>
      <c r="I7010">
        <v>24.936069488525401</v>
      </c>
      <c r="J7010">
        <v>24.843259811401399</v>
      </c>
      <c r="K7010">
        <v>24.833642959594702</v>
      </c>
      <c r="L7010">
        <f t="shared" si="109"/>
        <v>-0.11589749654133641</v>
      </c>
      <c r="M7010">
        <v>0.76406210931238605</v>
      </c>
    </row>
    <row r="7011" spans="1:13" x14ac:dyDescent="0.55000000000000004">
      <c r="A7011" t="s">
        <v>21835</v>
      </c>
      <c r="B7011" t="s">
        <v>21836</v>
      </c>
      <c r="C7011" t="s">
        <v>21837</v>
      </c>
      <c r="D7011" t="s">
        <v>21838</v>
      </c>
      <c r="F7011">
        <v>24.7745475769043</v>
      </c>
      <c r="G7011">
        <v>25.152671813964801</v>
      </c>
      <c r="H7011">
        <v>25.340959548950199</v>
      </c>
      <c r="I7011">
        <v>24.857568740844702</v>
      </c>
      <c r="J7011">
        <v>25.310079574585</v>
      </c>
      <c r="K7011">
        <v>25.448844909668001</v>
      </c>
      <c r="L7011">
        <f t="shared" si="109"/>
        <v>-0.11610476175946971</v>
      </c>
      <c r="M7011">
        <v>0.180988933189413</v>
      </c>
    </row>
    <row r="7012" spans="1:13" x14ac:dyDescent="0.55000000000000004">
      <c r="A7012" t="s">
        <v>4956</v>
      </c>
      <c r="B7012" t="s">
        <v>4957</v>
      </c>
      <c r="C7012" t="s">
        <v>4958</v>
      </c>
      <c r="D7012" t="s">
        <v>4959</v>
      </c>
      <c r="F7012">
        <v>27.1410217285156</v>
      </c>
      <c r="G7012">
        <v>27.0608520507813</v>
      </c>
      <c r="H7012">
        <v>27.0190315246582</v>
      </c>
      <c r="I7012">
        <v>27.2978916168213</v>
      </c>
      <c r="J7012">
        <v>27.1699733734131</v>
      </c>
      <c r="K7012">
        <v>27.101493835449201</v>
      </c>
      <c r="L7012">
        <f t="shared" si="109"/>
        <v>-0.11615117390950047</v>
      </c>
      <c r="M7012">
        <v>0.791224089707395</v>
      </c>
    </row>
    <row r="7013" spans="1:13" x14ac:dyDescent="0.55000000000000004">
      <c r="A7013" t="s">
        <v>26335</v>
      </c>
      <c r="B7013" t="s">
        <v>26336</v>
      </c>
      <c r="C7013" t="s">
        <v>26337</v>
      </c>
      <c r="D7013" t="s">
        <v>26338</v>
      </c>
      <c r="F7013">
        <v>30.1361389160156</v>
      </c>
      <c r="G7013">
        <v>30.1361389160156</v>
      </c>
      <c r="H7013">
        <v>30.1842346191406</v>
      </c>
      <c r="I7013">
        <v>30.275863647460898</v>
      </c>
      <c r="J7013">
        <v>30.242181777954102</v>
      </c>
      <c r="K7013">
        <v>30.286920547485401</v>
      </c>
      <c r="L7013">
        <f t="shared" si="109"/>
        <v>-0.11615117390952889</v>
      </c>
      <c r="M7013">
        <v>2.2875303894873098</v>
      </c>
    </row>
    <row r="7014" spans="1:13" x14ac:dyDescent="0.55000000000000004">
      <c r="A7014" t="s">
        <v>3640</v>
      </c>
      <c r="B7014" t="s">
        <v>3641</v>
      </c>
      <c r="C7014" t="s">
        <v>3642</v>
      </c>
      <c r="D7014" t="s">
        <v>3643</v>
      </c>
      <c r="F7014">
        <v>24.246265411376999</v>
      </c>
      <c r="G7014">
        <v>24.371191024780298</v>
      </c>
      <c r="H7014">
        <v>24.3910007476807</v>
      </c>
      <c r="I7014">
        <v>24.323886871337901</v>
      </c>
      <c r="J7014">
        <v>24.5165309906006</v>
      </c>
      <c r="K7014">
        <v>24.5165309906006</v>
      </c>
      <c r="L7014">
        <f t="shared" si="109"/>
        <v>-0.11616388956703361</v>
      </c>
      <c r="M7014">
        <v>0.67071177962631001</v>
      </c>
    </row>
    <row r="7015" spans="1:13" x14ac:dyDescent="0.55000000000000004">
      <c r="A7015" t="s">
        <v>24247</v>
      </c>
      <c r="B7015" t="s">
        <v>24248</v>
      </c>
      <c r="C7015" t="s">
        <v>24249</v>
      </c>
      <c r="D7015" t="s">
        <v>24250</v>
      </c>
      <c r="F7015">
        <v>24.862306594848601</v>
      </c>
      <c r="G7015">
        <v>25.097480773925799</v>
      </c>
      <c r="H7015">
        <v>25.077245712280298</v>
      </c>
      <c r="I7015">
        <v>24.936069488525401</v>
      </c>
      <c r="J7015">
        <v>25.260692596435501</v>
      </c>
      <c r="K7015">
        <v>25.190841674804702</v>
      </c>
      <c r="L7015">
        <f t="shared" si="109"/>
        <v>-0.11685689290363399</v>
      </c>
      <c r="M7015">
        <v>0.39838127982079202</v>
      </c>
    </row>
    <row r="7016" spans="1:13" x14ac:dyDescent="0.55000000000000004">
      <c r="A7016" t="s">
        <v>11322</v>
      </c>
      <c r="B7016" t="s">
        <v>11323</v>
      </c>
      <c r="C7016" t="s">
        <v>11324</v>
      </c>
      <c r="D7016" t="s">
        <v>11325</v>
      </c>
      <c r="F7016">
        <v>23.867029190063501</v>
      </c>
      <c r="G7016">
        <v>23.598325729370099</v>
      </c>
      <c r="H7016">
        <v>23.60964012146</v>
      </c>
      <c r="I7016">
        <v>23.958368301391602</v>
      </c>
      <c r="J7016">
        <v>23.718164443969702</v>
      </c>
      <c r="K7016">
        <v>23.749191284179702</v>
      </c>
      <c r="L7016">
        <f t="shared" si="109"/>
        <v>-0.1169096628824704</v>
      </c>
      <c r="M7016">
        <v>0.43242187754669897</v>
      </c>
    </row>
    <row r="7017" spans="1:13" x14ac:dyDescent="0.55000000000000004">
      <c r="A7017" t="s">
        <v>7170</v>
      </c>
      <c r="B7017" t="s">
        <v>7171</v>
      </c>
      <c r="C7017" t="s">
        <v>7172</v>
      </c>
      <c r="D7017" t="s">
        <v>7173</v>
      </c>
      <c r="F7017">
        <v>25.480005264282202</v>
      </c>
      <c r="G7017">
        <v>25.522529602050799</v>
      </c>
      <c r="H7017">
        <v>25.537418365478501</v>
      </c>
      <c r="I7017">
        <v>25.534452438354499</v>
      </c>
      <c r="J7017">
        <v>25.651300430297901</v>
      </c>
      <c r="K7017">
        <v>25.7050380706787</v>
      </c>
      <c r="L7017">
        <f t="shared" si="109"/>
        <v>-0.11694590250653292</v>
      </c>
      <c r="M7017">
        <v>1.0320496726241799</v>
      </c>
    </row>
    <row r="7018" spans="1:13" x14ac:dyDescent="0.55000000000000004">
      <c r="A7018" t="s">
        <v>11782</v>
      </c>
      <c r="B7018" t="s">
        <v>11783</v>
      </c>
      <c r="C7018" t="s">
        <v>11784</v>
      </c>
      <c r="D7018" t="s">
        <v>11785</v>
      </c>
      <c r="F7018">
        <v>22.8632507324219</v>
      </c>
      <c r="G7018">
        <v>22.356491088867202</v>
      </c>
      <c r="H7018">
        <v>22.484928131103501</v>
      </c>
      <c r="I7018">
        <v>23.00710105896</v>
      </c>
      <c r="J7018">
        <v>22.593774795532202</v>
      </c>
      <c r="K7018">
        <v>22.4551296234131</v>
      </c>
      <c r="L7018">
        <f t="shared" si="109"/>
        <v>-0.11711184183756629</v>
      </c>
      <c r="M7018">
        <v>0.200532934870707</v>
      </c>
    </row>
    <row r="7019" spans="1:13" x14ac:dyDescent="0.55000000000000004">
      <c r="A7019" t="s">
        <v>6402</v>
      </c>
      <c r="B7019" t="s">
        <v>6403</v>
      </c>
      <c r="C7019" t="s">
        <v>6404</v>
      </c>
      <c r="D7019" t="s">
        <v>6405</v>
      </c>
      <c r="F7019">
        <v>24.093456268310501</v>
      </c>
      <c r="G7019">
        <v>24.001958847045898</v>
      </c>
      <c r="H7019">
        <v>23.949489593505898</v>
      </c>
      <c r="I7019">
        <v>24.164228439331101</v>
      </c>
      <c r="J7019">
        <v>24.052583694458001</v>
      </c>
      <c r="K7019">
        <v>24.179496765136701</v>
      </c>
      <c r="L7019">
        <f t="shared" si="109"/>
        <v>-0.1171347300211707</v>
      </c>
      <c r="M7019">
        <v>0.94394165892110204</v>
      </c>
    </row>
    <row r="7020" spans="1:13" x14ac:dyDescent="0.55000000000000004">
      <c r="A7020" t="s">
        <v>12030</v>
      </c>
      <c r="B7020" t="s">
        <v>12031</v>
      </c>
      <c r="C7020" t="s">
        <v>12032</v>
      </c>
      <c r="D7020" t="s">
        <v>12033</v>
      </c>
      <c r="F7020">
        <v>22.120601654052699</v>
      </c>
      <c r="G7020">
        <v>21.876426696777301</v>
      </c>
      <c r="H7020">
        <v>22.0122261047363</v>
      </c>
      <c r="I7020">
        <v>22.164228439331101</v>
      </c>
      <c r="J7020">
        <v>22.1046962738037</v>
      </c>
      <c r="K7020">
        <v>22.091842651367202</v>
      </c>
      <c r="L7020">
        <f t="shared" si="109"/>
        <v>-0.11717096964524032</v>
      </c>
      <c r="M7020">
        <v>0.72390640699234099</v>
      </c>
    </row>
    <row r="7021" spans="1:13" x14ac:dyDescent="0.55000000000000004">
      <c r="A7021" t="s">
        <v>29955</v>
      </c>
      <c r="B7021" t="s">
        <v>29956</v>
      </c>
      <c r="C7021" t="s">
        <v>29957</v>
      </c>
      <c r="D7021" t="s">
        <v>29958</v>
      </c>
      <c r="F7021">
        <v>24.9759635925293</v>
      </c>
      <c r="G7021">
        <v>25.023267745971701</v>
      </c>
      <c r="H7021">
        <v>25.027492523193398</v>
      </c>
      <c r="I7021">
        <v>25.152671813964801</v>
      </c>
      <c r="J7021">
        <v>24.828809738159201</v>
      </c>
      <c r="K7021">
        <v>25.3975429534912</v>
      </c>
      <c r="L7021">
        <f t="shared" si="109"/>
        <v>-0.11743354797360084</v>
      </c>
      <c r="M7021">
        <v>0.286323229605778</v>
      </c>
    </row>
    <row r="7022" spans="1:13" x14ac:dyDescent="0.55000000000000004">
      <c r="A7022" t="s">
        <v>10882</v>
      </c>
      <c r="B7022" t="s">
        <v>10883</v>
      </c>
      <c r="C7022" t="s">
        <v>10884</v>
      </c>
      <c r="D7022" t="s">
        <v>10885</v>
      </c>
      <c r="F7022">
        <v>27.5165309906006</v>
      </c>
      <c r="G7022">
        <v>27.486158370971701</v>
      </c>
      <c r="H7022">
        <v>27.524024963378899</v>
      </c>
      <c r="I7022">
        <v>27.659488677978501</v>
      </c>
      <c r="J7022">
        <v>27.6662788391113</v>
      </c>
      <c r="K7022">
        <v>27.5536212921143</v>
      </c>
      <c r="L7022">
        <f t="shared" si="109"/>
        <v>-0.11755816141763376</v>
      </c>
      <c r="M7022">
        <v>1.42924751537601</v>
      </c>
    </row>
    <row r="7023" spans="1:13" x14ac:dyDescent="0.55000000000000004">
      <c r="A7023" t="s">
        <v>11618</v>
      </c>
      <c r="B7023" t="s">
        <v>11619</v>
      </c>
      <c r="C7023" t="s">
        <v>11620</v>
      </c>
      <c r="D7023" t="s">
        <v>11621</v>
      </c>
      <c r="F7023">
        <v>21.8499546051025</v>
      </c>
      <c r="G7023">
        <v>21.734796524047901</v>
      </c>
      <c r="H7023">
        <v>21.799465179443398</v>
      </c>
      <c r="I7023">
        <v>21.9846801757813</v>
      </c>
      <c r="J7023">
        <v>21.846132278442401</v>
      </c>
      <c r="K7023">
        <v>21.9060974121094</v>
      </c>
      <c r="L7023">
        <f t="shared" si="109"/>
        <v>-0.11756451924643585</v>
      </c>
      <c r="M7023">
        <v>1.0592990438213801</v>
      </c>
    </row>
    <row r="7024" spans="1:13" x14ac:dyDescent="0.55000000000000004">
      <c r="A7024" t="s">
        <v>15533</v>
      </c>
      <c r="B7024" t="s">
        <v>15534</v>
      </c>
      <c r="C7024" t="s">
        <v>15535</v>
      </c>
      <c r="D7024" t="s">
        <v>15536</v>
      </c>
      <c r="F7024">
        <v>25.0190315246582</v>
      </c>
      <c r="G7024">
        <v>25.044269561767599</v>
      </c>
      <c r="H7024">
        <v>25.0608520507813</v>
      </c>
      <c r="I7024">
        <v>25.0690727233887</v>
      </c>
      <c r="J7024">
        <v>25.2058296203613</v>
      </c>
      <c r="K7024">
        <v>25.2020969390869</v>
      </c>
      <c r="L7024">
        <f t="shared" si="109"/>
        <v>-0.11761538187660392</v>
      </c>
      <c r="M7024">
        <v>1.1867591760171801</v>
      </c>
    </row>
    <row r="7025" spans="1:13" x14ac:dyDescent="0.55000000000000004">
      <c r="A7025" t="s">
        <v>17284</v>
      </c>
      <c r="B7025" t="s">
        <v>17285</v>
      </c>
      <c r="C7025" t="s">
        <v>17286</v>
      </c>
      <c r="D7025" t="s">
        <v>17287</v>
      </c>
      <c r="F7025">
        <v>21.492282867431602</v>
      </c>
      <c r="G7025">
        <v>21.688591003418001</v>
      </c>
      <c r="H7025">
        <v>21.618629455566399</v>
      </c>
      <c r="I7025">
        <v>21.554498672485401</v>
      </c>
      <c r="J7025">
        <v>21.8346061706543</v>
      </c>
      <c r="K7025">
        <v>21.763444900512699</v>
      </c>
      <c r="L7025">
        <f t="shared" si="109"/>
        <v>-0.11768213907879854</v>
      </c>
      <c r="M7025">
        <v>0.50575465773873796</v>
      </c>
    </row>
    <row r="7026" spans="1:13" x14ac:dyDescent="0.55000000000000004">
      <c r="A7026" t="s">
        <v>6658</v>
      </c>
      <c r="B7026" t="s">
        <v>6659</v>
      </c>
      <c r="C7026" t="s">
        <v>6660</v>
      </c>
      <c r="D7026" t="s">
        <v>6661</v>
      </c>
      <c r="F7026">
        <v>21.6714172363281</v>
      </c>
      <c r="G7026">
        <v>22.059202194213899</v>
      </c>
      <c r="H7026">
        <v>21.898736953735401</v>
      </c>
      <c r="I7026">
        <v>21.7223415374756</v>
      </c>
      <c r="J7026">
        <v>22.197605133056602</v>
      </c>
      <c r="K7026">
        <v>22.0625</v>
      </c>
      <c r="L7026">
        <f t="shared" si="109"/>
        <v>-0.11769676208493252</v>
      </c>
      <c r="M7026">
        <v>0.25938472533894302</v>
      </c>
    </row>
    <row r="7027" spans="1:13" x14ac:dyDescent="0.55000000000000004">
      <c r="A7027" t="s">
        <v>14841</v>
      </c>
      <c r="B7027" t="s">
        <v>14842</v>
      </c>
      <c r="C7027" t="s">
        <v>14843</v>
      </c>
      <c r="D7027" t="s">
        <v>14844</v>
      </c>
      <c r="F7027">
        <v>26.123367309570298</v>
      </c>
      <c r="G7027">
        <v>25.933820724487301</v>
      </c>
      <c r="H7027">
        <v>26.0190315246582</v>
      </c>
      <c r="I7027">
        <v>26.179496765136701</v>
      </c>
      <c r="J7027">
        <v>26.1094856262207</v>
      </c>
      <c r="K7027">
        <v>26.1410217285156</v>
      </c>
      <c r="L7027">
        <f t="shared" si="109"/>
        <v>-0.11792818705239938</v>
      </c>
      <c r="M7027">
        <v>0.94417871518889196</v>
      </c>
    </row>
    <row r="7028" spans="1:13" x14ac:dyDescent="0.55000000000000004">
      <c r="A7028" t="s">
        <v>23943</v>
      </c>
      <c r="B7028" t="s">
        <v>23944</v>
      </c>
      <c r="C7028" t="s">
        <v>23945</v>
      </c>
      <c r="D7028" t="s">
        <v>23946</v>
      </c>
      <c r="F7028">
        <v>23.2678527832031</v>
      </c>
      <c r="G7028">
        <v>23.442529678344702</v>
      </c>
      <c r="H7028">
        <v>23.310079574585</v>
      </c>
      <c r="I7028">
        <v>23.296140670776399</v>
      </c>
      <c r="J7028">
        <v>23.598325729370099</v>
      </c>
      <c r="K7028">
        <v>23.480005264282202</v>
      </c>
      <c r="L7028">
        <f t="shared" si="109"/>
        <v>-0.11800320943196496</v>
      </c>
      <c r="M7028">
        <v>0.50363460341604704</v>
      </c>
    </row>
    <row r="7029" spans="1:13" x14ac:dyDescent="0.55000000000000004">
      <c r="A7029" t="s">
        <v>31915</v>
      </c>
      <c r="B7029" t="s">
        <v>31916</v>
      </c>
      <c r="C7029" t="s">
        <v>31917</v>
      </c>
      <c r="D7029" t="s">
        <v>31918</v>
      </c>
      <c r="F7029">
        <v>24.035905838012699</v>
      </c>
      <c r="G7029">
        <v>24.171882629394499</v>
      </c>
      <c r="H7029">
        <v>24.274976730346701</v>
      </c>
      <c r="I7029">
        <v>24.101493835449201</v>
      </c>
      <c r="J7029">
        <v>24.377824783325199</v>
      </c>
      <c r="K7029">
        <v>24.357833862304702</v>
      </c>
      <c r="L7029">
        <f t="shared" si="109"/>
        <v>-0.11812909444173059</v>
      </c>
      <c r="M7029">
        <v>0.451211690602495</v>
      </c>
    </row>
    <row r="7030" spans="1:13" x14ac:dyDescent="0.55000000000000004">
      <c r="A7030" t="s">
        <v>20471</v>
      </c>
      <c r="B7030" t="s">
        <v>20472</v>
      </c>
      <c r="C7030" t="s">
        <v>20473</v>
      </c>
      <c r="D7030" t="s">
        <v>20474</v>
      </c>
      <c r="F7030">
        <v>20.705564498901399</v>
      </c>
      <c r="G7030">
        <v>20.7875576019287</v>
      </c>
      <c r="H7030">
        <v>20.6005954742432</v>
      </c>
      <c r="I7030">
        <v>20.6971035003662</v>
      </c>
      <c r="J7030">
        <v>20.924337387085</v>
      </c>
      <c r="K7030">
        <v>20.8268718719482</v>
      </c>
      <c r="L7030">
        <f t="shared" si="109"/>
        <v>-0.11819839477536576</v>
      </c>
      <c r="M7030">
        <v>0.62405789286105195</v>
      </c>
    </row>
    <row r="7031" spans="1:13" x14ac:dyDescent="0.55000000000000004">
      <c r="A7031" t="s">
        <v>22455</v>
      </c>
      <c r="B7031" t="s">
        <v>22456</v>
      </c>
      <c r="C7031" t="s">
        <v>22457</v>
      </c>
      <c r="D7031" t="s">
        <v>22458</v>
      </c>
      <c r="F7031">
        <v>23.9846801757813</v>
      </c>
      <c r="G7031">
        <v>24.1565341949463</v>
      </c>
      <c r="H7031">
        <v>23.799465179443398</v>
      </c>
      <c r="I7031">
        <v>24.1410217285156</v>
      </c>
      <c r="J7031">
        <v>24.077245712280298</v>
      </c>
      <c r="K7031">
        <v>24.077245712280298</v>
      </c>
      <c r="L7031">
        <f t="shared" si="109"/>
        <v>-0.11827786763506865</v>
      </c>
      <c r="M7031">
        <v>0.489364730232489</v>
      </c>
    </row>
    <row r="7032" spans="1:13" x14ac:dyDescent="0.55000000000000004">
      <c r="A7032" t="s">
        <v>29323</v>
      </c>
      <c r="B7032" t="s">
        <v>29324</v>
      </c>
      <c r="C7032" t="s">
        <v>29325</v>
      </c>
      <c r="D7032" t="s">
        <v>29326</v>
      </c>
      <c r="F7032">
        <v>24.0608520507813</v>
      </c>
      <c r="G7032">
        <v>23.728582382202099</v>
      </c>
      <c r="H7032">
        <v>23.7076721191406</v>
      </c>
      <c r="I7032">
        <v>24.1565341949463</v>
      </c>
      <c r="J7032">
        <v>23.876426696777301</v>
      </c>
      <c r="K7032">
        <v>23.819093704223601</v>
      </c>
      <c r="L7032">
        <f t="shared" si="109"/>
        <v>-0.11831601460773911</v>
      </c>
      <c r="M7032">
        <v>0.312284233556195</v>
      </c>
    </row>
    <row r="7033" spans="1:13" x14ac:dyDescent="0.55000000000000004">
      <c r="A7033" t="s">
        <v>20503</v>
      </c>
      <c r="B7033" t="s">
        <v>20504</v>
      </c>
      <c r="C7033" t="s">
        <v>20505</v>
      </c>
      <c r="D7033" t="s">
        <v>20506</v>
      </c>
      <c r="F7033">
        <v>24.371191024780298</v>
      </c>
      <c r="G7033">
        <v>24.4234218597412</v>
      </c>
      <c r="H7033">
        <v>24.3511066436768</v>
      </c>
      <c r="I7033">
        <v>24.504457473754901</v>
      </c>
      <c r="J7033">
        <v>24.498384475708001</v>
      </c>
      <c r="K7033">
        <v>24.498384475708001</v>
      </c>
      <c r="L7033">
        <f t="shared" si="109"/>
        <v>-0.11850229899086884</v>
      </c>
      <c r="M7033">
        <v>2.2660872652690598</v>
      </c>
    </row>
    <row r="7034" spans="1:13" x14ac:dyDescent="0.55000000000000004">
      <c r="A7034" t="s">
        <v>28255</v>
      </c>
      <c r="B7034" t="s">
        <v>28256</v>
      </c>
      <c r="C7034" t="s">
        <v>28257</v>
      </c>
      <c r="D7034" t="s">
        <v>28258</v>
      </c>
      <c r="F7034">
        <v>21.095067977905298</v>
      </c>
      <c r="G7034">
        <v>21.0886116027832</v>
      </c>
      <c r="H7034">
        <v>21.042600631713899</v>
      </c>
      <c r="I7034">
        <v>21.253496170043899</v>
      </c>
      <c r="J7034">
        <v>21.164228439331101</v>
      </c>
      <c r="K7034">
        <v>21.164228439331101</v>
      </c>
      <c r="L7034">
        <f t="shared" si="109"/>
        <v>-0.11855761210123106</v>
      </c>
      <c r="M7034">
        <v>1.59739276336442</v>
      </c>
    </row>
    <row r="7035" spans="1:13" x14ac:dyDescent="0.55000000000000004">
      <c r="A7035" t="s">
        <v>22255</v>
      </c>
      <c r="B7035" t="s">
        <v>22256</v>
      </c>
      <c r="C7035" t="s">
        <v>22257</v>
      </c>
      <c r="D7035" t="s">
        <v>22258</v>
      </c>
      <c r="F7035">
        <v>27.632007598876999</v>
      </c>
      <c r="G7035">
        <v>27.970487594604499</v>
      </c>
      <c r="H7035">
        <v>27.959474563598601</v>
      </c>
      <c r="I7035">
        <v>27.712928771972699</v>
      </c>
      <c r="J7035">
        <v>28.040092468261701</v>
      </c>
      <c r="K7035">
        <v>28.165187835693398</v>
      </c>
      <c r="L7035">
        <f t="shared" si="109"/>
        <v>-0.11874643961590081</v>
      </c>
      <c r="M7035">
        <v>0.27253172376296803</v>
      </c>
    </row>
    <row r="7036" spans="1:13" x14ac:dyDescent="0.55000000000000004">
      <c r="A7036" t="s">
        <v>4596</v>
      </c>
      <c r="B7036" t="s">
        <v>4597</v>
      </c>
      <c r="C7036" t="s">
        <v>4598</v>
      </c>
      <c r="D7036" t="s">
        <v>4599</v>
      </c>
      <c r="F7036">
        <v>30.491901397705099</v>
      </c>
      <c r="G7036">
        <v>30.628536224365199</v>
      </c>
      <c r="H7036">
        <v>30.671348571777301</v>
      </c>
      <c r="I7036">
        <v>30.611047744751001</v>
      </c>
      <c r="J7036">
        <v>30.737312316894499</v>
      </c>
      <c r="K7036">
        <v>30.800390243530298</v>
      </c>
      <c r="L7036">
        <f t="shared" si="109"/>
        <v>-0.11898803710939987</v>
      </c>
      <c r="M7036">
        <v>0.69874072420448796</v>
      </c>
    </row>
    <row r="7037" spans="1:13" x14ac:dyDescent="0.55000000000000004">
      <c r="A7037" t="s">
        <v>19307</v>
      </c>
      <c r="B7037" t="s">
        <v>19308</v>
      </c>
      <c r="C7037" t="s">
        <v>19309</v>
      </c>
      <c r="D7037" t="s">
        <v>19310</v>
      </c>
      <c r="F7037">
        <v>20.182529449462901</v>
      </c>
      <c r="G7037">
        <v>20.042600631713899</v>
      </c>
      <c r="H7037">
        <v>19.988151550293001</v>
      </c>
      <c r="I7037">
        <v>20.3211345672607</v>
      </c>
      <c r="J7037">
        <v>20.2065753936768</v>
      </c>
      <c r="K7037">
        <v>20.042600631713899</v>
      </c>
      <c r="L7037">
        <f t="shared" si="109"/>
        <v>-0.11900965372720052</v>
      </c>
      <c r="M7037">
        <v>0.52668086018008897</v>
      </c>
    </row>
    <row r="7038" spans="1:13" x14ac:dyDescent="0.55000000000000004">
      <c r="A7038" t="s">
        <v>21439</v>
      </c>
      <c r="B7038" t="s">
        <v>21440</v>
      </c>
      <c r="C7038" t="s">
        <v>21441</v>
      </c>
      <c r="D7038" t="s">
        <v>21442</v>
      </c>
      <c r="F7038">
        <v>21.586919784545898</v>
      </c>
      <c r="G7038">
        <v>21.649656295776399</v>
      </c>
      <c r="H7038">
        <v>21.718164443969702</v>
      </c>
      <c r="I7038">
        <v>21.636440277099599</v>
      </c>
      <c r="J7038">
        <v>21.924337387085</v>
      </c>
      <c r="K7038">
        <v>21.751235961914102</v>
      </c>
      <c r="L7038">
        <f t="shared" si="109"/>
        <v>-0.11909103393557174</v>
      </c>
      <c r="M7038">
        <v>0.57749197997935897</v>
      </c>
    </row>
    <row r="7039" spans="1:13" x14ac:dyDescent="0.55000000000000004">
      <c r="A7039" t="s">
        <v>10434</v>
      </c>
      <c r="B7039" t="s">
        <v>10435</v>
      </c>
      <c r="C7039" t="s">
        <v>10436</v>
      </c>
      <c r="D7039" t="s">
        <v>10437</v>
      </c>
      <c r="F7039">
        <v>28.1507377624512</v>
      </c>
      <c r="G7039">
        <v>28.6039943695068</v>
      </c>
      <c r="H7039">
        <v>28.524024963378899</v>
      </c>
      <c r="I7039">
        <v>28.3620204925537</v>
      </c>
      <c r="J7039">
        <v>28.632007598876999</v>
      </c>
      <c r="K7039">
        <v>28.642375946044901</v>
      </c>
      <c r="L7039">
        <f t="shared" si="109"/>
        <v>-0.11921564737956558</v>
      </c>
      <c r="M7039">
        <v>0.28814294023283099</v>
      </c>
    </row>
    <row r="7040" spans="1:13" x14ac:dyDescent="0.55000000000000004">
      <c r="A7040" t="s">
        <v>17751</v>
      </c>
      <c r="B7040" t="s">
        <v>17752</v>
      </c>
      <c r="C7040" t="s">
        <v>17753</v>
      </c>
      <c r="D7040" t="s">
        <v>17754</v>
      </c>
      <c r="F7040">
        <v>18.734207153320298</v>
      </c>
      <c r="G7040">
        <v>18.6280708312988</v>
      </c>
      <c r="H7040">
        <v>18.432182312011701</v>
      </c>
      <c r="I7040">
        <v>18.559413909912099</v>
      </c>
      <c r="J7040">
        <v>19.2130737304688</v>
      </c>
      <c r="K7040">
        <v>18.380029678344702</v>
      </c>
      <c r="L7040">
        <f t="shared" si="109"/>
        <v>-0.11935234069826706</v>
      </c>
      <c r="M7040">
        <v>0.167954656230315</v>
      </c>
    </row>
    <row r="7041" spans="1:13" x14ac:dyDescent="0.55000000000000004">
      <c r="A7041" t="s">
        <v>30879</v>
      </c>
      <c r="B7041" t="s">
        <v>30880</v>
      </c>
      <c r="C7041" t="s">
        <v>30881</v>
      </c>
      <c r="D7041" t="s">
        <v>30882</v>
      </c>
      <c r="F7041">
        <v>23.219926834106399</v>
      </c>
      <c r="G7041">
        <v>23.282066345214801</v>
      </c>
      <c r="H7041">
        <v>23.296140670776399</v>
      </c>
      <c r="I7041">
        <v>23.404056549072301</v>
      </c>
      <c r="J7041">
        <v>23.442529678344702</v>
      </c>
      <c r="K7041">
        <v>23.310079574585</v>
      </c>
      <c r="L7041">
        <f t="shared" si="109"/>
        <v>-0.11951065063480115</v>
      </c>
      <c r="M7041">
        <v>1.22634221733141</v>
      </c>
    </row>
    <row r="7042" spans="1:13" x14ac:dyDescent="0.55000000000000004">
      <c r="A7042" t="s">
        <v>18139</v>
      </c>
      <c r="B7042" t="s">
        <v>18140</v>
      </c>
      <c r="C7042" t="s">
        <v>18141</v>
      </c>
      <c r="D7042" t="s">
        <v>18142</v>
      </c>
      <c r="F7042">
        <v>22.718164443969702</v>
      </c>
      <c r="G7042">
        <v>22.623102188110401</v>
      </c>
      <c r="H7042">
        <v>22.506881713867202</v>
      </c>
      <c r="I7042">
        <v>22.660577774047901</v>
      </c>
      <c r="J7042">
        <v>22.6735744476318</v>
      </c>
      <c r="K7042">
        <v>22.872674942016602</v>
      </c>
      <c r="L7042">
        <f t="shared" ref="L7042:L7105" si="110">AVERAGE(F7042:H7042)-AVERAGE(I7042:K7042)</f>
        <v>-0.1195596059163293</v>
      </c>
      <c r="M7042">
        <v>0.57988950779873305</v>
      </c>
    </row>
    <row r="7043" spans="1:13" x14ac:dyDescent="0.55000000000000004">
      <c r="A7043" t="s">
        <v>14190</v>
      </c>
      <c r="B7043" t="s">
        <v>14191</v>
      </c>
      <c r="C7043" t="s">
        <v>14192</v>
      </c>
      <c r="D7043" t="s">
        <v>14193</v>
      </c>
      <c r="F7043">
        <v>25.751747131347699</v>
      </c>
      <c r="G7043">
        <v>25.940557479858398</v>
      </c>
      <c r="H7043">
        <v>25.956153869628899</v>
      </c>
      <c r="I7043">
        <v>25.897352218627901</v>
      </c>
      <c r="J7043">
        <v>25.956153869628899</v>
      </c>
      <c r="K7043">
        <v>26.154603958129901</v>
      </c>
      <c r="L7043">
        <f t="shared" si="110"/>
        <v>-0.11988385518390388</v>
      </c>
      <c r="M7043">
        <v>0.51656057089958896</v>
      </c>
    </row>
    <row r="7044" spans="1:13" x14ac:dyDescent="0.55000000000000004">
      <c r="A7044" t="s">
        <v>25679</v>
      </c>
      <c r="B7044" t="s">
        <v>25680</v>
      </c>
      <c r="C7044" t="s">
        <v>25681</v>
      </c>
      <c r="D7044" t="s">
        <v>25682</v>
      </c>
      <c r="F7044">
        <v>18.973953247070298</v>
      </c>
      <c r="G7044">
        <v>18.7726726531982</v>
      </c>
      <c r="H7044">
        <v>18.802711486816399</v>
      </c>
      <c r="I7044">
        <v>18.801586151123001</v>
      </c>
      <c r="J7044">
        <v>19.265550613403299</v>
      </c>
      <c r="K7044">
        <v>18.842164993286101</v>
      </c>
      <c r="L7044">
        <f t="shared" si="110"/>
        <v>-0.11998812357583333</v>
      </c>
      <c r="M7044">
        <v>0.30306717984158599</v>
      </c>
    </row>
    <row r="7045" spans="1:13" x14ac:dyDescent="0.55000000000000004">
      <c r="A7045" t="s">
        <v>18103</v>
      </c>
      <c r="B7045" t="s">
        <v>18104</v>
      </c>
      <c r="C7045" t="s">
        <v>18105</v>
      </c>
      <c r="D7045" t="s">
        <v>18106</v>
      </c>
      <c r="F7045">
        <v>23.540378570556602</v>
      </c>
      <c r="G7045">
        <v>23.4676208496094</v>
      </c>
      <c r="H7045">
        <v>23.492282867431602</v>
      </c>
      <c r="I7045">
        <v>23.586919784545898</v>
      </c>
      <c r="J7045">
        <v>23.60964012146</v>
      </c>
      <c r="K7045">
        <v>23.664922714233398</v>
      </c>
      <c r="L7045">
        <f t="shared" si="110"/>
        <v>-0.12040011088056701</v>
      </c>
      <c r="M7045">
        <v>1.72671732630252</v>
      </c>
    </row>
    <row r="7046" spans="1:13" x14ac:dyDescent="0.55000000000000004">
      <c r="A7046" t="s">
        <v>16912</v>
      </c>
      <c r="B7046" t="s">
        <v>16913</v>
      </c>
      <c r="C7046" t="s">
        <v>16914</v>
      </c>
      <c r="D7046" t="s">
        <v>16915</v>
      </c>
      <c r="F7046">
        <v>21.253496170043899</v>
      </c>
      <c r="G7046">
        <v>21.342994689941399</v>
      </c>
      <c r="H7046">
        <v>21.3211345672607</v>
      </c>
      <c r="I7046">
        <v>21.605125427246101</v>
      </c>
      <c r="J7046">
        <v>21.380470275878899</v>
      </c>
      <c r="K7046">
        <v>21.293336868286101</v>
      </c>
      <c r="L7046">
        <f t="shared" si="110"/>
        <v>-0.12043571472170456</v>
      </c>
      <c r="M7046">
        <v>0.55135051193895501</v>
      </c>
    </row>
    <row r="7047" spans="1:13" x14ac:dyDescent="0.55000000000000004">
      <c r="A7047" t="s">
        <v>29339</v>
      </c>
      <c r="B7047" t="s">
        <v>29340</v>
      </c>
      <c r="C7047" t="s">
        <v>29341</v>
      </c>
      <c r="D7047" t="s">
        <v>29342</v>
      </c>
      <c r="F7047">
        <v>21.92795753479</v>
      </c>
      <c r="G7047">
        <v>22.091842651367202</v>
      </c>
      <c r="H7047">
        <v>22.032546997070298</v>
      </c>
      <c r="I7047">
        <v>22.078874588012699</v>
      </c>
      <c r="J7047">
        <v>22.230226516723601</v>
      </c>
      <c r="K7047">
        <v>22.1046962738037</v>
      </c>
      <c r="L7047">
        <f t="shared" si="110"/>
        <v>-0.1204833984375</v>
      </c>
      <c r="M7047">
        <v>0.834941788767806</v>
      </c>
    </row>
    <row r="7048" spans="1:13" x14ac:dyDescent="0.55000000000000004">
      <c r="A7048" t="s">
        <v>4516</v>
      </c>
      <c r="B7048" t="s">
        <v>4517</v>
      </c>
      <c r="C7048" t="s">
        <v>4518</v>
      </c>
      <c r="D7048" t="s">
        <v>4519</v>
      </c>
      <c r="F7048">
        <v>31.230775833129901</v>
      </c>
      <c r="G7048">
        <v>31.4234218597412</v>
      </c>
      <c r="H7048">
        <v>31.403244018554702</v>
      </c>
      <c r="I7048">
        <v>31.387922286987301</v>
      </c>
      <c r="J7048">
        <v>31.5108852386475</v>
      </c>
      <c r="K7048">
        <v>31.5202827453613</v>
      </c>
      <c r="L7048">
        <f t="shared" si="110"/>
        <v>-0.12054951985676254</v>
      </c>
      <c r="M7048">
        <v>0.74208235300241598</v>
      </c>
    </row>
    <row r="7049" spans="1:13" x14ac:dyDescent="0.55000000000000004">
      <c r="A7049" t="s">
        <v>29539</v>
      </c>
      <c r="B7049" t="s">
        <v>29540</v>
      </c>
      <c r="C7049" t="s">
        <v>29541</v>
      </c>
      <c r="D7049" t="s">
        <v>29542</v>
      </c>
      <c r="F7049">
        <v>22.566162109375</v>
      </c>
      <c r="G7049">
        <v>22.7139778137207</v>
      </c>
      <c r="H7049">
        <v>22.487384796142599</v>
      </c>
      <c r="I7049">
        <v>22.618629455566399</v>
      </c>
      <c r="J7049">
        <v>22.7573547363281</v>
      </c>
      <c r="K7049">
        <v>22.753278732299801</v>
      </c>
      <c r="L7049">
        <f t="shared" si="110"/>
        <v>-0.12057940165200165</v>
      </c>
      <c r="M7049">
        <v>0.68036536013729698</v>
      </c>
    </row>
    <row r="7050" spans="1:13" x14ac:dyDescent="0.55000000000000004">
      <c r="A7050" t="s">
        <v>4228</v>
      </c>
      <c r="B7050" t="s">
        <v>4229</v>
      </c>
      <c r="C7050" t="s">
        <v>4230</v>
      </c>
      <c r="D7050" t="s">
        <v>4231</v>
      </c>
      <c r="F7050">
        <v>28.871147155761701</v>
      </c>
      <c r="G7050">
        <v>29.032230377197301</v>
      </c>
      <c r="H7050">
        <v>29.037477493286101</v>
      </c>
      <c r="I7050">
        <v>29.0190315246582</v>
      </c>
      <c r="J7050">
        <v>29.106494903564499</v>
      </c>
      <c r="K7050">
        <v>29.177122116088899</v>
      </c>
      <c r="L7050">
        <f t="shared" si="110"/>
        <v>-0.12059783935549717</v>
      </c>
      <c r="M7050">
        <v>0.78095270456422405</v>
      </c>
    </row>
    <row r="7051" spans="1:13" x14ac:dyDescent="0.55000000000000004">
      <c r="A7051" t="s">
        <v>24195</v>
      </c>
      <c r="B7051" t="s">
        <v>24196</v>
      </c>
      <c r="C7051" t="s">
        <v>24197</v>
      </c>
      <c r="D7051" t="s">
        <v>24198</v>
      </c>
      <c r="F7051">
        <v>20.001958847045898</v>
      </c>
      <c r="G7051">
        <v>20.2989387512207</v>
      </c>
      <c r="H7051">
        <v>20.015632629394499</v>
      </c>
      <c r="I7051">
        <v>20.2065753936768</v>
      </c>
      <c r="J7051">
        <v>20.241909027099599</v>
      </c>
      <c r="K7051">
        <v>20.230226516723601</v>
      </c>
      <c r="L7051">
        <f t="shared" si="110"/>
        <v>-0.12072690327963187</v>
      </c>
      <c r="M7051">
        <v>0.548661764149867</v>
      </c>
    </row>
    <row r="7052" spans="1:13" x14ac:dyDescent="0.55000000000000004">
      <c r="A7052" t="s">
        <v>25335</v>
      </c>
      <c r="B7052" t="s">
        <v>25336</v>
      </c>
      <c r="C7052" t="s">
        <v>25337</v>
      </c>
      <c r="D7052" t="s">
        <v>25338</v>
      </c>
      <c r="F7052">
        <v>21.60964012146</v>
      </c>
      <c r="G7052">
        <v>21.0690727233887</v>
      </c>
      <c r="H7052">
        <v>20.988151550293001</v>
      </c>
      <c r="I7052">
        <v>21.526117324829102</v>
      </c>
      <c r="J7052">
        <v>21.326631546020501</v>
      </c>
      <c r="K7052">
        <v>21.176456451416001</v>
      </c>
      <c r="L7052">
        <f t="shared" si="110"/>
        <v>-0.12078030904130088</v>
      </c>
      <c r="M7052">
        <v>0.213320215455885</v>
      </c>
    </row>
    <row r="7053" spans="1:13" x14ac:dyDescent="0.55000000000000004">
      <c r="A7053" t="s">
        <v>636</v>
      </c>
      <c r="B7053" t="s">
        <v>637</v>
      </c>
      <c r="C7053" t="s">
        <v>638</v>
      </c>
      <c r="D7053" t="s">
        <v>639</v>
      </c>
      <c r="F7053">
        <v>22.3484077453613</v>
      </c>
      <c r="G7053">
        <v>22.487384796142599</v>
      </c>
      <c r="H7053">
        <v>22.0886116027832</v>
      </c>
      <c r="I7053">
        <v>22.542741775512699</v>
      </c>
      <c r="J7053">
        <v>22.259256362915</v>
      </c>
      <c r="K7053">
        <v>22.484928131103501</v>
      </c>
      <c r="L7053">
        <f t="shared" si="110"/>
        <v>-0.12084070841470052</v>
      </c>
      <c r="M7053">
        <v>0.344276029239724</v>
      </c>
    </row>
    <row r="7054" spans="1:13" x14ac:dyDescent="0.55000000000000004">
      <c r="A7054" t="s">
        <v>4116</v>
      </c>
      <c r="B7054" t="s">
        <v>4117</v>
      </c>
      <c r="C7054" t="s">
        <v>4118</v>
      </c>
      <c r="D7054" t="s">
        <v>4119</v>
      </c>
      <c r="F7054">
        <v>20.591493606567401</v>
      </c>
      <c r="G7054">
        <v>20.7139778137207</v>
      </c>
      <c r="H7054">
        <v>20.9742126464844</v>
      </c>
      <c r="I7054">
        <v>20.447584152221701</v>
      </c>
      <c r="J7054">
        <v>20.747144699096701</v>
      </c>
      <c r="K7054">
        <v>21.447584152221701</v>
      </c>
      <c r="L7054">
        <f t="shared" si="110"/>
        <v>-0.12087631225586648</v>
      </c>
      <c r="M7054">
        <v>0.14121394817879601</v>
      </c>
    </row>
    <row r="7055" spans="1:13" x14ac:dyDescent="0.55000000000000004">
      <c r="A7055" t="s">
        <v>1756</v>
      </c>
      <c r="B7055" t="s">
        <v>1757</v>
      </c>
      <c r="C7055" t="s">
        <v>1758</v>
      </c>
      <c r="D7055" t="s">
        <v>1759</v>
      </c>
      <c r="F7055">
        <v>26.121393203735401</v>
      </c>
      <c r="G7055">
        <v>26.2132663726807</v>
      </c>
      <c r="H7055">
        <v>26.282066345214801</v>
      </c>
      <c r="I7055">
        <v>26.264276504516602</v>
      </c>
      <c r="J7055">
        <v>26.301383972168001</v>
      </c>
      <c r="K7055">
        <v>26.413770675659201</v>
      </c>
      <c r="L7055">
        <f t="shared" si="110"/>
        <v>-0.12090174357096828</v>
      </c>
      <c r="M7055">
        <v>0.86955359282323097</v>
      </c>
    </row>
    <row r="7056" spans="1:13" x14ac:dyDescent="0.55000000000000004">
      <c r="A7056" t="s">
        <v>4884</v>
      </c>
      <c r="B7056" t="s">
        <v>4885</v>
      </c>
      <c r="C7056" t="s">
        <v>4886</v>
      </c>
      <c r="D7056" t="s">
        <v>4887</v>
      </c>
      <c r="F7056">
        <v>31.529621124267599</v>
      </c>
      <c r="G7056">
        <v>31.487115859985401</v>
      </c>
      <c r="H7056">
        <v>31.467815399169901</v>
      </c>
      <c r="I7056">
        <v>31.696439743041999</v>
      </c>
      <c r="J7056">
        <v>31.5799255371094</v>
      </c>
      <c r="K7056">
        <v>31.570909500122099</v>
      </c>
      <c r="L7056">
        <f t="shared" si="110"/>
        <v>-0.12090746561686316</v>
      </c>
      <c r="M7056">
        <v>1.2784564894845101</v>
      </c>
    </row>
    <row r="7057" spans="1:13" x14ac:dyDescent="0.55000000000000004">
      <c r="A7057" t="s">
        <v>29995</v>
      </c>
      <c r="B7057" t="s">
        <v>29996</v>
      </c>
      <c r="C7057" t="s">
        <v>29997</v>
      </c>
      <c r="D7057" t="s">
        <v>29998</v>
      </c>
      <c r="F7057">
        <v>28.126325607299801</v>
      </c>
      <c r="G7057">
        <v>28.2669582366943</v>
      </c>
      <c r="H7057">
        <v>28.293512344360401</v>
      </c>
      <c r="I7057">
        <v>28.244451522827099</v>
      </c>
      <c r="J7057">
        <v>28.370361328125</v>
      </c>
      <c r="K7057">
        <v>28.4353942871094</v>
      </c>
      <c r="L7057">
        <f t="shared" si="110"/>
        <v>-0.12113698323566524</v>
      </c>
      <c r="M7057">
        <v>0.72614039516753703</v>
      </c>
    </row>
    <row r="7058" spans="1:13" x14ac:dyDescent="0.55000000000000004">
      <c r="A7058" t="s">
        <v>13990</v>
      </c>
      <c r="B7058" t="s">
        <v>13991</v>
      </c>
      <c r="C7058" t="s">
        <v>13992</v>
      </c>
      <c r="D7058" t="s">
        <v>13993</v>
      </c>
      <c r="F7058">
        <v>27.121393203735401</v>
      </c>
      <c r="G7058">
        <v>27.271419525146499</v>
      </c>
      <c r="H7058">
        <v>27.271419525146499</v>
      </c>
      <c r="I7058">
        <v>27.179496765136701</v>
      </c>
      <c r="J7058">
        <v>27.568193435668899</v>
      </c>
      <c r="K7058">
        <v>27.280296325683601</v>
      </c>
      <c r="L7058">
        <f t="shared" si="110"/>
        <v>-0.12125142415359846</v>
      </c>
      <c r="M7058">
        <v>0.40571057716671699</v>
      </c>
    </row>
    <row r="7059" spans="1:13" x14ac:dyDescent="0.55000000000000004">
      <c r="A7059" t="s">
        <v>30227</v>
      </c>
      <c r="B7059" t="s">
        <v>30228</v>
      </c>
      <c r="C7059" t="s">
        <v>30229</v>
      </c>
      <c r="D7059" t="s">
        <v>30230</v>
      </c>
      <c r="F7059">
        <v>26.618068695068398</v>
      </c>
      <c r="G7059">
        <v>26.589780807495099</v>
      </c>
      <c r="H7059">
        <v>26.618068695068398</v>
      </c>
      <c r="I7059">
        <v>26.7770595550537</v>
      </c>
      <c r="J7059">
        <v>26.699752807617202</v>
      </c>
      <c r="K7059">
        <v>26.712928771972699</v>
      </c>
      <c r="L7059">
        <f t="shared" si="110"/>
        <v>-0.12127431233723485</v>
      </c>
      <c r="M7059">
        <v>2.0388253928030902</v>
      </c>
    </row>
    <row r="7060" spans="1:13" x14ac:dyDescent="0.55000000000000004">
      <c r="A7060" t="s">
        <v>4320</v>
      </c>
      <c r="B7060" t="s">
        <v>4321</v>
      </c>
      <c r="C7060" t="s">
        <v>4322</v>
      </c>
      <c r="D7060" t="s">
        <v>4323</v>
      </c>
      <c r="F7060">
        <v>25.6676330566406</v>
      </c>
      <c r="G7060">
        <v>25.8528137207031</v>
      </c>
      <c r="H7060">
        <v>25.7568454742432</v>
      </c>
      <c r="I7060">
        <v>25.7389240264893</v>
      </c>
      <c r="J7060">
        <v>25.9179801940918</v>
      </c>
      <c r="K7060">
        <v>25.9846801757813</v>
      </c>
      <c r="L7060">
        <f t="shared" si="110"/>
        <v>-0.12143071492516455</v>
      </c>
      <c r="M7060">
        <v>0.59852634682052996</v>
      </c>
    </row>
    <row r="7061" spans="1:13" x14ac:dyDescent="0.55000000000000004">
      <c r="A7061" t="s">
        <v>11230</v>
      </c>
      <c r="B7061" t="s">
        <v>11231</v>
      </c>
      <c r="C7061" t="s">
        <v>11232</v>
      </c>
      <c r="D7061" t="s">
        <v>11233</v>
      </c>
      <c r="F7061">
        <v>24.867029190063501</v>
      </c>
      <c r="G7061">
        <v>24.744066238403299</v>
      </c>
      <c r="H7061">
        <v>24.7593879699707</v>
      </c>
      <c r="I7061">
        <v>24.949489593505898</v>
      </c>
      <c r="J7061">
        <v>24.885765075683601</v>
      </c>
      <c r="K7061">
        <v>24.899660110473601</v>
      </c>
      <c r="L7061">
        <f t="shared" si="110"/>
        <v>-0.12147712707519887</v>
      </c>
      <c r="M7061">
        <v>1.31518699119344</v>
      </c>
    </row>
    <row r="7062" spans="1:13" x14ac:dyDescent="0.55000000000000004">
      <c r="A7062" t="s">
        <v>30971</v>
      </c>
      <c r="B7062" t="s">
        <v>30972</v>
      </c>
      <c r="C7062" t="s">
        <v>30973</v>
      </c>
      <c r="D7062" t="s">
        <v>30974</v>
      </c>
      <c r="F7062">
        <v>22.848045349121101</v>
      </c>
      <c r="G7062">
        <v>22.811273574829102</v>
      </c>
      <c r="H7062">
        <v>22.876426696777301</v>
      </c>
      <c r="I7062">
        <v>23.0558967590332</v>
      </c>
      <c r="J7062">
        <v>22.9829406738281</v>
      </c>
      <c r="K7062">
        <v>22.8613586425781</v>
      </c>
      <c r="L7062">
        <f t="shared" si="110"/>
        <v>-0.12148348490396188</v>
      </c>
      <c r="M7062">
        <v>0.95082439048292999</v>
      </c>
    </row>
    <row r="7063" spans="1:13" x14ac:dyDescent="0.55000000000000004">
      <c r="A7063" t="s">
        <v>680</v>
      </c>
      <c r="B7063" t="s">
        <v>681</v>
      </c>
      <c r="C7063" t="s">
        <v>682</v>
      </c>
      <c r="D7063" t="s">
        <v>683</v>
      </c>
      <c r="F7063">
        <v>24.117435455322301</v>
      </c>
      <c r="G7063">
        <v>24.01051902771</v>
      </c>
      <c r="H7063">
        <v>24.0190315246582</v>
      </c>
      <c r="I7063">
        <v>24.310079574585</v>
      </c>
      <c r="J7063">
        <v>24.052583694458001</v>
      </c>
      <c r="K7063">
        <v>24.148799896240199</v>
      </c>
      <c r="L7063">
        <f t="shared" si="110"/>
        <v>-0.12149238586423294</v>
      </c>
      <c r="M7063">
        <v>0.66712995001264397</v>
      </c>
    </row>
    <row r="7064" spans="1:13" x14ac:dyDescent="0.55000000000000004">
      <c r="A7064" t="s">
        <v>25251</v>
      </c>
      <c r="B7064" t="s">
        <v>25252</v>
      </c>
      <c r="C7064" t="s">
        <v>25253</v>
      </c>
      <c r="D7064" t="s">
        <v>25254</v>
      </c>
      <c r="F7064">
        <v>24.0690727233887</v>
      </c>
      <c r="G7064">
        <v>24.01051902771</v>
      </c>
      <c r="H7064">
        <v>24.3910007476807</v>
      </c>
      <c r="I7064">
        <v>24.4551296234131</v>
      </c>
      <c r="J7064">
        <v>24.1565341949463</v>
      </c>
      <c r="K7064">
        <v>24.224349975585898</v>
      </c>
      <c r="L7064">
        <f t="shared" si="110"/>
        <v>-0.12180709838862924</v>
      </c>
      <c r="M7064">
        <v>0.33805522986971798</v>
      </c>
    </row>
    <row r="7065" spans="1:13" x14ac:dyDescent="0.55000000000000004">
      <c r="A7065" t="s">
        <v>12230</v>
      </c>
      <c r="B7065" t="s">
        <v>12231</v>
      </c>
      <c r="C7065" t="s">
        <v>12232</v>
      </c>
      <c r="D7065" t="s">
        <v>12233</v>
      </c>
      <c r="F7065">
        <v>24.862306594848601</v>
      </c>
      <c r="G7065">
        <v>24.7593879699707</v>
      </c>
      <c r="H7065">
        <v>24.7745475769043</v>
      </c>
      <c r="I7065">
        <v>24.881103515625</v>
      </c>
      <c r="J7065">
        <v>24.823959350585898</v>
      </c>
      <c r="K7065">
        <v>25.056724548339801</v>
      </c>
      <c r="L7065">
        <f t="shared" si="110"/>
        <v>-0.1218484242756972</v>
      </c>
      <c r="M7065">
        <v>0.72385990953709101</v>
      </c>
    </row>
    <row r="7066" spans="1:13" x14ac:dyDescent="0.55000000000000004">
      <c r="A7066" t="s">
        <v>14673</v>
      </c>
      <c r="B7066" t="s">
        <v>14674</v>
      </c>
      <c r="C7066" t="s">
        <v>14675</v>
      </c>
      <c r="D7066" t="s">
        <v>14676</v>
      </c>
      <c r="F7066">
        <v>24.4298191070557</v>
      </c>
      <c r="G7066">
        <v>24.364528656005898</v>
      </c>
      <c r="H7066">
        <v>24.442529678344702</v>
      </c>
      <c r="I7066">
        <v>24.5165309906006</v>
      </c>
      <c r="J7066">
        <v>24.728582382202099</v>
      </c>
      <c r="K7066">
        <v>24.357833862304702</v>
      </c>
      <c r="L7066">
        <f t="shared" si="110"/>
        <v>-0.12202326456703361</v>
      </c>
      <c r="M7066">
        <v>0.48174403688836398</v>
      </c>
    </row>
    <row r="7067" spans="1:13" x14ac:dyDescent="0.55000000000000004">
      <c r="A7067" t="s">
        <v>19163</v>
      </c>
      <c r="B7067" t="s">
        <v>19164</v>
      </c>
      <c r="C7067" t="s">
        <v>19165</v>
      </c>
      <c r="D7067" t="s">
        <v>19166</v>
      </c>
      <c r="F7067">
        <v>21.779565811157202</v>
      </c>
      <c r="G7067">
        <v>21.6843166351318</v>
      </c>
      <c r="H7067">
        <v>21.6540336608887</v>
      </c>
      <c r="I7067">
        <v>21.767492294311499</v>
      </c>
      <c r="J7067">
        <v>21.917068481445298</v>
      </c>
      <c r="K7067">
        <v>21.799465179443398</v>
      </c>
      <c r="L7067">
        <f t="shared" si="110"/>
        <v>-0.12203661600749527</v>
      </c>
      <c r="M7067">
        <v>0.96634961377133599</v>
      </c>
    </row>
    <row r="7068" spans="1:13" x14ac:dyDescent="0.55000000000000004">
      <c r="A7068" t="s">
        <v>26367</v>
      </c>
      <c r="B7068" t="s">
        <v>26368</v>
      </c>
      <c r="C7068" t="s">
        <v>26369</v>
      </c>
      <c r="D7068" t="s">
        <v>26370</v>
      </c>
      <c r="F7068">
        <v>21.60964012146</v>
      </c>
      <c r="G7068">
        <v>21.92795753479</v>
      </c>
      <c r="H7068">
        <v>21.791538238525401</v>
      </c>
      <c r="I7068">
        <v>21.6408596038818</v>
      </c>
      <c r="J7068">
        <v>22.045934677123999</v>
      </c>
      <c r="K7068">
        <v>22.008811950683601</v>
      </c>
      <c r="L7068">
        <f t="shared" si="110"/>
        <v>-0.12215677897133048</v>
      </c>
      <c r="M7068">
        <v>0.31458560019089798</v>
      </c>
    </row>
    <row r="7069" spans="1:13" x14ac:dyDescent="0.55000000000000004">
      <c r="A7069" t="s">
        <v>12114</v>
      </c>
      <c r="B7069" t="s">
        <v>12115</v>
      </c>
      <c r="C7069" t="s">
        <v>12116</v>
      </c>
      <c r="D7069" t="s">
        <v>12117</v>
      </c>
      <c r="F7069">
        <v>22.164228439331101</v>
      </c>
      <c r="G7069">
        <v>21.8839015960693</v>
      </c>
      <c r="H7069">
        <v>22.0122261047363</v>
      </c>
      <c r="I7069">
        <v>22.035905838012699</v>
      </c>
      <c r="J7069">
        <v>22.117435455322301</v>
      </c>
      <c r="K7069">
        <v>22.273553848266602</v>
      </c>
      <c r="L7069">
        <f t="shared" si="110"/>
        <v>-0.12217966715496686</v>
      </c>
      <c r="M7069">
        <v>0.49924264336407898</v>
      </c>
    </row>
    <row r="7070" spans="1:13" x14ac:dyDescent="0.55000000000000004">
      <c r="A7070" t="s">
        <v>22587</v>
      </c>
      <c r="B7070" t="s">
        <v>22588</v>
      </c>
      <c r="C7070" t="s">
        <v>22589</v>
      </c>
      <c r="D7070" t="s">
        <v>22590</v>
      </c>
      <c r="F7070">
        <v>23.3511066436768</v>
      </c>
      <c r="G7070">
        <v>23.085374832153299</v>
      </c>
      <c r="H7070">
        <v>22.497165679931602</v>
      </c>
      <c r="I7070">
        <v>23.2375392913818</v>
      </c>
      <c r="J7070">
        <v>23.017333984375</v>
      </c>
      <c r="K7070">
        <v>23.045934677123999</v>
      </c>
      <c r="L7070">
        <f t="shared" si="110"/>
        <v>-0.12238693237303266</v>
      </c>
      <c r="M7070">
        <v>0.17766612269613399</v>
      </c>
    </row>
    <row r="7071" spans="1:13" x14ac:dyDescent="0.55000000000000004">
      <c r="A7071" t="s">
        <v>8010</v>
      </c>
      <c r="B7071" t="s">
        <v>8011</v>
      </c>
      <c r="C7071" t="s">
        <v>8012</v>
      </c>
      <c r="D7071" t="s">
        <v>8013</v>
      </c>
      <c r="F7071">
        <v>25.782068252563501</v>
      </c>
      <c r="G7071">
        <v>25.864669799804702</v>
      </c>
      <c r="H7071">
        <v>25.833642959594702</v>
      </c>
      <c r="I7071">
        <v>25.949489593505898</v>
      </c>
      <c r="J7071">
        <v>26.162309646606399</v>
      </c>
      <c r="K7071">
        <v>25.736345291137699</v>
      </c>
      <c r="L7071">
        <f t="shared" si="110"/>
        <v>-0.12258783976236742</v>
      </c>
      <c r="M7071">
        <v>0.41645641371430098</v>
      </c>
    </row>
    <row r="7072" spans="1:13" x14ac:dyDescent="0.55000000000000004">
      <c r="A7072" t="s">
        <v>27767</v>
      </c>
      <c r="B7072" t="s">
        <v>27768</v>
      </c>
      <c r="C7072" t="s">
        <v>27769</v>
      </c>
      <c r="D7072" t="s">
        <v>27770</v>
      </c>
      <c r="F7072">
        <v>25.364528656005898</v>
      </c>
      <c r="G7072">
        <v>25.473827362060501</v>
      </c>
      <c r="H7072">
        <v>25.5783081054688</v>
      </c>
      <c r="I7072">
        <v>25.492282867431602</v>
      </c>
      <c r="J7072">
        <v>25.563837051391602</v>
      </c>
      <c r="K7072">
        <v>25.728582382202099</v>
      </c>
      <c r="L7072">
        <f t="shared" si="110"/>
        <v>-0.12267939249670334</v>
      </c>
      <c r="M7072">
        <v>0.58698474864542305</v>
      </c>
    </row>
    <row r="7073" spans="1:13" x14ac:dyDescent="0.55000000000000004">
      <c r="A7073" t="s">
        <v>28459</v>
      </c>
      <c r="B7073" t="s">
        <v>28460</v>
      </c>
      <c r="C7073" t="s">
        <v>28461</v>
      </c>
      <c r="D7073" t="s">
        <v>28462</v>
      </c>
      <c r="F7073">
        <v>19.908685684204102</v>
      </c>
      <c r="G7073">
        <v>19.5897426605225</v>
      </c>
      <c r="H7073">
        <v>19.542259216308601</v>
      </c>
      <c r="I7073">
        <v>19.902687072753899</v>
      </c>
      <c r="J7073">
        <v>19.694755554199201</v>
      </c>
      <c r="K7073">
        <v>19.8118991851807</v>
      </c>
      <c r="L7073">
        <f t="shared" si="110"/>
        <v>-0.12288475036619673</v>
      </c>
      <c r="M7073">
        <v>0.40064460357788201</v>
      </c>
    </row>
    <row r="7074" spans="1:13" x14ac:dyDescent="0.55000000000000004">
      <c r="A7074" t="s">
        <v>5790</v>
      </c>
      <c r="B7074" t="s">
        <v>5791</v>
      </c>
      <c r="C7074" t="s">
        <v>5792</v>
      </c>
      <c r="D7074" t="s">
        <v>5793</v>
      </c>
      <c r="F7074">
        <v>25.4582633972168</v>
      </c>
      <c r="G7074">
        <v>25.7389240264893</v>
      </c>
      <c r="H7074">
        <v>25.904260635376001</v>
      </c>
      <c r="I7074">
        <v>25.6676330566406</v>
      </c>
      <c r="J7074">
        <v>25.796993255615199</v>
      </c>
      <c r="K7074">
        <v>26.0062446594238</v>
      </c>
      <c r="L7074">
        <f t="shared" si="110"/>
        <v>-0.12314097086583331</v>
      </c>
      <c r="M7074">
        <v>0.30729064489202501</v>
      </c>
    </row>
    <row r="7075" spans="1:13" x14ac:dyDescent="0.55000000000000004">
      <c r="A7075" t="s">
        <v>30175</v>
      </c>
      <c r="B7075" t="s">
        <v>30176</v>
      </c>
      <c r="C7075" t="s">
        <v>30177</v>
      </c>
      <c r="D7075" t="s">
        <v>30178</v>
      </c>
      <c r="F7075">
        <v>20.545101165771499</v>
      </c>
      <c r="G7075">
        <v>22.133201599121101</v>
      </c>
      <c r="H7075">
        <v>22.836534500122099</v>
      </c>
      <c r="I7075">
        <v>22.158077239990199</v>
      </c>
      <c r="J7075">
        <v>20.375175476074201</v>
      </c>
      <c r="K7075">
        <v>23.3511066436768</v>
      </c>
      <c r="L7075">
        <f t="shared" si="110"/>
        <v>-0.12317403157549478</v>
      </c>
      <c r="M7075">
        <v>3.8041867009706999E-2</v>
      </c>
    </row>
    <row r="7076" spans="1:13" x14ac:dyDescent="0.55000000000000004">
      <c r="A7076" t="s">
        <v>32055</v>
      </c>
      <c r="B7076" t="s">
        <v>32056</v>
      </c>
      <c r="C7076" t="s">
        <v>32057</v>
      </c>
      <c r="D7076" t="s">
        <v>32058</v>
      </c>
      <c r="F7076">
        <v>23.480005264282202</v>
      </c>
      <c r="G7076">
        <v>23.296140670776399</v>
      </c>
      <c r="H7076">
        <v>23.377824783325199</v>
      </c>
      <c r="I7076">
        <v>23.7695121765137</v>
      </c>
      <c r="J7076">
        <v>23.416996002197301</v>
      </c>
      <c r="K7076">
        <v>23.337560653686499</v>
      </c>
      <c r="L7076">
        <f t="shared" si="110"/>
        <v>-0.12336603800456913</v>
      </c>
      <c r="M7076">
        <v>0.35956333525825801</v>
      </c>
    </row>
    <row r="7077" spans="1:13" x14ac:dyDescent="0.55000000000000004">
      <c r="A7077" t="s">
        <v>2752</v>
      </c>
      <c r="B7077" t="s">
        <v>2753</v>
      </c>
      <c r="C7077" t="s">
        <v>2754</v>
      </c>
      <c r="D7077" t="s">
        <v>2755</v>
      </c>
      <c r="F7077">
        <v>22.848045349121101</v>
      </c>
      <c r="G7077">
        <v>23.377824783325199</v>
      </c>
      <c r="H7077">
        <v>23.3511066436768</v>
      </c>
      <c r="I7077">
        <v>23.0308647155762</v>
      </c>
      <c r="J7077">
        <v>23.364528656005898</v>
      </c>
      <c r="K7077">
        <v>23.5521545410156</v>
      </c>
      <c r="L7077">
        <f t="shared" si="110"/>
        <v>-0.12352371215819957</v>
      </c>
      <c r="M7077">
        <v>0.207746925804564</v>
      </c>
    </row>
    <row r="7078" spans="1:13" x14ac:dyDescent="0.55000000000000004">
      <c r="A7078" t="s">
        <v>29227</v>
      </c>
      <c r="B7078" t="s">
        <v>29228</v>
      </c>
      <c r="C7078" t="s">
        <v>29229</v>
      </c>
      <c r="D7078" t="s">
        <v>29230</v>
      </c>
      <c r="F7078">
        <v>24.164228439331101</v>
      </c>
      <c r="G7078">
        <v>24.0190315246582</v>
      </c>
      <c r="H7078">
        <v>23.9759635925293</v>
      </c>
      <c r="I7078">
        <v>24.1410217285156</v>
      </c>
      <c r="J7078">
        <v>24.179496765136701</v>
      </c>
      <c r="K7078">
        <v>24.209552764892599</v>
      </c>
      <c r="L7078">
        <f t="shared" si="110"/>
        <v>-0.12361590067543204</v>
      </c>
      <c r="M7078">
        <v>0.95975252775986697</v>
      </c>
    </row>
    <row r="7079" spans="1:13" x14ac:dyDescent="0.55000000000000004">
      <c r="A7079" t="s">
        <v>24047</v>
      </c>
      <c r="B7079" t="s">
        <v>24048</v>
      </c>
      <c r="C7079" t="s">
        <v>24049</v>
      </c>
      <c r="D7079" t="s">
        <v>24050</v>
      </c>
      <c r="F7079">
        <v>20.001958847045898</v>
      </c>
      <c r="G7079">
        <v>19.8868408203125</v>
      </c>
      <c r="H7079">
        <v>19.988151550293001</v>
      </c>
      <c r="I7079">
        <v>20.230226516723601</v>
      </c>
      <c r="J7079">
        <v>20.015632629394499</v>
      </c>
      <c r="K7079">
        <v>20.001958847045898</v>
      </c>
      <c r="L7079">
        <f t="shared" si="110"/>
        <v>-0.12362225850420216</v>
      </c>
      <c r="M7079">
        <v>0.68259667258430901</v>
      </c>
    </row>
    <row r="7080" spans="1:13" x14ac:dyDescent="0.55000000000000004">
      <c r="A7080" t="s">
        <v>29543</v>
      </c>
      <c r="B7080" t="s">
        <v>29544</v>
      </c>
      <c r="C7080" t="s">
        <v>29545</v>
      </c>
      <c r="D7080" t="s">
        <v>29546</v>
      </c>
      <c r="F7080">
        <v>25.001958847045898</v>
      </c>
      <c r="G7080">
        <v>25.01051902771</v>
      </c>
      <c r="H7080">
        <v>24.9759635925293</v>
      </c>
      <c r="I7080">
        <v>25.1449165344238</v>
      </c>
      <c r="J7080">
        <v>25.129276275634801</v>
      </c>
      <c r="K7080">
        <v>25.085374832153299</v>
      </c>
      <c r="L7080">
        <f t="shared" si="110"/>
        <v>-0.12370872497556817</v>
      </c>
      <c r="M7080">
        <v>2.4100161524705199</v>
      </c>
    </row>
    <row r="7081" spans="1:13" x14ac:dyDescent="0.55000000000000004">
      <c r="A7081" t="s">
        <v>7498</v>
      </c>
      <c r="B7081" t="s">
        <v>7499</v>
      </c>
      <c r="C7081" t="s">
        <v>7500</v>
      </c>
      <c r="D7081" t="s">
        <v>7501</v>
      </c>
      <c r="F7081">
        <v>25.2426357269287</v>
      </c>
      <c r="G7081">
        <v>25.1680603027344</v>
      </c>
      <c r="H7081">
        <v>25.125339508056602</v>
      </c>
      <c r="I7081">
        <v>25.160387039184599</v>
      </c>
      <c r="J7081">
        <v>25.1983547210693</v>
      </c>
      <c r="K7081">
        <v>25.549219131469702</v>
      </c>
      <c r="L7081">
        <f t="shared" si="110"/>
        <v>-0.12397511800130445</v>
      </c>
      <c r="M7081">
        <v>0.41000310271284202</v>
      </c>
    </row>
    <row r="7082" spans="1:13" x14ac:dyDescent="0.55000000000000004">
      <c r="A7082" t="s">
        <v>572</v>
      </c>
      <c r="B7082" t="s">
        <v>573</v>
      </c>
      <c r="C7082" t="s">
        <v>574</v>
      </c>
      <c r="D7082" t="s">
        <v>575</v>
      </c>
      <c r="F7082">
        <v>19.807899475097699</v>
      </c>
      <c r="G7082">
        <v>20.082128524780298</v>
      </c>
      <c r="H7082">
        <v>19.9248447418213</v>
      </c>
      <c r="I7082">
        <v>19.783990859985401</v>
      </c>
      <c r="J7082">
        <v>20.082128524780298</v>
      </c>
      <c r="K7082">
        <v>20.3211345672607</v>
      </c>
      <c r="L7082">
        <f t="shared" si="110"/>
        <v>-0.1241270701090329</v>
      </c>
      <c r="M7082">
        <v>0.28719954994652402</v>
      </c>
    </row>
    <row r="7083" spans="1:13" x14ac:dyDescent="0.55000000000000004">
      <c r="A7083" t="s">
        <v>2256</v>
      </c>
      <c r="B7083" t="s">
        <v>2257</v>
      </c>
      <c r="C7083" t="s">
        <v>2258</v>
      </c>
      <c r="D7083" t="s">
        <v>2259</v>
      </c>
      <c r="F7083">
        <v>22.6253337860107</v>
      </c>
      <c r="G7083">
        <v>22.664922714233398</v>
      </c>
      <c r="H7083">
        <v>22.667091369628899</v>
      </c>
      <c r="I7083">
        <v>22.7755527496338</v>
      </c>
      <c r="J7083">
        <v>22.716072082519499</v>
      </c>
      <c r="K7083">
        <v>22.838459014892599</v>
      </c>
      <c r="L7083">
        <f t="shared" si="110"/>
        <v>-0.1242453257243028</v>
      </c>
      <c r="M7083">
        <v>1.51668269095692</v>
      </c>
    </row>
    <row r="7084" spans="1:13" x14ac:dyDescent="0.55000000000000004">
      <c r="A7084" t="s">
        <v>23575</v>
      </c>
      <c r="B7084" t="s">
        <v>23576</v>
      </c>
      <c r="C7084" t="s">
        <v>23577</v>
      </c>
      <c r="D7084" t="s">
        <v>23578</v>
      </c>
      <c r="F7084">
        <v>23.243362426757798</v>
      </c>
      <c r="G7084">
        <v>22.638650894165</v>
      </c>
      <c r="H7084">
        <v>23.123762130737301</v>
      </c>
      <c r="I7084">
        <v>23.134769439697301</v>
      </c>
      <c r="J7084">
        <v>22.893192291259801</v>
      </c>
      <c r="K7084">
        <v>23.3511066436768</v>
      </c>
      <c r="L7084">
        <f t="shared" si="110"/>
        <v>-0.12443097432460348</v>
      </c>
      <c r="M7084">
        <v>0.21237806895634101</v>
      </c>
    </row>
    <row r="7085" spans="1:13" x14ac:dyDescent="0.55000000000000004">
      <c r="A7085" t="s">
        <v>2440</v>
      </c>
      <c r="B7085" t="s">
        <v>2441</v>
      </c>
      <c r="C7085" t="s">
        <v>2442</v>
      </c>
      <c r="D7085" t="s">
        <v>2443</v>
      </c>
      <c r="F7085">
        <v>23.563837051391602</v>
      </c>
      <c r="G7085">
        <v>23.5285034179688</v>
      </c>
      <c r="H7085">
        <v>23.504457473754901</v>
      </c>
      <c r="I7085">
        <v>23.598325729370099</v>
      </c>
      <c r="J7085">
        <v>23.6540336608887</v>
      </c>
      <c r="K7085">
        <v>23.718164443969702</v>
      </c>
      <c r="L7085">
        <f t="shared" si="110"/>
        <v>-0.12457529703773318</v>
      </c>
      <c r="M7085">
        <v>1.49134618800477</v>
      </c>
    </row>
    <row r="7086" spans="1:13" x14ac:dyDescent="0.55000000000000004">
      <c r="A7086" t="s">
        <v>22995</v>
      </c>
      <c r="B7086" t="s">
        <v>22996</v>
      </c>
      <c r="C7086" t="s">
        <v>22997</v>
      </c>
      <c r="D7086" t="s">
        <v>22998</v>
      </c>
      <c r="F7086">
        <v>23.922523498535199</v>
      </c>
      <c r="G7086">
        <v>23.9759635925293</v>
      </c>
      <c r="H7086">
        <v>24.01051902771</v>
      </c>
      <c r="I7086">
        <v>24.187068939208999</v>
      </c>
      <c r="J7086">
        <v>24.085374832153299</v>
      </c>
      <c r="K7086">
        <v>24.01051902771</v>
      </c>
      <c r="L7086">
        <f t="shared" si="110"/>
        <v>-0.12465222676593157</v>
      </c>
      <c r="M7086">
        <v>1.0229400413749701</v>
      </c>
    </row>
    <row r="7087" spans="1:13" x14ac:dyDescent="0.55000000000000004">
      <c r="A7087" t="s">
        <v>31699</v>
      </c>
      <c r="B7087" t="s">
        <v>31700</v>
      </c>
      <c r="C7087" t="s">
        <v>31701</v>
      </c>
      <c r="D7087" t="s">
        <v>31702</v>
      </c>
      <c r="F7087">
        <v>25.310079574585</v>
      </c>
      <c r="G7087">
        <v>25.3975429534912</v>
      </c>
      <c r="H7087">
        <v>25.260692596435501</v>
      </c>
      <c r="I7087">
        <v>25.5014247894287</v>
      </c>
      <c r="J7087">
        <v>25.357833862304702</v>
      </c>
      <c r="K7087">
        <v>25.4830837249756</v>
      </c>
      <c r="L7087">
        <f t="shared" si="110"/>
        <v>-0.12467575073243253</v>
      </c>
      <c r="M7087">
        <v>0.968423230636827</v>
      </c>
    </row>
    <row r="7088" spans="1:13" x14ac:dyDescent="0.55000000000000004">
      <c r="A7088" t="s">
        <v>10642</v>
      </c>
      <c r="B7088" t="s">
        <v>10643</v>
      </c>
      <c r="C7088" t="s">
        <v>10644</v>
      </c>
      <c r="D7088" t="s">
        <v>10645</v>
      </c>
      <c r="F7088">
        <v>29.691455841064499</v>
      </c>
      <c r="G7088">
        <v>29.609287261962901</v>
      </c>
      <c r="H7088">
        <v>29.6389274597168</v>
      </c>
      <c r="I7088">
        <v>29.859346389770501</v>
      </c>
      <c r="J7088">
        <v>29.671348571777301</v>
      </c>
      <c r="K7088">
        <v>29.783317565918001</v>
      </c>
      <c r="L7088">
        <f t="shared" si="110"/>
        <v>-0.12478065490720525</v>
      </c>
      <c r="M7088">
        <v>0.98040329643228896</v>
      </c>
    </row>
    <row r="7089" spans="1:13" x14ac:dyDescent="0.55000000000000004">
      <c r="A7089" t="s">
        <v>156</v>
      </c>
      <c r="B7089" t="s">
        <v>157</v>
      </c>
      <c r="C7089" t="s">
        <v>158</v>
      </c>
      <c r="D7089" t="s">
        <v>159</v>
      </c>
      <c r="F7089">
        <v>20.4374599456787</v>
      </c>
      <c r="G7089">
        <v>20.618629455566399</v>
      </c>
      <c r="H7089">
        <v>20.535640716552699</v>
      </c>
      <c r="I7089">
        <v>20.6540336608887</v>
      </c>
      <c r="J7089">
        <v>20.730655670166001</v>
      </c>
      <c r="K7089">
        <v>20.582332611083999</v>
      </c>
      <c r="L7089">
        <f t="shared" si="110"/>
        <v>-0.12509727478030186</v>
      </c>
      <c r="M7089">
        <v>0.85983764537770002</v>
      </c>
    </row>
    <row r="7090" spans="1:13" x14ac:dyDescent="0.55000000000000004">
      <c r="A7090" t="s">
        <v>23375</v>
      </c>
      <c r="B7090" t="s">
        <v>23376</v>
      </c>
      <c r="C7090" t="s">
        <v>23377</v>
      </c>
      <c r="D7090" t="s">
        <v>23378</v>
      </c>
      <c r="F7090">
        <v>23.857568740844702</v>
      </c>
      <c r="G7090">
        <v>24.2169704437256</v>
      </c>
      <c r="H7090">
        <v>24.2020969390869</v>
      </c>
      <c r="I7090">
        <v>24.035905838012699</v>
      </c>
      <c r="J7090">
        <v>24.384428024291999</v>
      </c>
      <c r="K7090">
        <v>24.231691360473601</v>
      </c>
      <c r="L7090">
        <f t="shared" si="110"/>
        <v>-0.1251296997070348</v>
      </c>
      <c r="M7090">
        <v>0.33331808409706198</v>
      </c>
    </row>
    <row r="7091" spans="1:13" x14ac:dyDescent="0.55000000000000004">
      <c r="A7091" t="s">
        <v>11614</v>
      </c>
      <c r="B7091" t="s">
        <v>11615</v>
      </c>
      <c r="C7091" t="s">
        <v>11616</v>
      </c>
      <c r="D7091" t="s">
        <v>11617</v>
      </c>
      <c r="F7091">
        <v>23.337560653686499</v>
      </c>
      <c r="G7091">
        <v>23.240453720092798</v>
      </c>
      <c r="H7091">
        <v>23.2169704437256</v>
      </c>
      <c r="I7091">
        <v>23.323886871337901</v>
      </c>
      <c r="J7091">
        <v>23.442529678344702</v>
      </c>
      <c r="K7091">
        <v>23.404056549072301</v>
      </c>
      <c r="L7091">
        <f t="shared" si="110"/>
        <v>-0.1251627604166714</v>
      </c>
      <c r="M7091">
        <v>1.15792786011011</v>
      </c>
    </row>
    <row r="7092" spans="1:13" x14ac:dyDescent="0.55000000000000004">
      <c r="A7092" t="s">
        <v>17443</v>
      </c>
      <c r="B7092" t="s">
        <v>17444</v>
      </c>
      <c r="C7092" t="s">
        <v>17445</v>
      </c>
      <c r="D7092" t="s">
        <v>17446</v>
      </c>
      <c r="F7092">
        <v>25.0484313964844</v>
      </c>
      <c r="G7092">
        <v>25.171882629394499</v>
      </c>
      <c r="H7092">
        <v>25.194602966308601</v>
      </c>
      <c r="I7092">
        <v>25.160387039184599</v>
      </c>
      <c r="J7092">
        <v>25.3307399749756</v>
      </c>
      <c r="K7092">
        <v>25.299638748168899</v>
      </c>
      <c r="L7092">
        <f t="shared" si="110"/>
        <v>-0.12528292338053504</v>
      </c>
      <c r="M7092">
        <v>0.838599962308334</v>
      </c>
    </row>
    <row r="7093" spans="1:13" x14ac:dyDescent="0.55000000000000004">
      <c r="A7093" t="s">
        <v>2968</v>
      </c>
      <c r="B7093" t="s">
        <v>2969</v>
      </c>
      <c r="C7093" t="s">
        <v>2970</v>
      </c>
      <c r="D7093" t="s">
        <v>2971</v>
      </c>
      <c r="F7093">
        <v>26.498384475708001</v>
      </c>
      <c r="G7093">
        <v>26.357833862304702</v>
      </c>
      <c r="H7093">
        <v>26.37451171875</v>
      </c>
      <c r="I7093">
        <v>26.686456680297901</v>
      </c>
      <c r="J7093">
        <v>26.425024032592798</v>
      </c>
      <c r="K7093">
        <v>26.495336532592798</v>
      </c>
      <c r="L7093">
        <f t="shared" si="110"/>
        <v>-0.1253623962402699</v>
      </c>
      <c r="M7093">
        <v>0.62844883130537099</v>
      </c>
    </row>
    <row r="7094" spans="1:13" x14ac:dyDescent="0.55000000000000004">
      <c r="A7094" t="s">
        <v>21251</v>
      </c>
      <c r="B7094" t="s">
        <v>21252</v>
      </c>
      <c r="C7094" t="s">
        <v>21253</v>
      </c>
      <c r="D7094" t="s">
        <v>21254</v>
      </c>
      <c r="F7094">
        <v>17.853034973144499</v>
      </c>
      <c r="G7094">
        <v>17.837682723998999</v>
      </c>
      <c r="H7094">
        <v>17.472770690918001</v>
      </c>
      <c r="I7094">
        <v>18.400241851806602</v>
      </c>
      <c r="J7094">
        <v>17.5215854644775</v>
      </c>
      <c r="K7094">
        <v>17.617834091186499</v>
      </c>
      <c r="L7094">
        <f t="shared" si="110"/>
        <v>-0.12539100646970525</v>
      </c>
      <c r="M7094">
        <v>0.15378086099632499</v>
      </c>
    </row>
    <row r="7095" spans="1:13" x14ac:dyDescent="0.55000000000000004">
      <c r="A7095" t="s">
        <v>10458</v>
      </c>
      <c r="B7095" t="s">
        <v>10459</v>
      </c>
      <c r="C7095" t="s">
        <v>10460</v>
      </c>
      <c r="D7095" t="s">
        <v>10461</v>
      </c>
      <c r="F7095">
        <v>24.833642959594702</v>
      </c>
      <c r="G7095">
        <v>24.7695121765137</v>
      </c>
      <c r="H7095">
        <v>24.723382949829102</v>
      </c>
      <c r="I7095">
        <v>24.936069488525401</v>
      </c>
      <c r="J7095">
        <v>24.8717346191406</v>
      </c>
      <c r="K7095">
        <v>24.895042419433601</v>
      </c>
      <c r="L7095">
        <f t="shared" si="110"/>
        <v>-0.12543614705403527</v>
      </c>
      <c r="M7095">
        <v>1.5569239535000201</v>
      </c>
    </row>
    <row r="7096" spans="1:13" x14ac:dyDescent="0.55000000000000004">
      <c r="A7096" t="s">
        <v>21411</v>
      </c>
      <c r="B7096" t="s">
        <v>21412</v>
      </c>
      <c r="C7096" t="s">
        <v>21413</v>
      </c>
      <c r="D7096" t="s">
        <v>21414</v>
      </c>
      <c r="F7096">
        <v>21.963668823242202</v>
      </c>
      <c r="G7096">
        <v>21.688591003418001</v>
      </c>
      <c r="H7096">
        <v>21.60964012146</v>
      </c>
      <c r="I7096">
        <v>21.960138320922901</v>
      </c>
      <c r="J7096">
        <v>21.779565811157202</v>
      </c>
      <c r="K7096">
        <v>21.898736953735401</v>
      </c>
      <c r="L7096">
        <f t="shared" si="110"/>
        <v>-0.12551371256510535</v>
      </c>
      <c r="M7096">
        <v>0.45163849928768401</v>
      </c>
    </row>
    <row r="7097" spans="1:13" x14ac:dyDescent="0.55000000000000004">
      <c r="A7097" t="s">
        <v>28455</v>
      </c>
      <c r="B7097" t="s">
        <v>28456</v>
      </c>
      <c r="C7097" t="s">
        <v>28457</v>
      </c>
      <c r="D7097" t="s">
        <v>28458</v>
      </c>
      <c r="F7097">
        <v>23.828809738159201</v>
      </c>
      <c r="G7097">
        <v>23.838459014892599</v>
      </c>
      <c r="H7097">
        <v>23.838459014892599</v>
      </c>
      <c r="I7097">
        <v>23.993345260620099</v>
      </c>
      <c r="J7097">
        <v>23.904260635376001</v>
      </c>
      <c r="K7097">
        <v>23.9846801757813</v>
      </c>
      <c r="L7097">
        <f t="shared" si="110"/>
        <v>-0.12551943461100024</v>
      </c>
      <c r="M7097">
        <v>1.9313138685066999</v>
      </c>
    </row>
    <row r="7098" spans="1:13" x14ac:dyDescent="0.55000000000000004">
      <c r="A7098" t="s">
        <v>4868</v>
      </c>
      <c r="B7098" t="s">
        <v>4869</v>
      </c>
      <c r="C7098" t="s">
        <v>4870</v>
      </c>
      <c r="D7098" t="s">
        <v>4871</v>
      </c>
      <c r="F7098">
        <v>30.453168869018601</v>
      </c>
      <c r="G7098">
        <v>30.868206024169901</v>
      </c>
      <c r="H7098">
        <v>30.8755493164063</v>
      </c>
      <c r="I7098">
        <v>30.557277679443398</v>
      </c>
      <c r="J7098">
        <v>31.034856796264599</v>
      </c>
      <c r="K7098">
        <v>30.981416702270501</v>
      </c>
      <c r="L7098">
        <f t="shared" si="110"/>
        <v>-0.12554232279455846</v>
      </c>
      <c r="M7098">
        <v>0.24062973193349099</v>
      </c>
    </row>
    <row r="7099" spans="1:13" x14ac:dyDescent="0.55000000000000004">
      <c r="A7099" t="s">
        <v>20251</v>
      </c>
      <c r="B7099" t="s">
        <v>20252</v>
      </c>
      <c r="C7099" t="s">
        <v>20253</v>
      </c>
      <c r="D7099" t="s">
        <v>20254</v>
      </c>
      <c r="F7099">
        <v>25.313543319702099</v>
      </c>
      <c r="G7099">
        <v>25.420211791992202</v>
      </c>
      <c r="H7099">
        <v>25.3307399749756</v>
      </c>
      <c r="I7099">
        <v>25.4298191070557</v>
      </c>
      <c r="J7099">
        <v>25.371191024780298</v>
      </c>
      <c r="K7099">
        <v>25.640308380126999</v>
      </c>
      <c r="L7099">
        <f t="shared" si="110"/>
        <v>-0.12560780843103458</v>
      </c>
      <c r="M7099">
        <v>0.64345526286349397</v>
      </c>
    </row>
    <row r="7100" spans="1:13" x14ac:dyDescent="0.55000000000000004">
      <c r="A7100" t="s">
        <v>29071</v>
      </c>
      <c r="B7100" t="s">
        <v>29072</v>
      </c>
      <c r="C7100" t="s">
        <v>29073</v>
      </c>
      <c r="D7100" t="s">
        <v>29074</v>
      </c>
      <c r="F7100">
        <v>22.380470275878899</v>
      </c>
      <c r="G7100">
        <v>22.375175476074201</v>
      </c>
      <c r="H7100">
        <v>22.161155700683601</v>
      </c>
      <c r="I7100">
        <v>22.502031326293899</v>
      </c>
      <c r="J7100">
        <v>22.406654357910199</v>
      </c>
      <c r="K7100">
        <v>22.385744094848601</v>
      </c>
      <c r="L7100">
        <f t="shared" si="110"/>
        <v>-0.12587610880533617</v>
      </c>
      <c r="M7100">
        <v>0.71341050626068003</v>
      </c>
    </row>
    <row r="7101" spans="1:13" x14ac:dyDescent="0.55000000000000004">
      <c r="A7101" t="s">
        <v>12042</v>
      </c>
      <c r="B7101" t="s">
        <v>12043</v>
      </c>
      <c r="C7101" t="s">
        <v>12044</v>
      </c>
      <c r="D7101" t="s">
        <v>12045</v>
      </c>
      <c r="F7101">
        <v>22.2563800811768</v>
      </c>
      <c r="G7101">
        <v>21.6714172363281</v>
      </c>
      <c r="H7101">
        <v>21.9351711273193</v>
      </c>
      <c r="I7101">
        <v>22.270706176757798</v>
      </c>
      <c r="J7101">
        <v>22.383110046386701</v>
      </c>
      <c r="K7101">
        <v>21.586919784545898</v>
      </c>
      <c r="L7101">
        <f t="shared" si="110"/>
        <v>-0.12592252095540601</v>
      </c>
      <c r="M7101">
        <v>0.15675234110842601</v>
      </c>
    </row>
    <row r="7102" spans="1:13" x14ac:dyDescent="0.55000000000000004">
      <c r="A7102" t="s">
        <v>16312</v>
      </c>
      <c r="B7102" t="s">
        <v>16313</v>
      </c>
      <c r="C7102" t="s">
        <v>16314</v>
      </c>
      <c r="D7102" t="s">
        <v>16315</v>
      </c>
      <c r="F7102">
        <v>26.0147819519043</v>
      </c>
      <c r="G7102">
        <v>25.938316345214801</v>
      </c>
      <c r="H7102">
        <v>25.901962280273398</v>
      </c>
      <c r="I7102">
        <v>26.1194152832031</v>
      </c>
      <c r="J7102">
        <v>26.050510406494102</v>
      </c>
      <c r="K7102">
        <v>26.062911987304702</v>
      </c>
      <c r="L7102">
        <f t="shared" si="110"/>
        <v>-0.12592569986979996</v>
      </c>
      <c r="M7102">
        <v>1.48001863688735</v>
      </c>
    </row>
    <row r="7103" spans="1:13" x14ac:dyDescent="0.55000000000000004">
      <c r="A7103" t="s">
        <v>25699</v>
      </c>
      <c r="B7103" t="s">
        <v>25700</v>
      </c>
      <c r="C7103" t="s">
        <v>25701</v>
      </c>
      <c r="D7103" t="s">
        <v>25702</v>
      </c>
      <c r="F7103">
        <v>25.231691360473601</v>
      </c>
      <c r="G7103">
        <v>25.278526306152301</v>
      </c>
      <c r="H7103">
        <v>25.035905838012699</v>
      </c>
      <c r="I7103">
        <v>25.347732543945298</v>
      </c>
      <c r="J7103">
        <v>25.4830837249756</v>
      </c>
      <c r="K7103">
        <v>25.093456268310501</v>
      </c>
      <c r="L7103">
        <f t="shared" si="110"/>
        <v>-0.12604967753093632</v>
      </c>
      <c r="M7103">
        <v>0.39011639285030802</v>
      </c>
    </row>
    <row r="7104" spans="1:13" x14ac:dyDescent="0.55000000000000004">
      <c r="A7104" t="s">
        <v>11986</v>
      </c>
      <c r="B7104" t="s">
        <v>11987</v>
      </c>
      <c r="C7104" t="s">
        <v>11988</v>
      </c>
      <c r="D7104" t="s">
        <v>11989</v>
      </c>
      <c r="F7104">
        <v>23.895042419433601</v>
      </c>
      <c r="G7104">
        <v>24.179496765136701</v>
      </c>
      <c r="H7104">
        <v>24.044269561767599</v>
      </c>
      <c r="I7104">
        <v>23.949489593505898</v>
      </c>
      <c r="J7104">
        <v>24.316999435424801</v>
      </c>
      <c r="K7104">
        <v>24.231691360473601</v>
      </c>
      <c r="L7104">
        <f t="shared" si="110"/>
        <v>-0.12645721435546875</v>
      </c>
      <c r="M7104">
        <v>0.38538086359241802</v>
      </c>
    </row>
    <row r="7105" spans="1:13" x14ac:dyDescent="0.55000000000000004">
      <c r="A7105" t="s">
        <v>31131</v>
      </c>
      <c r="B7105" t="s">
        <v>31132</v>
      </c>
      <c r="C7105" t="s">
        <v>31133</v>
      </c>
      <c r="D7105" t="s">
        <v>31134</v>
      </c>
      <c r="F7105">
        <v>23.749191284179702</v>
      </c>
      <c r="G7105">
        <v>24.052583694458001</v>
      </c>
      <c r="H7105">
        <v>23.9846801757813</v>
      </c>
      <c r="I7105">
        <v>23.6971035003662</v>
      </c>
      <c r="J7105">
        <v>24.274976730346701</v>
      </c>
      <c r="K7105">
        <v>24.194602966308601</v>
      </c>
      <c r="L7105">
        <f t="shared" si="110"/>
        <v>-0.12674268086750473</v>
      </c>
      <c r="M7105">
        <v>0.247332538197263</v>
      </c>
    </row>
    <row r="7106" spans="1:13" x14ac:dyDescent="0.55000000000000004">
      <c r="A7106" t="s">
        <v>23487</v>
      </c>
      <c r="B7106" t="s">
        <v>23488</v>
      </c>
      <c r="C7106" t="s">
        <v>23489</v>
      </c>
      <c r="D7106" t="s">
        <v>23490</v>
      </c>
      <c r="F7106">
        <v>21.688591003418001</v>
      </c>
      <c r="G7106">
        <v>21.988151550293001</v>
      </c>
      <c r="H7106">
        <v>21.838459014892599</v>
      </c>
      <c r="I7106">
        <v>21.846132278442401</v>
      </c>
      <c r="J7106">
        <v>21.942348480224599</v>
      </c>
      <c r="K7106">
        <v>22.1078910827637</v>
      </c>
      <c r="L7106">
        <f t="shared" ref="L7106:L7169" si="111">AVERAGE(F7106:H7106)-AVERAGE(I7106:K7106)</f>
        <v>-0.12705675760902935</v>
      </c>
      <c r="M7106">
        <v>0.477870159655987</v>
      </c>
    </row>
    <row r="7107" spans="1:13" x14ac:dyDescent="0.55000000000000004">
      <c r="A7107" t="s">
        <v>13798</v>
      </c>
      <c r="B7107" t="s">
        <v>13799</v>
      </c>
      <c r="C7107" t="s">
        <v>13800</v>
      </c>
      <c r="D7107" t="s">
        <v>13801</v>
      </c>
      <c r="F7107">
        <v>26.2570991516113</v>
      </c>
      <c r="G7107">
        <v>26.280296325683601</v>
      </c>
      <c r="H7107">
        <v>26.335859298706101</v>
      </c>
      <c r="I7107">
        <v>26.310079574585</v>
      </c>
      <c r="J7107">
        <v>26.4815464019775</v>
      </c>
      <c r="K7107">
        <v>26.462949752807599</v>
      </c>
      <c r="L7107">
        <f t="shared" si="111"/>
        <v>-0.12710698445636837</v>
      </c>
      <c r="M7107">
        <v>1.0085859610913499</v>
      </c>
    </row>
    <row r="7108" spans="1:13" x14ac:dyDescent="0.55000000000000004">
      <c r="A7108" t="s">
        <v>5048</v>
      </c>
      <c r="B7108" t="s">
        <v>5049</v>
      </c>
      <c r="C7108" t="s">
        <v>5050</v>
      </c>
      <c r="D7108" t="s">
        <v>5051</v>
      </c>
      <c r="F7108">
        <v>27.366197586059599</v>
      </c>
      <c r="G7108">
        <v>26.9759635925293</v>
      </c>
      <c r="H7108">
        <v>27.040092468261701</v>
      </c>
      <c r="I7108">
        <v>27.349420547485401</v>
      </c>
      <c r="J7108">
        <v>27.1699733734131</v>
      </c>
      <c r="K7108">
        <v>27.244451522827099</v>
      </c>
      <c r="L7108">
        <f t="shared" si="111"/>
        <v>-0.127197265625</v>
      </c>
      <c r="M7108">
        <v>0.410778003165511</v>
      </c>
    </row>
    <row r="7109" spans="1:13" x14ac:dyDescent="0.55000000000000004">
      <c r="A7109" t="s">
        <v>26223</v>
      </c>
      <c r="B7109" t="s">
        <v>26224</v>
      </c>
      <c r="C7109" t="s">
        <v>26225</v>
      </c>
      <c r="D7109" t="s">
        <v>26226</v>
      </c>
      <c r="F7109">
        <v>24.885765075683601</v>
      </c>
      <c r="G7109">
        <v>25.125339508056602</v>
      </c>
      <c r="H7109">
        <v>25.220664978027301</v>
      </c>
      <c r="I7109">
        <v>25.133201599121101</v>
      </c>
      <c r="J7109">
        <v>25.282066345214801</v>
      </c>
      <c r="K7109">
        <v>25.1983547210693</v>
      </c>
      <c r="L7109">
        <f t="shared" si="111"/>
        <v>-0.12728436787923059</v>
      </c>
      <c r="M7109">
        <v>0.51429761484158298</v>
      </c>
    </row>
    <row r="7110" spans="1:13" x14ac:dyDescent="0.55000000000000004">
      <c r="A7110" t="s">
        <v>22487</v>
      </c>
      <c r="B7110" t="s">
        <v>22488</v>
      </c>
      <c r="C7110" t="s">
        <v>22489</v>
      </c>
      <c r="D7110" t="s">
        <v>22490</v>
      </c>
      <c r="F7110">
        <v>23.492282867431602</v>
      </c>
      <c r="G7110">
        <v>23.337560653686499</v>
      </c>
      <c r="H7110">
        <v>23.253496170043899</v>
      </c>
      <c r="I7110">
        <v>23.632007598876999</v>
      </c>
      <c r="J7110">
        <v>23.282066345214801</v>
      </c>
      <c r="K7110">
        <v>23.5521545410156</v>
      </c>
      <c r="L7110">
        <f t="shared" si="111"/>
        <v>-0.12762959798179807</v>
      </c>
      <c r="M7110">
        <v>0.43016110162863103</v>
      </c>
    </row>
    <row r="7111" spans="1:13" x14ac:dyDescent="0.55000000000000004">
      <c r="A7111" t="s">
        <v>21375</v>
      </c>
      <c r="B7111" t="s">
        <v>21376</v>
      </c>
      <c r="C7111" t="s">
        <v>21377</v>
      </c>
      <c r="D7111" t="s">
        <v>21378</v>
      </c>
      <c r="F7111">
        <v>23.404056549072301</v>
      </c>
      <c r="G7111">
        <v>23.416996002197301</v>
      </c>
      <c r="H7111">
        <v>23.3910007476807</v>
      </c>
      <c r="I7111">
        <v>23.575424194335898</v>
      </c>
      <c r="J7111">
        <v>23.540378570556602</v>
      </c>
      <c r="K7111">
        <v>23.480005264282202</v>
      </c>
      <c r="L7111">
        <f t="shared" si="111"/>
        <v>-0.12791824340813207</v>
      </c>
      <c r="M7111">
        <v>1.9430874822367401</v>
      </c>
    </row>
    <row r="7112" spans="1:13" x14ac:dyDescent="0.55000000000000004">
      <c r="A7112" t="s">
        <v>29787</v>
      </c>
      <c r="B7112" t="s">
        <v>29788</v>
      </c>
      <c r="C7112" t="s">
        <v>29789</v>
      </c>
      <c r="D7112" t="s">
        <v>29790</v>
      </c>
      <c r="F7112">
        <v>23.209552764892599</v>
      </c>
      <c r="G7112">
        <v>23.442529678344702</v>
      </c>
      <c r="H7112">
        <v>23.3910007476807</v>
      </c>
      <c r="I7112">
        <v>23.480005264282202</v>
      </c>
      <c r="J7112">
        <v>23.492282867431602</v>
      </c>
      <c r="K7112">
        <v>23.4551296234131</v>
      </c>
      <c r="L7112">
        <f t="shared" si="111"/>
        <v>-0.128111521402964</v>
      </c>
      <c r="M7112">
        <v>0.830845781540414</v>
      </c>
    </row>
    <row r="7113" spans="1:13" x14ac:dyDescent="0.55000000000000004">
      <c r="A7113" t="s">
        <v>15477</v>
      </c>
      <c r="B7113" t="s">
        <v>15478</v>
      </c>
      <c r="C7113" t="s">
        <v>15479</v>
      </c>
      <c r="D7113" t="s">
        <v>15480</v>
      </c>
      <c r="F7113">
        <v>24.0690727233887</v>
      </c>
      <c r="G7113">
        <v>24.044269561767599</v>
      </c>
      <c r="H7113">
        <v>24.085374832153299</v>
      </c>
      <c r="I7113">
        <v>24.209552764892599</v>
      </c>
      <c r="J7113">
        <v>24.164228439331101</v>
      </c>
      <c r="K7113">
        <v>24.209552764892599</v>
      </c>
      <c r="L7113">
        <f t="shared" si="111"/>
        <v>-0.12820561726890034</v>
      </c>
      <c r="M7113">
        <v>2.57726576734821</v>
      </c>
    </row>
    <row r="7114" spans="1:13" x14ac:dyDescent="0.55000000000000004">
      <c r="A7114" t="s">
        <v>3612</v>
      </c>
      <c r="B7114" t="s">
        <v>3613</v>
      </c>
      <c r="C7114" t="s">
        <v>3614</v>
      </c>
      <c r="D7114" t="s">
        <v>3615</v>
      </c>
      <c r="F7114">
        <v>27.959474563598601</v>
      </c>
      <c r="G7114">
        <v>27.981416702270501</v>
      </c>
      <c r="H7114">
        <v>27.838459014892599</v>
      </c>
      <c r="I7114">
        <v>28.065994262695298</v>
      </c>
      <c r="J7114">
        <v>27.986850738525401</v>
      </c>
      <c r="K7114">
        <v>28.111476898193398</v>
      </c>
      <c r="L7114">
        <f t="shared" si="111"/>
        <v>-0.12832387288413827</v>
      </c>
      <c r="M7114">
        <v>1.0492405169291299</v>
      </c>
    </row>
    <row r="7115" spans="1:13" x14ac:dyDescent="0.55000000000000004">
      <c r="A7115" t="s">
        <v>16388</v>
      </c>
      <c r="B7115" t="s">
        <v>16389</v>
      </c>
      <c r="C7115" t="s">
        <v>16390</v>
      </c>
      <c r="D7115" t="s">
        <v>16391</v>
      </c>
      <c r="F7115">
        <v>19.945924758911101</v>
      </c>
      <c r="G7115">
        <v>19.945924758911101</v>
      </c>
      <c r="H7115">
        <v>19.988773345947301</v>
      </c>
      <c r="I7115">
        <v>20.1078910827637</v>
      </c>
      <c r="J7115">
        <v>20.170354843139599</v>
      </c>
      <c r="K7115">
        <v>19.988151550293001</v>
      </c>
      <c r="L7115">
        <f t="shared" si="111"/>
        <v>-0.12859153747560015</v>
      </c>
      <c r="M7115">
        <v>1.0926878744039501</v>
      </c>
    </row>
    <row r="7116" spans="1:13" x14ac:dyDescent="0.55000000000000004">
      <c r="A7116" t="s">
        <v>24015</v>
      </c>
      <c r="B7116" t="s">
        <v>24016</v>
      </c>
      <c r="C7116" t="s">
        <v>24017</v>
      </c>
      <c r="D7116" t="s">
        <v>24018</v>
      </c>
      <c r="F7116">
        <v>23.323886871337901</v>
      </c>
      <c r="G7116">
        <v>22.383110046386701</v>
      </c>
      <c r="H7116">
        <v>22.364528656005898</v>
      </c>
      <c r="I7116">
        <v>23.2678527832031</v>
      </c>
      <c r="J7116">
        <v>22.5213317871094</v>
      </c>
      <c r="K7116">
        <v>22.669256210327099</v>
      </c>
      <c r="L7116">
        <f t="shared" si="111"/>
        <v>-0.12897173563636599</v>
      </c>
      <c r="M7116">
        <v>0.12050167662839099</v>
      </c>
    </row>
    <row r="7117" spans="1:13" x14ac:dyDescent="0.55000000000000004">
      <c r="A7117" t="s">
        <v>23435</v>
      </c>
      <c r="B7117" t="s">
        <v>23436</v>
      </c>
      <c r="C7117" t="s">
        <v>23437</v>
      </c>
      <c r="D7117" t="s">
        <v>23438</v>
      </c>
      <c r="F7117">
        <v>23.4551296234131</v>
      </c>
      <c r="G7117">
        <v>23.404056549072301</v>
      </c>
      <c r="H7117">
        <v>23.3511066436768</v>
      </c>
      <c r="I7117">
        <v>23.718164443969702</v>
      </c>
      <c r="J7117">
        <v>23.5285034179688</v>
      </c>
      <c r="K7117">
        <v>23.3511066436768</v>
      </c>
      <c r="L7117">
        <f t="shared" si="111"/>
        <v>-0.12916056315103575</v>
      </c>
      <c r="M7117">
        <v>0.51422430297330102</v>
      </c>
    </row>
    <row r="7118" spans="1:13" x14ac:dyDescent="0.55000000000000004">
      <c r="A7118" t="s">
        <v>10658</v>
      </c>
      <c r="B7118" t="s">
        <v>10659</v>
      </c>
      <c r="C7118" t="s">
        <v>10660</v>
      </c>
      <c r="D7118" t="s">
        <v>10661</v>
      </c>
      <c r="F7118">
        <v>29.2330646514893</v>
      </c>
      <c r="G7118">
        <v>29.172359466552699</v>
      </c>
      <c r="H7118">
        <v>29.214656829833999</v>
      </c>
      <c r="I7118">
        <v>29.351528167724599</v>
      </c>
      <c r="J7118">
        <v>29.3388366699219</v>
      </c>
      <c r="K7118">
        <v>29.317430496215799</v>
      </c>
      <c r="L7118">
        <f t="shared" si="111"/>
        <v>-0.12923812866209872</v>
      </c>
      <c r="M7118">
        <v>2.4867209044810199</v>
      </c>
    </row>
    <row r="7119" spans="1:13" x14ac:dyDescent="0.55000000000000004">
      <c r="A7119" t="s">
        <v>4960</v>
      </c>
      <c r="B7119" t="s">
        <v>4961</v>
      </c>
      <c r="C7119" t="s">
        <v>4962</v>
      </c>
      <c r="D7119" t="s">
        <v>4963</v>
      </c>
      <c r="F7119">
        <v>22.979455947876001</v>
      </c>
      <c r="G7119">
        <v>23.142580032348601</v>
      </c>
      <c r="H7119">
        <v>22.993345260620099</v>
      </c>
      <c r="I7119">
        <v>23.323886871337901</v>
      </c>
      <c r="J7119">
        <v>23.231691360473601</v>
      </c>
      <c r="K7119">
        <v>22.947708129882798</v>
      </c>
      <c r="L7119">
        <f t="shared" si="111"/>
        <v>-0.12930170694987098</v>
      </c>
      <c r="M7119">
        <v>0.44585322257219601</v>
      </c>
    </row>
    <row r="7120" spans="1:13" x14ac:dyDescent="0.55000000000000004">
      <c r="A7120" t="s">
        <v>30099</v>
      </c>
      <c r="B7120" t="s">
        <v>30100</v>
      </c>
      <c r="C7120" t="s">
        <v>30101</v>
      </c>
      <c r="D7120" t="s">
        <v>30102</v>
      </c>
      <c r="F7120">
        <v>24.0190315246582</v>
      </c>
      <c r="G7120">
        <v>24.085374832153299</v>
      </c>
      <c r="H7120">
        <v>24.2678527832031</v>
      </c>
      <c r="I7120">
        <v>24.148799896240199</v>
      </c>
      <c r="J7120">
        <v>24.194602966308601</v>
      </c>
      <c r="K7120">
        <v>24.416996002197301</v>
      </c>
      <c r="L7120">
        <f t="shared" si="111"/>
        <v>-0.12937990824383405</v>
      </c>
      <c r="M7120">
        <v>0.50892501892139297</v>
      </c>
    </row>
    <row r="7121" spans="1:13" x14ac:dyDescent="0.55000000000000004">
      <c r="A7121" t="s">
        <v>26255</v>
      </c>
      <c r="B7121" t="s">
        <v>26256</v>
      </c>
      <c r="C7121" t="s">
        <v>26257</v>
      </c>
      <c r="D7121" t="s">
        <v>26258</v>
      </c>
      <c r="F7121">
        <v>19.752082824706999</v>
      </c>
      <c r="G7121">
        <v>19.833229064941399</v>
      </c>
      <c r="H7121">
        <v>19.8744087219238</v>
      </c>
      <c r="I7121">
        <v>20.001958847045898</v>
      </c>
      <c r="J7121">
        <v>19.764015197753899</v>
      </c>
      <c r="K7121">
        <v>20.082128524780298</v>
      </c>
      <c r="L7121">
        <f t="shared" si="111"/>
        <v>-0.12946065266929807</v>
      </c>
      <c r="M7121">
        <v>0.56317364394949199</v>
      </c>
    </row>
    <row r="7122" spans="1:13" x14ac:dyDescent="0.55000000000000004">
      <c r="A7122" t="s">
        <v>16144</v>
      </c>
      <c r="B7122" t="s">
        <v>16145</v>
      </c>
      <c r="C7122" t="s">
        <v>16146</v>
      </c>
      <c r="D7122" t="s">
        <v>16147</v>
      </c>
      <c r="F7122">
        <v>21.909763336181602</v>
      </c>
      <c r="G7122">
        <v>22.0723476409912</v>
      </c>
      <c r="H7122">
        <v>22.301733016967798</v>
      </c>
      <c r="I7122">
        <v>22.0190315246582</v>
      </c>
      <c r="J7122">
        <v>22.29052734375</v>
      </c>
      <c r="K7122">
        <v>22.364528656005898</v>
      </c>
      <c r="L7122">
        <f t="shared" si="111"/>
        <v>-0.13008117675783737</v>
      </c>
      <c r="M7122">
        <v>0.34873949195168202</v>
      </c>
    </row>
    <row r="7123" spans="1:13" x14ac:dyDescent="0.55000000000000004">
      <c r="A7123" t="s">
        <v>19023</v>
      </c>
      <c r="B7123" t="s">
        <v>19024</v>
      </c>
      <c r="C7123" t="s">
        <v>19025</v>
      </c>
      <c r="D7123" t="s">
        <v>19026</v>
      </c>
      <c r="F7123">
        <v>25.001958847045898</v>
      </c>
      <c r="G7123">
        <v>25.133201599121101</v>
      </c>
      <c r="H7123">
        <v>24.9759635925293</v>
      </c>
      <c r="I7123">
        <v>25.160387039184599</v>
      </c>
      <c r="J7123">
        <v>25.2678527832031</v>
      </c>
      <c r="K7123">
        <v>25.073163986206101</v>
      </c>
      <c r="L7123">
        <f t="shared" si="111"/>
        <v>-0.13009325663249527</v>
      </c>
      <c r="M7123">
        <v>0.80868060444937595</v>
      </c>
    </row>
    <row r="7124" spans="1:13" x14ac:dyDescent="0.55000000000000004">
      <c r="A7124" t="s">
        <v>6370</v>
      </c>
      <c r="B7124" t="s">
        <v>6371</v>
      </c>
      <c r="C7124" t="s">
        <v>6372</v>
      </c>
      <c r="D7124" t="s">
        <v>6373</v>
      </c>
      <c r="F7124">
        <v>24.224349975585898</v>
      </c>
      <c r="G7124">
        <v>24.0608520507813</v>
      </c>
      <c r="H7124">
        <v>24.052583694458001</v>
      </c>
      <c r="I7124">
        <v>24.377824783325199</v>
      </c>
      <c r="J7124">
        <v>24.194602966308601</v>
      </c>
      <c r="K7124">
        <v>24.1565341949463</v>
      </c>
      <c r="L7124">
        <f t="shared" si="111"/>
        <v>-0.13039207458496804</v>
      </c>
      <c r="M7124">
        <v>0.67011415832631205</v>
      </c>
    </row>
    <row r="7125" spans="1:13" x14ac:dyDescent="0.55000000000000004">
      <c r="A7125" t="s">
        <v>27175</v>
      </c>
      <c r="B7125" t="s">
        <v>27176</v>
      </c>
      <c r="C7125" t="s">
        <v>27177</v>
      </c>
      <c r="D7125" t="s">
        <v>27178</v>
      </c>
      <c r="F7125">
        <v>19.505031585693398</v>
      </c>
      <c r="G7125">
        <v>20.375175476074201</v>
      </c>
      <c r="H7125">
        <v>20.7389240264893</v>
      </c>
      <c r="I7125">
        <v>19.7984218597412</v>
      </c>
      <c r="J7125">
        <v>22.2763977050781</v>
      </c>
      <c r="K7125">
        <v>18.935815811157202</v>
      </c>
      <c r="L7125">
        <f t="shared" si="111"/>
        <v>-0.13050142923986741</v>
      </c>
      <c r="M7125">
        <v>4.1688139047243597E-2</v>
      </c>
    </row>
    <row r="7126" spans="1:13" x14ac:dyDescent="0.55000000000000004">
      <c r="A7126" t="s">
        <v>78</v>
      </c>
      <c r="B7126" t="s">
        <v>79</v>
      </c>
      <c r="C7126" t="s">
        <v>80</v>
      </c>
      <c r="D7126" t="s">
        <v>81</v>
      </c>
      <c r="F7126">
        <v>20.120601654052699</v>
      </c>
      <c r="G7126">
        <v>19.646997451782202</v>
      </c>
      <c r="H7126">
        <v>20.145692825317401</v>
      </c>
      <c r="I7126">
        <v>20.042600631713899</v>
      </c>
      <c r="J7126">
        <v>20.2065753936768</v>
      </c>
      <c r="K7126">
        <v>20.0558967590332</v>
      </c>
      <c r="L7126">
        <f t="shared" si="111"/>
        <v>-0.13059361775719935</v>
      </c>
      <c r="M7126">
        <v>0.31295226487549599</v>
      </c>
    </row>
    <row r="7127" spans="1:13" x14ac:dyDescent="0.55000000000000004">
      <c r="A7127" t="s">
        <v>13702</v>
      </c>
      <c r="B7127" t="s">
        <v>13703</v>
      </c>
      <c r="C7127" t="s">
        <v>13704</v>
      </c>
      <c r="D7127" t="s">
        <v>13705</v>
      </c>
      <c r="F7127">
        <v>23.993345260620099</v>
      </c>
      <c r="G7127">
        <v>24.133201599121101</v>
      </c>
      <c r="H7127">
        <v>24.093456268310501</v>
      </c>
      <c r="I7127">
        <v>24.253496170043899</v>
      </c>
      <c r="J7127">
        <v>24.148799896240199</v>
      </c>
      <c r="K7127">
        <v>24.209552764892599</v>
      </c>
      <c r="L7127">
        <f t="shared" si="111"/>
        <v>-0.130615234375</v>
      </c>
      <c r="M7127">
        <v>1.1921500307295001</v>
      </c>
    </row>
    <row r="7128" spans="1:13" x14ac:dyDescent="0.55000000000000004">
      <c r="A7128" t="s">
        <v>28915</v>
      </c>
      <c r="B7128" t="s">
        <v>28916</v>
      </c>
      <c r="C7128" t="s">
        <v>28917</v>
      </c>
      <c r="D7128" t="s">
        <v>28918</v>
      </c>
      <c r="F7128">
        <v>21.8346061706543</v>
      </c>
      <c r="G7128">
        <v>21.815189361572301</v>
      </c>
      <c r="H7128">
        <v>21.838459014892599</v>
      </c>
      <c r="I7128">
        <v>22.0625</v>
      </c>
      <c r="J7128">
        <v>21.819093704223601</v>
      </c>
      <c r="K7128">
        <v>21.998517990112301</v>
      </c>
      <c r="L7128">
        <f t="shared" si="111"/>
        <v>-0.1306190490722372</v>
      </c>
      <c r="M7128">
        <v>0.82697095574310098</v>
      </c>
    </row>
    <row r="7129" spans="1:13" x14ac:dyDescent="0.55000000000000004">
      <c r="A7129" t="s">
        <v>22895</v>
      </c>
      <c r="B7129" t="s">
        <v>22896</v>
      </c>
      <c r="C7129" t="s">
        <v>22897</v>
      </c>
      <c r="D7129" t="s">
        <v>22898</v>
      </c>
      <c r="F7129">
        <v>19.3808689117432</v>
      </c>
      <c r="G7129">
        <v>19.389808654785199</v>
      </c>
      <c r="H7129">
        <v>19.1211051940918</v>
      </c>
      <c r="I7129">
        <v>19.4189338684082</v>
      </c>
      <c r="J7129">
        <v>19.6311855316162</v>
      </c>
      <c r="K7129">
        <v>19.2355251312256</v>
      </c>
      <c r="L7129">
        <f t="shared" si="111"/>
        <v>-0.13128725687659681</v>
      </c>
      <c r="M7129">
        <v>0.38248624955956301</v>
      </c>
    </row>
    <row r="7130" spans="1:13" x14ac:dyDescent="0.55000000000000004">
      <c r="A7130" t="s">
        <v>27119</v>
      </c>
      <c r="B7130" t="s">
        <v>27120</v>
      </c>
      <c r="C7130" t="s">
        <v>27121</v>
      </c>
      <c r="D7130" t="s">
        <v>27122</v>
      </c>
      <c r="F7130">
        <v>23.9134216308594</v>
      </c>
      <c r="G7130">
        <v>24.164228439331101</v>
      </c>
      <c r="H7130">
        <v>24.171882629394499</v>
      </c>
      <c r="I7130">
        <v>24.044269561767599</v>
      </c>
      <c r="J7130">
        <v>24.310079574585</v>
      </c>
      <c r="K7130">
        <v>24.289119720458999</v>
      </c>
      <c r="L7130">
        <f t="shared" si="111"/>
        <v>-0.13131205240886246</v>
      </c>
      <c r="M7130">
        <v>0.472844330636711</v>
      </c>
    </row>
    <row r="7131" spans="1:13" x14ac:dyDescent="0.55000000000000004">
      <c r="A7131" t="s">
        <v>27847</v>
      </c>
      <c r="B7131" t="s">
        <v>27848</v>
      </c>
      <c r="C7131" t="s">
        <v>27849</v>
      </c>
      <c r="D7131" t="s">
        <v>27850</v>
      </c>
      <c r="F7131">
        <v>23.045934677123999</v>
      </c>
      <c r="G7131">
        <v>22.793523788452099</v>
      </c>
      <c r="H7131">
        <v>22.740983963012699</v>
      </c>
      <c r="I7131">
        <v>23.077245712280298</v>
      </c>
      <c r="J7131">
        <v>22.940557479858398</v>
      </c>
      <c r="K7131">
        <v>22.956598281860401</v>
      </c>
      <c r="L7131">
        <f t="shared" si="111"/>
        <v>-0.13131968180343989</v>
      </c>
      <c r="M7131">
        <v>0.56307993645162402</v>
      </c>
    </row>
    <row r="7132" spans="1:13" x14ac:dyDescent="0.55000000000000004">
      <c r="A7132" t="s">
        <v>14489</v>
      </c>
      <c r="B7132" t="s">
        <v>14490</v>
      </c>
      <c r="C7132" t="s">
        <v>14491</v>
      </c>
      <c r="D7132" t="s">
        <v>14492</v>
      </c>
      <c r="F7132">
        <v>22.777561187744102</v>
      </c>
      <c r="G7132">
        <v>23.0723476409912</v>
      </c>
      <c r="H7132">
        <v>23.049263000488299</v>
      </c>
      <c r="I7132">
        <v>23.054241180419901</v>
      </c>
      <c r="J7132">
        <v>23.086994171142599</v>
      </c>
      <c r="K7132">
        <v>23.151899337768601</v>
      </c>
      <c r="L7132">
        <f t="shared" si="111"/>
        <v>-0.13132095336916549</v>
      </c>
      <c r="M7132">
        <v>0.59352728580291703</v>
      </c>
    </row>
    <row r="7133" spans="1:13" x14ac:dyDescent="0.55000000000000004">
      <c r="A7133" t="s">
        <v>9150</v>
      </c>
      <c r="B7133" t="s">
        <v>9151</v>
      </c>
      <c r="C7133" t="s">
        <v>9152</v>
      </c>
      <c r="D7133" t="s">
        <v>9153</v>
      </c>
      <c r="F7133">
        <v>25.960578918456999</v>
      </c>
      <c r="G7133">
        <v>26.240818023681602</v>
      </c>
      <c r="H7133">
        <v>26.262485504150401</v>
      </c>
      <c r="I7133">
        <v>26.033805847168001</v>
      </c>
      <c r="J7133">
        <v>26.4266242980957</v>
      </c>
      <c r="K7133">
        <v>26.3975429534912</v>
      </c>
      <c r="L7133">
        <f t="shared" si="111"/>
        <v>-0.13136355082196616</v>
      </c>
      <c r="M7133">
        <v>0.34075349360328999</v>
      </c>
    </row>
    <row r="7134" spans="1:13" x14ac:dyDescent="0.55000000000000004">
      <c r="A7134" t="s">
        <v>27123</v>
      </c>
      <c r="B7134" t="s">
        <v>27124</v>
      </c>
      <c r="C7134" t="s">
        <v>27125</v>
      </c>
      <c r="D7134" t="s">
        <v>27126</v>
      </c>
      <c r="F7134">
        <v>20.730655670166001</v>
      </c>
      <c r="G7134">
        <v>20.763444900512699</v>
      </c>
      <c r="H7134">
        <v>20.803411483764599</v>
      </c>
      <c r="I7134">
        <v>20.902421951293899</v>
      </c>
      <c r="J7134">
        <v>20.872674942016602</v>
      </c>
      <c r="K7134">
        <v>20.917068481445298</v>
      </c>
      <c r="L7134">
        <f t="shared" si="111"/>
        <v>-0.1315511067708357</v>
      </c>
      <c r="M7134">
        <v>2.2193387616473501</v>
      </c>
    </row>
    <row r="7135" spans="1:13" x14ac:dyDescent="0.55000000000000004">
      <c r="A7135" t="s">
        <v>20235</v>
      </c>
      <c r="B7135" t="s">
        <v>20236</v>
      </c>
      <c r="C7135" t="s">
        <v>20237</v>
      </c>
      <c r="D7135" t="s">
        <v>20238</v>
      </c>
      <c r="F7135">
        <v>23.838459014892599</v>
      </c>
      <c r="G7135">
        <v>23.9846801757813</v>
      </c>
      <c r="H7135">
        <v>23.958368301391602</v>
      </c>
      <c r="I7135">
        <v>24.044269561767599</v>
      </c>
      <c r="J7135">
        <v>24.1565341949463</v>
      </c>
      <c r="K7135">
        <v>23.9759635925293</v>
      </c>
      <c r="L7135">
        <f t="shared" si="111"/>
        <v>-0.13175328572589606</v>
      </c>
      <c r="M7135">
        <v>0.88651670663777105</v>
      </c>
    </row>
    <row r="7136" spans="1:13" x14ac:dyDescent="0.55000000000000004">
      <c r="A7136" t="s">
        <v>25451</v>
      </c>
      <c r="B7136" t="s">
        <v>25452</v>
      </c>
      <c r="C7136" t="s">
        <v>25453</v>
      </c>
      <c r="D7136" t="s">
        <v>25454</v>
      </c>
      <c r="F7136">
        <v>21.359174728393601</v>
      </c>
      <c r="G7136">
        <v>21.236080169677699</v>
      </c>
      <c r="H7136">
        <v>21.082128524780298</v>
      </c>
      <c r="I7136">
        <v>21.6971035003662</v>
      </c>
      <c r="J7136">
        <v>21.139461517333999</v>
      </c>
      <c r="K7136">
        <v>21.236080169677699</v>
      </c>
      <c r="L7136">
        <f t="shared" si="111"/>
        <v>-0.13175392150876419</v>
      </c>
      <c r="M7136">
        <v>0.27919020820558599</v>
      </c>
    </row>
    <row r="7137" spans="1:13" x14ac:dyDescent="0.55000000000000004">
      <c r="A7137" t="s">
        <v>12282</v>
      </c>
      <c r="B7137" t="s">
        <v>12283</v>
      </c>
      <c r="C7137" t="s">
        <v>12284</v>
      </c>
      <c r="D7137" t="s">
        <v>12285</v>
      </c>
      <c r="F7137">
        <v>26.589780807495099</v>
      </c>
      <c r="G7137">
        <v>26.379478454589801</v>
      </c>
      <c r="H7137">
        <v>26.4361896514893</v>
      </c>
      <c r="I7137">
        <v>26.699752807617202</v>
      </c>
      <c r="J7137">
        <v>26.4830837249756</v>
      </c>
      <c r="K7137">
        <v>26.618068695068398</v>
      </c>
      <c r="L7137">
        <f t="shared" si="111"/>
        <v>-0.13181877136233311</v>
      </c>
      <c r="M7137">
        <v>0.67145872072581403</v>
      </c>
    </row>
    <row r="7138" spans="1:13" x14ac:dyDescent="0.55000000000000004">
      <c r="A7138" t="s">
        <v>1160</v>
      </c>
      <c r="B7138" t="s">
        <v>1161</v>
      </c>
      <c r="C7138" t="s">
        <v>1162</v>
      </c>
      <c r="D7138" t="s">
        <v>1163</v>
      </c>
      <c r="F7138">
        <v>25.37451171875</v>
      </c>
      <c r="G7138">
        <v>25.495336532592798</v>
      </c>
      <c r="H7138">
        <v>25.442529678344702</v>
      </c>
      <c r="I7138">
        <v>25.492282867431602</v>
      </c>
      <c r="J7138">
        <v>25.5840549468994</v>
      </c>
      <c r="K7138">
        <v>25.632007598876999</v>
      </c>
      <c r="L7138">
        <f t="shared" si="111"/>
        <v>-0.13198916117350024</v>
      </c>
      <c r="M7138">
        <v>1.15196648356456</v>
      </c>
    </row>
    <row r="7139" spans="1:13" x14ac:dyDescent="0.55000000000000004">
      <c r="A7139" t="s">
        <v>5866</v>
      </c>
      <c r="B7139" t="s">
        <v>5867</v>
      </c>
      <c r="C7139" t="s">
        <v>5868</v>
      </c>
      <c r="D7139" t="s">
        <v>5869</v>
      </c>
      <c r="F7139">
        <v>22.385744094848601</v>
      </c>
      <c r="G7139">
        <v>22.596052169799801</v>
      </c>
      <c r="H7139">
        <v>22.658399581909201</v>
      </c>
      <c r="I7139">
        <v>22.5213317871094</v>
      </c>
      <c r="J7139">
        <v>22.7076721191406</v>
      </c>
      <c r="K7139">
        <v>22.807348251342798</v>
      </c>
      <c r="L7139">
        <f t="shared" si="111"/>
        <v>-0.13205210367839726</v>
      </c>
      <c r="M7139">
        <v>0.48903905881253701</v>
      </c>
    </row>
    <row r="7140" spans="1:13" x14ac:dyDescent="0.55000000000000004">
      <c r="A7140" t="s">
        <v>1792</v>
      </c>
      <c r="B7140" t="s">
        <v>1793</v>
      </c>
      <c r="C7140" t="s">
        <v>1794</v>
      </c>
      <c r="D7140" t="s">
        <v>1795</v>
      </c>
      <c r="F7140">
        <v>23.3511066436768</v>
      </c>
      <c r="G7140">
        <v>23.215490341186499</v>
      </c>
      <c r="H7140">
        <v>22.3402805328369</v>
      </c>
      <c r="I7140">
        <v>23.404056549072301</v>
      </c>
      <c r="J7140">
        <v>22.224349975585898</v>
      </c>
      <c r="K7140">
        <v>23.6757297515869</v>
      </c>
      <c r="L7140">
        <f t="shared" si="111"/>
        <v>-0.13241958618163707</v>
      </c>
      <c r="M7140">
        <v>8.5922926176274395E-2</v>
      </c>
    </row>
    <row r="7141" spans="1:13" x14ac:dyDescent="0.55000000000000004">
      <c r="A7141" t="s">
        <v>19967</v>
      </c>
      <c r="B7141" t="s">
        <v>19968</v>
      </c>
      <c r="C7141" t="s">
        <v>19969</v>
      </c>
      <c r="D7141" t="s">
        <v>19970</v>
      </c>
      <c r="F7141">
        <v>23.6971035003662</v>
      </c>
      <c r="G7141">
        <v>23.7389240264893</v>
      </c>
      <c r="H7141">
        <v>23.749191284179702</v>
      </c>
      <c r="I7141">
        <v>23.749191284179702</v>
      </c>
      <c r="J7141">
        <v>23.867029190063501</v>
      </c>
      <c r="K7141">
        <v>23.967191696166999</v>
      </c>
      <c r="L7141">
        <f t="shared" si="111"/>
        <v>-0.1327311197916714</v>
      </c>
      <c r="M7141">
        <v>0.95615867704295898</v>
      </c>
    </row>
    <row r="7142" spans="1:13" x14ac:dyDescent="0.55000000000000004">
      <c r="A7142" t="s">
        <v>17979</v>
      </c>
      <c r="B7142" t="s">
        <v>17980</v>
      </c>
      <c r="C7142" t="s">
        <v>17981</v>
      </c>
      <c r="D7142" t="s">
        <v>17982</v>
      </c>
      <c r="F7142">
        <v>22.164228439331101</v>
      </c>
      <c r="G7142">
        <v>22.022422790527301</v>
      </c>
      <c r="H7142">
        <v>22.078874588012699</v>
      </c>
      <c r="I7142">
        <v>22.203592300415</v>
      </c>
      <c r="J7142">
        <v>22.238996505737301</v>
      </c>
      <c r="K7142">
        <v>22.2214031219482</v>
      </c>
      <c r="L7142">
        <f t="shared" si="111"/>
        <v>-0.13282203674313564</v>
      </c>
      <c r="M7142">
        <v>1.45267375079789</v>
      </c>
    </row>
    <row r="7143" spans="1:13" x14ac:dyDescent="0.55000000000000004">
      <c r="A7143" t="s">
        <v>31639</v>
      </c>
      <c r="B7143" t="s">
        <v>31640</v>
      </c>
      <c r="C7143" t="s">
        <v>31641</v>
      </c>
      <c r="D7143" t="s">
        <v>31642</v>
      </c>
      <c r="F7143">
        <v>19.9018745422363</v>
      </c>
      <c r="G7143">
        <v>19.017614364623999</v>
      </c>
      <c r="H7143">
        <v>19.960138320922901</v>
      </c>
      <c r="I7143">
        <v>19.8648681640625</v>
      </c>
      <c r="J7143">
        <v>19.467748641967798</v>
      </c>
      <c r="K7143">
        <v>19.945924758911101</v>
      </c>
      <c r="L7143">
        <f t="shared" si="111"/>
        <v>-0.13297144571940223</v>
      </c>
      <c r="M7143">
        <v>0.14584554948193701</v>
      </c>
    </row>
    <row r="7144" spans="1:13" x14ac:dyDescent="0.55000000000000004">
      <c r="A7144" t="s">
        <v>16468</v>
      </c>
      <c r="B7144" t="s">
        <v>16469</v>
      </c>
      <c r="C7144" t="s">
        <v>16470</v>
      </c>
      <c r="D7144" t="s">
        <v>16471</v>
      </c>
      <c r="F7144">
        <v>22.7695121765137</v>
      </c>
      <c r="G7144">
        <v>22.7875576019287</v>
      </c>
      <c r="H7144">
        <v>22.6735744476318</v>
      </c>
      <c r="I7144">
        <v>22.979455947876001</v>
      </c>
      <c r="J7144">
        <v>22.8913383483887</v>
      </c>
      <c r="K7144">
        <v>22.7593879699707</v>
      </c>
      <c r="L7144">
        <f t="shared" si="111"/>
        <v>-0.13317934672040721</v>
      </c>
      <c r="M7144">
        <v>0.84626060935612701</v>
      </c>
    </row>
    <row r="7145" spans="1:13" x14ac:dyDescent="0.55000000000000004">
      <c r="A7145" t="s">
        <v>1184</v>
      </c>
      <c r="B7145" t="s">
        <v>1185</v>
      </c>
      <c r="C7145" t="s">
        <v>1186</v>
      </c>
      <c r="D7145" t="s">
        <v>1187</v>
      </c>
      <c r="F7145">
        <v>25.4645080566406</v>
      </c>
      <c r="G7145">
        <v>25.4456901550293</v>
      </c>
      <c r="H7145">
        <v>25.632007598876999</v>
      </c>
      <c r="I7145">
        <v>25.6485595703125</v>
      </c>
      <c r="J7145">
        <v>25.6152648925781</v>
      </c>
      <c r="K7145">
        <v>25.678419113159201</v>
      </c>
      <c r="L7145">
        <f t="shared" si="111"/>
        <v>-0.13334592183429805</v>
      </c>
      <c r="M7145">
        <v>1.0098151585145401</v>
      </c>
    </row>
    <row r="7146" spans="1:13" x14ac:dyDescent="0.55000000000000004">
      <c r="A7146" t="s">
        <v>740</v>
      </c>
      <c r="B7146" t="s">
        <v>741</v>
      </c>
      <c r="C7146" t="s">
        <v>742</v>
      </c>
      <c r="D7146" t="s">
        <v>743</v>
      </c>
      <c r="F7146">
        <v>24.1410217285156</v>
      </c>
      <c r="G7146">
        <v>24.077245712280298</v>
      </c>
      <c r="H7146">
        <v>24.0690727233887</v>
      </c>
      <c r="I7146">
        <v>24.224349975585898</v>
      </c>
      <c r="J7146">
        <v>24.224349975585898</v>
      </c>
      <c r="K7146">
        <v>24.238996505737301</v>
      </c>
      <c r="L7146">
        <f t="shared" si="111"/>
        <v>-0.1334520975748319</v>
      </c>
      <c r="M7146">
        <v>2.3398069785690598</v>
      </c>
    </row>
    <row r="7147" spans="1:13" x14ac:dyDescent="0.55000000000000004">
      <c r="A7147" t="s">
        <v>20891</v>
      </c>
      <c r="B7147" t="s">
        <v>20892</v>
      </c>
      <c r="C7147" t="s">
        <v>20893</v>
      </c>
      <c r="D7147" t="s">
        <v>20894</v>
      </c>
      <c r="F7147">
        <v>24.867029190063501</v>
      </c>
      <c r="G7147">
        <v>24.7593879699707</v>
      </c>
      <c r="H7147">
        <v>24.231691360473601</v>
      </c>
      <c r="I7147">
        <v>24.862306594848601</v>
      </c>
      <c r="J7147">
        <v>24.764457702636701</v>
      </c>
      <c r="K7147">
        <v>24.632007598876999</v>
      </c>
      <c r="L7147">
        <f t="shared" si="111"/>
        <v>-0.13355445861816762</v>
      </c>
      <c r="M7147">
        <v>0.25603875270506798</v>
      </c>
    </row>
    <row r="7148" spans="1:13" x14ac:dyDescent="0.55000000000000004">
      <c r="A7148" t="s">
        <v>30375</v>
      </c>
      <c r="B7148" t="s">
        <v>30376</v>
      </c>
      <c r="C7148" t="s">
        <v>30377</v>
      </c>
      <c r="D7148" t="s">
        <v>30378</v>
      </c>
      <c r="F7148">
        <v>27.0190315246582</v>
      </c>
      <c r="G7148">
        <v>26.964992523193398</v>
      </c>
      <c r="H7148">
        <v>27.1699733734131</v>
      </c>
      <c r="I7148">
        <v>27.121393203735401</v>
      </c>
      <c r="J7148">
        <v>27.1983547210693</v>
      </c>
      <c r="K7148">
        <v>27.235349655151399</v>
      </c>
      <c r="L7148">
        <f t="shared" si="111"/>
        <v>-0.13370005289713305</v>
      </c>
      <c r="M7148">
        <v>0.89136017801101097</v>
      </c>
    </row>
    <row r="7149" spans="1:13" x14ac:dyDescent="0.55000000000000004">
      <c r="A7149" t="s">
        <v>16072</v>
      </c>
      <c r="B7149" t="s">
        <v>16073</v>
      </c>
      <c r="C7149" t="s">
        <v>16074</v>
      </c>
      <c r="D7149" t="s">
        <v>16075</v>
      </c>
      <c r="F7149">
        <v>23.848045349121101</v>
      </c>
      <c r="G7149">
        <v>23.857568740844702</v>
      </c>
      <c r="H7149">
        <v>23.7389240264893</v>
      </c>
      <c r="I7149">
        <v>24.117435455322301</v>
      </c>
      <c r="J7149">
        <v>23.949489593505898</v>
      </c>
      <c r="K7149">
        <v>23.779565811157202</v>
      </c>
      <c r="L7149">
        <f t="shared" si="111"/>
        <v>-0.13398424784342922</v>
      </c>
      <c r="M7149">
        <v>0.56891397641011499</v>
      </c>
    </row>
    <row r="7150" spans="1:13" x14ac:dyDescent="0.55000000000000004">
      <c r="A7150" t="s">
        <v>28703</v>
      </c>
      <c r="B7150" t="s">
        <v>28704</v>
      </c>
      <c r="C7150" t="s">
        <v>28705</v>
      </c>
      <c r="D7150" t="s">
        <v>28706</v>
      </c>
      <c r="F7150">
        <v>19.9742126464844</v>
      </c>
      <c r="G7150">
        <v>20.3211345672607</v>
      </c>
      <c r="H7150">
        <v>20.082128524780298</v>
      </c>
      <c r="I7150">
        <v>20.182529449462901</v>
      </c>
      <c r="J7150">
        <v>20.2763977050781</v>
      </c>
      <c r="K7150">
        <v>20.3211345672607</v>
      </c>
      <c r="L7150">
        <f t="shared" si="111"/>
        <v>-0.13419532775876419</v>
      </c>
      <c r="M7150">
        <v>0.53645145831015295</v>
      </c>
    </row>
    <row r="7151" spans="1:13" x14ac:dyDescent="0.55000000000000004">
      <c r="A7151" t="s">
        <v>28959</v>
      </c>
      <c r="B7151" t="s">
        <v>28960</v>
      </c>
      <c r="C7151" t="s">
        <v>28961</v>
      </c>
      <c r="D7151" t="s">
        <v>28962</v>
      </c>
      <c r="F7151">
        <v>23.492282867431602</v>
      </c>
      <c r="G7151">
        <v>23.563837051391602</v>
      </c>
      <c r="H7151">
        <v>23.480005264282202</v>
      </c>
      <c r="I7151">
        <v>23.664922714233398</v>
      </c>
      <c r="J7151">
        <v>23.632007598876999</v>
      </c>
      <c r="K7151">
        <v>23.643062591552699</v>
      </c>
      <c r="L7151">
        <f t="shared" si="111"/>
        <v>-0.13462257385256393</v>
      </c>
      <c r="M7151">
        <v>2.07264284237006</v>
      </c>
    </row>
    <row r="7152" spans="1:13" x14ac:dyDescent="0.55000000000000004">
      <c r="A7152" t="s">
        <v>4484</v>
      </c>
      <c r="B7152" t="s">
        <v>4485</v>
      </c>
      <c r="C7152" t="s">
        <v>4486</v>
      </c>
      <c r="D7152" t="s">
        <v>4487</v>
      </c>
      <c r="F7152">
        <v>22.270706176757798</v>
      </c>
      <c r="G7152">
        <v>22.230226516723601</v>
      </c>
      <c r="H7152">
        <v>22.2125244140625</v>
      </c>
      <c r="I7152">
        <v>22.404056549072301</v>
      </c>
      <c r="J7152">
        <v>22.460140228271499</v>
      </c>
      <c r="K7152">
        <v>22.253496170043899</v>
      </c>
      <c r="L7152">
        <f t="shared" si="111"/>
        <v>-0.13474527994793206</v>
      </c>
      <c r="M7152">
        <v>0.98618997544073095</v>
      </c>
    </row>
    <row r="7153" spans="1:13" x14ac:dyDescent="0.55000000000000004">
      <c r="A7153" t="s">
        <v>17483</v>
      </c>
      <c r="B7153" t="s">
        <v>17484</v>
      </c>
      <c r="C7153" t="s">
        <v>17485</v>
      </c>
      <c r="D7153" t="s">
        <v>17486</v>
      </c>
      <c r="F7153">
        <v>18.878589630126999</v>
      </c>
      <c r="G7153">
        <v>20.9742126464844</v>
      </c>
      <c r="H7153">
        <v>22.022422790527301</v>
      </c>
      <c r="I7153">
        <v>21.293336868286101</v>
      </c>
      <c r="J7153">
        <v>22.001958847045898</v>
      </c>
      <c r="K7153">
        <v>18.9849853515625</v>
      </c>
      <c r="L7153">
        <f t="shared" si="111"/>
        <v>-0.13501866658526751</v>
      </c>
      <c r="M7153">
        <v>3.5205565094425503E-2</v>
      </c>
    </row>
    <row r="7154" spans="1:13" x14ac:dyDescent="0.55000000000000004">
      <c r="A7154" t="s">
        <v>15612</v>
      </c>
      <c r="B7154" t="s">
        <v>15613</v>
      </c>
      <c r="C7154" t="s">
        <v>15614</v>
      </c>
      <c r="D7154" t="s">
        <v>15615</v>
      </c>
      <c r="F7154">
        <v>23.480005264282202</v>
      </c>
      <c r="G7154">
        <v>23.4298191070557</v>
      </c>
      <c r="H7154">
        <v>23.442529678344702</v>
      </c>
      <c r="I7154">
        <v>23.664922714233398</v>
      </c>
      <c r="J7154">
        <v>23.540378570556602</v>
      </c>
      <c r="K7154">
        <v>23.5521545410156</v>
      </c>
      <c r="L7154">
        <f t="shared" si="111"/>
        <v>-0.13503392537433001</v>
      </c>
      <c r="M7154">
        <v>1.4746103640755599</v>
      </c>
    </row>
    <row r="7155" spans="1:13" x14ac:dyDescent="0.55000000000000004">
      <c r="A7155" t="s">
        <v>19659</v>
      </c>
      <c r="B7155" t="s">
        <v>19660</v>
      </c>
      <c r="C7155" t="s">
        <v>19661</v>
      </c>
      <c r="D7155" t="s">
        <v>19662</v>
      </c>
      <c r="F7155">
        <v>28.332447052001999</v>
      </c>
      <c r="G7155">
        <v>28.226188659668001</v>
      </c>
      <c r="H7155">
        <v>28.407302856445298</v>
      </c>
      <c r="I7155">
        <v>28.399173736572301</v>
      </c>
      <c r="J7155">
        <v>28.466844558715799</v>
      </c>
      <c r="K7155">
        <v>28.5052165985107</v>
      </c>
      <c r="L7155">
        <f t="shared" si="111"/>
        <v>-0.13509877522783853</v>
      </c>
      <c r="M7155">
        <v>1.04014587971532</v>
      </c>
    </row>
    <row r="7156" spans="1:13" x14ac:dyDescent="0.55000000000000004">
      <c r="A7156" t="s">
        <v>27687</v>
      </c>
      <c r="B7156" t="s">
        <v>27688</v>
      </c>
      <c r="C7156" t="s">
        <v>27689</v>
      </c>
      <c r="D7156" t="s">
        <v>27690</v>
      </c>
      <c r="F7156">
        <v>26.012653350830099</v>
      </c>
      <c r="G7156">
        <v>25.945030212402301</v>
      </c>
      <c r="H7156">
        <v>25.906557083129901</v>
      </c>
      <c r="I7156">
        <v>26.2020969390869</v>
      </c>
      <c r="J7156">
        <v>26.0317058563232</v>
      </c>
      <c r="K7156">
        <v>26.035905838012699</v>
      </c>
      <c r="L7156">
        <f t="shared" si="111"/>
        <v>-0.13515599568683001</v>
      </c>
      <c r="M7156">
        <v>0.98844309170463296</v>
      </c>
    </row>
    <row r="7157" spans="1:13" x14ac:dyDescent="0.55000000000000004">
      <c r="A7157" t="s">
        <v>9526</v>
      </c>
      <c r="B7157" t="s">
        <v>9527</v>
      </c>
      <c r="C7157" t="s">
        <v>9528</v>
      </c>
      <c r="D7157" t="s">
        <v>9529</v>
      </c>
      <c r="F7157">
        <v>25.052583694458001</v>
      </c>
      <c r="G7157">
        <v>25.618068695068398</v>
      </c>
      <c r="H7157">
        <v>25.789548873901399</v>
      </c>
      <c r="I7157">
        <v>25.117435455322301</v>
      </c>
      <c r="J7157">
        <v>25.7745475769043</v>
      </c>
      <c r="K7157">
        <v>25.9737758636475</v>
      </c>
      <c r="L7157">
        <f t="shared" si="111"/>
        <v>-0.13518587748210464</v>
      </c>
      <c r="M7157">
        <v>0.14734871374538899</v>
      </c>
    </row>
    <row r="7158" spans="1:13" x14ac:dyDescent="0.55000000000000004">
      <c r="A7158" t="s">
        <v>3280</v>
      </c>
      <c r="B7158" t="s">
        <v>3281</v>
      </c>
      <c r="C7158" t="s">
        <v>3282</v>
      </c>
      <c r="D7158" t="s">
        <v>3283</v>
      </c>
      <c r="F7158">
        <v>22.566162109375</v>
      </c>
      <c r="G7158">
        <v>22.915246963501001</v>
      </c>
      <c r="H7158">
        <v>22.523727416992202</v>
      </c>
      <c r="I7158">
        <v>22.82493019104</v>
      </c>
      <c r="J7158">
        <v>22.8613586425781</v>
      </c>
      <c r="K7158">
        <v>22.724424362182599</v>
      </c>
      <c r="L7158">
        <f t="shared" si="111"/>
        <v>-0.13519223531082858</v>
      </c>
      <c r="M7158">
        <v>0.44472637108574598</v>
      </c>
    </row>
    <row r="7159" spans="1:13" x14ac:dyDescent="0.55000000000000004">
      <c r="A7159" t="s">
        <v>27979</v>
      </c>
      <c r="B7159" t="s">
        <v>27980</v>
      </c>
      <c r="C7159" t="s">
        <v>27981</v>
      </c>
      <c r="D7159" t="s">
        <v>27982</v>
      </c>
      <c r="F7159">
        <v>25.285596847534201</v>
      </c>
      <c r="G7159">
        <v>25.3611850738525</v>
      </c>
      <c r="H7159">
        <v>25.413770675659201</v>
      </c>
      <c r="I7159">
        <v>25.4676208496094</v>
      </c>
      <c r="J7159">
        <v>25.4645080566406</v>
      </c>
      <c r="K7159">
        <v>25.534452438354499</v>
      </c>
      <c r="L7159">
        <f t="shared" si="111"/>
        <v>-0.1353429158528634</v>
      </c>
      <c r="M7159">
        <v>1.44168990292706</v>
      </c>
    </row>
    <row r="7160" spans="1:13" x14ac:dyDescent="0.55000000000000004">
      <c r="A7160" t="s">
        <v>9038</v>
      </c>
      <c r="B7160" t="s">
        <v>9039</v>
      </c>
      <c r="C7160" t="s">
        <v>9040</v>
      </c>
      <c r="D7160" t="s">
        <v>9041</v>
      </c>
      <c r="F7160">
        <v>24.171882629394499</v>
      </c>
      <c r="G7160">
        <v>24.125339508056602</v>
      </c>
      <c r="H7160">
        <v>24.044269561767599</v>
      </c>
      <c r="I7160">
        <v>24.3443508148193</v>
      </c>
      <c r="J7160">
        <v>24.171882629394499</v>
      </c>
      <c r="K7160">
        <v>24.231691360473601</v>
      </c>
      <c r="L7160">
        <f t="shared" si="111"/>
        <v>-0.13547770182290009</v>
      </c>
      <c r="M7160">
        <v>1.01204225786205</v>
      </c>
    </row>
    <row r="7161" spans="1:13" x14ac:dyDescent="0.55000000000000004">
      <c r="A7161" t="s">
        <v>1460</v>
      </c>
      <c r="B7161" t="s">
        <v>1461</v>
      </c>
      <c r="C7161" t="s">
        <v>1462</v>
      </c>
      <c r="D7161" t="s">
        <v>1463</v>
      </c>
      <c r="F7161">
        <v>19.431209564208999</v>
      </c>
      <c r="G7161">
        <v>19.349073410034201</v>
      </c>
      <c r="H7161">
        <v>19.572097778320298</v>
      </c>
      <c r="I7161">
        <v>19.854331970214801</v>
      </c>
      <c r="J7161">
        <v>19.527931213378899</v>
      </c>
      <c r="K7161">
        <v>19.378337860107401</v>
      </c>
      <c r="L7161">
        <f t="shared" si="111"/>
        <v>-0.13607343037920216</v>
      </c>
      <c r="M7161">
        <v>0.36727762496303801</v>
      </c>
    </row>
    <row r="7162" spans="1:13" x14ac:dyDescent="0.55000000000000004">
      <c r="A7162" t="s">
        <v>9850</v>
      </c>
      <c r="B7162" t="s">
        <v>9851</v>
      </c>
      <c r="C7162" t="s">
        <v>9852</v>
      </c>
      <c r="D7162" t="s">
        <v>9853</v>
      </c>
      <c r="F7162">
        <v>26.920253753662099</v>
      </c>
      <c r="G7162">
        <v>26.986850738525401</v>
      </c>
      <c r="H7162">
        <v>26.964992523193398</v>
      </c>
      <c r="I7162">
        <v>27.0190315246582</v>
      </c>
      <c r="J7162">
        <v>27.0914402008057</v>
      </c>
      <c r="K7162">
        <v>27.1699733734131</v>
      </c>
      <c r="L7162">
        <f t="shared" si="111"/>
        <v>-0.13611602783203125</v>
      </c>
      <c r="M7162">
        <v>1.33275872823853</v>
      </c>
    </row>
    <row r="7163" spans="1:13" x14ac:dyDescent="0.55000000000000004">
      <c r="A7163" t="s">
        <v>18919</v>
      </c>
      <c r="B7163" t="s">
        <v>18920</v>
      </c>
      <c r="C7163" t="s">
        <v>18921</v>
      </c>
      <c r="D7163" t="s">
        <v>18922</v>
      </c>
      <c r="F7163">
        <v>23.244813919067401</v>
      </c>
      <c r="G7163">
        <v>22.92795753479</v>
      </c>
      <c r="H7163">
        <v>23.049263000488299</v>
      </c>
      <c r="I7163">
        <v>23.337560653686499</v>
      </c>
      <c r="J7163">
        <v>23.181013107299801</v>
      </c>
      <c r="K7163">
        <v>23.1126708984375</v>
      </c>
      <c r="L7163">
        <f t="shared" si="111"/>
        <v>-0.13640340169269649</v>
      </c>
      <c r="M7163">
        <v>0.52749393981207304</v>
      </c>
    </row>
    <row r="7164" spans="1:13" x14ac:dyDescent="0.55000000000000004">
      <c r="A7164" t="s">
        <v>16136</v>
      </c>
      <c r="B7164" t="s">
        <v>16137</v>
      </c>
      <c r="C7164" t="s">
        <v>16138</v>
      </c>
      <c r="D7164" t="s">
        <v>16139</v>
      </c>
      <c r="F7164">
        <v>24.904260635376001</v>
      </c>
      <c r="G7164">
        <v>25.1371173858643</v>
      </c>
      <c r="H7164">
        <v>24.9134216308594</v>
      </c>
      <c r="I7164">
        <v>24.9759635925293</v>
      </c>
      <c r="J7164">
        <v>25.1680603027344</v>
      </c>
      <c r="K7164">
        <v>25.220664978027301</v>
      </c>
      <c r="L7164">
        <f t="shared" si="111"/>
        <v>-0.13662974039709752</v>
      </c>
      <c r="M7164">
        <v>0.57097670403993905</v>
      </c>
    </row>
    <row r="7165" spans="1:13" x14ac:dyDescent="0.55000000000000004">
      <c r="A7165" t="s">
        <v>23603</v>
      </c>
      <c r="B7165" t="s">
        <v>23604</v>
      </c>
      <c r="C7165" t="s">
        <v>23605</v>
      </c>
      <c r="D7165" t="s">
        <v>23606</v>
      </c>
      <c r="F7165">
        <v>20.477537155151399</v>
      </c>
      <c r="G7165">
        <v>19.836013793945298</v>
      </c>
      <c r="H7165">
        <v>20.158077239990199</v>
      </c>
      <c r="I7165">
        <v>20.4676208496094</v>
      </c>
      <c r="J7165">
        <v>20.332105636596701</v>
      </c>
      <c r="K7165">
        <v>20.082128524780298</v>
      </c>
      <c r="L7165">
        <f t="shared" si="111"/>
        <v>-0.13674227396650096</v>
      </c>
      <c r="M7165">
        <v>0.249782164593809</v>
      </c>
    </row>
    <row r="7166" spans="1:13" x14ac:dyDescent="0.55000000000000004">
      <c r="A7166" t="s">
        <v>7398</v>
      </c>
      <c r="B7166" t="s">
        <v>7399</v>
      </c>
      <c r="C7166" t="s">
        <v>7400</v>
      </c>
      <c r="D7166" t="s">
        <v>7401</v>
      </c>
      <c r="F7166">
        <v>26.931568145751999</v>
      </c>
      <c r="G7166">
        <v>26.920253753662099</v>
      </c>
      <c r="H7166">
        <v>26.751747131347699</v>
      </c>
      <c r="I7166">
        <v>27.0190315246582</v>
      </c>
      <c r="J7166">
        <v>27.008384704589801</v>
      </c>
      <c r="K7166">
        <v>26.986850738525401</v>
      </c>
      <c r="L7166">
        <f t="shared" si="111"/>
        <v>-0.13689931233720287</v>
      </c>
      <c r="M7166">
        <v>1.0925935862809799</v>
      </c>
    </row>
    <row r="7167" spans="1:13" x14ac:dyDescent="0.55000000000000004">
      <c r="A7167" t="s">
        <v>28383</v>
      </c>
      <c r="B7167" t="s">
        <v>28384</v>
      </c>
      <c r="C7167" t="s">
        <v>28385</v>
      </c>
      <c r="D7167" t="s">
        <v>28386</v>
      </c>
      <c r="F7167">
        <v>22.460140228271499</v>
      </c>
      <c r="G7167">
        <v>22.636440277099599</v>
      </c>
      <c r="H7167">
        <v>22.651847839355501</v>
      </c>
      <c r="I7167">
        <v>22.502031326293899</v>
      </c>
      <c r="J7167">
        <v>22.9060974121094</v>
      </c>
      <c r="K7167">
        <v>22.751235961914102</v>
      </c>
      <c r="L7167">
        <f t="shared" si="111"/>
        <v>-0.13697878519693418</v>
      </c>
      <c r="M7167">
        <v>0.442986615746018</v>
      </c>
    </row>
    <row r="7168" spans="1:13" x14ac:dyDescent="0.55000000000000004">
      <c r="A7168" t="s">
        <v>9870</v>
      </c>
      <c r="B7168" t="s">
        <v>9871</v>
      </c>
      <c r="C7168" t="s">
        <v>9872</v>
      </c>
      <c r="D7168" t="s">
        <v>9873</v>
      </c>
      <c r="F7168">
        <v>29.478462219238299</v>
      </c>
      <c r="G7168">
        <v>29.457088470458999</v>
      </c>
      <c r="H7168">
        <v>29.4214172363281</v>
      </c>
      <c r="I7168">
        <v>29.546277999877901</v>
      </c>
      <c r="J7168">
        <v>29.593347549438501</v>
      </c>
      <c r="K7168">
        <v>29.628536224365199</v>
      </c>
      <c r="L7168">
        <f t="shared" si="111"/>
        <v>-0.13706461588540719</v>
      </c>
      <c r="M7168">
        <v>2.03632177333292</v>
      </c>
    </row>
    <row r="7169" spans="1:13" x14ac:dyDescent="0.55000000000000004">
      <c r="A7169" t="s">
        <v>6762</v>
      </c>
      <c r="B7169" t="s">
        <v>6763</v>
      </c>
      <c r="C7169" t="s">
        <v>6764</v>
      </c>
      <c r="D7169" t="s">
        <v>6765</v>
      </c>
      <c r="F7169">
        <v>24.7593879699707</v>
      </c>
      <c r="G7169">
        <v>24.6540336608887</v>
      </c>
      <c r="H7169">
        <v>24.626449584960898</v>
      </c>
      <c r="I7169">
        <v>24.843259811401399</v>
      </c>
      <c r="J7169">
        <v>24.833642959594702</v>
      </c>
      <c r="K7169">
        <v>24.7745475769043</v>
      </c>
      <c r="L7169">
        <f t="shared" si="111"/>
        <v>-0.13719304402670218</v>
      </c>
      <c r="M7169">
        <v>1.39524880814504</v>
      </c>
    </row>
    <row r="7170" spans="1:13" x14ac:dyDescent="0.55000000000000004">
      <c r="A7170" t="s">
        <v>25223</v>
      </c>
      <c r="B7170" t="s">
        <v>25224</v>
      </c>
      <c r="C7170" t="s">
        <v>25225</v>
      </c>
      <c r="D7170" t="s">
        <v>25226</v>
      </c>
      <c r="F7170">
        <v>24.274976730346701</v>
      </c>
      <c r="G7170">
        <v>24.4234218597412</v>
      </c>
      <c r="H7170">
        <v>24.442529678344702</v>
      </c>
      <c r="I7170">
        <v>24.4551296234131</v>
      </c>
      <c r="J7170">
        <v>24.5285034179688</v>
      </c>
      <c r="K7170">
        <v>24.569643020629901</v>
      </c>
      <c r="L7170">
        <f t="shared" ref="L7170:L7233" si="112">AVERAGE(F7170:H7170)-AVERAGE(I7170:K7170)</f>
        <v>-0.13744926452639916</v>
      </c>
      <c r="M7170">
        <v>1.0300920151645201</v>
      </c>
    </row>
    <row r="7171" spans="1:13" x14ac:dyDescent="0.55000000000000004">
      <c r="A7171" t="s">
        <v>6642</v>
      </c>
      <c r="B7171" t="s">
        <v>6643</v>
      </c>
      <c r="C7171" t="s">
        <v>6644</v>
      </c>
      <c r="D7171" t="s">
        <v>6645</v>
      </c>
      <c r="F7171">
        <v>26.801933288574201</v>
      </c>
      <c r="G7171">
        <v>26.308345794677699</v>
      </c>
      <c r="H7171">
        <v>26.632007598876999</v>
      </c>
      <c r="I7171">
        <v>26.712928771972699</v>
      </c>
      <c r="J7171">
        <v>26.6039943695068</v>
      </c>
      <c r="K7171">
        <v>26.838459014892599</v>
      </c>
      <c r="L7171">
        <f t="shared" si="112"/>
        <v>-0.13769849141440105</v>
      </c>
      <c r="M7171">
        <v>0.358976177699383</v>
      </c>
    </row>
    <row r="7172" spans="1:13" x14ac:dyDescent="0.55000000000000004">
      <c r="A7172" t="s">
        <v>4724</v>
      </c>
      <c r="B7172" t="s">
        <v>4725</v>
      </c>
      <c r="C7172" t="s">
        <v>4726</v>
      </c>
      <c r="D7172" t="s">
        <v>4727</v>
      </c>
      <c r="F7172">
        <v>21.535640716552699</v>
      </c>
      <c r="G7172">
        <v>21.865140914916999</v>
      </c>
      <c r="H7172">
        <v>21.8876247406006</v>
      </c>
      <c r="I7172">
        <v>21.838459014892599</v>
      </c>
      <c r="J7172">
        <v>21.868913650512699</v>
      </c>
      <c r="K7172">
        <v>21.995071411132798</v>
      </c>
      <c r="L7172">
        <f t="shared" si="112"/>
        <v>-0.13801256815593277</v>
      </c>
      <c r="M7172">
        <v>0.48650611290943602</v>
      </c>
    </row>
    <row r="7173" spans="1:13" x14ac:dyDescent="0.55000000000000004">
      <c r="A7173" t="s">
        <v>26739</v>
      </c>
      <c r="B7173" t="s">
        <v>26740</v>
      </c>
      <c r="C7173" t="s">
        <v>26741</v>
      </c>
      <c r="D7173" t="s">
        <v>26742</v>
      </c>
      <c r="F7173">
        <v>21.326631546020501</v>
      </c>
      <c r="G7173">
        <v>21.4118328094482</v>
      </c>
      <c r="H7173">
        <v>21.4118328094482</v>
      </c>
      <c r="I7173">
        <v>21.359174728393601</v>
      </c>
      <c r="J7173">
        <v>21.605125427246101</v>
      </c>
      <c r="K7173">
        <v>21.6005954742432</v>
      </c>
      <c r="L7173">
        <f t="shared" si="112"/>
        <v>-0.13819948832199813</v>
      </c>
      <c r="M7173">
        <v>0.736172328990223</v>
      </c>
    </row>
    <row r="7174" spans="1:13" x14ac:dyDescent="0.55000000000000004">
      <c r="A7174" t="s">
        <v>25527</v>
      </c>
      <c r="B7174" t="s">
        <v>25528</v>
      </c>
      <c r="C7174" t="s">
        <v>25529</v>
      </c>
      <c r="D7174" t="s">
        <v>25530</v>
      </c>
      <c r="F7174">
        <v>27.2169704437256</v>
      </c>
      <c r="G7174">
        <v>27.2169704437256</v>
      </c>
      <c r="H7174">
        <v>27.2076930999756</v>
      </c>
      <c r="I7174">
        <v>27.332447052001999</v>
      </c>
      <c r="J7174">
        <v>27.357833862304702</v>
      </c>
      <c r="K7174">
        <v>27.366197586059599</v>
      </c>
      <c r="L7174">
        <f t="shared" si="112"/>
        <v>-0.13828150431316644</v>
      </c>
      <c r="M7174">
        <v>3.69915942260134</v>
      </c>
    </row>
    <row r="7175" spans="1:13" x14ac:dyDescent="0.55000000000000004">
      <c r="A7175" t="s">
        <v>22615</v>
      </c>
      <c r="B7175" t="s">
        <v>22616</v>
      </c>
      <c r="C7175" t="s">
        <v>22617</v>
      </c>
      <c r="D7175" t="s">
        <v>22618</v>
      </c>
      <c r="F7175">
        <v>20.364528656005898</v>
      </c>
      <c r="G7175">
        <v>19.779598236083999</v>
      </c>
      <c r="H7175">
        <v>19.904750823974599</v>
      </c>
      <c r="I7175">
        <v>20.015632629394499</v>
      </c>
      <c r="J7175">
        <v>20.194602966308601</v>
      </c>
      <c r="K7175">
        <v>20.253496170043899</v>
      </c>
      <c r="L7175">
        <f t="shared" si="112"/>
        <v>-0.13828468322749998</v>
      </c>
      <c r="M7175">
        <v>0.29197041403724</v>
      </c>
    </row>
    <row r="7176" spans="1:13" x14ac:dyDescent="0.55000000000000004">
      <c r="A7176" t="s">
        <v>13150</v>
      </c>
      <c r="B7176" t="s">
        <v>13151</v>
      </c>
      <c r="C7176" t="s">
        <v>13152</v>
      </c>
      <c r="D7176" t="s">
        <v>13153</v>
      </c>
      <c r="F7176">
        <v>27.4234218597412</v>
      </c>
      <c r="G7176">
        <v>27.366197586059599</v>
      </c>
      <c r="H7176">
        <v>27.470727920532202</v>
      </c>
      <c r="I7176">
        <v>27.632007598876999</v>
      </c>
      <c r="J7176">
        <v>27.4393634796143</v>
      </c>
      <c r="K7176">
        <v>27.6039943695068</v>
      </c>
      <c r="L7176">
        <f t="shared" si="112"/>
        <v>-0.13833936055503671</v>
      </c>
      <c r="M7176">
        <v>0.963123107674833</v>
      </c>
    </row>
    <row r="7177" spans="1:13" x14ac:dyDescent="0.55000000000000004">
      <c r="A7177" t="s">
        <v>1320</v>
      </c>
      <c r="B7177" t="s">
        <v>1321</v>
      </c>
      <c r="C7177" t="s">
        <v>1322</v>
      </c>
      <c r="D7177" t="s">
        <v>1323</v>
      </c>
      <c r="F7177">
        <v>22.832675933837901</v>
      </c>
      <c r="G7177">
        <v>22.8968906402588</v>
      </c>
      <c r="H7177">
        <v>22.813232421875</v>
      </c>
      <c r="I7177">
        <v>22.988151550293001</v>
      </c>
      <c r="J7177">
        <v>22.865140914916999</v>
      </c>
      <c r="K7177">
        <v>23.1046962738037</v>
      </c>
      <c r="L7177">
        <f t="shared" si="112"/>
        <v>-0.13839658101399976</v>
      </c>
      <c r="M7177">
        <v>0.87496144002968601</v>
      </c>
    </row>
    <row r="7178" spans="1:13" x14ac:dyDescent="0.55000000000000004">
      <c r="A7178" t="s">
        <v>15596</v>
      </c>
      <c r="B7178" t="s">
        <v>15597</v>
      </c>
      <c r="C7178" t="s">
        <v>15598</v>
      </c>
      <c r="D7178" t="s">
        <v>15599</v>
      </c>
      <c r="F7178">
        <v>22.4750652313232</v>
      </c>
      <c r="G7178">
        <v>22.5332641601563</v>
      </c>
      <c r="H7178">
        <v>22.465131759643601</v>
      </c>
      <c r="I7178">
        <v>22.645263671875</v>
      </c>
      <c r="J7178">
        <v>22.629787445068398</v>
      </c>
      <c r="K7178">
        <v>22.614141464233398</v>
      </c>
      <c r="L7178">
        <f t="shared" si="112"/>
        <v>-0.13857714335123461</v>
      </c>
      <c r="M7178">
        <v>2.4126351908782699</v>
      </c>
    </row>
    <row r="7179" spans="1:13" x14ac:dyDescent="0.55000000000000004">
      <c r="A7179" t="s">
        <v>232</v>
      </c>
      <c r="B7179" t="s">
        <v>233</v>
      </c>
      <c r="C7179" t="s">
        <v>234</v>
      </c>
      <c r="D7179" t="s">
        <v>235</v>
      </c>
      <c r="F7179">
        <v>22.465131759643601</v>
      </c>
      <c r="G7179">
        <v>22.554498672485401</v>
      </c>
      <c r="H7179">
        <v>22.605125427246101</v>
      </c>
      <c r="I7179">
        <v>22.502031326293899</v>
      </c>
      <c r="J7179">
        <v>22.828809738159201</v>
      </c>
      <c r="K7179">
        <v>22.7097778320313</v>
      </c>
      <c r="L7179">
        <f t="shared" si="112"/>
        <v>-0.13862101236976443</v>
      </c>
      <c r="M7179">
        <v>0.59691415714128404</v>
      </c>
    </row>
    <row r="7180" spans="1:13" x14ac:dyDescent="0.55000000000000004">
      <c r="A7180" t="s">
        <v>23135</v>
      </c>
      <c r="B7180" t="s">
        <v>23136</v>
      </c>
      <c r="C7180" t="s">
        <v>23137</v>
      </c>
      <c r="D7180" t="s">
        <v>23138</v>
      </c>
      <c r="F7180">
        <v>23.310079574585</v>
      </c>
      <c r="G7180">
        <v>23.323886871337901</v>
      </c>
      <c r="H7180">
        <v>22.645263671875</v>
      </c>
      <c r="I7180">
        <v>23.377824783325199</v>
      </c>
      <c r="J7180">
        <v>23.168827056884801</v>
      </c>
      <c r="K7180">
        <v>23.148799896240199</v>
      </c>
      <c r="L7180">
        <f t="shared" si="112"/>
        <v>-0.13874053955076349</v>
      </c>
      <c r="M7180">
        <v>0.230912664222892</v>
      </c>
    </row>
    <row r="7181" spans="1:13" x14ac:dyDescent="0.55000000000000004">
      <c r="A7181" t="s">
        <v>32331</v>
      </c>
      <c r="B7181" t="s">
        <v>32332</v>
      </c>
      <c r="C7181" t="s">
        <v>32333</v>
      </c>
      <c r="D7181" t="s">
        <v>32334</v>
      </c>
      <c r="F7181">
        <v>18.687557220458999</v>
      </c>
      <c r="G7181">
        <v>18.849300384521499</v>
      </c>
      <c r="H7181">
        <v>18.314348220825199</v>
      </c>
      <c r="I7181">
        <v>18.953445434570298</v>
      </c>
      <c r="J7181">
        <v>18.525348663330099</v>
      </c>
      <c r="K7181">
        <v>18.789247512817401</v>
      </c>
      <c r="L7181">
        <f t="shared" si="112"/>
        <v>-0.13894526163737098</v>
      </c>
      <c r="M7181">
        <v>0.27690088572903099</v>
      </c>
    </row>
    <row r="7182" spans="1:13" x14ac:dyDescent="0.55000000000000004">
      <c r="A7182" t="s">
        <v>18271</v>
      </c>
      <c r="B7182" t="s">
        <v>18272</v>
      </c>
      <c r="C7182" t="s">
        <v>18273</v>
      </c>
      <c r="D7182" t="s">
        <v>18274</v>
      </c>
      <c r="F7182">
        <v>22.296140670776399</v>
      </c>
      <c r="G7182">
        <v>22.514123916626001</v>
      </c>
      <c r="H7182">
        <v>22.509300231933601</v>
      </c>
      <c r="I7182">
        <v>22.4247035980225</v>
      </c>
      <c r="J7182">
        <v>22.677881240844702</v>
      </c>
      <c r="K7182">
        <v>22.6342258453369</v>
      </c>
      <c r="L7182">
        <f t="shared" si="112"/>
        <v>-0.13908195495603337</v>
      </c>
      <c r="M7182">
        <v>0.58444583584820498</v>
      </c>
    </row>
    <row r="7183" spans="1:13" x14ac:dyDescent="0.55000000000000004">
      <c r="A7183" t="s">
        <v>12682</v>
      </c>
      <c r="B7183" t="s">
        <v>12683</v>
      </c>
      <c r="C7183" t="s">
        <v>12684</v>
      </c>
      <c r="D7183" t="s">
        <v>12685</v>
      </c>
      <c r="F7183">
        <v>25.848045349121101</v>
      </c>
      <c r="G7183">
        <v>26.1699733734131</v>
      </c>
      <c r="H7183">
        <v>26.1449165344238</v>
      </c>
      <c r="I7183">
        <v>26.146858215331999</v>
      </c>
      <c r="J7183">
        <v>26.2426357269287</v>
      </c>
      <c r="K7183">
        <v>26.190841674804702</v>
      </c>
      <c r="L7183">
        <f t="shared" si="112"/>
        <v>-0.13913345336912997</v>
      </c>
      <c r="M7183">
        <v>0.57928727568293203</v>
      </c>
    </row>
    <row r="7184" spans="1:13" x14ac:dyDescent="0.55000000000000004">
      <c r="A7184" t="s">
        <v>10258</v>
      </c>
      <c r="B7184" t="s">
        <v>10259</v>
      </c>
      <c r="C7184" t="s">
        <v>10260</v>
      </c>
      <c r="D7184" t="s">
        <v>10261</v>
      </c>
      <c r="F7184">
        <v>29.024326324462901</v>
      </c>
      <c r="G7184">
        <v>29.191310882568398</v>
      </c>
      <c r="H7184">
        <v>29.160387039184599</v>
      </c>
      <c r="I7184">
        <v>29.191310882568398</v>
      </c>
      <c r="J7184">
        <v>29.3066082000732</v>
      </c>
      <c r="K7184">
        <v>29.295703887939499</v>
      </c>
      <c r="L7184">
        <f t="shared" si="112"/>
        <v>-0.13919957478839606</v>
      </c>
      <c r="M7184">
        <v>1.03609861202631</v>
      </c>
    </row>
    <row r="7185" spans="1:13" x14ac:dyDescent="0.55000000000000004">
      <c r="A7185" t="s">
        <v>3912</v>
      </c>
      <c r="B7185" t="s">
        <v>3913</v>
      </c>
      <c r="C7185" t="s">
        <v>3914</v>
      </c>
      <c r="D7185" t="s">
        <v>3915</v>
      </c>
      <c r="F7185">
        <v>20.995071411132798</v>
      </c>
      <c r="G7185">
        <v>21.082128524780298</v>
      </c>
      <c r="H7185">
        <v>21.0558967590332</v>
      </c>
      <c r="I7185">
        <v>21.2065753936768</v>
      </c>
      <c r="J7185">
        <v>20.917068481445298</v>
      </c>
      <c r="K7185">
        <v>21.427263259887699</v>
      </c>
      <c r="L7185">
        <f t="shared" si="112"/>
        <v>-0.13927014668783144</v>
      </c>
      <c r="M7185">
        <v>0.39189667273520401</v>
      </c>
    </row>
    <row r="7186" spans="1:13" x14ac:dyDescent="0.55000000000000004">
      <c r="A7186" t="s">
        <v>12838</v>
      </c>
      <c r="B7186" t="s">
        <v>12839</v>
      </c>
      <c r="C7186" t="s">
        <v>12840</v>
      </c>
      <c r="D7186" t="s">
        <v>12841</v>
      </c>
      <c r="F7186">
        <v>19.615207672119102</v>
      </c>
      <c r="G7186">
        <v>19.7628288269043</v>
      </c>
      <c r="H7186">
        <v>20.1078910827637</v>
      </c>
      <c r="I7186">
        <v>20.095067977905298</v>
      </c>
      <c r="J7186">
        <v>19.662977218627901</v>
      </c>
      <c r="K7186">
        <v>20.145692825317401</v>
      </c>
      <c r="L7186">
        <f t="shared" si="112"/>
        <v>-0.13927014668783144</v>
      </c>
      <c r="M7186">
        <v>0.26251881465683902</v>
      </c>
    </row>
    <row r="7187" spans="1:13" x14ac:dyDescent="0.55000000000000004">
      <c r="A7187" t="s">
        <v>440</v>
      </c>
      <c r="B7187" t="s">
        <v>441</v>
      </c>
      <c r="C7187" t="s">
        <v>442</v>
      </c>
      <c r="D7187" t="s">
        <v>443</v>
      </c>
      <c r="F7187">
        <v>19.805149078369102</v>
      </c>
      <c r="G7187">
        <v>19.945924758911101</v>
      </c>
      <c r="H7187">
        <v>19.686620712280298</v>
      </c>
      <c r="I7187">
        <v>19.839393615722699</v>
      </c>
      <c r="J7187">
        <v>20.170354843139599</v>
      </c>
      <c r="K7187">
        <v>19.847801208496101</v>
      </c>
      <c r="L7187">
        <f t="shared" si="112"/>
        <v>-0.1399517059326314</v>
      </c>
      <c r="M7187">
        <v>0.45646090989516003</v>
      </c>
    </row>
    <row r="7188" spans="1:13" x14ac:dyDescent="0.55000000000000004">
      <c r="A7188" t="s">
        <v>5690</v>
      </c>
      <c r="B7188" t="s">
        <v>5691</v>
      </c>
      <c r="C7188" t="s">
        <v>5692</v>
      </c>
      <c r="D7188" t="s">
        <v>5693</v>
      </c>
      <c r="F7188">
        <v>16.679645538330099</v>
      </c>
      <c r="G7188">
        <v>16.621965408325199</v>
      </c>
      <c r="H7188">
        <v>16.568599700927699</v>
      </c>
      <c r="I7188">
        <v>17.167839050293001</v>
      </c>
      <c r="J7188">
        <v>16.523830413818398</v>
      </c>
      <c r="K7188">
        <v>16.599056243896499</v>
      </c>
      <c r="L7188">
        <f t="shared" si="112"/>
        <v>-0.14017168680830139</v>
      </c>
      <c r="M7188">
        <v>0.27310306113149102</v>
      </c>
    </row>
    <row r="7189" spans="1:13" x14ac:dyDescent="0.55000000000000004">
      <c r="A7189" t="s">
        <v>24891</v>
      </c>
      <c r="B7189" t="s">
        <v>24892</v>
      </c>
      <c r="C7189" t="s">
        <v>24893</v>
      </c>
      <c r="D7189" t="s">
        <v>24894</v>
      </c>
      <c r="F7189">
        <v>22.566162109375</v>
      </c>
      <c r="G7189">
        <v>22.514123916626001</v>
      </c>
      <c r="H7189">
        <v>22.361854553222699</v>
      </c>
      <c r="I7189">
        <v>22.749191284179702</v>
      </c>
      <c r="J7189">
        <v>22.616386413574201</v>
      </c>
      <c r="K7189">
        <v>22.497165679931602</v>
      </c>
      <c r="L7189">
        <f t="shared" si="112"/>
        <v>-0.14020093282060131</v>
      </c>
      <c r="M7189">
        <v>0.668229495342753</v>
      </c>
    </row>
    <row r="7190" spans="1:13" x14ac:dyDescent="0.55000000000000004">
      <c r="A7190" t="s">
        <v>27871</v>
      </c>
      <c r="B7190" t="s">
        <v>27872</v>
      </c>
      <c r="C7190" t="s">
        <v>27873</v>
      </c>
      <c r="D7190" t="s">
        <v>27874</v>
      </c>
      <c r="F7190">
        <v>21.9846801757813</v>
      </c>
      <c r="G7190">
        <v>22.114261627197301</v>
      </c>
      <c r="H7190">
        <v>21.924337387085</v>
      </c>
      <c r="I7190">
        <v>22.179496765136701</v>
      </c>
      <c r="J7190">
        <v>22.29052734375</v>
      </c>
      <c r="K7190">
        <v>21.9742126464844</v>
      </c>
      <c r="L7190">
        <f t="shared" si="112"/>
        <v>-0.14031918843583213</v>
      </c>
      <c r="M7190">
        <v>0.57721669578989998</v>
      </c>
    </row>
    <row r="7191" spans="1:13" x14ac:dyDescent="0.55000000000000004">
      <c r="A7191" t="s">
        <v>16300</v>
      </c>
      <c r="B7191" t="s">
        <v>16301</v>
      </c>
      <c r="C7191" t="s">
        <v>16302</v>
      </c>
      <c r="D7191" t="s">
        <v>16303</v>
      </c>
      <c r="F7191">
        <v>21.506881713867202</v>
      </c>
      <c r="G7191">
        <v>21.3698616027832</v>
      </c>
      <c r="H7191">
        <v>21.535640716552699</v>
      </c>
      <c r="I7191">
        <v>21.8499546051025</v>
      </c>
      <c r="J7191">
        <v>21.472587585449201</v>
      </c>
      <c r="K7191">
        <v>21.511714935302699</v>
      </c>
      <c r="L7191">
        <f t="shared" si="112"/>
        <v>-0.14062436421710345</v>
      </c>
      <c r="M7191">
        <v>0.467129957390717</v>
      </c>
    </row>
    <row r="7192" spans="1:13" x14ac:dyDescent="0.55000000000000004">
      <c r="A7192" t="s">
        <v>15473</v>
      </c>
      <c r="B7192" t="s">
        <v>15474</v>
      </c>
      <c r="C7192" t="s">
        <v>15475</v>
      </c>
      <c r="D7192" t="s">
        <v>15476</v>
      </c>
      <c r="F7192">
        <v>20.416996002197301</v>
      </c>
      <c r="G7192">
        <v>20.7223415374756</v>
      </c>
      <c r="H7192">
        <v>20.730655670166001</v>
      </c>
      <c r="I7192">
        <v>20.4676208496094</v>
      </c>
      <c r="J7192">
        <v>21.029178619384801</v>
      </c>
      <c r="K7192">
        <v>20.795507431030298</v>
      </c>
      <c r="L7192">
        <f t="shared" si="112"/>
        <v>-0.14077123006186554</v>
      </c>
      <c r="M7192">
        <v>0.29603681417626498</v>
      </c>
    </row>
    <row r="7193" spans="1:13" x14ac:dyDescent="0.55000000000000004">
      <c r="A7193" t="s">
        <v>17068</v>
      </c>
      <c r="B7193" t="s">
        <v>17069</v>
      </c>
      <c r="C7193" t="s">
        <v>17070</v>
      </c>
      <c r="D7193" t="s">
        <v>17071</v>
      </c>
      <c r="F7193">
        <v>22.556838989257798</v>
      </c>
      <c r="G7193">
        <v>22.4996013641357</v>
      </c>
      <c r="H7193">
        <v>22.582332611083999</v>
      </c>
      <c r="I7193">
        <v>22.6253337860107</v>
      </c>
      <c r="J7193">
        <v>22.703454971313501</v>
      </c>
      <c r="K7193">
        <v>22.7327270507813</v>
      </c>
      <c r="L7193">
        <f t="shared" si="112"/>
        <v>-0.14091428120933358</v>
      </c>
      <c r="M7193">
        <v>1.60183709615909</v>
      </c>
    </row>
    <row r="7194" spans="1:13" x14ac:dyDescent="0.55000000000000004">
      <c r="A7194" t="s">
        <v>21455</v>
      </c>
      <c r="B7194" t="s">
        <v>21456</v>
      </c>
      <c r="C7194" t="s">
        <v>21457</v>
      </c>
      <c r="D7194" t="s">
        <v>21458</v>
      </c>
      <c r="F7194">
        <v>22.801439285278299</v>
      </c>
      <c r="G7194">
        <v>22.203592300415</v>
      </c>
      <c r="H7194">
        <v>22.419569015502901</v>
      </c>
      <c r="I7194">
        <v>22.830743789672901</v>
      </c>
      <c r="J7194">
        <v>22.472587585449201</v>
      </c>
      <c r="K7194">
        <v>22.545101165771499</v>
      </c>
      <c r="L7194">
        <f t="shared" si="112"/>
        <v>-0.14127731323246451</v>
      </c>
      <c r="M7194">
        <v>0.27505836832497299</v>
      </c>
    </row>
    <row r="7195" spans="1:13" x14ac:dyDescent="0.55000000000000004">
      <c r="A7195" t="s">
        <v>18527</v>
      </c>
      <c r="B7195" t="s">
        <v>18528</v>
      </c>
      <c r="C7195" t="s">
        <v>18529</v>
      </c>
      <c r="D7195" t="s">
        <v>18530</v>
      </c>
      <c r="F7195">
        <v>22.401454925537099</v>
      </c>
      <c r="G7195">
        <v>22.504457473754901</v>
      </c>
      <c r="H7195">
        <v>22.380470275878899</v>
      </c>
      <c r="I7195">
        <v>22.647462844848601</v>
      </c>
      <c r="J7195">
        <v>22.680028915405298</v>
      </c>
      <c r="K7195">
        <v>22.383110046386701</v>
      </c>
      <c r="L7195">
        <f t="shared" si="112"/>
        <v>-0.14140637715656723</v>
      </c>
      <c r="M7195">
        <v>0.62692317771749895</v>
      </c>
    </row>
    <row r="7196" spans="1:13" x14ac:dyDescent="0.55000000000000004">
      <c r="A7196" t="s">
        <v>8790</v>
      </c>
      <c r="B7196" t="s">
        <v>8791</v>
      </c>
      <c r="C7196" t="s">
        <v>8792</v>
      </c>
      <c r="D7196" t="s">
        <v>8793</v>
      </c>
      <c r="F7196">
        <v>27.1410217285156</v>
      </c>
      <c r="G7196">
        <v>26.789548873901399</v>
      </c>
      <c r="H7196">
        <v>27.008384704589801</v>
      </c>
      <c r="I7196">
        <v>27.131240844726602</v>
      </c>
      <c r="J7196">
        <v>27.1410217285156</v>
      </c>
      <c r="K7196">
        <v>27.0914402008057</v>
      </c>
      <c r="L7196">
        <f t="shared" si="112"/>
        <v>-0.1415824890137003</v>
      </c>
      <c r="M7196">
        <v>0.61353884952586601</v>
      </c>
    </row>
    <row r="7197" spans="1:13" x14ac:dyDescent="0.55000000000000004">
      <c r="A7197" t="s">
        <v>25079</v>
      </c>
      <c r="B7197" t="s">
        <v>25080</v>
      </c>
      <c r="C7197" t="s">
        <v>25081</v>
      </c>
      <c r="D7197" t="s">
        <v>25082</v>
      </c>
      <c r="F7197">
        <v>19.373867034912099</v>
      </c>
      <c r="G7197">
        <v>19.84157371521</v>
      </c>
      <c r="H7197">
        <v>19.835887908935501</v>
      </c>
      <c r="I7197">
        <v>19.759374618530298</v>
      </c>
      <c r="J7197">
        <v>19.883129119873001</v>
      </c>
      <c r="K7197">
        <v>19.834903717041001</v>
      </c>
      <c r="L7197">
        <f t="shared" si="112"/>
        <v>-0.14202626546223129</v>
      </c>
      <c r="M7197">
        <v>0.37421605862852197</v>
      </c>
    </row>
    <row r="7198" spans="1:13" x14ac:dyDescent="0.55000000000000004">
      <c r="A7198" t="s">
        <v>1404</v>
      </c>
      <c r="B7198" t="s">
        <v>1405</v>
      </c>
      <c r="C7198" t="s">
        <v>1406</v>
      </c>
      <c r="D7198" t="s">
        <v>1407</v>
      </c>
      <c r="F7198">
        <v>21.586919784545898</v>
      </c>
      <c r="G7198">
        <v>21.573114395141602</v>
      </c>
      <c r="H7198">
        <v>21.868913650512699</v>
      </c>
      <c r="I7198">
        <v>22.4118328094482</v>
      </c>
      <c r="J7198">
        <v>21.807348251342798</v>
      </c>
      <c r="K7198">
        <v>21.236080169677699</v>
      </c>
      <c r="L7198">
        <f t="shared" si="112"/>
        <v>-0.14210446675616595</v>
      </c>
      <c r="M7198">
        <v>0.15011524915379801</v>
      </c>
    </row>
    <row r="7199" spans="1:13" x14ac:dyDescent="0.55000000000000004">
      <c r="A7199" t="s">
        <v>26011</v>
      </c>
      <c r="B7199" t="s">
        <v>26012</v>
      </c>
      <c r="C7199" t="s">
        <v>26013</v>
      </c>
      <c r="D7199" t="s">
        <v>26014</v>
      </c>
      <c r="F7199">
        <v>20.253496170043899</v>
      </c>
      <c r="G7199">
        <v>20.133201599121101</v>
      </c>
      <c r="H7199">
        <v>19.931568145751999</v>
      </c>
      <c r="I7199">
        <v>20.332105636596701</v>
      </c>
      <c r="J7199">
        <v>20.230226516723601</v>
      </c>
      <c r="K7199">
        <v>20.182529449462901</v>
      </c>
      <c r="L7199">
        <f t="shared" si="112"/>
        <v>-0.14219856262207031</v>
      </c>
      <c r="M7199">
        <v>0.61542880763338403</v>
      </c>
    </row>
    <row r="7200" spans="1:13" x14ac:dyDescent="0.55000000000000004">
      <c r="A7200" t="s">
        <v>23319</v>
      </c>
      <c r="B7200" t="s">
        <v>23320</v>
      </c>
      <c r="C7200" t="s">
        <v>23321</v>
      </c>
      <c r="D7200" t="s">
        <v>23322</v>
      </c>
      <c r="F7200">
        <v>22.164228439331101</v>
      </c>
      <c r="G7200">
        <v>22.337560653686499</v>
      </c>
      <c r="H7200">
        <v>22.3698616027832</v>
      </c>
      <c r="I7200">
        <v>22.353801727294901</v>
      </c>
      <c r="J7200">
        <v>22.4676208496094</v>
      </c>
      <c r="K7200">
        <v>22.477537155151399</v>
      </c>
      <c r="L7200">
        <f t="shared" si="112"/>
        <v>-0.14243634541830019</v>
      </c>
      <c r="M7200">
        <v>0.88255853036623499</v>
      </c>
    </row>
    <row r="7201" spans="1:13" x14ac:dyDescent="0.55000000000000004">
      <c r="A7201" t="s">
        <v>8366</v>
      </c>
      <c r="B7201" t="s">
        <v>8367</v>
      </c>
      <c r="C7201" t="s">
        <v>8368</v>
      </c>
      <c r="D7201" t="s">
        <v>8369</v>
      </c>
      <c r="F7201">
        <v>27.399173736572301</v>
      </c>
      <c r="G7201">
        <v>27.3910007476807</v>
      </c>
      <c r="H7201">
        <v>27.3910007476807</v>
      </c>
      <c r="I7201">
        <v>27.5609245300293</v>
      </c>
      <c r="J7201">
        <v>27.524024963378899</v>
      </c>
      <c r="K7201">
        <v>27.524024963378899</v>
      </c>
      <c r="L7201">
        <f t="shared" si="112"/>
        <v>-0.14259974161780065</v>
      </c>
      <c r="M7201">
        <v>3.4593897330263301</v>
      </c>
    </row>
    <row r="7202" spans="1:13" x14ac:dyDescent="0.55000000000000004">
      <c r="A7202" t="s">
        <v>28839</v>
      </c>
      <c r="B7202" t="s">
        <v>28840</v>
      </c>
      <c r="C7202" t="s">
        <v>28841</v>
      </c>
      <c r="D7202" t="s">
        <v>28842</v>
      </c>
      <c r="F7202">
        <v>23.718164443969702</v>
      </c>
      <c r="G7202">
        <v>23.5521545410156</v>
      </c>
      <c r="H7202">
        <v>23.575424194335898</v>
      </c>
      <c r="I7202">
        <v>23.828809738159201</v>
      </c>
      <c r="J7202">
        <v>23.7695121765137</v>
      </c>
      <c r="K7202">
        <v>23.6757297515869</v>
      </c>
      <c r="L7202">
        <f t="shared" si="112"/>
        <v>-0.14276949564619557</v>
      </c>
      <c r="M7202">
        <v>0.97813460040188105</v>
      </c>
    </row>
    <row r="7203" spans="1:13" x14ac:dyDescent="0.55000000000000004">
      <c r="A7203" t="s">
        <v>14897</v>
      </c>
      <c r="B7203" t="s">
        <v>14898</v>
      </c>
      <c r="C7203" t="s">
        <v>14899</v>
      </c>
      <c r="D7203" t="s">
        <v>14900</v>
      </c>
      <c r="F7203">
        <v>25.828809738159201</v>
      </c>
      <c r="G7203">
        <v>25.746631622314499</v>
      </c>
      <c r="H7203">
        <v>25.761924743652301</v>
      </c>
      <c r="I7203">
        <v>25.942796707153299</v>
      </c>
      <c r="J7203">
        <v>25.881103515625</v>
      </c>
      <c r="K7203">
        <v>25.942796707153299</v>
      </c>
      <c r="L7203">
        <f t="shared" si="112"/>
        <v>-0.14311027526853337</v>
      </c>
      <c r="M7203">
        <v>1.9309322181890001</v>
      </c>
    </row>
    <row r="7204" spans="1:13" x14ac:dyDescent="0.55000000000000004">
      <c r="A7204" t="s">
        <v>32987</v>
      </c>
      <c r="B7204" t="s">
        <v>32988</v>
      </c>
      <c r="C7204" t="s">
        <v>32989</v>
      </c>
      <c r="D7204" t="s">
        <v>32990</v>
      </c>
      <c r="F7204">
        <v>22.607383728027301</v>
      </c>
      <c r="G7204">
        <v>22.598325729370099</v>
      </c>
      <c r="H7204">
        <v>22.511714935302699</v>
      </c>
      <c r="I7204">
        <v>22.568483352661101</v>
      </c>
      <c r="J7204">
        <v>22.763444900512699</v>
      </c>
      <c r="K7204">
        <v>22.817142486572301</v>
      </c>
      <c r="L7204">
        <f t="shared" si="112"/>
        <v>-0.14388211568199694</v>
      </c>
      <c r="M7204">
        <v>0.81781595022108999</v>
      </c>
    </row>
    <row r="7205" spans="1:13" x14ac:dyDescent="0.55000000000000004">
      <c r="A7205" t="s">
        <v>19175</v>
      </c>
      <c r="B7205" t="s">
        <v>19176</v>
      </c>
      <c r="C7205" t="s">
        <v>19177</v>
      </c>
      <c r="D7205" t="s">
        <v>19178</v>
      </c>
      <c r="F7205">
        <v>23.6971035003662</v>
      </c>
      <c r="G7205">
        <v>23.718164443969702</v>
      </c>
      <c r="H7205">
        <v>23.7389240264893</v>
      </c>
      <c r="I7205">
        <v>23.7593879699707</v>
      </c>
      <c r="J7205">
        <v>23.895042419433601</v>
      </c>
      <c r="K7205">
        <v>23.931568145751999</v>
      </c>
      <c r="L7205">
        <f t="shared" si="112"/>
        <v>-0.14393552144369792</v>
      </c>
      <c r="M7205">
        <v>1.2568441410050299</v>
      </c>
    </row>
    <row r="7206" spans="1:13" x14ac:dyDescent="0.55000000000000004">
      <c r="A7206" t="s">
        <v>17427</v>
      </c>
      <c r="B7206" t="s">
        <v>17428</v>
      </c>
      <c r="C7206" t="s">
        <v>17429</v>
      </c>
      <c r="D7206" t="s">
        <v>17430</v>
      </c>
      <c r="F7206">
        <v>21.876426696777301</v>
      </c>
      <c r="G7206">
        <v>21.909763336181602</v>
      </c>
      <c r="H7206">
        <v>21.846132278442401</v>
      </c>
      <c r="I7206">
        <v>22.126916885376001</v>
      </c>
      <c r="J7206">
        <v>21.960138320922901</v>
      </c>
      <c r="K7206">
        <v>21.977710723876999</v>
      </c>
      <c r="L7206">
        <f t="shared" si="112"/>
        <v>-0.14414787292486508</v>
      </c>
      <c r="M7206">
        <v>1.2094538004159401</v>
      </c>
    </row>
    <row r="7207" spans="1:13" x14ac:dyDescent="0.55000000000000004">
      <c r="A7207" t="s">
        <v>31555</v>
      </c>
      <c r="B7207" t="s">
        <v>31556</v>
      </c>
      <c r="C7207" t="s">
        <v>31557</v>
      </c>
      <c r="D7207" t="s">
        <v>31558</v>
      </c>
      <c r="F7207">
        <v>22.878299713134801</v>
      </c>
      <c r="G7207">
        <v>23.032546997070298</v>
      </c>
      <c r="H7207">
        <v>23.1565341949463</v>
      </c>
      <c r="I7207">
        <v>23.480005264282202</v>
      </c>
      <c r="J7207">
        <v>22.947708129882798</v>
      </c>
      <c r="K7207">
        <v>23.0723476409912</v>
      </c>
      <c r="L7207">
        <f t="shared" si="112"/>
        <v>-0.14422671000160037</v>
      </c>
      <c r="M7207">
        <v>0.330385018660241</v>
      </c>
    </row>
    <row r="7208" spans="1:13" x14ac:dyDescent="0.55000000000000004">
      <c r="A7208" t="s">
        <v>15672</v>
      </c>
      <c r="B7208" t="s">
        <v>15673</v>
      </c>
      <c r="C7208" t="s">
        <v>15674</v>
      </c>
      <c r="D7208" t="s">
        <v>15675</v>
      </c>
      <c r="F7208">
        <v>23.885765075683601</v>
      </c>
      <c r="G7208">
        <v>23.9759635925293</v>
      </c>
      <c r="H7208">
        <v>23.904260635376001</v>
      </c>
      <c r="I7208">
        <v>24.044269561767599</v>
      </c>
      <c r="J7208">
        <v>24.085374832153299</v>
      </c>
      <c r="K7208">
        <v>24.0690727233887</v>
      </c>
      <c r="L7208">
        <f t="shared" si="112"/>
        <v>-0.14424260457356297</v>
      </c>
      <c r="M7208">
        <v>2.0661190652955299</v>
      </c>
    </row>
    <row r="7209" spans="1:13" x14ac:dyDescent="0.55000000000000004">
      <c r="A7209" t="s">
        <v>20335</v>
      </c>
      <c r="B7209" t="s">
        <v>20336</v>
      </c>
      <c r="C7209" t="s">
        <v>20337</v>
      </c>
      <c r="D7209" t="s">
        <v>20338</v>
      </c>
      <c r="F7209">
        <v>23.632007598876999</v>
      </c>
      <c r="G7209">
        <v>23.504457473754901</v>
      </c>
      <c r="H7209">
        <v>23.377824783325199</v>
      </c>
      <c r="I7209">
        <v>23.6757297515869</v>
      </c>
      <c r="J7209">
        <v>23.575424194335898</v>
      </c>
      <c r="K7209">
        <v>23.6971035003662</v>
      </c>
      <c r="L7209">
        <f t="shared" si="112"/>
        <v>-0.14465586344396542</v>
      </c>
      <c r="M7209">
        <v>0.81234852568803595</v>
      </c>
    </row>
    <row r="7210" spans="1:13" x14ac:dyDescent="0.55000000000000004">
      <c r="A7210" t="s">
        <v>1316</v>
      </c>
      <c r="B7210" t="s">
        <v>1317</v>
      </c>
      <c r="C7210" t="s">
        <v>1318</v>
      </c>
      <c r="D7210" t="s">
        <v>1319</v>
      </c>
      <c r="F7210">
        <v>23.008811950683601</v>
      </c>
      <c r="G7210">
        <v>22.931568145751999</v>
      </c>
      <c r="H7210">
        <v>22.9742126464844</v>
      </c>
      <c r="I7210">
        <v>23.1094856262207</v>
      </c>
      <c r="J7210">
        <v>23.142580032348601</v>
      </c>
      <c r="K7210">
        <v>23.096675872802699</v>
      </c>
      <c r="L7210">
        <f t="shared" si="112"/>
        <v>-0.14471626281732952</v>
      </c>
      <c r="M7210">
        <v>2.2805687938944299</v>
      </c>
    </row>
    <row r="7211" spans="1:13" x14ac:dyDescent="0.55000000000000004">
      <c r="A7211" t="s">
        <v>20363</v>
      </c>
      <c r="B7211" t="s">
        <v>20364</v>
      </c>
      <c r="C7211" t="s">
        <v>20365</v>
      </c>
      <c r="D7211" t="s">
        <v>20366</v>
      </c>
      <c r="F7211">
        <v>20.194602966308601</v>
      </c>
      <c r="G7211">
        <v>20.218450546264599</v>
      </c>
      <c r="H7211">
        <v>20.158077239990199</v>
      </c>
      <c r="I7211">
        <v>20.230226516723601</v>
      </c>
      <c r="J7211">
        <v>20.680028915405298</v>
      </c>
      <c r="K7211">
        <v>20.095067977905298</v>
      </c>
      <c r="L7211">
        <f t="shared" si="112"/>
        <v>-0.1447308858235985</v>
      </c>
      <c r="M7211">
        <v>0.33624290717900002</v>
      </c>
    </row>
    <row r="7212" spans="1:13" x14ac:dyDescent="0.55000000000000004">
      <c r="A7212" t="s">
        <v>21643</v>
      </c>
      <c r="B7212" t="s">
        <v>21644</v>
      </c>
      <c r="C7212" t="s">
        <v>21645</v>
      </c>
      <c r="D7212" t="s">
        <v>21646</v>
      </c>
      <c r="F7212">
        <v>22.4898357391357</v>
      </c>
      <c r="G7212">
        <v>22.427263259887699</v>
      </c>
      <c r="H7212">
        <v>22.4374599456787</v>
      </c>
      <c r="I7212">
        <v>22.596052169799801</v>
      </c>
      <c r="J7212">
        <v>22.554498672485401</v>
      </c>
      <c r="K7212">
        <v>22.638650894165</v>
      </c>
      <c r="L7212">
        <f t="shared" si="112"/>
        <v>-0.14488093058270124</v>
      </c>
      <c r="M7212">
        <v>2.0187875132474802</v>
      </c>
    </row>
    <row r="7213" spans="1:13" x14ac:dyDescent="0.55000000000000004">
      <c r="A7213" t="s">
        <v>18711</v>
      </c>
      <c r="B7213" t="s">
        <v>18712</v>
      </c>
      <c r="C7213" t="s">
        <v>18713</v>
      </c>
      <c r="D7213" t="s">
        <v>18714</v>
      </c>
      <c r="F7213">
        <v>20.353801727294901</v>
      </c>
      <c r="G7213">
        <v>19.693662643432599</v>
      </c>
      <c r="H7213">
        <v>20.645263671875</v>
      </c>
      <c r="I7213">
        <v>20.497165679931602</v>
      </c>
      <c r="J7213">
        <v>20.342994689941399</v>
      </c>
      <c r="K7213">
        <v>20.287712097168001</v>
      </c>
      <c r="L7213">
        <f t="shared" si="112"/>
        <v>-0.14504814147950285</v>
      </c>
      <c r="M7213">
        <v>0.19285887395780199</v>
      </c>
    </row>
    <row r="7214" spans="1:13" x14ac:dyDescent="0.55000000000000004">
      <c r="A7214" t="s">
        <v>6878</v>
      </c>
      <c r="B7214" t="s">
        <v>6879</v>
      </c>
      <c r="C7214" t="s">
        <v>6880</v>
      </c>
      <c r="D7214" t="s">
        <v>6881</v>
      </c>
      <c r="F7214">
        <v>29.693119049072301</v>
      </c>
      <c r="G7214">
        <v>29.753341674804702</v>
      </c>
      <c r="H7214">
        <v>29.748552322387699</v>
      </c>
      <c r="I7214">
        <v>29.7801914215088</v>
      </c>
      <c r="J7214">
        <v>29.897352218627901</v>
      </c>
      <c r="K7214">
        <v>29.953935623168899</v>
      </c>
      <c r="L7214">
        <f t="shared" si="112"/>
        <v>-0.1454887390136328</v>
      </c>
      <c r="M7214">
        <v>1.2489055439753101</v>
      </c>
    </row>
    <row r="7215" spans="1:13" x14ac:dyDescent="0.55000000000000004">
      <c r="A7215" t="s">
        <v>19519</v>
      </c>
      <c r="B7215" t="s">
        <v>19520</v>
      </c>
      <c r="C7215" t="s">
        <v>19521</v>
      </c>
      <c r="D7215" t="s">
        <v>19522</v>
      </c>
      <c r="F7215">
        <v>20.133201599121101</v>
      </c>
      <c r="G7215">
        <v>20.182529449462901</v>
      </c>
      <c r="H7215">
        <v>20.353801727294901</v>
      </c>
      <c r="I7215">
        <v>20.447584152221701</v>
      </c>
      <c r="J7215">
        <v>20.416996002197301</v>
      </c>
      <c r="K7215">
        <v>20.241909027099599</v>
      </c>
      <c r="L7215">
        <f t="shared" si="112"/>
        <v>-0.14565213521323273</v>
      </c>
      <c r="M7215">
        <v>0.71937345157084898</v>
      </c>
    </row>
    <row r="7216" spans="1:13" x14ac:dyDescent="0.55000000000000004">
      <c r="A7216" t="s">
        <v>21419</v>
      </c>
      <c r="B7216" t="s">
        <v>21420</v>
      </c>
      <c r="C7216" t="s">
        <v>21421</v>
      </c>
      <c r="D7216" t="s">
        <v>21422</v>
      </c>
      <c r="F7216">
        <v>22.218450546264599</v>
      </c>
      <c r="G7216">
        <v>22.191595077514599</v>
      </c>
      <c r="H7216">
        <v>22.0625</v>
      </c>
      <c r="I7216">
        <v>22.6907253265381</v>
      </c>
      <c r="J7216">
        <v>22.2065753936768</v>
      </c>
      <c r="K7216">
        <v>22.0122261047363</v>
      </c>
      <c r="L7216">
        <f t="shared" si="112"/>
        <v>-0.14566040039066763</v>
      </c>
      <c r="M7216">
        <v>0.28300075203674901</v>
      </c>
    </row>
    <row r="7217" spans="1:13" x14ac:dyDescent="0.55000000000000004">
      <c r="A7217" t="s">
        <v>2560</v>
      </c>
      <c r="B7217" t="s">
        <v>2561</v>
      </c>
      <c r="C7217" t="s">
        <v>2562</v>
      </c>
      <c r="D7217" t="s">
        <v>2563</v>
      </c>
      <c r="F7217">
        <v>24.224349975585898</v>
      </c>
      <c r="G7217">
        <v>24.404056549072301</v>
      </c>
      <c r="H7217">
        <v>24.310079574585</v>
      </c>
      <c r="I7217">
        <v>24.4361896514893</v>
      </c>
      <c r="J7217">
        <v>24.416996002197301</v>
      </c>
      <c r="K7217">
        <v>24.522529602050799</v>
      </c>
      <c r="L7217">
        <f t="shared" si="112"/>
        <v>-0.14574305216473249</v>
      </c>
      <c r="M7217">
        <v>1.11976873505708</v>
      </c>
    </row>
    <row r="7218" spans="1:13" x14ac:dyDescent="0.55000000000000004">
      <c r="A7218" t="s">
        <v>23023</v>
      </c>
      <c r="B7218" t="s">
        <v>23024</v>
      </c>
      <c r="C7218" t="s">
        <v>23025</v>
      </c>
      <c r="D7218" t="s">
        <v>23026</v>
      </c>
      <c r="F7218">
        <v>23.243362426757798</v>
      </c>
      <c r="G7218">
        <v>23.044269561767599</v>
      </c>
      <c r="H7218">
        <v>22.876426696777301</v>
      </c>
      <c r="I7218">
        <v>23.5285034179688</v>
      </c>
      <c r="J7218">
        <v>23.2678527832031</v>
      </c>
      <c r="K7218">
        <v>22.805381774902301</v>
      </c>
      <c r="L7218">
        <f t="shared" si="112"/>
        <v>-0.14589309692383168</v>
      </c>
      <c r="M7218">
        <v>0.24354346117780001</v>
      </c>
    </row>
    <row r="7219" spans="1:13" x14ac:dyDescent="0.55000000000000004">
      <c r="A7219" t="s">
        <v>23467</v>
      </c>
      <c r="B7219" t="s">
        <v>23468</v>
      </c>
      <c r="C7219" t="s">
        <v>23469</v>
      </c>
      <c r="D7219" t="s">
        <v>23470</v>
      </c>
      <c r="F7219">
        <v>22.361854553222699</v>
      </c>
      <c r="G7219">
        <v>22.0690727233887</v>
      </c>
      <c r="H7219">
        <v>21.743040084838899</v>
      </c>
      <c r="I7219">
        <v>22.477537155151399</v>
      </c>
      <c r="J7219">
        <v>21.970706939697301</v>
      </c>
      <c r="K7219">
        <v>22.164228439331101</v>
      </c>
      <c r="L7219">
        <f t="shared" si="112"/>
        <v>-0.14616839090983547</v>
      </c>
      <c r="M7219">
        <v>0.249799630021731</v>
      </c>
    </row>
    <row r="7220" spans="1:13" x14ac:dyDescent="0.55000000000000004">
      <c r="A7220" t="s">
        <v>30311</v>
      </c>
      <c r="B7220" t="s">
        <v>30312</v>
      </c>
      <c r="C7220" t="s">
        <v>30313</v>
      </c>
      <c r="D7220" t="s">
        <v>30314</v>
      </c>
      <c r="F7220">
        <v>20.8876247406006</v>
      </c>
      <c r="G7220">
        <v>21.224349975585898</v>
      </c>
      <c r="H7220">
        <v>20.967191696166999</v>
      </c>
      <c r="I7220">
        <v>20.763444900512699</v>
      </c>
      <c r="J7220">
        <v>21.337560653686499</v>
      </c>
      <c r="K7220">
        <v>21.416996002197301</v>
      </c>
      <c r="L7220">
        <f t="shared" si="112"/>
        <v>-0.14627838134766691</v>
      </c>
      <c r="M7220">
        <v>0.252823142821124</v>
      </c>
    </row>
    <row r="7221" spans="1:13" x14ac:dyDescent="0.55000000000000004">
      <c r="A7221" t="s">
        <v>24727</v>
      </c>
      <c r="B7221" t="s">
        <v>24728</v>
      </c>
      <c r="C7221" t="s">
        <v>24729</v>
      </c>
      <c r="D7221" t="s">
        <v>24730</v>
      </c>
      <c r="F7221">
        <v>27.699752807617202</v>
      </c>
      <c r="G7221">
        <v>27.7389240264893</v>
      </c>
      <c r="H7221">
        <v>27.732467651367202</v>
      </c>
      <c r="I7221">
        <v>27.844457626342798</v>
      </c>
      <c r="J7221">
        <v>27.897352218627901</v>
      </c>
      <c r="K7221">
        <v>27.868206024169901</v>
      </c>
      <c r="L7221">
        <f t="shared" si="112"/>
        <v>-0.14629046122229639</v>
      </c>
      <c r="M7221">
        <v>2.7707680191972499</v>
      </c>
    </row>
    <row r="7222" spans="1:13" x14ac:dyDescent="0.55000000000000004">
      <c r="A7222" t="s">
        <v>9666</v>
      </c>
      <c r="B7222" t="s">
        <v>9667</v>
      </c>
      <c r="C7222" t="s">
        <v>9668</v>
      </c>
      <c r="D7222" t="s">
        <v>9669</v>
      </c>
      <c r="F7222">
        <v>26.0062446594238</v>
      </c>
      <c r="G7222">
        <v>26.004102706909201</v>
      </c>
      <c r="H7222">
        <v>26.083345413208001</v>
      </c>
      <c r="I7222">
        <v>26.035905838012699</v>
      </c>
      <c r="J7222">
        <v>25.967191696166999</v>
      </c>
      <c r="K7222">
        <v>26.529993057251001</v>
      </c>
      <c r="L7222">
        <f t="shared" si="112"/>
        <v>-0.14646593729656843</v>
      </c>
      <c r="M7222">
        <v>0.337668206362711</v>
      </c>
    </row>
    <row r="7223" spans="1:13" x14ac:dyDescent="0.55000000000000004">
      <c r="A7223" t="s">
        <v>2284</v>
      </c>
      <c r="B7223" t="s">
        <v>2285</v>
      </c>
      <c r="C7223" t="s">
        <v>2286</v>
      </c>
      <c r="D7223" t="s">
        <v>2287</v>
      </c>
      <c r="F7223">
        <v>26.274976730346701</v>
      </c>
      <c r="G7223">
        <v>26.3511066436768</v>
      </c>
      <c r="H7223">
        <v>26.335859298706101</v>
      </c>
      <c r="I7223">
        <v>26.3910007476807</v>
      </c>
      <c r="J7223">
        <v>26.686456680297901</v>
      </c>
      <c r="K7223">
        <v>26.323886871337901</v>
      </c>
      <c r="L7223">
        <f t="shared" si="112"/>
        <v>-0.14646720886230113</v>
      </c>
      <c r="M7223">
        <v>0.57283718187728805</v>
      </c>
    </row>
    <row r="7224" spans="1:13" x14ac:dyDescent="0.55000000000000004">
      <c r="A7224" t="s">
        <v>1352</v>
      </c>
      <c r="B7224" t="s">
        <v>1353</v>
      </c>
      <c r="C7224" t="s">
        <v>1354</v>
      </c>
      <c r="D7224" t="s">
        <v>1355</v>
      </c>
      <c r="F7224">
        <v>24.7845668792725</v>
      </c>
      <c r="G7224">
        <v>24.670335769653299</v>
      </c>
      <c r="H7224">
        <v>24.895042419433601</v>
      </c>
      <c r="I7224">
        <v>24.931568145751999</v>
      </c>
      <c r="J7224">
        <v>24.895042419433601</v>
      </c>
      <c r="K7224">
        <v>24.9627876281738</v>
      </c>
      <c r="L7224">
        <f t="shared" si="112"/>
        <v>-0.146484375</v>
      </c>
      <c r="M7224">
        <v>1.0146109048024701</v>
      </c>
    </row>
    <row r="7225" spans="1:13" x14ac:dyDescent="0.55000000000000004">
      <c r="A7225" t="s">
        <v>31111</v>
      </c>
      <c r="B7225" t="s">
        <v>31112</v>
      </c>
      <c r="C7225" t="s">
        <v>31113</v>
      </c>
      <c r="D7225" t="s">
        <v>31114</v>
      </c>
      <c r="F7225">
        <v>22.9742126464844</v>
      </c>
      <c r="G7225">
        <v>23.0190315246582</v>
      </c>
      <c r="H7225">
        <v>23.130062103271499</v>
      </c>
      <c r="I7225">
        <v>23.106294631958001</v>
      </c>
      <c r="J7225">
        <v>23.282066345214801</v>
      </c>
      <c r="K7225">
        <v>23.174932479858398</v>
      </c>
      <c r="L7225">
        <f t="shared" si="112"/>
        <v>-0.14666239420570193</v>
      </c>
      <c r="M7225">
        <v>0.99684648242768903</v>
      </c>
    </row>
    <row r="7226" spans="1:13" x14ac:dyDescent="0.55000000000000004">
      <c r="A7226" t="s">
        <v>28983</v>
      </c>
      <c r="B7226" t="s">
        <v>28984</v>
      </c>
      <c r="C7226" t="s">
        <v>28985</v>
      </c>
      <c r="D7226" t="s">
        <v>28986</v>
      </c>
      <c r="F7226">
        <v>23.337560653686499</v>
      </c>
      <c r="G7226">
        <v>23.323886871337901</v>
      </c>
      <c r="H7226">
        <v>23.296140670776399</v>
      </c>
      <c r="I7226">
        <v>23.4676208496094</v>
      </c>
      <c r="J7226">
        <v>23.377824783325199</v>
      </c>
      <c r="K7226">
        <v>23.5521545410156</v>
      </c>
      <c r="L7226">
        <f t="shared" si="112"/>
        <v>-0.14667065938313328</v>
      </c>
      <c r="M7226">
        <v>1.3257096420108301</v>
      </c>
    </row>
    <row r="7227" spans="1:13" x14ac:dyDescent="0.55000000000000004">
      <c r="A7227" t="s">
        <v>17371</v>
      </c>
      <c r="B7227" t="s">
        <v>17372</v>
      </c>
      <c r="C7227" t="s">
        <v>17373</v>
      </c>
      <c r="D7227" t="s">
        <v>17374</v>
      </c>
      <c r="F7227">
        <v>28.3786525726318</v>
      </c>
      <c r="G7227">
        <v>28.319585800170898</v>
      </c>
      <c r="H7227">
        <v>28.411348342895501</v>
      </c>
      <c r="I7227">
        <v>28.535194396972699</v>
      </c>
      <c r="J7227">
        <v>28.579027175903299</v>
      </c>
      <c r="K7227">
        <v>28.4353942871094</v>
      </c>
      <c r="L7227">
        <f t="shared" si="112"/>
        <v>-0.1466763814290637</v>
      </c>
      <c r="M7227">
        <v>1.36307416171445</v>
      </c>
    </row>
    <row r="7228" spans="1:13" x14ac:dyDescent="0.55000000000000004">
      <c r="A7228" t="s">
        <v>29615</v>
      </c>
      <c r="B7228" t="s">
        <v>29616</v>
      </c>
      <c r="C7228" t="s">
        <v>29617</v>
      </c>
      <c r="D7228" t="s">
        <v>29618</v>
      </c>
      <c r="F7228">
        <v>20.938764572143601</v>
      </c>
      <c r="G7228">
        <v>20.7223415374756</v>
      </c>
      <c r="H7228">
        <v>20.563837051391602</v>
      </c>
      <c r="I7228">
        <v>20.924337387085</v>
      </c>
      <c r="J7228">
        <v>21.001958847045898</v>
      </c>
      <c r="K7228">
        <v>20.7389240264893</v>
      </c>
      <c r="L7228">
        <f t="shared" si="112"/>
        <v>-0.14675903320313566</v>
      </c>
      <c r="M7228">
        <v>0.47596116946778</v>
      </c>
    </row>
    <row r="7229" spans="1:13" x14ac:dyDescent="0.55000000000000004">
      <c r="A7229" t="s">
        <v>29999</v>
      </c>
      <c r="B7229" t="s">
        <v>30000</v>
      </c>
      <c r="C7229" t="s">
        <v>30001</v>
      </c>
      <c r="D7229" t="s">
        <v>30002</v>
      </c>
      <c r="F7229">
        <v>21.563837051391602</v>
      </c>
      <c r="G7229">
        <v>21.783567428588899</v>
      </c>
      <c r="H7229">
        <v>21.92795753479</v>
      </c>
      <c r="I7229">
        <v>21.8268718719482</v>
      </c>
      <c r="J7229">
        <v>22.085374832153299</v>
      </c>
      <c r="K7229">
        <v>21.803411483764599</v>
      </c>
      <c r="L7229">
        <f t="shared" si="112"/>
        <v>-0.14676539103187025</v>
      </c>
      <c r="M7229">
        <v>0.45459256834584999</v>
      </c>
    </row>
    <row r="7230" spans="1:13" x14ac:dyDescent="0.55000000000000004">
      <c r="A7230" t="s">
        <v>24519</v>
      </c>
      <c r="B7230" t="s">
        <v>24520</v>
      </c>
      <c r="C7230" t="s">
        <v>24521</v>
      </c>
      <c r="D7230" t="s">
        <v>24522</v>
      </c>
      <c r="F7230">
        <v>24.7945156097412</v>
      </c>
      <c r="G7230">
        <v>24.5285034179688</v>
      </c>
      <c r="H7230">
        <v>24.5521545410156</v>
      </c>
      <c r="I7230">
        <v>24.8904113769531</v>
      </c>
      <c r="J7230">
        <v>24.718164443969702</v>
      </c>
      <c r="K7230">
        <v>24.7076721191406</v>
      </c>
      <c r="L7230">
        <f t="shared" si="112"/>
        <v>-0.1470247904459363</v>
      </c>
      <c r="M7230">
        <v>0.64035849170627301</v>
      </c>
    </row>
    <row r="7231" spans="1:13" x14ac:dyDescent="0.55000000000000004">
      <c r="A7231" t="s">
        <v>27839</v>
      </c>
      <c r="B7231" t="s">
        <v>27840</v>
      </c>
      <c r="C7231" t="s">
        <v>27841</v>
      </c>
      <c r="D7231" t="s">
        <v>27842</v>
      </c>
      <c r="F7231">
        <v>22.480005264282202</v>
      </c>
      <c r="G7231">
        <v>22.052583694458001</v>
      </c>
      <c r="H7231">
        <v>22.549806594848601</v>
      </c>
      <c r="I7231">
        <v>22.530885696411101</v>
      </c>
      <c r="J7231">
        <v>22.535640716552699</v>
      </c>
      <c r="K7231">
        <v>22.457637786865199</v>
      </c>
      <c r="L7231">
        <f t="shared" si="112"/>
        <v>-0.14725621541339251</v>
      </c>
      <c r="M7231">
        <v>0.39510390735138901</v>
      </c>
    </row>
    <row r="7232" spans="1:13" x14ac:dyDescent="0.55000000000000004">
      <c r="A7232" t="s">
        <v>24555</v>
      </c>
      <c r="B7232" t="s">
        <v>24556</v>
      </c>
      <c r="C7232" t="s">
        <v>24557</v>
      </c>
      <c r="D7232" t="s">
        <v>24558</v>
      </c>
      <c r="F7232">
        <v>23.296140670776399</v>
      </c>
      <c r="G7232">
        <v>21.838459014892599</v>
      </c>
      <c r="H7232">
        <v>21.582332611083999</v>
      </c>
      <c r="I7232">
        <v>23.492282867431602</v>
      </c>
      <c r="J7232">
        <v>21.8913383483887</v>
      </c>
      <c r="K7232">
        <v>21.7755527496338</v>
      </c>
      <c r="L7232">
        <f t="shared" si="112"/>
        <v>-0.14741388956703361</v>
      </c>
      <c r="M7232">
        <v>6.6835527609730994E-2</v>
      </c>
    </row>
    <row r="7233" spans="1:13" x14ac:dyDescent="0.55000000000000004">
      <c r="A7233" t="s">
        <v>1896</v>
      </c>
      <c r="B7233" t="s">
        <v>1897</v>
      </c>
      <c r="C7233" t="s">
        <v>1898</v>
      </c>
      <c r="D7233" t="s">
        <v>1899</v>
      </c>
      <c r="F7233">
        <v>25.9627876281738</v>
      </c>
      <c r="G7233">
        <v>26.0147819519043</v>
      </c>
      <c r="H7233">
        <v>26.027492523193398</v>
      </c>
      <c r="I7233">
        <v>26.042182922363299</v>
      </c>
      <c r="J7233">
        <v>26.235349655151399</v>
      </c>
      <c r="K7233">
        <v>26.1699733734131</v>
      </c>
      <c r="L7233">
        <f t="shared" si="112"/>
        <v>-0.14748128255209636</v>
      </c>
      <c r="M7233">
        <v>1.15439745921218</v>
      </c>
    </row>
    <row r="7234" spans="1:13" x14ac:dyDescent="0.55000000000000004">
      <c r="A7234" t="s">
        <v>25643</v>
      </c>
      <c r="B7234" t="s">
        <v>25644</v>
      </c>
      <c r="C7234" t="s">
        <v>25645</v>
      </c>
      <c r="D7234" t="s">
        <v>25646</v>
      </c>
      <c r="F7234">
        <v>19.775312423706101</v>
      </c>
      <c r="G7234">
        <v>19.607812881469702</v>
      </c>
      <c r="H7234">
        <v>19.495332717895501</v>
      </c>
      <c r="I7234">
        <v>19.587194442748999</v>
      </c>
      <c r="J7234">
        <v>19.824922561645501</v>
      </c>
      <c r="K7234">
        <v>19.9089260101318</v>
      </c>
      <c r="L7234">
        <f t="shared" ref="L7234:L7297" si="113">AVERAGE(F7234:H7234)-AVERAGE(I7234:K7234)</f>
        <v>-0.1475283304849988</v>
      </c>
      <c r="M7234">
        <v>0.51293284068224199</v>
      </c>
    </row>
    <row r="7235" spans="1:13" x14ac:dyDescent="0.55000000000000004">
      <c r="A7235" t="s">
        <v>26379</v>
      </c>
      <c r="B7235" t="s">
        <v>26380</v>
      </c>
      <c r="C7235" t="s">
        <v>26381</v>
      </c>
      <c r="D7235" t="s">
        <v>26382</v>
      </c>
      <c r="F7235">
        <v>22.082128524780298</v>
      </c>
      <c r="G7235">
        <v>22.233156204223601</v>
      </c>
      <c r="H7235">
        <v>22.170354843139599</v>
      </c>
      <c r="I7235">
        <v>22.133201599121101</v>
      </c>
      <c r="J7235">
        <v>22.416996002197301</v>
      </c>
      <c r="K7235">
        <v>22.380470275878899</v>
      </c>
      <c r="L7235">
        <f t="shared" si="113"/>
        <v>-0.14834276835126659</v>
      </c>
      <c r="M7235">
        <v>0.67866124964187202</v>
      </c>
    </row>
    <row r="7236" spans="1:13" x14ac:dyDescent="0.55000000000000004">
      <c r="A7236" t="s">
        <v>6234</v>
      </c>
      <c r="B7236" t="s">
        <v>6235</v>
      </c>
      <c r="C7236" t="s">
        <v>6236</v>
      </c>
      <c r="D7236" t="s">
        <v>6237</v>
      </c>
      <c r="F7236">
        <v>28.4745998382568</v>
      </c>
      <c r="G7236">
        <v>28.742139816284201</v>
      </c>
      <c r="H7236">
        <v>28.6730346679688</v>
      </c>
      <c r="I7236">
        <v>28.742139816284201</v>
      </c>
      <c r="J7236">
        <v>28.847448348998999</v>
      </c>
      <c r="K7236">
        <v>28.7453498840332</v>
      </c>
      <c r="L7236">
        <f t="shared" si="113"/>
        <v>-0.14838790893553622</v>
      </c>
      <c r="M7236">
        <v>0.78386589587756095</v>
      </c>
    </row>
    <row r="7237" spans="1:13" x14ac:dyDescent="0.55000000000000004">
      <c r="A7237" t="s">
        <v>1344</v>
      </c>
      <c r="B7237" t="s">
        <v>1345</v>
      </c>
      <c r="C7237" t="s">
        <v>1346</v>
      </c>
      <c r="D7237" t="s">
        <v>1347</v>
      </c>
      <c r="F7237">
        <v>22.842300415039102</v>
      </c>
      <c r="G7237">
        <v>22.718164443969702</v>
      </c>
      <c r="H7237">
        <v>22.611892700195298</v>
      </c>
      <c r="I7237">
        <v>23.035905838012699</v>
      </c>
      <c r="J7237">
        <v>22.836534500122099</v>
      </c>
      <c r="K7237">
        <v>22.745092391967798</v>
      </c>
      <c r="L7237">
        <f t="shared" si="113"/>
        <v>-0.14839172363283026</v>
      </c>
      <c r="M7237">
        <v>0.61305080619586805</v>
      </c>
    </row>
    <row r="7238" spans="1:13" x14ac:dyDescent="0.55000000000000004">
      <c r="A7238" t="s">
        <v>33059</v>
      </c>
      <c r="B7238" t="s">
        <v>33060</v>
      </c>
      <c r="C7238" t="s">
        <v>33061</v>
      </c>
      <c r="D7238" t="s">
        <v>33062</v>
      </c>
      <c r="F7238">
        <v>24.681102752685501</v>
      </c>
      <c r="G7238">
        <v>24.691789627075199</v>
      </c>
      <c r="H7238">
        <v>24.718164443969702</v>
      </c>
      <c r="I7238">
        <v>24.7945156097412</v>
      </c>
      <c r="J7238">
        <v>24.848045349121101</v>
      </c>
      <c r="K7238">
        <v>24.895042419433601</v>
      </c>
      <c r="L7238">
        <f t="shared" si="113"/>
        <v>-0.14884885152183358</v>
      </c>
      <c r="M7238">
        <v>2.06071388028646</v>
      </c>
    </row>
    <row r="7239" spans="1:13" x14ac:dyDescent="0.55000000000000004">
      <c r="A7239" t="s">
        <v>23495</v>
      </c>
      <c r="B7239" t="s">
        <v>23496</v>
      </c>
      <c r="C7239" t="s">
        <v>23497</v>
      </c>
      <c r="D7239" t="s">
        <v>23498</v>
      </c>
      <c r="F7239">
        <v>21.658399581909201</v>
      </c>
      <c r="G7239">
        <v>21.304521560668899</v>
      </c>
      <c r="H7239">
        <v>20.627561569213899</v>
      </c>
      <c r="I7239">
        <v>21.582332611083999</v>
      </c>
      <c r="J7239">
        <v>20.872674942016602</v>
      </c>
      <c r="K7239">
        <v>21.582332611083999</v>
      </c>
      <c r="L7239">
        <f t="shared" si="113"/>
        <v>-0.14895248413086648</v>
      </c>
      <c r="M7239">
        <v>0.14399170297517</v>
      </c>
    </row>
    <row r="7240" spans="1:13" x14ac:dyDescent="0.55000000000000004">
      <c r="A7240" t="s">
        <v>11922</v>
      </c>
      <c r="B7240" t="s">
        <v>11923</v>
      </c>
      <c r="C7240" t="s">
        <v>11924</v>
      </c>
      <c r="D7240" t="s">
        <v>11925</v>
      </c>
      <c r="F7240">
        <v>24.1410217285156</v>
      </c>
      <c r="G7240">
        <v>24.303127288818398</v>
      </c>
      <c r="H7240">
        <v>24.035905838012699</v>
      </c>
      <c r="I7240">
        <v>24.3511066436768</v>
      </c>
      <c r="J7240">
        <v>24.231691360473601</v>
      </c>
      <c r="K7240">
        <v>24.3443508148193</v>
      </c>
      <c r="L7240">
        <f t="shared" si="113"/>
        <v>-0.14903132120766571</v>
      </c>
      <c r="M7240">
        <v>0.79246528846239195</v>
      </c>
    </row>
    <row r="7241" spans="1:13" x14ac:dyDescent="0.55000000000000004">
      <c r="A7241" t="s">
        <v>2476</v>
      </c>
      <c r="B7241" t="s">
        <v>2477</v>
      </c>
      <c r="C7241" t="s">
        <v>2478</v>
      </c>
      <c r="D7241" t="s">
        <v>2479</v>
      </c>
      <c r="F7241">
        <v>24.592634201049801</v>
      </c>
      <c r="G7241">
        <v>24.592634201049801</v>
      </c>
      <c r="H7241">
        <v>24.626449584960898</v>
      </c>
      <c r="I7241">
        <v>24.558008193969702</v>
      </c>
      <c r="J7241">
        <v>24.857568740844702</v>
      </c>
      <c r="K7241">
        <v>24.843259811401399</v>
      </c>
      <c r="L7241">
        <f t="shared" si="113"/>
        <v>-0.14903958638510062</v>
      </c>
      <c r="M7241">
        <v>0.690983893393876</v>
      </c>
    </row>
    <row r="7242" spans="1:13" x14ac:dyDescent="0.55000000000000004">
      <c r="A7242" t="s">
        <v>21715</v>
      </c>
      <c r="B7242" t="s">
        <v>21716</v>
      </c>
      <c r="C7242" t="s">
        <v>21717</v>
      </c>
      <c r="D7242" t="s">
        <v>21718</v>
      </c>
      <c r="F7242">
        <v>26.211410522460898</v>
      </c>
      <c r="G7242">
        <v>26.3926391601563</v>
      </c>
      <c r="H7242">
        <v>26.504457473754901</v>
      </c>
      <c r="I7242">
        <v>26.278526306152301</v>
      </c>
      <c r="J7242">
        <v>26.632007598876999</v>
      </c>
      <c r="K7242">
        <v>26.645814895629901</v>
      </c>
      <c r="L7242">
        <f t="shared" si="113"/>
        <v>-0.14928054809569957</v>
      </c>
      <c r="M7242">
        <v>0.43349340952805998</v>
      </c>
    </row>
    <row r="7243" spans="1:13" x14ac:dyDescent="0.55000000000000004">
      <c r="A7243" t="s">
        <v>11330</v>
      </c>
      <c r="B7243" t="s">
        <v>11331</v>
      </c>
      <c r="C7243" t="s">
        <v>11332</v>
      </c>
      <c r="D7243" t="s">
        <v>11333</v>
      </c>
      <c r="F7243">
        <v>24.804397583007798</v>
      </c>
      <c r="G7243">
        <v>24.8528137207031</v>
      </c>
      <c r="H7243">
        <v>24.6971035003662</v>
      </c>
      <c r="I7243">
        <v>24.899660110473601</v>
      </c>
      <c r="J7243">
        <v>24.967191696166999</v>
      </c>
      <c r="K7243">
        <v>24.936069488525401</v>
      </c>
      <c r="L7243">
        <f t="shared" si="113"/>
        <v>-0.14953549702963898</v>
      </c>
      <c r="M7243">
        <v>1.3952083446511201</v>
      </c>
    </row>
    <row r="7244" spans="1:13" x14ac:dyDescent="0.55000000000000004">
      <c r="A7244" t="s">
        <v>9930</v>
      </c>
      <c r="B7244" t="s">
        <v>9931</v>
      </c>
      <c r="C7244" t="s">
        <v>9932</v>
      </c>
      <c r="D7244" t="s">
        <v>9933</v>
      </c>
      <c r="F7244">
        <v>22.645263671875</v>
      </c>
      <c r="G7244">
        <v>22.589208602905298</v>
      </c>
      <c r="H7244">
        <v>22.4374599456787</v>
      </c>
      <c r="I7244">
        <v>22.811273574829102</v>
      </c>
      <c r="J7244">
        <v>22.680028915405298</v>
      </c>
      <c r="K7244">
        <v>22.629787445068398</v>
      </c>
      <c r="L7244">
        <f t="shared" si="113"/>
        <v>-0.14971923828126776</v>
      </c>
      <c r="M7244">
        <v>0.84417831276426003</v>
      </c>
    </row>
    <row r="7245" spans="1:13" x14ac:dyDescent="0.55000000000000004">
      <c r="A7245" t="s">
        <v>3412</v>
      </c>
      <c r="B7245" t="s">
        <v>3413</v>
      </c>
      <c r="C7245" t="s">
        <v>3414</v>
      </c>
      <c r="D7245" t="s">
        <v>3415</v>
      </c>
      <c r="F7245">
        <v>23.876426696777301</v>
      </c>
      <c r="G7245">
        <v>24.093456268310501</v>
      </c>
      <c r="H7245">
        <v>23.993345260620099</v>
      </c>
      <c r="I7245">
        <v>24.0690727233887</v>
      </c>
      <c r="J7245">
        <v>24.194602966308601</v>
      </c>
      <c r="K7245">
        <v>24.148799896240199</v>
      </c>
      <c r="L7245">
        <f t="shared" si="113"/>
        <v>-0.14974912007653174</v>
      </c>
      <c r="M7245">
        <v>0.96536172739279003</v>
      </c>
    </row>
    <row r="7246" spans="1:13" x14ac:dyDescent="0.55000000000000004">
      <c r="A7246" t="s">
        <v>11862</v>
      </c>
      <c r="B7246" t="s">
        <v>11863</v>
      </c>
      <c r="C7246" t="s">
        <v>11864</v>
      </c>
      <c r="D7246" t="s">
        <v>11865</v>
      </c>
      <c r="F7246">
        <v>19.945924758911101</v>
      </c>
      <c r="G7246">
        <v>20.396236419677699</v>
      </c>
      <c r="H7246">
        <v>20.554498672485401</v>
      </c>
      <c r="I7246">
        <v>20.287712097168001</v>
      </c>
      <c r="J7246">
        <v>20.457637786865199</v>
      </c>
      <c r="K7246">
        <v>20.6005954742432</v>
      </c>
      <c r="L7246">
        <f t="shared" si="113"/>
        <v>-0.14976183573406843</v>
      </c>
      <c r="M7246">
        <v>0.29878499677947501</v>
      </c>
    </row>
    <row r="7247" spans="1:13" x14ac:dyDescent="0.55000000000000004">
      <c r="A7247" t="s">
        <v>23751</v>
      </c>
      <c r="B7247" t="s">
        <v>23752</v>
      </c>
      <c r="C7247" t="s">
        <v>23753</v>
      </c>
      <c r="D7247" t="s">
        <v>23754</v>
      </c>
      <c r="F7247">
        <v>21.001958847045898</v>
      </c>
      <c r="G7247">
        <v>21.310079574585</v>
      </c>
      <c r="H7247">
        <v>20.9742126464844</v>
      </c>
      <c r="I7247">
        <v>21.293336868286101</v>
      </c>
      <c r="J7247">
        <v>21.2006015777588</v>
      </c>
      <c r="K7247">
        <v>21.241909027099599</v>
      </c>
      <c r="L7247">
        <f t="shared" si="113"/>
        <v>-0.1498654683430658</v>
      </c>
      <c r="M7247">
        <v>0.60549370119825796</v>
      </c>
    </row>
    <row r="7248" spans="1:13" x14ac:dyDescent="0.55000000000000004">
      <c r="A7248" t="s">
        <v>12950</v>
      </c>
      <c r="B7248" t="s">
        <v>12951</v>
      </c>
      <c r="C7248" t="s">
        <v>12952</v>
      </c>
      <c r="D7248" t="s">
        <v>12953</v>
      </c>
      <c r="F7248">
        <v>23.2678527832031</v>
      </c>
      <c r="G7248">
        <v>23.238996505737301</v>
      </c>
      <c r="H7248">
        <v>23.253496170043899</v>
      </c>
      <c r="I7248">
        <v>23.364528656005898</v>
      </c>
      <c r="J7248">
        <v>23.377824783325199</v>
      </c>
      <c r="K7248">
        <v>23.4676208496094</v>
      </c>
      <c r="L7248">
        <f t="shared" si="113"/>
        <v>-0.1498762766520656</v>
      </c>
      <c r="M7248">
        <v>1.96006768957273</v>
      </c>
    </row>
    <row r="7249" spans="1:13" x14ac:dyDescent="0.55000000000000004">
      <c r="A7249" t="s">
        <v>9726</v>
      </c>
      <c r="B7249" t="s">
        <v>9727</v>
      </c>
      <c r="C7249" t="s">
        <v>9728</v>
      </c>
      <c r="D7249" t="s">
        <v>9729</v>
      </c>
      <c r="F7249">
        <v>27.029600143432599</v>
      </c>
      <c r="G7249">
        <v>27.0190315246582</v>
      </c>
      <c r="H7249">
        <v>27.050510406494102</v>
      </c>
      <c r="I7249">
        <v>27.1699733734131</v>
      </c>
      <c r="J7249">
        <v>27.2978916168213</v>
      </c>
      <c r="K7249">
        <v>27.081315994262699</v>
      </c>
      <c r="L7249">
        <f t="shared" si="113"/>
        <v>-0.15001296997073155</v>
      </c>
      <c r="M7249">
        <v>1.11025301408919</v>
      </c>
    </row>
    <row r="7250" spans="1:13" x14ac:dyDescent="0.55000000000000004">
      <c r="A7250" t="s">
        <v>10666</v>
      </c>
      <c r="B7250" t="s">
        <v>10667</v>
      </c>
      <c r="C7250" t="s">
        <v>10668</v>
      </c>
      <c r="D7250" t="s">
        <v>10669</v>
      </c>
      <c r="F7250">
        <v>28.230775833129901</v>
      </c>
      <c r="G7250">
        <v>28.2669582366943</v>
      </c>
      <c r="H7250">
        <v>28.366197586059599</v>
      </c>
      <c r="I7250">
        <v>28.399173736572301</v>
      </c>
      <c r="J7250">
        <v>28.3910007476807</v>
      </c>
      <c r="K7250">
        <v>28.524024963378899</v>
      </c>
      <c r="L7250">
        <f t="shared" si="113"/>
        <v>-0.15008926391602984</v>
      </c>
      <c r="M7250">
        <v>1.19397876254085</v>
      </c>
    </row>
    <row r="7251" spans="1:13" x14ac:dyDescent="0.55000000000000004">
      <c r="A7251" t="s">
        <v>27735</v>
      </c>
      <c r="B7251" t="s">
        <v>27736</v>
      </c>
      <c r="C7251" t="s">
        <v>27737</v>
      </c>
      <c r="D7251" t="s">
        <v>27738</v>
      </c>
      <c r="F7251">
        <v>22.005388259887699</v>
      </c>
      <c r="G7251">
        <v>21.857568740844702</v>
      </c>
      <c r="H7251">
        <v>22.022422790527301</v>
      </c>
      <c r="I7251">
        <v>22.179496765136701</v>
      </c>
      <c r="J7251">
        <v>22.123762130737301</v>
      </c>
      <c r="K7251">
        <v>22.032546997070298</v>
      </c>
      <c r="L7251">
        <f t="shared" si="113"/>
        <v>-0.15014203389486624</v>
      </c>
      <c r="M7251">
        <v>1.04277429386271</v>
      </c>
    </row>
    <row r="7252" spans="1:13" x14ac:dyDescent="0.55000000000000004">
      <c r="A7252" t="s">
        <v>6090</v>
      </c>
      <c r="B7252" t="s">
        <v>6091</v>
      </c>
      <c r="C7252" t="s">
        <v>6092</v>
      </c>
      <c r="D7252" t="s">
        <v>6093</v>
      </c>
      <c r="F7252">
        <v>25.4551296234131</v>
      </c>
      <c r="G7252">
        <v>25.8312282562256</v>
      </c>
      <c r="H7252">
        <v>25.761924743652301</v>
      </c>
      <c r="I7252">
        <v>25.618068695068398</v>
      </c>
      <c r="J7252">
        <v>25.964992523193398</v>
      </c>
      <c r="K7252">
        <v>25.915702819824201</v>
      </c>
      <c r="L7252">
        <f t="shared" si="113"/>
        <v>-0.15016047159833334</v>
      </c>
      <c r="M7252">
        <v>0.40134750808667302</v>
      </c>
    </row>
    <row r="7253" spans="1:13" x14ac:dyDescent="0.55000000000000004">
      <c r="A7253" t="s">
        <v>20987</v>
      </c>
      <c r="B7253" t="s">
        <v>20988</v>
      </c>
      <c r="C7253" t="s">
        <v>20989</v>
      </c>
      <c r="D7253" t="s">
        <v>20990</v>
      </c>
      <c r="F7253">
        <v>24.5285034179688</v>
      </c>
      <c r="G7253">
        <v>24.404056549072301</v>
      </c>
      <c r="H7253">
        <v>24.282066345214801</v>
      </c>
      <c r="I7253">
        <v>24.492282867431602</v>
      </c>
      <c r="J7253">
        <v>24.575424194335898</v>
      </c>
      <c r="K7253">
        <v>24.598325729370099</v>
      </c>
      <c r="L7253">
        <f t="shared" si="113"/>
        <v>-0.15046882629389557</v>
      </c>
      <c r="M7253">
        <v>0.89862492368230396</v>
      </c>
    </row>
    <row r="7254" spans="1:13" x14ac:dyDescent="0.55000000000000004">
      <c r="A7254" t="s">
        <v>29051</v>
      </c>
      <c r="B7254" t="s">
        <v>29052</v>
      </c>
      <c r="C7254" t="s">
        <v>29053</v>
      </c>
      <c r="D7254" t="s">
        <v>29054</v>
      </c>
      <c r="F7254">
        <v>21.427263259887699</v>
      </c>
      <c r="G7254">
        <v>21.359174728393601</v>
      </c>
      <c r="H7254">
        <v>21.218450546264599</v>
      </c>
      <c r="I7254">
        <v>21.5213317871094</v>
      </c>
      <c r="J7254">
        <v>21.472587585449201</v>
      </c>
      <c r="K7254">
        <v>21.462638854980501</v>
      </c>
      <c r="L7254">
        <f t="shared" si="113"/>
        <v>-0.1505565643310689</v>
      </c>
      <c r="M7254">
        <v>1.1044396563066801</v>
      </c>
    </row>
    <row r="7255" spans="1:13" x14ac:dyDescent="0.55000000000000004">
      <c r="A7255" t="s">
        <v>28267</v>
      </c>
      <c r="B7255" t="s">
        <v>28268</v>
      </c>
      <c r="C7255" t="s">
        <v>28269</v>
      </c>
      <c r="D7255" t="s">
        <v>28270</v>
      </c>
      <c r="F7255">
        <v>24.6152648925781</v>
      </c>
      <c r="G7255">
        <v>24.6971035003662</v>
      </c>
      <c r="H7255">
        <v>24.754299163818398</v>
      </c>
      <c r="I7255">
        <v>24.876426696777301</v>
      </c>
      <c r="J7255">
        <v>24.789548873901399</v>
      </c>
      <c r="K7255">
        <v>24.8528137207031</v>
      </c>
      <c r="L7255">
        <f t="shared" si="113"/>
        <v>-0.15070724487303266</v>
      </c>
      <c r="M7255">
        <v>1.45874126162856</v>
      </c>
    </row>
    <row r="7256" spans="1:13" x14ac:dyDescent="0.55000000000000004">
      <c r="A7256" t="s">
        <v>31039</v>
      </c>
      <c r="B7256" t="s">
        <v>31040</v>
      </c>
      <c r="C7256" t="s">
        <v>31041</v>
      </c>
      <c r="D7256" t="s">
        <v>31042</v>
      </c>
      <c r="F7256">
        <v>22.4144172668457</v>
      </c>
      <c r="G7256">
        <v>21.846132278442401</v>
      </c>
      <c r="H7256">
        <v>22.164228439331101</v>
      </c>
      <c r="I7256">
        <v>22.3910007476807</v>
      </c>
      <c r="J7256">
        <v>22.304521560668899</v>
      </c>
      <c r="K7256">
        <v>22.182529449462901</v>
      </c>
      <c r="L7256">
        <f t="shared" si="113"/>
        <v>-0.15109125773109966</v>
      </c>
      <c r="M7256">
        <v>0.35939819643498</v>
      </c>
    </row>
    <row r="7257" spans="1:13" x14ac:dyDescent="0.55000000000000004">
      <c r="A7257" t="s">
        <v>29651</v>
      </c>
      <c r="B7257" t="s">
        <v>29652</v>
      </c>
      <c r="C7257" t="s">
        <v>29653</v>
      </c>
      <c r="D7257" t="s">
        <v>29654</v>
      </c>
      <c r="F7257">
        <v>25.433008193969702</v>
      </c>
      <c r="G7257">
        <v>25.598325729370099</v>
      </c>
      <c r="H7257">
        <v>25.796993255615199</v>
      </c>
      <c r="I7257">
        <v>25.569643020629901</v>
      </c>
      <c r="J7257">
        <v>25.828809738159201</v>
      </c>
      <c r="K7257">
        <v>25.883436203002901</v>
      </c>
      <c r="L7257">
        <f t="shared" si="113"/>
        <v>-0.15118726094566881</v>
      </c>
      <c r="M7257">
        <v>0.45603934583111699</v>
      </c>
    </row>
    <row r="7258" spans="1:13" x14ac:dyDescent="0.55000000000000004">
      <c r="A7258" t="s">
        <v>21275</v>
      </c>
      <c r="B7258" t="s">
        <v>21276</v>
      </c>
      <c r="C7258" t="s">
        <v>21277</v>
      </c>
      <c r="D7258" t="s">
        <v>21278</v>
      </c>
      <c r="F7258">
        <v>22.332105636596701</v>
      </c>
      <c r="G7258">
        <v>22.658399581909201</v>
      </c>
      <c r="H7258">
        <v>22.589208602905298</v>
      </c>
      <c r="I7258">
        <v>22.4750652313232</v>
      </c>
      <c r="J7258">
        <v>22.7223415374756</v>
      </c>
      <c r="K7258">
        <v>22.836534500122099</v>
      </c>
      <c r="L7258">
        <f t="shared" si="113"/>
        <v>-0.15140914916989701</v>
      </c>
      <c r="M7258">
        <v>0.44677691618422299</v>
      </c>
    </row>
    <row r="7259" spans="1:13" x14ac:dyDescent="0.55000000000000004">
      <c r="A7259" t="s">
        <v>6058</v>
      </c>
      <c r="B7259" t="s">
        <v>6059</v>
      </c>
      <c r="C7259" t="s">
        <v>6060</v>
      </c>
      <c r="D7259" t="s">
        <v>6061</v>
      </c>
      <c r="F7259">
        <v>32.227912902832003</v>
      </c>
      <c r="G7259">
        <v>32.356784820556598</v>
      </c>
      <c r="H7259">
        <v>32.2675170898438</v>
      </c>
      <c r="I7259">
        <v>32.453170776367202</v>
      </c>
      <c r="J7259">
        <v>32.566379547119098</v>
      </c>
      <c r="K7259">
        <v>32.286918640136697</v>
      </c>
      <c r="L7259">
        <f t="shared" si="113"/>
        <v>-0.15141805013019649</v>
      </c>
      <c r="M7259">
        <v>0.77851921273406</v>
      </c>
    </row>
    <row r="7260" spans="1:13" x14ac:dyDescent="0.55000000000000004">
      <c r="A7260" t="s">
        <v>632</v>
      </c>
      <c r="B7260" t="s">
        <v>633</v>
      </c>
      <c r="C7260" t="s">
        <v>634</v>
      </c>
      <c r="D7260" t="s">
        <v>635</v>
      </c>
      <c r="F7260">
        <v>20.264991760253899</v>
      </c>
      <c r="G7260">
        <v>20.3211345672607</v>
      </c>
      <c r="H7260">
        <v>20.253496170043899</v>
      </c>
      <c r="I7260">
        <v>20.526117324829102</v>
      </c>
      <c r="J7260">
        <v>20.526117324829102</v>
      </c>
      <c r="K7260">
        <v>20.241909027099599</v>
      </c>
      <c r="L7260">
        <f t="shared" si="113"/>
        <v>-0.15150705973310252</v>
      </c>
      <c r="M7260">
        <v>0.713583073811901</v>
      </c>
    </row>
    <row r="7261" spans="1:13" x14ac:dyDescent="0.55000000000000004">
      <c r="A7261" t="s">
        <v>9446</v>
      </c>
      <c r="B7261" t="s">
        <v>9447</v>
      </c>
      <c r="C7261" t="s">
        <v>9448</v>
      </c>
      <c r="D7261" t="s">
        <v>9449</v>
      </c>
      <c r="F7261">
        <v>22.194602966308601</v>
      </c>
      <c r="G7261">
        <v>22.419569015502901</v>
      </c>
      <c r="H7261">
        <v>22.589208602905298</v>
      </c>
      <c r="I7261">
        <v>22.629787445068398</v>
      </c>
      <c r="J7261">
        <v>22.502031326293899</v>
      </c>
      <c r="K7261">
        <v>22.526117324829102</v>
      </c>
      <c r="L7261">
        <f t="shared" si="113"/>
        <v>-0.15151850382487098</v>
      </c>
      <c r="M7261">
        <v>0.55580526333603297</v>
      </c>
    </row>
    <row r="7262" spans="1:13" x14ac:dyDescent="0.55000000000000004">
      <c r="A7262" t="s">
        <v>19103</v>
      </c>
      <c r="B7262" t="s">
        <v>19104</v>
      </c>
      <c r="C7262" t="s">
        <v>19105</v>
      </c>
      <c r="D7262" t="s">
        <v>19106</v>
      </c>
      <c r="F7262">
        <v>21.432371139526399</v>
      </c>
      <c r="G7262">
        <v>20.563837051391602</v>
      </c>
      <c r="H7262">
        <v>21.310079574585</v>
      </c>
      <c r="I7262">
        <v>21.535640716552699</v>
      </c>
      <c r="J7262">
        <v>21.230226516723601</v>
      </c>
      <c r="K7262">
        <v>20.995071411132798</v>
      </c>
      <c r="L7262">
        <f t="shared" si="113"/>
        <v>-0.15155029296869671</v>
      </c>
      <c r="M7262">
        <v>0.18449894201009501</v>
      </c>
    </row>
    <row r="7263" spans="1:13" x14ac:dyDescent="0.55000000000000004">
      <c r="A7263" t="s">
        <v>2788</v>
      </c>
      <c r="B7263" t="s">
        <v>2789</v>
      </c>
      <c r="C7263" t="s">
        <v>2790</v>
      </c>
      <c r="D7263" t="s">
        <v>2791</v>
      </c>
      <c r="F7263">
        <v>27.37451171875</v>
      </c>
      <c r="G7263">
        <v>27.340959548950199</v>
      </c>
      <c r="H7263">
        <v>27.262485504150401</v>
      </c>
      <c r="I7263">
        <v>27.524024963378899</v>
      </c>
      <c r="J7263">
        <v>27.407302856445298</v>
      </c>
      <c r="K7263">
        <v>27.5014247894287</v>
      </c>
      <c r="L7263">
        <f t="shared" si="113"/>
        <v>-0.15159861246743489</v>
      </c>
      <c r="M7263">
        <v>1.4443711874798599</v>
      </c>
    </row>
    <row r="7264" spans="1:13" x14ac:dyDescent="0.55000000000000004">
      <c r="A7264" t="s">
        <v>21295</v>
      </c>
      <c r="B7264" t="s">
        <v>21296</v>
      </c>
      <c r="C7264" t="s">
        <v>21297</v>
      </c>
      <c r="D7264" t="s">
        <v>21298</v>
      </c>
      <c r="F7264">
        <v>21.506881713867202</v>
      </c>
      <c r="G7264">
        <v>21.253496170043899</v>
      </c>
      <c r="H7264">
        <v>21.0625</v>
      </c>
      <c r="I7264">
        <v>21.582332611083999</v>
      </c>
      <c r="J7264">
        <v>21.304521560668899</v>
      </c>
      <c r="K7264">
        <v>21.3910007476807</v>
      </c>
      <c r="L7264">
        <f t="shared" si="113"/>
        <v>-0.15165901184083097</v>
      </c>
      <c r="M7264">
        <v>0.42401474886615698</v>
      </c>
    </row>
    <row r="7265" spans="1:13" x14ac:dyDescent="0.55000000000000004">
      <c r="A7265" t="s">
        <v>14086</v>
      </c>
      <c r="B7265" t="s">
        <v>14087</v>
      </c>
      <c r="C7265" t="s">
        <v>14088</v>
      </c>
      <c r="D7265" t="s">
        <v>14089</v>
      </c>
      <c r="F7265">
        <v>25.746631622314499</v>
      </c>
      <c r="G7265">
        <v>25.897352218627901</v>
      </c>
      <c r="H7265">
        <v>25.782068252563501</v>
      </c>
      <c r="I7265">
        <v>25.9846801757813</v>
      </c>
      <c r="J7265">
        <v>25.876426696777301</v>
      </c>
      <c r="K7265">
        <v>26.0211505889893</v>
      </c>
      <c r="L7265">
        <f t="shared" si="113"/>
        <v>-0.15206845601399976</v>
      </c>
      <c r="M7265">
        <v>1.1366424183217401</v>
      </c>
    </row>
    <row r="7266" spans="1:13" x14ac:dyDescent="0.55000000000000004">
      <c r="A7266" t="s">
        <v>15772</v>
      </c>
      <c r="B7266" t="s">
        <v>15773</v>
      </c>
      <c r="C7266" t="s">
        <v>15774</v>
      </c>
      <c r="D7266" t="s">
        <v>15775</v>
      </c>
      <c r="F7266">
        <v>24.384428024291999</v>
      </c>
      <c r="G7266">
        <v>24.001958847045898</v>
      </c>
      <c r="H7266">
        <v>23.9846801757813</v>
      </c>
      <c r="I7266">
        <v>24.316999435424801</v>
      </c>
      <c r="J7266">
        <v>24.194602966308601</v>
      </c>
      <c r="K7266">
        <v>24.316999435424801</v>
      </c>
      <c r="L7266">
        <f t="shared" si="113"/>
        <v>-0.15251159667966618</v>
      </c>
      <c r="M7266">
        <v>0.48538478956735398</v>
      </c>
    </row>
    <row r="7267" spans="1:13" x14ac:dyDescent="0.55000000000000004">
      <c r="A7267" t="s">
        <v>9026</v>
      </c>
      <c r="B7267" t="s">
        <v>9027</v>
      </c>
      <c r="C7267" t="s">
        <v>9028</v>
      </c>
      <c r="D7267" t="s">
        <v>9029</v>
      </c>
      <c r="F7267">
        <v>23.857568740844702</v>
      </c>
      <c r="G7267">
        <v>23.809312820434599</v>
      </c>
      <c r="H7267">
        <v>23.828809738159201</v>
      </c>
      <c r="I7267">
        <v>24.001958847045898</v>
      </c>
      <c r="J7267">
        <v>23.958368301391602</v>
      </c>
      <c r="K7267">
        <v>23.993345260620099</v>
      </c>
      <c r="L7267">
        <f t="shared" si="113"/>
        <v>-0.15266036987303266</v>
      </c>
      <c r="M7267">
        <v>2.8559111905702701</v>
      </c>
    </row>
    <row r="7268" spans="1:13" x14ac:dyDescent="0.55000000000000004">
      <c r="A7268" t="s">
        <v>8166</v>
      </c>
      <c r="B7268" t="s">
        <v>8167</v>
      </c>
      <c r="C7268" t="s">
        <v>8168</v>
      </c>
      <c r="D7268" t="s">
        <v>8169</v>
      </c>
      <c r="F7268">
        <v>24.7389240264893</v>
      </c>
      <c r="G7268">
        <v>24.779565811157202</v>
      </c>
      <c r="H7268">
        <v>24.733760833740199</v>
      </c>
      <c r="I7268">
        <v>24.881103515625</v>
      </c>
      <c r="J7268">
        <v>24.971584320068398</v>
      </c>
      <c r="K7268">
        <v>24.857568740844702</v>
      </c>
      <c r="L7268">
        <f t="shared" si="113"/>
        <v>-0.15266863505047112</v>
      </c>
      <c r="M7268">
        <v>1.8120817367504201</v>
      </c>
    </row>
    <row r="7269" spans="1:13" x14ac:dyDescent="0.55000000000000004">
      <c r="A7269" t="s">
        <v>14385</v>
      </c>
      <c r="B7269" t="s">
        <v>14386</v>
      </c>
      <c r="C7269" t="s">
        <v>14387</v>
      </c>
      <c r="D7269" t="s">
        <v>14388</v>
      </c>
      <c r="F7269">
        <v>24.498384475708001</v>
      </c>
      <c r="G7269">
        <v>24.473827362060501</v>
      </c>
      <c r="H7269">
        <v>24.498384475708001</v>
      </c>
      <c r="I7269">
        <v>24.6152648925781</v>
      </c>
      <c r="J7269">
        <v>24.6540336608887</v>
      </c>
      <c r="K7269">
        <v>24.659488677978501</v>
      </c>
      <c r="L7269">
        <f t="shared" si="113"/>
        <v>-0.15273030598959991</v>
      </c>
      <c r="M7269">
        <v>3.1565914800614201</v>
      </c>
    </row>
    <row r="7270" spans="1:13" x14ac:dyDescent="0.55000000000000004">
      <c r="A7270" t="s">
        <v>30459</v>
      </c>
      <c r="B7270" t="s">
        <v>30460</v>
      </c>
      <c r="C7270" t="s">
        <v>30461</v>
      </c>
      <c r="D7270" t="s">
        <v>30462</v>
      </c>
      <c r="F7270">
        <v>18.108911514282202</v>
      </c>
      <c r="G7270">
        <v>18.064273834228501</v>
      </c>
      <c r="H7270">
        <v>18.115800857543899</v>
      </c>
      <c r="I7270">
        <v>18.233549118041999</v>
      </c>
      <c r="J7270">
        <v>18.262260437011701</v>
      </c>
      <c r="K7270">
        <v>18.2514133453369</v>
      </c>
      <c r="L7270">
        <f t="shared" si="113"/>
        <v>-0.15274556477866597</v>
      </c>
      <c r="M7270">
        <v>2.9583233742240398</v>
      </c>
    </row>
    <row r="7271" spans="1:13" x14ac:dyDescent="0.55000000000000004">
      <c r="A7271" t="s">
        <v>128</v>
      </c>
      <c r="B7271" t="s">
        <v>129</v>
      </c>
      <c r="C7271" t="s">
        <v>130</v>
      </c>
      <c r="D7271" t="s">
        <v>131</v>
      </c>
      <c r="F7271">
        <v>20.447584152221701</v>
      </c>
      <c r="G7271">
        <v>20.2763977050781</v>
      </c>
      <c r="H7271">
        <v>20.2763977050781</v>
      </c>
      <c r="I7271">
        <v>20.545101165771499</v>
      </c>
      <c r="J7271">
        <v>20.406654357910199</v>
      </c>
      <c r="K7271">
        <v>20.506881713867202</v>
      </c>
      <c r="L7271">
        <f t="shared" si="113"/>
        <v>-0.15275255839033264</v>
      </c>
      <c r="M7271">
        <v>1.0180537694829199</v>
      </c>
    </row>
    <row r="7272" spans="1:13" x14ac:dyDescent="0.55000000000000004">
      <c r="A7272" t="s">
        <v>10358</v>
      </c>
      <c r="B7272" t="s">
        <v>10359</v>
      </c>
      <c r="C7272" t="s">
        <v>10360</v>
      </c>
      <c r="D7272" t="s">
        <v>10361</v>
      </c>
      <c r="F7272">
        <v>29.2076930999756</v>
      </c>
      <c r="G7272">
        <v>29.118921279907202</v>
      </c>
      <c r="H7272">
        <v>29.118921279907202</v>
      </c>
      <c r="I7272">
        <v>29.2978916168213</v>
      </c>
      <c r="J7272">
        <v>29.3022556304932</v>
      </c>
      <c r="K7272">
        <v>29.3044338226318</v>
      </c>
      <c r="L7272">
        <f t="shared" si="113"/>
        <v>-0.15301513671876421</v>
      </c>
      <c r="M7272">
        <v>2.17410793071936</v>
      </c>
    </row>
    <row r="7273" spans="1:13" x14ac:dyDescent="0.55000000000000004">
      <c r="A7273" t="s">
        <v>16680</v>
      </c>
      <c r="B7273" t="s">
        <v>16681</v>
      </c>
      <c r="C7273" t="s">
        <v>16682</v>
      </c>
      <c r="D7273" t="s">
        <v>16683</v>
      </c>
      <c r="F7273">
        <v>20.001958847045898</v>
      </c>
      <c r="G7273">
        <v>19.890480041503899</v>
      </c>
      <c r="H7273">
        <v>19.7052001953125</v>
      </c>
      <c r="I7273">
        <v>20.0558967590332</v>
      </c>
      <c r="J7273">
        <v>19.918777465820298</v>
      </c>
      <c r="K7273">
        <v>20.082128524780298</v>
      </c>
      <c r="L7273">
        <f t="shared" si="113"/>
        <v>-0.15305455525716738</v>
      </c>
      <c r="M7273">
        <v>0.69544481695697202</v>
      </c>
    </row>
    <row r="7274" spans="1:13" x14ac:dyDescent="0.55000000000000004">
      <c r="A7274" t="s">
        <v>4356</v>
      </c>
      <c r="B7274" t="s">
        <v>4357</v>
      </c>
      <c r="C7274" t="s">
        <v>4358</v>
      </c>
      <c r="D7274" t="s">
        <v>4359</v>
      </c>
      <c r="F7274">
        <v>23.6757297515869</v>
      </c>
      <c r="G7274">
        <v>24.117435455322301</v>
      </c>
      <c r="H7274">
        <v>24.364528656005898</v>
      </c>
      <c r="I7274">
        <v>23.540378570556602</v>
      </c>
      <c r="J7274">
        <v>24.416996002197301</v>
      </c>
      <c r="K7274">
        <v>24.659488677978501</v>
      </c>
      <c r="L7274">
        <f t="shared" si="113"/>
        <v>-0.15305646260577177</v>
      </c>
      <c r="M7274">
        <v>0.14374350549944301</v>
      </c>
    </row>
    <row r="7275" spans="1:13" x14ac:dyDescent="0.55000000000000004">
      <c r="A7275" t="s">
        <v>4436</v>
      </c>
      <c r="B7275" t="s">
        <v>4437</v>
      </c>
      <c r="C7275" t="s">
        <v>4438</v>
      </c>
      <c r="D7275" t="s">
        <v>4439</v>
      </c>
      <c r="F7275">
        <v>21.008811950683601</v>
      </c>
      <c r="G7275">
        <v>20.416996002197301</v>
      </c>
      <c r="H7275">
        <v>21.164228439331101</v>
      </c>
      <c r="I7275">
        <v>21.120601654052699</v>
      </c>
      <c r="J7275">
        <v>20.795507431030298</v>
      </c>
      <c r="K7275">
        <v>21.133201599121101</v>
      </c>
      <c r="L7275">
        <f t="shared" si="113"/>
        <v>-0.15309143066403408</v>
      </c>
      <c r="M7275">
        <v>0.23819563523468901</v>
      </c>
    </row>
    <row r="7276" spans="1:13" x14ac:dyDescent="0.55000000000000004">
      <c r="A7276" t="s">
        <v>15916</v>
      </c>
      <c r="B7276" t="s">
        <v>15917</v>
      </c>
      <c r="C7276" t="s">
        <v>15918</v>
      </c>
      <c r="D7276" t="s">
        <v>15919</v>
      </c>
      <c r="F7276">
        <v>26.235349655151399</v>
      </c>
      <c r="G7276">
        <v>26.262485504150401</v>
      </c>
      <c r="H7276">
        <v>26.093456268310501</v>
      </c>
      <c r="I7276">
        <v>26.3910007476807</v>
      </c>
      <c r="J7276">
        <v>26.287359237670898</v>
      </c>
      <c r="K7276">
        <v>26.372852325439499</v>
      </c>
      <c r="L7276">
        <f t="shared" si="113"/>
        <v>-0.15330696105959873</v>
      </c>
      <c r="M7276">
        <v>1.17430901055723</v>
      </c>
    </row>
    <row r="7277" spans="1:13" x14ac:dyDescent="0.55000000000000004">
      <c r="A7277" t="s">
        <v>19803</v>
      </c>
      <c r="B7277" t="s">
        <v>19804</v>
      </c>
      <c r="C7277" t="s">
        <v>19805</v>
      </c>
      <c r="D7277" t="s">
        <v>19806</v>
      </c>
      <c r="F7277">
        <v>25.3443508148193</v>
      </c>
      <c r="G7277">
        <v>25.558008193969702</v>
      </c>
      <c r="H7277">
        <v>25.4234218597412</v>
      </c>
      <c r="I7277">
        <v>25.534452438354499</v>
      </c>
      <c r="J7277">
        <v>25.5840549468994</v>
      </c>
      <c r="K7277">
        <v>25.6676330566406</v>
      </c>
      <c r="L7277">
        <f t="shared" si="113"/>
        <v>-0.15345319112143585</v>
      </c>
      <c r="M7277">
        <v>0.97865494013961296</v>
      </c>
    </row>
    <row r="7278" spans="1:13" x14ac:dyDescent="0.55000000000000004">
      <c r="A7278" t="s">
        <v>1476</v>
      </c>
      <c r="B7278" t="s">
        <v>1477</v>
      </c>
      <c r="C7278" t="s">
        <v>1478</v>
      </c>
      <c r="D7278" t="s">
        <v>1479</v>
      </c>
      <c r="F7278">
        <v>27.3910007476807</v>
      </c>
      <c r="G7278">
        <v>27.407302856445298</v>
      </c>
      <c r="H7278">
        <v>27.5014247894287</v>
      </c>
      <c r="I7278">
        <v>27.4153842926025</v>
      </c>
      <c r="J7278">
        <v>27.679761886596701</v>
      </c>
      <c r="K7278">
        <v>27.6662788391113</v>
      </c>
      <c r="L7278">
        <f t="shared" si="113"/>
        <v>-0.15389887491860321</v>
      </c>
      <c r="M7278">
        <v>0.76484882651133101</v>
      </c>
    </row>
    <row r="7279" spans="1:13" x14ac:dyDescent="0.55000000000000004">
      <c r="A7279" t="s">
        <v>10562</v>
      </c>
      <c r="B7279" t="s">
        <v>10563</v>
      </c>
      <c r="C7279" t="s">
        <v>10564</v>
      </c>
      <c r="D7279" t="s">
        <v>10565</v>
      </c>
      <c r="F7279">
        <v>29.9677429199219</v>
      </c>
      <c r="G7279">
        <v>29.890121459960898</v>
      </c>
      <c r="H7279">
        <v>29.8755493164063</v>
      </c>
      <c r="I7279">
        <v>30.0863857269287</v>
      </c>
      <c r="J7279">
        <v>30.0608520507813</v>
      </c>
      <c r="K7279">
        <v>30.0479125976563</v>
      </c>
      <c r="L7279">
        <f t="shared" si="113"/>
        <v>-0.15391222635906843</v>
      </c>
      <c r="M7279">
        <v>2.1263664642992999</v>
      </c>
    </row>
    <row r="7280" spans="1:13" x14ac:dyDescent="0.55000000000000004">
      <c r="A7280" t="s">
        <v>23875</v>
      </c>
      <c r="B7280" t="s">
        <v>23876</v>
      </c>
      <c r="C7280" t="s">
        <v>23877</v>
      </c>
      <c r="D7280" t="s">
        <v>23878</v>
      </c>
      <c r="F7280">
        <v>21.830743789672901</v>
      </c>
      <c r="G7280">
        <v>21.726503372192401</v>
      </c>
      <c r="H7280">
        <v>21.755317687988299</v>
      </c>
      <c r="I7280">
        <v>21.963668823242202</v>
      </c>
      <c r="J7280">
        <v>21.8229885101318</v>
      </c>
      <c r="K7280">
        <v>21.988151550293001</v>
      </c>
      <c r="L7280">
        <f t="shared" si="113"/>
        <v>-0.15408134460446732</v>
      </c>
      <c r="M7280">
        <v>1.20453732060535</v>
      </c>
    </row>
    <row r="7281" spans="1:13" x14ac:dyDescent="0.55000000000000004">
      <c r="A7281" t="s">
        <v>2632</v>
      </c>
      <c r="B7281" t="s">
        <v>2633</v>
      </c>
      <c r="C7281" t="s">
        <v>2634</v>
      </c>
      <c r="D7281" t="s">
        <v>2635</v>
      </c>
      <c r="F7281">
        <v>21.224349975585898</v>
      </c>
      <c r="G7281">
        <v>21.4118328094482</v>
      </c>
      <c r="H7281">
        <v>21.4676208496094</v>
      </c>
      <c r="I7281">
        <v>21.477537155151399</v>
      </c>
      <c r="J7281">
        <v>21.502031326293899</v>
      </c>
      <c r="K7281">
        <v>21.586919784545898</v>
      </c>
      <c r="L7281">
        <f t="shared" si="113"/>
        <v>-0.15422821044923296</v>
      </c>
      <c r="M7281">
        <v>0.89087871213032199</v>
      </c>
    </row>
    <row r="7282" spans="1:13" x14ac:dyDescent="0.55000000000000004">
      <c r="A7282" t="s">
        <v>7822</v>
      </c>
      <c r="B7282" t="s">
        <v>7823</v>
      </c>
      <c r="C7282" t="s">
        <v>7824</v>
      </c>
      <c r="D7282" t="s">
        <v>7825</v>
      </c>
      <c r="F7282">
        <v>25.4393634796143</v>
      </c>
      <c r="G7282">
        <v>25.60964012146</v>
      </c>
      <c r="H7282">
        <v>25.6152648925781</v>
      </c>
      <c r="I7282">
        <v>25.5783081054688</v>
      </c>
      <c r="J7282">
        <v>25.751747131347699</v>
      </c>
      <c r="K7282">
        <v>25.796993255615199</v>
      </c>
      <c r="L7282">
        <f t="shared" si="113"/>
        <v>-0.15425999959310133</v>
      </c>
      <c r="M7282">
        <v>0.80944677318790403</v>
      </c>
    </row>
    <row r="7283" spans="1:13" x14ac:dyDescent="0.55000000000000004">
      <c r="A7283" t="s">
        <v>24971</v>
      </c>
      <c r="B7283" t="s">
        <v>24972</v>
      </c>
      <c r="C7283" t="s">
        <v>24973</v>
      </c>
      <c r="D7283" t="s">
        <v>24974</v>
      </c>
      <c r="F7283">
        <v>26.6039943695068</v>
      </c>
      <c r="G7283">
        <v>26.885765075683601</v>
      </c>
      <c r="H7283">
        <v>26.874082565307599</v>
      </c>
      <c r="I7283">
        <v>26.686456680297901</v>
      </c>
      <c r="J7283">
        <v>27.101493835449201</v>
      </c>
      <c r="K7283">
        <v>27.040092468261701</v>
      </c>
      <c r="L7283">
        <f t="shared" si="113"/>
        <v>-0.15473365783693183</v>
      </c>
      <c r="M7283">
        <v>0.41468606550696602</v>
      </c>
    </row>
    <row r="7284" spans="1:13" x14ac:dyDescent="0.55000000000000004">
      <c r="A7284" t="s">
        <v>8306</v>
      </c>
      <c r="B7284" t="s">
        <v>8307</v>
      </c>
      <c r="C7284" t="s">
        <v>8308</v>
      </c>
      <c r="D7284" t="s">
        <v>8309</v>
      </c>
      <c r="F7284">
        <v>24.681102752685501</v>
      </c>
      <c r="G7284">
        <v>24.659488677978501</v>
      </c>
      <c r="H7284">
        <v>24.6208686828613</v>
      </c>
      <c r="I7284">
        <v>24.8528137207031</v>
      </c>
      <c r="J7284">
        <v>24.7945156097412</v>
      </c>
      <c r="K7284">
        <v>24.779565811157202</v>
      </c>
      <c r="L7284">
        <f t="shared" si="113"/>
        <v>-0.15514500935873343</v>
      </c>
      <c r="M7284">
        <v>2.25979041093834</v>
      </c>
    </row>
    <row r="7285" spans="1:13" x14ac:dyDescent="0.55000000000000004">
      <c r="A7285" t="s">
        <v>32607</v>
      </c>
      <c r="B7285" t="s">
        <v>32608</v>
      </c>
      <c r="C7285" t="s">
        <v>32609</v>
      </c>
      <c r="D7285" t="s">
        <v>32610</v>
      </c>
      <c r="F7285">
        <v>21.259256362915</v>
      </c>
      <c r="G7285">
        <v>21.282066345214801</v>
      </c>
      <c r="H7285">
        <v>21.282066345214801</v>
      </c>
      <c r="I7285">
        <v>21.462638854980501</v>
      </c>
      <c r="J7285">
        <v>21.472587585449201</v>
      </c>
      <c r="K7285">
        <v>21.353801727294901</v>
      </c>
      <c r="L7285">
        <f t="shared" si="113"/>
        <v>-0.15521303812667142</v>
      </c>
      <c r="M7285">
        <v>1.79255796440149</v>
      </c>
    </row>
    <row r="7286" spans="1:13" x14ac:dyDescent="0.55000000000000004">
      <c r="A7286" t="s">
        <v>7790</v>
      </c>
      <c r="B7286" t="s">
        <v>7791</v>
      </c>
      <c r="C7286" t="s">
        <v>7792</v>
      </c>
      <c r="D7286" t="s">
        <v>7793</v>
      </c>
      <c r="F7286">
        <v>25.9955024719238</v>
      </c>
      <c r="G7286">
        <v>26.5165309906006</v>
      </c>
      <c r="H7286">
        <v>26.389360427856399</v>
      </c>
      <c r="I7286">
        <v>26.187068939208999</v>
      </c>
      <c r="J7286">
        <v>26.618068695068398</v>
      </c>
      <c r="K7286">
        <v>26.562381744384801</v>
      </c>
      <c r="L7286">
        <f t="shared" si="113"/>
        <v>-0.15537516276046404</v>
      </c>
      <c r="M7286">
        <v>0.30543900010584402</v>
      </c>
    </row>
    <row r="7287" spans="1:13" x14ac:dyDescent="0.55000000000000004">
      <c r="A7287" t="s">
        <v>432</v>
      </c>
      <c r="B7287" t="s">
        <v>433</v>
      </c>
      <c r="C7287" t="s">
        <v>434</v>
      </c>
      <c r="D7287" t="s">
        <v>435</v>
      </c>
      <c r="F7287">
        <v>21.632007598876999</v>
      </c>
      <c r="G7287">
        <v>21.4374599456787</v>
      </c>
      <c r="H7287">
        <v>21.596052169799801</v>
      </c>
      <c r="I7287">
        <v>21.667091369628899</v>
      </c>
      <c r="J7287">
        <v>21.7593879699707</v>
      </c>
      <c r="K7287">
        <v>21.705564498901399</v>
      </c>
      <c r="L7287">
        <f t="shared" si="113"/>
        <v>-0.15550804138183238</v>
      </c>
      <c r="M7287">
        <v>1.1167507653700299</v>
      </c>
    </row>
    <row r="7288" spans="1:13" x14ac:dyDescent="0.55000000000000004">
      <c r="A7288" t="s">
        <v>12958</v>
      </c>
      <c r="B7288" t="s">
        <v>12959</v>
      </c>
      <c r="C7288" t="s">
        <v>12960</v>
      </c>
      <c r="D7288" t="s">
        <v>12961</v>
      </c>
      <c r="F7288">
        <v>19.771816253662099</v>
      </c>
      <c r="G7288">
        <v>19.769262313842798</v>
      </c>
      <c r="H7288">
        <v>19.8089084625244</v>
      </c>
      <c r="I7288">
        <v>20.029178619384801</v>
      </c>
      <c r="J7288">
        <v>19.772758483886701</v>
      </c>
      <c r="K7288">
        <v>20.015632629394499</v>
      </c>
      <c r="L7288">
        <f t="shared" si="113"/>
        <v>-0.1558609008789027</v>
      </c>
      <c r="M7288">
        <v>0.85973785655775803</v>
      </c>
    </row>
    <row r="7289" spans="1:13" x14ac:dyDescent="0.55000000000000004">
      <c r="A7289" t="s">
        <v>24863</v>
      </c>
      <c r="B7289" t="s">
        <v>24864</v>
      </c>
      <c r="C7289" t="s">
        <v>24865</v>
      </c>
      <c r="D7289" t="s">
        <v>24866</v>
      </c>
      <c r="F7289">
        <v>24.7593879699707</v>
      </c>
      <c r="G7289">
        <v>24.848045349121101</v>
      </c>
      <c r="H7289">
        <v>24.575424194335898</v>
      </c>
      <c r="I7289">
        <v>24.940557479858398</v>
      </c>
      <c r="J7289">
        <v>24.828809738159201</v>
      </c>
      <c r="K7289">
        <v>24.881103515625</v>
      </c>
      <c r="L7289">
        <f t="shared" si="113"/>
        <v>-0.15587107340497042</v>
      </c>
      <c r="M7289">
        <v>0.83559486185332399</v>
      </c>
    </row>
    <row r="7290" spans="1:13" x14ac:dyDescent="0.55000000000000004">
      <c r="A7290" t="s">
        <v>28395</v>
      </c>
      <c r="B7290" t="s">
        <v>28396</v>
      </c>
      <c r="C7290" t="s">
        <v>28397</v>
      </c>
      <c r="D7290" t="s">
        <v>28398</v>
      </c>
      <c r="F7290">
        <v>23.718164443969702</v>
      </c>
      <c r="G7290">
        <v>23.6540336608887</v>
      </c>
      <c r="H7290">
        <v>23.838459014892599</v>
      </c>
      <c r="I7290">
        <v>23.876426696777301</v>
      </c>
      <c r="J7290">
        <v>23.809312820434599</v>
      </c>
      <c r="K7290">
        <v>23.993345260620099</v>
      </c>
      <c r="L7290">
        <f t="shared" si="113"/>
        <v>-0.15614255269366595</v>
      </c>
      <c r="M7290">
        <v>0.95880354721628502</v>
      </c>
    </row>
    <row r="7291" spans="1:13" x14ac:dyDescent="0.55000000000000004">
      <c r="A7291" t="s">
        <v>22855</v>
      </c>
      <c r="B7291" t="s">
        <v>22856</v>
      </c>
      <c r="C7291" t="s">
        <v>22857</v>
      </c>
      <c r="D7291" t="s">
        <v>22858</v>
      </c>
      <c r="F7291">
        <v>19.859687805175799</v>
      </c>
      <c r="G7291">
        <v>20.342994689941399</v>
      </c>
      <c r="H7291">
        <v>20.145692825317401</v>
      </c>
      <c r="I7291">
        <v>20.375175476074201</v>
      </c>
      <c r="J7291">
        <v>20.0558967590332</v>
      </c>
      <c r="K7291">
        <v>20.385744094848601</v>
      </c>
      <c r="L7291">
        <f t="shared" si="113"/>
        <v>-0.1561470031737997</v>
      </c>
      <c r="M7291">
        <v>0.36858937835554201</v>
      </c>
    </row>
    <row r="7292" spans="1:13" x14ac:dyDescent="0.55000000000000004">
      <c r="A7292" t="s">
        <v>14485</v>
      </c>
      <c r="B7292" t="s">
        <v>14486</v>
      </c>
      <c r="C7292" t="s">
        <v>14487</v>
      </c>
      <c r="D7292" t="s">
        <v>14488</v>
      </c>
      <c r="F7292">
        <v>22.233156204223601</v>
      </c>
      <c r="G7292">
        <v>22.487384796142599</v>
      </c>
      <c r="H7292">
        <v>22.2214031219482</v>
      </c>
      <c r="I7292">
        <v>22.530885696411101</v>
      </c>
      <c r="J7292">
        <v>22.523727416992202</v>
      </c>
      <c r="K7292">
        <v>22.356491088867202</v>
      </c>
      <c r="L7292">
        <f t="shared" si="113"/>
        <v>-0.15638669331870503</v>
      </c>
      <c r="M7292">
        <v>0.68531250049624404</v>
      </c>
    </row>
    <row r="7293" spans="1:13" x14ac:dyDescent="0.55000000000000004">
      <c r="A7293" t="s">
        <v>2016</v>
      </c>
      <c r="B7293" t="s">
        <v>2017</v>
      </c>
      <c r="C7293" t="s">
        <v>2018</v>
      </c>
      <c r="D7293" t="s">
        <v>2019</v>
      </c>
      <c r="F7293">
        <v>21.718164443969702</v>
      </c>
      <c r="G7293">
        <v>21.924337387085</v>
      </c>
      <c r="H7293">
        <v>22.091842651367202</v>
      </c>
      <c r="I7293">
        <v>21.898736953735401</v>
      </c>
      <c r="J7293">
        <v>22.2006015777588</v>
      </c>
      <c r="K7293">
        <v>22.1046962738037</v>
      </c>
      <c r="L7293">
        <f t="shared" si="113"/>
        <v>-0.15656344095866359</v>
      </c>
      <c r="M7293">
        <v>0.48659121606406402</v>
      </c>
    </row>
    <row r="7294" spans="1:13" x14ac:dyDescent="0.55000000000000004">
      <c r="A7294" t="s">
        <v>23879</v>
      </c>
      <c r="B7294" t="s">
        <v>23880</v>
      </c>
      <c r="C7294" t="s">
        <v>23881</v>
      </c>
      <c r="D7294" t="s">
        <v>23882</v>
      </c>
      <c r="F7294">
        <v>23.4551296234131</v>
      </c>
      <c r="G7294">
        <v>23.4551296234131</v>
      </c>
      <c r="H7294">
        <v>23.575424194335898</v>
      </c>
      <c r="I7294">
        <v>23.819093704223601</v>
      </c>
      <c r="J7294">
        <v>23.504457473754901</v>
      </c>
      <c r="K7294">
        <v>23.632007598876999</v>
      </c>
      <c r="L7294">
        <f t="shared" si="113"/>
        <v>-0.15662511189779948</v>
      </c>
      <c r="M7294">
        <v>0.717677027814006</v>
      </c>
    </row>
    <row r="7295" spans="1:13" x14ac:dyDescent="0.55000000000000004">
      <c r="A7295" t="s">
        <v>3940</v>
      </c>
      <c r="B7295" t="s">
        <v>3941</v>
      </c>
      <c r="C7295" t="s">
        <v>3942</v>
      </c>
      <c r="D7295" t="s">
        <v>3943</v>
      </c>
      <c r="F7295">
        <v>23.480005264282202</v>
      </c>
      <c r="G7295">
        <v>23.632007598876999</v>
      </c>
      <c r="H7295">
        <v>23.5521545410156</v>
      </c>
      <c r="I7295">
        <v>23.6540336608887</v>
      </c>
      <c r="J7295">
        <v>23.848045349121101</v>
      </c>
      <c r="K7295">
        <v>23.632007598876999</v>
      </c>
      <c r="L7295">
        <f t="shared" si="113"/>
        <v>-0.15663973490399741</v>
      </c>
      <c r="M7295">
        <v>0.89655324326604302</v>
      </c>
    </row>
    <row r="7296" spans="1:13" x14ac:dyDescent="0.55000000000000004">
      <c r="A7296" t="s">
        <v>10906</v>
      </c>
      <c r="B7296" t="s">
        <v>10907</v>
      </c>
      <c r="C7296" t="s">
        <v>10908</v>
      </c>
      <c r="D7296" t="s">
        <v>10909</v>
      </c>
      <c r="F7296">
        <v>19.0202121734619</v>
      </c>
      <c r="G7296">
        <v>19.4456977844238</v>
      </c>
      <c r="H7296">
        <v>19.720390319824201</v>
      </c>
      <c r="I7296">
        <v>19.330457687377901</v>
      </c>
      <c r="J7296">
        <v>19.397577285766602</v>
      </c>
      <c r="K7296">
        <v>19.928209304809599</v>
      </c>
      <c r="L7296">
        <f t="shared" si="113"/>
        <v>-0.15664800008139679</v>
      </c>
      <c r="M7296">
        <v>0.219630548028974</v>
      </c>
    </row>
    <row r="7297" spans="1:13" x14ac:dyDescent="0.55000000000000004">
      <c r="A7297" t="s">
        <v>8706</v>
      </c>
      <c r="B7297" t="s">
        <v>8707</v>
      </c>
      <c r="C7297" t="s">
        <v>8708</v>
      </c>
      <c r="D7297" t="s">
        <v>8709</v>
      </c>
      <c r="F7297">
        <v>25.148799896240199</v>
      </c>
      <c r="G7297">
        <v>24.670335769653299</v>
      </c>
      <c r="H7297">
        <v>24.702398300170898</v>
      </c>
      <c r="I7297">
        <v>25.113466262817401</v>
      </c>
      <c r="J7297">
        <v>24.819093704223601</v>
      </c>
      <c r="K7297">
        <v>25.0608520507813</v>
      </c>
      <c r="L7297">
        <f t="shared" si="113"/>
        <v>-0.15729268391929807</v>
      </c>
      <c r="M7297">
        <v>0.36723967657465301</v>
      </c>
    </row>
    <row r="7298" spans="1:13" x14ac:dyDescent="0.55000000000000004">
      <c r="A7298" t="s">
        <v>3784</v>
      </c>
      <c r="B7298" t="s">
        <v>3785</v>
      </c>
      <c r="C7298" t="s">
        <v>3786</v>
      </c>
      <c r="D7298" t="s">
        <v>3787</v>
      </c>
      <c r="F7298">
        <v>24.971584320068398</v>
      </c>
      <c r="G7298">
        <v>24.967191696166999</v>
      </c>
      <c r="H7298">
        <v>24.899660110473601</v>
      </c>
      <c r="I7298">
        <v>25.129276275634801</v>
      </c>
      <c r="J7298">
        <v>25.231691360473601</v>
      </c>
      <c r="K7298">
        <v>24.949489593505898</v>
      </c>
      <c r="L7298">
        <f t="shared" ref="L7298:L7361" si="114">AVERAGE(F7298:H7298)-AVERAGE(I7298:K7298)</f>
        <v>-0.15734036763510062</v>
      </c>
      <c r="M7298">
        <v>0.85306893552563201</v>
      </c>
    </row>
    <row r="7299" spans="1:13" x14ac:dyDescent="0.55000000000000004">
      <c r="A7299" t="s">
        <v>26031</v>
      </c>
      <c r="B7299" t="s">
        <v>26032</v>
      </c>
      <c r="C7299" t="s">
        <v>26033</v>
      </c>
      <c r="D7299" t="s">
        <v>26034</v>
      </c>
      <c r="F7299">
        <v>20.747144699096701</v>
      </c>
      <c r="G7299">
        <v>20.2989387512207</v>
      </c>
      <c r="H7299">
        <v>20.7389240264893</v>
      </c>
      <c r="I7299">
        <v>21.001958847045898</v>
      </c>
      <c r="J7299">
        <v>20.627561569213899</v>
      </c>
      <c r="K7299">
        <v>20.627561569213899</v>
      </c>
      <c r="L7299">
        <f t="shared" si="114"/>
        <v>-0.15735816955566406</v>
      </c>
      <c r="M7299">
        <v>0.33534764431545699</v>
      </c>
    </row>
    <row r="7300" spans="1:13" x14ac:dyDescent="0.55000000000000004">
      <c r="A7300" t="s">
        <v>28663</v>
      </c>
      <c r="B7300" t="s">
        <v>28664</v>
      </c>
      <c r="C7300" t="s">
        <v>28665</v>
      </c>
      <c r="D7300" t="s">
        <v>28666</v>
      </c>
      <c r="F7300">
        <v>21.082128524780298</v>
      </c>
      <c r="G7300">
        <v>21.396236419677699</v>
      </c>
      <c r="H7300">
        <v>21.337560653686499</v>
      </c>
      <c r="I7300">
        <v>21.4118328094482</v>
      </c>
      <c r="J7300">
        <v>21.511714935302699</v>
      </c>
      <c r="K7300">
        <v>21.364528656005898</v>
      </c>
      <c r="L7300">
        <f t="shared" si="114"/>
        <v>-0.15738360087076586</v>
      </c>
      <c r="M7300">
        <v>0.67603574821847001</v>
      </c>
    </row>
    <row r="7301" spans="1:13" x14ac:dyDescent="0.55000000000000004">
      <c r="A7301" t="s">
        <v>32735</v>
      </c>
      <c r="B7301" t="s">
        <v>32736</v>
      </c>
      <c r="C7301" t="s">
        <v>32737</v>
      </c>
      <c r="D7301" t="s">
        <v>32738</v>
      </c>
      <c r="F7301">
        <v>24.2020969390869</v>
      </c>
      <c r="G7301">
        <v>24.238996505737301</v>
      </c>
      <c r="H7301">
        <v>24.274976730346701</v>
      </c>
      <c r="I7301">
        <v>24.3307399749756</v>
      </c>
      <c r="J7301">
        <v>24.4361896514893</v>
      </c>
      <c r="K7301">
        <v>24.4234218597412</v>
      </c>
      <c r="L7301">
        <f t="shared" si="114"/>
        <v>-0.15809377034506511</v>
      </c>
      <c r="M7301">
        <v>1.7995382602052601</v>
      </c>
    </row>
    <row r="7302" spans="1:13" x14ac:dyDescent="0.55000000000000004">
      <c r="A7302" t="s">
        <v>11242</v>
      </c>
      <c r="B7302" t="s">
        <v>11243</v>
      </c>
      <c r="C7302" t="s">
        <v>11244</v>
      </c>
      <c r="D7302" t="s">
        <v>11245</v>
      </c>
      <c r="F7302">
        <v>22.182529449462901</v>
      </c>
      <c r="G7302">
        <v>22.480005264282202</v>
      </c>
      <c r="H7302">
        <v>22.645263671875</v>
      </c>
      <c r="I7302">
        <v>22.247714996337901</v>
      </c>
      <c r="J7302">
        <v>22.743040084838899</v>
      </c>
      <c r="K7302">
        <v>22.791538238525401</v>
      </c>
      <c r="L7302">
        <f t="shared" si="114"/>
        <v>-0.15816497802736862</v>
      </c>
      <c r="M7302">
        <v>0.29035952746916899</v>
      </c>
    </row>
    <row r="7303" spans="1:13" x14ac:dyDescent="0.55000000000000004">
      <c r="A7303" t="s">
        <v>25683</v>
      </c>
      <c r="B7303" t="s">
        <v>25684</v>
      </c>
      <c r="C7303" t="s">
        <v>25685</v>
      </c>
      <c r="D7303" t="s">
        <v>25686</v>
      </c>
      <c r="F7303">
        <v>22.388374328613299</v>
      </c>
      <c r="G7303">
        <v>22.158077239990199</v>
      </c>
      <c r="H7303">
        <v>22.270706176757798</v>
      </c>
      <c r="I7303">
        <v>22.509300231933601</v>
      </c>
      <c r="J7303">
        <v>22.356491088867202</v>
      </c>
      <c r="K7303">
        <v>22.427263259887699</v>
      </c>
      <c r="L7303">
        <f t="shared" si="114"/>
        <v>-0.15863227844240058</v>
      </c>
      <c r="M7303">
        <v>0.92894869859830198</v>
      </c>
    </row>
    <row r="7304" spans="1:13" x14ac:dyDescent="0.55000000000000004">
      <c r="A7304" t="s">
        <v>18535</v>
      </c>
      <c r="B7304" t="s">
        <v>18536</v>
      </c>
      <c r="C7304" t="s">
        <v>18537</v>
      </c>
      <c r="D7304" t="s">
        <v>18538</v>
      </c>
      <c r="F7304">
        <v>19.546556472778299</v>
      </c>
      <c r="G7304">
        <v>19.692813873291001</v>
      </c>
      <c r="H7304">
        <v>19.63671875</v>
      </c>
      <c r="I7304">
        <v>19.5302734375</v>
      </c>
      <c r="J7304">
        <v>19.861896514892599</v>
      </c>
      <c r="K7304">
        <v>19.960138320922901</v>
      </c>
      <c r="L7304">
        <f t="shared" si="114"/>
        <v>-0.15873972574873463</v>
      </c>
      <c r="M7304">
        <v>0.50784111973852697</v>
      </c>
    </row>
    <row r="7305" spans="1:13" x14ac:dyDescent="0.55000000000000004">
      <c r="A7305" t="s">
        <v>24439</v>
      </c>
      <c r="B7305" t="s">
        <v>24440</v>
      </c>
      <c r="C7305" t="s">
        <v>24441</v>
      </c>
      <c r="D7305" t="s">
        <v>24442</v>
      </c>
      <c r="F7305">
        <v>23.337560653686499</v>
      </c>
      <c r="G7305">
        <v>23.718164443969702</v>
      </c>
      <c r="H7305">
        <v>23.6971035003662</v>
      </c>
      <c r="I7305">
        <v>23.377824783325199</v>
      </c>
      <c r="J7305">
        <v>23.867029190063501</v>
      </c>
      <c r="K7305">
        <v>23.9846801757813</v>
      </c>
      <c r="L7305">
        <f t="shared" si="114"/>
        <v>-0.15890185038253435</v>
      </c>
      <c r="M7305">
        <v>0.28762609537129202</v>
      </c>
    </row>
    <row r="7306" spans="1:13" x14ac:dyDescent="0.55000000000000004">
      <c r="A7306" t="s">
        <v>8094</v>
      </c>
      <c r="B7306" t="s">
        <v>8095</v>
      </c>
      <c r="C7306" t="s">
        <v>8096</v>
      </c>
      <c r="D7306" t="s">
        <v>8097</v>
      </c>
      <c r="F7306">
        <v>23.749191284179702</v>
      </c>
      <c r="G7306">
        <v>23.922523498535199</v>
      </c>
      <c r="H7306">
        <v>23.885765075683601</v>
      </c>
      <c r="I7306">
        <v>23.7389240264893</v>
      </c>
      <c r="J7306">
        <v>24.2678527832031</v>
      </c>
      <c r="K7306">
        <v>24.027492523193398</v>
      </c>
      <c r="L7306">
        <f t="shared" si="114"/>
        <v>-0.15892982482910156</v>
      </c>
      <c r="M7306">
        <v>0.418600273804977</v>
      </c>
    </row>
    <row r="7307" spans="1:13" x14ac:dyDescent="0.55000000000000004">
      <c r="A7307" t="s">
        <v>19895</v>
      </c>
      <c r="B7307" t="s">
        <v>19896</v>
      </c>
      <c r="C7307" t="s">
        <v>19897</v>
      </c>
      <c r="D7307" t="s">
        <v>19898</v>
      </c>
      <c r="F7307">
        <v>25.1371173858643</v>
      </c>
      <c r="G7307">
        <v>25.282066345214801</v>
      </c>
      <c r="H7307">
        <v>25.289119720458999</v>
      </c>
      <c r="I7307">
        <v>25.278526306152301</v>
      </c>
      <c r="J7307">
        <v>25.4266242980957</v>
      </c>
      <c r="K7307">
        <v>25.480005264282202</v>
      </c>
      <c r="L7307">
        <f t="shared" si="114"/>
        <v>-0.15895080566403408</v>
      </c>
      <c r="M7307">
        <v>0.95369355632877095</v>
      </c>
    </row>
    <row r="7308" spans="1:13" x14ac:dyDescent="0.55000000000000004">
      <c r="A7308" t="s">
        <v>18515</v>
      </c>
      <c r="B7308" t="s">
        <v>18516</v>
      </c>
      <c r="C7308" t="s">
        <v>18517</v>
      </c>
      <c r="D7308" t="s">
        <v>18518</v>
      </c>
      <c r="F7308">
        <v>25.543331146240199</v>
      </c>
      <c r="G7308">
        <v>25.404056549072301</v>
      </c>
      <c r="H7308">
        <v>25.1449165344238</v>
      </c>
      <c r="I7308">
        <v>25.384428024291999</v>
      </c>
      <c r="J7308">
        <v>25.2926349639893</v>
      </c>
      <c r="K7308">
        <v>25.892728805541999</v>
      </c>
      <c r="L7308">
        <f t="shared" si="114"/>
        <v>-0.15916252136233311</v>
      </c>
      <c r="M7308">
        <v>0.29271539659847801</v>
      </c>
    </row>
    <row r="7309" spans="1:13" x14ac:dyDescent="0.55000000000000004">
      <c r="A7309" t="s">
        <v>11470</v>
      </c>
      <c r="B7309" t="s">
        <v>11471</v>
      </c>
      <c r="C7309" t="s">
        <v>11472</v>
      </c>
      <c r="D7309" t="s">
        <v>11473</v>
      </c>
      <c r="F7309">
        <v>24.289119720458999</v>
      </c>
      <c r="G7309">
        <v>24.274976730346701</v>
      </c>
      <c r="H7309">
        <v>24.303127288818398</v>
      </c>
      <c r="I7309">
        <v>24.4551296234131</v>
      </c>
      <c r="J7309">
        <v>24.410539627075199</v>
      </c>
      <c r="K7309">
        <v>24.480005264282202</v>
      </c>
      <c r="L7309">
        <f t="shared" si="114"/>
        <v>-0.15948359171546755</v>
      </c>
      <c r="M7309">
        <v>2.7247636467813199</v>
      </c>
    </row>
    <row r="7310" spans="1:13" x14ac:dyDescent="0.55000000000000004">
      <c r="A7310" t="s">
        <v>11074</v>
      </c>
      <c r="B7310" t="s">
        <v>11075</v>
      </c>
      <c r="C7310" t="s">
        <v>11076</v>
      </c>
      <c r="D7310" t="s">
        <v>11077</v>
      </c>
      <c r="F7310">
        <v>19.923904418945298</v>
      </c>
      <c r="G7310">
        <v>20.145692825317401</v>
      </c>
      <c r="H7310">
        <v>19.4232292175293</v>
      </c>
      <c r="I7310">
        <v>20.182529449462901</v>
      </c>
      <c r="J7310">
        <v>19.960138320922901</v>
      </c>
      <c r="K7310">
        <v>19.8302707672119</v>
      </c>
      <c r="L7310">
        <f t="shared" si="114"/>
        <v>-0.16003735860190105</v>
      </c>
      <c r="M7310">
        <v>0.27022132114784603</v>
      </c>
    </row>
    <row r="7311" spans="1:13" x14ac:dyDescent="0.55000000000000004">
      <c r="A7311" t="s">
        <v>25423</v>
      </c>
      <c r="B7311" t="s">
        <v>25424</v>
      </c>
      <c r="C7311" t="s">
        <v>25425</v>
      </c>
      <c r="D7311" t="s">
        <v>25426</v>
      </c>
      <c r="F7311">
        <v>19.3681735992432</v>
      </c>
      <c r="G7311">
        <v>19.007108688354499</v>
      </c>
      <c r="H7311">
        <v>19.2718410491943</v>
      </c>
      <c r="I7311">
        <v>19.1282444000244</v>
      </c>
      <c r="J7311">
        <v>19.3573322296143</v>
      </c>
      <c r="K7311">
        <v>19.6425476074219</v>
      </c>
      <c r="L7311">
        <f t="shared" si="114"/>
        <v>-0.16033363342286577</v>
      </c>
      <c r="M7311">
        <v>0.36425616562117402</v>
      </c>
    </row>
    <row r="7312" spans="1:13" x14ac:dyDescent="0.55000000000000004">
      <c r="A7312" t="s">
        <v>17811</v>
      </c>
      <c r="B7312" t="s">
        <v>17812</v>
      </c>
      <c r="C7312" t="s">
        <v>17813</v>
      </c>
      <c r="D7312" t="s">
        <v>17814</v>
      </c>
      <c r="F7312">
        <v>24.224349975585898</v>
      </c>
      <c r="G7312">
        <v>24.253496170043899</v>
      </c>
      <c r="H7312">
        <v>24.209552764892599</v>
      </c>
      <c r="I7312">
        <v>24.3511066436768</v>
      </c>
      <c r="J7312">
        <v>24.480005264282202</v>
      </c>
      <c r="K7312">
        <v>24.337560653686499</v>
      </c>
      <c r="L7312">
        <f t="shared" si="114"/>
        <v>-0.16042455037436198</v>
      </c>
      <c r="M7312">
        <v>1.5639456580297799</v>
      </c>
    </row>
    <row r="7313" spans="1:13" x14ac:dyDescent="0.55000000000000004">
      <c r="A7313" t="s">
        <v>27403</v>
      </c>
      <c r="B7313" t="s">
        <v>27404</v>
      </c>
      <c r="C7313" t="s">
        <v>27405</v>
      </c>
      <c r="D7313" t="s">
        <v>27406</v>
      </c>
      <c r="F7313">
        <v>21.586919784545898</v>
      </c>
      <c r="G7313">
        <v>21.545101165771499</v>
      </c>
      <c r="H7313">
        <v>21.618629455566399</v>
      </c>
      <c r="I7313">
        <v>21.8268718719482</v>
      </c>
      <c r="J7313">
        <v>21.658399581909201</v>
      </c>
      <c r="K7313">
        <v>21.747144699096701</v>
      </c>
      <c r="L7313">
        <f t="shared" si="114"/>
        <v>-0.16058858235676965</v>
      </c>
      <c r="M7313">
        <v>1.4086528824792399</v>
      </c>
    </row>
    <row r="7314" spans="1:13" x14ac:dyDescent="0.55000000000000004">
      <c r="A7314" t="s">
        <v>12874</v>
      </c>
      <c r="B7314" t="s">
        <v>12875</v>
      </c>
      <c r="C7314" t="s">
        <v>12876</v>
      </c>
      <c r="D7314" t="s">
        <v>12877</v>
      </c>
      <c r="F7314">
        <v>23.885765075683601</v>
      </c>
      <c r="G7314">
        <v>23.779565811157202</v>
      </c>
      <c r="H7314">
        <v>23.7695121765137</v>
      </c>
      <c r="I7314">
        <v>24.035905838012699</v>
      </c>
      <c r="J7314">
        <v>23.940557479858398</v>
      </c>
      <c r="K7314">
        <v>23.940557479858398</v>
      </c>
      <c r="L7314">
        <f t="shared" si="114"/>
        <v>-0.1607259114583286</v>
      </c>
      <c r="M7314">
        <v>1.5179328514257799</v>
      </c>
    </row>
    <row r="7315" spans="1:13" x14ac:dyDescent="0.55000000000000004">
      <c r="A7315" t="s">
        <v>21627</v>
      </c>
      <c r="B7315" t="s">
        <v>21628</v>
      </c>
      <c r="C7315" t="s">
        <v>21629</v>
      </c>
      <c r="D7315" t="s">
        <v>21630</v>
      </c>
      <c r="F7315">
        <v>16.616348266601602</v>
      </c>
      <c r="G7315">
        <v>16.876121520996101</v>
      </c>
      <c r="H7315">
        <v>16.908380508422901</v>
      </c>
      <c r="I7315">
        <v>16.697849273681602</v>
      </c>
      <c r="J7315">
        <v>17.2177124023438</v>
      </c>
      <c r="K7315">
        <v>16.967529296875</v>
      </c>
      <c r="L7315">
        <f t="shared" si="114"/>
        <v>-0.16074689229326822</v>
      </c>
      <c r="M7315">
        <v>0.38359740639864098</v>
      </c>
    </row>
    <row r="7316" spans="1:13" x14ac:dyDescent="0.55000000000000004">
      <c r="A7316" t="s">
        <v>14945</v>
      </c>
      <c r="B7316" t="s">
        <v>14946</v>
      </c>
      <c r="C7316" t="s">
        <v>14947</v>
      </c>
      <c r="D7316" t="s">
        <v>14948</v>
      </c>
      <c r="F7316">
        <v>20.4676208496094</v>
      </c>
      <c r="G7316">
        <v>20.747144699096701</v>
      </c>
      <c r="H7316">
        <v>20.526117324829102</v>
      </c>
      <c r="I7316">
        <v>20.995071411132798</v>
      </c>
      <c r="J7316">
        <v>20.6005954742432</v>
      </c>
      <c r="K7316">
        <v>20.627561569213899</v>
      </c>
      <c r="L7316">
        <f t="shared" si="114"/>
        <v>-0.16078186035156605</v>
      </c>
      <c r="M7316">
        <v>0.45241733040339499</v>
      </c>
    </row>
    <row r="7317" spans="1:13" x14ac:dyDescent="0.55000000000000004">
      <c r="A7317" t="s">
        <v>32051</v>
      </c>
      <c r="B7317" t="s">
        <v>32052</v>
      </c>
      <c r="C7317" t="s">
        <v>32053</v>
      </c>
      <c r="D7317" t="s">
        <v>32054</v>
      </c>
      <c r="F7317">
        <v>24.442529678344702</v>
      </c>
      <c r="G7317">
        <v>24.4234218597412</v>
      </c>
      <c r="H7317">
        <v>24.371191024780298</v>
      </c>
      <c r="I7317">
        <v>24.681102752685501</v>
      </c>
      <c r="J7317">
        <v>24.504457473754901</v>
      </c>
      <c r="K7317">
        <v>24.534452438354499</v>
      </c>
      <c r="L7317">
        <f t="shared" si="114"/>
        <v>-0.16095670064289891</v>
      </c>
      <c r="M7317">
        <v>1.2879723573594699</v>
      </c>
    </row>
    <row r="7318" spans="1:13" x14ac:dyDescent="0.55000000000000004">
      <c r="A7318" t="s">
        <v>21315</v>
      </c>
      <c r="B7318" t="s">
        <v>21316</v>
      </c>
      <c r="C7318" t="s">
        <v>21317</v>
      </c>
      <c r="D7318" t="s">
        <v>21318</v>
      </c>
      <c r="F7318">
        <v>25.7945156097412</v>
      </c>
      <c r="G7318">
        <v>25.899660110473601</v>
      </c>
      <c r="H7318">
        <v>26.012653350830099</v>
      </c>
      <c r="I7318">
        <v>25.940557479858398</v>
      </c>
      <c r="J7318">
        <v>26.083345413208001</v>
      </c>
      <c r="K7318">
        <v>26.1661472320557</v>
      </c>
      <c r="L7318">
        <f t="shared" si="114"/>
        <v>-0.16107368469240058</v>
      </c>
      <c r="M7318">
        <v>0.818328346023805</v>
      </c>
    </row>
    <row r="7319" spans="1:13" x14ac:dyDescent="0.55000000000000004">
      <c r="A7319" t="s">
        <v>31335</v>
      </c>
      <c r="B7319" t="s">
        <v>31336</v>
      </c>
      <c r="C7319" t="s">
        <v>31337</v>
      </c>
      <c r="D7319" t="s">
        <v>31338</v>
      </c>
      <c r="F7319">
        <v>27.1699733734131</v>
      </c>
      <c r="G7319">
        <v>27.3066082000732</v>
      </c>
      <c r="H7319">
        <v>27.235349655151399</v>
      </c>
      <c r="I7319">
        <v>27.4551296234131</v>
      </c>
      <c r="J7319">
        <v>27.349420547485401</v>
      </c>
      <c r="K7319">
        <v>27.3910007476807</v>
      </c>
      <c r="L7319">
        <f t="shared" si="114"/>
        <v>-0.16120656331383643</v>
      </c>
      <c r="M7319">
        <v>1.4922210219049299</v>
      </c>
    </row>
    <row r="7320" spans="1:13" x14ac:dyDescent="0.55000000000000004">
      <c r="A7320" t="s">
        <v>6602</v>
      </c>
      <c r="B7320" t="s">
        <v>6603</v>
      </c>
      <c r="C7320" t="s">
        <v>6604</v>
      </c>
      <c r="D7320" t="s">
        <v>6605</v>
      </c>
      <c r="F7320">
        <v>23.789548873901399</v>
      </c>
      <c r="G7320">
        <v>23.885765075683601</v>
      </c>
      <c r="H7320">
        <v>23.931568145751999</v>
      </c>
      <c r="I7320">
        <v>24.044269561767599</v>
      </c>
      <c r="J7320">
        <v>24.035905838012699</v>
      </c>
      <c r="K7320">
        <v>24.01051902771</v>
      </c>
      <c r="L7320">
        <f t="shared" si="114"/>
        <v>-0.16127077738443774</v>
      </c>
      <c r="M7320">
        <v>1.6982575714976</v>
      </c>
    </row>
    <row r="7321" spans="1:13" x14ac:dyDescent="0.55000000000000004">
      <c r="A7321" t="s">
        <v>4700</v>
      </c>
      <c r="B7321" t="s">
        <v>4701</v>
      </c>
      <c r="C7321" t="s">
        <v>4702</v>
      </c>
      <c r="D7321" t="s">
        <v>4703</v>
      </c>
      <c r="F7321">
        <v>26.589780807495099</v>
      </c>
      <c r="G7321">
        <v>26.6730346679688</v>
      </c>
      <c r="H7321">
        <v>26.801933288574201</v>
      </c>
      <c r="I7321">
        <v>26.885765075683601</v>
      </c>
      <c r="J7321">
        <v>26.7770595550537</v>
      </c>
      <c r="K7321">
        <v>26.885765075683601</v>
      </c>
      <c r="L7321">
        <f t="shared" si="114"/>
        <v>-0.1612803141276018</v>
      </c>
      <c r="M7321">
        <v>1.0590090827494201</v>
      </c>
    </row>
    <row r="7322" spans="1:13" x14ac:dyDescent="0.55000000000000004">
      <c r="A7322" t="s">
        <v>12602</v>
      </c>
      <c r="B7322" t="s">
        <v>12603</v>
      </c>
      <c r="C7322" t="s">
        <v>12604</v>
      </c>
      <c r="D7322" t="s">
        <v>12605</v>
      </c>
      <c r="F7322">
        <v>27.8080863952637</v>
      </c>
      <c r="G7322">
        <v>27.8203125</v>
      </c>
      <c r="H7322">
        <v>27.7957553863525</v>
      </c>
      <c r="I7322">
        <v>28.045310974121101</v>
      </c>
      <c r="J7322">
        <v>27.908847808837901</v>
      </c>
      <c r="K7322">
        <v>27.953935623168899</v>
      </c>
      <c r="L7322">
        <f t="shared" si="114"/>
        <v>-0.16131337483723485</v>
      </c>
      <c r="M7322">
        <v>1.77690187195507</v>
      </c>
    </row>
    <row r="7323" spans="1:13" x14ac:dyDescent="0.55000000000000004">
      <c r="A7323" t="s">
        <v>13526</v>
      </c>
      <c r="B7323" t="s">
        <v>13527</v>
      </c>
      <c r="C7323" t="s">
        <v>13528</v>
      </c>
      <c r="D7323" t="s">
        <v>13529</v>
      </c>
      <c r="F7323">
        <v>25.563837051391602</v>
      </c>
      <c r="G7323">
        <v>25.634780883789102</v>
      </c>
      <c r="H7323">
        <v>25.6944484710693</v>
      </c>
      <c r="I7323">
        <v>25.686456680297901</v>
      </c>
      <c r="J7323">
        <v>25.840862274169901</v>
      </c>
      <c r="K7323">
        <v>25.8504314422607</v>
      </c>
      <c r="L7323">
        <f t="shared" si="114"/>
        <v>-0.16156133015950047</v>
      </c>
      <c r="M7323">
        <v>1.1655282037782999</v>
      </c>
    </row>
    <row r="7324" spans="1:13" x14ac:dyDescent="0.55000000000000004">
      <c r="A7324" t="s">
        <v>20619</v>
      </c>
      <c r="B7324" t="s">
        <v>20620</v>
      </c>
      <c r="C7324" t="s">
        <v>20621</v>
      </c>
      <c r="D7324" t="s">
        <v>20622</v>
      </c>
      <c r="F7324">
        <v>21.3698616027832</v>
      </c>
      <c r="G7324">
        <v>20.819093704223601</v>
      </c>
      <c r="H7324">
        <v>21.042600631713899</v>
      </c>
      <c r="I7324">
        <v>21.447584152221701</v>
      </c>
      <c r="J7324">
        <v>20.909763336181602</v>
      </c>
      <c r="K7324">
        <v>21.359174728393601</v>
      </c>
      <c r="L7324">
        <f t="shared" si="114"/>
        <v>-0.16165542602539773</v>
      </c>
      <c r="M7324">
        <v>0.28200386242973502</v>
      </c>
    </row>
    <row r="7325" spans="1:13" x14ac:dyDescent="0.55000000000000004">
      <c r="A7325" t="s">
        <v>3556</v>
      </c>
      <c r="B7325" t="s">
        <v>3557</v>
      </c>
      <c r="C7325" t="s">
        <v>3558</v>
      </c>
      <c r="D7325" t="s">
        <v>3559</v>
      </c>
      <c r="F7325">
        <v>20.082128524780298</v>
      </c>
      <c r="G7325">
        <v>20.5165309906006</v>
      </c>
      <c r="H7325">
        <v>20.497165679931602</v>
      </c>
      <c r="I7325">
        <v>20.230226516723601</v>
      </c>
      <c r="J7325">
        <v>20.6714172363281</v>
      </c>
      <c r="K7325">
        <v>20.680028915405298</v>
      </c>
      <c r="L7325">
        <f t="shared" si="114"/>
        <v>-0.16194915771483309</v>
      </c>
      <c r="M7325">
        <v>0.323990419799916</v>
      </c>
    </row>
    <row r="7326" spans="1:13" x14ac:dyDescent="0.55000000000000004">
      <c r="A7326" t="s">
        <v>21359</v>
      </c>
      <c r="B7326" t="s">
        <v>21360</v>
      </c>
      <c r="C7326" t="s">
        <v>21361</v>
      </c>
      <c r="D7326" t="s">
        <v>21362</v>
      </c>
      <c r="F7326">
        <v>23.1503505706787</v>
      </c>
      <c r="G7326">
        <v>23.0036735534668</v>
      </c>
      <c r="H7326">
        <v>23.091842651367202</v>
      </c>
      <c r="I7326">
        <v>23.337560653686499</v>
      </c>
      <c r="J7326">
        <v>23.219926834106399</v>
      </c>
      <c r="K7326">
        <v>23.174932479858398</v>
      </c>
      <c r="L7326">
        <f t="shared" si="114"/>
        <v>-0.16218439737953361</v>
      </c>
      <c r="M7326">
        <v>1.1810953868778999</v>
      </c>
    </row>
    <row r="7327" spans="1:13" x14ac:dyDescent="0.55000000000000004">
      <c r="A7327" t="s">
        <v>25619</v>
      </c>
      <c r="B7327" t="s">
        <v>25620</v>
      </c>
      <c r="C7327" t="s">
        <v>25621</v>
      </c>
      <c r="D7327" t="s">
        <v>25622</v>
      </c>
      <c r="F7327">
        <v>25.681102752685501</v>
      </c>
      <c r="G7327">
        <v>25.601161956787099</v>
      </c>
      <c r="H7327">
        <v>25.6208686828613</v>
      </c>
      <c r="I7327">
        <v>25.809312820434599</v>
      </c>
      <c r="J7327">
        <v>25.715549468994102</v>
      </c>
      <c r="K7327">
        <v>25.867029190063501</v>
      </c>
      <c r="L7327">
        <f t="shared" si="114"/>
        <v>-0.16291936238610205</v>
      </c>
      <c r="M7327">
        <v>1.4998295570289499</v>
      </c>
    </row>
    <row r="7328" spans="1:13" x14ac:dyDescent="0.55000000000000004">
      <c r="A7328" t="s">
        <v>22043</v>
      </c>
      <c r="B7328" t="s">
        <v>22044</v>
      </c>
      <c r="C7328" t="s">
        <v>22045</v>
      </c>
      <c r="D7328" t="s">
        <v>22046</v>
      </c>
      <c r="F7328">
        <v>21.176456451416001</v>
      </c>
      <c r="G7328">
        <v>22.3211345672607</v>
      </c>
      <c r="H7328">
        <v>21.988151550293001</v>
      </c>
      <c r="I7328">
        <v>21.315618515014599</v>
      </c>
      <c r="J7328">
        <v>21.998517990112301</v>
      </c>
      <c r="K7328">
        <v>22.660577774047901</v>
      </c>
      <c r="L7328">
        <f t="shared" si="114"/>
        <v>-0.16299057006837003</v>
      </c>
      <c r="M7328">
        <v>0.114685660327127</v>
      </c>
    </row>
    <row r="7329" spans="1:13" x14ac:dyDescent="0.55000000000000004">
      <c r="A7329" t="s">
        <v>1136</v>
      </c>
      <c r="B7329" t="s">
        <v>1137</v>
      </c>
      <c r="C7329" t="s">
        <v>1138</v>
      </c>
      <c r="D7329" t="s">
        <v>1139</v>
      </c>
      <c r="F7329">
        <v>22.487384796142599</v>
      </c>
      <c r="G7329">
        <v>22.253496170043899</v>
      </c>
      <c r="H7329">
        <v>22.364528656005898</v>
      </c>
      <c r="I7329">
        <v>22.380470275878899</v>
      </c>
      <c r="J7329">
        <v>22.554498672485401</v>
      </c>
      <c r="K7329">
        <v>22.660577774047901</v>
      </c>
      <c r="L7329">
        <f t="shared" si="114"/>
        <v>-0.16337903340659921</v>
      </c>
      <c r="M7329">
        <v>0.70336675595312703</v>
      </c>
    </row>
    <row r="7330" spans="1:13" x14ac:dyDescent="0.55000000000000004">
      <c r="A7330" t="s">
        <v>12410</v>
      </c>
      <c r="B7330" t="s">
        <v>12411</v>
      </c>
      <c r="C7330" t="s">
        <v>12412</v>
      </c>
      <c r="D7330" t="s">
        <v>12413</v>
      </c>
      <c r="F7330">
        <v>24.461389541626001</v>
      </c>
      <c r="G7330">
        <v>24.5165309906006</v>
      </c>
      <c r="H7330">
        <v>24.4234218597412</v>
      </c>
      <c r="I7330">
        <v>24.659488677978501</v>
      </c>
      <c r="J7330">
        <v>24.498384475708001</v>
      </c>
      <c r="K7330">
        <v>24.733760833740199</v>
      </c>
      <c r="L7330">
        <f t="shared" si="114"/>
        <v>-0.16343053181963541</v>
      </c>
      <c r="M7330">
        <v>1.02945244931045</v>
      </c>
    </row>
    <row r="7331" spans="1:13" x14ac:dyDescent="0.55000000000000004">
      <c r="A7331" t="s">
        <v>6050</v>
      </c>
      <c r="B7331" t="s">
        <v>6051</v>
      </c>
      <c r="C7331" t="s">
        <v>6052</v>
      </c>
      <c r="D7331" t="s">
        <v>6053</v>
      </c>
      <c r="F7331">
        <v>30.319585800170898</v>
      </c>
      <c r="G7331">
        <v>30.253496170043899</v>
      </c>
      <c r="H7331">
        <v>30.264724731445298</v>
      </c>
      <c r="I7331">
        <v>30.4234218597412</v>
      </c>
      <c r="J7331">
        <v>30.413368225097699</v>
      </c>
      <c r="K7331">
        <v>30.491901397705099</v>
      </c>
      <c r="L7331">
        <f t="shared" si="114"/>
        <v>-0.16362826029463662</v>
      </c>
      <c r="M7331">
        <v>2.1587874998768899</v>
      </c>
    </row>
    <row r="7332" spans="1:13" x14ac:dyDescent="0.55000000000000004">
      <c r="A7332" t="s">
        <v>18411</v>
      </c>
      <c r="B7332" t="s">
        <v>18412</v>
      </c>
      <c r="C7332" t="s">
        <v>18413</v>
      </c>
      <c r="D7332" t="s">
        <v>18414</v>
      </c>
      <c r="F7332">
        <v>20.6005954742432</v>
      </c>
      <c r="G7332">
        <v>21.145692825317401</v>
      </c>
      <c r="H7332">
        <v>20.8876247406006</v>
      </c>
      <c r="I7332">
        <v>21.015632629394499</v>
      </c>
      <c r="J7332">
        <v>21.001958847045898</v>
      </c>
      <c r="K7332">
        <v>21.1078910827637</v>
      </c>
      <c r="L7332">
        <f t="shared" si="114"/>
        <v>-0.16385650634763138</v>
      </c>
      <c r="M7332">
        <v>0.43639805951983002</v>
      </c>
    </row>
    <row r="7333" spans="1:13" x14ac:dyDescent="0.55000000000000004">
      <c r="A7333" t="s">
        <v>30671</v>
      </c>
      <c r="B7333" t="s">
        <v>30672</v>
      </c>
      <c r="C7333" t="s">
        <v>30673</v>
      </c>
      <c r="D7333" t="s">
        <v>30674</v>
      </c>
      <c r="F7333">
        <v>22.573114395141602</v>
      </c>
      <c r="G7333">
        <v>22.4298191070557</v>
      </c>
      <c r="H7333">
        <v>22.385744094848601</v>
      </c>
      <c r="I7333">
        <v>22.688591003418001</v>
      </c>
      <c r="J7333">
        <v>22.480005264282202</v>
      </c>
      <c r="K7333">
        <v>22.711877822876001</v>
      </c>
      <c r="L7333">
        <f t="shared" si="114"/>
        <v>-0.16393216451010062</v>
      </c>
      <c r="M7333">
        <v>0.81688098738850101</v>
      </c>
    </row>
    <row r="7334" spans="1:13" x14ac:dyDescent="0.55000000000000004">
      <c r="A7334" t="s">
        <v>10006</v>
      </c>
      <c r="B7334" t="s">
        <v>10007</v>
      </c>
      <c r="C7334" t="s">
        <v>10008</v>
      </c>
      <c r="D7334" t="s">
        <v>10009</v>
      </c>
      <c r="F7334">
        <v>26.399173736572301</v>
      </c>
      <c r="G7334">
        <v>26.569643020629901</v>
      </c>
      <c r="H7334">
        <v>26.418603897094702</v>
      </c>
      <c r="I7334">
        <v>26.6039943695068</v>
      </c>
      <c r="J7334">
        <v>26.589780807495099</v>
      </c>
      <c r="K7334">
        <v>26.686456680297901</v>
      </c>
      <c r="L7334">
        <f t="shared" si="114"/>
        <v>-0.16427040100096946</v>
      </c>
      <c r="M7334">
        <v>1.24923033744889</v>
      </c>
    </row>
    <row r="7335" spans="1:13" x14ac:dyDescent="0.55000000000000004">
      <c r="A7335" t="s">
        <v>5934</v>
      </c>
      <c r="B7335" t="s">
        <v>5935</v>
      </c>
      <c r="C7335" t="s">
        <v>5936</v>
      </c>
      <c r="D7335" t="s">
        <v>5937</v>
      </c>
      <c r="F7335">
        <v>22.586919784545898</v>
      </c>
      <c r="G7335">
        <v>22.470106124877901</v>
      </c>
      <c r="H7335">
        <v>22.398847579956101</v>
      </c>
      <c r="I7335">
        <v>22.777561187744102</v>
      </c>
      <c r="J7335">
        <v>22.582332611083999</v>
      </c>
      <c r="K7335">
        <v>22.589208602905298</v>
      </c>
      <c r="L7335">
        <f t="shared" si="114"/>
        <v>-0.16440963745116832</v>
      </c>
      <c r="M7335">
        <v>0.91109277467223404</v>
      </c>
    </row>
    <row r="7336" spans="1:13" x14ac:dyDescent="0.55000000000000004">
      <c r="A7336" t="s">
        <v>30987</v>
      </c>
      <c r="B7336" t="s">
        <v>30988</v>
      </c>
      <c r="C7336" t="s">
        <v>30989</v>
      </c>
      <c r="D7336" t="s">
        <v>30990</v>
      </c>
      <c r="F7336">
        <v>24.171882629394499</v>
      </c>
      <c r="G7336">
        <v>24.035905838012699</v>
      </c>
      <c r="H7336">
        <v>24.0690727233887</v>
      </c>
      <c r="I7336">
        <v>24.187068939208999</v>
      </c>
      <c r="J7336">
        <v>24.274976730346701</v>
      </c>
      <c r="K7336">
        <v>24.310079574585</v>
      </c>
      <c r="L7336">
        <f t="shared" si="114"/>
        <v>-0.16508801778159921</v>
      </c>
      <c r="M7336">
        <v>1.40160703702645</v>
      </c>
    </row>
    <row r="7337" spans="1:13" x14ac:dyDescent="0.55000000000000004">
      <c r="A7337" t="s">
        <v>3904</v>
      </c>
      <c r="B7337" t="s">
        <v>3905</v>
      </c>
      <c r="C7337" t="s">
        <v>3906</v>
      </c>
      <c r="D7337" t="s">
        <v>3907</v>
      </c>
      <c r="F7337">
        <v>24.209552764892599</v>
      </c>
      <c r="G7337">
        <v>23.940557479858398</v>
      </c>
      <c r="H7337">
        <v>23.7593879699707</v>
      </c>
      <c r="I7337">
        <v>24.2678527832031</v>
      </c>
      <c r="J7337">
        <v>24.085374832153299</v>
      </c>
      <c r="K7337">
        <v>24.052583694458001</v>
      </c>
      <c r="L7337">
        <f t="shared" si="114"/>
        <v>-0.16543769836423294</v>
      </c>
      <c r="M7337">
        <v>0.490612635803166</v>
      </c>
    </row>
    <row r="7338" spans="1:13" x14ac:dyDescent="0.55000000000000004">
      <c r="A7338" t="s">
        <v>30783</v>
      </c>
      <c r="B7338" t="s">
        <v>30784</v>
      </c>
      <c r="C7338" t="s">
        <v>30785</v>
      </c>
      <c r="D7338" t="s">
        <v>30786</v>
      </c>
      <c r="F7338">
        <v>22.427263259887699</v>
      </c>
      <c r="G7338">
        <v>22.821043014526399</v>
      </c>
      <c r="H7338">
        <v>22.8839015960693</v>
      </c>
      <c r="I7338">
        <v>22.480005264282202</v>
      </c>
      <c r="J7338">
        <v>23.1126708984375</v>
      </c>
      <c r="K7338">
        <v>23.035905838012699</v>
      </c>
      <c r="L7338">
        <f t="shared" si="114"/>
        <v>-0.1654580434163293</v>
      </c>
      <c r="M7338">
        <v>0.27011227006790101</v>
      </c>
    </row>
    <row r="7339" spans="1:13" x14ac:dyDescent="0.55000000000000004">
      <c r="A7339" t="s">
        <v>2076</v>
      </c>
      <c r="B7339" t="s">
        <v>2077</v>
      </c>
      <c r="C7339" t="s">
        <v>2078</v>
      </c>
      <c r="D7339" t="s">
        <v>2079</v>
      </c>
      <c r="F7339">
        <v>25.495336532592798</v>
      </c>
      <c r="G7339">
        <v>25.073163986206101</v>
      </c>
      <c r="H7339">
        <v>25.1449165344238</v>
      </c>
      <c r="I7339">
        <v>25.152671813964801</v>
      </c>
      <c r="J7339">
        <v>25.640308380126999</v>
      </c>
      <c r="K7339">
        <v>25.416996002197301</v>
      </c>
      <c r="L7339">
        <f t="shared" si="114"/>
        <v>-0.1655197143554652</v>
      </c>
      <c r="M7339">
        <v>0.359215194808639</v>
      </c>
    </row>
    <row r="7340" spans="1:13" x14ac:dyDescent="0.55000000000000004">
      <c r="A7340" t="s">
        <v>22931</v>
      </c>
      <c r="B7340" t="s">
        <v>22932</v>
      </c>
      <c r="C7340" t="s">
        <v>22933</v>
      </c>
      <c r="D7340" t="s">
        <v>22934</v>
      </c>
      <c r="F7340">
        <v>21.895042419433601</v>
      </c>
      <c r="G7340">
        <v>22.032546997070298</v>
      </c>
      <c r="H7340">
        <v>22.227291107177699</v>
      </c>
      <c r="I7340">
        <v>22.164228439331101</v>
      </c>
      <c r="J7340">
        <v>22.296140670776399</v>
      </c>
      <c r="K7340">
        <v>22.191595077514599</v>
      </c>
      <c r="L7340">
        <f t="shared" si="114"/>
        <v>-0.16569455464683358</v>
      </c>
      <c r="M7340">
        <v>0.72635388746753904</v>
      </c>
    </row>
    <row r="7341" spans="1:13" x14ac:dyDescent="0.55000000000000004">
      <c r="A7341" t="s">
        <v>384</v>
      </c>
      <c r="B7341" t="s">
        <v>385</v>
      </c>
      <c r="C7341" t="s">
        <v>386</v>
      </c>
      <c r="D7341" t="s">
        <v>387</v>
      </c>
      <c r="F7341">
        <v>21.170354843139599</v>
      </c>
      <c r="G7341">
        <v>21.282066345214801</v>
      </c>
      <c r="H7341">
        <v>21.614141464233398</v>
      </c>
      <c r="I7341">
        <v>21.427263259887699</v>
      </c>
      <c r="J7341">
        <v>21.406654357910199</v>
      </c>
      <c r="K7341">
        <v>21.730655670166001</v>
      </c>
      <c r="L7341">
        <f t="shared" si="114"/>
        <v>-0.16600354512536342</v>
      </c>
      <c r="M7341">
        <v>0.41697097477392697</v>
      </c>
    </row>
    <row r="7342" spans="1:13" x14ac:dyDescent="0.55000000000000004">
      <c r="A7342" t="s">
        <v>7482</v>
      </c>
      <c r="B7342" t="s">
        <v>7483</v>
      </c>
      <c r="C7342" t="s">
        <v>7484</v>
      </c>
      <c r="D7342" t="s">
        <v>7485</v>
      </c>
      <c r="F7342">
        <v>24.4676208496094</v>
      </c>
      <c r="G7342">
        <v>23.0509243011475</v>
      </c>
      <c r="H7342">
        <v>22.965431213378899</v>
      </c>
      <c r="I7342">
        <v>24.7845668792725</v>
      </c>
      <c r="J7342">
        <v>23.296140670776399</v>
      </c>
      <c r="K7342">
        <v>22.902421951293899</v>
      </c>
      <c r="L7342">
        <f t="shared" si="114"/>
        <v>-0.16638437906900094</v>
      </c>
      <c r="M7342">
        <v>7.79150363398705E-2</v>
      </c>
    </row>
    <row r="7343" spans="1:13" x14ac:dyDescent="0.55000000000000004">
      <c r="A7343" t="s">
        <v>17399</v>
      </c>
      <c r="B7343" t="s">
        <v>17400</v>
      </c>
      <c r="C7343" t="s">
        <v>17401</v>
      </c>
      <c r="D7343" t="s">
        <v>17402</v>
      </c>
      <c r="F7343">
        <v>17.836784362793001</v>
      </c>
      <c r="G7343">
        <v>17.3936576843262</v>
      </c>
      <c r="H7343">
        <v>17.7344055175781</v>
      </c>
      <c r="I7343">
        <v>17.754123687744102</v>
      </c>
      <c r="J7343">
        <v>17.773210525512699</v>
      </c>
      <c r="K7343">
        <v>17.938367843627901</v>
      </c>
      <c r="L7343">
        <f t="shared" si="114"/>
        <v>-0.16695149739580017</v>
      </c>
      <c r="M7343">
        <v>0.49882536820472201</v>
      </c>
    </row>
    <row r="7344" spans="1:13" x14ac:dyDescent="0.55000000000000004">
      <c r="A7344" t="s">
        <v>8038</v>
      </c>
      <c r="B7344" t="s">
        <v>8039</v>
      </c>
      <c r="C7344" t="s">
        <v>8040</v>
      </c>
      <c r="D7344" t="s">
        <v>8041</v>
      </c>
      <c r="F7344">
        <v>29.877012252807599</v>
      </c>
      <c r="G7344">
        <v>29.821832656860401</v>
      </c>
      <c r="H7344">
        <v>29.939996719360401</v>
      </c>
      <c r="I7344">
        <v>30.1238613128662</v>
      </c>
      <c r="J7344">
        <v>30.034856796264599</v>
      </c>
      <c r="K7344">
        <v>29.981416702270501</v>
      </c>
      <c r="L7344">
        <f t="shared" si="114"/>
        <v>-0.16709772745763374</v>
      </c>
      <c r="M7344">
        <v>1.44424200600765</v>
      </c>
    </row>
    <row r="7345" spans="1:13" x14ac:dyDescent="0.55000000000000004">
      <c r="A7345" t="s">
        <v>948</v>
      </c>
      <c r="B7345" t="s">
        <v>949</v>
      </c>
      <c r="C7345" t="s">
        <v>950</v>
      </c>
      <c r="D7345" t="s">
        <v>951</v>
      </c>
      <c r="F7345">
        <v>21.763444900512699</v>
      </c>
      <c r="G7345">
        <v>21.6714172363281</v>
      </c>
      <c r="H7345">
        <v>21.627561569213899</v>
      </c>
      <c r="I7345">
        <v>21.938764572143601</v>
      </c>
      <c r="J7345">
        <v>21.730655670166001</v>
      </c>
      <c r="K7345">
        <v>21.895042419433601</v>
      </c>
      <c r="L7345">
        <f t="shared" si="114"/>
        <v>-0.16734631856282789</v>
      </c>
      <c r="M7345">
        <v>1.0490528167547899</v>
      </c>
    </row>
    <row r="7346" spans="1:13" x14ac:dyDescent="0.55000000000000004">
      <c r="A7346" t="s">
        <v>23683</v>
      </c>
      <c r="B7346" t="s">
        <v>23684</v>
      </c>
      <c r="C7346" t="s">
        <v>23685</v>
      </c>
      <c r="D7346" t="s">
        <v>23686</v>
      </c>
      <c r="F7346">
        <v>21.176456451416001</v>
      </c>
      <c r="G7346">
        <v>21.158077239990199</v>
      </c>
      <c r="H7346">
        <v>21.287712097168001</v>
      </c>
      <c r="I7346">
        <v>21.506881713867202</v>
      </c>
      <c r="J7346">
        <v>21.2065753936768</v>
      </c>
      <c r="K7346">
        <v>21.4118328094482</v>
      </c>
      <c r="L7346">
        <f t="shared" si="114"/>
        <v>-0.16768137613933476</v>
      </c>
      <c r="M7346">
        <v>0.79491358919684496</v>
      </c>
    </row>
    <row r="7347" spans="1:13" x14ac:dyDescent="0.55000000000000004">
      <c r="A7347" t="s">
        <v>27463</v>
      </c>
      <c r="B7347" t="s">
        <v>27464</v>
      </c>
      <c r="C7347" t="s">
        <v>27465</v>
      </c>
      <c r="D7347" t="s">
        <v>27466</v>
      </c>
      <c r="F7347">
        <v>19.900861740112301</v>
      </c>
      <c r="G7347">
        <v>20.120601654052699</v>
      </c>
      <c r="H7347">
        <v>19.911870956420898</v>
      </c>
      <c r="I7347">
        <v>20.133201599121101</v>
      </c>
      <c r="J7347">
        <v>20.145692825317401</v>
      </c>
      <c r="K7347">
        <v>20.158077239990199</v>
      </c>
      <c r="L7347">
        <f t="shared" si="114"/>
        <v>-0.16787910461426847</v>
      </c>
      <c r="M7347">
        <v>1.09876504617196</v>
      </c>
    </row>
    <row r="7348" spans="1:13" x14ac:dyDescent="0.55000000000000004">
      <c r="A7348" t="s">
        <v>22787</v>
      </c>
      <c r="B7348" t="s">
        <v>22788</v>
      </c>
      <c r="C7348" t="s">
        <v>22789</v>
      </c>
      <c r="D7348" t="s">
        <v>22790</v>
      </c>
      <c r="F7348">
        <v>18.959987640380898</v>
      </c>
      <c r="G7348">
        <v>18.734197616577099</v>
      </c>
      <c r="H7348">
        <v>18.683097839355501</v>
      </c>
      <c r="I7348">
        <v>18.0858764648438</v>
      </c>
      <c r="J7348">
        <v>20.7500324249268</v>
      </c>
      <c r="K7348">
        <v>18.045129776001001</v>
      </c>
      <c r="L7348">
        <f t="shared" si="114"/>
        <v>-0.16791852315270361</v>
      </c>
      <c r="M7348">
        <v>6.5040089384815397E-2</v>
      </c>
    </row>
    <row r="7349" spans="1:13" x14ac:dyDescent="0.55000000000000004">
      <c r="A7349" t="s">
        <v>32563</v>
      </c>
      <c r="B7349" t="s">
        <v>32564</v>
      </c>
      <c r="C7349" t="s">
        <v>32565</v>
      </c>
      <c r="D7349" t="s">
        <v>32566</v>
      </c>
      <c r="F7349">
        <v>22.993345260620099</v>
      </c>
      <c r="G7349">
        <v>22.701339721679702</v>
      </c>
      <c r="H7349">
        <v>22.791538238525401</v>
      </c>
      <c r="I7349">
        <v>23.034227371215799</v>
      </c>
      <c r="J7349">
        <v>22.944137573242202</v>
      </c>
      <c r="K7349">
        <v>23.0122261047363</v>
      </c>
      <c r="L7349">
        <f t="shared" si="114"/>
        <v>-0.16812260945636837</v>
      </c>
      <c r="M7349">
        <v>0.86421932991023298</v>
      </c>
    </row>
    <row r="7350" spans="1:13" x14ac:dyDescent="0.55000000000000004">
      <c r="A7350" t="s">
        <v>17391</v>
      </c>
      <c r="B7350" t="s">
        <v>17392</v>
      </c>
      <c r="C7350" t="s">
        <v>17393</v>
      </c>
      <c r="D7350" t="s">
        <v>17394</v>
      </c>
      <c r="F7350">
        <v>19.143836975097699</v>
      </c>
      <c r="G7350">
        <v>18.690210342407202</v>
      </c>
      <c r="H7350">
        <v>18.871244430541999</v>
      </c>
      <c r="I7350">
        <v>18.890596389770501</v>
      </c>
      <c r="J7350">
        <v>19.295648574829102</v>
      </c>
      <c r="K7350">
        <v>19.0239582061768</v>
      </c>
      <c r="L7350">
        <f t="shared" si="114"/>
        <v>-0.16830380757650332</v>
      </c>
      <c r="M7350">
        <v>0.40092842608386098</v>
      </c>
    </row>
    <row r="7351" spans="1:13" x14ac:dyDescent="0.55000000000000004">
      <c r="A7351" t="s">
        <v>17312</v>
      </c>
      <c r="B7351" t="s">
        <v>17313</v>
      </c>
      <c r="C7351" t="s">
        <v>17314</v>
      </c>
      <c r="D7351" t="s">
        <v>17315</v>
      </c>
      <c r="F7351">
        <v>20.241909027099599</v>
      </c>
      <c r="G7351">
        <v>20.287712097168001</v>
      </c>
      <c r="H7351">
        <v>20.396236419677699</v>
      </c>
      <c r="I7351">
        <v>20.457637786865199</v>
      </c>
      <c r="J7351">
        <v>20.5165309906006</v>
      </c>
      <c r="K7351">
        <v>20.457637786865199</v>
      </c>
      <c r="L7351">
        <f t="shared" si="114"/>
        <v>-0.16864967346189985</v>
      </c>
      <c r="M7351">
        <v>1.5589815609142901</v>
      </c>
    </row>
    <row r="7352" spans="1:13" x14ac:dyDescent="0.55000000000000004">
      <c r="A7352" t="s">
        <v>11886</v>
      </c>
      <c r="B7352" t="s">
        <v>11887</v>
      </c>
      <c r="C7352" t="s">
        <v>11888</v>
      </c>
      <c r="D7352" t="s">
        <v>11889</v>
      </c>
      <c r="F7352">
        <v>21.582332611083999</v>
      </c>
      <c r="G7352">
        <v>21.1078910827637</v>
      </c>
      <c r="H7352">
        <v>20.931568145751999</v>
      </c>
      <c r="I7352">
        <v>21.586919784545898</v>
      </c>
      <c r="J7352">
        <v>21.247714996337901</v>
      </c>
      <c r="K7352">
        <v>21.293336868286101</v>
      </c>
      <c r="L7352">
        <f t="shared" si="114"/>
        <v>-0.16872660319006982</v>
      </c>
      <c r="M7352">
        <v>0.31102423280437402</v>
      </c>
    </row>
    <row r="7353" spans="1:13" x14ac:dyDescent="0.55000000000000004">
      <c r="A7353" t="s">
        <v>22179</v>
      </c>
      <c r="B7353" t="s">
        <v>22180</v>
      </c>
      <c r="C7353" t="s">
        <v>22181</v>
      </c>
      <c r="D7353" t="s">
        <v>22182</v>
      </c>
      <c r="F7353">
        <v>20.680028915405298</v>
      </c>
      <c r="G7353">
        <v>20.8346061706543</v>
      </c>
      <c r="H7353">
        <v>20.872674942016602</v>
      </c>
      <c r="I7353">
        <v>20.995071411132798</v>
      </c>
      <c r="J7353">
        <v>21.126916885376001</v>
      </c>
      <c r="K7353">
        <v>20.771528244018601</v>
      </c>
      <c r="L7353">
        <f t="shared" si="114"/>
        <v>-0.16873550415040128</v>
      </c>
      <c r="M7353">
        <v>0.63808433624115901</v>
      </c>
    </row>
    <row r="7354" spans="1:13" x14ac:dyDescent="0.55000000000000004">
      <c r="A7354" t="s">
        <v>23363</v>
      </c>
      <c r="B7354" t="s">
        <v>23364</v>
      </c>
      <c r="C7354" t="s">
        <v>23365</v>
      </c>
      <c r="D7354" t="s">
        <v>23366</v>
      </c>
      <c r="F7354">
        <v>20.9742126464844</v>
      </c>
      <c r="G7354">
        <v>20.880168914794901</v>
      </c>
      <c r="H7354">
        <v>20.8499546051025</v>
      </c>
      <c r="I7354">
        <v>21.139461517333999</v>
      </c>
      <c r="J7354">
        <v>21.049263000488299</v>
      </c>
      <c r="K7354">
        <v>21.022422790527301</v>
      </c>
      <c r="L7354">
        <f t="shared" si="114"/>
        <v>-0.16893704732260062</v>
      </c>
      <c r="M7354">
        <v>1.51567155070057</v>
      </c>
    </row>
    <row r="7355" spans="1:13" x14ac:dyDescent="0.55000000000000004">
      <c r="A7355" t="s">
        <v>27079</v>
      </c>
      <c r="B7355" t="s">
        <v>27080</v>
      </c>
      <c r="C7355" t="s">
        <v>27081</v>
      </c>
      <c r="D7355" t="s">
        <v>27082</v>
      </c>
      <c r="F7355">
        <v>22.589208602905298</v>
      </c>
      <c r="G7355">
        <v>22.566162109375</v>
      </c>
      <c r="H7355">
        <v>22.636440277099599</v>
      </c>
      <c r="I7355">
        <v>22.753278732299801</v>
      </c>
      <c r="J7355">
        <v>22.840381622314499</v>
      </c>
      <c r="K7355">
        <v>22.705564498901399</v>
      </c>
      <c r="L7355">
        <f t="shared" si="114"/>
        <v>-0.16913795471193183</v>
      </c>
      <c r="M7355">
        <v>1.7172985606926201</v>
      </c>
    </row>
    <row r="7356" spans="1:13" x14ac:dyDescent="0.55000000000000004">
      <c r="A7356" t="s">
        <v>2056</v>
      </c>
      <c r="B7356" t="s">
        <v>2057</v>
      </c>
      <c r="C7356" t="s">
        <v>2058</v>
      </c>
      <c r="D7356" t="s">
        <v>2059</v>
      </c>
      <c r="F7356">
        <v>22.686456680297901</v>
      </c>
      <c r="G7356">
        <v>22.6627521514893</v>
      </c>
      <c r="H7356">
        <v>22.647462844848601</v>
      </c>
      <c r="I7356">
        <v>22.880168914794901</v>
      </c>
      <c r="J7356">
        <v>22.8913383483887</v>
      </c>
      <c r="K7356">
        <v>22.7327270507813</v>
      </c>
      <c r="L7356">
        <f t="shared" si="114"/>
        <v>-0.16918754577636719</v>
      </c>
      <c r="M7356">
        <v>1.49583516710628</v>
      </c>
    </row>
    <row r="7357" spans="1:13" x14ac:dyDescent="0.55000000000000004">
      <c r="A7357" t="s">
        <v>12606</v>
      </c>
      <c r="B7357" t="s">
        <v>12607</v>
      </c>
      <c r="C7357" t="s">
        <v>12608</v>
      </c>
      <c r="D7357" t="s">
        <v>12609</v>
      </c>
      <c r="F7357">
        <v>23.7076721191406</v>
      </c>
      <c r="G7357">
        <v>23.809312820434599</v>
      </c>
      <c r="H7357">
        <v>23.789548873901399</v>
      </c>
      <c r="I7357">
        <v>23.904260635376001</v>
      </c>
      <c r="J7357">
        <v>24.052583694458001</v>
      </c>
      <c r="K7357">
        <v>23.857568740844702</v>
      </c>
      <c r="L7357">
        <f t="shared" si="114"/>
        <v>-0.1692930857340329</v>
      </c>
      <c r="M7357">
        <v>1.1963447231251001</v>
      </c>
    </row>
    <row r="7358" spans="1:13" x14ac:dyDescent="0.55000000000000004">
      <c r="A7358" t="s">
        <v>28479</v>
      </c>
      <c r="B7358" t="s">
        <v>28480</v>
      </c>
      <c r="C7358" t="s">
        <v>28481</v>
      </c>
      <c r="D7358" t="s">
        <v>28482</v>
      </c>
      <c r="F7358">
        <v>23.2125244140625</v>
      </c>
      <c r="G7358">
        <v>22.811273574829102</v>
      </c>
      <c r="H7358">
        <v>22.643062591552699</v>
      </c>
      <c r="I7358">
        <v>22.893192291259801</v>
      </c>
      <c r="J7358">
        <v>23.115848541259801</v>
      </c>
      <c r="K7358">
        <v>23.165763854980501</v>
      </c>
      <c r="L7358">
        <f t="shared" si="114"/>
        <v>-0.16931470235192947</v>
      </c>
      <c r="M7358">
        <v>0.37678246700719797</v>
      </c>
    </row>
    <row r="7359" spans="1:13" x14ac:dyDescent="0.55000000000000004">
      <c r="A7359" t="s">
        <v>17431</v>
      </c>
      <c r="B7359" t="s">
        <v>17432</v>
      </c>
      <c r="C7359" t="s">
        <v>17433</v>
      </c>
      <c r="D7359" t="s">
        <v>17434</v>
      </c>
      <c r="F7359">
        <v>18.680580139160199</v>
      </c>
      <c r="G7359">
        <v>19.200010299682599</v>
      </c>
      <c r="H7359">
        <v>18.9614772796631</v>
      </c>
      <c r="I7359">
        <v>18.8152866363525</v>
      </c>
      <c r="J7359">
        <v>19.869194030761701</v>
      </c>
      <c r="K7359">
        <v>18.667465209960898</v>
      </c>
      <c r="L7359">
        <f t="shared" si="114"/>
        <v>-0.16995938618973128</v>
      </c>
      <c r="M7359">
        <v>0.15631986952326701</v>
      </c>
    </row>
    <row r="7360" spans="1:13" x14ac:dyDescent="0.55000000000000004">
      <c r="A7360" t="s">
        <v>4220</v>
      </c>
      <c r="B7360" t="s">
        <v>4221</v>
      </c>
      <c r="C7360" t="s">
        <v>4222</v>
      </c>
      <c r="D7360" t="s">
        <v>4223</v>
      </c>
      <c r="F7360">
        <v>27.226188659668001</v>
      </c>
      <c r="G7360">
        <v>27.568193435668899</v>
      </c>
      <c r="H7360">
        <v>27.366197586059599</v>
      </c>
      <c r="I7360">
        <v>27.838459014892599</v>
      </c>
      <c r="J7360">
        <v>27.5609245300293</v>
      </c>
      <c r="K7360">
        <v>27.271419525146499</v>
      </c>
      <c r="L7360">
        <f t="shared" si="114"/>
        <v>-0.17007446289063566</v>
      </c>
      <c r="M7360">
        <v>0.372078785068163</v>
      </c>
    </row>
    <row r="7361" spans="1:13" x14ac:dyDescent="0.55000000000000004">
      <c r="A7361" t="s">
        <v>26279</v>
      </c>
      <c r="B7361" t="s">
        <v>26280</v>
      </c>
      <c r="C7361" t="s">
        <v>26281</v>
      </c>
      <c r="D7361" t="s">
        <v>26282</v>
      </c>
      <c r="F7361">
        <v>21.568483352661101</v>
      </c>
      <c r="G7361">
        <v>21.2989387512207</v>
      </c>
      <c r="H7361">
        <v>21.838459014892599</v>
      </c>
      <c r="I7361">
        <v>21.7593879699707</v>
      </c>
      <c r="J7361">
        <v>21.623102188110401</v>
      </c>
      <c r="K7361">
        <v>21.8346061706543</v>
      </c>
      <c r="L7361">
        <f t="shared" si="114"/>
        <v>-0.17040506998699811</v>
      </c>
      <c r="M7361">
        <v>0.435613222537033</v>
      </c>
    </row>
    <row r="7362" spans="1:13" x14ac:dyDescent="0.55000000000000004">
      <c r="A7362" t="s">
        <v>16756</v>
      </c>
      <c r="B7362" t="s">
        <v>16757</v>
      </c>
      <c r="C7362" t="s">
        <v>16758</v>
      </c>
      <c r="D7362" t="s">
        <v>16759</v>
      </c>
      <c r="F7362">
        <v>20.230226516723601</v>
      </c>
      <c r="G7362">
        <v>20.2065753936768</v>
      </c>
      <c r="H7362">
        <v>20.120601654052699</v>
      </c>
      <c r="I7362">
        <v>20.310079574585</v>
      </c>
      <c r="J7362">
        <v>20.332105636596701</v>
      </c>
      <c r="K7362">
        <v>20.427263259887699</v>
      </c>
      <c r="L7362">
        <f t="shared" ref="L7362:L7425" si="115">AVERAGE(F7362:H7362)-AVERAGE(I7362:K7362)</f>
        <v>-0.17068163553876303</v>
      </c>
      <c r="M7362">
        <v>1.59693022392871</v>
      </c>
    </row>
    <row r="7363" spans="1:13" x14ac:dyDescent="0.55000000000000004">
      <c r="A7363" t="s">
        <v>14066</v>
      </c>
      <c r="B7363" t="s">
        <v>14067</v>
      </c>
      <c r="C7363" t="s">
        <v>14068</v>
      </c>
      <c r="D7363" t="s">
        <v>14069</v>
      </c>
      <c r="F7363">
        <v>24.6152648925781</v>
      </c>
      <c r="G7363">
        <v>23.575424194335898</v>
      </c>
      <c r="H7363">
        <v>23.154991149902301</v>
      </c>
      <c r="I7363">
        <v>24.9627876281738</v>
      </c>
      <c r="J7363">
        <v>23.504457473754901</v>
      </c>
      <c r="K7363">
        <v>23.3910007476807</v>
      </c>
      <c r="L7363">
        <f t="shared" si="115"/>
        <v>-0.17085520426437029</v>
      </c>
      <c r="M7363">
        <v>9.1311415027212198E-2</v>
      </c>
    </row>
    <row r="7364" spans="1:13" x14ac:dyDescent="0.55000000000000004">
      <c r="A7364" t="s">
        <v>8382</v>
      </c>
      <c r="B7364" t="s">
        <v>8383</v>
      </c>
      <c r="C7364" t="s">
        <v>8384</v>
      </c>
      <c r="D7364" t="s">
        <v>8385</v>
      </c>
      <c r="F7364">
        <v>27.4551296234131</v>
      </c>
      <c r="G7364">
        <v>27.5609245300293</v>
      </c>
      <c r="H7364">
        <v>27.6039943695068</v>
      </c>
      <c r="I7364">
        <v>27.5609245300293</v>
      </c>
      <c r="J7364">
        <v>27.801933288574201</v>
      </c>
      <c r="K7364">
        <v>27.77077293396</v>
      </c>
      <c r="L7364">
        <f t="shared" si="115"/>
        <v>-0.17119407653810725</v>
      </c>
      <c r="M7364">
        <v>0.91176455004323298</v>
      </c>
    </row>
    <row r="7365" spans="1:13" x14ac:dyDescent="0.55000000000000004">
      <c r="A7365" t="s">
        <v>22379</v>
      </c>
      <c r="B7365" t="s">
        <v>22380</v>
      </c>
      <c r="C7365" t="s">
        <v>22381</v>
      </c>
      <c r="D7365" t="s">
        <v>22382</v>
      </c>
      <c r="F7365">
        <v>20.082128524780298</v>
      </c>
      <c r="G7365">
        <v>20.095067977905298</v>
      </c>
      <c r="H7365">
        <v>20.170354843139599</v>
      </c>
      <c r="I7365">
        <v>20.310079574585</v>
      </c>
      <c r="J7365">
        <v>20.230226516723601</v>
      </c>
      <c r="K7365">
        <v>20.3211345672607</v>
      </c>
      <c r="L7365">
        <f t="shared" si="115"/>
        <v>-0.17129643758136837</v>
      </c>
      <c r="M7365">
        <v>1.9027960094169301</v>
      </c>
    </row>
    <row r="7366" spans="1:13" x14ac:dyDescent="0.55000000000000004">
      <c r="A7366" t="s">
        <v>7714</v>
      </c>
      <c r="B7366" t="s">
        <v>7715</v>
      </c>
      <c r="C7366" t="s">
        <v>7716</v>
      </c>
      <c r="D7366" t="s">
        <v>7717</v>
      </c>
      <c r="F7366">
        <v>23.5165309906006</v>
      </c>
      <c r="G7366">
        <v>23.296140670776399</v>
      </c>
      <c r="H7366">
        <v>23.364528656005898</v>
      </c>
      <c r="I7366">
        <v>23.540378570556602</v>
      </c>
      <c r="J7366">
        <v>23.563837051391602</v>
      </c>
      <c r="K7366">
        <v>23.586919784545898</v>
      </c>
      <c r="L7366">
        <f t="shared" si="115"/>
        <v>-0.17131169637040244</v>
      </c>
      <c r="M7366">
        <v>1.2105474205516</v>
      </c>
    </row>
    <row r="7367" spans="1:13" x14ac:dyDescent="0.55000000000000004">
      <c r="A7367" t="s">
        <v>17659</v>
      </c>
      <c r="B7367" t="s">
        <v>17660</v>
      </c>
      <c r="C7367" t="s">
        <v>17661</v>
      </c>
      <c r="D7367" t="s">
        <v>17662</v>
      </c>
      <c r="F7367">
        <v>24.209552764892599</v>
      </c>
      <c r="G7367">
        <v>23.799465179443398</v>
      </c>
      <c r="H7367">
        <v>23.7389240264893</v>
      </c>
      <c r="I7367">
        <v>23.779565811157202</v>
      </c>
      <c r="J7367">
        <v>24.179496765136701</v>
      </c>
      <c r="K7367">
        <v>24.303127288818398</v>
      </c>
      <c r="L7367">
        <f t="shared" si="115"/>
        <v>-0.17141596476233545</v>
      </c>
      <c r="M7367">
        <v>0.32554708497308699</v>
      </c>
    </row>
    <row r="7368" spans="1:13" x14ac:dyDescent="0.55000000000000004">
      <c r="A7368" t="s">
        <v>22555</v>
      </c>
      <c r="B7368" t="s">
        <v>22556</v>
      </c>
      <c r="C7368" t="s">
        <v>22557</v>
      </c>
      <c r="D7368" t="s">
        <v>22558</v>
      </c>
      <c r="F7368">
        <v>20.7389240264893</v>
      </c>
      <c r="G7368">
        <v>20.535640716552699</v>
      </c>
      <c r="H7368">
        <v>20.2989387512207</v>
      </c>
      <c r="I7368">
        <v>20.636440277099599</v>
      </c>
      <c r="J7368">
        <v>20.6971035003662</v>
      </c>
      <c r="K7368">
        <v>20.755317687988299</v>
      </c>
      <c r="L7368">
        <f t="shared" si="115"/>
        <v>-0.1717859903971366</v>
      </c>
      <c r="M7368">
        <v>0.58161294846881495</v>
      </c>
    </row>
    <row r="7369" spans="1:13" x14ac:dyDescent="0.55000000000000004">
      <c r="A7369" t="s">
        <v>13162</v>
      </c>
      <c r="B7369" t="s">
        <v>13163</v>
      </c>
      <c r="C7369" t="s">
        <v>13164</v>
      </c>
      <c r="D7369" t="s">
        <v>13165</v>
      </c>
      <c r="F7369">
        <v>19.8722019195557</v>
      </c>
      <c r="G7369">
        <v>19.869510650634801</v>
      </c>
      <c r="H7369">
        <v>19.2328090667725</v>
      </c>
      <c r="I7369">
        <v>19.988151550293001</v>
      </c>
      <c r="J7369">
        <v>19.642257690429702</v>
      </c>
      <c r="K7369">
        <v>19.860357284545898</v>
      </c>
      <c r="L7369">
        <f t="shared" si="115"/>
        <v>-0.17208162943519767</v>
      </c>
      <c r="M7369">
        <v>0.296407623486731</v>
      </c>
    </row>
    <row r="7370" spans="1:13" x14ac:dyDescent="0.55000000000000004">
      <c r="A7370" t="s">
        <v>13110</v>
      </c>
      <c r="B7370" t="s">
        <v>13111</v>
      </c>
      <c r="C7370" t="s">
        <v>13112</v>
      </c>
      <c r="D7370" t="s">
        <v>13113</v>
      </c>
      <c r="F7370">
        <v>22.60964012146</v>
      </c>
      <c r="G7370">
        <v>21.977710723876999</v>
      </c>
      <c r="H7370">
        <v>22.194602966308601</v>
      </c>
      <c r="I7370">
        <v>22.380470275878899</v>
      </c>
      <c r="J7370">
        <v>22.356491088867202</v>
      </c>
      <c r="K7370">
        <v>22.561508178710898</v>
      </c>
      <c r="L7370">
        <f t="shared" si="115"/>
        <v>-0.17217191060380088</v>
      </c>
      <c r="M7370">
        <v>0.366446028387587</v>
      </c>
    </row>
    <row r="7371" spans="1:13" x14ac:dyDescent="0.55000000000000004">
      <c r="A7371" t="s">
        <v>19643</v>
      </c>
      <c r="B7371" t="s">
        <v>19644</v>
      </c>
      <c r="C7371" t="s">
        <v>19645</v>
      </c>
      <c r="D7371" t="s">
        <v>19646</v>
      </c>
      <c r="F7371">
        <v>22.785564422607401</v>
      </c>
      <c r="G7371">
        <v>22.618629455566399</v>
      </c>
      <c r="H7371">
        <v>22.6907253265381</v>
      </c>
      <c r="I7371">
        <v>22.967191696166999</v>
      </c>
      <c r="J7371">
        <v>22.922523498535199</v>
      </c>
      <c r="K7371">
        <v>22.7223415374756</v>
      </c>
      <c r="L7371">
        <f t="shared" si="115"/>
        <v>-0.1723791758219626</v>
      </c>
      <c r="M7371">
        <v>0.89863155806983297</v>
      </c>
    </row>
    <row r="7372" spans="1:13" x14ac:dyDescent="0.55000000000000004">
      <c r="A7372" t="s">
        <v>6366</v>
      </c>
      <c r="B7372" t="s">
        <v>6367</v>
      </c>
      <c r="C7372" t="s">
        <v>6368</v>
      </c>
      <c r="D7372" t="s">
        <v>6369</v>
      </c>
      <c r="F7372">
        <v>21.645263671875</v>
      </c>
      <c r="G7372">
        <v>21.857568740844702</v>
      </c>
      <c r="H7372">
        <v>22.117435455322301</v>
      </c>
      <c r="I7372">
        <v>22.082128524780298</v>
      </c>
      <c r="J7372">
        <v>21.8913383483887</v>
      </c>
      <c r="K7372">
        <v>22.164228439331101</v>
      </c>
      <c r="L7372">
        <f t="shared" si="115"/>
        <v>-0.17247581481936791</v>
      </c>
      <c r="M7372">
        <v>0.47089662119991499</v>
      </c>
    </row>
    <row r="7373" spans="1:13" x14ac:dyDescent="0.55000000000000004">
      <c r="A7373" t="s">
        <v>19251</v>
      </c>
      <c r="B7373" t="s">
        <v>19252</v>
      </c>
      <c r="C7373" t="s">
        <v>19253</v>
      </c>
      <c r="D7373" t="s">
        <v>19254</v>
      </c>
      <c r="F7373">
        <v>23.664922714233398</v>
      </c>
      <c r="G7373">
        <v>23.6540336608887</v>
      </c>
      <c r="H7373">
        <v>23.540378570556602</v>
      </c>
      <c r="I7373">
        <v>23.848045349121101</v>
      </c>
      <c r="J7373">
        <v>23.749191284179702</v>
      </c>
      <c r="K7373">
        <v>23.779565811157202</v>
      </c>
      <c r="L7373">
        <f t="shared" si="115"/>
        <v>-0.17248916625977273</v>
      </c>
      <c r="M7373">
        <v>1.6005160663887701</v>
      </c>
    </row>
    <row r="7374" spans="1:13" x14ac:dyDescent="0.55000000000000004">
      <c r="A7374" t="s">
        <v>25563</v>
      </c>
      <c r="B7374" t="s">
        <v>25564</v>
      </c>
      <c r="C7374" t="s">
        <v>25565</v>
      </c>
      <c r="D7374" t="s">
        <v>25566</v>
      </c>
      <c r="F7374">
        <v>22.114261627197301</v>
      </c>
      <c r="G7374">
        <v>21.270706176757798</v>
      </c>
      <c r="H7374">
        <v>20.795507431030298</v>
      </c>
      <c r="I7374">
        <v>22.2678527832031</v>
      </c>
      <c r="J7374">
        <v>21.1885795593262</v>
      </c>
      <c r="K7374">
        <v>21.241909027099599</v>
      </c>
      <c r="L7374">
        <f t="shared" si="115"/>
        <v>-0.17262204488116595</v>
      </c>
      <c r="M7374">
        <v>0.120740987847472</v>
      </c>
    </row>
    <row r="7375" spans="1:13" x14ac:dyDescent="0.55000000000000004">
      <c r="A7375" t="s">
        <v>7838</v>
      </c>
      <c r="B7375" t="s">
        <v>7839</v>
      </c>
      <c r="C7375" t="s">
        <v>7840</v>
      </c>
      <c r="D7375" t="s">
        <v>7841</v>
      </c>
      <c r="F7375">
        <v>24.9179801940918</v>
      </c>
      <c r="G7375">
        <v>24.908847808837901</v>
      </c>
      <c r="H7375">
        <v>24.823959350585898</v>
      </c>
      <c r="I7375">
        <v>25.1094856262207</v>
      </c>
      <c r="J7375">
        <v>25.027492523193398</v>
      </c>
      <c r="K7375">
        <v>25.0317058563232</v>
      </c>
      <c r="L7375">
        <f t="shared" si="115"/>
        <v>-0.17263221740723367</v>
      </c>
      <c r="M7375">
        <v>1.90041780196914</v>
      </c>
    </row>
    <row r="7376" spans="1:13" x14ac:dyDescent="0.55000000000000004">
      <c r="A7376" t="s">
        <v>32739</v>
      </c>
      <c r="B7376" t="s">
        <v>32740</v>
      </c>
      <c r="C7376" t="s">
        <v>32741</v>
      </c>
      <c r="D7376" t="s">
        <v>32742</v>
      </c>
      <c r="F7376">
        <v>21.4118328094482</v>
      </c>
      <c r="G7376">
        <v>21.133201599121101</v>
      </c>
      <c r="H7376">
        <v>21.170354843139599</v>
      </c>
      <c r="I7376">
        <v>21.645263671875</v>
      </c>
      <c r="J7376">
        <v>21.3698616027832</v>
      </c>
      <c r="K7376">
        <v>21.218450546264599</v>
      </c>
      <c r="L7376">
        <f t="shared" si="115"/>
        <v>-0.17272885640463187</v>
      </c>
      <c r="M7376">
        <v>0.49420003711804</v>
      </c>
    </row>
    <row r="7377" spans="1:13" x14ac:dyDescent="0.55000000000000004">
      <c r="A7377" t="s">
        <v>14445</v>
      </c>
      <c r="B7377" t="s">
        <v>14446</v>
      </c>
      <c r="C7377" t="s">
        <v>14447</v>
      </c>
      <c r="D7377" t="s">
        <v>14448</v>
      </c>
      <c r="F7377">
        <v>20.865140914916999</v>
      </c>
      <c r="G7377">
        <v>20.636440277099599</v>
      </c>
      <c r="H7377">
        <v>20.618629455566399</v>
      </c>
      <c r="I7377">
        <v>21.241909027099599</v>
      </c>
      <c r="J7377">
        <v>20.880168914794901</v>
      </c>
      <c r="K7377">
        <v>20.5165309906006</v>
      </c>
      <c r="L7377">
        <f t="shared" si="115"/>
        <v>-0.17279942830403172</v>
      </c>
      <c r="M7377">
        <v>0.31571200302997798</v>
      </c>
    </row>
    <row r="7378" spans="1:13" x14ac:dyDescent="0.55000000000000004">
      <c r="A7378" t="s">
        <v>11022</v>
      </c>
      <c r="B7378" t="s">
        <v>11023</v>
      </c>
      <c r="C7378" t="s">
        <v>11024</v>
      </c>
      <c r="D7378" t="s">
        <v>11025</v>
      </c>
      <c r="F7378">
        <v>24.718164443969702</v>
      </c>
      <c r="G7378">
        <v>24.323886871337901</v>
      </c>
      <c r="H7378">
        <v>24.2020969390869</v>
      </c>
      <c r="I7378">
        <v>24.7845668792725</v>
      </c>
      <c r="J7378">
        <v>24.125339508056602</v>
      </c>
      <c r="K7378">
        <v>24.8528137207031</v>
      </c>
      <c r="L7378">
        <f t="shared" si="115"/>
        <v>-0.17285728454589844</v>
      </c>
      <c r="M7378">
        <v>0.24442092937552201</v>
      </c>
    </row>
    <row r="7379" spans="1:13" x14ac:dyDescent="0.55000000000000004">
      <c r="A7379" t="s">
        <v>31695</v>
      </c>
      <c r="B7379" t="s">
        <v>31696</v>
      </c>
      <c r="C7379" t="s">
        <v>31697</v>
      </c>
      <c r="D7379" t="s">
        <v>31698</v>
      </c>
      <c r="F7379">
        <v>21.259256362915</v>
      </c>
      <c r="G7379">
        <v>18.000858306884801</v>
      </c>
      <c r="H7379">
        <v>19.3359050750732</v>
      </c>
      <c r="I7379">
        <v>21.194602966308601</v>
      </c>
      <c r="J7379">
        <v>18.777788162231399</v>
      </c>
      <c r="K7379">
        <v>19.143705368041999</v>
      </c>
      <c r="L7379">
        <f t="shared" si="115"/>
        <v>-0.17335891723633168</v>
      </c>
      <c r="M7379">
        <v>4.9219530566345301E-2</v>
      </c>
    </row>
    <row r="7380" spans="1:13" x14ac:dyDescent="0.55000000000000004">
      <c r="A7380" t="s">
        <v>14254</v>
      </c>
      <c r="B7380" t="s">
        <v>14255</v>
      </c>
      <c r="C7380" t="s">
        <v>14256</v>
      </c>
      <c r="D7380" t="s">
        <v>14257</v>
      </c>
      <c r="F7380">
        <v>26.964992523193398</v>
      </c>
      <c r="G7380">
        <v>27.0914402008057</v>
      </c>
      <c r="H7380">
        <v>27.071119308471701</v>
      </c>
      <c r="I7380">
        <v>27.226188659668001</v>
      </c>
      <c r="J7380">
        <v>27.235349655151399</v>
      </c>
      <c r="K7380">
        <v>27.188957214355501</v>
      </c>
      <c r="L7380">
        <f t="shared" si="115"/>
        <v>-0.17431449890137074</v>
      </c>
      <c r="M7380">
        <v>1.8567848913579901</v>
      </c>
    </row>
    <row r="7381" spans="1:13" x14ac:dyDescent="0.55000000000000004">
      <c r="A7381" t="s">
        <v>5108</v>
      </c>
      <c r="B7381" t="s">
        <v>5109</v>
      </c>
      <c r="C7381" t="s">
        <v>5110</v>
      </c>
      <c r="D7381" t="s">
        <v>5111</v>
      </c>
      <c r="F7381">
        <v>24.681102752685501</v>
      </c>
      <c r="G7381">
        <v>24.754299163818398</v>
      </c>
      <c r="H7381">
        <v>24.6540336608887</v>
      </c>
      <c r="I7381">
        <v>24.9179801940918</v>
      </c>
      <c r="J7381">
        <v>24.8904113769531</v>
      </c>
      <c r="K7381">
        <v>24.804397583007798</v>
      </c>
      <c r="L7381">
        <f t="shared" si="115"/>
        <v>-0.17445119222003314</v>
      </c>
      <c r="M7381">
        <v>1.73276108991039</v>
      </c>
    </row>
    <row r="7382" spans="1:13" x14ac:dyDescent="0.55000000000000004">
      <c r="A7382" t="s">
        <v>18899</v>
      </c>
      <c r="B7382" t="s">
        <v>18900</v>
      </c>
      <c r="C7382" t="s">
        <v>18901</v>
      </c>
      <c r="D7382" t="s">
        <v>18902</v>
      </c>
      <c r="F7382">
        <v>24.0190315246582</v>
      </c>
      <c r="G7382">
        <v>23.848045349121101</v>
      </c>
      <c r="H7382">
        <v>23.895042419433601</v>
      </c>
      <c r="I7382">
        <v>24.2678527832031</v>
      </c>
      <c r="J7382">
        <v>24.0690727233887</v>
      </c>
      <c r="K7382">
        <v>23.949489593505898</v>
      </c>
      <c r="L7382">
        <f t="shared" si="115"/>
        <v>-0.17476526896160038</v>
      </c>
      <c r="M7382">
        <v>0.75862769586193501</v>
      </c>
    </row>
    <row r="7383" spans="1:13" x14ac:dyDescent="0.55000000000000004">
      <c r="A7383" t="s">
        <v>8626</v>
      </c>
      <c r="B7383" t="s">
        <v>8627</v>
      </c>
      <c r="C7383" t="s">
        <v>8628</v>
      </c>
      <c r="D7383" t="s">
        <v>8629</v>
      </c>
      <c r="F7383">
        <v>19.7982273101807</v>
      </c>
      <c r="G7383">
        <v>19.718460083007798</v>
      </c>
      <c r="H7383">
        <v>19.087884902954102</v>
      </c>
      <c r="I7383">
        <v>20.133201599121101</v>
      </c>
      <c r="J7383">
        <v>19.517362594604499</v>
      </c>
      <c r="K7383">
        <v>19.4785671234131</v>
      </c>
      <c r="L7383">
        <f t="shared" si="115"/>
        <v>-0.1748530069986991</v>
      </c>
      <c r="M7383">
        <v>0.220662980043974</v>
      </c>
    </row>
    <row r="7384" spans="1:13" x14ac:dyDescent="0.55000000000000004">
      <c r="A7384" t="s">
        <v>28015</v>
      </c>
      <c r="B7384" t="s">
        <v>28016</v>
      </c>
      <c r="C7384" t="s">
        <v>28017</v>
      </c>
      <c r="D7384" t="s">
        <v>28018</v>
      </c>
      <c r="F7384">
        <v>24.922523498535199</v>
      </c>
      <c r="G7384">
        <v>25.0484313964844</v>
      </c>
      <c r="H7384">
        <v>25.027492523193398</v>
      </c>
      <c r="I7384">
        <v>25.160387039184599</v>
      </c>
      <c r="J7384">
        <v>25.253496170043899</v>
      </c>
      <c r="K7384">
        <v>25.1094856262207</v>
      </c>
      <c r="L7384">
        <f t="shared" si="115"/>
        <v>-0.17497380574539889</v>
      </c>
      <c r="M7384">
        <v>1.4191454661573999</v>
      </c>
    </row>
    <row r="7385" spans="1:13" x14ac:dyDescent="0.55000000000000004">
      <c r="A7385" t="s">
        <v>10550</v>
      </c>
      <c r="B7385" t="s">
        <v>10551</v>
      </c>
      <c r="C7385" t="s">
        <v>10552</v>
      </c>
      <c r="D7385" t="s">
        <v>10553</v>
      </c>
      <c r="F7385">
        <v>28.9677429199219</v>
      </c>
      <c r="G7385">
        <v>28.959474563598601</v>
      </c>
      <c r="H7385">
        <v>29.1164436340332</v>
      </c>
      <c r="I7385">
        <v>29.15797996521</v>
      </c>
      <c r="J7385">
        <v>29.131240844726602</v>
      </c>
      <c r="K7385">
        <v>29.280296325683601</v>
      </c>
      <c r="L7385">
        <f t="shared" si="115"/>
        <v>-0.17528533935550428</v>
      </c>
      <c r="M7385">
        <v>1.20090178188286</v>
      </c>
    </row>
    <row r="7386" spans="1:13" x14ac:dyDescent="0.55000000000000004">
      <c r="A7386" t="s">
        <v>8666</v>
      </c>
      <c r="B7386" t="s">
        <v>8667</v>
      </c>
      <c r="C7386" t="s">
        <v>8668</v>
      </c>
      <c r="D7386" t="s">
        <v>8669</v>
      </c>
      <c r="F7386">
        <v>24.881103515625</v>
      </c>
      <c r="G7386">
        <v>24.691789627075199</v>
      </c>
      <c r="H7386">
        <v>24.702398300170898</v>
      </c>
      <c r="I7386">
        <v>24.876426696777301</v>
      </c>
      <c r="J7386">
        <v>24.931568145751999</v>
      </c>
      <c r="K7386">
        <v>24.993345260620099</v>
      </c>
      <c r="L7386">
        <f t="shared" si="115"/>
        <v>-0.17534955342610203</v>
      </c>
      <c r="M7386">
        <v>1.1763455624707</v>
      </c>
    </row>
    <row r="7387" spans="1:13" x14ac:dyDescent="0.55000000000000004">
      <c r="A7387" t="s">
        <v>11598</v>
      </c>
      <c r="B7387" t="s">
        <v>11599</v>
      </c>
      <c r="C7387" t="s">
        <v>11600</v>
      </c>
      <c r="D7387" t="s">
        <v>11601</v>
      </c>
      <c r="F7387">
        <v>25.885765075683601</v>
      </c>
      <c r="G7387">
        <v>25.819093704223601</v>
      </c>
      <c r="H7387">
        <v>25.936069488525401</v>
      </c>
      <c r="I7387">
        <v>26.038000106811499</v>
      </c>
      <c r="J7387">
        <v>26.027492523193398</v>
      </c>
      <c r="K7387">
        <v>26.101493835449201</v>
      </c>
      <c r="L7387">
        <f t="shared" si="115"/>
        <v>-0.17535273234049953</v>
      </c>
      <c r="M7387">
        <v>1.88964274696658</v>
      </c>
    </row>
    <row r="7388" spans="1:13" x14ac:dyDescent="0.55000000000000004">
      <c r="A7388" t="s">
        <v>30895</v>
      </c>
      <c r="B7388" t="s">
        <v>30896</v>
      </c>
      <c r="C7388" t="s">
        <v>30897</v>
      </c>
      <c r="D7388" t="s">
        <v>30898</v>
      </c>
      <c r="F7388">
        <v>22.781568527221701</v>
      </c>
      <c r="G7388">
        <v>22.755317687988299</v>
      </c>
      <c r="H7388">
        <v>22.692853927612301</v>
      </c>
      <c r="I7388">
        <v>22.956598281860401</v>
      </c>
      <c r="J7388">
        <v>22.938764572143601</v>
      </c>
      <c r="K7388">
        <v>22.8613586425781</v>
      </c>
      <c r="L7388">
        <f t="shared" si="115"/>
        <v>-0.17566045125326468</v>
      </c>
      <c r="M7388">
        <v>1.95448940518189</v>
      </c>
    </row>
    <row r="7389" spans="1:13" x14ac:dyDescent="0.55000000000000004">
      <c r="A7389" t="s">
        <v>1392</v>
      </c>
      <c r="B7389" t="s">
        <v>1393</v>
      </c>
      <c r="C7389" t="s">
        <v>1394</v>
      </c>
      <c r="D7389" t="s">
        <v>1395</v>
      </c>
      <c r="F7389">
        <v>20.755317687988299</v>
      </c>
      <c r="G7389">
        <v>21.015632629394499</v>
      </c>
      <c r="H7389">
        <v>21.0690727233887</v>
      </c>
      <c r="I7389">
        <v>21.158077239990199</v>
      </c>
      <c r="J7389">
        <v>21.126916885376001</v>
      </c>
      <c r="K7389">
        <v>21.082128524780298</v>
      </c>
      <c r="L7389">
        <f t="shared" si="115"/>
        <v>-0.17569986979166785</v>
      </c>
      <c r="M7389">
        <v>0.81864616534383405</v>
      </c>
    </row>
    <row r="7390" spans="1:13" x14ac:dyDescent="0.55000000000000004">
      <c r="A7390" t="s">
        <v>4340</v>
      </c>
      <c r="B7390" t="s">
        <v>4341</v>
      </c>
      <c r="C7390" t="s">
        <v>4342</v>
      </c>
      <c r="D7390" t="s">
        <v>4343</v>
      </c>
      <c r="F7390">
        <v>16.5751857757568</v>
      </c>
      <c r="G7390">
        <v>17.044073104858398</v>
      </c>
      <c r="H7390">
        <v>17.9658393859863</v>
      </c>
      <c r="I7390">
        <v>17.0256042480469</v>
      </c>
      <c r="J7390">
        <v>17.5122470855713</v>
      </c>
      <c r="K7390">
        <v>17.574356079101602</v>
      </c>
      <c r="L7390">
        <f t="shared" si="115"/>
        <v>-0.17570304870609732</v>
      </c>
      <c r="M7390">
        <v>0.147286418534333</v>
      </c>
    </row>
    <row r="7391" spans="1:13" x14ac:dyDescent="0.55000000000000004">
      <c r="A7391" t="s">
        <v>10922</v>
      </c>
      <c r="B7391" t="s">
        <v>10923</v>
      </c>
      <c r="C7391" t="s">
        <v>10924</v>
      </c>
      <c r="D7391" t="s">
        <v>10925</v>
      </c>
      <c r="F7391">
        <v>21.396236419677699</v>
      </c>
      <c r="G7391">
        <v>21.3910007476807</v>
      </c>
      <c r="H7391">
        <v>21.4221382141113</v>
      </c>
      <c r="I7391">
        <v>21.596052169799801</v>
      </c>
      <c r="J7391">
        <v>21.573114395141602</v>
      </c>
      <c r="K7391">
        <v>21.568483352661101</v>
      </c>
      <c r="L7391">
        <f t="shared" si="115"/>
        <v>-0.17609151204426965</v>
      </c>
      <c r="M7391">
        <v>3.7835112585847002</v>
      </c>
    </row>
    <row r="7392" spans="1:13" x14ac:dyDescent="0.55000000000000004">
      <c r="A7392" t="s">
        <v>16220</v>
      </c>
      <c r="B7392" t="s">
        <v>16221</v>
      </c>
      <c r="C7392" t="s">
        <v>16222</v>
      </c>
      <c r="D7392" t="s">
        <v>16223</v>
      </c>
      <c r="F7392">
        <v>20.145692825317401</v>
      </c>
      <c r="G7392">
        <v>19.521728515625</v>
      </c>
      <c r="H7392">
        <v>19.5796298980713</v>
      </c>
      <c r="I7392">
        <v>20.145692825317401</v>
      </c>
      <c r="J7392">
        <v>19.802951812744102</v>
      </c>
      <c r="K7392">
        <v>19.828104019165</v>
      </c>
      <c r="L7392">
        <f t="shared" si="115"/>
        <v>-0.1765658060709363</v>
      </c>
      <c r="M7392">
        <v>0.31774822754752702</v>
      </c>
    </row>
    <row r="7393" spans="1:13" x14ac:dyDescent="0.55000000000000004">
      <c r="A7393" t="s">
        <v>29775</v>
      </c>
      <c r="B7393" t="s">
        <v>29776</v>
      </c>
      <c r="C7393" t="s">
        <v>29777</v>
      </c>
      <c r="D7393" t="s">
        <v>29778</v>
      </c>
      <c r="F7393">
        <v>21.164228439331101</v>
      </c>
      <c r="G7393">
        <v>21.535640716552699</v>
      </c>
      <c r="H7393">
        <v>21.015632629394499</v>
      </c>
      <c r="I7393">
        <v>21.406654357910199</v>
      </c>
      <c r="J7393">
        <v>21.406654357910199</v>
      </c>
      <c r="K7393">
        <v>21.432371139526399</v>
      </c>
      <c r="L7393">
        <f t="shared" si="115"/>
        <v>-0.17672602335616006</v>
      </c>
      <c r="M7393">
        <v>0.49823833815923102</v>
      </c>
    </row>
    <row r="7394" spans="1:13" x14ac:dyDescent="0.55000000000000004">
      <c r="A7394" t="s">
        <v>3676</v>
      </c>
      <c r="B7394" t="s">
        <v>3677</v>
      </c>
      <c r="C7394" t="s">
        <v>3678</v>
      </c>
      <c r="D7394" t="s">
        <v>3679</v>
      </c>
      <c r="F7394">
        <v>20.001958847045898</v>
      </c>
      <c r="G7394">
        <v>19.845262527465799</v>
      </c>
      <c r="H7394">
        <v>19.451045989990199</v>
      </c>
      <c r="I7394">
        <v>20.0690727233887</v>
      </c>
      <c r="J7394">
        <v>20.0690727233887</v>
      </c>
      <c r="K7394">
        <v>19.690675735473601</v>
      </c>
      <c r="L7394">
        <f t="shared" si="115"/>
        <v>-0.17685127258303623</v>
      </c>
      <c r="M7394">
        <v>0.355894735386734</v>
      </c>
    </row>
    <row r="7395" spans="1:13" x14ac:dyDescent="0.55000000000000004">
      <c r="A7395" t="s">
        <v>1760</v>
      </c>
      <c r="B7395" t="s">
        <v>1761</v>
      </c>
      <c r="C7395" t="s">
        <v>1762</v>
      </c>
      <c r="D7395" t="s">
        <v>1763</v>
      </c>
      <c r="F7395">
        <v>21.0558967590332</v>
      </c>
      <c r="G7395">
        <v>20.924337387085</v>
      </c>
      <c r="H7395">
        <v>21.133201599121101</v>
      </c>
      <c r="I7395">
        <v>21.164228439331101</v>
      </c>
      <c r="J7395">
        <v>21.164228439331101</v>
      </c>
      <c r="K7395">
        <v>21.315618515014599</v>
      </c>
      <c r="L7395">
        <f t="shared" si="115"/>
        <v>-0.1768798828125</v>
      </c>
      <c r="M7395">
        <v>1.05001610799594</v>
      </c>
    </row>
    <row r="7396" spans="1:13" x14ac:dyDescent="0.55000000000000004">
      <c r="A7396" t="s">
        <v>27211</v>
      </c>
      <c r="B7396" t="s">
        <v>27212</v>
      </c>
      <c r="C7396" t="s">
        <v>27213</v>
      </c>
      <c r="D7396" t="s">
        <v>27214</v>
      </c>
      <c r="F7396">
        <v>22.361854553222699</v>
      </c>
      <c r="G7396">
        <v>22.477537155151399</v>
      </c>
      <c r="H7396">
        <v>22.3910007476807</v>
      </c>
      <c r="I7396">
        <v>22.542741775512699</v>
      </c>
      <c r="J7396">
        <v>22.643062591552699</v>
      </c>
      <c r="K7396">
        <v>22.575424194335898</v>
      </c>
      <c r="L7396">
        <f t="shared" si="115"/>
        <v>-0.17694536844883046</v>
      </c>
      <c r="M7396">
        <v>1.7487260441349599</v>
      </c>
    </row>
    <row r="7397" spans="1:13" x14ac:dyDescent="0.55000000000000004">
      <c r="A7397" t="s">
        <v>27107</v>
      </c>
      <c r="B7397" t="s">
        <v>27108</v>
      </c>
      <c r="C7397" t="s">
        <v>27109</v>
      </c>
      <c r="D7397" t="s">
        <v>27110</v>
      </c>
      <c r="F7397">
        <v>21.559175491333001</v>
      </c>
      <c r="G7397">
        <v>21.6843166351318</v>
      </c>
      <c r="H7397">
        <v>21.332105636596701</v>
      </c>
      <c r="I7397">
        <v>21.636440277099599</v>
      </c>
      <c r="J7397">
        <v>22.022422790527301</v>
      </c>
      <c r="K7397">
        <v>21.447584152221701</v>
      </c>
      <c r="L7397">
        <f t="shared" si="115"/>
        <v>-0.17694981892903527</v>
      </c>
      <c r="M7397">
        <v>0.37447289218091601</v>
      </c>
    </row>
    <row r="7398" spans="1:13" x14ac:dyDescent="0.55000000000000004">
      <c r="A7398" t="s">
        <v>20915</v>
      </c>
      <c r="B7398" t="s">
        <v>20916</v>
      </c>
      <c r="C7398" t="s">
        <v>20917</v>
      </c>
      <c r="D7398" t="s">
        <v>20918</v>
      </c>
      <c r="F7398">
        <v>20.385744094848601</v>
      </c>
      <c r="G7398">
        <v>20.573114395141602</v>
      </c>
      <c r="H7398">
        <v>20.506881713867202</v>
      </c>
      <c r="I7398">
        <v>20.763444900512699</v>
      </c>
      <c r="J7398">
        <v>20.680028915405298</v>
      </c>
      <c r="K7398">
        <v>20.554498672485401</v>
      </c>
      <c r="L7398">
        <f t="shared" si="115"/>
        <v>-0.17741076151532909</v>
      </c>
      <c r="M7398">
        <v>1.0175808926890599</v>
      </c>
    </row>
    <row r="7399" spans="1:13" x14ac:dyDescent="0.55000000000000004">
      <c r="A7399" t="s">
        <v>25967</v>
      </c>
      <c r="B7399" t="s">
        <v>25968</v>
      </c>
      <c r="C7399" t="s">
        <v>25969</v>
      </c>
      <c r="D7399" t="s">
        <v>25970</v>
      </c>
      <c r="F7399">
        <v>20.6005954742432</v>
      </c>
      <c r="G7399">
        <v>20.8346061706543</v>
      </c>
      <c r="H7399">
        <v>20.730655670166001</v>
      </c>
      <c r="I7399">
        <v>20.865140914916999</v>
      </c>
      <c r="J7399">
        <v>20.953048706054702</v>
      </c>
      <c r="K7399">
        <v>20.880168914794901</v>
      </c>
      <c r="L7399">
        <f t="shared" si="115"/>
        <v>-0.17750040690103219</v>
      </c>
      <c r="M7399">
        <v>1.14453006505458</v>
      </c>
    </row>
    <row r="7400" spans="1:13" x14ac:dyDescent="0.55000000000000004">
      <c r="A7400" t="s">
        <v>3016</v>
      </c>
      <c r="B7400" t="s">
        <v>3017</v>
      </c>
      <c r="C7400" t="s">
        <v>3018</v>
      </c>
      <c r="D7400" t="s">
        <v>3019</v>
      </c>
      <c r="F7400">
        <v>24.908847808837901</v>
      </c>
      <c r="G7400">
        <v>22.813232421875</v>
      </c>
      <c r="H7400">
        <v>24.7845668792725</v>
      </c>
      <c r="I7400">
        <v>23.2678527832031</v>
      </c>
      <c r="J7400">
        <v>25.1565341949463</v>
      </c>
      <c r="K7400">
        <v>24.6152648925781</v>
      </c>
      <c r="L7400">
        <f t="shared" si="115"/>
        <v>-0.17766825358069838</v>
      </c>
      <c r="M7400">
        <v>7.0577463510924199E-2</v>
      </c>
    </row>
    <row r="7401" spans="1:13" x14ac:dyDescent="0.55000000000000004">
      <c r="A7401" t="s">
        <v>17595</v>
      </c>
      <c r="B7401" t="s">
        <v>17596</v>
      </c>
      <c r="C7401" t="s">
        <v>17597</v>
      </c>
      <c r="D7401" t="s">
        <v>17598</v>
      </c>
      <c r="F7401">
        <v>20.554498672485401</v>
      </c>
      <c r="G7401">
        <v>20.364528656005898</v>
      </c>
      <c r="H7401">
        <v>20.842300415039102</v>
      </c>
      <c r="I7401">
        <v>20.8268718719482</v>
      </c>
      <c r="J7401">
        <v>20.779565811157202</v>
      </c>
      <c r="K7401">
        <v>20.688591003418001</v>
      </c>
      <c r="L7401">
        <f t="shared" si="115"/>
        <v>-0.17790031433099784</v>
      </c>
      <c r="M7401">
        <v>0.54326484801678399</v>
      </c>
    </row>
    <row r="7402" spans="1:13" x14ac:dyDescent="0.55000000000000004">
      <c r="A7402" t="s">
        <v>28695</v>
      </c>
      <c r="B7402" t="s">
        <v>28696</v>
      </c>
      <c r="C7402" t="s">
        <v>28697</v>
      </c>
      <c r="D7402" t="s">
        <v>28698</v>
      </c>
      <c r="F7402">
        <v>15.980904579162599</v>
      </c>
      <c r="G7402">
        <v>16.8392524719238</v>
      </c>
      <c r="H7402">
        <v>16.7841491699219</v>
      </c>
      <c r="I7402">
        <v>16.722248077392599</v>
      </c>
      <c r="J7402">
        <v>16.4363193511963</v>
      </c>
      <c r="K7402">
        <v>16.979915618896499</v>
      </c>
      <c r="L7402">
        <f t="shared" si="115"/>
        <v>-0.17805894215902995</v>
      </c>
      <c r="M7402">
        <v>0.21738519010385701</v>
      </c>
    </row>
    <row r="7403" spans="1:13" x14ac:dyDescent="0.55000000000000004">
      <c r="A7403" t="s">
        <v>9750</v>
      </c>
      <c r="B7403" t="s">
        <v>9751</v>
      </c>
      <c r="C7403" t="s">
        <v>9752</v>
      </c>
      <c r="D7403" t="s">
        <v>9753</v>
      </c>
      <c r="F7403">
        <v>25.289119720458999</v>
      </c>
      <c r="G7403">
        <v>25.289119720458999</v>
      </c>
      <c r="H7403">
        <v>25.2678527832031</v>
      </c>
      <c r="I7403">
        <v>25.492282867431602</v>
      </c>
      <c r="J7403">
        <v>25.384428024291999</v>
      </c>
      <c r="K7403">
        <v>25.504457473754901</v>
      </c>
      <c r="L7403">
        <f t="shared" si="115"/>
        <v>-0.17835871378580137</v>
      </c>
      <c r="M7403">
        <v>1.9977870982007799</v>
      </c>
    </row>
    <row r="7404" spans="1:13" x14ac:dyDescent="0.55000000000000004">
      <c r="A7404" t="s">
        <v>2548</v>
      </c>
      <c r="B7404" t="s">
        <v>2549</v>
      </c>
      <c r="C7404" t="s">
        <v>2550</v>
      </c>
      <c r="D7404" t="s">
        <v>2551</v>
      </c>
      <c r="F7404">
        <v>19.0841884613037</v>
      </c>
      <c r="G7404">
        <v>17.910860061645501</v>
      </c>
      <c r="H7404">
        <v>22.658399581909201</v>
      </c>
      <c r="I7404">
        <v>18.7755222320557</v>
      </c>
      <c r="J7404">
        <v>20.917068481445298</v>
      </c>
      <c r="K7404">
        <v>20.497165679931602</v>
      </c>
      <c r="L7404">
        <f t="shared" si="115"/>
        <v>-0.17876942952473129</v>
      </c>
      <c r="M7404">
        <v>3.8637089272806603E-2</v>
      </c>
    </row>
    <row r="7405" spans="1:13" x14ac:dyDescent="0.55000000000000004">
      <c r="A7405" t="s">
        <v>29687</v>
      </c>
      <c r="B7405" t="s">
        <v>29688</v>
      </c>
      <c r="C7405" t="s">
        <v>29689</v>
      </c>
      <c r="D7405" t="s">
        <v>29690</v>
      </c>
      <c r="F7405">
        <v>21.3484077453613</v>
      </c>
      <c r="G7405">
        <v>18.9965209960938</v>
      </c>
      <c r="H7405">
        <v>18.849491119384801</v>
      </c>
      <c r="I7405">
        <v>19.9169006347656</v>
      </c>
      <c r="J7405">
        <v>20.0690727233887</v>
      </c>
      <c r="K7405">
        <v>19.7449035644531</v>
      </c>
      <c r="L7405">
        <f t="shared" si="115"/>
        <v>-0.1788190205891631</v>
      </c>
      <c r="M7405">
        <v>7.7239222494551701E-2</v>
      </c>
    </row>
    <row r="7406" spans="1:13" x14ac:dyDescent="0.55000000000000004">
      <c r="A7406" t="s">
        <v>31055</v>
      </c>
      <c r="B7406" t="s">
        <v>31056</v>
      </c>
      <c r="C7406" t="s">
        <v>31057</v>
      </c>
      <c r="D7406" t="s">
        <v>31058</v>
      </c>
      <c r="F7406">
        <v>24.0608520507813</v>
      </c>
      <c r="G7406">
        <v>23.838459014892599</v>
      </c>
      <c r="H7406">
        <v>23.789548873901399</v>
      </c>
      <c r="I7406">
        <v>24.246265411376999</v>
      </c>
      <c r="J7406">
        <v>24.085374832153299</v>
      </c>
      <c r="K7406">
        <v>23.895042419433601</v>
      </c>
      <c r="L7406">
        <f t="shared" si="115"/>
        <v>-0.17927424112953361</v>
      </c>
      <c r="M7406">
        <v>0.612135853366641</v>
      </c>
    </row>
    <row r="7407" spans="1:13" x14ac:dyDescent="0.55000000000000004">
      <c r="A7407" t="s">
        <v>17004</v>
      </c>
      <c r="B7407" t="s">
        <v>17005</v>
      </c>
      <c r="C7407" t="s">
        <v>17006</v>
      </c>
      <c r="D7407" t="s">
        <v>17007</v>
      </c>
      <c r="F7407">
        <v>18.502195358276399</v>
      </c>
      <c r="G7407">
        <v>18.468591690063501</v>
      </c>
      <c r="H7407">
        <v>17.887577056884801</v>
      </c>
      <c r="I7407">
        <v>18.453596115112301</v>
      </c>
      <c r="J7407">
        <v>18.535219192504901</v>
      </c>
      <c r="K7407">
        <v>18.408084869384801</v>
      </c>
      <c r="L7407">
        <f t="shared" si="115"/>
        <v>-0.17951202392576704</v>
      </c>
      <c r="M7407">
        <v>0.37021039440352399</v>
      </c>
    </row>
    <row r="7408" spans="1:13" x14ac:dyDescent="0.55000000000000004">
      <c r="A7408" t="s">
        <v>31119</v>
      </c>
      <c r="B7408" t="s">
        <v>31120</v>
      </c>
      <c r="C7408" t="s">
        <v>31121</v>
      </c>
      <c r="D7408" t="s">
        <v>31122</v>
      </c>
      <c r="F7408">
        <v>22.078874588012699</v>
      </c>
      <c r="G7408">
        <v>22.005388259887699</v>
      </c>
      <c r="H7408">
        <v>22.0558967590332</v>
      </c>
      <c r="I7408">
        <v>22.075614929199201</v>
      </c>
      <c r="J7408">
        <v>22.427263259887699</v>
      </c>
      <c r="K7408">
        <v>22.176456451416001</v>
      </c>
      <c r="L7408">
        <f t="shared" si="115"/>
        <v>-0.17972501118977036</v>
      </c>
      <c r="M7408">
        <v>0.77568424999546903</v>
      </c>
    </row>
    <row r="7409" spans="1:13" x14ac:dyDescent="0.55000000000000004">
      <c r="A7409" t="s">
        <v>22419</v>
      </c>
      <c r="B7409" t="s">
        <v>22420</v>
      </c>
      <c r="C7409" t="s">
        <v>22421</v>
      </c>
      <c r="D7409" t="s">
        <v>22422</v>
      </c>
      <c r="F7409">
        <v>20.015632629394499</v>
      </c>
      <c r="G7409">
        <v>19.8646755218506</v>
      </c>
      <c r="H7409">
        <v>19.960138320922901</v>
      </c>
      <c r="I7409">
        <v>20.194602966308601</v>
      </c>
      <c r="J7409">
        <v>20.015632629394499</v>
      </c>
      <c r="K7409">
        <v>20.170354843139599</v>
      </c>
      <c r="L7409">
        <f t="shared" si="115"/>
        <v>-0.18004798889156604</v>
      </c>
      <c r="M7409">
        <v>1.1869203045856001</v>
      </c>
    </row>
    <row r="7410" spans="1:13" x14ac:dyDescent="0.55000000000000004">
      <c r="A7410" t="s">
        <v>32391</v>
      </c>
      <c r="B7410" t="s">
        <v>32392</v>
      </c>
      <c r="C7410" t="s">
        <v>32393</v>
      </c>
      <c r="D7410" t="s">
        <v>32394</v>
      </c>
      <c r="F7410">
        <v>24.027492523193398</v>
      </c>
      <c r="G7410">
        <v>23.857568740844702</v>
      </c>
      <c r="H7410">
        <v>23.958368301391602</v>
      </c>
      <c r="I7410">
        <v>24.01051902771</v>
      </c>
      <c r="J7410">
        <v>24.148799896240199</v>
      </c>
      <c r="K7410">
        <v>24.224349975585898</v>
      </c>
      <c r="L7410">
        <f t="shared" si="115"/>
        <v>-0.18007977803546282</v>
      </c>
      <c r="M7410">
        <v>1.06169014243142</v>
      </c>
    </row>
    <row r="7411" spans="1:13" x14ac:dyDescent="0.55000000000000004">
      <c r="A7411" t="s">
        <v>27571</v>
      </c>
      <c r="B7411" t="s">
        <v>27572</v>
      </c>
      <c r="C7411" t="s">
        <v>27573</v>
      </c>
      <c r="D7411" t="s">
        <v>27574</v>
      </c>
      <c r="F7411">
        <v>20.945924758911101</v>
      </c>
      <c r="G7411">
        <v>21.401454925537099</v>
      </c>
      <c r="H7411">
        <v>21.477537155151399</v>
      </c>
      <c r="I7411">
        <v>21.442529678344702</v>
      </c>
      <c r="J7411">
        <v>21.406654357910199</v>
      </c>
      <c r="K7411">
        <v>21.5165309906006</v>
      </c>
      <c r="L7411">
        <f t="shared" si="115"/>
        <v>-0.18026606241863519</v>
      </c>
      <c r="M7411">
        <v>0.46030374130193102</v>
      </c>
    </row>
    <row r="7412" spans="1:13" x14ac:dyDescent="0.55000000000000004">
      <c r="A7412" t="s">
        <v>26451</v>
      </c>
      <c r="B7412" t="s">
        <v>26452</v>
      </c>
      <c r="C7412" t="s">
        <v>26453</v>
      </c>
      <c r="D7412" t="s">
        <v>26454</v>
      </c>
      <c r="F7412">
        <v>22.0723476409912</v>
      </c>
      <c r="G7412">
        <v>22.0723476409912</v>
      </c>
      <c r="H7412">
        <v>21.970706939697301</v>
      </c>
      <c r="I7412">
        <v>22.236080169677699</v>
      </c>
      <c r="J7412">
        <v>22.4221382141113</v>
      </c>
      <c r="K7412">
        <v>21.998517990112301</v>
      </c>
      <c r="L7412">
        <f t="shared" si="115"/>
        <v>-0.18044471740719814</v>
      </c>
      <c r="M7412">
        <v>0.64022783747541701</v>
      </c>
    </row>
    <row r="7413" spans="1:13" x14ac:dyDescent="0.55000000000000004">
      <c r="A7413" t="s">
        <v>14246</v>
      </c>
      <c r="B7413" t="s">
        <v>14247</v>
      </c>
      <c r="C7413" t="s">
        <v>14248</v>
      </c>
      <c r="D7413" t="s">
        <v>14249</v>
      </c>
      <c r="F7413">
        <v>27.6662788391113</v>
      </c>
      <c r="G7413">
        <v>27.5969047546387</v>
      </c>
      <c r="H7413">
        <v>27.5969047546387</v>
      </c>
      <c r="I7413">
        <v>27.879936218261701</v>
      </c>
      <c r="J7413">
        <v>27.7389240264893</v>
      </c>
      <c r="K7413">
        <v>27.783317565918001</v>
      </c>
      <c r="L7413">
        <f t="shared" si="115"/>
        <v>-0.18069648742676492</v>
      </c>
      <c r="M7413">
        <v>1.7168816289718101</v>
      </c>
    </row>
    <row r="7414" spans="1:13" x14ac:dyDescent="0.55000000000000004">
      <c r="A7414" t="s">
        <v>28883</v>
      </c>
      <c r="B7414" t="s">
        <v>28884</v>
      </c>
      <c r="C7414" t="s">
        <v>28885</v>
      </c>
      <c r="D7414" t="s">
        <v>28886</v>
      </c>
      <c r="F7414">
        <v>21.582332611083999</v>
      </c>
      <c r="G7414">
        <v>21.949489593505898</v>
      </c>
      <c r="H7414">
        <v>21.791538238525401</v>
      </c>
      <c r="I7414">
        <v>21.876426696777301</v>
      </c>
      <c r="J7414">
        <v>21.998517990112301</v>
      </c>
      <c r="K7414">
        <v>21.991615295410199</v>
      </c>
      <c r="L7414">
        <f t="shared" si="115"/>
        <v>-0.18106651306149857</v>
      </c>
      <c r="M7414">
        <v>0.73102120896729905</v>
      </c>
    </row>
    <row r="7415" spans="1:13" x14ac:dyDescent="0.55000000000000004">
      <c r="A7415" t="s">
        <v>12818</v>
      </c>
      <c r="B7415" t="s">
        <v>12819</v>
      </c>
      <c r="C7415" t="s">
        <v>12820</v>
      </c>
      <c r="D7415" t="s">
        <v>12821</v>
      </c>
      <c r="F7415">
        <v>26.531480789184599</v>
      </c>
      <c r="G7415">
        <v>26.519533157348601</v>
      </c>
      <c r="H7415">
        <v>26.618068695068398</v>
      </c>
      <c r="I7415">
        <v>26.686456680297901</v>
      </c>
      <c r="J7415">
        <v>26.699752807617202</v>
      </c>
      <c r="K7415">
        <v>26.8263854980469</v>
      </c>
      <c r="L7415">
        <f t="shared" si="115"/>
        <v>-0.18117078145346355</v>
      </c>
      <c r="M7415">
        <v>1.53776354305757</v>
      </c>
    </row>
    <row r="7416" spans="1:13" x14ac:dyDescent="0.55000000000000004">
      <c r="A7416" t="s">
        <v>4776</v>
      </c>
      <c r="B7416" t="s">
        <v>4777</v>
      </c>
      <c r="C7416" t="s">
        <v>4778</v>
      </c>
      <c r="D7416" t="s">
        <v>4779</v>
      </c>
      <c r="F7416">
        <v>29.6022243499756</v>
      </c>
      <c r="G7416">
        <v>29.3786525726318</v>
      </c>
      <c r="H7416">
        <v>29.1983547210693</v>
      </c>
      <c r="I7416">
        <v>29.527757644653299</v>
      </c>
      <c r="J7416">
        <v>29.413368225097699</v>
      </c>
      <c r="K7416">
        <v>29.781755447387699</v>
      </c>
      <c r="L7416">
        <f t="shared" si="115"/>
        <v>-0.18121655782066526</v>
      </c>
      <c r="M7416">
        <v>0.49512124277698499</v>
      </c>
    </row>
    <row r="7417" spans="1:13" x14ac:dyDescent="0.55000000000000004">
      <c r="A7417" t="s">
        <v>30191</v>
      </c>
      <c r="B7417" t="s">
        <v>30192</v>
      </c>
      <c r="C7417" t="s">
        <v>30193</v>
      </c>
      <c r="D7417" t="s">
        <v>30194</v>
      </c>
      <c r="F7417">
        <v>21.981199264526399</v>
      </c>
      <c r="G7417">
        <v>21.898736953735401</v>
      </c>
      <c r="H7417">
        <v>21.917068481445298</v>
      </c>
      <c r="I7417">
        <v>22.3698616027832</v>
      </c>
      <c r="J7417">
        <v>21.853765487670898</v>
      </c>
      <c r="K7417">
        <v>22.117435455322301</v>
      </c>
      <c r="L7417">
        <f t="shared" si="115"/>
        <v>-0.1813526153564311</v>
      </c>
      <c r="M7417">
        <v>0.52839004436704995</v>
      </c>
    </row>
    <row r="7418" spans="1:13" x14ac:dyDescent="0.55000000000000004">
      <c r="A7418" t="s">
        <v>29863</v>
      </c>
      <c r="B7418" t="s">
        <v>29864</v>
      </c>
      <c r="C7418" t="s">
        <v>29865</v>
      </c>
      <c r="D7418" t="s">
        <v>29866</v>
      </c>
      <c r="F7418">
        <v>20.872674942016602</v>
      </c>
      <c r="G7418">
        <v>21.022422790527301</v>
      </c>
      <c r="H7418">
        <v>20.779565811157202</v>
      </c>
      <c r="I7418">
        <v>20.953048706054702</v>
      </c>
      <c r="J7418">
        <v>21.151899337768601</v>
      </c>
      <c r="K7418">
        <v>21.114261627197301</v>
      </c>
      <c r="L7418">
        <f t="shared" si="115"/>
        <v>-0.18151537577316645</v>
      </c>
      <c r="M7418">
        <v>0.90697411431231201</v>
      </c>
    </row>
    <row r="7419" spans="1:13" x14ac:dyDescent="0.55000000000000004">
      <c r="A7419" t="s">
        <v>20439</v>
      </c>
      <c r="B7419" t="s">
        <v>20440</v>
      </c>
      <c r="C7419" t="s">
        <v>20441</v>
      </c>
      <c r="D7419" t="s">
        <v>20442</v>
      </c>
      <c r="F7419">
        <v>25.117435455322301</v>
      </c>
      <c r="G7419">
        <v>25.2570991516113</v>
      </c>
      <c r="H7419">
        <v>25.316999435424801</v>
      </c>
      <c r="I7419">
        <v>25.371191024780298</v>
      </c>
      <c r="J7419">
        <v>25.5105075836182</v>
      </c>
      <c r="K7419">
        <v>25.354475021362301</v>
      </c>
      <c r="L7419">
        <f t="shared" si="115"/>
        <v>-0.18154652913413116</v>
      </c>
      <c r="M7419">
        <v>1.1075037005124699</v>
      </c>
    </row>
    <row r="7420" spans="1:13" x14ac:dyDescent="0.55000000000000004">
      <c r="A7420" t="s">
        <v>26995</v>
      </c>
      <c r="B7420" t="s">
        <v>26996</v>
      </c>
      <c r="C7420" t="s">
        <v>26997</v>
      </c>
      <c r="D7420" t="s">
        <v>26998</v>
      </c>
      <c r="F7420">
        <v>20.8876247406006</v>
      </c>
      <c r="G7420">
        <v>21.895042419433601</v>
      </c>
      <c r="H7420">
        <v>21.92795753479</v>
      </c>
      <c r="I7420">
        <v>21.287712097168001</v>
      </c>
      <c r="J7420">
        <v>22.2125244140625</v>
      </c>
      <c r="K7420">
        <v>21.755317687988299</v>
      </c>
      <c r="L7420">
        <f t="shared" si="115"/>
        <v>-0.18164316813152936</v>
      </c>
      <c r="M7420">
        <v>0.15697252072225101</v>
      </c>
    </row>
    <row r="7421" spans="1:13" x14ac:dyDescent="0.55000000000000004">
      <c r="A7421" t="s">
        <v>28391</v>
      </c>
      <c r="B7421" t="s">
        <v>28392</v>
      </c>
      <c r="C7421" t="s">
        <v>28393</v>
      </c>
      <c r="D7421" t="s">
        <v>28394</v>
      </c>
      <c r="F7421">
        <v>20.364528656005898</v>
      </c>
      <c r="G7421">
        <v>20.457637786865199</v>
      </c>
      <c r="H7421">
        <v>20.545101165771499</v>
      </c>
      <c r="I7421">
        <v>20.2065753936768</v>
      </c>
      <c r="J7421">
        <v>20.953048706054702</v>
      </c>
      <c r="K7421">
        <v>20.755317687988299</v>
      </c>
      <c r="L7421">
        <f t="shared" si="115"/>
        <v>-0.18255805969240058</v>
      </c>
      <c r="M7421">
        <v>0.32743100568660399</v>
      </c>
    </row>
    <row r="7422" spans="1:13" x14ac:dyDescent="0.55000000000000004">
      <c r="A7422" t="s">
        <v>24967</v>
      </c>
      <c r="B7422" t="s">
        <v>24968</v>
      </c>
      <c r="C7422" t="s">
        <v>24969</v>
      </c>
      <c r="D7422" t="s">
        <v>24970</v>
      </c>
      <c r="F7422">
        <v>26.025382995605501</v>
      </c>
      <c r="G7422">
        <v>26.111476898193398</v>
      </c>
      <c r="H7422">
        <v>26.035905838012699</v>
      </c>
      <c r="I7422">
        <v>26.246265411376999</v>
      </c>
      <c r="J7422">
        <v>26.282066345214801</v>
      </c>
      <c r="K7422">
        <v>26.192722320556602</v>
      </c>
      <c r="L7422">
        <f t="shared" si="115"/>
        <v>-0.18276278177893346</v>
      </c>
      <c r="M7422">
        <v>2.08472030446725</v>
      </c>
    </row>
    <row r="7423" spans="1:13" x14ac:dyDescent="0.55000000000000004">
      <c r="A7423" t="s">
        <v>21135</v>
      </c>
      <c r="B7423" t="s">
        <v>21136</v>
      </c>
      <c r="C7423" t="s">
        <v>21137</v>
      </c>
      <c r="D7423" t="s">
        <v>21138</v>
      </c>
      <c r="F7423">
        <v>21.332105636596701</v>
      </c>
      <c r="G7423">
        <v>21.535640716552699</v>
      </c>
      <c r="H7423">
        <v>21.353801727294901</v>
      </c>
      <c r="I7423">
        <v>21.6971035003662</v>
      </c>
      <c r="J7423">
        <v>21.605125427246101</v>
      </c>
      <c r="K7423">
        <v>21.4676208496094</v>
      </c>
      <c r="L7423">
        <f t="shared" si="115"/>
        <v>-0.18276723225913472</v>
      </c>
      <c r="M7423">
        <v>0.92000965910657195</v>
      </c>
    </row>
    <row r="7424" spans="1:13" x14ac:dyDescent="0.55000000000000004">
      <c r="A7424" t="s">
        <v>15341</v>
      </c>
      <c r="B7424" t="s">
        <v>15342</v>
      </c>
      <c r="C7424" t="s">
        <v>15343</v>
      </c>
      <c r="D7424" t="s">
        <v>15344</v>
      </c>
      <c r="F7424">
        <v>21.8876247406006</v>
      </c>
      <c r="G7424">
        <v>21.457637786865199</v>
      </c>
      <c r="H7424">
        <v>21.6971035003662</v>
      </c>
      <c r="I7424">
        <v>21.981199264526399</v>
      </c>
      <c r="J7424">
        <v>21.763444900512699</v>
      </c>
      <c r="K7424">
        <v>21.846132278442401</v>
      </c>
      <c r="L7424">
        <f t="shared" si="115"/>
        <v>-0.18280347188316526</v>
      </c>
      <c r="M7424">
        <v>0.58392601304696401</v>
      </c>
    </row>
    <row r="7425" spans="1:13" x14ac:dyDescent="0.55000000000000004">
      <c r="A7425" t="s">
        <v>25903</v>
      </c>
      <c r="B7425" t="s">
        <v>25904</v>
      </c>
      <c r="C7425" t="s">
        <v>25905</v>
      </c>
      <c r="D7425" t="s">
        <v>25906</v>
      </c>
      <c r="F7425">
        <v>24.895042419433601</v>
      </c>
      <c r="G7425">
        <v>24.670335769653299</v>
      </c>
      <c r="H7425">
        <v>24.754299163818398</v>
      </c>
      <c r="I7425">
        <v>25.040092468261701</v>
      </c>
      <c r="J7425">
        <v>24.857568740844702</v>
      </c>
      <c r="K7425">
        <v>24.971584320068398</v>
      </c>
      <c r="L7425">
        <f t="shared" si="115"/>
        <v>-0.18318939208983309</v>
      </c>
      <c r="M7425">
        <v>1.0182558394913399</v>
      </c>
    </row>
    <row r="7426" spans="1:13" x14ac:dyDescent="0.55000000000000004">
      <c r="A7426" t="s">
        <v>23087</v>
      </c>
      <c r="B7426" t="s">
        <v>23088</v>
      </c>
      <c r="C7426" t="s">
        <v>23089</v>
      </c>
      <c r="D7426" t="s">
        <v>23090</v>
      </c>
      <c r="F7426">
        <v>21.591493606567401</v>
      </c>
      <c r="G7426">
        <v>21.259256362915</v>
      </c>
      <c r="H7426">
        <v>21.447584152221701</v>
      </c>
      <c r="I7426">
        <v>21.477537155151399</v>
      </c>
      <c r="J7426">
        <v>21.743040084838899</v>
      </c>
      <c r="K7426">
        <v>21.627561569213899</v>
      </c>
      <c r="L7426">
        <f t="shared" ref="L7426:L7489" si="116">AVERAGE(F7426:H7426)-AVERAGE(I7426:K7426)</f>
        <v>-0.18326822916669983</v>
      </c>
      <c r="M7426">
        <v>0.67599662578422304</v>
      </c>
    </row>
    <row r="7427" spans="1:13" x14ac:dyDescent="0.55000000000000004">
      <c r="A7427" t="s">
        <v>14310</v>
      </c>
      <c r="B7427" t="s">
        <v>14311</v>
      </c>
      <c r="C7427" t="s">
        <v>14312</v>
      </c>
      <c r="D7427" t="s">
        <v>14313</v>
      </c>
      <c r="F7427">
        <v>19.445714950561499</v>
      </c>
      <c r="G7427">
        <v>19.870578765869102</v>
      </c>
      <c r="H7427">
        <v>19.922855377197301</v>
      </c>
      <c r="I7427">
        <v>19.9742126464844</v>
      </c>
      <c r="J7427">
        <v>19.8129177093506</v>
      </c>
      <c r="K7427">
        <v>20.001958847045898</v>
      </c>
      <c r="L7427">
        <f t="shared" si="116"/>
        <v>-0.18331336975099788</v>
      </c>
      <c r="M7427">
        <v>0.49278723003403002</v>
      </c>
    </row>
    <row r="7428" spans="1:13" x14ac:dyDescent="0.55000000000000004">
      <c r="A7428" t="s">
        <v>5219</v>
      </c>
      <c r="B7428" t="s">
        <v>5220</v>
      </c>
      <c r="C7428" t="s">
        <v>5221</v>
      </c>
      <c r="D7428" t="s">
        <v>5222</v>
      </c>
      <c r="F7428">
        <v>23.931568145751999</v>
      </c>
      <c r="G7428">
        <v>24.310079574585</v>
      </c>
      <c r="H7428">
        <v>24.3307399749756</v>
      </c>
      <c r="I7428">
        <v>24.0608520507813</v>
      </c>
      <c r="J7428">
        <v>24.569643020629901</v>
      </c>
      <c r="K7428">
        <v>24.492282867431602</v>
      </c>
      <c r="L7428">
        <f t="shared" si="116"/>
        <v>-0.18346341451006865</v>
      </c>
      <c r="M7428">
        <v>0.37600797225299198</v>
      </c>
    </row>
    <row r="7429" spans="1:13" x14ac:dyDescent="0.55000000000000004">
      <c r="A7429" t="s">
        <v>30483</v>
      </c>
      <c r="B7429" t="s">
        <v>30484</v>
      </c>
      <c r="C7429" t="s">
        <v>30485</v>
      </c>
      <c r="D7429" t="s">
        <v>30486</v>
      </c>
      <c r="F7429">
        <v>20.618629455566399</v>
      </c>
      <c r="G7429">
        <v>20.353801727294901</v>
      </c>
      <c r="H7429">
        <v>20.563837051391602</v>
      </c>
      <c r="I7429">
        <v>20.8268718719482</v>
      </c>
      <c r="J7429">
        <v>20.705564498901399</v>
      </c>
      <c r="K7429">
        <v>20.554498672485401</v>
      </c>
      <c r="L7429">
        <f t="shared" si="116"/>
        <v>-0.18355560302736507</v>
      </c>
      <c r="M7429">
        <v>0.74722272286954505</v>
      </c>
    </row>
    <row r="7430" spans="1:13" x14ac:dyDescent="0.55000000000000004">
      <c r="A7430" t="s">
        <v>4964</v>
      </c>
      <c r="B7430" t="s">
        <v>4965</v>
      </c>
      <c r="C7430" t="s">
        <v>4966</v>
      </c>
      <c r="D7430" t="s">
        <v>4967</v>
      </c>
      <c r="F7430">
        <v>28.244451522827099</v>
      </c>
      <c r="G7430">
        <v>28.470727920532202</v>
      </c>
      <c r="H7430">
        <v>28.462949752807599</v>
      </c>
      <c r="I7430">
        <v>28.6662788391113</v>
      </c>
      <c r="J7430">
        <v>28.5536212921143</v>
      </c>
      <c r="K7430">
        <v>28.508996963501001</v>
      </c>
      <c r="L7430">
        <f t="shared" si="116"/>
        <v>-0.18358929951989822</v>
      </c>
      <c r="M7430">
        <v>0.98124213285770501</v>
      </c>
    </row>
    <row r="7431" spans="1:13" x14ac:dyDescent="0.55000000000000004">
      <c r="A7431" t="s">
        <v>28171</v>
      </c>
      <c r="B7431" t="s">
        <v>28172</v>
      </c>
      <c r="C7431" t="s">
        <v>28173</v>
      </c>
      <c r="D7431" t="s">
        <v>28174</v>
      </c>
      <c r="F7431">
        <v>20.909763336181602</v>
      </c>
      <c r="G7431">
        <v>21.230226516723601</v>
      </c>
      <c r="H7431">
        <v>21.380470275878899</v>
      </c>
      <c r="I7431">
        <v>21.001958847045898</v>
      </c>
      <c r="J7431">
        <v>21.482469558715799</v>
      </c>
      <c r="K7431">
        <v>21.586919784545898</v>
      </c>
      <c r="L7431">
        <f t="shared" si="116"/>
        <v>-0.18362935384116241</v>
      </c>
      <c r="M7431">
        <v>0.332870018433922</v>
      </c>
    </row>
    <row r="7432" spans="1:13" x14ac:dyDescent="0.55000000000000004">
      <c r="A7432" t="s">
        <v>2504</v>
      </c>
      <c r="B7432" t="s">
        <v>2505</v>
      </c>
      <c r="C7432" t="s">
        <v>2506</v>
      </c>
      <c r="D7432" t="s">
        <v>2507</v>
      </c>
      <c r="F7432">
        <v>25.4234218597412</v>
      </c>
      <c r="G7432">
        <v>25.581184387206999</v>
      </c>
      <c r="H7432">
        <v>25.645814895629901</v>
      </c>
      <c r="I7432">
        <v>25.522529602050799</v>
      </c>
      <c r="J7432">
        <v>25.814210891723601</v>
      </c>
      <c r="K7432">
        <v>25.864669799804702</v>
      </c>
      <c r="L7432">
        <f t="shared" si="116"/>
        <v>-0.1836630503336707</v>
      </c>
      <c r="M7432">
        <v>0.66356876849902302</v>
      </c>
    </row>
    <row r="7433" spans="1:13" x14ac:dyDescent="0.55000000000000004">
      <c r="A7433" t="s">
        <v>25575</v>
      </c>
      <c r="B7433" t="s">
        <v>25576</v>
      </c>
      <c r="C7433" t="s">
        <v>25577</v>
      </c>
      <c r="D7433" t="s">
        <v>25578</v>
      </c>
      <c r="F7433">
        <v>21.497165679931602</v>
      </c>
      <c r="G7433">
        <v>21.145692825317401</v>
      </c>
      <c r="H7433">
        <v>21.264991760253899</v>
      </c>
      <c r="I7433">
        <v>21.591493606567401</v>
      </c>
      <c r="J7433">
        <v>21.2989387512207</v>
      </c>
      <c r="K7433">
        <v>21.568483352661101</v>
      </c>
      <c r="L7433">
        <f t="shared" si="116"/>
        <v>-0.18368848164876894</v>
      </c>
      <c r="M7433">
        <v>0.58773743997732497</v>
      </c>
    </row>
    <row r="7434" spans="1:13" x14ac:dyDescent="0.55000000000000004">
      <c r="A7434" t="s">
        <v>16968</v>
      </c>
      <c r="B7434" t="s">
        <v>16969</v>
      </c>
      <c r="C7434" t="s">
        <v>16970</v>
      </c>
      <c r="D7434" t="s">
        <v>16971</v>
      </c>
      <c r="F7434">
        <v>23.117435455322301</v>
      </c>
      <c r="G7434">
        <v>23.013931274414102</v>
      </c>
      <c r="H7434">
        <v>22.686456680297901</v>
      </c>
      <c r="I7434">
        <v>23.179496765136701</v>
      </c>
      <c r="J7434">
        <v>23.080503463745099</v>
      </c>
      <c r="K7434">
        <v>23.1094856262207</v>
      </c>
      <c r="L7434">
        <f t="shared" si="116"/>
        <v>-0.18388748168940339</v>
      </c>
      <c r="M7434">
        <v>0.62074264563935599</v>
      </c>
    </row>
    <row r="7435" spans="1:13" x14ac:dyDescent="0.55000000000000004">
      <c r="A7435" t="s">
        <v>25391</v>
      </c>
      <c r="B7435" t="s">
        <v>25392</v>
      </c>
      <c r="C7435" t="s">
        <v>25393</v>
      </c>
      <c r="D7435" t="s">
        <v>25394</v>
      </c>
      <c r="F7435">
        <v>25.637546539306602</v>
      </c>
      <c r="G7435">
        <v>25.6971035003662</v>
      </c>
      <c r="H7435">
        <v>25.814210891723601</v>
      </c>
      <c r="I7435">
        <v>25.936069488525401</v>
      </c>
      <c r="J7435">
        <v>25.843259811401399</v>
      </c>
      <c r="K7435">
        <v>25.922523498535199</v>
      </c>
      <c r="L7435">
        <f t="shared" si="116"/>
        <v>-0.18433062235520126</v>
      </c>
      <c r="M7435">
        <v>1.4419693961489499</v>
      </c>
    </row>
    <row r="7436" spans="1:13" x14ac:dyDescent="0.55000000000000004">
      <c r="A7436" t="s">
        <v>1364</v>
      </c>
      <c r="B7436" t="s">
        <v>1365</v>
      </c>
      <c r="C7436" t="s">
        <v>1366</v>
      </c>
      <c r="D7436" t="s">
        <v>1367</v>
      </c>
      <c r="F7436">
        <v>25.433008193969702</v>
      </c>
      <c r="G7436">
        <v>25.4551296234131</v>
      </c>
      <c r="H7436">
        <v>25.5074863433838</v>
      </c>
      <c r="I7436">
        <v>25.537418365478501</v>
      </c>
      <c r="J7436">
        <v>25.731174468994102</v>
      </c>
      <c r="K7436">
        <v>25.681102752685501</v>
      </c>
      <c r="L7436">
        <f t="shared" si="116"/>
        <v>-0.18469047546383521</v>
      </c>
      <c r="M7436">
        <v>1.38693084272165</v>
      </c>
    </row>
    <row r="7437" spans="1:13" x14ac:dyDescent="0.55000000000000004">
      <c r="A7437" t="s">
        <v>780</v>
      </c>
      <c r="B7437" t="s">
        <v>781</v>
      </c>
      <c r="C7437" t="s">
        <v>782</v>
      </c>
      <c r="D7437" t="s">
        <v>783</v>
      </c>
      <c r="F7437">
        <v>19.2846870422363</v>
      </c>
      <c r="G7437">
        <v>19.017349243164102</v>
      </c>
      <c r="H7437">
        <v>19.378892898559599</v>
      </c>
      <c r="I7437">
        <v>19.701591491699201</v>
      </c>
      <c r="J7437">
        <v>19.036842346191399</v>
      </c>
      <c r="K7437">
        <v>19.498104095458999</v>
      </c>
      <c r="L7437">
        <f t="shared" si="116"/>
        <v>-0.1852029164631972</v>
      </c>
      <c r="M7437">
        <v>0.34129158544379901</v>
      </c>
    </row>
    <row r="7438" spans="1:13" x14ac:dyDescent="0.55000000000000004">
      <c r="A7438" t="s">
        <v>27603</v>
      </c>
      <c r="B7438" t="s">
        <v>27604</v>
      </c>
      <c r="C7438" t="s">
        <v>27605</v>
      </c>
      <c r="D7438" t="s">
        <v>27606</v>
      </c>
      <c r="F7438">
        <v>20.342994689941399</v>
      </c>
      <c r="G7438">
        <v>21.963668823242202</v>
      </c>
      <c r="H7438">
        <v>21.0558967590332</v>
      </c>
      <c r="I7438">
        <v>20.763444900512699</v>
      </c>
      <c r="J7438">
        <v>20.9742126464844</v>
      </c>
      <c r="K7438">
        <v>22.182529449462901</v>
      </c>
      <c r="L7438">
        <f t="shared" si="116"/>
        <v>-0.18587557474773675</v>
      </c>
      <c r="M7438">
        <v>0.10382124937944601</v>
      </c>
    </row>
    <row r="7439" spans="1:13" x14ac:dyDescent="0.55000000000000004">
      <c r="A7439" t="s">
        <v>14481</v>
      </c>
      <c r="B7439" t="s">
        <v>14482</v>
      </c>
      <c r="C7439" t="s">
        <v>14483</v>
      </c>
      <c r="D7439" t="s">
        <v>14484</v>
      </c>
      <c r="F7439">
        <v>21.293336868286101</v>
      </c>
      <c r="G7439">
        <v>21.627561569213899</v>
      </c>
      <c r="H7439">
        <v>21.692853927612301</v>
      </c>
      <c r="I7439">
        <v>21.6005954742432</v>
      </c>
      <c r="J7439">
        <v>21.803411483764599</v>
      </c>
      <c r="K7439">
        <v>21.767492294311499</v>
      </c>
      <c r="L7439">
        <f t="shared" si="116"/>
        <v>-0.18591562906899739</v>
      </c>
      <c r="M7439">
        <v>0.60043095997944496</v>
      </c>
    </row>
    <row r="7440" spans="1:13" x14ac:dyDescent="0.55000000000000004">
      <c r="A7440" t="s">
        <v>5838</v>
      </c>
      <c r="B7440" t="s">
        <v>5839</v>
      </c>
      <c r="C7440" t="s">
        <v>5840</v>
      </c>
      <c r="D7440" t="s">
        <v>5841</v>
      </c>
      <c r="F7440">
        <v>23.133201599121101</v>
      </c>
      <c r="G7440">
        <v>23.586919784545898</v>
      </c>
      <c r="H7440">
        <v>23.6971035003662</v>
      </c>
      <c r="I7440">
        <v>23.563837051391602</v>
      </c>
      <c r="J7440">
        <v>23.632007598876999</v>
      </c>
      <c r="K7440">
        <v>23.779565811157202</v>
      </c>
      <c r="L7440">
        <f t="shared" si="116"/>
        <v>-0.18606185913086293</v>
      </c>
      <c r="M7440">
        <v>0.43302774767983698</v>
      </c>
    </row>
    <row r="7441" spans="1:13" x14ac:dyDescent="0.55000000000000004">
      <c r="A7441" t="s">
        <v>20107</v>
      </c>
      <c r="B7441" t="s">
        <v>20108</v>
      </c>
      <c r="C7441" t="s">
        <v>20109</v>
      </c>
      <c r="D7441" t="s">
        <v>20110</v>
      </c>
      <c r="F7441">
        <v>22.851861953735401</v>
      </c>
      <c r="G7441">
        <v>22.7097778320313</v>
      </c>
      <c r="H7441">
        <v>22.785564422607401</v>
      </c>
      <c r="I7441">
        <v>23.073982238769499</v>
      </c>
      <c r="J7441">
        <v>22.900581359863299</v>
      </c>
      <c r="K7441">
        <v>22.93337059021</v>
      </c>
      <c r="L7441">
        <f t="shared" si="116"/>
        <v>-0.18690999348956439</v>
      </c>
      <c r="M7441">
        <v>1.3035618917251901</v>
      </c>
    </row>
    <row r="7442" spans="1:13" x14ac:dyDescent="0.55000000000000004">
      <c r="A7442" t="s">
        <v>11566</v>
      </c>
      <c r="B7442" t="s">
        <v>11567</v>
      </c>
      <c r="C7442" t="s">
        <v>11568</v>
      </c>
      <c r="D7442" t="s">
        <v>11569</v>
      </c>
      <c r="F7442">
        <v>29.3786525726318</v>
      </c>
      <c r="G7442">
        <v>29.3930473327637</v>
      </c>
      <c r="H7442">
        <v>29.319585800170898</v>
      </c>
      <c r="I7442">
        <v>29.5826206207275</v>
      </c>
      <c r="J7442">
        <v>29.5202827453613</v>
      </c>
      <c r="K7442">
        <v>29.549953460693398</v>
      </c>
      <c r="L7442">
        <f t="shared" si="116"/>
        <v>-0.18719037373859848</v>
      </c>
      <c r="M7442">
        <v>2.5392192836790399</v>
      </c>
    </row>
    <row r="7443" spans="1:13" x14ac:dyDescent="0.55000000000000004">
      <c r="A7443" t="s">
        <v>11730</v>
      </c>
      <c r="B7443" t="s">
        <v>11731</v>
      </c>
      <c r="C7443" t="s">
        <v>11732</v>
      </c>
      <c r="D7443" t="s">
        <v>11733</v>
      </c>
      <c r="F7443">
        <v>21.253496170043899</v>
      </c>
      <c r="G7443">
        <v>20.688591003418001</v>
      </c>
      <c r="H7443">
        <v>21.194602966308601</v>
      </c>
      <c r="I7443">
        <v>21.477537155151399</v>
      </c>
      <c r="J7443">
        <v>21.114261627197301</v>
      </c>
      <c r="K7443">
        <v>21.1078910827637</v>
      </c>
      <c r="L7443">
        <f t="shared" si="116"/>
        <v>-0.187666575113969</v>
      </c>
      <c r="M7443">
        <v>0.36067447032205702</v>
      </c>
    </row>
    <row r="7444" spans="1:13" x14ac:dyDescent="0.55000000000000004">
      <c r="A7444" t="s">
        <v>27779</v>
      </c>
      <c r="B7444" t="s">
        <v>27780</v>
      </c>
      <c r="C7444" t="s">
        <v>27781</v>
      </c>
      <c r="D7444" t="s">
        <v>27782</v>
      </c>
      <c r="F7444">
        <v>22.227291107177699</v>
      </c>
      <c r="G7444">
        <v>22.045934677123999</v>
      </c>
      <c r="H7444">
        <v>21.960138320922901</v>
      </c>
      <c r="I7444">
        <v>22.375175476074201</v>
      </c>
      <c r="J7444">
        <v>22.230226516723601</v>
      </c>
      <c r="K7444">
        <v>22.191595077514599</v>
      </c>
      <c r="L7444">
        <f t="shared" si="116"/>
        <v>-0.18787765502926135</v>
      </c>
      <c r="M7444">
        <v>0.90811488799842</v>
      </c>
    </row>
    <row r="7445" spans="1:13" x14ac:dyDescent="0.55000000000000004">
      <c r="A7445" t="s">
        <v>22407</v>
      </c>
      <c r="B7445" t="s">
        <v>22408</v>
      </c>
      <c r="C7445" t="s">
        <v>22409</v>
      </c>
      <c r="D7445" t="s">
        <v>22410</v>
      </c>
      <c r="F7445">
        <v>24.179496765136701</v>
      </c>
      <c r="G7445">
        <v>24.2678527832031</v>
      </c>
      <c r="H7445">
        <v>24.224349975585898</v>
      </c>
      <c r="I7445">
        <v>24.296140670776399</v>
      </c>
      <c r="J7445">
        <v>24.448844909668001</v>
      </c>
      <c r="K7445">
        <v>24.492282867431602</v>
      </c>
      <c r="L7445">
        <f t="shared" si="116"/>
        <v>-0.18852297465010182</v>
      </c>
      <c r="M7445">
        <v>1.3610631971324201</v>
      </c>
    </row>
    <row r="7446" spans="1:13" x14ac:dyDescent="0.55000000000000004">
      <c r="A7446" t="s">
        <v>11274</v>
      </c>
      <c r="B7446" t="s">
        <v>11275</v>
      </c>
      <c r="C7446" t="s">
        <v>11276</v>
      </c>
      <c r="D7446" t="s">
        <v>11277</v>
      </c>
      <c r="F7446">
        <v>19.491451263427699</v>
      </c>
      <c r="G7446">
        <v>19.406837463378899</v>
      </c>
      <c r="H7446">
        <v>19.626091003418001</v>
      </c>
      <c r="I7446">
        <v>19.587764739990199</v>
      </c>
      <c r="J7446">
        <v>19.6501369476318</v>
      </c>
      <c r="K7446">
        <v>19.8521614074707</v>
      </c>
      <c r="L7446">
        <f t="shared" si="116"/>
        <v>-0.18856112162270122</v>
      </c>
      <c r="M7446">
        <v>0.85774132863899299</v>
      </c>
    </row>
    <row r="7447" spans="1:13" x14ac:dyDescent="0.55000000000000004">
      <c r="A7447" t="s">
        <v>10022</v>
      </c>
      <c r="B7447" t="s">
        <v>10023</v>
      </c>
      <c r="C7447" t="s">
        <v>10024</v>
      </c>
      <c r="D7447" t="s">
        <v>10025</v>
      </c>
      <c r="F7447">
        <v>24.971584320068398</v>
      </c>
      <c r="G7447">
        <v>25.0147819519043</v>
      </c>
      <c r="H7447">
        <v>24.945030212402301</v>
      </c>
      <c r="I7447">
        <v>25.105495452880898</v>
      </c>
      <c r="J7447">
        <v>25.2678527832031</v>
      </c>
      <c r="K7447">
        <v>25.125339508056602</v>
      </c>
      <c r="L7447">
        <f t="shared" si="116"/>
        <v>-0.18909708658853219</v>
      </c>
      <c r="M7447">
        <v>1.5787744654104501</v>
      </c>
    </row>
    <row r="7448" spans="1:13" x14ac:dyDescent="0.55000000000000004">
      <c r="A7448" t="s">
        <v>9434</v>
      </c>
      <c r="B7448" t="s">
        <v>9435</v>
      </c>
      <c r="C7448" t="s">
        <v>9436</v>
      </c>
      <c r="D7448" t="s">
        <v>9437</v>
      </c>
      <c r="F7448">
        <v>25.044269561767599</v>
      </c>
      <c r="G7448">
        <v>24.971584320068398</v>
      </c>
      <c r="H7448">
        <v>24.949489593505898</v>
      </c>
      <c r="I7448">
        <v>25.220664978027301</v>
      </c>
      <c r="J7448">
        <v>25.194602966308601</v>
      </c>
      <c r="K7448">
        <v>25.117435455322301</v>
      </c>
      <c r="L7448">
        <f t="shared" si="116"/>
        <v>-0.18911997477210107</v>
      </c>
      <c r="M7448">
        <v>1.9597510390494</v>
      </c>
    </row>
    <row r="7449" spans="1:13" x14ac:dyDescent="0.55000000000000004">
      <c r="A7449" t="s">
        <v>12634</v>
      </c>
      <c r="B7449" t="s">
        <v>12635</v>
      </c>
      <c r="C7449" t="s">
        <v>12636</v>
      </c>
      <c r="D7449" t="s">
        <v>12637</v>
      </c>
      <c r="F7449">
        <v>24.953935623168899</v>
      </c>
      <c r="G7449">
        <v>25.1410217285156</v>
      </c>
      <c r="H7449">
        <v>25.148799896240199</v>
      </c>
      <c r="I7449">
        <v>25.1094856262207</v>
      </c>
      <c r="J7449">
        <v>25.3611850738525</v>
      </c>
      <c r="K7449">
        <v>25.340959548950199</v>
      </c>
      <c r="L7449">
        <f t="shared" si="116"/>
        <v>-0.18929100036623225</v>
      </c>
      <c r="M7449">
        <v>0.85542399235020805</v>
      </c>
    </row>
    <row r="7450" spans="1:13" x14ac:dyDescent="0.55000000000000004">
      <c r="A7450" t="s">
        <v>25411</v>
      </c>
      <c r="B7450" t="s">
        <v>25412</v>
      </c>
      <c r="C7450" t="s">
        <v>25413</v>
      </c>
      <c r="D7450" t="s">
        <v>25414</v>
      </c>
      <c r="F7450">
        <v>20.747144699096701</v>
      </c>
      <c r="G7450">
        <v>20.591493606567401</v>
      </c>
      <c r="H7450">
        <v>20.60964012146</v>
      </c>
      <c r="I7450">
        <v>20.931568145751999</v>
      </c>
      <c r="J7450">
        <v>20.8876247406006</v>
      </c>
      <c r="K7450">
        <v>20.6971035003662</v>
      </c>
      <c r="L7450">
        <f t="shared" si="116"/>
        <v>-0.18933931986489227</v>
      </c>
      <c r="M7450">
        <v>1.0200108393385701</v>
      </c>
    </row>
    <row r="7451" spans="1:13" x14ac:dyDescent="0.55000000000000004">
      <c r="A7451" t="s">
        <v>3384</v>
      </c>
      <c r="B7451" t="s">
        <v>3385</v>
      </c>
      <c r="C7451" t="s">
        <v>3386</v>
      </c>
      <c r="D7451" t="s">
        <v>3387</v>
      </c>
      <c r="F7451">
        <v>21.2125244140625</v>
      </c>
      <c r="G7451">
        <v>21.224349975585898</v>
      </c>
      <c r="H7451">
        <v>21.114261627197301</v>
      </c>
      <c r="I7451">
        <v>21.326631546020501</v>
      </c>
      <c r="J7451">
        <v>21.482469558715799</v>
      </c>
      <c r="K7451">
        <v>21.310079574585</v>
      </c>
      <c r="L7451">
        <f t="shared" si="116"/>
        <v>-0.18934822082520242</v>
      </c>
      <c r="M7451">
        <v>1.3598756026929</v>
      </c>
    </row>
    <row r="7452" spans="1:13" x14ac:dyDescent="0.55000000000000004">
      <c r="A7452" t="s">
        <v>17947</v>
      </c>
      <c r="B7452" t="s">
        <v>17948</v>
      </c>
      <c r="C7452" t="s">
        <v>17949</v>
      </c>
      <c r="D7452" t="s">
        <v>17950</v>
      </c>
      <c r="F7452">
        <v>23.0190315246582</v>
      </c>
      <c r="G7452">
        <v>23.282066345214801</v>
      </c>
      <c r="H7452">
        <v>22.842300415039102</v>
      </c>
      <c r="I7452">
        <v>23.225822448730501</v>
      </c>
      <c r="J7452">
        <v>23.148799896240199</v>
      </c>
      <c r="K7452">
        <v>23.337560653686499</v>
      </c>
      <c r="L7452">
        <f t="shared" si="116"/>
        <v>-0.18959490458169626</v>
      </c>
      <c r="M7452">
        <v>0.61202742202740201</v>
      </c>
    </row>
    <row r="7453" spans="1:13" x14ac:dyDescent="0.55000000000000004">
      <c r="A7453" t="s">
        <v>11190</v>
      </c>
      <c r="B7453" t="s">
        <v>11191</v>
      </c>
      <c r="C7453" t="s">
        <v>11192</v>
      </c>
      <c r="D7453" t="s">
        <v>11193</v>
      </c>
      <c r="F7453">
        <v>28.353633880615199</v>
      </c>
      <c r="G7453">
        <v>28.531480789184599</v>
      </c>
      <c r="H7453">
        <v>28.527757644653299</v>
      </c>
      <c r="I7453">
        <v>28.593347549438501</v>
      </c>
      <c r="J7453">
        <v>28.618068695068398</v>
      </c>
      <c r="K7453">
        <v>28.77077293396</v>
      </c>
      <c r="L7453">
        <f t="shared" si="116"/>
        <v>-0.18977228800460111</v>
      </c>
      <c r="M7453">
        <v>1.10509425817153</v>
      </c>
    </row>
    <row r="7454" spans="1:13" x14ac:dyDescent="0.55000000000000004">
      <c r="A7454" t="s">
        <v>14258</v>
      </c>
      <c r="B7454" t="s">
        <v>14259</v>
      </c>
      <c r="C7454" t="s">
        <v>14260</v>
      </c>
      <c r="D7454" t="s">
        <v>14261</v>
      </c>
      <c r="F7454">
        <v>22.535640716552699</v>
      </c>
      <c r="G7454">
        <v>22.801439285278299</v>
      </c>
      <c r="H7454">
        <v>22.6735744476318</v>
      </c>
      <c r="I7454">
        <v>23.013931274414102</v>
      </c>
      <c r="J7454">
        <v>23.057550430297901</v>
      </c>
      <c r="K7454">
        <v>22.509300231933601</v>
      </c>
      <c r="L7454">
        <f t="shared" si="116"/>
        <v>-0.19004249572759591</v>
      </c>
      <c r="M7454">
        <v>0.42230977703729999</v>
      </c>
    </row>
    <row r="7455" spans="1:13" x14ac:dyDescent="0.55000000000000004">
      <c r="A7455" t="s">
        <v>26515</v>
      </c>
      <c r="B7455" t="s">
        <v>26516</v>
      </c>
      <c r="C7455" t="s">
        <v>26517</v>
      </c>
      <c r="D7455" t="s">
        <v>26518</v>
      </c>
      <c r="F7455">
        <v>20.042600631713899</v>
      </c>
      <c r="G7455">
        <v>20.385744094848601</v>
      </c>
      <c r="H7455">
        <v>20.545101165771499</v>
      </c>
      <c r="I7455">
        <v>20.801080703735401</v>
      </c>
      <c r="J7455">
        <v>20.645263671875</v>
      </c>
      <c r="K7455">
        <v>20.097755432128899</v>
      </c>
      <c r="L7455">
        <f t="shared" si="116"/>
        <v>-0.19021797180176847</v>
      </c>
      <c r="M7455">
        <v>0.29708762935355698</v>
      </c>
    </row>
    <row r="7456" spans="1:13" x14ac:dyDescent="0.55000000000000004">
      <c r="A7456" t="s">
        <v>12522</v>
      </c>
      <c r="B7456" t="s">
        <v>12523</v>
      </c>
      <c r="C7456" t="s">
        <v>12524</v>
      </c>
      <c r="D7456" t="s">
        <v>12525</v>
      </c>
      <c r="F7456">
        <v>25.864669799804702</v>
      </c>
      <c r="G7456">
        <v>25.840862274169901</v>
      </c>
      <c r="H7456">
        <v>25.864669799804702</v>
      </c>
      <c r="I7456">
        <v>25.993345260620099</v>
      </c>
      <c r="J7456">
        <v>26.042182922363299</v>
      </c>
      <c r="K7456">
        <v>26.105495452880898</v>
      </c>
      <c r="L7456">
        <f t="shared" si="116"/>
        <v>-0.19027392069499882</v>
      </c>
      <c r="M7456">
        <v>2.32774083833062</v>
      </c>
    </row>
    <row r="7457" spans="1:13" x14ac:dyDescent="0.55000000000000004">
      <c r="A7457" t="s">
        <v>12218</v>
      </c>
      <c r="B7457" t="s">
        <v>12219</v>
      </c>
      <c r="C7457" t="s">
        <v>12220</v>
      </c>
      <c r="D7457" t="s">
        <v>12221</v>
      </c>
      <c r="F7457">
        <v>19.301954269409201</v>
      </c>
      <c r="G7457">
        <v>19.788154602050799</v>
      </c>
      <c r="H7457">
        <v>19.7036323547363</v>
      </c>
      <c r="I7457">
        <v>19.4455966949463</v>
      </c>
      <c r="J7457">
        <v>19.931568145751999</v>
      </c>
      <c r="K7457">
        <v>19.988151550293001</v>
      </c>
      <c r="L7457">
        <f t="shared" si="116"/>
        <v>-0.19052505493166549</v>
      </c>
      <c r="M7457">
        <v>0.34580637998312302</v>
      </c>
    </row>
    <row r="7458" spans="1:13" x14ac:dyDescent="0.55000000000000004">
      <c r="A7458" t="s">
        <v>14437</v>
      </c>
      <c r="B7458" t="s">
        <v>14438</v>
      </c>
      <c r="C7458" t="s">
        <v>14439</v>
      </c>
      <c r="D7458" t="s">
        <v>14440</v>
      </c>
      <c r="F7458">
        <v>26.315273284912099</v>
      </c>
      <c r="G7458">
        <v>26.218818664550799</v>
      </c>
      <c r="H7458">
        <v>26.187068939208999</v>
      </c>
      <c r="I7458">
        <v>26.347732543945298</v>
      </c>
      <c r="J7458">
        <v>26.573982238769499</v>
      </c>
      <c r="K7458">
        <v>26.371191024780298</v>
      </c>
      <c r="L7458">
        <f t="shared" si="116"/>
        <v>-0.190581639607732</v>
      </c>
      <c r="M7458">
        <v>1.09931311180856</v>
      </c>
    </row>
    <row r="7459" spans="1:13" x14ac:dyDescent="0.55000000000000004">
      <c r="A7459" t="s">
        <v>14981</v>
      </c>
      <c r="B7459" t="s">
        <v>14982</v>
      </c>
      <c r="C7459" t="s">
        <v>14983</v>
      </c>
      <c r="D7459" t="s">
        <v>14984</v>
      </c>
      <c r="F7459">
        <v>25.537418365478501</v>
      </c>
      <c r="G7459">
        <v>25.5840549468994</v>
      </c>
      <c r="H7459">
        <v>25.513523101806602</v>
      </c>
      <c r="I7459">
        <v>25.659488677978501</v>
      </c>
      <c r="J7459">
        <v>25.799465179443398</v>
      </c>
      <c r="K7459">
        <v>25.749191284179702</v>
      </c>
      <c r="L7459">
        <f t="shared" si="116"/>
        <v>-0.19104957580570314</v>
      </c>
      <c r="M7459">
        <v>1.8508651741498201</v>
      </c>
    </row>
    <row r="7460" spans="1:13" x14ac:dyDescent="0.55000000000000004">
      <c r="A7460" t="s">
        <v>17351</v>
      </c>
      <c r="B7460" t="s">
        <v>17352</v>
      </c>
      <c r="C7460" t="s">
        <v>17353</v>
      </c>
      <c r="D7460" t="s">
        <v>17354</v>
      </c>
      <c r="F7460">
        <v>22.4221382141113</v>
      </c>
      <c r="G7460">
        <v>22.591493606567401</v>
      </c>
      <c r="H7460">
        <v>22.7389240264893</v>
      </c>
      <c r="I7460">
        <v>22.740983963012699</v>
      </c>
      <c r="J7460">
        <v>22.789548873901399</v>
      </c>
      <c r="K7460">
        <v>22.795507431030298</v>
      </c>
      <c r="L7460">
        <f t="shared" si="116"/>
        <v>-0.19116147359213187</v>
      </c>
      <c r="M7460">
        <v>0.96106539834923099</v>
      </c>
    </row>
    <row r="7461" spans="1:13" x14ac:dyDescent="0.55000000000000004">
      <c r="A7461" t="s">
        <v>15700</v>
      </c>
      <c r="B7461" t="s">
        <v>15701</v>
      </c>
      <c r="C7461" t="s">
        <v>15702</v>
      </c>
      <c r="D7461" t="s">
        <v>15703</v>
      </c>
      <c r="F7461">
        <v>23.0122261047363</v>
      </c>
      <c r="G7461">
        <v>22.5213317871094</v>
      </c>
      <c r="H7461">
        <v>22.596052169799801</v>
      </c>
      <c r="I7461">
        <v>23.238996505737301</v>
      </c>
      <c r="J7461">
        <v>22.711877822876001</v>
      </c>
      <c r="K7461">
        <v>22.753278732299801</v>
      </c>
      <c r="L7461">
        <f t="shared" si="116"/>
        <v>-0.19151433308919508</v>
      </c>
      <c r="M7461">
        <v>0.34863199859555899</v>
      </c>
    </row>
    <row r="7462" spans="1:13" x14ac:dyDescent="0.55000000000000004">
      <c r="A7462" t="s">
        <v>16736</v>
      </c>
      <c r="B7462" t="s">
        <v>16737</v>
      </c>
      <c r="C7462" t="s">
        <v>16738</v>
      </c>
      <c r="D7462" t="s">
        <v>16739</v>
      </c>
      <c r="F7462">
        <v>21.60964012146</v>
      </c>
      <c r="G7462">
        <v>21.692853927612301</v>
      </c>
      <c r="H7462">
        <v>21.645263671875</v>
      </c>
      <c r="I7462">
        <v>21.8268718719482</v>
      </c>
      <c r="J7462">
        <v>21.868913650512699</v>
      </c>
      <c r="K7462">
        <v>21.8268718719482</v>
      </c>
      <c r="L7462">
        <f t="shared" si="116"/>
        <v>-0.19163322448726916</v>
      </c>
      <c r="M7462">
        <v>2.6293632829420401</v>
      </c>
    </row>
    <row r="7463" spans="1:13" x14ac:dyDescent="0.55000000000000004">
      <c r="A7463" t="s">
        <v>15541</v>
      </c>
      <c r="B7463" t="s">
        <v>15542</v>
      </c>
      <c r="C7463" t="s">
        <v>15543</v>
      </c>
      <c r="D7463" t="s">
        <v>15544</v>
      </c>
      <c r="F7463">
        <v>23.159618377685501</v>
      </c>
      <c r="G7463">
        <v>23.134769439697301</v>
      </c>
      <c r="H7463">
        <v>23.243362426757798</v>
      </c>
      <c r="I7463">
        <v>23.4676208496094</v>
      </c>
      <c r="J7463">
        <v>23.377824783325199</v>
      </c>
      <c r="K7463">
        <v>23.2678527832031</v>
      </c>
      <c r="L7463">
        <f t="shared" si="116"/>
        <v>-0.19184939066569839</v>
      </c>
      <c r="M7463">
        <v>1.3497195229725301</v>
      </c>
    </row>
    <row r="7464" spans="1:13" x14ac:dyDescent="0.55000000000000004">
      <c r="A7464" t="s">
        <v>31127</v>
      </c>
      <c r="B7464" t="s">
        <v>31128</v>
      </c>
      <c r="C7464" t="s">
        <v>31129</v>
      </c>
      <c r="D7464" t="s">
        <v>31130</v>
      </c>
      <c r="F7464">
        <v>22.253496170043899</v>
      </c>
      <c r="G7464">
        <v>22.326631546020501</v>
      </c>
      <c r="H7464">
        <v>22.191595077514599</v>
      </c>
      <c r="I7464">
        <v>22.3671970367432</v>
      </c>
      <c r="J7464">
        <v>22.773542404174801</v>
      </c>
      <c r="K7464">
        <v>22.2065753936768</v>
      </c>
      <c r="L7464">
        <f t="shared" si="116"/>
        <v>-0.1918640136719354</v>
      </c>
      <c r="M7464">
        <v>0.481463758382906</v>
      </c>
    </row>
    <row r="7465" spans="1:13" x14ac:dyDescent="0.55000000000000004">
      <c r="A7465" t="s">
        <v>28443</v>
      </c>
      <c r="B7465" t="s">
        <v>28444</v>
      </c>
      <c r="C7465" t="s">
        <v>28445</v>
      </c>
      <c r="D7465" t="s">
        <v>28446</v>
      </c>
      <c r="F7465">
        <v>22.718164443969702</v>
      </c>
      <c r="G7465">
        <v>23.4551296234131</v>
      </c>
      <c r="H7465">
        <v>23.442529678344702</v>
      </c>
      <c r="I7465">
        <v>23.247714996337901</v>
      </c>
      <c r="J7465">
        <v>23.6208686828613</v>
      </c>
      <c r="K7465">
        <v>23.323886871337901</v>
      </c>
      <c r="L7465">
        <f t="shared" si="116"/>
        <v>-0.1922156016032055</v>
      </c>
      <c r="M7465">
        <v>0.288889259638623</v>
      </c>
    </row>
    <row r="7466" spans="1:13" x14ac:dyDescent="0.55000000000000004">
      <c r="A7466" t="s">
        <v>1440</v>
      </c>
      <c r="B7466" t="s">
        <v>1441</v>
      </c>
      <c r="C7466" t="s">
        <v>1442</v>
      </c>
      <c r="D7466" t="s">
        <v>1443</v>
      </c>
      <c r="F7466">
        <v>25.129276275634801</v>
      </c>
      <c r="G7466">
        <v>25.8312282562256</v>
      </c>
      <c r="H7466">
        <v>25.754299163818398</v>
      </c>
      <c r="I7466">
        <v>25.209552764892599</v>
      </c>
      <c r="J7466">
        <v>26.121393203735401</v>
      </c>
      <c r="K7466">
        <v>25.960578918456999</v>
      </c>
      <c r="L7466">
        <f t="shared" si="116"/>
        <v>-0.19224039713540364</v>
      </c>
      <c r="M7466">
        <v>0.20758905525169299</v>
      </c>
    </row>
    <row r="7467" spans="1:13" x14ac:dyDescent="0.55000000000000004">
      <c r="A7467" t="s">
        <v>17435</v>
      </c>
      <c r="B7467" t="s">
        <v>17436</v>
      </c>
      <c r="C7467" t="s">
        <v>17437</v>
      </c>
      <c r="D7467" t="s">
        <v>17438</v>
      </c>
      <c r="F7467">
        <v>25.537418365478501</v>
      </c>
      <c r="G7467">
        <v>25.470727920532202</v>
      </c>
      <c r="H7467">
        <v>25.691789627075199</v>
      </c>
      <c r="I7467">
        <v>25.723382949829102</v>
      </c>
      <c r="J7467">
        <v>25.751747131347699</v>
      </c>
      <c r="K7467">
        <v>25.801933288574201</v>
      </c>
      <c r="L7467">
        <f t="shared" si="116"/>
        <v>-0.19237581888836885</v>
      </c>
      <c r="M7467">
        <v>1.2994371911724201</v>
      </c>
    </row>
    <row r="7468" spans="1:13" x14ac:dyDescent="0.55000000000000004">
      <c r="A7468" t="s">
        <v>32075</v>
      </c>
      <c r="B7468" t="s">
        <v>32076</v>
      </c>
      <c r="C7468" t="s">
        <v>32077</v>
      </c>
      <c r="D7468" t="s">
        <v>32078</v>
      </c>
      <c r="F7468">
        <v>21.6971035003662</v>
      </c>
      <c r="G7468">
        <v>21.998517990112301</v>
      </c>
      <c r="H7468">
        <v>21.636440277099599</v>
      </c>
      <c r="I7468">
        <v>21.92795753479</v>
      </c>
      <c r="J7468">
        <v>22.042600631713899</v>
      </c>
      <c r="K7468">
        <v>21.938764572143601</v>
      </c>
      <c r="L7468">
        <f t="shared" si="116"/>
        <v>-0.19242032368980233</v>
      </c>
      <c r="M7468">
        <v>0.75046656520779398</v>
      </c>
    </row>
    <row r="7469" spans="1:13" x14ac:dyDescent="0.55000000000000004">
      <c r="A7469" t="s">
        <v>11422</v>
      </c>
      <c r="B7469" t="s">
        <v>11423</v>
      </c>
      <c r="C7469" t="s">
        <v>11424</v>
      </c>
      <c r="D7469" t="s">
        <v>11425</v>
      </c>
      <c r="F7469">
        <v>23.296140670776399</v>
      </c>
      <c r="G7469">
        <v>23.857568740844702</v>
      </c>
      <c r="H7469">
        <v>23.7076721191406</v>
      </c>
      <c r="I7469">
        <v>23.504457473754901</v>
      </c>
      <c r="J7469">
        <v>23.9759635925293</v>
      </c>
      <c r="K7469">
        <v>23.958368301391602</v>
      </c>
      <c r="L7469">
        <f t="shared" si="116"/>
        <v>-0.19246927897136601</v>
      </c>
      <c r="M7469">
        <v>0.35056513786438398</v>
      </c>
    </row>
    <row r="7470" spans="1:13" x14ac:dyDescent="0.55000000000000004">
      <c r="A7470" t="s">
        <v>28151</v>
      </c>
      <c r="B7470" t="s">
        <v>28152</v>
      </c>
      <c r="C7470" t="s">
        <v>28153</v>
      </c>
      <c r="D7470" t="s">
        <v>28154</v>
      </c>
      <c r="F7470">
        <v>23.876426696777301</v>
      </c>
      <c r="G7470">
        <v>23.6540336608887</v>
      </c>
      <c r="H7470">
        <v>23.789548873901399</v>
      </c>
      <c r="I7470">
        <v>24.0190315246582</v>
      </c>
      <c r="J7470">
        <v>23.958368301391602</v>
      </c>
      <c r="K7470">
        <v>23.922523498535199</v>
      </c>
      <c r="L7470">
        <f t="shared" si="116"/>
        <v>-0.19330469767253788</v>
      </c>
      <c r="M7470">
        <v>1.28437541993684</v>
      </c>
    </row>
    <row r="7471" spans="1:13" x14ac:dyDescent="0.55000000000000004">
      <c r="A7471" t="s">
        <v>17359</v>
      </c>
      <c r="B7471" t="s">
        <v>17360</v>
      </c>
      <c r="C7471" t="s">
        <v>17361</v>
      </c>
      <c r="D7471" t="s">
        <v>17362</v>
      </c>
      <c r="F7471">
        <v>16.849147796630898</v>
      </c>
      <c r="G7471">
        <v>16.721767425537099</v>
      </c>
      <c r="H7471">
        <v>16.454647064208999</v>
      </c>
      <c r="I7471">
        <v>16.758743286132798</v>
      </c>
      <c r="J7471">
        <v>16.844877243041999</v>
      </c>
      <c r="K7471">
        <v>17.002277374267599</v>
      </c>
      <c r="L7471">
        <f t="shared" si="116"/>
        <v>-0.19344520568846946</v>
      </c>
      <c r="M7471">
        <v>0.64014472777136799</v>
      </c>
    </row>
    <row r="7472" spans="1:13" x14ac:dyDescent="0.55000000000000004">
      <c r="A7472" t="s">
        <v>32943</v>
      </c>
      <c r="B7472" t="s">
        <v>32944</v>
      </c>
      <c r="C7472" t="s">
        <v>32945</v>
      </c>
      <c r="D7472" t="s">
        <v>32946</v>
      </c>
      <c r="F7472">
        <v>25.806858062744102</v>
      </c>
      <c r="G7472">
        <v>25.7593879699707</v>
      </c>
      <c r="H7472">
        <v>25.792034149169901</v>
      </c>
      <c r="I7472">
        <v>25.982505798339801</v>
      </c>
      <c r="J7472">
        <v>25.964992523193398</v>
      </c>
      <c r="K7472">
        <v>25.991184234619102</v>
      </c>
      <c r="L7472">
        <f t="shared" si="116"/>
        <v>-0.19346745808919863</v>
      </c>
      <c r="M7472">
        <v>3.5715382762235302</v>
      </c>
    </row>
    <row r="7473" spans="1:13" x14ac:dyDescent="0.55000000000000004">
      <c r="A7473" t="s">
        <v>19691</v>
      </c>
      <c r="B7473" t="s">
        <v>19692</v>
      </c>
      <c r="C7473" t="s">
        <v>19693</v>
      </c>
      <c r="D7473" t="s">
        <v>19694</v>
      </c>
      <c r="F7473">
        <v>21.9060974121094</v>
      </c>
      <c r="G7473">
        <v>21.876426696777301</v>
      </c>
      <c r="H7473">
        <v>21.803411483764599</v>
      </c>
      <c r="I7473">
        <v>21.895042419433601</v>
      </c>
      <c r="J7473">
        <v>22.095067977905298</v>
      </c>
      <c r="K7473">
        <v>22.176456451416001</v>
      </c>
      <c r="L7473">
        <f t="shared" si="116"/>
        <v>-0.19354375203452889</v>
      </c>
      <c r="M7473">
        <v>1.02082478044134</v>
      </c>
    </row>
    <row r="7474" spans="1:13" x14ac:dyDescent="0.55000000000000004">
      <c r="A7474" t="s">
        <v>26527</v>
      </c>
      <c r="B7474" t="s">
        <v>26528</v>
      </c>
      <c r="C7474" t="s">
        <v>26529</v>
      </c>
      <c r="D7474" t="s">
        <v>26530</v>
      </c>
      <c r="F7474">
        <v>28.0914402008057</v>
      </c>
      <c r="G7474">
        <v>28.155570983886701</v>
      </c>
      <c r="H7474">
        <v>28.076227188110401</v>
      </c>
      <c r="I7474">
        <v>28.2978916168213</v>
      </c>
      <c r="J7474">
        <v>28.2399082183838</v>
      </c>
      <c r="K7474">
        <v>28.366197586059599</v>
      </c>
      <c r="L7474">
        <f t="shared" si="116"/>
        <v>-0.19358634948730469</v>
      </c>
      <c r="M7474">
        <v>1.9369973083913301</v>
      </c>
    </row>
    <row r="7475" spans="1:13" x14ac:dyDescent="0.55000000000000004">
      <c r="A7475" t="s">
        <v>13750</v>
      </c>
      <c r="B7475" t="s">
        <v>13751</v>
      </c>
      <c r="C7475" t="s">
        <v>13752</v>
      </c>
      <c r="D7475" t="s">
        <v>13753</v>
      </c>
      <c r="F7475">
        <v>25.327316284179702</v>
      </c>
      <c r="G7475">
        <v>25.741497039794901</v>
      </c>
      <c r="H7475">
        <v>25.37451171875</v>
      </c>
      <c r="I7475">
        <v>25.799465179443398</v>
      </c>
      <c r="J7475">
        <v>25.525520324706999</v>
      </c>
      <c r="K7475">
        <v>25.699752807617202</v>
      </c>
      <c r="L7475">
        <f t="shared" si="116"/>
        <v>-0.19380442301433121</v>
      </c>
      <c r="M7475">
        <v>0.56038546100236197</v>
      </c>
    </row>
    <row r="7476" spans="1:13" x14ac:dyDescent="0.55000000000000004">
      <c r="A7476" t="s">
        <v>25735</v>
      </c>
      <c r="B7476" t="s">
        <v>25736</v>
      </c>
      <c r="C7476" t="s">
        <v>25737</v>
      </c>
      <c r="D7476" t="s">
        <v>25738</v>
      </c>
      <c r="F7476">
        <v>23.323886871337901</v>
      </c>
      <c r="G7476">
        <v>23.404056549072301</v>
      </c>
      <c r="H7476">
        <v>23.442529678344702</v>
      </c>
      <c r="I7476">
        <v>23.377824783325199</v>
      </c>
      <c r="J7476">
        <v>23.5165309906006</v>
      </c>
      <c r="K7476">
        <v>23.857568740844702</v>
      </c>
      <c r="L7476">
        <f t="shared" si="116"/>
        <v>-0.19381713867186789</v>
      </c>
      <c r="M7476">
        <v>0.58988456892278596</v>
      </c>
    </row>
    <row r="7477" spans="1:13" x14ac:dyDescent="0.55000000000000004">
      <c r="A7477" t="s">
        <v>6646</v>
      </c>
      <c r="B7477" t="s">
        <v>6647</v>
      </c>
      <c r="C7477" t="s">
        <v>6648</v>
      </c>
      <c r="D7477" t="s">
        <v>6649</v>
      </c>
      <c r="F7477">
        <v>27.568193435668899</v>
      </c>
      <c r="G7477">
        <v>27.160387039184599</v>
      </c>
      <c r="H7477">
        <v>27.5165309906006</v>
      </c>
      <c r="I7477">
        <v>27.493810653686499</v>
      </c>
      <c r="J7477">
        <v>27.7581176757813</v>
      </c>
      <c r="K7477">
        <v>27.575424194335898</v>
      </c>
      <c r="L7477">
        <f t="shared" si="116"/>
        <v>-0.19408035278319957</v>
      </c>
      <c r="M7477">
        <v>0.57557905315067104</v>
      </c>
    </row>
    <row r="7478" spans="1:13" x14ac:dyDescent="0.55000000000000004">
      <c r="A7478" t="s">
        <v>17791</v>
      </c>
      <c r="B7478" t="s">
        <v>17792</v>
      </c>
      <c r="C7478" t="s">
        <v>17793</v>
      </c>
      <c r="D7478" t="s">
        <v>17794</v>
      </c>
      <c r="F7478">
        <v>20.563837051391602</v>
      </c>
      <c r="G7478">
        <v>20.194602966308601</v>
      </c>
      <c r="H7478">
        <v>20.194602966308601</v>
      </c>
      <c r="I7478">
        <v>20.755317687988299</v>
      </c>
      <c r="J7478">
        <v>20.353801727294901</v>
      </c>
      <c r="K7478">
        <v>20.427263259887699</v>
      </c>
      <c r="L7478">
        <f t="shared" si="116"/>
        <v>-0.19444656372069957</v>
      </c>
      <c r="M7478">
        <v>0.48529899509777202</v>
      </c>
    </row>
    <row r="7479" spans="1:13" x14ac:dyDescent="0.55000000000000004">
      <c r="A7479" t="s">
        <v>2508</v>
      </c>
      <c r="B7479" t="s">
        <v>2509</v>
      </c>
      <c r="C7479" t="s">
        <v>2510</v>
      </c>
      <c r="D7479" t="s">
        <v>2511</v>
      </c>
      <c r="F7479">
        <v>25.486158370971701</v>
      </c>
      <c r="G7479">
        <v>25.595481872558601</v>
      </c>
      <c r="H7479">
        <v>25.531480789184599</v>
      </c>
      <c r="I7479">
        <v>25.8504314422607</v>
      </c>
      <c r="J7479">
        <v>25.470727920532202</v>
      </c>
      <c r="K7479">
        <v>25.876426696777301</v>
      </c>
      <c r="L7479">
        <f t="shared" si="116"/>
        <v>-0.19482167561843156</v>
      </c>
      <c r="M7479">
        <v>0.65331220303123105</v>
      </c>
    </row>
    <row r="7480" spans="1:13" x14ac:dyDescent="0.55000000000000004">
      <c r="A7480" t="s">
        <v>24883</v>
      </c>
      <c r="B7480" t="s">
        <v>24884</v>
      </c>
      <c r="C7480" t="s">
        <v>24885</v>
      </c>
      <c r="D7480" t="s">
        <v>24886</v>
      </c>
      <c r="F7480">
        <v>25.0190315246582</v>
      </c>
      <c r="G7480">
        <v>25.097480773925799</v>
      </c>
      <c r="H7480">
        <v>25.117435455322301</v>
      </c>
      <c r="I7480">
        <v>25.1410217285156</v>
      </c>
      <c r="J7480">
        <v>25.323886871337901</v>
      </c>
      <c r="K7480">
        <v>25.354475021362301</v>
      </c>
      <c r="L7480">
        <f t="shared" si="116"/>
        <v>-0.19514528910316642</v>
      </c>
      <c r="M7480">
        <v>1.25319567998012</v>
      </c>
    </row>
    <row r="7481" spans="1:13" x14ac:dyDescent="0.55000000000000004">
      <c r="A7481" t="s">
        <v>3564</v>
      </c>
      <c r="B7481" t="s">
        <v>3565</v>
      </c>
      <c r="C7481" t="s">
        <v>3566</v>
      </c>
      <c r="D7481" t="s">
        <v>3567</v>
      </c>
      <c r="F7481">
        <v>23.6540336608887</v>
      </c>
      <c r="G7481">
        <v>23.5521545410156</v>
      </c>
      <c r="H7481">
        <v>23.5165309906006</v>
      </c>
      <c r="I7481">
        <v>23.789548873901399</v>
      </c>
      <c r="J7481">
        <v>23.7695121765137</v>
      </c>
      <c r="K7481">
        <v>23.749191284179702</v>
      </c>
      <c r="L7481">
        <f t="shared" si="116"/>
        <v>-0.19517771402996686</v>
      </c>
      <c r="M7481">
        <v>1.9850247417531699</v>
      </c>
    </row>
    <row r="7482" spans="1:13" x14ac:dyDescent="0.55000000000000004">
      <c r="A7482" t="s">
        <v>16920</v>
      </c>
      <c r="B7482" t="s">
        <v>16921</v>
      </c>
      <c r="C7482" t="s">
        <v>16922</v>
      </c>
      <c r="D7482" t="s">
        <v>16923</v>
      </c>
      <c r="F7482">
        <v>22.660577774047901</v>
      </c>
      <c r="G7482">
        <v>22.506881713867202</v>
      </c>
      <c r="H7482">
        <v>22.549806594848601</v>
      </c>
      <c r="I7482">
        <v>23.032546997070298</v>
      </c>
      <c r="J7482">
        <v>22.568483352661101</v>
      </c>
      <c r="K7482">
        <v>22.703454971313501</v>
      </c>
      <c r="L7482">
        <f t="shared" si="116"/>
        <v>-0.19573974609373579</v>
      </c>
      <c r="M7482">
        <v>0.60383956849980402</v>
      </c>
    </row>
    <row r="7483" spans="1:13" x14ac:dyDescent="0.55000000000000004">
      <c r="A7483" t="s">
        <v>23255</v>
      </c>
      <c r="B7483" t="s">
        <v>23256</v>
      </c>
      <c r="C7483" t="s">
        <v>23257</v>
      </c>
      <c r="D7483" t="s">
        <v>23258</v>
      </c>
      <c r="F7483">
        <v>21.924337387085</v>
      </c>
      <c r="G7483">
        <v>22.114261627197301</v>
      </c>
      <c r="H7483">
        <v>21.917068481445298</v>
      </c>
      <c r="I7483">
        <v>22.123762130737301</v>
      </c>
      <c r="J7483">
        <v>22.101493835449201</v>
      </c>
      <c r="K7483">
        <v>22.318380355835</v>
      </c>
      <c r="L7483">
        <f t="shared" si="116"/>
        <v>-0.19598960876463423</v>
      </c>
      <c r="M7483">
        <v>0.97266038840408997</v>
      </c>
    </row>
    <row r="7484" spans="1:13" x14ac:dyDescent="0.55000000000000004">
      <c r="A7484" t="s">
        <v>1624</v>
      </c>
      <c r="B7484" t="s">
        <v>1625</v>
      </c>
      <c r="C7484" t="s">
        <v>1626</v>
      </c>
      <c r="D7484" t="s">
        <v>1627</v>
      </c>
      <c r="F7484">
        <v>23.5521545410156</v>
      </c>
      <c r="G7484">
        <v>23.9134216308594</v>
      </c>
      <c r="H7484">
        <v>23.848045349121101</v>
      </c>
      <c r="I7484">
        <v>23.6971035003662</v>
      </c>
      <c r="J7484">
        <v>23.895042419433601</v>
      </c>
      <c r="K7484">
        <v>24.310079574585</v>
      </c>
      <c r="L7484">
        <f t="shared" si="116"/>
        <v>-0.19620132446290484</v>
      </c>
      <c r="M7484">
        <v>0.39015366965721099</v>
      </c>
    </row>
    <row r="7485" spans="1:13" x14ac:dyDescent="0.55000000000000004">
      <c r="A7485" t="s">
        <v>17467</v>
      </c>
      <c r="B7485" t="s">
        <v>17468</v>
      </c>
      <c r="C7485" t="s">
        <v>17469</v>
      </c>
      <c r="D7485" t="s">
        <v>17470</v>
      </c>
      <c r="F7485">
        <v>18.9494113922119</v>
      </c>
      <c r="G7485">
        <v>18.790576934814499</v>
      </c>
      <c r="H7485">
        <v>18.986862182617202</v>
      </c>
      <c r="I7485">
        <v>19.044059753418001</v>
      </c>
      <c r="J7485">
        <v>19.238794326782202</v>
      </c>
      <c r="K7485">
        <v>19.032936096191399</v>
      </c>
      <c r="L7485">
        <f t="shared" si="116"/>
        <v>-0.19631322224933712</v>
      </c>
      <c r="M7485">
        <v>1.02484979099865</v>
      </c>
    </row>
    <row r="7486" spans="1:13" x14ac:dyDescent="0.55000000000000004">
      <c r="A7486" t="s">
        <v>28423</v>
      </c>
      <c r="B7486" t="s">
        <v>28424</v>
      </c>
      <c r="C7486" t="s">
        <v>28425</v>
      </c>
      <c r="D7486" t="s">
        <v>28426</v>
      </c>
      <c r="F7486">
        <v>17.6362915039063</v>
      </c>
      <c r="G7486">
        <v>18.000198364257798</v>
      </c>
      <c r="H7486">
        <v>17.765590667724599</v>
      </c>
      <c r="I7486">
        <v>17.724807739257798</v>
      </c>
      <c r="J7486">
        <v>18.8634223937988</v>
      </c>
      <c r="K7486">
        <v>17.4035453796387</v>
      </c>
      <c r="L7486">
        <f t="shared" si="116"/>
        <v>-0.19656499226886481</v>
      </c>
      <c r="M7486">
        <v>0.16219932730792599</v>
      </c>
    </row>
    <row r="7487" spans="1:13" x14ac:dyDescent="0.55000000000000004">
      <c r="A7487" t="s">
        <v>29519</v>
      </c>
      <c r="B7487" t="s">
        <v>29520</v>
      </c>
      <c r="C7487" t="s">
        <v>29521</v>
      </c>
      <c r="D7487" t="s">
        <v>29522</v>
      </c>
      <c r="F7487">
        <v>21.326631546020501</v>
      </c>
      <c r="G7487">
        <v>21.502031326293899</v>
      </c>
      <c r="H7487">
        <v>21.264991760253899</v>
      </c>
      <c r="I7487">
        <v>21.614141464233398</v>
      </c>
      <c r="J7487">
        <v>21.586919784545898</v>
      </c>
      <c r="K7487">
        <v>21.482469558715799</v>
      </c>
      <c r="L7487">
        <f t="shared" si="116"/>
        <v>-0.19662539164226089</v>
      </c>
      <c r="M7487">
        <v>1.1337491884933499</v>
      </c>
    </row>
    <row r="7488" spans="1:13" x14ac:dyDescent="0.55000000000000004">
      <c r="A7488" t="s">
        <v>16836</v>
      </c>
      <c r="B7488" t="s">
        <v>16837</v>
      </c>
      <c r="C7488" t="s">
        <v>16838</v>
      </c>
      <c r="D7488" t="s">
        <v>16839</v>
      </c>
      <c r="F7488">
        <v>19.891668319702099</v>
      </c>
      <c r="G7488">
        <v>20.158077239990199</v>
      </c>
      <c r="H7488">
        <v>20.0690727233887</v>
      </c>
      <c r="I7488">
        <v>20.1078910827637</v>
      </c>
      <c r="J7488">
        <v>20.194602966308601</v>
      </c>
      <c r="K7488">
        <v>20.406654357910199</v>
      </c>
      <c r="L7488">
        <f t="shared" si="116"/>
        <v>-0.1967767079671674</v>
      </c>
      <c r="M7488">
        <v>0.76521128503859703</v>
      </c>
    </row>
    <row r="7489" spans="1:13" x14ac:dyDescent="0.55000000000000004">
      <c r="A7489" t="s">
        <v>22051</v>
      </c>
      <c r="B7489" t="s">
        <v>22052</v>
      </c>
      <c r="C7489" t="s">
        <v>22053</v>
      </c>
      <c r="D7489" t="s">
        <v>22054</v>
      </c>
      <c r="F7489">
        <v>22.241909027099599</v>
      </c>
      <c r="G7489">
        <v>22.194602966308601</v>
      </c>
      <c r="H7489">
        <v>22.133201599121101</v>
      </c>
      <c r="I7489">
        <v>22.296140670776399</v>
      </c>
      <c r="J7489">
        <v>22.3484077453613</v>
      </c>
      <c r="K7489">
        <v>22.5165309906006</v>
      </c>
      <c r="L7489">
        <f t="shared" si="116"/>
        <v>-0.19712193806966738</v>
      </c>
      <c r="M7489">
        <v>1.2577505534535101</v>
      </c>
    </row>
    <row r="7490" spans="1:13" x14ac:dyDescent="0.55000000000000004">
      <c r="A7490" t="s">
        <v>7942</v>
      </c>
      <c r="B7490" t="s">
        <v>7943</v>
      </c>
      <c r="C7490" t="s">
        <v>7944</v>
      </c>
      <c r="D7490" t="s">
        <v>7945</v>
      </c>
      <c r="F7490">
        <v>22.767492294311499</v>
      </c>
      <c r="G7490">
        <v>22.793523788452099</v>
      </c>
      <c r="H7490">
        <v>23.0308647155762</v>
      </c>
      <c r="I7490">
        <v>22.965431213378899</v>
      </c>
      <c r="J7490">
        <v>23.199104309081999</v>
      </c>
      <c r="K7490">
        <v>23.0190315246582</v>
      </c>
      <c r="L7490">
        <f t="shared" ref="L7490:L7553" si="117">AVERAGE(F7490:H7490)-AVERAGE(I7490:K7490)</f>
        <v>-0.19722874959309777</v>
      </c>
      <c r="M7490">
        <v>0.83458284245368097</v>
      </c>
    </row>
    <row r="7491" spans="1:13" x14ac:dyDescent="0.55000000000000004">
      <c r="A7491" t="s">
        <v>15005</v>
      </c>
      <c r="B7491" t="s">
        <v>15006</v>
      </c>
      <c r="C7491" t="s">
        <v>15007</v>
      </c>
      <c r="D7491" t="s">
        <v>15008</v>
      </c>
      <c r="F7491">
        <v>22.353801727294901</v>
      </c>
      <c r="G7491">
        <v>22.401454925537099</v>
      </c>
      <c r="H7491">
        <v>22.310079574585</v>
      </c>
      <c r="I7491">
        <v>22.563837051391602</v>
      </c>
      <c r="J7491">
        <v>22.6971035003662</v>
      </c>
      <c r="K7491">
        <v>22.396236419677699</v>
      </c>
      <c r="L7491">
        <f t="shared" si="117"/>
        <v>-0.1972802480061624</v>
      </c>
      <c r="M7491">
        <v>1.0181239831934501</v>
      </c>
    </row>
    <row r="7492" spans="1:13" x14ac:dyDescent="0.55000000000000004">
      <c r="A7492" t="s">
        <v>27807</v>
      </c>
      <c r="B7492" t="s">
        <v>27808</v>
      </c>
      <c r="C7492" t="s">
        <v>27809</v>
      </c>
      <c r="D7492" t="s">
        <v>27810</v>
      </c>
      <c r="F7492">
        <v>20.7223415374756</v>
      </c>
      <c r="G7492">
        <v>20.385744094848601</v>
      </c>
      <c r="H7492">
        <v>20.582332611083999</v>
      </c>
      <c r="I7492">
        <v>20.8268718719482</v>
      </c>
      <c r="J7492">
        <v>20.819093704223601</v>
      </c>
      <c r="K7492">
        <v>20.636440277099599</v>
      </c>
      <c r="L7492">
        <f t="shared" si="117"/>
        <v>-0.19732920328773318</v>
      </c>
      <c r="M7492">
        <v>0.78652917520319698</v>
      </c>
    </row>
    <row r="7493" spans="1:13" x14ac:dyDescent="0.55000000000000004">
      <c r="A7493" t="s">
        <v>16368</v>
      </c>
      <c r="B7493" t="s">
        <v>16369</v>
      </c>
      <c r="C7493" t="s">
        <v>16370</v>
      </c>
      <c r="D7493" t="s">
        <v>16371</v>
      </c>
      <c r="F7493">
        <v>25.589780807495099</v>
      </c>
      <c r="G7493">
        <v>25.598325729370099</v>
      </c>
      <c r="H7493">
        <v>25.404056549072301</v>
      </c>
      <c r="I7493">
        <v>25.6944484710693</v>
      </c>
      <c r="J7493">
        <v>25.749191284179702</v>
      </c>
      <c r="K7493">
        <v>25.741497039794901</v>
      </c>
      <c r="L7493">
        <f t="shared" si="117"/>
        <v>-0.19765790303546993</v>
      </c>
      <c r="M7493">
        <v>1.4032011282456001</v>
      </c>
    </row>
    <row r="7494" spans="1:13" x14ac:dyDescent="0.55000000000000004">
      <c r="A7494" t="s">
        <v>22851</v>
      </c>
      <c r="B7494" t="s">
        <v>22852</v>
      </c>
      <c r="C7494" t="s">
        <v>22853</v>
      </c>
      <c r="D7494" t="s">
        <v>22854</v>
      </c>
      <c r="F7494">
        <v>22.611892700195298</v>
      </c>
      <c r="G7494">
        <v>23.2169704437256</v>
      </c>
      <c r="H7494">
        <v>23.120601654052699</v>
      </c>
      <c r="I7494">
        <v>23.250608444213899</v>
      </c>
      <c r="J7494">
        <v>23.117435455322301</v>
      </c>
      <c r="K7494">
        <v>23.174932479858398</v>
      </c>
      <c r="L7494">
        <f t="shared" si="117"/>
        <v>-0.19783719380700049</v>
      </c>
      <c r="M7494">
        <v>0.44344879136377302</v>
      </c>
    </row>
    <row r="7495" spans="1:13" x14ac:dyDescent="0.55000000000000004">
      <c r="A7495" t="s">
        <v>30751</v>
      </c>
      <c r="B7495" t="s">
        <v>30752</v>
      </c>
      <c r="C7495" t="s">
        <v>30753</v>
      </c>
      <c r="D7495" t="s">
        <v>30754</v>
      </c>
      <c r="F7495">
        <v>19.091880798339801</v>
      </c>
      <c r="G7495">
        <v>18.982244491577099</v>
      </c>
      <c r="H7495">
        <v>18.944808959960898</v>
      </c>
      <c r="I7495">
        <v>19.110847473144499</v>
      </c>
      <c r="J7495">
        <v>19.204919815063501</v>
      </c>
      <c r="K7495">
        <v>19.299156188964801</v>
      </c>
      <c r="L7495">
        <f t="shared" si="117"/>
        <v>-0.1986630757650012</v>
      </c>
      <c r="M7495">
        <v>1.3279698362210599</v>
      </c>
    </row>
    <row r="7496" spans="1:13" x14ac:dyDescent="0.55000000000000004">
      <c r="A7496" t="s">
        <v>6554</v>
      </c>
      <c r="B7496" t="s">
        <v>6555</v>
      </c>
      <c r="C7496" t="s">
        <v>6556</v>
      </c>
      <c r="D7496" t="s">
        <v>6557</v>
      </c>
      <c r="F7496">
        <v>28.2399082183838</v>
      </c>
      <c r="G7496">
        <v>28.3066082000732</v>
      </c>
      <c r="H7496">
        <v>28.284715652465799</v>
      </c>
      <c r="I7496">
        <v>28.411348342895501</v>
      </c>
      <c r="J7496">
        <v>28.370361328125</v>
      </c>
      <c r="K7496">
        <v>28.645814895629901</v>
      </c>
      <c r="L7496">
        <f t="shared" si="117"/>
        <v>-0.19876416524253671</v>
      </c>
      <c r="M7496">
        <v>1.06116220410269</v>
      </c>
    </row>
    <row r="7497" spans="1:13" x14ac:dyDescent="0.55000000000000004">
      <c r="A7497" t="s">
        <v>6926</v>
      </c>
      <c r="B7497" t="s">
        <v>6927</v>
      </c>
      <c r="C7497" t="s">
        <v>6928</v>
      </c>
      <c r="D7497" t="s">
        <v>6929</v>
      </c>
      <c r="F7497">
        <v>29.874082565307599</v>
      </c>
      <c r="G7497">
        <v>29.830924987793001</v>
      </c>
      <c r="H7497">
        <v>29.7259845733643</v>
      </c>
      <c r="I7497">
        <v>30.172359466552699</v>
      </c>
      <c r="J7497">
        <v>29.8755493164063</v>
      </c>
      <c r="K7497">
        <v>29.981416702270501</v>
      </c>
      <c r="L7497">
        <f t="shared" si="117"/>
        <v>-0.19944445292152935</v>
      </c>
      <c r="M7497">
        <v>0.95925291314751304</v>
      </c>
    </row>
    <row r="7498" spans="1:13" x14ac:dyDescent="0.55000000000000004">
      <c r="A7498" t="s">
        <v>15041</v>
      </c>
      <c r="B7498" t="s">
        <v>15042</v>
      </c>
      <c r="C7498" t="s">
        <v>15043</v>
      </c>
      <c r="D7498" t="s">
        <v>15044</v>
      </c>
      <c r="F7498">
        <v>18.987728118896499</v>
      </c>
      <c r="G7498">
        <v>18.5896396636963</v>
      </c>
      <c r="H7498">
        <v>18.812744140625</v>
      </c>
      <c r="I7498">
        <v>18.855899810791001</v>
      </c>
      <c r="J7498">
        <v>19.010942459106399</v>
      </c>
      <c r="K7498">
        <v>19.122714996337901</v>
      </c>
      <c r="L7498">
        <f t="shared" si="117"/>
        <v>-0.19981511433917021</v>
      </c>
      <c r="M7498">
        <v>0.65112489857570099</v>
      </c>
    </row>
    <row r="7499" spans="1:13" x14ac:dyDescent="0.55000000000000004">
      <c r="A7499" t="s">
        <v>21603</v>
      </c>
      <c r="B7499" t="s">
        <v>21604</v>
      </c>
      <c r="C7499" t="s">
        <v>21605</v>
      </c>
      <c r="D7499" t="s">
        <v>21606</v>
      </c>
      <c r="F7499">
        <v>21.876426696777301</v>
      </c>
      <c r="G7499">
        <v>21.755317687988299</v>
      </c>
      <c r="H7499">
        <v>21.568483352661101</v>
      </c>
      <c r="I7499">
        <v>21.991615295410199</v>
      </c>
      <c r="J7499">
        <v>21.902421951293899</v>
      </c>
      <c r="K7499">
        <v>21.9060974121094</v>
      </c>
      <c r="L7499">
        <f t="shared" si="117"/>
        <v>-0.19996897379560252</v>
      </c>
      <c r="M7499">
        <v>0.99571467270353498</v>
      </c>
    </row>
    <row r="7500" spans="1:13" x14ac:dyDescent="0.55000000000000004">
      <c r="A7500" t="s">
        <v>16132</v>
      </c>
      <c r="B7500" t="s">
        <v>16133</v>
      </c>
      <c r="C7500" t="s">
        <v>16134</v>
      </c>
      <c r="D7500" t="s">
        <v>16135</v>
      </c>
      <c r="F7500">
        <v>17.014488220214801</v>
      </c>
      <c r="G7500">
        <v>17.058202743530298</v>
      </c>
      <c r="H7500">
        <v>17.543016433715799</v>
      </c>
      <c r="I7500">
        <v>16.961450576782202</v>
      </c>
      <c r="J7500">
        <v>17.494754791259801</v>
      </c>
      <c r="K7500">
        <v>17.7616291046143</v>
      </c>
      <c r="L7500">
        <f t="shared" si="117"/>
        <v>-0.20070902506513377</v>
      </c>
      <c r="M7500">
        <v>0.27839742420117403</v>
      </c>
    </row>
    <row r="7501" spans="1:13" x14ac:dyDescent="0.55000000000000004">
      <c r="A7501" t="s">
        <v>22771</v>
      </c>
      <c r="B7501" t="s">
        <v>22772</v>
      </c>
      <c r="C7501" t="s">
        <v>22773</v>
      </c>
      <c r="D7501" t="s">
        <v>22774</v>
      </c>
      <c r="F7501">
        <v>21.042600631713899</v>
      </c>
      <c r="G7501">
        <v>21.326631546020501</v>
      </c>
      <c r="H7501">
        <v>20.924337387085</v>
      </c>
      <c r="I7501">
        <v>21.264991760253899</v>
      </c>
      <c r="J7501">
        <v>21.293336868286101</v>
      </c>
      <c r="K7501">
        <v>21.337560653686499</v>
      </c>
      <c r="L7501">
        <f t="shared" si="117"/>
        <v>-0.20077323913569245</v>
      </c>
      <c r="M7501">
        <v>0.76188778707451899</v>
      </c>
    </row>
    <row r="7502" spans="1:13" x14ac:dyDescent="0.55000000000000004">
      <c r="A7502" t="s">
        <v>16240</v>
      </c>
      <c r="B7502" t="s">
        <v>16241</v>
      </c>
      <c r="C7502" t="s">
        <v>16242</v>
      </c>
      <c r="D7502" t="s">
        <v>16243</v>
      </c>
      <c r="F7502">
        <v>19.9742126464844</v>
      </c>
      <c r="G7502">
        <v>19.7074680328369</v>
      </c>
      <c r="H7502">
        <v>20.230226516723601</v>
      </c>
      <c r="I7502">
        <v>20.042600631713899</v>
      </c>
      <c r="J7502">
        <v>20.230226516723601</v>
      </c>
      <c r="K7502">
        <v>20.241909027099599</v>
      </c>
      <c r="L7502">
        <f t="shared" si="117"/>
        <v>-0.2009429931640625</v>
      </c>
      <c r="M7502">
        <v>0.54049083407265197</v>
      </c>
    </row>
    <row r="7503" spans="1:13" x14ac:dyDescent="0.55000000000000004">
      <c r="A7503" t="s">
        <v>24415</v>
      </c>
      <c r="B7503" t="s">
        <v>24416</v>
      </c>
      <c r="C7503" t="s">
        <v>24417</v>
      </c>
      <c r="D7503" t="s">
        <v>24418</v>
      </c>
      <c r="F7503">
        <v>28.645814895629901</v>
      </c>
      <c r="G7503">
        <v>28.686456680297901</v>
      </c>
      <c r="H7503">
        <v>28.706356048583999</v>
      </c>
      <c r="I7503">
        <v>28.835451126098601</v>
      </c>
      <c r="J7503">
        <v>28.9145622253418</v>
      </c>
      <c r="K7503">
        <v>28.8915710449219</v>
      </c>
      <c r="L7503">
        <f t="shared" si="117"/>
        <v>-0.20098559061683474</v>
      </c>
      <c r="M7503">
        <v>2.6159288444830602</v>
      </c>
    </row>
    <row r="7504" spans="1:13" x14ac:dyDescent="0.55000000000000004">
      <c r="A7504" t="s">
        <v>13118</v>
      </c>
      <c r="B7504" t="s">
        <v>13119</v>
      </c>
      <c r="C7504" t="s">
        <v>13120</v>
      </c>
      <c r="D7504" t="s">
        <v>13121</v>
      </c>
      <c r="F7504">
        <v>21.120601654052699</v>
      </c>
      <c r="G7504">
        <v>20.988151550293001</v>
      </c>
      <c r="H7504">
        <v>20.880168914794901</v>
      </c>
      <c r="I7504">
        <v>21.126916885376001</v>
      </c>
      <c r="J7504">
        <v>21.332105636596701</v>
      </c>
      <c r="K7504">
        <v>21.133201599121101</v>
      </c>
      <c r="L7504">
        <f t="shared" si="117"/>
        <v>-0.20110066731773202</v>
      </c>
      <c r="M7504">
        <v>0.97320847141754696</v>
      </c>
    </row>
    <row r="7505" spans="1:13" x14ac:dyDescent="0.55000000000000004">
      <c r="A7505" t="s">
        <v>30643</v>
      </c>
      <c r="B7505" t="s">
        <v>30644</v>
      </c>
      <c r="C7505" t="s">
        <v>30645</v>
      </c>
      <c r="D7505" t="s">
        <v>30646</v>
      </c>
      <c r="F7505">
        <v>20.819093704223601</v>
      </c>
      <c r="G7505">
        <v>20.730655670166001</v>
      </c>
      <c r="H7505">
        <v>20.627561569213899</v>
      </c>
      <c r="I7505">
        <v>21.001958847045898</v>
      </c>
      <c r="J7505">
        <v>21.375175476074201</v>
      </c>
      <c r="K7505">
        <v>20.406654357910199</v>
      </c>
      <c r="L7505">
        <f t="shared" si="117"/>
        <v>-0.2021592458089323</v>
      </c>
      <c r="M7505">
        <v>0.28349797359628198</v>
      </c>
    </row>
    <row r="7506" spans="1:13" x14ac:dyDescent="0.55000000000000004">
      <c r="A7506" t="s">
        <v>18235</v>
      </c>
      <c r="B7506" t="s">
        <v>18236</v>
      </c>
      <c r="C7506" t="s">
        <v>18237</v>
      </c>
      <c r="D7506" t="s">
        <v>18238</v>
      </c>
      <c r="F7506">
        <v>21.734796524047901</v>
      </c>
      <c r="G7506">
        <v>22.101493835449201</v>
      </c>
      <c r="H7506">
        <v>21.734796524047901</v>
      </c>
      <c r="I7506">
        <v>22.130062103271499</v>
      </c>
      <c r="J7506">
        <v>22.032546997070298</v>
      </c>
      <c r="K7506">
        <v>22.015632629394499</v>
      </c>
      <c r="L7506">
        <f t="shared" si="117"/>
        <v>-0.20238494873042967</v>
      </c>
      <c r="M7506">
        <v>0.72779851863092404</v>
      </c>
    </row>
    <row r="7507" spans="1:13" x14ac:dyDescent="0.55000000000000004">
      <c r="A7507" t="s">
        <v>2764</v>
      </c>
      <c r="B7507" t="s">
        <v>2765</v>
      </c>
      <c r="C7507" t="s">
        <v>2766</v>
      </c>
      <c r="D7507" t="s">
        <v>2767</v>
      </c>
      <c r="F7507">
        <v>20.029178619384801</v>
      </c>
      <c r="G7507">
        <v>20.880168914794901</v>
      </c>
      <c r="H7507">
        <v>18.716615676879901</v>
      </c>
      <c r="I7507">
        <v>19.726110458373999</v>
      </c>
      <c r="J7507">
        <v>21.2125244140625</v>
      </c>
      <c r="K7507">
        <v>19.2949333190918</v>
      </c>
      <c r="L7507">
        <f t="shared" si="117"/>
        <v>-0.20253499348956439</v>
      </c>
      <c r="M7507">
        <v>8.3726227859947405E-2</v>
      </c>
    </row>
    <row r="7508" spans="1:13" x14ac:dyDescent="0.55000000000000004">
      <c r="A7508" t="s">
        <v>23951</v>
      </c>
      <c r="B7508" t="s">
        <v>23952</v>
      </c>
      <c r="C7508" t="s">
        <v>23953</v>
      </c>
      <c r="D7508" t="s">
        <v>23954</v>
      </c>
      <c r="F7508">
        <v>21.872674942016602</v>
      </c>
      <c r="G7508">
        <v>21.7875576019287</v>
      </c>
      <c r="H7508">
        <v>22.111080169677699</v>
      </c>
      <c r="I7508">
        <v>22.095067977905298</v>
      </c>
      <c r="J7508">
        <v>22.133201599121101</v>
      </c>
      <c r="K7508">
        <v>22.151899337768601</v>
      </c>
      <c r="L7508">
        <f t="shared" si="117"/>
        <v>-0.20295206705733193</v>
      </c>
      <c r="M7508">
        <v>0.96747220578603599</v>
      </c>
    </row>
    <row r="7509" spans="1:13" x14ac:dyDescent="0.55000000000000004">
      <c r="A7509" t="s">
        <v>29435</v>
      </c>
      <c r="B7509" t="s">
        <v>29436</v>
      </c>
      <c r="C7509" t="s">
        <v>29437</v>
      </c>
      <c r="D7509" t="s">
        <v>29438</v>
      </c>
      <c r="F7509">
        <v>21.120601654052699</v>
      </c>
      <c r="G7509">
        <v>21.545101165771499</v>
      </c>
      <c r="H7509">
        <v>21.487384796142599</v>
      </c>
      <c r="I7509">
        <v>21.526117324829102</v>
      </c>
      <c r="J7509">
        <v>21.6408596038818</v>
      </c>
      <c r="K7509">
        <v>21.596052169799801</v>
      </c>
      <c r="L7509">
        <f t="shared" si="117"/>
        <v>-0.20331382751463423</v>
      </c>
      <c r="M7509">
        <v>0.67342808638496199</v>
      </c>
    </row>
    <row r="7510" spans="1:13" x14ac:dyDescent="0.55000000000000004">
      <c r="A7510" t="s">
        <v>21079</v>
      </c>
      <c r="B7510" t="s">
        <v>21080</v>
      </c>
      <c r="C7510" t="s">
        <v>21081</v>
      </c>
      <c r="D7510" t="s">
        <v>21082</v>
      </c>
      <c r="F7510">
        <v>19.505275726318398</v>
      </c>
      <c r="G7510">
        <v>19.340530395507798</v>
      </c>
      <c r="H7510">
        <v>19.283367156982401</v>
      </c>
      <c r="I7510">
        <v>19.7321681976318</v>
      </c>
      <c r="J7510">
        <v>19.523357391357401</v>
      </c>
      <c r="K7510">
        <v>19.484319686889599</v>
      </c>
      <c r="L7510">
        <f t="shared" si="117"/>
        <v>-0.20355733235673412</v>
      </c>
      <c r="M7510">
        <v>0.935780232287581</v>
      </c>
    </row>
    <row r="7511" spans="1:13" x14ac:dyDescent="0.55000000000000004">
      <c r="A7511" t="s">
        <v>14425</v>
      </c>
      <c r="B7511" t="s">
        <v>14426</v>
      </c>
      <c r="C7511" t="s">
        <v>14427</v>
      </c>
      <c r="D7511" t="s">
        <v>14428</v>
      </c>
      <c r="F7511">
        <v>20.636440277099599</v>
      </c>
      <c r="G7511">
        <v>20.2989387512207</v>
      </c>
      <c r="H7511">
        <v>20.375175476074201</v>
      </c>
      <c r="I7511">
        <v>20.730655670166001</v>
      </c>
      <c r="J7511">
        <v>20.763444900512699</v>
      </c>
      <c r="K7511">
        <v>20.427263259887699</v>
      </c>
      <c r="L7511">
        <f t="shared" si="117"/>
        <v>-0.20360310872396425</v>
      </c>
      <c r="M7511">
        <v>0.61825822418355303</v>
      </c>
    </row>
    <row r="7512" spans="1:13" x14ac:dyDescent="0.55000000000000004">
      <c r="A7512" t="s">
        <v>29103</v>
      </c>
      <c r="B7512" t="s">
        <v>29104</v>
      </c>
      <c r="C7512" t="s">
        <v>29105</v>
      </c>
      <c r="D7512" t="s">
        <v>29106</v>
      </c>
      <c r="F7512">
        <v>21.0625</v>
      </c>
      <c r="G7512">
        <v>21.1078910827637</v>
      </c>
      <c r="H7512">
        <v>21.015632629394499</v>
      </c>
      <c r="I7512">
        <v>21.310079574585</v>
      </c>
      <c r="J7512">
        <v>21.259256362915</v>
      </c>
      <c r="K7512">
        <v>21.230226516723601</v>
      </c>
      <c r="L7512">
        <f t="shared" si="117"/>
        <v>-0.20451291402180161</v>
      </c>
      <c r="M7512">
        <v>2.3503569849514299</v>
      </c>
    </row>
    <row r="7513" spans="1:13" x14ac:dyDescent="0.55000000000000004">
      <c r="A7513" t="s">
        <v>29547</v>
      </c>
      <c r="B7513" t="s">
        <v>29548</v>
      </c>
      <c r="C7513" t="s">
        <v>29549</v>
      </c>
      <c r="D7513" t="s">
        <v>29550</v>
      </c>
      <c r="F7513">
        <v>21.492282867431602</v>
      </c>
      <c r="G7513">
        <v>21.605125427246101</v>
      </c>
      <c r="H7513">
        <v>21.751235961914102</v>
      </c>
      <c r="I7513">
        <v>21.917068481445298</v>
      </c>
      <c r="J7513">
        <v>21.783567428588899</v>
      </c>
      <c r="K7513">
        <v>21.763444900512699</v>
      </c>
      <c r="L7513">
        <f t="shared" si="117"/>
        <v>-0.20514551798502723</v>
      </c>
      <c r="M7513">
        <v>1.0821367496459999</v>
      </c>
    </row>
    <row r="7514" spans="1:13" x14ac:dyDescent="0.55000000000000004">
      <c r="A7514" t="s">
        <v>18335</v>
      </c>
      <c r="B7514" t="s">
        <v>18336</v>
      </c>
      <c r="C7514" t="s">
        <v>18337</v>
      </c>
      <c r="D7514" t="s">
        <v>18338</v>
      </c>
      <c r="F7514">
        <v>22.614141464233398</v>
      </c>
      <c r="G7514">
        <v>22.191595077514599</v>
      </c>
      <c r="H7514">
        <v>22.4118328094482</v>
      </c>
      <c r="I7514">
        <v>22.755317687988299</v>
      </c>
      <c r="J7514">
        <v>22.598325729370099</v>
      </c>
      <c r="K7514">
        <v>22.480005264282202</v>
      </c>
      <c r="L7514">
        <f t="shared" si="117"/>
        <v>-0.20535977681479878</v>
      </c>
      <c r="M7514">
        <v>0.63516706765986697</v>
      </c>
    </row>
    <row r="7515" spans="1:13" x14ac:dyDescent="0.55000000000000004">
      <c r="A7515" t="s">
        <v>26827</v>
      </c>
      <c r="B7515" t="s">
        <v>26828</v>
      </c>
      <c r="C7515" t="s">
        <v>26829</v>
      </c>
      <c r="D7515" t="s">
        <v>26830</v>
      </c>
      <c r="F7515">
        <v>21.535640716552699</v>
      </c>
      <c r="G7515">
        <v>21.375175476074201</v>
      </c>
      <c r="H7515">
        <v>21.573114395141602</v>
      </c>
      <c r="I7515">
        <v>21.535640716552699</v>
      </c>
      <c r="J7515">
        <v>21.636440277099599</v>
      </c>
      <c r="K7515">
        <v>21.92795753479</v>
      </c>
      <c r="L7515">
        <f t="shared" si="117"/>
        <v>-0.20536931355793442</v>
      </c>
      <c r="M7515">
        <v>0.70834242067734299</v>
      </c>
    </row>
    <row r="7516" spans="1:13" x14ac:dyDescent="0.55000000000000004">
      <c r="A7516" t="s">
        <v>22711</v>
      </c>
      <c r="B7516" t="s">
        <v>22712</v>
      </c>
      <c r="C7516" t="s">
        <v>22713</v>
      </c>
      <c r="D7516" t="s">
        <v>22714</v>
      </c>
      <c r="F7516">
        <v>21.596052169799801</v>
      </c>
      <c r="G7516">
        <v>21.8839015960693</v>
      </c>
      <c r="H7516">
        <v>21.559175491333001</v>
      </c>
      <c r="I7516">
        <v>22.052583694458001</v>
      </c>
      <c r="J7516">
        <v>21.783567428588899</v>
      </c>
      <c r="K7516">
        <v>21.819093704223601</v>
      </c>
      <c r="L7516">
        <f t="shared" si="117"/>
        <v>-0.20537185668947089</v>
      </c>
      <c r="M7516">
        <v>0.70531251832855502</v>
      </c>
    </row>
    <row r="7517" spans="1:13" x14ac:dyDescent="0.55000000000000004">
      <c r="A7517" t="s">
        <v>2228</v>
      </c>
      <c r="B7517" t="s">
        <v>2229</v>
      </c>
      <c r="C7517" t="s">
        <v>2230</v>
      </c>
      <c r="D7517" t="s">
        <v>2231</v>
      </c>
      <c r="F7517">
        <v>18.780134201049801</v>
      </c>
      <c r="G7517">
        <v>19.298446655273398</v>
      </c>
      <c r="H7517">
        <v>19.210079193115199</v>
      </c>
      <c r="I7517">
        <v>19.177240371704102</v>
      </c>
      <c r="J7517">
        <v>19.438468933105501</v>
      </c>
      <c r="K7517">
        <v>19.289922714233398</v>
      </c>
      <c r="L7517">
        <f t="shared" si="117"/>
        <v>-0.20565732320153174</v>
      </c>
      <c r="M7517">
        <v>0.50860504183371502</v>
      </c>
    </row>
    <row r="7518" spans="1:13" x14ac:dyDescent="0.55000000000000004">
      <c r="A7518" t="s">
        <v>15712</v>
      </c>
      <c r="B7518" t="s">
        <v>15713</v>
      </c>
      <c r="C7518" t="s">
        <v>15714</v>
      </c>
      <c r="D7518" t="s">
        <v>15715</v>
      </c>
      <c r="F7518">
        <v>22.777561187744102</v>
      </c>
      <c r="G7518">
        <v>23.057550430297901</v>
      </c>
      <c r="H7518">
        <v>22.960138320922901</v>
      </c>
      <c r="I7518">
        <v>23.029178619384801</v>
      </c>
      <c r="J7518">
        <v>23.1855583190918</v>
      </c>
      <c r="K7518">
        <v>23.197605133056602</v>
      </c>
      <c r="L7518">
        <f t="shared" si="117"/>
        <v>-0.20569737752276751</v>
      </c>
      <c r="M7518">
        <v>0.98001627679815995</v>
      </c>
    </row>
    <row r="7519" spans="1:13" x14ac:dyDescent="0.55000000000000004">
      <c r="A7519" t="s">
        <v>27311</v>
      </c>
      <c r="B7519" t="s">
        <v>27312</v>
      </c>
      <c r="C7519" t="s">
        <v>27313</v>
      </c>
      <c r="D7519" t="s">
        <v>27314</v>
      </c>
      <c r="F7519">
        <v>22.244813919067401</v>
      </c>
      <c r="G7519">
        <v>22.724424362182599</v>
      </c>
      <c r="H7519">
        <v>22.7327270507813</v>
      </c>
      <c r="I7519">
        <v>22.575424194335898</v>
      </c>
      <c r="J7519">
        <v>22.947708129882798</v>
      </c>
      <c r="K7519">
        <v>22.797487258911101</v>
      </c>
      <c r="L7519">
        <f t="shared" si="117"/>
        <v>-0.2062180836994969</v>
      </c>
      <c r="M7519">
        <v>0.45832286267391698</v>
      </c>
    </row>
    <row r="7520" spans="1:13" x14ac:dyDescent="0.55000000000000004">
      <c r="A7520" t="s">
        <v>26375</v>
      </c>
      <c r="B7520" t="s">
        <v>26376</v>
      </c>
      <c r="C7520" t="s">
        <v>26377</v>
      </c>
      <c r="D7520" t="s">
        <v>26378</v>
      </c>
      <c r="F7520">
        <v>21.60964012146</v>
      </c>
      <c r="G7520">
        <v>20.895042419433601</v>
      </c>
      <c r="H7520">
        <v>21.049263000488299</v>
      </c>
      <c r="I7520">
        <v>21.304521560668899</v>
      </c>
      <c r="J7520">
        <v>21.427263259887699</v>
      </c>
      <c r="K7520">
        <v>21.442529678344702</v>
      </c>
      <c r="L7520">
        <f t="shared" si="117"/>
        <v>-0.20678965250646897</v>
      </c>
      <c r="M7520">
        <v>0.39438179214598601</v>
      </c>
    </row>
    <row r="7521" spans="1:13" x14ac:dyDescent="0.55000000000000004">
      <c r="A7521" t="s">
        <v>6022</v>
      </c>
      <c r="B7521" t="s">
        <v>6023</v>
      </c>
      <c r="C7521" t="s">
        <v>6024</v>
      </c>
      <c r="D7521" t="s">
        <v>6025</v>
      </c>
      <c r="F7521">
        <v>19.078617095947301</v>
      </c>
      <c r="G7521">
        <v>19.256023406982401</v>
      </c>
      <c r="H7521">
        <v>19.312891006469702</v>
      </c>
      <c r="I7521">
        <v>19.579429626464801</v>
      </c>
      <c r="J7521">
        <v>19.4808025360107</v>
      </c>
      <c r="K7521">
        <v>19.2080898284912</v>
      </c>
      <c r="L7521">
        <f t="shared" si="117"/>
        <v>-0.20693016052243252</v>
      </c>
      <c r="M7521">
        <v>0.71925808613523201</v>
      </c>
    </row>
    <row r="7522" spans="1:13" x14ac:dyDescent="0.55000000000000004">
      <c r="A7522" t="s">
        <v>6294</v>
      </c>
      <c r="B7522" t="s">
        <v>6295</v>
      </c>
      <c r="C7522" t="s">
        <v>6296</v>
      </c>
      <c r="D7522" t="s">
        <v>6297</v>
      </c>
      <c r="F7522">
        <v>28.5609245300293</v>
      </c>
      <c r="G7522">
        <v>28.5014247894287</v>
      </c>
      <c r="H7522">
        <v>28.4551296234131</v>
      </c>
      <c r="I7522">
        <v>28.786436080932599</v>
      </c>
      <c r="J7522">
        <v>28.6730346679688</v>
      </c>
      <c r="K7522">
        <v>28.679761886596701</v>
      </c>
      <c r="L7522">
        <f t="shared" si="117"/>
        <v>-0.20725123087566999</v>
      </c>
      <c r="M7522">
        <v>1.9097237961856</v>
      </c>
    </row>
    <row r="7523" spans="1:13" x14ac:dyDescent="0.55000000000000004">
      <c r="A7523" t="s">
        <v>31271</v>
      </c>
      <c r="B7523" t="s">
        <v>31272</v>
      </c>
      <c r="C7523" t="s">
        <v>31273</v>
      </c>
      <c r="D7523" t="s">
        <v>31274</v>
      </c>
      <c r="F7523">
        <v>23.885765075683601</v>
      </c>
      <c r="G7523">
        <v>23.7076721191406</v>
      </c>
      <c r="H7523">
        <v>23.6971035003662</v>
      </c>
      <c r="I7523">
        <v>24.077245712280298</v>
      </c>
      <c r="J7523">
        <v>23.895042419433601</v>
      </c>
      <c r="K7523">
        <v>23.940557479858398</v>
      </c>
      <c r="L7523">
        <f t="shared" si="117"/>
        <v>-0.20743497212729878</v>
      </c>
      <c r="M7523">
        <v>1.18753737351591</v>
      </c>
    </row>
    <row r="7524" spans="1:13" x14ac:dyDescent="0.55000000000000004">
      <c r="A7524" t="s">
        <v>31547</v>
      </c>
      <c r="B7524" t="s">
        <v>31548</v>
      </c>
      <c r="C7524" t="s">
        <v>31549</v>
      </c>
      <c r="D7524" t="s">
        <v>31550</v>
      </c>
      <c r="F7524">
        <v>20.095067977905298</v>
      </c>
      <c r="G7524">
        <v>20.705564498901399</v>
      </c>
      <c r="H7524">
        <v>20.545101165771499</v>
      </c>
      <c r="I7524">
        <v>20.332105636596701</v>
      </c>
      <c r="J7524">
        <v>20.857568740844702</v>
      </c>
      <c r="K7524">
        <v>20.779565811157202</v>
      </c>
      <c r="L7524">
        <f t="shared" si="117"/>
        <v>-0.20783551534013611</v>
      </c>
      <c r="M7524">
        <v>0.35200944273382601</v>
      </c>
    </row>
    <row r="7525" spans="1:13" x14ac:dyDescent="0.55000000000000004">
      <c r="A7525" t="s">
        <v>1372</v>
      </c>
      <c r="B7525" t="s">
        <v>1373</v>
      </c>
      <c r="C7525" t="s">
        <v>1374</v>
      </c>
      <c r="D7525" t="s">
        <v>1375</v>
      </c>
      <c r="F7525">
        <v>25.340959548950199</v>
      </c>
      <c r="G7525">
        <v>25.492282867431602</v>
      </c>
      <c r="H7525">
        <v>25.367864608764599</v>
      </c>
      <c r="I7525">
        <v>25.410539627075199</v>
      </c>
      <c r="J7525">
        <v>25.634780883789102</v>
      </c>
      <c r="K7525">
        <v>25.779565811157202</v>
      </c>
      <c r="L7525">
        <f t="shared" si="117"/>
        <v>-0.20792643229169983</v>
      </c>
      <c r="M7525">
        <v>0.82314767251702203</v>
      </c>
    </row>
    <row r="7526" spans="1:13" x14ac:dyDescent="0.55000000000000004">
      <c r="A7526" t="s">
        <v>10870</v>
      </c>
      <c r="B7526" t="s">
        <v>10871</v>
      </c>
      <c r="C7526" t="s">
        <v>10872</v>
      </c>
      <c r="D7526" t="s">
        <v>10873</v>
      </c>
      <c r="F7526">
        <v>26.285596847534201</v>
      </c>
      <c r="G7526">
        <v>26.329029083251999</v>
      </c>
      <c r="H7526">
        <v>26.400802612304702</v>
      </c>
      <c r="I7526">
        <v>26.4234218597412</v>
      </c>
      <c r="J7526">
        <v>26.571090698242202</v>
      </c>
      <c r="K7526">
        <v>26.645814895629901</v>
      </c>
      <c r="L7526">
        <f t="shared" si="117"/>
        <v>-0.20829963684079544</v>
      </c>
      <c r="M7526">
        <v>1.3270162634390701</v>
      </c>
    </row>
    <row r="7527" spans="1:13" x14ac:dyDescent="0.55000000000000004">
      <c r="A7527" t="s">
        <v>30775</v>
      </c>
      <c r="B7527" t="s">
        <v>30776</v>
      </c>
      <c r="C7527" t="s">
        <v>30777</v>
      </c>
      <c r="D7527" t="s">
        <v>30778</v>
      </c>
      <c r="F7527">
        <v>21.270706176757798</v>
      </c>
      <c r="G7527">
        <v>21.799465179443398</v>
      </c>
      <c r="H7527">
        <v>21.763444900512699</v>
      </c>
      <c r="I7527">
        <v>21.688591003418001</v>
      </c>
      <c r="J7527">
        <v>21.842300415039102</v>
      </c>
      <c r="K7527">
        <v>21.92795753479</v>
      </c>
      <c r="L7527">
        <f t="shared" si="117"/>
        <v>-0.20841089884440223</v>
      </c>
      <c r="M7527">
        <v>0.492787736486613</v>
      </c>
    </row>
    <row r="7528" spans="1:13" x14ac:dyDescent="0.55000000000000004">
      <c r="A7528" t="s">
        <v>2392</v>
      </c>
      <c r="B7528" t="s">
        <v>2393</v>
      </c>
      <c r="C7528" t="s">
        <v>2394</v>
      </c>
      <c r="D7528" t="s">
        <v>2395</v>
      </c>
      <c r="F7528">
        <v>17.6541748046875</v>
      </c>
      <c r="G7528">
        <v>17.250371932983398</v>
      </c>
      <c r="H7528">
        <v>18.236892700195298</v>
      </c>
      <c r="I7528">
        <v>17.520788192748999</v>
      </c>
      <c r="J7528">
        <v>17.955745697021499</v>
      </c>
      <c r="K7528">
        <v>18.290769577026399</v>
      </c>
      <c r="L7528">
        <f t="shared" si="117"/>
        <v>-0.20862134297689749</v>
      </c>
      <c r="M7528">
        <v>0.22465531760233901</v>
      </c>
    </row>
    <row r="7529" spans="1:13" x14ac:dyDescent="0.55000000000000004">
      <c r="A7529" t="s">
        <v>9710</v>
      </c>
      <c r="B7529" t="s">
        <v>9711</v>
      </c>
      <c r="C7529" t="s">
        <v>9712</v>
      </c>
      <c r="D7529" t="s">
        <v>9713</v>
      </c>
      <c r="F7529">
        <v>19.543760299682599</v>
      </c>
      <c r="G7529">
        <v>19.910816192626999</v>
      </c>
      <c r="H7529">
        <v>19.9301948547363</v>
      </c>
      <c r="I7529">
        <v>19.931568145751999</v>
      </c>
      <c r="J7529">
        <v>20.133201599121101</v>
      </c>
      <c r="K7529">
        <v>19.945924758911101</v>
      </c>
      <c r="L7529">
        <f t="shared" si="117"/>
        <v>-0.20864105224610441</v>
      </c>
      <c r="M7529">
        <v>0.66887639414990396</v>
      </c>
    </row>
    <row r="7530" spans="1:13" x14ac:dyDescent="0.55000000000000004">
      <c r="A7530" t="s">
        <v>11726</v>
      </c>
      <c r="B7530" t="s">
        <v>11727</v>
      </c>
      <c r="C7530" t="s">
        <v>11728</v>
      </c>
      <c r="D7530" t="s">
        <v>11729</v>
      </c>
      <c r="F7530">
        <v>20.842300415039102</v>
      </c>
      <c r="G7530">
        <v>20.880168914794901</v>
      </c>
      <c r="H7530">
        <v>20.506881713867202</v>
      </c>
      <c r="I7530">
        <v>20.563837051391602</v>
      </c>
      <c r="J7530">
        <v>21.577732086181602</v>
      </c>
      <c r="K7530">
        <v>20.7139778137207</v>
      </c>
      <c r="L7530">
        <f t="shared" si="117"/>
        <v>-0.20873196919756865</v>
      </c>
      <c r="M7530">
        <v>0.24434711394324801</v>
      </c>
    </row>
    <row r="7531" spans="1:13" x14ac:dyDescent="0.55000000000000004">
      <c r="A7531" t="s">
        <v>26847</v>
      </c>
      <c r="B7531" t="s">
        <v>26848</v>
      </c>
      <c r="C7531" t="s">
        <v>26849</v>
      </c>
      <c r="D7531" t="s">
        <v>26850</v>
      </c>
      <c r="F7531">
        <v>25.179496765136701</v>
      </c>
      <c r="G7531">
        <v>24.989019393920898</v>
      </c>
      <c r="H7531">
        <v>25.01051902771</v>
      </c>
      <c r="I7531">
        <v>25.303127288818398</v>
      </c>
      <c r="J7531">
        <v>25.2926349639893</v>
      </c>
      <c r="K7531">
        <v>25.209552764892599</v>
      </c>
      <c r="L7531">
        <f t="shared" si="117"/>
        <v>-0.20875994364423534</v>
      </c>
      <c r="M7531">
        <v>1.44555560142161</v>
      </c>
    </row>
    <row r="7532" spans="1:13" x14ac:dyDescent="0.55000000000000004">
      <c r="A7532" t="s">
        <v>23263</v>
      </c>
      <c r="B7532" t="s">
        <v>23264</v>
      </c>
      <c r="C7532" t="s">
        <v>23265</v>
      </c>
      <c r="D7532" t="s">
        <v>23266</v>
      </c>
      <c r="F7532">
        <v>24.686456680297901</v>
      </c>
      <c r="G7532">
        <v>24.575424194335898</v>
      </c>
      <c r="H7532">
        <v>24.6540336608887</v>
      </c>
      <c r="I7532">
        <v>24.8528137207031</v>
      </c>
      <c r="J7532">
        <v>24.997657775878899</v>
      </c>
      <c r="K7532">
        <v>24.691789627075199</v>
      </c>
      <c r="L7532">
        <f t="shared" si="117"/>
        <v>-0.20878219604489701</v>
      </c>
      <c r="M7532">
        <v>1.0400651400801899</v>
      </c>
    </row>
    <row r="7533" spans="1:13" x14ac:dyDescent="0.55000000000000004">
      <c r="A7533" t="s">
        <v>17995</v>
      </c>
      <c r="B7533" t="s">
        <v>17996</v>
      </c>
      <c r="C7533" t="s">
        <v>17997</v>
      </c>
      <c r="D7533" t="s">
        <v>17998</v>
      </c>
      <c r="F7533">
        <v>21.2125244140625</v>
      </c>
      <c r="G7533">
        <v>21.457637786865199</v>
      </c>
      <c r="H7533">
        <v>21.353801727294901</v>
      </c>
      <c r="I7533">
        <v>21.075614929199201</v>
      </c>
      <c r="J7533">
        <v>21.618629455566399</v>
      </c>
      <c r="K7533">
        <v>21.956598281860401</v>
      </c>
      <c r="L7533">
        <f t="shared" si="117"/>
        <v>-0.20895957946780186</v>
      </c>
      <c r="M7533">
        <v>0.321993662221083</v>
      </c>
    </row>
    <row r="7534" spans="1:13" x14ac:dyDescent="0.55000000000000004">
      <c r="A7534" t="s">
        <v>21479</v>
      </c>
      <c r="B7534" t="s">
        <v>21480</v>
      </c>
      <c r="C7534" t="s">
        <v>21481</v>
      </c>
      <c r="D7534" t="s">
        <v>21482</v>
      </c>
      <c r="F7534">
        <v>22.318380355835</v>
      </c>
      <c r="G7534">
        <v>22.432371139526399</v>
      </c>
      <c r="H7534">
        <v>22.3671970367432</v>
      </c>
      <c r="I7534">
        <v>22.540378570556602</v>
      </c>
      <c r="J7534">
        <v>22.5332641601563</v>
      </c>
      <c r="K7534">
        <v>22.6714172363281</v>
      </c>
      <c r="L7534">
        <f t="shared" si="117"/>
        <v>-0.20903714497879733</v>
      </c>
      <c r="M7534">
        <v>1.70010686560006</v>
      </c>
    </row>
    <row r="7535" spans="1:13" x14ac:dyDescent="0.55000000000000004">
      <c r="A7535" t="s">
        <v>5283</v>
      </c>
      <c r="B7535" t="s">
        <v>5284</v>
      </c>
      <c r="C7535" t="s">
        <v>5285</v>
      </c>
      <c r="D7535" t="s">
        <v>5286</v>
      </c>
      <c r="F7535">
        <v>22.586919784545898</v>
      </c>
      <c r="G7535">
        <v>22.419569015502901</v>
      </c>
      <c r="H7535">
        <v>22.4247035980225</v>
      </c>
      <c r="I7535">
        <v>22.6735744476318</v>
      </c>
      <c r="J7535">
        <v>22.682174682617202</v>
      </c>
      <c r="K7535">
        <v>22.703454971313501</v>
      </c>
      <c r="L7535">
        <f t="shared" si="117"/>
        <v>-0.20933723449706676</v>
      </c>
      <c r="M7535">
        <v>1.7042397588739699</v>
      </c>
    </row>
    <row r="7536" spans="1:13" x14ac:dyDescent="0.55000000000000004">
      <c r="A7536" t="s">
        <v>25379</v>
      </c>
      <c r="B7536" t="s">
        <v>25380</v>
      </c>
      <c r="C7536" t="s">
        <v>25381</v>
      </c>
      <c r="D7536" t="s">
        <v>25382</v>
      </c>
      <c r="F7536">
        <v>24.1410217285156</v>
      </c>
      <c r="G7536">
        <v>24.4676208496094</v>
      </c>
      <c r="H7536">
        <v>24.442529678344702</v>
      </c>
      <c r="I7536">
        <v>24.480005264282202</v>
      </c>
      <c r="J7536">
        <v>24.534452438354499</v>
      </c>
      <c r="K7536">
        <v>24.664922714233398</v>
      </c>
      <c r="L7536">
        <f t="shared" si="117"/>
        <v>-0.20940272013346828</v>
      </c>
      <c r="M7536">
        <v>0.81896300710741599</v>
      </c>
    </row>
    <row r="7537" spans="1:13" x14ac:dyDescent="0.55000000000000004">
      <c r="A7537" t="s">
        <v>26351</v>
      </c>
      <c r="B7537" t="s">
        <v>26352</v>
      </c>
      <c r="C7537" t="s">
        <v>26353</v>
      </c>
      <c r="D7537" t="s">
        <v>26354</v>
      </c>
      <c r="F7537">
        <v>24.569643020629901</v>
      </c>
      <c r="G7537">
        <v>24.480005264282202</v>
      </c>
      <c r="H7537">
        <v>24.558008193969702</v>
      </c>
      <c r="I7537">
        <v>24.8528137207031</v>
      </c>
      <c r="J7537">
        <v>24.7695121765137</v>
      </c>
      <c r="K7537">
        <v>24.6152648925781</v>
      </c>
      <c r="L7537">
        <f t="shared" si="117"/>
        <v>-0.20997810363769531</v>
      </c>
      <c r="M7537">
        <v>1.31033579227782</v>
      </c>
    </row>
    <row r="7538" spans="1:13" x14ac:dyDescent="0.55000000000000004">
      <c r="A7538" t="s">
        <v>20191</v>
      </c>
      <c r="B7538" t="s">
        <v>20192</v>
      </c>
      <c r="C7538" t="s">
        <v>20193</v>
      </c>
      <c r="D7538" t="s">
        <v>20194</v>
      </c>
      <c r="F7538">
        <v>19.732721328735401</v>
      </c>
      <c r="G7538">
        <v>19.745712280273398</v>
      </c>
      <c r="H7538">
        <v>19.8417358398438</v>
      </c>
      <c r="I7538">
        <v>19.697027206420898</v>
      </c>
      <c r="J7538">
        <v>20.158077239990199</v>
      </c>
      <c r="K7538">
        <v>20.095067977905298</v>
      </c>
      <c r="L7538">
        <f t="shared" si="117"/>
        <v>-0.21000099182126419</v>
      </c>
      <c r="M7538">
        <v>0.63849669240606799</v>
      </c>
    </row>
    <row r="7539" spans="1:13" x14ac:dyDescent="0.55000000000000004">
      <c r="A7539" t="s">
        <v>23387</v>
      </c>
      <c r="B7539" t="s">
        <v>23388</v>
      </c>
      <c r="C7539" t="s">
        <v>23389</v>
      </c>
      <c r="D7539" t="s">
        <v>23390</v>
      </c>
      <c r="F7539">
        <v>20.960138320922901</v>
      </c>
      <c r="G7539">
        <v>20.526117324829102</v>
      </c>
      <c r="H7539">
        <v>21.649656295776399</v>
      </c>
      <c r="I7539">
        <v>21.396236419677699</v>
      </c>
      <c r="J7539">
        <v>21.287712097168001</v>
      </c>
      <c r="K7539">
        <v>21.082128524780298</v>
      </c>
      <c r="L7539">
        <f t="shared" si="117"/>
        <v>-0.21005503336586528</v>
      </c>
      <c r="M7539">
        <v>0.24415034717291101</v>
      </c>
    </row>
    <row r="7540" spans="1:13" x14ac:dyDescent="0.55000000000000004">
      <c r="A7540" t="s">
        <v>11278</v>
      </c>
      <c r="B7540" t="s">
        <v>11279</v>
      </c>
      <c r="C7540" t="s">
        <v>11280</v>
      </c>
      <c r="D7540" t="s">
        <v>11281</v>
      </c>
      <c r="F7540">
        <v>20.645263671875</v>
      </c>
      <c r="G7540">
        <v>20.6540336608887</v>
      </c>
      <c r="H7540">
        <v>20.618629455566399</v>
      </c>
      <c r="I7540">
        <v>20.811273574829102</v>
      </c>
      <c r="J7540">
        <v>20.872674942016602</v>
      </c>
      <c r="K7540">
        <v>20.865140914916999</v>
      </c>
      <c r="L7540">
        <f t="shared" si="117"/>
        <v>-0.21038754781086766</v>
      </c>
      <c r="M7540">
        <v>3.1698503550711301</v>
      </c>
    </row>
    <row r="7541" spans="1:13" x14ac:dyDescent="0.55000000000000004">
      <c r="A7541" t="s">
        <v>4420</v>
      </c>
      <c r="B7541" t="s">
        <v>4421</v>
      </c>
      <c r="C7541" t="s">
        <v>4422</v>
      </c>
      <c r="D7541" t="s">
        <v>4423</v>
      </c>
      <c r="F7541">
        <v>29.890121459960898</v>
      </c>
      <c r="G7541">
        <v>30.3620204925537</v>
      </c>
      <c r="H7541">
        <v>30.286920547485401</v>
      </c>
      <c r="I7541">
        <v>29.9677429199219</v>
      </c>
      <c r="J7541">
        <v>30.54811668396</v>
      </c>
      <c r="K7541">
        <v>30.654376983642599</v>
      </c>
      <c r="L7541">
        <f t="shared" si="117"/>
        <v>-0.21039136250816526</v>
      </c>
      <c r="M7541">
        <v>0.335523216352695</v>
      </c>
    </row>
    <row r="7542" spans="1:13" x14ac:dyDescent="0.55000000000000004">
      <c r="A7542" t="s">
        <v>16952</v>
      </c>
      <c r="B7542" t="s">
        <v>16953</v>
      </c>
      <c r="C7542" t="s">
        <v>16954</v>
      </c>
      <c r="D7542" t="s">
        <v>16955</v>
      </c>
      <c r="F7542">
        <v>23.809312820434599</v>
      </c>
      <c r="G7542">
        <v>23.885765075683601</v>
      </c>
      <c r="H7542">
        <v>23.819093704223601</v>
      </c>
      <c r="I7542">
        <v>23.9846801757813</v>
      </c>
      <c r="J7542">
        <v>24.027492523193398</v>
      </c>
      <c r="K7542">
        <v>24.133201599121101</v>
      </c>
      <c r="L7542">
        <f t="shared" si="117"/>
        <v>-0.21040089925132932</v>
      </c>
      <c r="M7542">
        <v>1.8588869624636599</v>
      </c>
    </row>
    <row r="7543" spans="1:13" x14ac:dyDescent="0.55000000000000004">
      <c r="A7543" t="s">
        <v>11870</v>
      </c>
      <c r="B7543" t="s">
        <v>11871</v>
      </c>
      <c r="C7543" t="s">
        <v>11872</v>
      </c>
      <c r="D7543" t="s">
        <v>11873</v>
      </c>
      <c r="F7543">
        <v>28.065994262695298</v>
      </c>
      <c r="G7543">
        <v>27.801933288574201</v>
      </c>
      <c r="H7543">
        <v>27.801933288574201</v>
      </c>
      <c r="I7543">
        <v>28.121393203735401</v>
      </c>
      <c r="J7543">
        <v>28.076227188110401</v>
      </c>
      <c r="K7543">
        <v>28.106494903564499</v>
      </c>
      <c r="L7543">
        <f t="shared" si="117"/>
        <v>-0.21141815185552915</v>
      </c>
      <c r="M7543">
        <v>1.11689185437133</v>
      </c>
    </row>
    <row r="7544" spans="1:13" x14ac:dyDescent="0.55000000000000004">
      <c r="A7544" t="s">
        <v>15656</v>
      </c>
      <c r="B7544" t="s">
        <v>15657</v>
      </c>
      <c r="C7544" t="s">
        <v>15658</v>
      </c>
      <c r="D7544" t="s">
        <v>15659</v>
      </c>
      <c r="F7544">
        <v>23.598325729370099</v>
      </c>
      <c r="G7544">
        <v>22.8839015960693</v>
      </c>
      <c r="H7544">
        <v>22.963668823242202</v>
      </c>
      <c r="I7544">
        <v>23.4676208496094</v>
      </c>
      <c r="J7544">
        <v>23.3910007476807</v>
      </c>
      <c r="K7544">
        <v>23.224349975585898</v>
      </c>
      <c r="L7544">
        <f t="shared" si="117"/>
        <v>-0.21235847473146308</v>
      </c>
      <c r="M7544">
        <v>0.375543744114615</v>
      </c>
    </row>
    <row r="7545" spans="1:13" x14ac:dyDescent="0.55000000000000004">
      <c r="A7545" t="s">
        <v>12490</v>
      </c>
      <c r="B7545" t="s">
        <v>12491</v>
      </c>
      <c r="C7545" t="s">
        <v>12492</v>
      </c>
      <c r="D7545" t="s">
        <v>12493</v>
      </c>
      <c r="F7545">
        <v>19.175552368164102</v>
      </c>
      <c r="G7545">
        <v>18.504783630371101</v>
      </c>
      <c r="H7545">
        <v>19.1201572418213</v>
      </c>
      <c r="I7545">
        <v>19.056230545043899</v>
      </c>
      <c r="J7545">
        <v>19.252384185791001</v>
      </c>
      <c r="K7545">
        <v>19.129056930541999</v>
      </c>
      <c r="L7545">
        <f t="shared" si="117"/>
        <v>-0.21239280700680041</v>
      </c>
      <c r="M7545">
        <v>0.40478690700798797</v>
      </c>
    </row>
    <row r="7546" spans="1:13" x14ac:dyDescent="0.55000000000000004">
      <c r="A7546" t="s">
        <v>20367</v>
      </c>
      <c r="B7546" t="s">
        <v>20368</v>
      </c>
      <c r="C7546" t="s">
        <v>20369</v>
      </c>
      <c r="D7546" t="s">
        <v>20370</v>
      </c>
      <c r="F7546">
        <v>18.2443542480469</v>
      </c>
      <c r="G7546">
        <v>18.3382358551025</v>
      </c>
      <c r="H7546">
        <v>18.237834930419901</v>
      </c>
      <c r="I7546">
        <v>18.352685928344702</v>
      </c>
      <c r="J7546">
        <v>18.562301635742202</v>
      </c>
      <c r="K7546">
        <v>18.543329238891602</v>
      </c>
      <c r="L7546">
        <f t="shared" si="117"/>
        <v>-0.21263058980306582</v>
      </c>
      <c r="M7546">
        <v>1.3373586555752199</v>
      </c>
    </row>
    <row r="7547" spans="1:13" x14ac:dyDescent="0.55000000000000004">
      <c r="A7547" t="s">
        <v>12434</v>
      </c>
      <c r="B7547" t="s">
        <v>12435</v>
      </c>
      <c r="C7547" t="s">
        <v>12436</v>
      </c>
      <c r="D7547" t="s">
        <v>12437</v>
      </c>
      <c r="F7547">
        <v>24.253496170043899</v>
      </c>
      <c r="G7547">
        <v>24.164228439331101</v>
      </c>
      <c r="H7547">
        <v>24.077245712280298</v>
      </c>
      <c r="I7547">
        <v>24.3910007476807</v>
      </c>
      <c r="J7547">
        <v>24.364528656005898</v>
      </c>
      <c r="K7547">
        <v>24.377824783325199</v>
      </c>
      <c r="L7547">
        <f t="shared" si="117"/>
        <v>-0.21279462178549835</v>
      </c>
      <c r="M7547">
        <v>1.84088186343192</v>
      </c>
    </row>
    <row r="7548" spans="1:13" x14ac:dyDescent="0.55000000000000004">
      <c r="A7548" t="s">
        <v>21771</v>
      </c>
      <c r="B7548" t="s">
        <v>21772</v>
      </c>
      <c r="C7548" t="s">
        <v>21773</v>
      </c>
      <c r="D7548" t="s">
        <v>21774</v>
      </c>
      <c r="F7548">
        <v>25.558008193969702</v>
      </c>
      <c r="G7548">
        <v>25.589780807495099</v>
      </c>
      <c r="H7548">
        <v>25.6540336608887</v>
      </c>
      <c r="I7548">
        <v>25.779565811157202</v>
      </c>
      <c r="J7548">
        <v>25.7845668792725</v>
      </c>
      <c r="K7548">
        <v>25.876426696777301</v>
      </c>
      <c r="L7548">
        <f t="shared" si="117"/>
        <v>-0.21291224161783617</v>
      </c>
      <c r="M7548">
        <v>2.13579946896267</v>
      </c>
    </row>
    <row r="7549" spans="1:13" x14ac:dyDescent="0.55000000000000004">
      <c r="A7549" t="s">
        <v>15568</v>
      </c>
      <c r="B7549" t="s">
        <v>15569</v>
      </c>
      <c r="C7549" t="s">
        <v>15570</v>
      </c>
      <c r="D7549" t="s">
        <v>15571</v>
      </c>
      <c r="F7549">
        <v>20.385744094848601</v>
      </c>
      <c r="G7549">
        <v>19.988151550293001</v>
      </c>
      <c r="H7549">
        <v>19.806846618652301</v>
      </c>
      <c r="I7549">
        <v>20.214511871337901</v>
      </c>
      <c r="J7549">
        <v>20.644973754882798</v>
      </c>
      <c r="K7549">
        <v>19.960138320922901</v>
      </c>
      <c r="L7549">
        <f t="shared" si="117"/>
        <v>-0.21296056111656725</v>
      </c>
      <c r="M7549">
        <v>0.33393564033309697</v>
      </c>
    </row>
    <row r="7550" spans="1:13" x14ac:dyDescent="0.55000000000000004">
      <c r="A7550" t="s">
        <v>15413</v>
      </c>
      <c r="B7550" t="s">
        <v>15414</v>
      </c>
      <c r="C7550" t="s">
        <v>15415</v>
      </c>
      <c r="D7550" t="s">
        <v>15416</v>
      </c>
      <c r="F7550">
        <v>23.128490447998001</v>
      </c>
      <c r="G7550">
        <v>23.208065032958999</v>
      </c>
      <c r="H7550">
        <v>23.075614929199201</v>
      </c>
      <c r="I7550">
        <v>23.404056549072301</v>
      </c>
      <c r="J7550">
        <v>23.310079574585</v>
      </c>
      <c r="K7550">
        <v>23.337560653686499</v>
      </c>
      <c r="L7550">
        <f t="shared" si="117"/>
        <v>-0.21317545572919627</v>
      </c>
      <c r="M7550">
        <v>1.9604103924064</v>
      </c>
    </row>
    <row r="7551" spans="1:13" x14ac:dyDescent="0.55000000000000004">
      <c r="A7551" t="s">
        <v>1132</v>
      </c>
      <c r="B7551" t="s">
        <v>1133</v>
      </c>
      <c r="C7551" t="s">
        <v>1134</v>
      </c>
      <c r="D7551" t="s">
        <v>1135</v>
      </c>
      <c r="F7551">
        <v>18.328832626342798</v>
      </c>
      <c r="G7551">
        <v>18.180225372314499</v>
      </c>
      <c r="H7551">
        <v>18.150529861450199</v>
      </c>
      <c r="I7551">
        <v>18.501754760742202</v>
      </c>
      <c r="J7551">
        <v>18.440137863159201</v>
      </c>
      <c r="K7551">
        <v>18.357746124267599</v>
      </c>
      <c r="L7551">
        <f t="shared" si="117"/>
        <v>-0.21335029602050426</v>
      </c>
      <c r="M7551">
        <v>1.43477309143623</v>
      </c>
    </row>
    <row r="7552" spans="1:13" x14ac:dyDescent="0.55000000000000004">
      <c r="A7552" t="s">
        <v>6330</v>
      </c>
      <c r="B7552" t="s">
        <v>6331</v>
      </c>
      <c r="C7552" t="s">
        <v>6332</v>
      </c>
      <c r="D7552" t="s">
        <v>6333</v>
      </c>
      <c r="F7552">
        <v>23.504457473754901</v>
      </c>
      <c r="G7552">
        <v>23.323886871337901</v>
      </c>
      <c r="H7552">
        <v>23.364528656005898</v>
      </c>
      <c r="I7552">
        <v>23.6757297515869</v>
      </c>
      <c r="J7552">
        <v>23.504457473754901</v>
      </c>
      <c r="K7552">
        <v>23.6540336608887</v>
      </c>
      <c r="L7552">
        <f t="shared" si="117"/>
        <v>-0.21378262837726325</v>
      </c>
      <c r="M7552">
        <v>1.3051100261600199</v>
      </c>
    </row>
    <row r="7553" spans="1:13" x14ac:dyDescent="0.55000000000000004">
      <c r="A7553" t="s">
        <v>10390</v>
      </c>
      <c r="B7553" t="s">
        <v>10391</v>
      </c>
      <c r="C7553" t="s">
        <v>10392</v>
      </c>
      <c r="D7553" t="s">
        <v>10393</v>
      </c>
      <c r="F7553">
        <v>27.589780807495099</v>
      </c>
      <c r="G7553">
        <v>27.5969047546387</v>
      </c>
      <c r="H7553">
        <v>27.235349655151399</v>
      </c>
      <c r="I7553">
        <v>27.6389274597168</v>
      </c>
      <c r="J7553">
        <v>27.470727920532202</v>
      </c>
      <c r="K7553">
        <v>27.953935623168899</v>
      </c>
      <c r="L7553">
        <f t="shared" si="117"/>
        <v>-0.21385192871090197</v>
      </c>
      <c r="M7553">
        <v>0.505143115331674</v>
      </c>
    </row>
    <row r="7554" spans="1:13" x14ac:dyDescent="0.55000000000000004">
      <c r="A7554" t="s">
        <v>22195</v>
      </c>
      <c r="B7554" t="s">
        <v>22196</v>
      </c>
      <c r="C7554" t="s">
        <v>22197</v>
      </c>
      <c r="D7554" t="s">
        <v>22198</v>
      </c>
      <c r="F7554">
        <v>23.789548873901399</v>
      </c>
      <c r="G7554">
        <v>23.9759635925293</v>
      </c>
      <c r="H7554">
        <v>24.0190315246582</v>
      </c>
      <c r="I7554">
        <v>24.117435455322301</v>
      </c>
      <c r="J7554">
        <v>24.085374832153299</v>
      </c>
      <c r="K7554">
        <v>24.224349975585898</v>
      </c>
      <c r="L7554">
        <f t="shared" ref="L7554:L7617" si="118">AVERAGE(F7554:H7554)-AVERAGE(I7554:K7554)</f>
        <v>-0.21420542399086884</v>
      </c>
      <c r="M7554">
        <v>1.22705847570277</v>
      </c>
    </row>
    <row r="7555" spans="1:13" x14ac:dyDescent="0.55000000000000004">
      <c r="A7555" t="s">
        <v>14010</v>
      </c>
      <c r="B7555" t="s">
        <v>14011</v>
      </c>
      <c r="C7555" t="s">
        <v>14012</v>
      </c>
      <c r="D7555" t="s">
        <v>14013</v>
      </c>
      <c r="F7555">
        <v>23.958368301391602</v>
      </c>
      <c r="G7555">
        <v>23.931568145751999</v>
      </c>
      <c r="H7555">
        <v>23.857568740844702</v>
      </c>
      <c r="I7555">
        <v>24.179496765136701</v>
      </c>
      <c r="J7555">
        <v>24.125339508056602</v>
      </c>
      <c r="K7555">
        <v>24.085374832153299</v>
      </c>
      <c r="L7555">
        <f t="shared" si="118"/>
        <v>-0.21423530578610084</v>
      </c>
      <c r="M7555">
        <v>2.2068236467528499</v>
      </c>
    </row>
    <row r="7556" spans="1:13" x14ac:dyDescent="0.55000000000000004">
      <c r="A7556" t="s">
        <v>24407</v>
      </c>
      <c r="B7556" t="s">
        <v>24408</v>
      </c>
      <c r="C7556" t="s">
        <v>24409</v>
      </c>
      <c r="D7556" t="s">
        <v>24410</v>
      </c>
      <c r="F7556">
        <v>22.130062103271499</v>
      </c>
      <c r="G7556">
        <v>19.6743564605713</v>
      </c>
      <c r="H7556">
        <v>19.4829406738281</v>
      </c>
      <c r="I7556">
        <v>18.963127136230501</v>
      </c>
      <c r="J7556">
        <v>21.931568145751999</v>
      </c>
      <c r="K7556">
        <v>21.035905838012699</v>
      </c>
      <c r="L7556">
        <f t="shared" si="118"/>
        <v>-0.21441396077476682</v>
      </c>
      <c r="M7556">
        <v>6.0733484678607098E-2</v>
      </c>
    </row>
    <row r="7557" spans="1:13" x14ac:dyDescent="0.55000000000000004">
      <c r="A7557" t="s">
        <v>32615</v>
      </c>
      <c r="B7557" t="s">
        <v>32616</v>
      </c>
      <c r="C7557" t="s">
        <v>32617</v>
      </c>
      <c r="D7557" t="s">
        <v>32618</v>
      </c>
      <c r="F7557">
        <v>19.392946243286101</v>
      </c>
      <c r="G7557">
        <v>19.140403747558601</v>
      </c>
      <c r="H7557">
        <v>18.825992584228501</v>
      </c>
      <c r="I7557">
        <v>19.023971557617202</v>
      </c>
      <c r="J7557">
        <v>19.296588897705099</v>
      </c>
      <c r="K7557">
        <v>19.6842041015625</v>
      </c>
      <c r="L7557">
        <f t="shared" si="118"/>
        <v>-0.21514066060386838</v>
      </c>
      <c r="M7557">
        <v>0.35493673543242799</v>
      </c>
    </row>
    <row r="7558" spans="1:13" x14ac:dyDescent="0.55000000000000004">
      <c r="A7558" t="s">
        <v>19431</v>
      </c>
      <c r="B7558" t="s">
        <v>19432</v>
      </c>
      <c r="C7558" t="s">
        <v>19433</v>
      </c>
      <c r="D7558" t="s">
        <v>19434</v>
      </c>
      <c r="F7558">
        <v>23.4551296234131</v>
      </c>
      <c r="G7558">
        <v>23.586919784545898</v>
      </c>
      <c r="H7558">
        <v>23.442529678344702</v>
      </c>
      <c r="I7558">
        <v>23.6540336608887</v>
      </c>
      <c r="J7558">
        <v>23.789548873901399</v>
      </c>
      <c r="K7558">
        <v>23.686456680297901</v>
      </c>
      <c r="L7558">
        <f t="shared" si="118"/>
        <v>-0.21515337626143349</v>
      </c>
      <c r="M7558">
        <v>1.5998328050033599</v>
      </c>
    </row>
    <row r="7559" spans="1:13" x14ac:dyDescent="0.55000000000000004">
      <c r="A7559" t="s">
        <v>17691</v>
      </c>
      <c r="B7559" t="s">
        <v>17692</v>
      </c>
      <c r="C7559" t="s">
        <v>17693</v>
      </c>
      <c r="D7559" t="s">
        <v>17694</v>
      </c>
      <c r="F7559">
        <v>25.4298191070557</v>
      </c>
      <c r="G7559">
        <v>25.4582633972168</v>
      </c>
      <c r="H7559">
        <v>25.522529602050799</v>
      </c>
      <c r="I7559">
        <v>25.632007598876999</v>
      </c>
      <c r="J7559">
        <v>25.920253753662099</v>
      </c>
      <c r="K7559">
        <v>25.504457473754901</v>
      </c>
      <c r="L7559">
        <f t="shared" si="118"/>
        <v>-0.21536890665690223</v>
      </c>
      <c r="M7559">
        <v>0.78892531128020704</v>
      </c>
    </row>
    <row r="7560" spans="1:13" x14ac:dyDescent="0.55000000000000004">
      <c r="A7560" t="s">
        <v>4844</v>
      </c>
      <c r="B7560" t="s">
        <v>4845</v>
      </c>
      <c r="C7560" t="s">
        <v>4846</v>
      </c>
      <c r="D7560" t="s">
        <v>4847</v>
      </c>
      <c r="F7560">
        <v>19.867540359497099</v>
      </c>
      <c r="G7560">
        <v>19.8262023925781</v>
      </c>
      <c r="H7560">
        <v>20.139400482177699</v>
      </c>
      <c r="I7560">
        <v>20.042600631713899</v>
      </c>
      <c r="J7560">
        <v>20.680028915405298</v>
      </c>
      <c r="K7560">
        <v>19.7571716308594</v>
      </c>
      <c r="L7560">
        <f t="shared" si="118"/>
        <v>-0.21555264790857009</v>
      </c>
      <c r="M7560">
        <v>0.30232731057873502</v>
      </c>
    </row>
    <row r="7561" spans="1:13" x14ac:dyDescent="0.55000000000000004">
      <c r="A7561" t="s">
        <v>18675</v>
      </c>
      <c r="B7561" t="s">
        <v>18676</v>
      </c>
      <c r="C7561" t="s">
        <v>18677</v>
      </c>
      <c r="D7561" t="s">
        <v>18678</v>
      </c>
      <c r="F7561">
        <v>22.039257049560501</v>
      </c>
      <c r="G7561">
        <v>22.085374832153299</v>
      </c>
      <c r="H7561">
        <v>22.726503372192401</v>
      </c>
      <c r="I7561">
        <v>23.6971035003662</v>
      </c>
      <c r="J7561">
        <v>21.8229885101318</v>
      </c>
      <c r="K7561">
        <v>21.977710723876999</v>
      </c>
      <c r="L7561">
        <f t="shared" si="118"/>
        <v>-0.21555582682293561</v>
      </c>
      <c r="M7561">
        <v>0.12304563240896201</v>
      </c>
    </row>
    <row r="7562" spans="1:13" x14ac:dyDescent="0.55000000000000004">
      <c r="A7562" t="s">
        <v>12582</v>
      </c>
      <c r="B7562" t="s">
        <v>12583</v>
      </c>
      <c r="C7562" t="s">
        <v>12584</v>
      </c>
      <c r="D7562" t="s">
        <v>12585</v>
      </c>
      <c r="F7562">
        <v>21.120601654052699</v>
      </c>
      <c r="G7562">
        <v>21.375175476074201</v>
      </c>
      <c r="H7562">
        <v>21.380470275878899</v>
      </c>
      <c r="I7562">
        <v>21.416996002197301</v>
      </c>
      <c r="J7562">
        <v>21.502031326293899</v>
      </c>
      <c r="K7562">
        <v>21.605125427246101</v>
      </c>
      <c r="L7562">
        <f t="shared" si="118"/>
        <v>-0.2159684499105019</v>
      </c>
      <c r="M7562">
        <v>0.997505706830632</v>
      </c>
    </row>
    <row r="7563" spans="1:13" x14ac:dyDescent="0.55000000000000004">
      <c r="A7563" t="s">
        <v>23507</v>
      </c>
      <c r="B7563" t="s">
        <v>23508</v>
      </c>
      <c r="C7563" t="s">
        <v>23509</v>
      </c>
      <c r="D7563" t="s">
        <v>23510</v>
      </c>
      <c r="F7563">
        <v>24.9803276062012</v>
      </c>
      <c r="G7563">
        <v>24.823959350585898</v>
      </c>
      <c r="H7563">
        <v>24.814210891723601</v>
      </c>
      <c r="I7563">
        <v>25.129276275634801</v>
      </c>
      <c r="J7563">
        <v>25.175695419311499</v>
      </c>
      <c r="K7563">
        <v>24.9627876281738</v>
      </c>
      <c r="L7563">
        <f t="shared" si="118"/>
        <v>-0.21642049153646781</v>
      </c>
      <c r="M7563">
        <v>1.20915053156495</v>
      </c>
    </row>
    <row r="7564" spans="1:13" x14ac:dyDescent="0.55000000000000004">
      <c r="A7564" t="s">
        <v>12098</v>
      </c>
      <c r="B7564" t="s">
        <v>12099</v>
      </c>
      <c r="C7564" t="s">
        <v>12100</v>
      </c>
      <c r="D7564" t="s">
        <v>12101</v>
      </c>
      <c r="F7564">
        <v>20.953048706054702</v>
      </c>
      <c r="G7564">
        <v>21.7139778137207</v>
      </c>
      <c r="H7564">
        <v>21.380470275878899</v>
      </c>
      <c r="I7564">
        <v>21.6843166351318</v>
      </c>
      <c r="J7564">
        <v>21.462638854980501</v>
      </c>
      <c r="K7564">
        <v>21.549806594848601</v>
      </c>
      <c r="L7564">
        <f t="shared" si="118"/>
        <v>-0.21642176310220407</v>
      </c>
      <c r="M7564">
        <v>0.39902701667965501</v>
      </c>
    </row>
    <row r="7565" spans="1:13" x14ac:dyDescent="0.55000000000000004">
      <c r="A7565" t="s">
        <v>32535</v>
      </c>
      <c r="B7565" t="s">
        <v>32536</v>
      </c>
      <c r="C7565" t="s">
        <v>32537</v>
      </c>
      <c r="D7565" t="s">
        <v>32538</v>
      </c>
      <c r="F7565">
        <v>21.2989387512207</v>
      </c>
      <c r="G7565">
        <v>20.7223415374756</v>
      </c>
      <c r="H7565">
        <v>20.680028915405298</v>
      </c>
      <c r="I7565">
        <v>21.364528656005898</v>
      </c>
      <c r="J7565">
        <v>21.035905838012699</v>
      </c>
      <c r="K7565">
        <v>20.953048706054702</v>
      </c>
      <c r="L7565">
        <f t="shared" si="118"/>
        <v>-0.21739133199056582</v>
      </c>
      <c r="M7565">
        <v>0.38840725792050101</v>
      </c>
    </row>
    <row r="7566" spans="1:13" x14ac:dyDescent="0.55000000000000004">
      <c r="A7566" t="s">
        <v>22907</v>
      </c>
      <c r="B7566" t="s">
        <v>22908</v>
      </c>
      <c r="C7566" t="s">
        <v>22909</v>
      </c>
      <c r="D7566" t="s">
        <v>22910</v>
      </c>
      <c r="F7566">
        <v>21.359174728393601</v>
      </c>
      <c r="G7566">
        <v>21.5165309906006</v>
      </c>
      <c r="H7566">
        <v>21.605125427246101</v>
      </c>
      <c r="I7566">
        <v>21.7097778320313</v>
      </c>
      <c r="J7566">
        <v>21.688591003418001</v>
      </c>
      <c r="K7566">
        <v>21.734796524047901</v>
      </c>
      <c r="L7566">
        <f t="shared" si="118"/>
        <v>-0.21744473775230944</v>
      </c>
      <c r="M7566">
        <v>1.38683765266651</v>
      </c>
    </row>
    <row r="7567" spans="1:13" x14ac:dyDescent="0.55000000000000004">
      <c r="A7567" t="s">
        <v>22563</v>
      </c>
      <c r="B7567" t="s">
        <v>22564</v>
      </c>
      <c r="C7567" t="s">
        <v>22565</v>
      </c>
      <c r="D7567" t="s">
        <v>22566</v>
      </c>
      <c r="F7567">
        <v>21.6971035003662</v>
      </c>
      <c r="G7567">
        <v>19.110174179077099</v>
      </c>
      <c r="H7567">
        <v>19.7776279449463</v>
      </c>
      <c r="I7567">
        <v>22.9967956542969</v>
      </c>
      <c r="J7567">
        <v>18.750576019287099</v>
      </c>
      <c r="K7567">
        <v>19.490486145019499</v>
      </c>
      <c r="L7567">
        <f t="shared" si="118"/>
        <v>-0.21765073140463187</v>
      </c>
      <c r="M7567">
        <v>4.9051821173031397E-2</v>
      </c>
    </row>
    <row r="7568" spans="1:13" x14ac:dyDescent="0.55000000000000004">
      <c r="A7568" t="s">
        <v>23031</v>
      </c>
      <c r="B7568" t="s">
        <v>23032</v>
      </c>
      <c r="C7568" t="s">
        <v>23033</v>
      </c>
      <c r="D7568" t="s">
        <v>23034</v>
      </c>
      <c r="F7568">
        <v>22.161155700683601</v>
      </c>
      <c r="G7568">
        <v>22.176456451416001</v>
      </c>
      <c r="H7568">
        <v>22.416996002197301</v>
      </c>
      <c r="I7568">
        <v>22.439996719360401</v>
      </c>
      <c r="J7568">
        <v>22.477537155151399</v>
      </c>
      <c r="K7568">
        <v>22.492282867431602</v>
      </c>
      <c r="L7568">
        <f t="shared" si="118"/>
        <v>-0.21840286254883523</v>
      </c>
      <c r="M7568">
        <v>1.21732396428169</v>
      </c>
    </row>
    <row r="7569" spans="1:13" x14ac:dyDescent="0.55000000000000004">
      <c r="A7569" t="s">
        <v>852</v>
      </c>
      <c r="B7569" t="s">
        <v>853</v>
      </c>
      <c r="C7569" t="s">
        <v>854</v>
      </c>
      <c r="D7569" t="s">
        <v>855</v>
      </c>
      <c r="F7569">
        <v>21.815189361572301</v>
      </c>
      <c r="G7569">
        <v>22.472587585449201</v>
      </c>
      <c r="H7569">
        <v>22.573114395141602</v>
      </c>
      <c r="I7569">
        <v>22.114261627197301</v>
      </c>
      <c r="J7569">
        <v>22.636440277099599</v>
      </c>
      <c r="K7569">
        <v>22.7654705047607</v>
      </c>
      <c r="L7569">
        <f t="shared" si="118"/>
        <v>-0.21842702229816524</v>
      </c>
      <c r="M7569">
        <v>0.284034106622989</v>
      </c>
    </row>
    <row r="7570" spans="1:13" x14ac:dyDescent="0.55000000000000004">
      <c r="A7570" t="s">
        <v>22887</v>
      </c>
      <c r="B7570" t="s">
        <v>22888</v>
      </c>
      <c r="C7570" t="s">
        <v>22889</v>
      </c>
      <c r="D7570" t="s">
        <v>22890</v>
      </c>
      <c r="F7570">
        <v>20.960138320922901</v>
      </c>
      <c r="G7570">
        <v>19.229408264160199</v>
      </c>
      <c r="H7570">
        <v>26.067020416259801</v>
      </c>
      <c r="I7570">
        <v>19.785242080688501</v>
      </c>
      <c r="J7570">
        <v>25.999809265136701</v>
      </c>
      <c r="K7570">
        <v>21.126916885376001</v>
      </c>
      <c r="L7570">
        <f t="shared" si="118"/>
        <v>-0.21846707661943299</v>
      </c>
      <c r="M7570">
        <v>2.6261655847980299E-2</v>
      </c>
    </row>
    <row r="7571" spans="1:13" x14ac:dyDescent="0.55000000000000004">
      <c r="A7571" t="s">
        <v>23163</v>
      </c>
      <c r="B7571" t="s">
        <v>23164</v>
      </c>
      <c r="C7571" t="s">
        <v>23165</v>
      </c>
      <c r="D7571" t="s">
        <v>23166</v>
      </c>
      <c r="F7571">
        <v>17.581296920776399</v>
      </c>
      <c r="G7571">
        <v>17.673723220825199</v>
      </c>
      <c r="H7571">
        <v>17.5086994171143</v>
      </c>
      <c r="I7571">
        <v>17.7545166015625</v>
      </c>
      <c r="J7571">
        <v>17.7690944671631</v>
      </c>
      <c r="K7571">
        <v>17.896266937255898</v>
      </c>
      <c r="L7571">
        <f t="shared" si="118"/>
        <v>-0.21871948242186789</v>
      </c>
      <c r="M7571">
        <v>1.53714156926574</v>
      </c>
    </row>
    <row r="7572" spans="1:13" x14ac:dyDescent="0.55000000000000004">
      <c r="A7572" t="s">
        <v>23975</v>
      </c>
      <c r="B7572" t="s">
        <v>23976</v>
      </c>
      <c r="C7572" t="s">
        <v>23977</v>
      </c>
      <c r="D7572" t="s">
        <v>23978</v>
      </c>
      <c r="F7572">
        <v>22.953048706054702</v>
      </c>
      <c r="G7572">
        <v>22.821043014526399</v>
      </c>
      <c r="H7572">
        <v>22.917068481445298</v>
      </c>
      <c r="I7572">
        <v>23.191595077514599</v>
      </c>
      <c r="J7572">
        <v>23.075614929199201</v>
      </c>
      <c r="K7572">
        <v>23.082128524780298</v>
      </c>
      <c r="L7572">
        <f t="shared" si="118"/>
        <v>-0.2193927764892365</v>
      </c>
      <c r="M7572">
        <v>1.80220863248111</v>
      </c>
    </row>
    <row r="7573" spans="1:13" x14ac:dyDescent="0.55000000000000004">
      <c r="A7573" t="s">
        <v>16728</v>
      </c>
      <c r="B7573" t="s">
        <v>16729</v>
      </c>
      <c r="C7573" t="s">
        <v>16730</v>
      </c>
      <c r="D7573" t="s">
        <v>16731</v>
      </c>
      <c r="F7573">
        <v>26.2002277374268</v>
      </c>
      <c r="G7573">
        <v>26.218818664550799</v>
      </c>
      <c r="H7573">
        <v>26.181392669677699</v>
      </c>
      <c r="I7573">
        <v>26.413770675659201</v>
      </c>
      <c r="J7573">
        <v>26.372852325439499</v>
      </c>
      <c r="K7573">
        <v>26.4722785949707</v>
      </c>
      <c r="L7573">
        <f t="shared" si="118"/>
        <v>-0.21948750813803741</v>
      </c>
      <c r="M7573">
        <v>2.6878387150947098</v>
      </c>
    </row>
    <row r="7574" spans="1:13" x14ac:dyDescent="0.55000000000000004">
      <c r="A7574" t="s">
        <v>252</v>
      </c>
      <c r="B7574" t="s">
        <v>253</v>
      </c>
      <c r="C7574" t="s">
        <v>254</v>
      </c>
      <c r="D7574" t="s">
        <v>255</v>
      </c>
      <c r="F7574">
        <v>19.629646301269499</v>
      </c>
      <c r="G7574">
        <v>19.042129516601602</v>
      </c>
      <c r="H7574">
        <v>19.330568313598601</v>
      </c>
      <c r="I7574">
        <v>19.563583374023398</v>
      </c>
      <c r="J7574">
        <v>19.387048721313501</v>
      </c>
      <c r="K7574">
        <v>19.7106227874756</v>
      </c>
      <c r="L7574">
        <f t="shared" si="118"/>
        <v>-0.21963691711426847</v>
      </c>
      <c r="M7574">
        <v>0.49462028191321999</v>
      </c>
    </row>
    <row r="7575" spans="1:13" x14ac:dyDescent="0.55000000000000004">
      <c r="A7575" t="s">
        <v>26583</v>
      </c>
      <c r="B7575" t="s">
        <v>26584</v>
      </c>
      <c r="C7575" t="s">
        <v>26585</v>
      </c>
      <c r="D7575" t="s">
        <v>26586</v>
      </c>
      <c r="F7575">
        <v>23.0837516784668</v>
      </c>
      <c r="G7575">
        <v>22.851861953735401</v>
      </c>
      <c r="H7575">
        <v>22.793523788452099</v>
      </c>
      <c r="I7575">
        <v>23.252052307128899</v>
      </c>
      <c r="J7575">
        <v>22.938764572143601</v>
      </c>
      <c r="K7575">
        <v>23.197605133056602</v>
      </c>
      <c r="L7575">
        <f t="shared" si="118"/>
        <v>-0.21976153055826586</v>
      </c>
      <c r="M7575">
        <v>0.77193324538979902</v>
      </c>
    </row>
    <row r="7576" spans="1:13" x14ac:dyDescent="0.55000000000000004">
      <c r="A7576" t="s">
        <v>28295</v>
      </c>
      <c r="B7576" t="s">
        <v>28296</v>
      </c>
      <c r="C7576" t="s">
        <v>28297</v>
      </c>
      <c r="D7576" t="s">
        <v>28298</v>
      </c>
      <c r="F7576">
        <v>22.568483352661101</v>
      </c>
      <c r="G7576">
        <v>21.001958847045898</v>
      </c>
      <c r="H7576">
        <v>20.795507431030298</v>
      </c>
      <c r="I7576">
        <v>22.7389240264893</v>
      </c>
      <c r="J7576">
        <v>21.224349975585898</v>
      </c>
      <c r="K7576">
        <v>21.0625</v>
      </c>
      <c r="L7576">
        <f t="shared" si="118"/>
        <v>-0.21994145711262902</v>
      </c>
      <c r="M7576">
        <v>0.102225004118638</v>
      </c>
    </row>
    <row r="7577" spans="1:13" x14ac:dyDescent="0.55000000000000004">
      <c r="A7577" t="s">
        <v>17411</v>
      </c>
      <c r="B7577" t="s">
        <v>17412</v>
      </c>
      <c r="C7577" t="s">
        <v>17413</v>
      </c>
      <c r="D7577" t="s">
        <v>17414</v>
      </c>
      <c r="F7577">
        <v>23.643062591552699</v>
      </c>
      <c r="G7577">
        <v>23.686456680297901</v>
      </c>
      <c r="H7577">
        <v>23.6971035003662</v>
      </c>
      <c r="I7577">
        <v>23.789548873901399</v>
      </c>
      <c r="J7577">
        <v>24.001958847045898</v>
      </c>
      <c r="K7577">
        <v>23.895042419433601</v>
      </c>
      <c r="L7577">
        <f t="shared" si="118"/>
        <v>-0.21997578938803031</v>
      </c>
      <c r="M7577">
        <v>1.58960300287876</v>
      </c>
    </row>
    <row r="7578" spans="1:13" x14ac:dyDescent="0.55000000000000004">
      <c r="A7578" t="s">
        <v>4368</v>
      </c>
      <c r="B7578" t="s">
        <v>4369</v>
      </c>
      <c r="C7578" t="s">
        <v>4370</v>
      </c>
      <c r="D7578" t="s">
        <v>4371</v>
      </c>
      <c r="F7578">
        <v>24.828809738159201</v>
      </c>
      <c r="G7578">
        <v>25.5014247894287</v>
      </c>
      <c r="H7578">
        <v>25.540378570556602</v>
      </c>
      <c r="I7578">
        <v>25.073163986206101</v>
      </c>
      <c r="J7578">
        <v>25.629230499267599</v>
      </c>
      <c r="K7578">
        <v>25.828809738159201</v>
      </c>
      <c r="L7578">
        <f t="shared" si="118"/>
        <v>-0.22019704182946498</v>
      </c>
      <c r="M7578">
        <v>0.27320236481212801</v>
      </c>
    </row>
    <row r="7579" spans="1:13" x14ac:dyDescent="0.55000000000000004">
      <c r="A7579" t="s">
        <v>2104</v>
      </c>
      <c r="B7579" t="s">
        <v>2105</v>
      </c>
      <c r="C7579" t="s">
        <v>2106</v>
      </c>
      <c r="D7579" t="s">
        <v>2107</v>
      </c>
      <c r="F7579">
        <v>29.3910007476807</v>
      </c>
      <c r="G7579">
        <v>29.544437408447301</v>
      </c>
      <c r="H7579">
        <v>29.5108852386475</v>
      </c>
      <c r="I7579">
        <v>29.538898468017599</v>
      </c>
      <c r="J7579">
        <v>29.789548873901399</v>
      </c>
      <c r="K7579">
        <v>29.7786254882813</v>
      </c>
      <c r="L7579">
        <f t="shared" si="118"/>
        <v>-0.22024981180826941</v>
      </c>
      <c r="M7579">
        <v>1.1003416398290899</v>
      </c>
    </row>
    <row r="7580" spans="1:13" x14ac:dyDescent="0.55000000000000004">
      <c r="A7580" t="s">
        <v>6566</v>
      </c>
      <c r="B7580" t="s">
        <v>6567</v>
      </c>
      <c r="C7580" t="s">
        <v>6568</v>
      </c>
      <c r="D7580" t="s">
        <v>6569</v>
      </c>
      <c r="F7580">
        <v>27.050510406494102</v>
      </c>
      <c r="G7580">
        <v>26.986850738525401</v>
      </c>
      <c r="H7580">
        <v>26.920253753662099</v>
      </c>
      <c r="I7580">
        <v>27.131240844726602</v>
      </c>
      <c r="J7580">
        <v>27.244451522827099</v>
      </c>
      <c r="K7580">
        <v>27.244451522827099</v>
      </c>
      <c r="L7580">
        <f t="shared" si="118"/>
        <v>-0.22084299723307055</v>
      </c>
      <c r="M7580">
        <v>1.8442330800526501</v>
      </c>
    </row>
    <row r="7581" spans="1:13" x14ac:dyDescent="0.55000000000000004">
      <c r="A7581" t="s">
        <v>32079</v>
      </c>
      <c r="B7581" t="s">
        <v>32080</v>
      </c>
      <c r="C7581" t="s">
        <v>32081</v>
      </c>
      <c r="D7581" t="s">
        <v>32082</v>
      </c>
      <c r="F7581">
        <v>25.723382949829102</v>
      </c>
      <c r="G7581">
        <v>25.845655441284201</v>
      </c>
      <c r="H7581">
        <v>25.936069488525401</v>
      </c>
      <c r="I7581">
        <v>26.01051902771</v>
      </c>
      <c r="J7581">
        <v>26.081315994262699</v>
      </c>
      <c r="K7581">
        <v>26.077245712280298</v>
      </c>
      <c r="L7581">
        <f t="shared" si="118"/>
        <v>-0.22132428487143585</v>
      </c>
      <c r="M7581">
        <v>1.55038064198357</v>
      </c>
    </row>
    <row r="7582" spans="1:13" x14ac:dyDescent="0.55000000000000004">
      <c r="A7582" t="s">
        <v>30239</v>
      </c>
      <c r="B7582" t="s">
        <v>30240</v>
      </c>
      <c r="C7582" t="s">
        <v>30241</v>
      </c>
      <c r="D7582" t="s">
        <v>30242</v>
      </c>
      <c r="F7582">
        <v>25.064968109130898</v>
      </c>
      <c r="G7582">
        <v>25.558008193969702</v>
      </c>
      <c r="H7582">
        <v>25.442529678344702</v>
      </c>
      <c r="I7582">
        <v>25.310079574585</v>
      </c>
      <c r="J7582">
        <v>25.691789627075199</v>
      </c>
      <c r="K7582">
        <v>25.728582382202099</v>
      </c>
      <c r="L7582">
        <f t="shared" si="118"/>
        <v>-0.22164853413900332</v>
      </c>
      <c r="M7582">
        <v>0.48115411296361199</v>
      </c>
    </row>
    <row r="7583" spans="1:13" x14ac:dyDescent="0.55000000000000004">
      <c r="A7583" t="s">
        <v>13662</v>
      </c>
      <c r="B7583" t="s">
        <v>13663</v>
      </c>
      <c r="C7583" t="s">
        <v>13664</v>
      </c>
      <c r="D7583" t="s">
        <v>13665</v>
      </c>
      <c r="F7583">
        <v>23.664922714233398</v>
      </c>
      <c r="G7583">
        <v>24.0608520507813</v>
      </c>
      <c r="H7583">
        <v>24.0690727233887</v>
      </c>
      <c r="I7583">
        <v>24.093456268310501</v>
      </c>
      <c r="J7583">
        <v>24.179496765136701</v>
      </c>
      <c r="K7583">
        <v>24.187068939208999</v>
      </c>
      <c r="L7583">
        <f t="shared" si="118"/>
        <v>-0.22172482808426253</v>
      </c>
      <c r="M7583">
        <v>0.74439234743114502</v>
      </c>
    </row>
    <row r="7584" spans="1:13" x14ac:dyDescent="0.55000000000000004">
      <c r="A7584" t="s">
        <v>24151</v>
      </c>
      <c r="B7584" t="s">
        <v>24152</v>
      </c>
      <c r="C7584" t="s">
        <v>24153</v>
      </c>
      <c r="D7584" t="s">
        <v>24154</v>
      </c>
      <c r="F7584">
        <v>21.559175491333001</v>
      </c>
      <c r="G7584">
        <v>21.658399581909201</v>
      </c>
      <c r="H7584">
        <v>21.649656295776399</v>
      </c>
      <c r="I7584">
        <v>21.8229885101318</v>
      </c>
      <c r="J7584">
        <v>21.8613586425781</v>
      </c>
      <c r="K7584">
        <v>21.8499546051025</v>
      </c>
      <c r="L7584">
        <f t="shared" si="118"/>
        <v>-0.2223567962645987</v>
      </c>
      <c r="M7584">
        <v>2.5634417515693801</v>
      </c>
    </row>
    <row r="7585" spans="1:13" x14ac:dyDescent="0.55000000000000004">
      <c r="A7585" t="s">
        <v>28399</v>
      </c>
      <c r="B7585" t="s">
        <v>28400</v>
      </c>
      <c r="C7585" t="s">
        <v>28401</v>
      </c>
      <c r="D7585" t="s">
        <v>28402</v>
      </c>
      <c r="F7585">
        <v>20.133201599121101</v>
      </c>
      <c r="G7585">
        <v>19.945924758911101</v>
      </c>
      <c r="H7585">
        <v>20.241909027099599</v>
      </c>
      <c r="I7585">
        <v>20.3211345672607</v>
      </c>
      <c r="J7585">
        <v>20.230226516723601</v>
      </c>
      <c r="K7585">
        <v>20.4374599456787</v>
      </c>
      <c r="L7585">
        <f t="shared" si="118"/>
        <v>-0.22259521484373579</v>
      </c>
      <c r="M7585">
        <v>0.99213461885857801</v>
      </c>
    </row>
    <row r="7586" spans="1:13" x14ac:dyDescent="0.55000000000000004">
      <c r="A7586" t="s">
        <v>16128</v>
      </c>
      <c r="B7586" t="s">
        <v>16129</v>
      </c>
      <c r="C7586" t="s">
        <v>16130</v>
      </c>
      <c r="D7586" t="s">
        <v>16131</v>
      </c>
      <c r="F7586">
        <v>22.158077239990199</v>
      </c>
      <c r="G7586">
        <v>22.005388259887699</v>
      </c>
      <c r="H7586">
        <v>21.9742126464844</v>
      </c>
      <c r="I7586">
        <v>22.5213317871094</v>
      </c>
      <c r="J7586">
        <v>22.148799896240199</v>
      </c>
      <c r="K7586">
        <v>22.136335372924801</v>
      </c>
      <c r="L7586">
        <f t="shared" si="118"/>
        <v>-0.22292963663736387</v>
      </c>
      <c r="M7586">
        <v>0.73812970245931597</v>
      </c>
    </row>
    <row r="7587" spans="1:13" x14ac:dyDescent="0.55000000000000004">
      <c r="A7587" t="s">
        <v>896</v>
      </c>
      <c r="B7587" t="s">
        <v>897</v>
      </c>
      <c r="C7587" t="s">
        <v>898</v>
      </c>
      <c r="D7587" t="s">
        <v>899</v>
      </c>
      <c r="F7587">
        <v>21.364528656005898</v>
      </c>
      <c r="G7587">
        <v>19.5234680175781</v>
      </c>
      <c r="H7587">
        <v>19.535690307617202</v>
      </c>
      <c r="I7587">
        <v>21.819093704223601</v>
      </c>
      <c r="J7587">
        <v>19.744796752929702</v>
      </c>
      <c r="K7587">
        <v>19.5308628082275</v>
      </c>
      <c r="L7587">
        <f t="shared" si="118"/>
        <v>-0.22368876139320193</v>
      </c>
      <c r="M7587">
        <v>8.3124962919741793E-2</v>
      </c>
    </row>
    <row r="7588" spans="1:13" x14ac:dyDescent="0.55000000000000004">
      <c r="A7588" t="s">
        <v>4224</v>
      </c>
      <c r="B7588" t="s">
        <v>4225</v>
      </c>
      <c r="C7588" t="s">
        <v>4226</v>
      </c>
      <c r="D7588" t="s">
        <v>4227</v>
      </c>
      <c r="F7588">
        <v>24.945030212402301</v>
      </c>
      <c r="G7588">
        <v>25.035905838012699</v>
      </c>
      <c r="H7588">
        <v>25.001958847045898</v>
      </c>
      <c r="I7588">
        <v>25.148799896240199</v>
      </c>
      <c r="J7588">
        <v>25.224349975585898</v>
      </c>
      <c r="K7588">
        <v>25.282066345214801</v>
      </c>
      <c r="L7588">
        <f t="shared" si="118"/>
        <v>-0.22410710652667021</v>
      </c>
      <c r="M7588">
        <v>2.0589572803090399</v>
      </c>
    </row>
    <row r="7589" spans="1:13" x14ac:dyDescent="0.55000000000000004">
      <c r="A7589" t="s">
        <v>19235</v>
      </c>
      <c r="B7589" t="s">
        <v>19236</v>
      </c>
      <c r="C7589" t="s">
        <v>19237</v>
      </c>
      <c r="D7589" t="s">
        <v>19238</v>
      </c>
      <c r="F7589">
        <v>22.409246444702099</v>
      </c>
      <c r="G7589">
        <v>20.416996002197301</v>
      </c>
      <c r="H7589">
        <v>18.0351161956787</v>
      </c>
      <c r="I7589">
        <v>20.241909027099599</v>
      </c>
      <c r="J7589">
        <v>17.217739105224599</v>
      </c>
      <c r="K7589">
        <v>24.077245712280298</v>
      </c>
      <c r="L7589">
        <f t="shared" si="118"/>
        <v>-0.22517840067546402</v>
      </c>
      <c r="M7589">
        <v>3.2278136191409998E-2</v>
      </c>
    </row>
    <row r="7590" spans="1:13" x14ac:dyDescent="0.55000000000000004">
      <c r="A7590" t="s">
        <v>23843</v>
      </c>
      <c r="B7590" t="s">
        <v>23844</v>
      </c>
      <c r="C7590" t="s">
        <v>23845</v>
      </c>
      <c r="D7590" t="s">
        <v>23846</v>
      </c>
      <c r="F7590">
        <v>21.457637786865199</v>
      </c>
      <c r="G7590">
        <v>21.0886116027832</v>
      </c>
      <c r="H7590">
        <v>21.526117324829102</v>
      </c>
      <c r="I7590">
        <v>21.838459014892599</v>
      </c>
      <c r="J7590">
        <v>21.4374599456787</v>
      </c>
      <c r="K7590">
        <v>21.472587585449201</v>
      </c>
      <c r="L7590">
        <f t="shared" si="118"/>
        <v>-0.22537994384767046</v>
      </c>
      <c r="M7590">
        <v>0.53148199439075205</v>
      </c>
    </row>
    <row r="7591" spans="1:13" x14ac:dyDescent="0.55000000000000004">
      <c r="A7591" t="s">
        <v>3448</v>
      </c>
      <c r="B7591" t="s">
        <v>3449</v>
      </c>
      <c r="C7591" t="s">
        <v>3450</v>
      </c>
      <c r="D7591" t="s">
        <v>3451</v>
      </c>
      <c r="F7591">
        <v>25.231691360473601</v>
      </c>
      <c r="G7591">
        <v>25.470727920532202</v>
      </c>
      <c r="H7591">
        <v>25.5074863433838</v>
      </c>
      <c r="I7591">
        <v>25.522529602050799</v>
      </c>
      <c r="J7591">
        <v>25.6944484710693</v>
      </c>
      <c r="K7591">
        <v>25.670335769653299</v>
      </c>
      <c r="L7591">
        <f t="shared" si="118"/>
        <v>-0.22580273946126539</v>
      </c>
      <c r="M7591">
        <v>1.0419007852529001</v>
      </c>
    </row>
    <row r="7592" spans="1:13" x14ac:dyDescent="0.55000000000000004">
      <c r="A7592" t="s">
        <v>13442</v>
      </c>
      <c r="B7592" t="s">
        <v>13443</v>
      </c>
      <c r="C7592" t="s">
        <v>13444</v>
      </c>
      <c r="D7592" t="s">
        <v>13445</v>
      </c>
      <c r="F7592">
        <v>16.227460861206101</v>
      </c>
      <c r="G7592">
        <v>18.322381973266602</v>
      </c>
      <c r="H7592">
        <v>16.329362869262699</v>
      </c>
      <c r="I7592">
        <v>19.1507663726807</v>
      </c>
      <c r="J7592">
        <v>16.067455291748001</v>
      </c>
      <c r="K7592">
        <v>16.340509414672901</v>
      </c>
      <c r="L7592">
        <f t="shared" si="118"/>
        <v>-0.22650845845540246</v>
      </c>
      <c r="M7592">
        <v>6.5862130959576201E-2</v>
      </c>
    </row>
    <row r="7593" spans="1:13" x14ac:dyDescent="0.55000000000000004">
      <c r="A7593" t="s">
        <v>24183</v>
      </c>
      <c r="B7593" t="s">
        <v>24184</v>
      </c>
      <c r="C7593" t="s">
        <v>24185</v>
      </c>
      <c r="D7593" t="s">
        <v>24186</v>
      </c>
      <c r="F7593">
        <v>21.791538238525401</v>
      </c>
      <c r="G7593">
        <v>22.623102188110401</v>
      </c>
      <c r="H7593">
        <v>22.4349174499512</v>
      </c>
      <c r="I7593">
        <v>22.045934677123999</v>
      </c>
      <c r="J7593">
        <v>22.805381774902301</v>
      </c>
      <c r="K7593">
        <v>22.680028915405298</v>
      </c>
      <c r="L7593">
        <f t="shared" si="118"/>
        <v>-0.22726249694819955</v>
      </c>
      <c r="M7593">
        <v>0.26326376936264301</v>
      </c>
    </row>
    <row r="7594" spans="1:13" x14ac:dyDescent="0.55000000000000004">
      <c r="A7594" t="s">
        <v>18483</v>
      </c>
      <c r="B7594" t="s">
        <v>18484</v>
      </c>
      <c r="C7594" t="s">
        <v>18485</v>
      </c>
      <c r="D7594" t="s">
        <v>18486</v>
      </c>
      <c r="F7594">
        <v>23.120601654052699</v>
      </c>
      <c r="G7594">
        <v>22.7593879699707</v>
      </c>
      <c r="H7594">
        <v>22.743040084838899</v>
      </c>
      <c r="I7594">
        <v>23.296140670776399</v>
      </c>
      <c r="J7594">
        <v>23.057550430297901</v>
      </c>
      <c r="K7594">
        <v>22.951271057128899</v>
      </c>
      <c r="L7594">
        <f t="shared" si="118"/>
        <v>-0.22731081644697326</v>
      </c>
      <c r="M7594">
        <v>0.64149859771853401</v>
      </c>
    </row>
    <row r="7595" spans="1:13" x14ac:dyDescent="0.55000000000000004">
      <c r="A7595" t="s">
        <v>26683</v>
      </c>
      <c r="B7595" t="s">
        <v>26684</v>
      </c>
      <c r="C7595" t="s">
        <v>26685</v>
      </c>
      <c r="D7595" t="s">
        <v>26686</v>
      </c>
      <c r="F7595">
        <v>20.427263259887699</v>
      </c>
      <c r="G7595">
        <v>18.572837829589801</v>
      </c>
      <c r="H7595">
        <v>18.828886032104499</v>
      </c>
      <c r="I7595">
        <v>20.573114395141602</v>
      </c>
      <c r="J7595">
        <v>19.000841140747099</v>
      </c>
      <c r="K7595">
        <v>18.938482284545898</v>
      </c>
      <c r="L7595">
        <f t="shared" si="118"/>
        <v>-0.22781689961753315</v>
      </c>
      <c r="M7595">
        <v>0.103947049944303</v>
      </c>
    </row>
    <row r="7596" spans="1:13" x14ac:dyDescent="0.55000000000000004">
      <c r="A7596" t="s">
        <v>21167</v>
      </c>
      <c r="B7596" t="s">
        <v>21168</v>
      </c>
      <c r="C7596" t="s">
        <v>21169</v>
      </c>
      <c r="D7596" t="s">
        <v>21170</v>
      </c>
      <c r="F7596">
        <v>20.2989387512207</v>
      </c>
      <c r="G7596">
        <v>20.170354843139599</v>
      </c>
      <c r="H7596">
        <v>20.2989387512207</v>
      </c>
      <c r="I7596">
        <v>20.6005954742432</v>
      </c>
      <c r="J7596">
        <v>20.375175476074201</v>
      </c>
      <c r="K7596">
        <v>20.477537155151399</v>
      </c>
      <c r="L7596">
        <f t="shared" si="118"/>
        <v>-0.22835858662926611</v>
      </c>
      <c r="M7596">
        <v>1.3674598017542601</v>
      </c>
    </row>
    <row r="7597" spans="1:13" x14ac:dyDescent="0.55000000000000004">
      <c r="A7597" t="s">
        <v>25851</v>
      </c>
      <c r="B7597" t="s">
        <v>25852</v>
      </c>
      <c r="C7597" t="s">
        <v>25853</v>
      </c>
      <c r="D7597" t="s">
        <v>25854</v>
      </c>
      <c r="F7597">
        <v>21.282066345214801</v>
      </c>
      <c r="G7597">
        <v>21.7097778320313</v>
      </c>
      <c r="H7597">
        <v>21.577732086181602</v>
      </c>
      <c r="I7597">
        <v>21.60964012146</v>
      </c>
      <c r="J7597">
        <v>22.326631546020501</v>
      </c>
      <c r="K7597">
        <v>21.3211345672607</v>
      </c>
      <c r="L7597">
        <f t="shared" si="118"/>
        <v>-0.22927665710449574</v>
      </c>
      <c r="M7597">
        <v>0.28491385535039498</v>
      </c>
    </row>
    <row r="7598" spans="1:13" x14ac:dyDescent="0.55000000000000004">
      <c r="A7598" t="s">
        <v>8214</v>
      </c>
      <c r="B7598" t="s">
        <v>8215</v>
      </c>
      <c r="C7598" t="s">
        <v>8216</v>
      </c>
      <c r="D7598" t="s">
        <v>8217</v>
      </c>
      <c r="F7598">
        <v>19.9742126464844</v>
      </c>
      <c r="G7598">
        <v>19.4441032409668</v>
      </c>
      <c r="H7598">
        <v>19.369207382202099</v>
      </c>
      <c r="I7598">
        <v>20.158077239990199</v>
      </c>
      <c r="J7598">
        <v>19.6280212402344</v>
      </c>
      <c r="K7598">
        <v>19.689327239990199</v>
      </c>
      <c r="L7598">
        <f t="shared" si="118"/>
        <v>-0.2293008168538293</v>
      </c>
      <c r="M7598">
        <v>0.37993380255376802</v>
      </c>
    </row>
    <row r="7599" spans="1:13" x14ac:dyDescent="0.55000000000000004">
      <c r="A7599" t="s">
        <v>11454</v>
      </c>
      <c r="B7599" t="s">
        <v>11455</v>
      </c>
      <c r="C7599" t="s">
        <v>11456</v>
      </c>
      <c r="D7599" t="s">
        <v>11457</v>
      </c>
      <c r="F7599">
        <v>25.848045349121101</v>
      </c>
      <c r="G7599">
        <v>25.960578918456999</v>
      </c>
      <c r="H7599">
        <v>26.111476898193398</v>
      </c>
      <c r="I7599">
        <v>25.9270534515381</v>
      </c>
      <c r="J7599">
        <v>26.303127288818398</v>
      </c>
      <c r="K7599">
        <v>26.379478454589801</v>
      </c>
      <c r="L7599">
        <f t="shared" si="118"/>
        <v>-0.22985267639160156</v>
      </c>
      <c r="M7599">
        <v>0.65261876437089095</v>
      </c>
    </row>
    <row r="7600" spans="1:13" x14ac:dyDescent="0.55000000000000004">
      <c r="A7600" t="s">
        <v>7354</v>
      </c>
      <c r="B7600" t="s">
        <v>7355</v>
      </c>
      <c r="C7600" t="s">
        <v>7356</v>
      </c>
      <c r="D7600" t="s">
        <v>7357</v>
      </c>
      <c r="F7600">
        <v>30.073675155639599</v>
      </c>
      <c r="G7600">
        <v>30.1361389160156</v>
      </c>
      <c r="H7600">
        <v>30.021680831909201</v>
      </c>
      <c r="I7600">
        <v>30.308778762817401</v>
      </c>
      <c r="J7600">
        <v>30.160387039184599</v>
      </c>
      <c r="K7600">
        <v>30.453168869018601</v>
      </c>
      <c r="L7600">
        <f t="shared" si="118"/>
        <v>-0.23027992248539775</v>
      </c>
      <c r="M7600">
        <v>1.19258624847839</v>
      </c>
    </row>
    <row r="7601" spans="1:13" x14ac:dyDescent="0.55000000000000004">
      <c r="A7601" t="s">
        <v>66</v>
      </c>
      <c r="B7601" t="s">
        <v>67</v>
      </c>
      <c r="C7601" t="s">
        <v>68</v>
      </c>
      <c r="D7601" t="s">
        <v>69</v>
      </c>
      <c r="F7601">
        <v>19.549467086791999</v>
      </c>
      <c r="G7601">
        <v>19.272039413452099</v>
      </c>
      <c r="H7601">
        <v>19.451005935668899</v>
      </c>
      <c r="I7601">
        <v>19.203981399536101</v>
      </c>
      <c r="J7601">
        <v>19.3021049499512</v>
      </c>
      <c r="K7601">
        <v>20.4596347808838</v>
      </c>
      <c r="L7601">
        <f t="shared" si="118"/>
        <v>-0.23106956481937146</v>
      </c>
      <c r="M7601">
        <v>0.21879914367185799</v>
      </c>
    </row>
    <row r="7602" spans="1:13" x14ac:dyDescent="0.55000000000000004">
      <c r="A7602" t="s">
        <v>4328</v>
      </c>
      <c r="B7602" t="s">
        <v>4329</v>
      </c>
      <c r="C7602" t="s">
        <v>4330</v>
      </c>
      <c r="D7602" t="s">
        <v>4331</v>
      </c>
      <c r="F7602">
        <v>23.337560653686499</v>
      </c>
      <c r="G7602">
        <v>23.867029190063501</v>
      </c>
      <c r="H7602">
        <v>18.803749084472699</v>
      </c>
      <c r="I7602">
        <v>19.020107269287099</v>
      </c>
      <c r="J7602">
        <v>23.779565811157202</v>
      </c>
      <c r="K7602">
        <v>23.904260635376001</v>
      </c>
      <c r="L7602">
        <f t="shared" si="118"/>
        <v>-0.23186492919919743</v>
      </c>
      <c r="M7602">
        <v>3.4488641219097303E-2</v>
      </c>
    </row>
    <row r="7603" spans="1:13" x14ac:dyDescent="0.55000000000000004">
      <c r="A7603" t="s">
        <v>23775</v>
      </c>
      <c r="B7603" t="s">
        <v>23776</v>
      </c>
      <c r="C7603" t="s">
        <v>23777</v>
      </c>
      <c r="D7603" t="s">
        <v>23778</v>
      </c>
      <c r="F7603">
        <v>22.209552764892599</v>
      </c>
      <c r="G7603">
        <v>22.0122261047363</v>
      </c>
      <c r="H7603">
        <v>22.0723476409912</v>
      </c>
      <c r="I7603">
        <v>22.460140228271499</v>
      </c>
      <c r="J7603">
        <v>22.332105636596701</v>
      </c>
      <c r="K7603">
        <v>22.197605133056602</v>
      </c>
      <c r="L7603">
        <f t="shared" si="118"/>
        <v>-0.23190816243490175</v>
      </c>
      <c r="M7603">
        <v>1.13986261271006</v>
      </c>
    </row>
    <row r="7604" spans="1:13" x14ac:dyDescent="0.55000000000000004">
      <c r="A7604" t="s">
        <v>17807</v>
      </c>
      <c r="B7604" t="s">
        <v>17808</v>
      </c>
      <c r="C7604" t="s">
        <v>17809</v>
      </c>
      <c r="D7604" t="s">
        <v>17810</v>
      </c>
      <c r="F7604">
        <v>24.569643020629901</v>
      </c>
      <c r="G7604">
        <v>24.5285034179688</v>
      </c>
      <c r="H7604">
        <v>24.664922714233398</v>
      </c>
      <c r="I7604">
        <v>24.7845668792725</v>
      </c>
      <c r="J7604">
        <v>24.8717346191406</v>
      </c>
      <c r="K7604">
        <v>24.809312820434599</v>
      </c>
      <c r="L7604">
        <f t="shared" si="118"/>
        <v>-0.23418172200520004</v>
      </c>
      <c r="M7604">
        <v>2.0876032410948802</v>
      </c>
    </row>
    <row r="7605" spans="1:13" x14ac:dyDescent="0.55000000000000004">
      <c r="A7605" t="s">
        <v>3052</v>
      </c>
      <c r="B7605" t="s">
        <v>3053</v>
      </c>
      <c r="C7605" t="s">
        <v>3054</v>
      </c>
      <c r="D7605" t="s">
        <v>3055</v>
      </c>
      <c r="F7605">
        <v>23.1410217285156</v>
      </c>
      <c r="G7605">
        <v>23.024114608764599</v>
      </c>
      <c r="H7605">
        <v>23.093456268310501</v>
      </c>
      <c r="I7605">
        <v>23.4676208496094</v>
      </c>
      <c r="J7605">
        <v>23.225822448730501</v>
      </c>
      <c r="K7605">
        <v>23.2678527832031</v>
      </c>
      <c r="L7605">
        <f t="shared" si="118"/>
        <v>-0.23423449198409685</v>
      </c>
      <c r="M7605">
        <v>1.3371778523528799</v>
      </c>
    </row>
    <row r="7606" spans="1:13" x14ac:dyDescent="0.55000000000000004">
      <c r="A7606" t="s">
        <v>16664</v>
      </c>
      <c r="B7606" t="s">
        <v>16665</v>
      </c>
      <c r="C7606" t="s">
        <v>16666</v>
      </c>
      <c r="D7606" t="s">
        <v>16667</v>
      </c>
      <c r="F7606">
        <v>24.4551296234131</v>
      </c>
      <c r="G7606">
        <v>24.404056549072301</v>
      </c>
      <c r="H7606">
        <v>24.2678527832031</v>
      </c>
      <c r="I7606">
        <v>24.7389240264893</v>
      </c>
      <c r="J7606">
        <v>24.6485595703125</v>
      </c>
      <c r="K7606">
        <v>24.442529678344702</v>
      </c>
      <c r="L7606">
        <f t="shared" si="118"/>
        <v>-0.23432477315266453</v>
      </c>
      <c r="M7606">
        <v>1.05875093643562</v>
      </c>
    </row>
    <row r="7607" spans="1:13" x14ac:dyDescent="0.55000000000000004">
      <c r="A7607" t="s">
        <v>21203</v>
      </c>
      <c r="B7607" t="s">
        <v>21204</v>
      </c>
      <c r="C7607" t="s">
        <v>21205</v>
      </c>
      <c r="D7607" t="s">
        <v>21206</v>
      </c>
      <c r="F7607">
        <v>22.836534500122099</v>
      </c>
      <c r="G7607">
        <v>22.638650894165</v>
      </c>
      <c r="H7607">
        <v>22.598325729370099</v>
      </c>
      <c r="I7607">
        <v>23.0509243011475</v>
      </c>
      <c r="J7607">
        <v>22.8632507324219</v>
      </c>
      <c r="K7607">
        <v>22.8632507324219</v>
      </c>
      <c r="L7607">
        <f t="shared" si="118"/>
        <v>-0.2346382141113672</v>
      </c>
      <c r="M7607">
        <v>1.1422906544943401</v>
      </c>
    </row>
    <row r="7608" spans="1:13" x14ac:dyDescent="0.55000000000000004">
      <c r="A7608" t="s">
        <v>11062</v>
      </c>
      <c r="B7608" t="s">
        <v>11063</v>
      </c>
      <c r="C7608" t="s">
        <v>11064</v>
      </c>
      <c r="D7608" t="s">
        <v>11065</v>
      </c>
      <c r="F7608">
        <v>18.236089706420898</v>
      </c>
      <c r="G7608">
        <v>18.3093070983887</v>
      </c>
      <c r="H7608">
        <v>18.2111511230469</v>
      </c>
      <c r="I7608">
        <v>18.501266479492202</v>
      </c>
      <c r="J7608">
        <v>18.390159606933601</v>
      </c>
      <c r="K7608">
        <v>18.5694694519043</v>
      </c>
      <c r="L7608">
        <f t="shared" si="118"/>
        <v>-0.23478253682453598</v>
      </c>
      <c r="M7608">
        <v>1.7610997363531999</v>
      </c>
    </row>
    <row r="7609" spans="1:13" x14ac:dyDescent="0.55000000000000004">
      <c r="A7609" t="s">
        <v>8742</v>
      </c>
      <c r="B7609" t="s">
        <v>8743</v>
      </c>
      <c r="C7609" t="s">
        <v>8744</v>
      </c>
      <c r="D7609" t="s">
        <v>8745</v>
      </c>
      <c r="F7609">
        <v>26.001958847045898</v>
      </c>
      <c r="G7609">
        <v>26.1851806640625</v>
      </c>
      <c r="H7609">
        <v>26.2058296203613</v>
      </c>
      <c r="I7609">
        <v>26.413770675659201</v>
      </c>
      <c r="J7609">
        <v>26.278526306152301</v>
      </c>
      <c r="K7609">
        <v>26.407302856445298</v>
      </c>
      <c r="L7609">
        <f t="shared" si="118"/>
        <v>-0.23554356892903527</v>
      </c>
      <c r="M7609">
        <v>1.4013881793420799</v>
      </c>
    </row>
    <row r="7610" spans="1:13" x14ac:dyDescent="0.55000000000000004">
      <c r="A7610" t="s">
        <v>26127</v>
      </c>
      <c r="B7610" t="s">
        <v>26128</v>
      </c>
      <c r="C7610" t="s">
        <v>26129</v>
      </c>
      <c r="D7610" t="s">
        <v>26130</v>
      </c>
      <c r="F7610">
        <v>22.7202548980713</v>
      </c>
      <c r="G7610">
        <v>22.7593879699707</v>
      </c>
      <c r="H7610">
        <v>22.6971035003662</v>
      </c>
      <c r="I7610">
        <v>22.9864177703857</v>
      </c>
      <c r="J7610">
        <v>22.936967849731399</v>
      </c>
      <c r="K7610">
        <v>22.960138320922901</v>
      </c>
      <c r="L7610">
        <f t="shared" si="118"/>
        <v>-0.23559252421060251</v>
      </c>
      <c r="M7610">
        <v>3.2821089066927698</v>
      </c>
    </row>
    <row r="7611" spans="1:13" x14ac:dyDescent="0.55000000000000004">
      <c r="A7611" t="s">
        <v>26411</v>
      </c>
      <c r="B7611" t="s">
        <v>26412</v>
      </c>
      <c r="C7611" t="s">
        <v>26413</v>
      </c>
      <c r="D7611" t="s">
        <v>26414</v>
      </c>
      <c r="F7611">
        <v>23.416996002197301</v>
      </c>
      <c r="G7611">
        <v>22.981199264526399</v>
      </c>
      <c r="H7611">
        <v>23.1565341949463</v>
      </c>
      <c r="I7611">
        <v>23.575424194335898</v>
      </c>
      <c r="J7611">
        <v>23.310079574585</v>
      </c>
      <c r="K7611">
        <v>23.377824783325199</v>
      </c>
      <c r="L7611">
        <f t="shared" si="118"/>
        <v>-0.23619969685869435</v>
      </c>
      <c r="M7611">
        <v>0.72267058566785403</v>
      </c>
    </row>
    <row r="7612" spans="1:13" x14ac:dyDescent="0.55000000000000004">
      <c r="A7612" t="s">
        <v>7438</v>
      </c>
      <c r="B7612" t="s">
        <v>7439</v>
      </c>
      <c r="C7612" t="s">
        <v>7440</v>
      </c>
      <c r="D7612" t="s">
        <v>7441</v>
      </c>
      <c r="F7612">
        <v>24.486158370971701</v>
      </c>
      <c r="G7612">
        <v>23.9759635925293</v>
      </c>
      <c r="H7612">
        <v>24.164228439331101</v>
      </c>
      <c r="I7612">
        <v>24.60964012146</v>
      </c>
      <c r="J7612">
        <v>24.296140670776399</v>
      </c>
      <c r="K7612">
        <v>24.4298191070557</v>
      </c>
      <c r="L7612">
        <f t="shared" si="118"/>
        <v>-0.23641649882000237</v>
      </c>
      <c r="M7612">
        <v>0.60755792677792997</v>
      </c>
    </row>
    <row r="7613" spans="1:13" x14ac:dyDescent="0.55000000000000004">
      <c r="A7613" t="s">
        <v>26599</v>
      </c>
      <c r="B7613" t="s">
        <v>26600</v>
      </c>
      <c r="C7613" t="s">
        <v>26601</v>
      </c>
      <c r="D7613" t="s">
        <v>26602</v>
      </c>
      <c r="F7613">
        <v>21.2065753936768</v>
      </c>
      <c r="G7613">
        <v>21.931568145751999</v>
      </c>
      <c r="H7613">
        <v>21.830743789672901</v>
      </c>
      <c r="I7613">
        <v>21.406654357910199</v>
      </c>
      <c r="J7613">
        <v>22.126916885376001</v>
      </c>
      <c r="K7613">
        <v>22.148799896240199</v>
      </c>
      <c r="L7613">
        <f t="shared" si="118"/>
        <v>-0.23782793680823033</v>
      </c>
      <c r="M7613">
        <v>0.288607739337151</v>
      </c>
    </row>
    <row r="7614" spans="1:13" x14ac:dyDescent="0.55000000000000004">
      <c r="A7614" t="s">
        <v>20599</v>
      </c>
      <c r="B7614" t="s">
        <v>20600</v>
      </c>
      <c r="C7614" t="s">
        <v>20601</v>
      </c>
      <c r="D7614" t="s">
        <v>20602</v>
      </c>
      <c r="F7614">
        <v>18.5873012542725</v>
      </c>
      <c r="G7614">
        <v>18.690980911254901</v>
      </c>
      <c r="H7614">
        <v>18.807701110839801</v>
      </c>
      <c r="I7614">
        <v>19.210762023925799</v>
      </c>
      <c r="J7614">
        <v>18.640499114990199</v>
      </c>
      <c r="K7614">
        <v>18.949216842651399</v>
      </c>
      <c r="L7614">
        <f t="shared" si="118"/>
        <v>-0.23816490173339844</v>
      </c>
      <c r="M7614">
        <v>0.60392316642386101</v>
      </c>
    </row>
    <row r="7615" spans="1:13" x14ac:dyDescent="0.55000000000000004">
      <c r="A7615" t="s">
        <v>3540</v>
      </c>
      <c r="B7615" t="s">
        <v>3541</v>
      </c>
      <c r="C7615" t="s">
        <v>3542</v>
      </c>
      <c r="D7615" t="s">
        <v>3543</v>
      </c>
      <c r="F7615">
        <v>18.095685958862301</v>
      </c>
      <c r="G7615">
        <v>18.397474288940401</v>
      </c>
      <c r="H7615">
        <v>18.462038040161101</v>
      </c>
      <c r="I7615">
        <v>19.0060939788818</v>
      </c>
      <c r="J7615">
        <v>18.2929363250732</v>
      </c>
      <c r="K7615">
        <v>18.371240615844702</v>
      </c>
      <c r="L7615">
        <f t="shared" si="118"/>
        <v>-0.23835754394529829</v>
      </c>
      <c r="M7615">
        <v>0.39951419011293898</v>
      </c>
    </row>
    <row r="7616" spans="1:13" x14ac:dyDescent="0.55000000000000004">
      <c r="A7616" t="s">
        <v>24387</v>
      </c>
      <c r="B7616" t="s">
        <v>24388</v>
      </c>
      <c r="C7616" t="s">
        <v>24389</v>
      </c>
      <c r="D7616" t="s">
        <v>24390</v>
      </c>
      <c r="F7616">
        <v>20.953048706054702</v>
      </c>
      <c r="G7616">
        <v>21.0886116027832</v>
      </c>
      <c r="H7616">
        <v>20.6627521514893</v>
      </c>
      <c r="I7616">
        <v>20.917068481445298</v>
      </c>
      <c r="J7616">
        <v>21.133201599121101</v>
      </c>
      <c r="K7616">
        <v>21.3698616027832</v>
      </c>
      <c r="L7616">
        <f t="shared" si="118"/>
        <v>-0.23857307434079544</v>
      </c>
      <c r="M7616">
        <v>0.58739422560575205</v>
      </c>
    </row>
    <row r="7617" spans="1:13" x14ac:dyDescent="0.55000000000000004">
      <c r="A7617" t="s">
        <v>19759</v>
      </c>
      <c r="B7617" t="s">
        <v>19760</v>
      </c>
      <c r="C7617" t="s">
        <v>19761</v>
      </c>
      <c r="D7617" t="s">
        <v>19762</v>
      </c>
      <c r="F7617">
        <v>18.341001510620099</v>
      </c>
      <c r="G7617">
        <v>18.275123596191399</v>
      </c>
      <c r="H7617">
        <v>17.9200325012207</v>
      </c>
      <c r="I7617">
        <v>18.181123733520501</v>
      </c>
      <c r="J7617">
        <v>18.506721496581999</v>
      </c>
      <c r="K7617">
        <v>18.5651760101318</v>
      </c>
      <c r="L7617">
        <f t="shared" si="118"/>
        <v>-0.23895454406736505</v>
      </c>
      <c r="M7617">
        <v>0.60454878461248795</v>
      </c>
    </row>
    <row r="7618" spans="1:13" x14ac:dyDescent="0.55000000000000004">
      <c r="A7618" t="s">
        <v>21831</v>
      </c>
      <c r="B7618" t="s">
        <v>21832</v>
      </c>
      <c r="C7618" t="s">
        <v>21833</v>
      </c>
      <c r="D7618" t="s">
        <v>21834</v>
      </c>
      <c r="F7618">
        <v>17.726636886596701</v>
      </c>
      <c r="G7618">
        <v>17.563591003418001</v>
      </c>
      <c r="H7618">
        <v>17.325920104980501</v>
      </c>
      <c r="I7618">
        <v>17.7837009429932</v>
      </c>
      <c r="J7618">
        <v>17.7430324554443</v>
      </c>
      <c r="K7618">
        <v>17.807996749877901</v>
      </c>
      <c r="L7618">
        <f t="shared" ref="L7618:L7681" si="119">AVERAGE(F7618:H7618)-AVERAGE(I7618:K7618)</f>
        <v>-0.23952738444006627</v>
      </c>
      <c r="M7618">
        <v>0.95095158818200698</v>
      </c>
    </row>
    <row r="7619" spans="1:13" x14ac:dyDescent="0.55000000000000004">
      <c r="A7619" t="s">
        <v>31307</v>
      </c>
      <c r="B7619" t="s">
        <v>31308</v>
      </c>
      <c r="C7619" t="s">
        <v>31309</v>
      </c>
      <c r="D7619" t="s">
        <v>31310</v>
      </c>
      <c r="F7619">
        <v>19.336017608642599</v>
      </c>
      <c r="G7619">
        <v>19.3306560516357</v>
      </c>
      <c r="H7619">
        <v>19.269926071166999</v>
      </c>
      <c r="I7619">
        <v>19.371149063110401</v>
      </c>
      <c r="J7619">
        <v>20.095308303833001</v>
      </c>
      <c r="K7619">
        <v>19.1902885437012</v>
      </c>
      <c r="L7619">
        <f t="shared" si="119"/>
        <v>-0.24004872639976682</v>
      </c>
      <c r="M7619">
        <v>0.36098219791055902</v>
      </c>
    </row>
    <row r="7620" spans="1:13" x14ac:dyDescent="0.55000000000000004">
      <c r="A7620" t="s">
        <v>1080</v>
      </c>
      <c r="B7620" t="s">
        <v>1081</v>
      </c>
      <c r="C7620" t="s">
        <v>1082</v>
      </c>
      <c r="D7620" t="s">
        <v>1083</v>
      </c>
      <c r="F7620">
        <v>24.922523498535199</v>
      </c>
      <c r="G7620">
        <v>24.940557479858398</v>
      </c>
      <c r="H7620">
        <v>24.989019393920898</v>
      </c>
      <c r="I7620">
        <v>25.044269561767599</v>
      </c>
      <c r="J7620">
        <v>25.249885559081999</v>
      </c>
      <c r="K7620">
        <v>25.278526306152301</v>
      </c>
      <c r="L7620">
        <f t="shared" si="119"/>
        <v>-0.24019368489580017</v>
      </c>
      <c r="M7620">
        <v>1.4594254449445001</v>
      </c>
    </row>
    <row r="7621" spans="1:13" x14ac:dyDescent="0.55000000000000004">
      <c r="A7621" t="s">
        <v>3544</v>
      </c>
      <c r="B7621" t="s">
        <v>3545</v>
      </c>
      <c r="C7621" t="s">
        <v>3546</v>
      </c>
      <c r="D7621" t="s">
        <v>3547</v>
      </c>
      <c r="F7621">
        <v>21.385744094848601</v>
      </c>
      <c r="G7621">
        <v>21.380470275878899</v>
      </c>
      <c r="H7621">
        <v>21.487384796142599</v>
      </c>
      <c r="I7621">
        <v>21.767492294311499</v>
      </c>
      <c r="J7621">
        <v>21.667091369628899</v>
      </c>
      <c r="K7621">
        <v>21.540378570556602</v>
      </c>
      <c r="L7621">
        <f t="shared" si="119"/>
        <v>-0.24045435587563802</v>
      </c>
      <c r="M7621">
        <v>1.49683895271261</v>
      </c>
    </row>
    <row r="7622" spans="1:13" x14ac:dyDescent="0.55000000000000004">
      <c r="A7622" t="s">
        <v>29967</v>
      </c>
      <c r="B7622" t="s">
        <v>29968</v>
      </c>
      <c r="C7622" t="s">
        <v>29969</v>
      </c>
      <c r="D7622" t="s">
        <v>29970</v>
      </c>
      <c r="F7622">
        <v>22.356491088867202</v>
      </c>
      <c r="G7622">
        <v>21.857568740844702</v>
      </c>
      <c r="H7622">
        <v>22.1855583190918</v>
      </c>
      <c r="I7622">
        <v>22.5285034179688</v>
      </c>
      <c r="J7622">
        <v>22.170354843139599</v>
      </c>
      <c r="K7622">
        <v>22.4221382141113</v>
      </c>
      <c r="L7622">
        <f t="shared" si="119"/>
        <v>-0.24045944213866832</v>
      </c>
      <c r="M7622">
        <v>0.59448779823067599</v>
      </c>
    </row>
    <row r="7623" spans="1:13" x14ac:dyDescent="0.55000000000000004">
      <c r="A7623" t="s">
        <v>32719</v>
      </c>
      <c r="B7623" t="s">
        <v>32720</v>
      </c>
      <c r="C7623" t="s">
        <v>32721</v>
      </c>
      <c r="D7623" t="s">
        <v>32722</v>
      </c>
      <c r="F7623">
        <v>19.922578811645501</v>
      </c>
      <c r="G7623">
        <v>20.7875576019287</v>
      </c>
      <c r="H7623">
        <v>20.981199264526399</v>
      </c>
      <c r="I7623">
        <v>20.535640716552699</v>
      </c>
      <c r="J7623">
        <v>20.945924758911101</v>
      </c>
      <c r="K7623">
        <v>20.931568145751999</v>
      </c>
      <c r="L7623">
        <f t="shared" si="119"/>
        <v>-0.24059931437173177</v>
      </c>
      <c r="M7623">
        <v>0.27413829967245001</v>
      </c>
    </row>
    <row r="7624" spans="1:13" x14ac:dyDescent="0.55000000000000004">
      <c r="A7624" t="s">
        <v>11582</v>
      </c>
      <c r="B7624" t="s">
        <v>11583</v>
      </c>
      <c r="C7624" t="s">
        <v>11584</v>
      </c>
      <c r="D7624" t="s">
        <v>11585</v>
      </c>
      <c r="F7624">
        <v>26.334154129028299</v>
      </c>
      <c r="G7624">
        <v>26.4598274230957</v>
      </c>
      <c r="H7624">
        <v>26.4815464019775</v>
      </c>
      <c r="I7624">
        <v>26.519533157348601</v>
      </c>
      <c r="J7624">
        <v>26.7389240264893</v>
      </c>
      <c r="K7624">
        <v>26.7389240264893</v>
      </c>
      <c r="L7624">
        <f t="shared" si="119"/>
        <v>-0.24061775207523795</v>
      </c>
      <c r="M7624">
        <v>1.30532423622442</v>
      </c>
    </row>
    <row r="7625" spans="1:13" x14ac:dyDescent="0.55000000000000004">
      <c r="A7625" t="s">
        <v>15760</v>
      </c>
      <c r="B7625" t="s">
        <v>15761</v>
      </c>
      <c r="C7625" t="s">
        <v>15762</v>
      </c>
      <c r="D7625" t="s">
        <v>15763</v>
      </c>
      <c r="F7625">
        <v>21.427263259887699</v>
      </c>
      <c r="G7625">
        <v>20.063596725463899</v>
      </c>
      <c r="H7625">
        <v>20.416996002197301</v>
      </c>
      <c r="I7625">
        <v>20.945924758911101</v>
      </c>
      <c r="J7625">
        <v>20.8499546051025</v>
      </c>
      <c r="K7625">
        <v>20.8346061706543</v>
      </c>
      <c r="L7625">
        <f t="shared" si="119"/>
        <v>-0.24087651570633284</v>
      </c>
      <c r="M7625">
        <v>0.230255272489851</v>
      </c>
    </row>
    <row r="7626" spans="1:13" x14ac:dyDescent="0.55000000000000004">
      <c r="A7626" t="s">
        <v>25263</v>
      </c>
      <c r="B7626" t="s">
        <v>25264</v>
      </c>
      <c r="C7626" t="s">
        <v>25265</v>
      </c>
      <c r="D7626" t="s">
        <v>25266</v>
      </c>
      <c r="F7626">
        <v>18.495998382568398</v>
      </c>
      <c r="G7626">
        <v>18.515100479126001</v>
      </c>
      <c r="H7626">
        <v>18.9208583831787</v>
      </c>
      <c r="I7626">
        <v>18.939674377441399</v>
      </c>
      <c r="J7626">
        <v>18.815341949462901</v>
      </c>
      <c r="K7626">
        <v>18.9027290344238</v>
      </c>
      <c r="L7626">
        <f t="shared" si="119"/>
        <v>-0.24192937215166666</v>
      </c>
      <c r="M7626">
        <v>0.77784829788584597</v>
      </c>
    </row>
    <row r="7627" spans="1:13" x14ac:dyDescent="0.55000000000000004">
      <c r="A7627" t="s">
        <v>27143</v>
      </c>
      <c r="B7627" t="s">
        <v>27144</v>
      </c>
      <c r="C7627" t="s">
        <v>27145</v>
      </c>
      <c r="D7627" t="s">
        <v>27146</v>
      </c>
      <c r="F7627">
        <v>24.971584320068398</v>
      </c>
      <c r="G7627">
        <v>24.670335769653299</v>
      </c>
      <c r="H7627">
        <v>24.733760833740199</v>
      </c>
      <c r="I7627">
        <v>25.1371173858643</v>
      </c>
      <c r="J7627">
        <v>24.971584320068398</v>
      </c>
      <c r="K7627">
        <v>24.993345260620099</v>
      </c>
      <c r="L7627">
        <f t="shared" si="119"/>
        <v>-0.24212201436364111</v>
      </c>
      <c r="M7627">
        <v>1.0801270041366799</v>
      </c>
    </row>
    <row r="7628" spans="1:13" x14ac:dyDescent="0.55000000000000004">
      <c r="A7628" t="s">
        <v>4240</v>
      </c>
      <c r="B7628" t="s">
        <v>4241</v>
      </c>
      <c r="C7628" t="s">
        <v>4242</v>
      </c>
      <c r="D7628" t="s">
        <v>4243</v>
      </c>
      <c r="F7628">
        <v>27.8203125</v>
      </c>
      <c r="G7628">
        <v>27.879936218261701</v>
      </c>
      <c r="H7628">
        <v>28.055690765380898</v>
      </c>
      <c r="I7628">
        <v>28.2669582366943</v>
      </c>
      <c r="J7628">
        <v>28.145887374877901</v>
      </c>
      <c r="K7628">
        <v>28.071119308471701</v>
      </c>
      <c r="L7628">
        <f t="shared" si="119"/>
        <v>-0.2426751454670999</v>
      </c>
      <c r="M7628">
        <v>1.2543250148326901</v>
      </c>
    </row>
    <row r="7629" spans="1:13" x14ac:dyDescent="0.55000000000000004">
      <c r="A7629" t="s">
        <v>24787</v>
      </c>
      <c r="B7629" t="s">
        <v>24788</v>
      </c>
      <c r="C7629" t="s">
        <v>24789</v>
      </c>
      <c r="D7629" t="s">
        <v>24790</v>
      </c>
      <c r="F7629">
        <v>21.945924758911101</v>
      </c>
      <c r="G7629">
        <v>22.176456451416001</v>
      </c>
      <c r="H7629">
        <v>20.535640716552699</v>
      </c>
      <c r="I7629">
        <v>20.8346061706543</v>
      </c>
      <c r="J7629">
        <v>21.970706939697301</v>
      </c>
      <c r="K7629">
        <v>22.582332611083999</v>
      </c>
      <c r="L7629">
        <f t="shared" si="119"/>
        <v>-0.24320793151860087</v>
      </c>
      <c r="M7629">
        <v>0.12260505956419999</v>
      </c>
    </row>
    <row r="7630" spans="1:13" x14ac:dyDescent="0.55000000000000004">
      <c r="A7630" t="s">
        <v>22819</v>
      </c>
      <c r="B7630" t="s">
        <v>22820</v>
      </c>
      <c r="C7630" t="s">
        <v>22821</v>
      </c>
      <c r="D7630" t="s">
        <v>22822</v>
      </c>
      <c r="F7630">
        <v>19.931568145751999</v>
      </c>
      <c r="G7630">
        <v>20.2065753936768</v>
      </c>
      <c r="H7630">
        <v>20.264991760253899</v>
      </c>
      <c r="I7630">
        <v>20.497165679931602</v>
      </c>
      <c r="J7630">
        <v>20.580196380615199</v>
      </c>
      <c r="K7630">
        <v>20.0558967590332</v>
      </c>
      <c r="L7630">
        <f t="shared" si="119"/>
        <v>-0.24337450663243843</v>
      </c>
      <c r="M7630">
        <v>0.56115940781838802</v>
      </c>
    </row>
    <row r="7631" spans="1:13" x14ac:dyDescent="0.55000000000000004">
      <c r="A7631" t="s">
        <v>2164</v>
      </c>
      <c r="B7631" t="s">
        <v>2165</v>
      </c>
      <c r="C7631" t="s">
        <v>2166</v>
      </c>
      <c r="D7631" t="s">
        <v>2167</v>
      </c>
      <c r="F7631">
        <v>24.540378570556602</v>
      </c>
      <c r="G7631">
        <v>24.5285034179688</v>
      </c>
      <c r="H7631">
        <v>24.473827362060501</v>
      </c>
      <c r="I7631">
        <v>24.908847808837901</v>
      </c>
      <c r="J7631">
        <v>24.764457702636701</v>
      </c>
      <c r="K7631">
        <v>24.6039943695068</v>
      </c>
      <c r="L7631">
        <f t="shared" si="119"/>
        <v>-0.24486351013183238</v>
      </c>
      <c r="M7631">
        <v>1.27077271340748</v>
      </c>
    </row>
    <row r="7632" spans="1:13" x14ac:dyDescent="0.55000000000000004">
      <c r="A7632" t="s">
        <v>27691</v>
      </c>
      <c r="B7632" t="s">
        <v>27692</v>
      </c>
      <c r="C7632" t="s">
        <v>27693</v>
      </c>
      <c r="D7632" t="s">
        <v>27694</v>
      </c>
      <c r="F7632">
        <v>23.6757297515869</v>
      </c>
      <c r="G7632">
        <v>23.895042419433601</v>
      </c>
      <c r="H7632">
        <v>23.749191284179702</v>
      </c>
      <c r="I7632">
        <v>23.876426696777301</v>
      </c>
      <c r="J7632">
        <v>24.093456268310501</v>
      </c>
      <c r="K7632">
        <v>24.085374832153299</v>
      </c>
      <c r="L7632">
        <f t="shared" si="119"/>
        <v>-0.2450981140136328</v>
      </c>
      <c r="M7632">
        <v>1.20103307542564</v>
      </c>
    </row>
    <row r="7633" spans="1:13" x14ac:dyDescent="0.55000000000000004">
      <c r="A7633" t="s">
        <v>28051</v>
      </c>
      <c r="B7633" t="s">
        <v>28052</v>
      </c>
      <c r="C7633" t="s">
        <v>28053</v>
      </c>
      <c r="D7633" t="s">
        <v>28054</v>
      </c>
      <c r="F7633">
        <v>22.236080169677699</v>
      </c>
      <c r="G7633">
        <v>24.504457473754901</v>
      </c>
      <c r="H7633">
        <v>23.218450546264599</v>
      </c>
      <c r="I7633">
        <v>23.2214031219482</v>
      </c>
      <c r="J7633">
        <v>23.2125244140625</v>
      </c>
      <c r="K7633">
        <v>24.260692596435501</v>
      </c>
      <c r="L7633">
        <f t="shared" si="119"/>
        <v>-0.24521064758300071</v>
      </c>
      <c r="M7633">
        <v>0.120322812836384</v>
      </c>
    </row>
    <row r="7634" spans="1:13" x14ac:dyDescent="0.55000000000000004">
      <c r="A7634" t="s">
        <v>19447</v>
      </c>
      <c r="B7634" t="s">
        <v>19448</v>
      </c>
      <c r="C7634" t="s">
        <v>19449</v>
      </c>
      <c r="D7634" t="s">
        <v>19450</v>
      </c>
      <c r="F7634">
        <v>18.232017517089801</v>
      </c>
      <c r="G7634">
        <v>19.0196838378906</v>
      </c>
      <c r="H7634">
        <v>18.6232299804688</v>
      </c>
      <c r="I7634">
        <v>19.234354019165</v>
      </c>
      <c r="J7634">
        <v>18.456113815307599</v>
      </c>
      <c r="K7634">
        <v>18.920709609985401</v>
      </c>
      <c r="L7634">
        <f t="shared" si="119"/>
        <v>-0.24541536966960109</v>
      </c>
      <c r="M7634">
        <v>0.31274103978658202</v>
      </c>
    </row>
    <row r="7635" spans="1:13" x14ac:dyDescent="0.55000000000000004">
      <c r="A7635" t="s">
        <v>10886</v>
      </c>
      <c r="B7635" t="s">
        <v>10887</v>
      </c>
      <c r="C7635" t="s">
        <v>10888</v>
      </c>
      <c r="D7635" t="s">
        <v>10889</v>
      </c>
      <c r="F7635">
        <v>26.618068695068398</v>
      </c>
      <c r="G7635">
        <v>27.1410217285156</v>
      </c>
      <c r="H7635">
        <v>27.4393634796143</v>
      </c>
      <c r="I7635">
        <v>26.764457702636701</v>
      </c>
      <c r="J7635">
        <v>27.407302856445298</v>
      </c>
      <c r="K7635">
        <v>27.764457702636701</v>
      </c>
      <c r="L7635">
        <f t="shared" si="119"/>
        <v>-0.24592145284013611</v>
      </c>
      <c r="M7635">
        <v>0.25866823575874198</v>
      </c>
    </row>
    <row r="7636" spans="1:13" x14ac:dyDescent="0.55000000000000004">
      <c r="A7636" t="s">
        <v>19547</v>
      </c>
      <c r="B7636" t="s">
        <v>19548</v>
      </c>
      <c r="C7636" t="s">
        <v>19549</v>
      </c>
      <c r="D7636" t="s">
        <v>19550</v>
      </c>
      <c r="F7636">
        <v>19.732481002807599</v>
      </c>
      <c r="G7636">
        <v>18.000566482543899</v>
      </c>
      <c r="H7636">
        <v>20.563837051391602</v>
      </c>
      <c r="I7636">
        <v>19.764167785644499</v>
      </c>
      <c r="J7636">
        <v>19.7980861663818</v>
      </c>
      <c r="K7636">
        <v>19.472448348998999</v>
      </c>
      <c r="L7636">
        <f t="shared" si="119"/>
        <v>-0.24593925476073153</v>
      </c>
      <c r="M7636">
        <v>0.117437741187303</v>
      </c>
    </row>
    <row r="7637" spans="1:13" x14ac:dyDescent="0.55000000000000004">
      <c r="A7637" t="s">
        <v>25283</v>
      </c>
      <c r="B7637" t="s">
        <v>25284</v>
      </c>
      <c r="C7637" t="s">
        <v>25285</v>
      </c>
      <c r="D7637" t="s">
        <v>25286</v>
      </c>
      <c r="F7637">
        <v>19.673479080200199</v>
      </c>
      <c r="G7637">
        <v>19.232732772827099</v>
      </c>
      <c r="H7637">
        <v>19.8719577789307</v>
      </c>
      <c r="I7637">
        <v>19.794841766357401</v>
      </c>
      <c r="J7637">
        <v>19.707691192626999</v>
      </c>
      <c r="K7637">
        <v>20.015632629394499</v>
      </c>
      <c r="L7637">
        <f t="shared" si="119"/>
        <v>-0.24666531880696851</v>
      </c>
      <c r="M7637">
        <v>0.51539944152964201</v>
      </c>
    </row>
    <row r="7638" spans="1:13" x14ac:dyDescent="0.55000000000000004">
      <c r="A7638" t="s">
        <v>10530</v>
      </c>
      <c r="B7638" t="s">
        <v>10531</v>
      </c>
      <c r="C7638" t="s">
        <v>10532</v>
      </c>
      <c r="D7638" t="s">
        <v>10533</v>
      </c>
      <c r="F7638">
        <v>29.5915641784668</v>
      </c>
      <c r="G7638">
        <v>29.388950347900401</v>
      </c>
      <c r="H7638">
        <v>29.693119049072301</v>
      </c>
      <c r="I7638">
        <v>29.911708831787099</v>
      </c>
      <c r="J7638">
        <v>29.688125610351602</v>
      </c>
      <c r="K7638">
        <v>29.814210891723601</v>
      </c>
      <c r="L7638">
        <f t="shared" si="119"/>
        <v>-0.24680391947426372</v>
      </c>
      <c r="M7638">
        <v>1.05058079781245</v>
      </c>
    </row>
    <row r="7639" spans="1:13" x14ac:dyDescent="0.55000000000000004">
      <c r="A7639" t="s">
        <v>23807</v>
      </c>
      <c r="B7639" t="s">
        <v>23808</v>
      </c>
      <c r="C7639" t="s">
        <v>23809</v>
      </c>
      <c r="D7639" t="s">
        <v>23810</v>
      </c>
      <c r="F7639">
        <v>20.416996002197301</v>
      </c>
      <c r="G7639">
        <v>19.128440856933601</v>
      </c>
      <c r="H7639">
        <v>20.120601654052699</v>
      </c>
      <c r="I7639">
        <v>20.375175476074201</v>
      </c>
      <c r="J7639">
        <v>20.4374599456787</v>
      </c>
      <c r="K7639">
        <v>19.594863891601602</v>
      </c>
      <c r="L7639">
        <f t="shared" si="119"/>
        <v>-0.24715360005696851</v>
      </c>
      <c r="M7639">
        <v>0.20061208611586301</v>
      </c>
    </row>
    <row r="7640" spans="1:13" x14ac:dyDescent="0.55000000000000004">
      <c r="A7640" t="s">
        <v>5211</v>
      </c>
      <c r="B7640" t="s">
        <v>5212</v>
      </c>
      <c r="C7640" t="s">
        <v>5213</v>
      </c>
      <c r="D7640" t="s">
        <v>5214</v>
      </c>
      <c r="F7640">
        <v>28.7581176757813</v>
      </c>
      <c r="G7640">
        <v>28.4551296234131</v>
      </c>
      <c r="H7640">
        <v>28.568193435668899</v>
      </c>
      <c r="I7640">
        <v>29.118921279907202</v>
      </c>
      <c r="J7640">
        <v>28.703058242797901</v>
      </c>
      <c r="K7640">
        <v>28.703058242797901</v>
      </c>
      <c r="L7640">
        <f t="shared" si="119"/>
        <v>-0.24786567687990768</v>
      </c>
      <c r="M7640">
        <v>0.68584870013223198</v>
      </c>
    </row>
    <row r="7641" spans="1:13" x14ac:dyDescent="0.55000000000000004">
      <c r="A7641" t="s">
        <v>9770</v>
      </c>
      <c r="B7641" t="s">
        <v>9771</v>
      </c>
      <c r="C7641" t="s">
        <v>9772</v>
      </c>
      <c r="D7641" t="s">
        <v>9773</v>
      </c>
      <c r="F7641">
        <v>20.8346061706543</v>
      </c>
      <c r="G7641">
        <v>21.182529449462901</v>
      </c>
      <c r="H7641">
        <v>20.447584152221701</v>
      </c>
      <c r="I7641">
        <v>20.869922637939499</v>
      </c>
      <c r="J7641">
        <v>21.0690727233887</v>
      </c>
      <c r="K7641">
        <v>21.270706176757798</v>
      </c>
      <c r="L7641">
        <f t="shared" si="119"/>
        <v>-0.24832725524903054</v>
      </c>
      <c r="M7641">
        <v>0.44084948230159798</v>
      </c>
    </row>
    <row r="7642" spans="1:13" x14ac:dyDescent="0.55000000000000004">
      <c r="A7642" t="s">
        <v>5052</v>
      </c>
      <c r="B7642" t="s">
        <v>5053</v>
      </c>
      <c r="C7642" t="s">
        <v>5054</v>
      </c>
      <c r="D7642" t="s">
        <v>5055</v>
      </c>
      <c r="F7642">
        <v>27.686456680297901</v>
      </c>
      <c r="G7642">
        <v>27.7259845733643</v>
      </c>
      <c r="H7642">
        <v>27.908847808837901</v>
      </c>
      <c r="I7642">
        <v>28.029600143432599</v>
      </c>
      <c r="J7642">
        <v>27.897352218627901</v>
      </c>
      <c r="K7642">
        <v>28.1410217285156</v>
      </c>
      <c r="L7642">
        <f t="shared" si="119"/>
        <v>-0.24889500935866593</v>
      </c>
      <c r="M7642">
        <v>1.1909057114424899</v>
      </c>
    </row>
    <row r="7643" spans="1:13" x14ac:dyDescent="0.55000000000000004">
      <c r="A7643" t="s">
        <v>7098</v>
      </c>
      <c r="B7643" t="s">
        <v>7099</v>
      </c>
      <c r="C7643" t="s">
        <v>7100</v>
      </c>
      <c r="D7643" t="s">
        <v>7101</v>
      </c>
      <c r="F7643">
        <v>25.823959350585898</v>
      </c>
      <c r="G7643">
        <v>26.058788299560501</v>
      </c>
      <c r="H7643">
        <v>26.113466262817401</v>
      </c>
      <c r="I7643">
        <v>25.978147506713899</v>
      </c>
      <c r="J7643">
        <v>26.3761692047119</v>
      </c>
      <c r="K7643">
        <v>26.3910007476807</v>
      </c>
      <c r="L7643">
        <f t="shared" si="119"/>
        <v>-0.24970118204756986</v>
      </c>
      <c r="M7643">
        <v>0.70428826239797904</v>
      </c>
    </row>
    <row r="7644" spans="1:13" x14ac:dyDescent="0.55000000000000004">
      <c r="A7644" t="s">
        <v>7462</v>
      </c>
      <c r="B7644" t="s">
        <v>7463</v>
      </c>
      <c r="C7644" t="s">
        <v>7464</v>
      </c>
      <c r="D7644" t="s">
        <v>7465</v>
      </c>
      <c r="F7644">
        <v>22.323886871337901</v>
      </c>
      <c r="G7644">
        <v>22.6540336608887</v>
      </c>
      <c r="H7644">
        <v>22.264991760253899</v>
      </c>
      <c r="I7644">
        <v>22.586919784545898</v>
      </c>
      <c r="J7644">
        <v>22.518934249877901</v>
      </c>
      <c r="K7644">
        <v>22.8913383483887</v>
      </c>
      <c r="L7644">
        <f t="shared" si="119"/>
        <v>-0.25142669677733309</v>
      </c>
      <c r="M7644">
        <v>0.68648629180447795</v>
      </c>
    </row>
    <row r="7645" spans="1:13" x14ac:dyDescent="0.55000000000000004">
      <c r="A7645" t="s">
        <v>19711</v>
      </c>
      <c r="B7645" t="s">
        <v>19712</v>
      </c>
      <c r="C7645" t="s">
        <v>19713</v>
      </c>
      <c r="D7645" t="s">
        <v>19714</v>
      </c>
      <c r="F7645">
        <v>19.4282550811768</v>
      </c>
      <c r="G7645">
        <v>22.958368301391602</v>
      </c>
      <c r="H7645">
        <v>19.699447631835898</v>
      </c>
      <c r="I7645">
        <v>19.680614471435501</v>
      </c>
      <c r="J7645">
        <v>22.895042419433601</v>
      </c>
      <c r="K7645">
        <v>20.264991760253899</v>
      </c>
      <c r="L7645">
        <f t="shared" si="119"/>
        <v>-0.25152587890623224</v>
      </c>
      <c r="M7645">
        <v>5.7821466411578197E-2</v>
      </c>
    </row>
    <row r="7646" spans="1:13" x14ac:dyDescent="0.55000000000000004">
      <c r="A7646" t="s">
        <v>1668</v>
      </c>
      <c r="B7646" t="s">
        <v>1669</v>
      </c>
      <c r="C7646" t="s">
        <v>1670</v>
      </c>
      <c r="D7646" t="s">
        <v>1671</v>
      </c>
      <c r="F7646">
        <v>23.082128524780298</v>
      </c>
      <c r="G7646">
        <v>22.8594646453857</v>
      </c>
      <c r="H7646">
        <v>22.981199264526399</v>
      </c>
      <c r="I7646">
        <v>23.2678527832031</v>
      </c>
      <c r="J7646">
        <v>23.142580032348601</v>
      </c>
      <c r="K7646">
        <v>23.2678527832031</v>
      </c>
      <c r="L7646">
        <f t="shared" si="119"/>
        <v>-0.25183105468746803</v>
      </c>
      <c r="M7646">
        <v>1.5165429125412999</v>
      </c>
    </row>
    <row r="7647" spans="1:13" x14ac:dyDescent="0.55000000000000004">
      <c r="A7647" t="s">
        <v>6714</v>
      </c>
      <c r="B7647" t="s">
        <v>6715</v>
      </c>
      <c r="C7647" t="s">
        <v>6716</v>
      </c>
      <c r="D7647" t="s">
        <v>6717</v>
      </c>
      <c r="F7647">
        <v>26.764457702636701</v>
      </c>
      <c r="G7647">
        <v>27.179496765136701</v>
      </c>
      <c r="H7647">
        <v>27.1983547210693</v>
      </c>
      <c r="I7647">
        <v>27.029600143432599</v>
      </c>
      <c r="J7647">
        <v>27.37451171875</v>
      </c>
      <c r="K7647">
        <v>27.493810653686499</v>
      </c>
      <c r="L7647">
        <f t="shared" si="119"/>
        <v>-0.25187110900879972</v>
      </c>
      <c r="M7647">
        <v>0.56321325446920201</v>
      </c>
    </row>
    <row r="7648" spans="1:13" x14ac:dyDescent="0.55000000000000004">
      <c r="A7648" t="s">
        <v>17939</v>
      </c>
      <c r="B7648" t="s">
        <v>17940</v>
      </c>
      <c r="C7648" t="s">
        <v>17941</v>
      </c>
      <c r="D7648" t="s">
        <v>17942</v>
      </c>
      <c r="F7648">
        <v>22.7695121765137</v>
      </c>
      <c r="G7648">
        <v>23.2678527832031</v>
      </c>
      <c r="H7648">
        <v>23.310079574585</v>
      </c>
      <c r="I7648">
        <v>23.296140670776399</v>
      </c>
      <c r="J7648">
        <v>23.364528656005898</v>
      </c>
      <c r="K7648">
        <v>23.442529678344702</v>
      </c>
      <c r="L7648">
        <f t="shared" si="119"/>
        <v>-0.25191815694173059</v>
      </c>
      <c r="M7648">
        <v>0.63576536935571404</v>
      </c>
    </row>
    <row r="7649" spans="1:13" x14ac:dyDescent="0.55000000000000004">
      <c r="A7649" t="s">
        <v>5227</v>
      </c>
      <c r="B7649" t="s">
        <v>5228</v>
      </c>
      <c r="C7649" t="s">
        <v>5229</v>
      </c>
      <c r="D7649" t="s">
        <v>5230</v>
      </c>
      <c r="F7649">
        <v>18.726711273193398</v>
      </c>
      <c r="G7649">
        <v>18.998064041137699</v>
      </c>
      <c r="H7649">
        <v>18.424121856689499</v>
      </c>
      <c r="I7649">
        <v>18.779613494873001</v>
      </c>
      <c r="J7649">
        <v>18.9728393554688</v>
      </c>
      <c r="K7649">
        <v>19.152227401733398</v>
      </c>
      <c r="L7649">
        <f t="shared" si="119"/>
        <v>-0.25192769368486623</v>
      </c>
      <c r="M7649">
        <v>0.56640333069122895</v>
      </c>
    </row>
    <row r="7650" spans="1:13" x14ac:dyDescent="0.55000000000000004">
      <c r="A7650" t="s">
        <v>12274</v>
      </c>
      <c r="B7650" t="s">
        <v>12275</v>
      </c>
      <c r="C7650" t="s">
        <v>12276</v>
      </c>
      <c r="D7650" t="s">
        <v>12277</v>
      </c>
      <c r="F7650">
        <v>23.2214031219482</v>
      </c>
      <c r="G7650">
        <v>23.2678527832031</v>
      </c>
      <c r="H7650">
        <v>23.142580032348601</v>
      </c>
      <c r="I7650">
        <v>23.296140670776399</v>
      </c>
      <c r="J7650">
        <v>23.540378570556602</v>
      </c>
      <c r="K7650">
        <v>23.5521545410156</v>
      </c>
      <c r="L7650">
        <f t="shared" si="119"/>
        <v>-0.25227928161623581</v>
      </c>
      <c r="M7650">
        <v>1.2977839738972099</v>
      </c>
    </row>
    <row r="7651" spans="1:13" x14ac:dyDescent="0.55000000000000004">
      <c r="A7651" t="s">
        <v>8098</v>
      </c>
      <c r="B7651" t="s">
        <v>8099</v>
      </c>
      <c r="C7651" t="s">
        <v>8100</v>
      </c>
      <c r="D7651" t="s">
        <v>8101</v>
      </c>
      <c r="F7651">
        <v>24.253496170043899</v>
      </c>
      <c r="G7651">
        <v>24.027492523193398</v>
      </c>
      <c r="H7651">
        <v>24.1094856262207</v>
      </c>
      <c r="I7651">
        <v>24.2020969390869</v>
      </c>
      <c r="J7651">
        <v>24.4234218597412</v>
      </c>
      <c r="K7651">
        <v>24.522529602050799</v>
      </c>
      <c r="L7651">
        <f t="shared" si="119"/>
        <v>-0.25252469380696851</v>
      </c>
      <c r="M7651">
        <v>1.02675512618651</v>
      </c>
    </row>
    <row r="7652" spans="1:13" x14ac:dyDescent="0.55000000000000004">
      <c r="A7652" t="s">
        <v>21535</v>
      </c>
      <c r="B7652" t="s">
        <v>21536</v>
      </c>
      <c r="C7652" t="s">
        <v>21537</v>
      </c>
      <c r="D7652" t="s">
        <v>21538</v>
      </c>
      <c r="F7652">
        <v>23.5285034179688</v>
      </c>
      <c r="G7652">
        <v>23.504457473754901</v>
      </c>
      <c r="H7652">
        <v>23.5521545410156</v>
      </c>
      <c r="I7652">
        <v>23.686456680297901</v>
      </c>
      <c r="J7652">
        <v>23.857568740844702</v>
      </c>
      <c r="K7652">
        <v>23.799465179443398</v>
      </c>
      <c r="L7652">
        <f t="shared" si="119"/>
        <v>-0.25279172261556937</v>
      </c>
      <c r="M7652">
        <v>2.07982844217966</v>
      </c>
    </row>
    <row r="7653" spans="1:13" x14ac:dyDescent="0.55000000000000004">
      <c r="A7653" t="s">
        <v>18059</v>
      </c>
      <c r="B7653" t="s">
        <v>18060</v>
      </c>
      <c r="C7653" t="s">
        <v>18061</v>
      </c>
      <c r="D7653" t="s">
        <v>18062</v>
      </c>
      <c r="F7653">
        <v>22.3511066436768</v>
      </c>
      <c r="G7653">
        <v>24.7593879699707</v>
      </c>
      <c r="H7653">
        <v>24.4676208496094</v>
      </c>
      <c r="I7653">
        <v>24.125339508056602</v>
      </c>
      <c r="J7653">
        <v>23.931568145751999</v>
      </c>
      <c r="K7653">
        <v>24.282066345214801</v>
      </c>
      <c r="L7653">
        <f t="shared" si="119"/>
        <v>-0.25361951192216736</v>
      </c>
      <c r="M7653">
        <v>0.120870817738342</v>
      </c>
    </row>
    <row r="7654" spans="1:13" x14ac:dyDescent="0.55000000000000004">
      <c r="A7654" t="s">
        <v>28351</v>
      </c>
      <c r="B7654" t="s">
        <v>28352</v>
      </c>
      <c r="C7654" t="s">
        <v>28353</v>
      </c>
      <c r="D7654" t="s">
        <v>28354</v>
      </c>
      <c r="F7654">
        <v>19.178686141967798</v>
      </c>
      <c r="G7654">
        <v>18.527286529541001</v>
      </c>
      <c r="H7654">
        <v>18.349988937377901</v>
      </c>
      <c r="I7654">
        <v>19.2234802246094</v>
      </c>
      <c r="J7654">
        <v>18.4708137512207</v>
      </c>
      <c r="K7654">
        <v>19.126541137695298</v>
      </c>
      <c r="L7654">
        <f t="shared" si="119"/>
        <v>-0.25495783487956558</v>
      </c>
      <c r="M7654">
        <v>0.29975068434999003</v>
      </c>
    </row>
    <row r="7655" spans="1:13" x14ac:dyDescent="0.55000000000000004">
      <c r="A7655" t="s">
        <v>4660</v>
      </c>
      <c r="B7655" t="s">
        <v>4661</v>
      </c>
      <c r="C7655" t="s">
        <v>4662</v>
      </c>
      <c r="D7655" t="s">
        <v>4663</v>
      </c>
      <c r="F7655">
        <v>23.867029190063501</v>
      </c>
      <c r="G7655">
        <v>24.0190315246582</v>
      </c>
      <c r="H7655">
        <v>24.125339508056602</v>
      </c>
      <c r="I7655">
        <v>24.1565341949463</v>
      </c>
      <c r="J7655">
        <v>24.744066238403299</v>
      </c>
      <c r="K7655">
        <v>23.876426696777301</v>
      </c>
      <c r="L7655">
        <f t="shared" si="119"/>
        <v>-0.25520896911619673</v>
      </c>
      <c r="M7655">
        <v>0.40633652536900799</v>
      </c>
    </row>
    <row r="7656" spans="1:13" x14ac:dyDescent="0.55000000000000004">
      <c r="A7656" t="s">
        <v>28991</v>
      </c>
      <c r="B7656" t="s">
        <v>28992</v>
      </c>
      <c r="C7656" t="s">
        <v>28993</v>
      </c>
      <c r="D7656" t="s">
        <v>28994</v>
      </c>
      <c r="F7656">
        <v>20.7389240264893</v>
      </c>
      <c r="G7656">
        <v>20.5165309906006</v>
      </c>
      <c r="H7656">
        <v>20.7139778137207</v>
      </c>
      <c r="I7656">
        <v>20.995071411132798</v>
      </c>
      <c r="J7656">
        <v>20.803411483764599</v>
      </c>
      <c r="K7656">
        <v>20.938764572143601</v>
      </c>
      <c r="L7656">
        <f t="shared" si="119"/>
        <v>-0.25593821207679923</v>
      </c>
      <c r="M7656">
        <v>1.3244307144352301</v>
      </c>
    </row>
    <row r="7657" spans="1:13" x14ac:dyDescent="0.55000000000000004">
      <c r="A7657" t="s">
        <v>28407</v>
      </c>
      <c r="B7657" t="s">
        <v>28408</v>
      </c>
      <c r="C7657" t="s">
        <v>28409</v>
      </c>
      <c r="D7657" t="s">
        <v>28410</v>
      </c>
      <c r="F7657">
        <v>24.7745475769043</v>
      </c>
      <c r="G7657">
        <v>23.857568740844702</v>
      </c>
      <c r="H7657">
        <v>24.3975429534912</v>
      </c>
      <c r="I7657">
        <v>25.035905838012699</v>
      </c>
      <c r="J7657">
        <v>24.371191024780298</v>
      </c>
      <c r="K7657">
        <v>24.3910007476807</v>
      </c>
      <c r="L7657">
        <f t="shared" si="119"/>
        <v>-0.25614611307782909</v>
      </c>
      <c r="M7657">
        <v>0.302661243526123</v>
      </c>
    </row>
    <row r="7658" spans="1:13" x14ac:dyDescent="0.55000000000000004">
      <c r="A7658" t="s">
        <v>4036</v>
      </c>
      <c r="B7658" t="s">
        <v>4037</v>
      </c>
      <c r="C7658" t="s">
        <v>4038</v>
      </c>
      <c r="D7658" t="s">
        <v>4039</v>
      </c>
      <c r="F7658">
        <v>26.1074924468994</v>
      </c>
      <c r="G7658">
        <v>26.027492523193398</v>
      </c>
      <c r="H7658">
        <v>26.079282760620099</v>
      </c>
      <c r="I7658">
        <v>26.177597045898398</v>
      </c>
      <c r="J7658">
        <v>26.42822265625</v>
      </c>
      <c r="K7658">
        <v>26.377824783325199</v>
      </c>
      <c r="L7658">
        <f t="shared" si="119"/>
        <v>-0.25645891825356415</v>
      </c>
      <c r="M7658">
        <v>1.4844639040480201</v>
      </c>
    </row>
    <row r="7659" spans="1:13" x14ac:dyDescent="0.55000000000000004">
      <c r="A7659" t="s">
        <v>7698</v>
      </c>
      <c r="B7659" t="s">
        <v>7699</v>
      </c>
      <c r="C7659" t="s">
        <v>7700</v>
      </c>
      <c r="D7659" t="s">
        <v>7701</v>
      </c>
      <c r="F7659">
        <v>24.0190315246582</v>
      </c>
      <c r="G7659">
        <v>24.01051902771</v>
      </c>
      <c r="H7659">
        <v>24.035905838012699</v>
      </c>
      <c r="I7659">
        <v>24.209552764892599</v>
      </c>
      <c r="J7659">
        <v>24.3443508148193</v>
      </c>
      <c r="K7659">
        <v>24.282066345214801</v>
      </c>
      <c r="L7659">
        <f t="shared" si="119"/>
        <v>-0.25683784484859729</v>
      </c>
      <c r="M7659">
        <v>2.53321623489615</v>
      </c>
    </row>
    <row r="7660" spans="1:13" x14ac:dyDescent="0.55000000000000004">
      <c r="A7660" t="s">
        <v>21995</v>
      </c>
      <c r="B7660" t="s">
        <v>21996</v>
      </c>
      <c r="C7660" t="s">
        <v>21997</v>
      </c>
      <c r="D7660" t="s">
        <v>21998</v>
      </c>
      <c r="F7660">
        <v>23.203592300415</v>
      </c>
      <c r="G7660">
        <v>22.838459014892599</v>
      </c>
      <c r="H7660">
        <v>23.139461517333999</v>
      </c>
      <c r="I7660">
        <v>23.504457473754901</v>
      </c>
      <c r="J7660">
        <v>23.310079574585</v>
      </c>
      <c r="K7660">
        <v>23.1378993988037</v>
      </c>
      <c r="L7660">
        <f t="shared" si="119"/>
        <v>-0.25697453816733429</v>
      </c>
      <c r="M7660">
        <v>0.76533679266771104</v>
      </c>
    </row>
    <row r="7661" spans="1:13" x14ac:dyDescent="0.55000000000000004">
      <c r="A7661" t="s">
        <v>28587</v>
      </c>
      <c r="B7661" t="s">
        <v>28588</v>
      </c>
      <c r="C7661" t="s">
        <v>28589</v>
      </c>
      <c r="D7661" t="s">
        <v>28590</v>
      </c>
      <c r="F7661">
        <v>21.015632629394499</v>
      </c>
      <c r="G7661">
        <v>19.766586303710898</v>
      </c>
      <c r="H7661">
        <v>19.606891632080099</v>
      </c>
      <c r="I7661">
        <v>21.1078910827637</v>
      </c>
      <c r="J7661">
        <v>19.9742126464844</v>
      </c>
      <c r="K7661">
        <v>20.082128524780298</v>
      </c>
      <c r="L7661">
        <f t="shared" si="119"/>
        <v>-0.25837389628097185</v>
      </c>
      <c r="M7661">
        <v>0.17027854292533701</v>
      </c>
    </row>
    <row r="7662" spans="1:13" x14ac:dyDescent="0.55000000000000004">
      <c r="A7662" t="s">
        <v>29515</v>
      </c>
      <c r="B7662" t="s">
        <v>29516</v>
      </c>
      <c r="C7662" t="s">
        <v>29517</v>
      </c>
      <c r="D7662" t="s">
        <v>29518</v>
      </c>
      <c r="F7662">
        <v>21.9742126464844</v>
      </c>
      <c r="G7662">
        <v>21.692853927612301</v>
      </c>
      <c r="H7662">
        <v>21.688591003418001</v>
      </c>
      <c r="I7662">
        <v>22.117435455322301</v>
      </c>
      <c r="J7662">
        <v>21.995071411132798</v>
      </c>
      <c r="K7662">
        <v>22.0190315246582</v>
      </c>
      <c r="L7662">
        <f t="shared" si="119"/>
        <v>-0.25862693786619673</v>
      </c>
      <c r="M7662">
        <v>1.19592101779347</v>
      </c>
    </row>
    <row r="7663" spans="1:13" x14ac:dyDescent="0.55000000000000004">
      <c r="A7663" t="s">
        <v>17531</v>
      </c>
      <c r="B7663" t="s">
        <v>17532</v>
      </c>
      <c r="C7663" t="s">
        <v>17533</v>
      </c>
      <c r="D7663" t="s">
        <v>17534</v>
      </c>
      <c r="F7663">
        <v>22.1078910827637</v>
      </c>
      <c r="G7663">
        <v>22.218450546264599</v>
      </c>
      <c r="H7663">
        <v>20.627561569213899</v>
      </c>
      <c r="I7663">
        <v>21.176456451416001</v>
      </c>
      <c r="J7663">
        <v>23.131633758544901</v>
      </c>
      <c r="K7663">
        <v>21.4221382141113</v>
      </c>
      <c r="L7663">
        <f t="shared" si="119"/>
        <v>-0.25877507527667021</v>
      </c>
      <c r="M7663">
        <v>0.11762212646655699</v>
      </c>
    </row>
    <row r="7664" spans="1:13" x14ac:dyDescent="0.55000000000000004">
      <c r="A7664" t="s">
        <v>13906</v>
      </c>
      <c r="B7664" t="s">
        <v>13907</v>
      </c>
      <c r="C7664" t="s">
        <v>13908</v>
      </c>
      <c r="D7664" t="s">
        <v>13909</v>
      </c>
      <c r="F7664">
        <v>25.3307399749756</v>
      </c>
      <c r="G7664">
        <v>25.3511066436768</v>
      </c>
      <c r="H7664">
        <v>25.323886871337901</v>
      </c>
      <c r="I7664">
        <v>25.522529602050799</v>
      </c>
      <c r="J7664">
        <v>25.664922714233398</v>
      </c>
      <c r="K7664">
        <v>25.598325729370099</v>
      </c>
      <c r="L7664">
        <f t="shared" si="119"/>
        <v>-0.26001485188799833</v>
      </c>
      <c r="M7664">
        <v>2.46320336730383</v>
      </c>
    </row>
    <row r="7665" spans="1:13" x14ac:dyDescent="0.55000000000000004">
      <c r="A7665" t="s">
        <v>7722</v>
      </c>
      <c r="B7665" t="s">
        <v>7723</v>
      </c>
      <c r="C7665" t="s">
        <v>7724</v>
      </c>
      <c r="D7665" t="s">
        <v>7725</v>
      </c>
      <c r="F7665">
        <v>28.353633880615199</v>
      </c>
      <c r="G7665">
        <v>27.7770595550537</v>
      </c>
      <c r="H7665">
        <v>28.6145629882813</v>
      </c>
      <c r="I7665">
        <v>28.706356048583999</v>
      </c>
      <c r="J7665">
        <v>28.3367099761963</v>
      </c>
      <c r="K7665">
        <v>28.482315063476602</v>
      </c>
      <c r="L7665">
        <f t="shared" si="119"/>
        <v>-0.26004155476890389</v>
      </c>
      <c r="M7665">
        <v>0.409309639002087</v>
      </c>
    </row>
    <row r="7666" spans="1:13" x14ac:dyDescent="0.55000000000000004">
      <c r="A7666" t="s">
        <v>12670</v>
      </c>
      <c r="B7666" t="s">
        <v>12671</v>
      </c>
      <c r="C7666" t="s">
        <v>12672</v>
      </c>
      <c r="D7666" t="s">
        <v>12673</v>
      </c>
      <c r="F7666">
        <v>21.042600631713899</v>
      </c>
      <c r="G7666">
        <v>19.748680114746101</v>
      </c>
      <c r="H7666">
        <v>21.163343429565401</v>
      </c>
      <c r="I7666">
        <v>20.988151550293001</v>
      </c>
      <c r="J7666">
        <v>20.795507431030298</v>
      </c>
      <c r="K7666">
        <v>20.953048706054702</v>
      </c>
      <c r="L7666">
        <f t="shared" si="119"/>
        <v>-0.26069450378419745</v>
      </c>
      <c r="M7666">
        <v>0.22285803238229099</v>
      </c>
    </row>
    <row r="7667" spans="1:13" x14ac:dyDescent="0.55000000000000004">
      <c r="A7667" t="s">
        <v>10110</v>
      </c>
      <c r="B7667" t="s">
        <v>10111</v>
      </c>
      <c r="C7667" t="s">
        <v>10112</v>
      </c>
      <c r="D7667" t="s">
        <v>10113</v>
      </c>
      <c r="F7667">
        <v>23.940557479858398</v>
      </c>
      <c r="G7667">
        <v>23.904260635376001</v>
      </c>
      <c r="H7667">
        <v>24.1094856262207</v>
      </c>
      <c r="I7667">
        <v>24.480005264282202</v>
      </c>
      <c r="J7667">
        <v>24.171882629394499</v>
      </c>
      <c r="K7667">
        <v>24.085374832153299</v>
      </c>
      <c r="L7667">
        <f t="shared" si="119"/>
        <v>-0.26098632812496092</v>
      </c>
      <c r="M7667">
        <v>0.89883677886990199</v>
      </c>
    </row>
    <row r="7668" spans="1:13" x14ac:dyDescent="0.55000000000000004">
      <c r="A7668" t="s">
        <v>19319</v>
      </c>
      <c r="B7668" t="s">
        <v>19320</v>
      </c>
      <c r="C7668" t="s">
        <v>19321</v>
      </c>
      <c r="D7668" t="s">
        <v>19322</v>
      </c>
      <c r="F7668">
        <v>18.7157382965088</v>
      </c>
      <c r="G7668">
        <v>19.000349044799801</v>
      </c>
      <c r="H7668">
        <v>18.0964469909668</v>
      </c>
      <c r="I7668">
        <v>19.603481292724599</v>
      </c>
      <c r="J7668">
        <v>17.914272308349599</v>
      </c>
      <c r="K7668">
        <v>19.0777702331543</v>
      </c>
      <c r="L7668">
        <f t="shared" si="119"/>
        <v>-0.26099650065103219</v>
      </c>
      <c r="M7668">
        <v>0.17481195457363999</v>
      </c>
    </row>
    <row r="7669" spans="1:13" x14ac:dyDescent="0.55000000000000004">
      <c r="A7669" t="s">
        <v>28927</v>
      </c>
      <c r="B7669" t="s">
        <v>28928</v>
      </c>
      <c r="C7669" t="s">
        <v>28929</v>
      </c>
      <c r="D7669" t="s">
        <v>28930</v>
      </c>
      <c r="F7669">
        <v>22.279233932495099</v>
      </c>
      <c r="G7669">
        <v>22.310079574585</v>
      </c>
      <c r="H7669">
        <v>21.857568740844702</v>
      </c>
      <c r="I7669">
        <v>22.287712097168001</v>
      </c>
      <c r="J7669">
        <v>22.4676208496094</v>
      </c>
      <c r="K7669">
        <v>22.477537155151399</v>
      </c>
      <c r="L7669">
        <f t="shared" si="119"/>
        <v>-0.26199595133466147</v>
      </c>
      <c r="M7669">
        <v>0.76041962572666999</v>
      </c>
    </row>
    <row r="7670" spans="1:13" x14ac:dyDescent="0.55000000000000004">
      <c r="A7670" t="s">
        <v>21727</v>
      </c>
      <c r="B7670" t="s">
        <v>21728</v>
      </c>
      <c r="C7670" t="s">
        <v>21729</v>
      </c>
      <c r="D7670" t="s">
        <v>21730</v>
      </c>
      <c r="F7670">
        <v>21.359174728393601</v>
      </c>
      <c r="G7670">
        <v>21.842300415039102</v>
      </c>
      <c r="H7670">
        <v>21.1078910827637</v>
      </c>
      <c r="I7670">
        <v>21.931568145751999</v>
      </c>
      <c r="J7670">
        <v>21.462638854980501</v>
      </c>
      <c r="K7670">
        <v>21.701339721679702</v>
      </c>
      <c r="L7670">
        <f t="shared" si="119"/>
        <v>-0.26206016540526633</v>
      </c>
      <c r="M7670">
        <v>0.44210535935551398</v>
      </c>
    </row>
    <row r="7671" spans="1:13" x14ac:dyDescent="0.55000000000000004">
      <c r="A7671" t="s">
        <v>16684</v>
      </c>
      <c r="B7671" t="s">
        <v>16685</v>
      </c>
      <c r="C7671" t="s">
        <v>16686</v>
      </c>
      <c r="D7671" t="s">
        <v>16687</v>
      </c>
      <c r="F7671">
        <v>21.042600631713899</v>
      </c>
      <c r="G7671">
        <v>20.645263671875</v>
      </c>
      <c r="H7671">
        <v>20.6627521514893</v>
      </c>
      <c r="I7671">
        <v>21.230226516723601</v>
      </c>
      <c r="J7671">
        <v>20.688591003418001</v>
      </c>
      <c r="K7671">
        <v>21.218450546264599</v>
      </c>
      <c r="L7671">
        <f t="shared" si="119"/>
        <v>-0.26221720377600022</v>
      </c>
      <c r="M7671">
        <v>0.52214923676792602</v>
      </c>
    </row>
    <row r="7672" spans="1:13" x14ac:dyDescent="0.55000000000000004">
      <c r="A7672" t="s">
        <v>13066</v>
      </c>
      <c r="B7672" t="s">
        <v>13067</v>
      </c>
      <c r="C7672" t="s">
        <v>13068</v>
      </c>
      <c r="D7672" t="s">
        <v>13069</v>
      </c>
      <c r="F7672">
        <v>24.3443508148193</v>
      </c>
      <c r="G7672">
        <v>24.085374832153299</v>
      </c>
      <c r="H7672">
        <v>24.179496765136701</v>
      </c>
      <c r="I7672">
        <v>24.637546539306602</v>
      </c>
      <c r="J7672">
        <v>24.364528656005898</v>
      </c>
      <c r="K7672">
        <v>24.3975429534912</v>
      </c>
      <c r="L7672">
        <f t="shared" si="119"/>
        <v>-0.26346524556479878</v>
      </c>
      <c r="M7672">
        <v>1.0809068850586101</v>
      </c>
    </row>
    <row r="7673" spans="1:13" x14ac:dyDescent="0.55000000000000004">
      <c r="A7673" t="s">
        <v>19507</v>
      </c>
      <c r="B7673" t="s">
        <v>19508</v>
      </c>
      <c r="C7673" t="s">
        <v>19509</v>
      </c>
      <c r="D7673" t="s">
        <v>19510</v>
      </c>
      <c r="F7673">
        <v>22.241909027099599</v>
      </c>
      <c r="G7673">
        <v>22.075614929199201</v>
      </c>
      <c r="H7673">
        <v>22.218450546264599</v>
      </c>
      <c r="I7673">
        <v>22.773542404174801</v>
      </c>
      <c r="J7673">
        <v>22.385744094848601</v>
      </c>
      <c r="K7673">
        <v>22.173408508300799</v>
      </c>
      <c r="L7673">
        <f t="shared" si="119"/>
        <v>-0.26557350158693538</v>
      </c>
      <c r="M7673">
        <v>0.65601023965025196</v>
      </c>
    </row>
    <row r="7674" spans="1:13" x14ac:dyDescent="0.55000000000000004">
      <c r="A7674" t="s">
        <v>19039</v>
      </c>
      <c r="B7674" t="s">
        <v>19040</v>
      </c>
      <c r="C7674" t="s">
        <v>19041</v>
      </c>
      <c r="D7674" t="s">
        <v>19042</v>
      </c>
      <c r="F7674">
        <v>18.626636505126999</v>
      </c>
      <c r="G7674">
        <v>18.7341632843018</v>
      </c>
      <c r="H7674">
        <v>18.5321159362793</v>
      </c>
      <c r="I7674">
        <v>18.8489074707031</v>
      </c>
      <c r="J7674">
        <v>18.497068405151399</v>
      </c>
      <c r="K7674">
        <v>19.3453979492188</v>
      </c>
      <c r="L7674">
        <f t="shared" si="119"/>
        <v>-0.26615269978840317</v>
      </c>
      <c r="M7674">
        <v>0.45346626424569603</v>
      </c>
    </row>
    <row r="7675" spans="1:13" x14ac:dyDescent="0.55000000000000004">
      <c r="A7675" t="s">
        <v>6262</v>
      </c>
      <c r="B7675" t="s">
        <v>6263</v>
      </c>
      <c r="C7675" t="s">
        <v>6264</v>
      </c>
      <c r="D7675" t="s">
        <v>6265</v>
      </c>
      <c r="F7675">
        <v>16.024063110351602</v>
      </c>
      <c r="G7675">
        <v>18.8020114898682</v>
      </c>
      <c r="H7675">
        <v>19.909803390502901</v>
      </c>
      <c r="I7675">
        <v>18.041568756103501</v>
      </c>
      <c r="J7675">
        <v>18.9261169433594</v>
      </c>
      <c r="K7675">
        <v>18.570644378662099</v>
      </c>
      <c r="L7675">
        <f t="shared" si="119"/>
        <v>-0.26748402913409919</v>
      </c>
      <c r="M7675">
        <v>7.9701236992644905E-2</v>
      </c>
    </row>
    <row r="7676" spans="1:13" x14ac:dyDescent="0.55000000000000004">
      <c r="A7676" t="s">
        <v>23955</v>
      </c>
      <c r="B7676" t="s">
        <v>23956</v>
      </c>
      <c r="C7676" t="s">
        <v>23957</v>
      </c>
      <c r="D7676" t="s">
        <v>23958</v>
      </c>
      <c r="F7676">
        <v>23.0608520507813</v>
      </c>
      <c r="G7676">
        <v>22.811273574829102</v>
      </c>
      <c r="H7676">
        <v>22.699222564697301</v>
      </c>
      <c r="I7676">
        <v>23.323886871337901</v>
      </c>
      <c r="J7676">
        <v>23.184043884277301</v>
      </c>
      <c r="K7676">
        <v>22.868913650512699</v>
      </c>
      <c r="L7676">
        <f t="shared" si="119"/>
        <v>-0.26849873860673412</v>
      </c>
      <c r="M7676">
        <v>0.71400842146888899</v>
      </c>
    </row>
    <row r="7677" spans="1:13" x14ac:dyDescent="0.55000000000000004">
      <c r="A7677" t="s">
        <v>5036</v>
      </c>
      <c r="B7677" t="s">
        <v>5037</v>
      </c>
      <c r="C7677" t="s">
        <v>5038</v>
      </c>
      <c r="D7677" t="s">
        <v>5039</v>
      </c>
      <c r="F7677">
        <v>25.416996002197301</v>
      </c>
      <c r="G7677">
        <v>25.949489593505898</v>
      </c>
      <c r="H7677">
        <v>25.991184234619102</v>
      </c>
      <c r="I7677">
        <v>25.637546539306602</v>
      </c>
      <c r="J7677">
        <v>26.222509384155298</v>
      </c>
      <c r="K7677">
        <v>26.308345794677699</v>
      </c>
      <c r="L7677">
        <f t="shared" si="119"/>
        <v>-0.27024396260576466</v>
      </c>
      <c r="M7677">
        <v>0.409355700616295</v>
      </c>
    </row>
    <row r="7678" spans="1:13" x14ac:dyDescent="0.55000000000000004">
      <c r="A7678" t="s">
        <v>6842</v>
      </c>
      <c r="B7678" t="s">
        <v>6843</v>
      </c>
      <c r="C7678" t="s">
        <v>6844</v>
      </c>
      <c r="D7678" t="s">
        <v>6845</v>
      </c>
      <c r="F7678">
        <v>26.099489212036101</v>
      </c>
      <c r="G7678">
        <v>26.764457702636701</v>
      </c>
      <c r="H7678">
        <v>26.525520324706999</v>
      </c>
      <c r="I7678">
        <v>26.386074066162099</v>
      </c>
      <c r="J7678">
        <v>26.712928771972699</v>
      </c>
      <c r="K7678">
        <v>27.101493835449201</v>
      </c>
      <c r="L7678">
        <f t="shared" si="119"/>
        <v>-0.27034314473473486</v>
      </c>
      <c r="M7678">
        <v>0.40357836219807097</v>
      </c>
    </row>
    <row r="7679" spans="1:13" x14ac:dyDescent="0.55000000000000004">
      <c r="A7679" t="s">
        <v>30931</v>
      </c>
      <c r="B7679" t="s">
        <v>30932</v>
      </c>
      <c r="C7679" t="s">
        <v>30933</v>
      </c>
      <c r="D7679" t="s">
        <v>30934</v>
      </c>
      <c r="F7679">
        <v>26.101493835449201</v>
      </c>
      <c r="G7679">
        <v>25.6971035003662</v>
      </c>
      <c r="H7679">
        <v>25.845655441284201</v>
      </c>
      <c r="I7679">
        <v>26.535936355590799</v>
      </c>
      <c r="J7679">
        <v>25.8904113769531</v>
      </c>
      <c r="K7679">
        <v>26.029600143432599</v>
      </c>
      <c r="L7679">
        <f t="shared" si="119"/>
        <v>-0.27056503295896661</v>
      </c>
      <c r="M7679">
        <v>0.51891396458463701</v>
      </c>
    </row>
    <row r="7680" spans="1:13" x14ac:dyDescent="0.55000000000000004">
      <c r="A7680" t="s">
        <v>14122</v>
      </c>
      <c r="B7680" t="s">
        <v>14123</v>
      </c>
      <c r="C7680" t="s">
        <v>14124</v>
      </c>
      <c r="D7680" t="s">
        <v>14125</v>
      </c>
      <c r="F7680">
        <v>19.837705612182599</v>
      </c>
      <c r="G7680">
        <v>18.997505187988299</v>
      </c>
      <c r="H7680">
        <v>18.489442825317401</v>
      </c>
      <c r="I7680">
        <v>19.418022155761701</v>
      </c>
      <c r="J7680">
        <v>19.2157173156738</v>
      </c>
      <c r="K7680">
        <v>19.503725051879901</v>
      </c>
      <c r="L7680">
        <f t="shared" si="119"/>
        <v>-0.2709369659423686</v>
      </c>
      <c r="M7680">
        <v>0.26958030152875101</v>
      </c>
    </row>
    <row r="7681" spans="1:13" x14ac:dyDescent="0.55000000000000004">
      <c r="A7681" t="s">
        <v>28627</v>
      </c>
      <c r="B7681" t="s">
        <v>28628</v>
      </c>
      <c r="C7681" t="s">
        <v>28629</v>
      </c>
      <c r="D7681" t="s">
        <v>28630</v>
      </c>
      <c r="F7681">
        <v>21.304521560668899</v>
      </c>
      <c r="G7681">
        <v>20.580307006835898</v>
      </c>
      <c r="H7681">
        <v>21.472587585449201</v>
      </c>
      <c r="I7681">
        <v>21.293336868286101</v>
      </c>
      <c r="J7681">
        <v>21.282066345214801</v>
      </c>
      <c r="K7681">
        <v>21.596052169799801</v>
      </c>
      <c r="L7681">
        <f t="shared" si="119"/>
        <v>-0.27134641011556937</v>
      </c>
      <c r="M7681">
        <v>0.39149928527039002</v>
      </c>
    </row>
    <row r="7682" spans="1:13" x14ac:dyDescent="0.55000000000000004">
      <c r="A7682" t="s">
        <v>16944</v>
      </c>
      <c r="B7682" t="s">
        <v>16945</v>
      </c>
      <c r="C7682" t="s">
        <v>16946</v>
      </c>
      <c r="D7682" t="s">
        <v>16947</v>
      </c>
      <c r="F7682">
        <v>20.095067977905298</v>
      </c>
      <c r="G7682">
        <v>19.916376113891602</v>
      </c>
      <c r="H7682">
        <v>19.945924758911101</v>
      </c>
      <c r="I7682">
        <v>20.4374599456787</v>
      </c>
      <c r="J7682">
        <v>20.264991760253899</v>
      </c>
      <c r="K7682">
        <v>20.0690727233887</v>
      </c>
      <c r="L7682">
        <f t="shared" ref="L7682:L7745" si="120">AVERAGE(F7682:H7682)-AVERAGE(I7682:K7682)</f>
        <v>-0.27138519287110086</v>
      </c>
      <c r="M7682">
        <v>1.0634778256936199</v>
      </c>
    </row>
    <row r="7683" spans="1:13" x14ac:dyDescent="0.55000000000000004">
      <c r="A7683" t="s">
        <v>22567</v>
      </c>
      <c r="B7683" t="s">
        <v>22568</v>
      </c>
      <c r="C7683" t="s">
        <v>22569</v>
      </c>
      <c r="D7683" t="s">
        <v>22570</v>
      </c>
      <c r="F7683">
        <v>21.401454925537099</v>
      </c>
      <c r="G7683">
        <v>21.1885795593262</v>
      </c>
      <c r="H7683">
        <v>21.310079574585</v>
      </c>
      <c r="I7683">
        <v>21.5165309906006</v>
      </c>
      <c r="J7683">
        <v>21.632007598876999</v>
      </c>
      <c r="K7683">
        <v>21.568483352661101</v>
      </c>
      <c r="L7683">
        <f t="shared" si="120"/>
        <v>-0.2723026275634659</v>
      </c>
      <c r="M7683">
        <v>1.7498666897262201</v>
      </c>
    </row>
    <row r="7684" spans="1:13" x14ac:dyDescent="0.55000000000000004">
      <c r="A7684" t="s">
        <v>11150</v>
      </c>
      <c r="B7684" t="s">
        <v>11151</v>
      </c>
      <c r="C7684" t="s">
        <v>11152</v>
      </c>
      <c r="D7684" t="s">
        <v>11153</v>
      </c>
      <c r="F7684">
        <v>18.495777130126999</v>
      </c>
      <c r="G7684">
        <v>18.543798446655298</v>
      </c>
      <c r="H7684">
        <v>18.985502243041999</v>
      </c>
      <c r="I7684">
        <v>18.764848709106399</v>
      </c>
      <c r="J7684">
        <v>18.831281661987301</v>
      </c>
      <c r="K7684">
        <v>19.2476406097412</v>
      </c>
      <c r="L7684">
        <f t="shared" si="120"/>
        <v>-0.27289772033687143</v>
      </c>
      <c r="M7684">
        <v>0.55740689869620197</v>
      </c>
    </row>
    <row r="7685" spans="1:13" x14ac:dyDescent="0.55000000000000004">
      <c r="A7685" t="s">
        <v>30591</v>
      </c>
      <c r="B7685" t="s">
        <v>30592</v>
      </c>
      <c r="C7685" t="s">
        <v>30593</v>
      </c>
      <c r="D7685" t="s">
        <v>30594</v>
      </c>
      <c r="F7685">
        <v>19.247291564941399</v>
      </c>
      <c r="G7685">
        <v>18.992506027221701</v>
      </c>
      <c r="H7685">
        <v>19.177654266357401</v>
      </c>
      <c r="I7685">
        <v>19.2714443206787</v>
      </c>
      <c r="J7685">
        <v>19.690177917480501</v>
      </c>
      <c r="K7685">
        <v>19.275039672851602</v>
      </c>
      <c r="L7685">
        <f t="shared" si="120"/>
        <v>-0.27307001749676729</v>
      </c>
      <c r="M7685">
        <v>0.79628317804516002</v>
      </c>
    </row>
    <row r="7686" spans="1:13" x14ac:dyDescent="0.55000000000000004">
      <c r="A7686" t="s">
        <v>2412</v>
      </c>
      <c r="B7686" t="s">
        <v>2413</v>
      </c>
      <c r="C7686" t="s">
        <v>2414</v>
      </c>
      <c r="D7686" t="s">
        <v>2415</v>
      </c>
      <c r="F7686">
        <v>19.6176662445068</v>
      </c>
      <c r="G7686">
        <v>18.980461120605501</v>
      </c>
      <c r="H7686">
        <v>19.081972122192401</v>
      </c>
      <c r="I7686">
        <v>19.839347839355501</v>
      </c>
      <c r="J7686">
        <v>19.213121414184599</v>
      </c>
      <c r="K7686">
        <v>19.447706222534201</v>
      </c>
      <c r="L7686">
        <f t="shared" si="120"/>
        <v>-0.27335866292320077</v>
      </c>
      <c r="M7686">
        <v>0.43506461460438201</v>
      </c>
    </row>
    <row r="7687" spans="1:13" x14ac:dyDescent="0.55000000000000004">
      <c r="A7687" t="s">
        <v>25175</v>
      </c>
      <c r="B7687" t="s">
        <v>25176</v>
      </c>
      <c r="C7687" t="s">
        <v>25177</v>
      </c>
      <c r="D7687" t="s">
        <v>25178</v>
      </c>
      <c r="F7687">
        <v>22.262126922607401</v>
      </c>
      <c r="G7687">
        <v>22.406654357910199</v>
      </c>
      <c r="H7687">
        <v>22.375175476074201</v>
      </c>
      <c r="I7687">
        <v>22.398847579956101</v>
      </c>
      <c r="J7687">
        <v>22.965431213378899</v>
      </c>
      <c r="K7687">
        <v>22.502031326293899</v>
      </c>
      <c r="L7687">
        <f t="shared" si="120"/>
        <v>-0.27411778767903883</v>
      </c>
      <c r="M7687">
        <v>0.69510803826758705</v>
      </c>
    </row>
    <row r="7688" spans="1:13" x14ac:dyDescent="0.55000000000000004">
      <c r="A7688" t="s">
        <v>9474</v>
      </c>
      <c r="B7688" t="s">
        <v>9475</v>
      </c>
      <c r="C7688" t="s">
        <v>9476</v>
      </c>
      <c r="D7688" t="s">
        <v>9477</v>
      </c>
      <c r="F7688">
        <v>18.999292373657202</v>
      </c>
      <c r="G7688">
        <v>19.203096389770501</v>
      </c>
      <c r="H7688">
        <v>19.146257400512699</v>
      </c>
      <c r="I7688">
        <v>19.437376022338899</v>
      </c>
      <c r="J7688">
        <v>19.307867050170898</v>
      </c>
      <c r="K7688">
        <v>19.425786972045898</v>
      </c>
      <c r="L7688">
        <f t="shared" si="120"/>
        <v>-0.27412796020509589</v>
      </c>
      <c r="M7688">
        <v>1.6928890523382301</v>
      </c>
    </row>
    <row r="7689" spans="1:13" x14ac:dyDescent="0.55000000000000004">
      <c r="A7689" t="s">
        <v>24783</v>
      </c>
      <c r="B7689" t="s">
        <v>24784</v>
      </c>
      <c r="C7689" t="s">
        <v>24785</v>
      </c>
      <c r="D7689" t="s">
        <v>24786</v>
      </c>
      <c r="F7689">
        <v>25.60964012146</v>
      </c>
      <c r="G7689">
        <v>25.461389541626001</v>
      </c>
      <c r="H7689">
        <v>25.681102752685501</v>
      </c>
      <c r="I7689">
        <v>26.056724548339801</v>
      </c>
      <c r="J7689">
        <v>25.7593879699707</v>
      </c>
      <c r="K7689">
        <v>25.7593879699707</v>
      </c>
      <c r="L7689">
        <f t="shared" si="120"/>
        <v>-0.27445602416990411</v>
      </c>
      <c r="M7689">
        <v>1.09019288261615</v>
      </c>
    </row>
    <row r="7690" spans="1:13" x14ac:dyDescent="0.55000000000000004">
      <c r="A7690" t="s">
        <v>22975</v>
      </c>
      <c r="B7690" t="s">
        <v>22976</v>
      </c>
      <c r="C7690" t="s">
        <v>22977</v>
      </c>
      <c r="D7690" t="s">
        <v>22978</v>
      </c>
      <c r="F7690">
        <v>21.359174728393601</v>
      </c>
      <c r="G7690">
        <v>21.241909027099599</v>
      </c>
      <c r="H7690">
        <v>21.326631546020501</v>
      </c>
      <c r="I7690">
        <v>21.623102188110401</v>
      </c>
      <c r="J7690">
        <v>21.6757297515869</v>
      </c>
      <c r="K7690">
        <v>21.452619552612301</v>
      </c>
      <c r="L7690">
        <f t="shared" si="120"/>
        <v>-0.27457873026529711</v>
      </c>
      <c r="M7690">
        <v>1.6503062369771799</v>
      </c>
    </row>
    <row r="7691" spans="1:13" x14ac:dyDescent="0.55000000000000004">
      <c r="A7691" t="s">
        <v>19359</v>
      </c>
      <c r="B7691" t="s">
        <v>19360</v>
      </c>
      <c r="C7691" t="s">
        <v>19361</v>
      </c>
      <c r="D7691" t="s">
        <v>19362</v>
      </c>
      <c r="F7691">
        <v>21.315618515014599</v>
      </c>
      <c r="G7691">
        <v>21.035905838012699</v>
      </c>
      <c r="H7691">
        <v>21.247714996337901</v>
      </c>
      <c r="I7691">
        <v>21.2763977050781</v>
      </c>
      <c r="J7691">
        <v>21.364528656005898</v>
      </c>
      <c r="K7691">
        <v>21.7875576019287</v>
      </c>
      <c r="L7691">
        <f t="shared" si="120"/>
        <v>-0.27641487121582742</v>
      </c>
      <c r="M7691">
        <v>0.70531577877649299</v>
      </c>
    </row>
    <row r="7692" spans="1:13" x14ac:dyDescent="0.55000000000000004">
      <c r="A7692" t="s">
        <v>11474</v>
      </c>
      <c r="B7692" t="s">
        <v>11475</v>
      </c>
      <c r="C7692" t="s">
        <v>11476</v>
      </c>
      <c r="D7692" t="s">
        <v>11477</v>
      </c>
      <c r="F7692">
        <v>28.512769699096701</v>
      </c>
      <c r="G7692">
        <v>28.230775833129901</v>
      </c>
      <c r="H7692">
        <v>28.293512344360401</v>
      </c>
      <c r="I7692">
        <v>28.801933288574201</v>
      </c>
      <c r="J7692">
        <v>28.4353942871094</v>
      </c>
      <c r="K7692">
        <v>28.632007598876999</v>
      </c>
      <c r="L7692">
        <f t="shared" si="120"/>
        <v>-0.27742576599120028</v>
      </c>
      <c r="M7692">
        <v>0.95411384206029404</v>
      </c>
    </row>
    <row r="7693" spans="1:13" x14ac:dyDescent="0.55000000000000004">
      <c r="A7693" t="s">
        <v>11174</v>
      </c>
      <c r="B7693" t="s">
        <v>11175</v>
      </c>
      <c r="C7693" t="s">
        <v>11176</v>
      </c>
      <c r="D7693" t="s">
        <v>11177</v>
      </c>
      <c r="F7693">
        <v>29.055690765380898</v>
      </c>
      <c r="G7693">
        <v>29.013717651367202</v>
      </c>
      <c r="H7693">
        <v>28.956708908081101</v>
      </c>
      <c r="I7693">
        <v>29.4353942871094</v>
      </c>
      <c r="J7693">
        <v>29.244451522827099</v>
      </c>
      <c r="K7693">
        <v>29.179496765136701</v>
      </c>
      <c r="L7693">
        <f t="shared" si="120"/>
        <v>-0.27774175008133284</v>
      </c>
      <c r="M7693">
        <v>1.55937165906525</v>
      </c>
    </row>
    <row r="7694" spans="1:13" x14ac:dyDescent="0.55000000000000004">
      <c r="A7694" t="s">
        <v>24483</v>
      </c>
      <c r="B7694" t="s">
        <v>24484</v>
      </c>
      <c r="C7694" t="s">
        <v>24485</v>
      </c>
      <c r="D7694" t="s">
        <v>24486</v>
      </c>
      <c r="F7694">
        <v>27.524024963378899</v>
      </c>
      <c r="G7694">
        <v>27.903112411498999</v>
      </c>
      <c r="H7694">
        <v>27.897352218627901</v>
      </c>
      <c r="I7694">
        <v>27.953935623168899</v>
      </c>
      <c r="J7694">
        <v>28.040092468261701</v>
      </c>
      <c r="K7694">
        <v>28.165187835693398</v>
      </c>
      <c r="L7694">
        <f t="shared" si="120"/>
        <v>-0.27824211120606179</v>
      </c>
      <c r="M7694">
        <v>0.93166524647628701</v>
      </c>
    </row>
    <row r="7695" spans="1:13" x14ac:dyDescent="0.55000000000000004">
      <c r="A7695" t="s">
        <v>28551</v>
      </c>
      <c r="B7695" t="s">
        <v>28552</v>
      </c>
      <c r="C7695" t="s">
        <v>28553</v>
      </c>
      <c r="D7695" t="s">
        <v>28554</v>
      </c>
      <c r="F7695">
        <v>23.686456680297901</v>
      </c>
      <c r="G7695">
        <v>21.095067977905298</v>
      </c>
      <c r="H7695">
        <v>21.3211345672607</v>
      </c>
      <c r="I7695">
        <v>23.6971035003662</v>
      </c>
      <c r="J7695">
        <v>21.876426696777301</v>
      </c>
      <c r="K7695">
        <v>21.364528656005898</v>
      </c>
      <c r="L7695">
        <f t="shared" si="120"/>
        <v>-0.27846654256183356</v>
      </c>
      <c r="M7695">
        <v>9.1018460693217201E-2</v>
      </c>
    </row>
    <row r="7696" spans="1:13" x14ac:dyDescent="0.55000000000000004">
      <c r="A7696" t="s">
        <v>19815</v>
      </c>
      <c r="B7696" t="s">
        <v>19816</v>
      </c>
      <c r="C7696" t="s">
        <v>19817</v>
      </c>
      <c r="D7696" t="s">
        <v>19818</v>
      </c>
      <c r="F7696">
        <v>19.3658752441406</v>
      </c>
      <c r="G7696">
        <v>19.597877502441399</v>
      </c>
      <c r="H7696">
        <v>19.768386840820298</v>
      </c>
      <c r="I7696">
        <v>19.714820861816399</v>
      </c>
      <c r="J7696">
        <v>20.001958847045898</v>
      </c>
      <c r="K7696">
        <v>19.852674484252901</v>
      </c>
      <c r="L7696">
        <f t="shared" si="120"/>
        <v>-0.27910486857096473</v>
      </c>
      <c r="M7696">
        <v>0.91038245277813001</v>
      </c>
    </row>
    <row r="7697" spans="1:13" x14ac:dyDescent="0.55000000000000004">
      <c r="A7697" t="s">
        <v>27711</v>
      </c>
      <c r="B7697" t="s">
        <v>27712</v>
      </c>
      <c r="C7697" t="s">
        <v>27713</v>
      </c>
      <c r="D7697" t="s">
        <v>27714</v>
      </c>
      <c r="F7697">
        <v>23.575424194335898</v>
      </c>
      <c r="G7697">
        <v>23.949489593505898</v>
      </c>
      <c r="H7697">
        <v>23.876426696777301</v>
      </c>
      <c r="I7697">
        <v>23.848045349121101</v>
      </c>
      <c r="J7697">
        <v>24.2678527832031</v>
      </c>
      <c r="K7697">
        <v>24.125339508056602</v>
      </c>
      <c r="L7697">
        <f t="shared" si="120"/>
        <v>-0.27996571858723485</v>
      </c>
      <c r="M7697">
        <v>0.76606813825917797</v>
      </c>
    </row>
    <row r="7698" spans="1:13" x14ac:dyDescent="0.55000000000000004">
      <c r="A7698" t="s">
        <v>6034</v>
      </c>
      <c r="B7698" t="s">
        <v>6035</v>
      </c>
      <c r="C7698" t="s">
        <v>6036</v>
      </c>
      <c r="D7698" t="s">
        <v>6037</v>
      </c>
      <c r="F7698">
        <v>25.381130218505898</v>
      </c>
      <c r="G7698">
        <v>25.299638748168899</v>
      </c>
      <c r="H7698">
        <v>25.4582633972168</v>
      </c>
      <c r="I7698">
        <v>25.5783081054688</v>
      </c>
      <c r="J7698">
        <v>25.634780883789102</v>
      </c>
      <c r="K7698">
        <v>25.7669868469238</v>
      </c>
      <c r="L7698">
        <f t="shared" si="120"/>
        <v>-0.28034782409669745</v>
      </c>
      <c r="M7698">
        <v>1.74822144472048</v>
      </c>
    </row>
    <row r="7699" spans="1:13" x14ac:dyDescent="0.55000000000000004">
      <c r="A7699" t="s">
        <v>16552</v>
      </c>
      <c r="B7699" t="s">
        <v>16553</v>
      </c>
      <c r="C7699" t="s">
        <v>16554</v>
      </c>
      <c r="D7699" t="s">
        <v>16555</v>
      </c>
      <c r="F7699">
        <v>23.323886871337901</v>
      </c>
      <c r="G7699">
        <v>23.848045349121101</v>
      </c>
      <c r="H7699">
        <v>24.01051902771</v>
      </c>
      <c r="I7699">
        <v>23.9134216308594</v>
      </c>
      <c r="J7699">
        <v>24.179496765136701</v>
      </c>
      <c r="K7699">
        <v>23.931568145751999</v>
      </c>
      <c r="L7699">
        <f t="shared" si="120"/>
        <v>-0.28067843119303504</v>
      </c>
      <c r="M7699">
        <v>0.55454174472778295</v>
      </c>
    </row>
    <row r="7700" spans="1:13" x14ac:dyDescent="0.55000000000000004">
      <c r="A7700" t="s">
        <v>32315</v>
      </c>
      <c r="B7700" t="s">
        <v>32316</v>
      </c>
      <c r="C7700" t="s">
        <v>32317</v>
      </c>
      <c r="D7700" t="s">
        <v>32318</v>
      </c>
      <c r="F7700">
        <v>21.596052169799801</v>
      </c>
      <c r="G7700">
        <v>19.570859909057599</v>
      </c>
      <c r="H7700">
        <v>20.287712097168001</v>
      </c>
      <c r="I7700">
        <v>21.7097778320313</v>
      </c>
      <c r="J7700">
        <v>20.170354843139599</v>
      </c>
      <c r="K7700">
        <v>20.416996002197301</v>
      </c>
      <c r="L7700">
        <f t="shared" si="120"/>
        <v>-0.28083483378093277</v>
      </c>
      <c r="M7700">
        <v>0.13616287219126399</v>
      </c>
    </row>
    <row r="7701" spans="1:13" x14ac:dyDescent="0.55000000000000004">
      <c r="A7701" t="s">
        <v>10794</v>
      </c>
      <c r="B7701" t="s">
        <v>10795</v>
      </c>
      <c r="C7701" t="s">
        <v>10796</v>
      </c>
      <c r="D7701" t="s">
        <v>10797</v>
      </c>
      <c r="F7701">
        <v>25.4456901550293</v>
      </c>
      <c r="G7701">
        <v>25.381130218505898</v>
      </c>
      <c r="H7701">
        <v>25.575424194335898</v>
      </c>
      <c r="I7701">
        <v>25.612455368041999</v>
      </c>
      <c r="J7701">
        <v>25.876426696777301</v>
      </c>
      <c r="K7701">
        <v>25.7568454742432</v>
      </c>
      <c r="L7701">
        <f t="shared" si="120"/>
        <v>-0.2811609903971366</v>
      </c>
      <c r="M7701">
        <v>1.37679407534261</v>
      </c>
    </row>
    <row r="7702" spans="1:13" x14ac:dyDescent="0.55000000000000004">
      <c r="A7702" t="s">
        <v>7374</v>
      </c>
      <c r="B7702" t="s">
        <v>7375</v>
      </c>
      <c r="C7702" t="s">
        <v>7376</v>
      </c>
      <c r="D7702" t="s">
        <v>7377</v>
      </c>
      <c r="F7702">
        <v>20.7389240264893</v>
      </c>
      <c r="G7702">
        <v>18.010572433471701</v>
      </c>
      <c r="H7702">
        <v>19.018680572509801</v>
      </c>
      <c r="I7702">
        <v>19.248792648315401</v>
      </c>
      <c r="J7702">
        <v>18.138771057128899</v>
      </c>
      <c r="K7702">
        <v>21.224349975585898</v>
      </c>
      <c r="L7702">
        <f t="shared" si="120"/>
        <v>-0.28124554951979874</v>
      </c>
      <c r="M7702">
        <v>8.2646348823257207E-2</v>
      </c>
    </row>
    <row r="7703" spans="1:13" x14ac:dyDescent="0.55000000000000004">
      <c r="A7703" t="s">
        <v>15860</v>
      </c>
      <c r="B7703" t="s">
        <v>15861</v>
      </c>
      <c r="C7703" t="s">
        <v>15862</v>
      </c>
      <c r="D7703" t="s">
        <v>15863</v>
      </c>
      <c r="F7703">
        <v>21.1078910827637</v>
      </c>
      <c r="G7703">
        <v>20.182529449462901</v>
      </c>
      <c r="H7703">
        <v>20.545101165771499</v>
      </c>
      <c r="I7703">
        <v>20.995071411132798</v>
      </c>
      <c r="J7703">
        <v>20.779565811157202</v>
      </c>
      <c r="K7703">
        <v>20.909763336181602</v>
      </c>
      <c r="L7703">
        <f t="shared" si="120"/>
        <v>-0.28295962015782905</v>
      </c>
      <c r="M7703">
        <v>0.43909633059174802</v>
      </c>
    </row>
    <row r="7704" spans="1:13" x14ac:dyDescent="0.55000000000000004">
      <c r="A7704" t="s">
        <v>3176</v>
      </c>
      <c r="B7704" t="s">
        <v>3177</v>
      </c>
      <c r="C7704" t="s">
        <v>3178</v>
      </c>
      <c r="D7704" t="s">
        <v>3179</v>
      </c>
      <c r="F7704">
        <v>22.643062591552699</v>
      </c>
      <c r="G7704">
        <v>22.8632507324219</v>
      </c>
      <c r="H7704">
        <v>22.880168914794901</v>
      </c>
      <c r="I7704">
        <v>22.797487258911101</v>
      </c>
      <c r="J7704">
        <v>23.6971035003662</v>
      </c>
      <c r="K7704">
        <v>22.740983963012699</v>
      </c>
      <c r="L7704">
        <f t="shared" si="120"/>
        <v>-0.28303082784016453</v>
      </c>
      <c r="M7704">
        <v>0.37153955203639299</v>
      </c>
    </row>
    <row r="7705" spans="1:13" x14ac:dyDescent="0.55000000000000004">
      <c r="A7705" t="s">
        <v>1776</v>
      </c>
      <c r="B7705" t="s">
        <v>1777</v>
      </c>
      <c r="C7705" t="s">
        <v>1778</v>
      </c>
      <c r="D7705" t="s">
        <v>1779</v>
      </c>
      <c r="F7705">
        <v>22.821043014526399</v>
      </c>
      <c r="G7705">
        <v>22.907932281494102</v>
      </c>
      <c r="H7705">
        <v>22.931568145751999</v>
      </c>
      <c r="I7705">
        <v>23.253496170043899</v>
      </c>
      <c r="J7705">
        <v>23.0886116027832</v>
      </c>
      <c r="K7705">
        <v>23.170354843139599</v>
      </c>
      <c r="L7705">
        <f t="shared" si="120"/>
        <v>-0.28397305806473128</v>
      </c>
      <c r="M7705">
        <v>2.0863542858175901</v>
      </c>
    </row>
    <row r="7706" spans="1:13" x14ac:dyDescent="0.55000000000000004">
      <c r="A7706" t="s">
        <v>20759</v>
      </c>
      <c r="B7706" t="s">
        <v>20760</v>
      </c>
      <c r="C7706" t="s">
        <v>20761</v>
      </c>
      <c r="D7706" t="s">
        <v>20762</v>
      </c>
      <c r="F7706">
        <v>24.0190315246582</v>
      </c>
      <c r="G7706">
        <v>24.1565341949463</v>
      </c>
      <c r="H7706">
        <v>23.664922714233398</v>
      </c>
      <c r="I7706">
        <v>24.0690727233887</v>
      </c>
      <c r="J7706">
        <v>24.364528656005898</v>
      </c>
      <c r="K7706">
        <v>24.260692596435501</v>
      </c>
      <c r="L7706">
        <f t="shared" si="120"/>
        <v>-0.28460184733073746</v>
      </c>
      <c r="M7706">
        <v>0.770567795204398</v>
      </c>
    </row>
    <row r="7707" spans="1:13" x14ac:dyDescent="0.55000000000000004">
      <c r="A7707" t="s">
        <v>4460</v>
      </c>
      <c r="B7707" t="s">
        <v>4461</v>
      </c>
      <c r="C7707" t="s">
        <v>4462</v>
      </c>
      <c r="D7707" t="s">
        <v>4463</v>
      </c>
      <c r="F7707">
        <v>26.801933288574201</v>
      </c>
      <c r="G7707">
        <v>28.575424194335898</v>
      </c>
      <c r="H7707">
        <v>28.284715652465799</v>
      </c>
      <c r="I7707">
        <v>26.986850738525401</v>
      </c>
      <c r="J7707">
        <v>28.8203125</v>
      </c>
      <c r="K7707">
        <v>28.7096462249756</v>
      </c>
      <c r="L7707">
        <f t="shared" si="120"/>
        <v>-0.28491210937503908</v>
      </c>
      <c r="M7707">
        <v>0.12938044564537199</v>
      </c>
    </row>
    <row r="7708" spans="1:13" x14ac:dyDescent="0.55000000000000004">
      <c r="A7708" t="s">
        <v>19823</v>
      </c>
      <c r="B7708" t="s">
        <v>19824</v>
      </c>
      <c r="C7708" t="s">
        <v>19825</v>
      </c>
      <c r="D7708" t="s">
        <v>19826</v>
      </c>
      <c r="F7708">
        <v>19.0151557922363</v>
      </c>
      <c r="G7708">
        <v>19.001144409179702</v>
      </c>
      <c r="H7708">
        <v>21.114261627197301</v>
      </c>
      <c r="I7708">
        <v>19.272157669067401</v>
      </c>
      <c r="J7708">
        <v>21.095067977905298</v>
      </c>
      <c r="K7708">
        <v>19.625024795532202</v>
      </c>
      <c r="L7708">
        <f t="shared" si="120"/>
        <v>-0.28722953796386719</v>
      </c>
      <c r="M7708">
        <v>0.116442935804493</v>
      </c>
    </row>
    <row r="7709" spans="1:13" x14ac:dyDescent="0.55000000000000004">
      <c r="A7709" t="s">
        <v>20563</v>
      </c>
      <c r="B7709" t="s">
        <v>20564</v>
      </c>
      <c r="C7709" t="s">
        <v>20565</v>
      </c>
      <c r="D7709" t="s">
        <v>20566</v>
      </c>
      <c r="F7709">
        <v>21.945924758911101</v>
      </c>
      <c r="G7709">
        <v>22.191595077514599</v>
      </c>
      <c r="H7709">
        <v>22.287712097168001</v>
      </c>
      <c r="I7709">
        <v>22.345705032348601</v>
      </c>
      <c r="J7709">
        <v>22.540378570556602</v>
      </c>
      <c r="K7709">
        <v>22.401454925537099</v>
      </c>
      <c r="L7709">
        <f t="shared" si="120"/>
        <v>-0.28743553161620028</v>
      </c>
      <c r="M7709">
        <v>1.15455396812481</v>
      </c>
    </row>
    <row r="7710" spans="1:13" x14ac:dyDescent="0.55000000000000004">
      <c r="A7710" t="s">
        <v>23531</v>
      </c>
      <c r="B7710" t="s">
        <v>23532</v>
      </c>
      <c r="C7710" t="s">
        <v>23533</v>
      </c>
      <c r="D7710" t="s">
        <v>23534</v>
      </c>
      <c r="F7710">
        <v>22.142580032348601</v>
      </c>
      <c r="G7710">
        <v>22.025804519653299</v>
      </c>
      <c r="H7710">
        <v>22.781568527221701</v>
      </c>
      <c r="I7710">
        <v>22.830743789672901</v>
      </c>
      <c r="J7710">
        <v>22.427263259887699</v>
      </c>
      <c r="K7710">
        <v>22.554498672485401</v>
      </c>
      <c r="L7710">
        <f t="shared" si="120"/>
        <v>-0.28751754760746806</v>
      </c>
      <c r="M7710">
        <v>0.47327827481697099</v>
      </c>
    </row>
    <row r="7711" spans="1:13" x14ac:dyDescent="0.55000000000000004">
      <c r="A7711" t="s">
        <v>3028</v>
      </c>
      <c r="B7711" t="s">
        <v>3029</v>
      </c>
      <c r="C7711" t="s">
        <v>3030</v>
      </c>
      <c r="D7711" t="s">
        <v>3031</v>
      </c>
      <c r="F7711">
        <v>22.482469558715799</v>
      </c>
      <c r="G7711">
        <v>23.034227371215799</v>
      </c>
      <c r="H7711">
        <v>22.649656295776399</v>
      </c>
      <c r="I7711">
        <v>22.447584152221701</v>
      </c>
      <c r="J7711">
        <v>23.203592300415</v>
      </c>
      <c r="K7711">
        <v>23.377824783325199</v>
      </c>
      <c r="L7711">
        <f t="shared" si="120"/>
        <v>-0.2875493367513009</v>
      </c>
      <c r="M7711">
        <v>0.36515925637401597</v>
      </c>
    </row>
    <row r="7712" spans="1:13" x14ac:dyDescent="0.55000000000000004">
      <c r="A7712" t="s">
        <v>10058</v>
      </c>
      <c r="B7712" t="s">
        <v>10059</v>
      </c>
      <c r="C7712" t="s">
        <v>10060</v>
      </c>
      <c r="D7712" t="s">
        <v>10061</v>
      </c>
      <c r="F7712">
        <v>20.645263671875</v>
      </c>
      <c r="G7712">
        <v>20.029178619384801</v>
      </c>
      <c r="H7712">
        <v>19.359064102172901</v>
      </c>
      <c r="I7712">
        <v>20.253496170043899</v>
      </c>
      <c r="J7712">
        <v>20.7875576019287</v>
      </c>
      <c r="K7712">
        <v>19.8560085296631</v>
      </c>
      <c r="L7712">
        <f t="shared" si="120"/>
        <v>-0.28785196940100022</v>
      </c>
      <c r="M7712">
        <v>0.24820216101206</v>
      </c>
    </row>
    <row r="7713" spans="1:13" x14ac:dyDescent="0.55000000000000004">
      <c r="A7713" t="s">
        <v>2036</v>
      </c>
      <c r="B7713" t="s">
        <v>2037</v>
      </c>
      <c r="C7713" t="s">
        <v>2038</v>
      </c>
      <c r="D7713" t="s">
        <v>2039</v>
      </c>
      <c r="F7713">
        <v>25.1449165344238</v>
      </c>
      <c r="G7713">
        <v>25.274976730346701</v>
      </c>
      <c r="H7713">
        <v>25.1680603027344</v>
      </c>
      <c r="I7713">
        <v>25.546277999877901</v>
      </c>
      <c r="J7713">
        <v>25.384428024291999</v>
      </c>
      <c r="K7713">
        <v>25.522529602050799</v>
      </c>
      <c r="L7713">
        <f t="shared" si="120"/>
        <v>-0.28842735290526988</v>
      </c>
      <c r="M7713">
        <v>1.95795538393011</v>
      </c>
    </row>
    <row r="7714" spans="1:13" x14ac:dyDescent="0.55000000000000004">
      <c r="A7714" t="s">
        <v>7798</v>
      </c>
      <c r="B7714" t="s">
        <v>7799</v>
      </c>
      <c r="C7714" t="s">
        <v>7800</v>
      </c>
      <c r="D7714" t="s">
        <v>7801</v>
      </c>
      <c r="F7714">
        <v>20.310079574585</v>
      </c>
      <c r="G7714">
        <v>20.582332611083999</v>
      </c>
      <c r="H7714">
        <v>20.342994689941399</v>
      </c>
      <c r="I7714">
        <v>20.763444900512699</v>
      </c>
      <c r="J7714">
        <v>20.811273574829102</v>
      </c>
      <c r="K7714">
        <v>20.526117324829102</v>
      </c>
      <c r="L7714">
        <f t="shared" si="120"/>
        <v>-0.28847630818683001</v>
      </c>
      <c r="M7714">
        <v>1.1026443069558101</v>
      </c>
    </row>
    <row r="7715" spans="1:13" x14ac:dyDescent="0.55000000000000004">
      <c r="A7715" t="s">
        <v>18399</v>
      </c>
      <c r="B7715" t="s">
        <v>18400</v>
      </c>
      <c r="C7715" t="s">
        <v>18401</v>
      </c>
      <c r="D7715" t="s">
        <v>18402</v>
      </c>
      <c r="F7715">
        <v>21.029178619384801</v>
      </c>
      <c r="G7715">
        <v>21.164228439331101</v>
      </c>
      <c r="H7715">
        <v>21.326631546020501</v>
      </c>
      <c r="I7715">
        <v>21.310079574585</v>
      </c>
      <c r="J7715">
        <v>21.7223415374756</v>
      </c>
      <c r="K7715">
        <v>21.353801727294901</v>
      </c>
      <c r="L7715">
        <f t="shared" si="120"/>
        <v>-0.28872807820636481</v>
      </c>
      <c r="M7715">
        <v>0.85767085125595299</v>
      </c>
    </row>
    <row r="7716" spans="1:13" x14ac:dyDescent="0.55000000000000004">
      <c r="A7716" t="s">
        <v>2124</v>
      </c>
      <c r="B7716" t="s">
        <v>2125</v>
      </c>
      <c r="C7716" t="s">
        <v>2126</v>
      </c>
      <c r="D7716" t="s">
        <v>2127</v>
      </c>
      <c r="F7716">
        <v>21.158077239990199</v>
      </c>
      <c r="G7716">
        <v>21.114261627197301</v>
      </c>
      <c r="H7716">
        <v>21.2006015777588</v>
      </c>
      <c r="I7716">
        <v>21.247714996337901</v>
      </c>
      <c r="J7716">
        <v>21.5165309906006</v>
      </c>
      <c r="K7716">
        <v>21.577732086181602</v>
      </c>
      <c r="L7716">
        <f t="shared" si="120"/>
        <v>-0.28967920939126657</v>
      </c>
      <c r="M7716">
        <v>1.3005297968770499</v>
      </c>
    </row>
    <row r="7717" spans="1:13" x14ac:dyDescent="0.55000000000000004">
      <c r="A7717" t="s">
        <v>3972</v>
      </c>
      <c r="B7717" t="s">
        <v>3973</v>
      </c>
      <c r="C7717" t="s">
        <v>3974</v>
      </c>
      <c r="D7717" t="s">
        <v>3975</v>
      </c>
      <c r="F7717">
        <v>23.940557479858398</v>
      </c>
      <c r="G7717">
        <v>23.857568740844702</v>
      </c>
      <c r="H7717">
        <v>23.876426696777301</v>
      </c>
      <c r="I7717">
        <v>24.187068939208999</v>
      </c>
      <c r="J7717">
        <v>24.238996505737301</v>
      </c>
      <c r="K7717">
        <v>24.125339508056602</v>
      </c>
      <c r="L7717">
        <f t="shared" si="120"/>
        <v>-0.29228401184083452</v>
      </c>
      <c r="M7717">
        <v>2.67490567044586</v>
      </c>
    </row>
    <row r="7718" spans="1:13" x14ac:dyDescent="0.55000000000000004">
      <c r="A7718" t="s">
        <v>1768</v>
      </c>
      <c r="B7718" t="s">
        <v>1769</v>
      </c>
      <c r="C7718" t="s">
        <v>1770</v>
      </c>
      <c r="D7718" t="s">
        <v>1771</v>
      </c>
      <c r="F7718">
        <v>22.0558967590332</v>
      </c>
      <c r="G7718">
        <v>22.114261627197301</v>
      </c>
      <c r="H7718">
        <v>22.045934677123999</v>
      </c>
      <c r="I7718">
        <v>22.2763977050781</v>
      </c>
      <c r="J7718">
        <v>22.460140228271499</v>
      </c>
      <c r="K7718">
        <v>22.356491088867202</v>
      </c>
      <c r="L7718">
        <f t="shared" si="120"/>
        <v>-0.29231198628743371</v>
      </c>
      <c r="M7718">
        <v>2.1564878186767902</v>
      </c>
    </row>
    <row r="7719" spans="1:13" x14ac:dyDescent="0.55000000000000004">
      <c r="A7719" t="s">
        <v>2144</v>
      </c>
      <c r="B7719" t="s">
        <v>2145</v>
      </c>
      <c r="C7719" t="s">
        <v>2146</v>
      </c>
      <c r="D7719" t="s">
        <v>2147</v>
      </c>
      <c r="F7719">
        <v>22.6408596038818</v>
      </c>
      <c r="G7719">
        <v>22.5285034179688</v>
      </c>
      <c r="H7719">
        <v>22.563837051391602</v>
      </c>
      <c r="I7719">
        <v>22.942348480224599</v>
      </c>
      <c r="J7719">
        <v>22.876426696777301</v>
      </c>
      <c r="K7719">
        <v>22.791538238525401</v>
      </c>
      <c r="L7719">
        <f t="shared" si="120"/>
        <v>-0.29237111409503314</v>
      </c>
      <c r="M7719">
        <v>2.2252442652811899</v>
      </c>
    </row>
    <row r="7720" spans="1:13" x14ac:dyDescent="0.55000000000000004">
      <c r="A7720" t="s">
        <v>27447</v>
      </c>
      <c r="B7720" t="s">
        <v>27448</v>
      </c>
      <c r="C7720" t="s">
        <v>27449</v>
      </c>
      <c r="D7720" t="s">
        <v>27450</v>
      </c>
      <c r="F7720">
        <v>26.712928771972699</v>
      </c>
      <c r="G7720">
        <v>26.897352218627901</v>
      </c>
      <c r="H7720">
        <v>26.885765075683601</v>
      </c>
      <c r="I7720">
        <v>27.008384704589801</v>
      </c>
      <c r="J7720">
        <v>27.160387039184599</v>
      </c>
      <c r="K7720">
        <v>27.2076930999756</v>
      </c>
      <c r="L7720">
        <f t="shared" si="120"/>
        <v>-0.29347292582193063</v>
      </c>
      <c r="M7720">
        <v>1.5902595931621599</v>
      </c>
    </row>
    <row r="7721" spans="1:13" x14ac:dyDescent="0.55000000000000004">
      <c r="A7721" t="s">
        <v>7594</v>
      </c>
      <c r="B7721" t="s">
        <v>7595</v>
      </c>
      <c r="C7721" t="s">
        <v>7596</v>
      </c>
      <c r="D7721" t="s">
        <v>7597</v>
      </c>
      <c r="F7721">
        <v>17.412214279174801</v>
      </c>
      <c r="G7721">
        <v>17.228620529174801</v>
      </c>
      <c r="H7721">
        <v>17.808429718017599</v>
      </c>
      <c r="I7721">
        <v>17.295347213745099</v>
      </c>
      <c r="J7721">
        <v>17.9195671081543</v>
      </c>
      <c r="K7721">
        <v>18.115983963012699</v>
      </c>
      <c r="L7721">
        <f t="shared" si="120"/>
        <v>-0.29387791951496567</v>
      </c>
      <c r="M7721">
        <v>0.41580348248617199</v>
      </c>
    </row>
    <row r="7722" spans="1:13" x14ac:dyDescent="0.55000000000000004">
      <c r="A7722" t="s">
        <v>22827</v>
      </c>
      <c r="B7722" t="s">
        <v>22828</v>
      </c>
      <c r="C7722" t="s">
        <v>22829</v>
      </c>
      <c r="D7722" t="s">
        <v>22830</v>
      </c>
      <c r="F7722">
        <v>22.082128524780298</v>
      </c>
      <c r="G7722">
        <v>22.401454925537099</v>
      </c>
      <c r="H7722">
        <v>22.279233932495099</v>
      </c>
      <c r="I7722">
        <v>22.6627521514893</v>
      </c>
      <c r="J7722">
        <v>22.506881713867202</v>
      </c>
      <c r="K7722">
        <v>22.4750652313232</v>
      </c>
      <c r="L7722">
        <f t="shared" si="120"/>
        <v>-0.29396057128906605</v>
      </c>
      <c r="M7722">
        <v>1.2585887294571201</v>
      </c>
    </row>
    <row r="7723" spans="1:13" x14ac:dyDescent="0.55000000000000004">
      <c r="A7723" t="s">
        <v>23035</v>
      </c>
      <c r="B7723" t="s">
        <v>23036</v>
      </c>
      <c r="C7723" t="s">
        <v>23037</v>
      </c>
      <c r="D7723" t="s">
        <v>23038</v>
      </c>
      <c r="F7723">
        <v>21.857568740844702</v>
      </c>
      <c r="G7723">
        <v>21.726503372192401</v>
      </c>
      <c r="H7723">
        <v>21.795507431030298</v>
      </c>
      <c r="I7723">
        <v>21.998517990112301</v>
      </c>
      <c r="J7723">
        <v>22.130062103271499</v>
      </c>
      <c r="K7723">
        <v>22.133201599121101</v>
      </c>
      <c r="L7723">
        <f t="shared" si="120"/>
        <v>-0.29406738281250355</v>
      </c>
      <c r="M7723">
        <v>2.1381647243179498</v>
      </c>
    </row>
    <row r="7724" spans="1:13" x14ac:dyDescent="0.55000000000000004">
      <c r="A7724" t="s">
        <v>23819</v>
      </c>
      <c r="B7724" t="s">
        <v>23820</v>
      </c>
      <c r="C7724" t="s">
        <v>23821</v>
      </c>
      <c r="D7724" t="s">
        <v>23822</v>
      </c>
      <c r="F7724">
        <v>21.530885696411101</v>
      </c>
      <c r="G7724">
        <v>21.6408596038818</v>
      </c>
      <c r="H7724">
        <v>21.447584152221701</v>
      </c>
      <c r="I7724">
        <v>21.7593879699707</v>
      </c>
      <c r="J7724">
        <v>21.8229885101318</v>
      </c>
      <c r="K7724">
        <v>21.920707702636701</v>
      </c>
      <c r="L7724">
        <f t="shared" si="120"/>
        <v>-0.29458491007487098</v>
      </c>
      <c r="M7724">
        <v>1.80447507006599</v>
      </c>
    </row>
    <row r="7725" spans="1:13" x14ac:dyDescent="0.55000000000000004">
      <c r="A7725" t="s">
        <v>7874</v>
      </c>
      <c r="B7725" t="s">
        <v>7875</v>
      </c>
      <c r="C7725" t="s">
        <v>7876</v>
      </c>
      <c r="D7725" t="s">
        <v>7877</v>
      </c>
      <c r="F7725">
        <v>23.632007598876999</v>
      </c>
      <c r="G7725">
        <v>23.563837051391602</v>
      </c>
      <c r="H7725">
        <v>23.404056549072301</v>
      </c>
      <c r="I7725">
        <v>23.799465179443398</v>
      </c>
      <c r="J7725">
        <v>23.857568740844702</v>
      </c>
      <c r="K7725">
        <v>23.828809738159201</v>
      </c>
      <c r="L7725">
        <f t="shared" si="120"/>
        <v>-0.29531415303546282</v>
      </c>
      <c r="M7725">
        <v>1.8783199091031499</v>
      </c>
    </row>
    <row r="7726" spans="1:13" x14ac:dyDescent="0.55000000000000004">
      <c r="A7726" t="s">
        <v>4468</v>
      </c>
      <c r="B7726" t="s">
        <v>4469</v>
      </c>
      <c r="C7726" t="s">
        <v>4470</v>
      </c>
      <c r="D7726" t="s">
        <v>4471</v>
      </c>
      <c r="F7726">
        <v>23.643062591552699</v>
      </c>
      <c r="G7726">
        <v>23.205083847045898</v>
      </c>
      <c r="H7726">
        <v>23.442529678344702</v>
      </c>
      <c r="I7726">
        <v>23.876426696777301</v>
      </c>
      <c r="J7726">
        <v>23.5521545410156</v>
      </c>
      <c r="K7726">
        <v>23.749191284179702</v>
      </c>
      <c r="L7726">
        <f t="shared" si="120"/>
        <v>-0.29569880167642992</v>
      </c>
      <c r="M7726">
        <v>0.87177325419983498</v>
      </c>
    </row>
    <row r="7727" spans="1:13" x14ac:dyDescent="0.55000000000000004">
      <c r="A7727" t="s">
        <v>30059</v>
      </c>
      <c r="B7727" t="s">
        <v>30060</v>
      </c>
      <c r="C7727" t="s">
        <v>30061</v>
      </c>
      <c r="D7727" t="s">
        <v>30062</v>
      </c>
      <c r="F7727">
        <v>24.0190315246582</v>
      </c>
      <c r="G7727">
        <v>23.643062591552699</v>
      </c>
      <c r="H7727">
        <v>24.01051902771</v>
      </c>
      <c r="I7727">
        <v>24.194602966308601</v>
      </c>
      <c r="J7727">
        <v>24.1410217285156</v>
      </c>
      <c r="K7727">
        <v>24.224349975585898</v>
      </c>
      <c r="L7727">
        <f t="shared" si="120"/>
        <v>-0.29578717549640032</v>
      </c>
      <c r="M7727">
        <v>1.1011844893393601</v>
      </c>
    </row>
    <row r="7728" spans="1:13" x14ac:dyDescent="0.55000000000000004">
      <c r="A7728" t="s">
        <v>19651</v>
      </c>
      <c r="B7728" t="s">
        <v>19652</v>
      </c>
      <c r="C7728" t="s">
        <v>19653</v>
      </c>
      <c r="D7728" t="s">
        <v>19654</v>
      </c>
      <c r="F7728">
        <v>21.2989387512207</v>
      </c>
      <c r="G7728">
        <v>20.573114395141602</v>
      </c>
      <c r="H7728">
        <v>21.0625</v>
      </c>
      <c r="I7728">
        <v>21.4676208496094</v>
      </c>
      <c r="J7728">
        <v>21.502031326293899</v>
      </c>
      <c r="K7728">
        <v>20.857568740844702</v>
      </c>
      <c r="L7728">
        <f t="shared" si="120"/>
        <v>-0.29755592346189985</v>
      </c>
      <c r="M7728">
        <v>0.42457655754893298</v>
      </c>
    </row>
    <row r="7729" spans="1:13" x14ac:dyDescent="0.55000000000000004">
      <c r="A7729" t="s">
        <v>21039</v>
      </c>
      <c r="B7729" t="s">
        <v>21040</v>
      </c>
      <c r="C7729" t="s">
        <v>21041</v>
      </c>
      <c r="D7729" t="s">
        <v>21042</v>
      </c>
      <c r="F7729">
        <v>20.2763977050781</v>
      </c>
      <c r="G7729">
        <v>20.819093704223601</v>
      </c>
      <c r="H7729">
        <v>16.940587997436499</v>
      </c>
      <c r="I7729">
        <v>20.416996002197301</v>
      </c>
      <c r="J7729">
        <v>20.6627521514893</v>
      </c>
      <c r="K7729">
        <v>17.851516723632798</v>
      </c>
      <c r="L7729">
        <f t="shared" si="120"/>
        <v>-0.2983951568604013</v>
      </c>
      <c r="M7729">
        <v>6.9087584632929605E-2</v>
      </c>
    </row>
    <row r="7730" spans="1:13" x14ac:dyDescent="0.55000000000000004">
      <c r="A7730" t="s">
        <v>11778</v>
      </c>
      <c r="B7730" t="s">
        <v>11779</v>
      </c>
      <c r="C7730" t="s">
        <v>11780</v>
      </c>
      <c r="D7730" t="s">
        <v>11781</v>
      </c>
      <c r="F7730">
        <v>19.411012649536101</v>
      </c>
      <c r="G7730">
        <v>19.692142486572301</v>
      </c>
      <c r="H7730">
        <v>21.101493835449201</v>
      </c>
      <c r="I7730">
        <v>19.498233795166001</v>
      </c>
      <c r="J7730">
        <v>20.645263671875</v>
      </c>
      <c r="K7730">
        <v>20.960138320922901</v>
      </c>
      <c r="L7730">
        <f t="shared" si="120"/>
        <v>-0.29966227213543206</v>
      </c>
      <c r="M7730">
        <v>0.16439940621959201</v>
      </c>
    </row>
    <row r="7731" spans="1:13" x14ac:dyDescent="0.55000000000000004">
      <c r="A7731" t="s">
        <v>30527</v>
      </c>
      <c r="B7731" t="s">
        <v>30528</v>
      </c>
      <c r="C7731" t="s">
        <v>30529</v>
      </c>
      <c r="D7731" t="s">
        <v>30530</v>
      </c>
      <c r="F7731">
        <v>22.123762130737301</v>
      </c>
      <c r="G7731">
        <v>22.008811950683601</v>
      </c>
      <c r="H7731">
        <v>22.029178619384801</v>
      </c>
      <c r="I7731">
        <v>22.3671970367432</v>
      </c>
      <c r="J7731">
        <v>22.329372406005898</v>
      </c>
      <c r="K7731">
        <v>22.372520446777301</v>
      </c>
      <c r="L7731">
        <f t="shared" si="120"/>
        <v>-0.30244572957357008</v>
      </c>
      <c r="M7731">
        <v>2.8727619951192702</v>
      </c>
    </row>
    <row r="7732" spans="1:13" x14ac:dyDescent="0.55000000000000004">
      <c r="A7732" t="s">
        <v>32683</v>
      </c>
      <c r="B7732" t="s">
        <v>32684</v>
      </c>
      <c r="C7732" t="s">
        <v>32685</v>
      </c>
      <c r="D7732" t="s">
        <v>32686</v>
      </c>
      <c r="F7732">
        <v>22.8876247406006</v>
      </c>
      <c r="G7732">
        <v>22.596052169799801</v>
      </c>
      <c r="H7732">
        <v>22.763444900512699</v>
      </c>
      <c r="I7732">
        <v>23.040929794311499</v>
      </c>
      <c r="J7732">
        <v>22.995071411132798</v>
      </c>
      <c r="K7732">
        <v>23.119020462036101</v>
      </c>
      <c r="L7732">
        <f t="shared" si="120"/>
        <v>-0.30263328552243252</v>
      </c>
      <c r="M7732">
        <v>1.5210262777919601</v>
      </c>
    </row>
    <row r="7733" spans="1:13" x14ac:dyDescent="0.55000000000000004">
      <c r="A7733" t="s">
        <v>14369</v>
      </c>
      <c r="B7733" t="s">
        <v>14370</v>
      </c>
      <c r="C7733" t="s">
        <v>14371</v>
      </c>
      <c r="D7733" t="s">
        <v>14372</v>
      </c>
      <c r="F7733">
        <v>27.868206024169901</v>
      </c>
      <c r="G7733">
        <v>27.874082565307599</v>
      </c>
      <c r="H7733">
        <v>27.937192916870099</v>
      </c>
      <c r="I7733">
        <v>28.289119720458999</v>
      </c>
      <c r="J7733">
        <v>28.126325607299801</v>
      </c>
      <c r="K7733">
        <v>28.174741744995099</v>
      </c>
      <c r="L7733">
        <f t="shared" si="120"/>
        <v>-0.30356852213543561</v>
      </c>
      <c r="M7733">
        <v>2.33501712967937</v>
      </c>
    </row>
    <row r="7734" spans="1:13" x14ac:dyDescent="0.55000000000000004">
      <c r="A7734" t="s">
        <v>30543</v>
      </c>
      <c r="B7734" t="s">
        <v>30544</v>
      </c>
      <c r="C7734" t="s">
        <v>30545</v>
      </c>
      <c r="D7734" t="s">
        <v>30546</v>
      </c>
      <c r="F7734">
        <v>23.60964012146</v>
      </c>
      <c r="G7734">
        <v>23.563837051391602</v>
      </c>
      <c r="H7734">
        <v>23.7695121765137</v>
      </c>
      <c r="I7734">
        <v>24.077245712280298</v>
      </c>
      <c r="J7734">
        <v>23.940557479858398</v>
      </c>
      <c r="K7734">
        <v>23.838459014892599</v>
      </c>
      <c r="L7734">
        <f t="shared" si="120"/>
        <v>-0.30442428588866477</v>
      </c>
      <c r="M7734">
        <v>1.51124992555341</v>
      </c>
    </row>
    <row r="7735" spans="1:13" x14ac:dyDescent="0.55000000000000004">
      <c r="A7735" t="s">
        <v>396</v>
      </c>
      <c r="B7735" t="s">
        <v>397</v>
      </c>
      <c r="C7735" t="s">
        <v>398</v>
      </c>
      <c r="D7735" t="s">
        <v>399</v>
      </c>
      <c r="F7735">
        <v>20.6714172363281</v>
      </c>
      <c r="G7735">
        <v>20.779565811157202</v>
      </c>
      <c r="H7735">
        <v>20.967191696166999</v>
      </c>
      <c r="I7735">
        <v>21.596052169799801</v>
      </c>
      <c r="J7735">
        <v>21.2125244140625</v>
      </c>
      <c r="K7735">
        <v>20.526117324829102</v>
      </c>
      <c r="L7735">
        <f t="shared" si="120"/>
        <v>-0.30550638834636956</v>
      </c>
      <c r="M7735">
        <v>0.39794521505097802</v>
      </c>
    </row>
    <row r="7736" spans="1:13" x14ac:dyDescent="0.55000000000000004">
      <c r="A7736" t="s">
        <v>20587</v>
      </c>
      <c r="B7736" t="s">
        <v>20588</v>
      </c>
      <c r="C7736" t="s">
        <v>20589</v>
      </c>
      <c r="D7736" t="s">
        <v>20590</v>
      </c>
      <c r="F7736">
        <v>18.156824111938501</v>
      </c>
      <c r="G7736">
        <v>17.9423942565918</v>
      </c>
      <c r="H7736">
        <v>17.966611862182599</v>
      </c>
      <c r="I7736">
        <v>18.776432037353501</v>
      </c>
      <c r="J7736">
        <v>18.2262573242188</v>
      </c>
      <c r="K7736">
        <v>17.980535507202099</v>
      </c>
      <c r="L7736">
        <f t="shared" si="120"/>
        <v>-0.30579821268716501</v>
      </c>
      <c r="M7736">
        <v>0.55311810049017995</v>
      </c>
    </row>
    <row r="7737" spans="1:13" x14ac:dyDescent="0.55000000000000004">
      <c r="A7737" t="s">
        <v>8330</v>
      </c>
      <c r="B7737" t="s">
        <v>8331</v>
      </c>
      <c r="C7737" t="s">
        <v>8332</v>
      </c>
      <c r="D7737" t="s">
        <v>8333</v>
      </c>
      <c r="F7737">
        <v>20.3211345672607</v>
      </c>
      <c r="G7737">
        <v>20.960138320922901</v>
      </c>
      <c r="H7737">
        <v>21.771528244018601</v>
      </c>
      <c r="I7737">
        <v>21.224349975585898</v>
      </c>
      <c r="J7737">
        <v>21.310079574585</v>
      </c>
      <c r="K7737">
        <v>21.4374599456787</v>
      </c>
      <c r="L7737">
        <f t="shared" si="120"/>
        <v>-0.30636278788246329</v>
      </c>
      <c r="M7737">
        <v>0.29230494503459797</v>
      </c>
    </row>
    <row r="7738" spans="1:13" x14ac:dyDescent="0.55000000000000004">
      <c r="A7738" t="s">
        <v>13614</v>
      </c>
      <c r="B7738" t="s">
        <v>13615</v>
      </c>
      <c r="C7738" t="s">
        <v>13616</v>
      </c>
      <c r="D7738" t="s">
        <v>13617</v>
      </c>
      <c r="F7738">
        <v>21.815189361572301</v>
      </c>
      <c r="G7738">
        <v>22.264991760253899</v>
      </c>
      <c r="H7738">
        <v>22.484928131103501</v>
      </c>
      <c r="I7738">
        <v>22.114261627197301</v>
      </c>
      <c r="J7738">
        <v>22.60964012146</v>
      </c>
      <c r="K7738">
        <v>22.761417388916001</v>
      </c>
      <c r="L7738">
        <f t="shared" si="120"/>
        <v>-0.30673662821453362</v>
      </c>
      <c r="M7738">
        <v>0.48007695633796599</v>
      </c>
    </row>
    <row r="7739" spans="1:13" x14ac:dyDescent="0.55000000000000004">
      <c r="A7739" t="s">
        <v>16884</v>
      </c>
      <c r="B7739" t="s">
        <v>16885</v>
      </c>
      <c r="C7739" t="s">
        <v>16886</v>
      </c>
      <c r="D7739" t="s">
        <v>16887</v>
      </c>
      <c r="F7739">
        <v>21.2065753936768</v>
      </c>
      <c r="G7739">
        <v>21.008811950683601</v>
      </c>
      <c r="H7739">
        <v>21.158077239990199</v>
      </c>
      <c r="I7739">
        <v>21.385744094848601</v>
      </c>
      <c r="J7739">
        <v>21.7139778137207</v>
      </c>
      <c r="K7739">
        <v>21.194602966308601</v>
      </c>
      <c r="L7739">
        <f t="shared" si="120"/>
        <v>-0.30695343017576704</v>
      </c>
      <c r="M7739">
        <v>0.87728312667236197</v>
      </c>
    </row>
    <row r="7740" spans="1:13" x14ac:dyDescent="0.55000000000000004">
      <c r="A7740" t="s">
        <v>26963</v>
      </c>
      <c r="B7740" t="s">
        <v>26964</v>
      </c>
      <c r="C7740" t="s">
        <v>26965</v>
      </c>
      <c r="D7740" t="s">
        <v>26966</v>
      </c>
      <c r="F7740">
        <v>21.526117324829102</v>
      </c>
      <c r="G7740">
        <v>21.095067977905298</v>
      </c>
      <c r="H7740">
        <v>21.151899337768601</v>
      </c>
      <c r="I7740">
        <v>21.701339721679702</v>
      </c>
      <c r="J7740">
        <v>21.506881713867202</v>
      </c>
      <c r="K7740">
        <v>21.487384796142599</v>
      </c>
      <c r="L7740">
        <f t="shared" si="120"/>
        <v>-0.30750719706217211</v>
      </c>
      <c r="M7740">
        <v>0.94995281512139196</v>
      </c>
    </row>
    <row r="7741" spans="1:13" x14ac:dyDescent="0.55000000000000004">
      <c r="A7741" t="s">
        <v>26799</v>
      </c>
      <c r="B7741" t="s">
        <v>26800</v>
      </c>
      <c r="C7741" t="s">
        <v>26801</v>
      </c>
      <c r="D7741" t="s">
        <v>26802</v>
      </c>
      <c r="F7741">
        <v>21.396236419677699</v>
      </c>
      <c r="G7741">
        <v>21.472587585449201</v>
      </c>
      <c r="H7741">
        <v>21.270706176757798</v>
      </c>
      <c r="I7741">
        <v>21.779565811157202</v>
      </c>
      <c r="J7741">
        <v>21.535640716552699</v>
      </c>
      <c r="K7741">
        <v>21.747144699096701</v>
      </c>
      <c r="L7741">
        <f t="shared" si="120"/>
        <v>-0.30760701497397136</v>
      </c>
      <c r="M7741">
        <v>1.47764032970588</v>
      </c>
    </row>
    <row r="7742" spans="1:13" x14ac:dyDescent="0.55000000000000004">
      <c r="A7742" t="s">
        <v>15221</v>
      </c>
      <c r="B7742" t="s">
        <v>15222</v>
      </c>
      <c r="C7742" t="s">
        <v>15223</v>
      </c>
      <c r="D7742" t="s">
        <v>15224</v>
      </c>
      <c r="F7742">
        <v>22.803411483764599</v>
      </c>
      <c r="G7742">
        <v>22.6627521514893</v>
      </c>
      <c r="H7742">
        <v>22.6540336608887</v>
      </c>
      <c r="I7742">
        <v>23.025804519653299</v>
      </c>
      <c r="J7742">
        <v>23.001958847045898</v>
      </c>
      <c r="K7742">
        <v>23.015632629394499</v>
      </c>
      <c r="L7742">
        <f t="shared" si="120"/>
        <v>-0.30773289998369791</v>
      </c>
      <c r="M7742">
        <v>2.4872438205051002</v>
      </c>
    </row>
    <row r="7743" spans="1:13" x14ac:dyDescent="0.55000000000000004">
      <c r="A7743" t="s">
        <v>6530</v>
      </c>
      <c r="B7743" t="s">
        <v>6531</v>
      </c>
      <c r="C7743" t="s">
        <v>6532</v>
      </c>
      <c r="D7743" t="s">
        <v>6533</v>
      </c>
      <c r="F7743">
        <v>19.5735893249512</v>
      </c>
      <c r="G7743">
        <v>20.0690727233887</v>
      </c>
      <c r="H7743">
        <v>19.215869903564499</v>
      </c>
      <c r="I7743">
        <v>19.786659240722699</v>
      </c>
      <c r="J7743">
        <v>20.133201599121101</v>
      </c>
      <c r="K7743">
        <v>19.866283416748001</v>
      </c>
      <c r="L7743">
        <f t="shared" si="120"/>
        <v>-0.30920410156246803</v>
      </c>
      <c r="M7743">
        <v>0.50325123570993402</v>
      </c>
    </row>
    <row r="7744" spans="1:13" x14ac:dyDescent="0.55000000000000004">
      <c r="A7744" t="s">
        <v>21843</v>
      </c>
      <c r="B7744" t="s">
        <v>21844</v>
      </c>
      <c r="C7744" t="s">
        <v>21845</v>
      </c>
      <c r="D7744" t="s">
        <v>21846</v>
      </c>
      <c r="F7744">
        <v>27.4551296234131</v>
      </c>
      <c r="G7744">
        <v>27.625055313110401</v>
      </c>
      <c r="H7744">
        <v>27.575424194335898</v>
      </c>
      <c r="I7744">
        <v>27.868206024169901</v>
      </c>
      <c r="J7744">
        <v>27.937192916870099</v>
      </c>
      <c r="K7744">
        <v>27.783317565918001</v>
      </c>
      <c r="L7744">
        <f t="shared" si="120"/>
        <v>-0.31103579203286458</v>
      </c>
      <c r="M7744">
        <v>2.0064259985242798</v>
      </c>
    </row>
    <row r="7745" spans="1:13" x14ac:dyDescent="0.55000000000000004">
      <c r="A7745" t="s">
        <v>27027</v>
      </c>
      <c r="B7745" t="s">
        <v>27028</v>
      </c>
      <c r="C7745" t="s">
        <v>27029</v>
      </c>
      <c r="D7745" t="s">
        <v>27030</v>
      </c>
      <c r="F7745">
        <v>23.779565811157202</v>
      </c>
      <c r="G7745">
        <v>23.857568740844702</v>
      </c>
      <c r="H7745">
        <v>23.598325729370099</v>
      </c>
      <c r="I7745">
        <v>23.967191696166999</v>
      </c>
      <c r="J7745">
        <v>24.2169704437256</v>
      </c>
      <c r="K7745">
        <v>23.9846801757813</v>
      </c>
      <c r="L7745">
        <f t="shared" si="120"/>
        <v>-0.31112734476729997</v>
      </c>
      <c r="M7745">
        <v>1.3099516624490699</v>
      </c>
    </row>
    <row r="7746" spans="1:13" x14ac:dyDescent="0.55000000000000004">
      <c r="A7746" t="s">
        <v>11494</v>
      </c>
      <c r="B7746" t="s">
        <v>11495</v>
      </c>
      <c r="C7746" t="s">
        <v>11496</v>
      </c>
      <c r="D7746" t="s">
        <v>11497</v>
      </c>
      <c r="F7746">
        <v>23.799465179443398</v>
      </c>
      <c r="G7746">
        <v>24.7745475769043</v>
      </c>
      <c r="H7746">
        <v>24.598325729370099</v>
      </c>
      <c r="I7746">
        <v>24.052583694458001</v>
      </c>
      <c r="J7746">
        <v>25.117435455322301</v>
      </c>
      <c r="K7746">
        <v>24.936069488525401</v>
      </c>
      <c r="L7746">
        <f t="shared" ref="L7746:L7809" si="121">AVERAGE(F7746:H7746)-AVERAGE(I7746:K7746)</f>
        <v>-0.31125005086263258</v>
      </c>
      <c r="M7746">
        <v>0.28151771376118301</v>
      </c>
    </row>
    <row r="7747" spans="1:13" x14ac:dyDescent="0.55000000000000004">
      <c r="A7747" t="s">
        <v>21919</v>
      </c>
      <c r="B7747" t="s">
        <v>21920</v>
      </c>
      <c r="C7747" t="s">
        <v>21921</v>
      </c>
      <c r="D7747" t="s">
        <v>21922</v>
      </c>
      <c r="F7747">
        <v>15.998661041259799</v>
      </c>
      <c r="G7747">
        <v>15.3119716644287</v>
      </c>
      <c r="H7747">
        <v>15.635307312011699</v>
      </c>
      <c r="I7747">
        <v>16.082136154174801</v>
      </c>
      <c r="J7747">
        <v>15.579540252685501</v>
      </c>
      <c r="K7747">
        <v>16.223371505737301</v>
      </c>
      <c r="L7747">
        <f t="shared" si="121"/>
        <v>-0.31303596496580077</v>
      </c>
      <c r="M7747">
        <v>0.48977819735092798</v>
      </c>
    </row>
    <row r="7748" spans="1:13" x14ac:dyDescent="0.55000000000000004">
      <c r="A7748" t="s">
        <v>10050</v>
      </c>
      <c r="B7748" t="s">
        <v>10051</v>
      </c>
      <c r="C7748" t="s">
        <v>10052</v>
      </c>
      <c r="D7748" t="s">
        <v>10053</v>
      </c>
      <c r="F7748">
        <v>22.509300231933601</v>
      </c>
      <c r="G7748">
        <v>22.682174682617202</v>
      </c>
      <c r="H7748">
        <v>22.638650894165</v>
      </c>
      <c r="I7748">
        <v>22.840381622314499</v>
      </c>
      <c r="J7748">
        <v>23.144138336181602</v>
      </c>
      <c r="K7748">
        <v>22.793523788452099</v>
      </c>
      <c r="L7748">
        <f t="shared" si="121"/>
        <v>-0.31597264607746567</v>
      </c>
      <c r="M7748">
        <v>1.2213594495745299</v>
      </c>
    </row>
    <row r="7749" spans="1:13" x14ac:dyDescent="0.55000000000000004">
      <c r="A7749" t="s">
        <v>22475</v>
      </c>
      <c r="B7749" t="s">
        <v>22476</v>
      </c>
      <c r="C7749" t="s">
        <v>22477</v>
      </c>
      <c r="D7749" t="s">
        <v>22478</v>
      </c>
      <c r="F7749">
        <v>21.4676208496094</v>
      </c>
      <c r="G7749">
        <v>21.236080169677699</v>
      </c>
      <c r="H7749">
        <v>21.1885795593262</v>
      </c>
      <c r="I7749">
        <v>21.791538238525401</v>
      </c>
      <c r="J7749">
        <v>21.4221382141113</v>
      </c>
      <c r="K7749">
        <v>21.627561569213899</v>
      </c>
      <c r="L7749">
        <f t="shared" si="121"/>
        <v>-0.31631914774576941</v>
      </c>
      <c r="M7749">
        <v>1.0831600393808301</v>
      </c>
    </row>
    <row r="7750" spans="1:13" x14ac:dyDescent="0.55000000000000004">
      <c r="A7750" t="s">
        <v>4616</v>
      </c>
      <c r="B7750" t="s">
        <v>4617</v>
      </c>
      <c r="C7750" t="s">
        <v>4618</v>
      </c>
      <c r="D7750" t="s">
        <v>4619</v>
      </c>
      <c r="F7750">
        <v>31.4774990081787</v>
      </c>
      <c r="G7750">
        <v>31.259120941162099</v>
      </c>
      <c r="H7750">
        <v>31.5108852386475</v>
      </c>
      <c r="I7750">
        <v>31.7770595550537</v>
      </c>
      <c r="J7750">
        <v>31.433404922485401</v>
      </c>
      <c r="K7750">
        <v>31.9915885925293</v>
      </c>
      <c r="L7750">
        <f t="shared" si="121"/>
        <v>-0.31818262736003433</v>
      </c>
      <c r="M7750">
        <v>0.81501414841880304</v>
      </c>
    </row>
    <row r="7751" spans="1:13" x14ac:dyDescent="0.55000000000000004">
      <c r="A7751" t="s">
        <v>5554</v>
      </c>
      <c r="B7751" t="s">
        <v>5555</v>
      </c>
      <c r="C7751" t="s">
        <v>5556</v>
      </c>
      <c r="D7751" t="s">
        <v>5557</v>
      </c>
      <c r="F7751">
        <v>24.899660110473601</v>
      </c>
      <c r="G7751">
        <v>24.194602966308601</v>
      </c>
      <c r="H7751">
        <v>24.779565811157202</v>
      </c>
      <c r="I7751">
        <v>24.6971035003662</v>
      </c>
      <c r="J7751">
        <v>24.949489593505898</v>
      </c>
      <c r="K7751">
        <v>25.1832885742188</v>
      </c>
      <c r="L7751">
        <f t="shared" si="121"/>
        <v>-0.3186842600505031</v>
      </c>
      <c r="M7751">
        <v>0.54346331277785298</v>
      </c>
    </row>
    <row r="7752" spans="1:13" x14ac:dyDescent="0.55000000000000004">
      <c r="A7752" t="s">
        <v>24583</v>
      </c>
      <c r="B7752" t="s">
        <v>24584</v>
      </c>
      <c r="C7752" t="s">
        <v>24585</v>
      </c>
      <c r="D7752" t="s">
        <v>24586</v>
      </c>
      <c r="F7752">
        <v>23.492282867431602</v>
      </c>
      <c r="G7752">
        <v>23.7695121765137</v>
      </c>
      <c r="H7752">
        <v>23.828809738159201</v>
      </c>
      <c r="I7752">
        <v>23.728582382202099</v>
      </c>
      <c r="J7752">
        <v>24.1410217285156</v>
      </c>
      <c r="K7752">
        <v>24.179496765136701</v>
      </c>
      <c r="L7752">
        <f t="shared" si="121"/>
        <v>-0.31949869791663943</v>
      </c>
      <c r="M7752">
        <v>0.83379779582565094</v>
      </c>
    </row>
    <row r="7753" spans="1:13" x14ac:dyDescent="0.55000000000000004">
      <c r="A7753" t="s">
        <v>19947</v>
      </c>
      <c r="B7753" t="s">
        <v>19948</v>
      </c>
      <c r="C7753" t="s">
        <v>19949</v>
      </c>
      <c r="D7753" t="s">
        <v>19950</v>
      </c>
      <c r="F7753">
        <v>17.781692504882798</v>
      </c>
      <c r="G7753">
        <v>17.444869995117202</v>
      </c>
      <c r="H7753">
        <v>17.267215728759801</v>
      </c>
      <c r="I7753">
        <v>17.331205368041999</v>
      </c>
      <c r="J7753">
        <v>17.120876312255898</v>
      </c>
      <c r="K7753">
        <v>19.002088546752901</v>
      </c>
      <c r="L7753">
        <f t="shared" si="121"/>
        <v>-0.32013066609699692</v>
      </c>
      <c r="M7753">
        <v>0.20093181467405</v>
      </c>
    </row>
    <row r="7754" spans="1:13" x14ac:dyDescent="0.55000000000000004">
      <c r="A7754" t="s">
        <v>15561</v>
      </c>
      <c r="B7754" t="s">
        <v>15562</v>
      </c>
      <c r="D7754" t="s">
        <v>15563</v>
      </c>
      <c r="F7754">
        <v>20.8499546051025</v>
      </c>
      <c r="G7754">
        <v>21.337560653686499</v>
      </c>
      <c r="H7754">
        <v>21.029178619384801</v>
      </c>
      <c r="I7754">
        <v>21.247714996337901</v>
      </c>
      <c r="J7754">
        <v>21.114261627197301</v>
      </c>
      <c r="K7754">
        <v>21.815189361572301</v>
      </c>
      <c r="L7754">
        <f t="shared" si="121"/>
        <v>-0.32015736897790248</v>
      </c>
      <c r="M7754">
        <v>0.54961113854541499</v>
      </c>
    </row>
    <row r="7755" spans="1:13" x14ac:dyDescent="0.55000000000000004">
      <c r="A7755" t="s">
        <v>24235</v>
      </c>
      <c r="B7755" t="s">
        <v>24236</v>
      </c>
      <c r="C7755" t="s">
        <v>24237</v>
      </c>
      <c r="D7755" t="s">
        <v>24238</v>
      </c>
      <c r="F7755">
        <v>21.618629455566399</v>
      </c>
      <c r="G7755">
        <v>21.688591003418001</v>
      </c>
      <c r="H7755">
        <v>21.416996002197301</v>
      </c>
      <c r="I7755">
        <v>21.8913383483887</v>
      </c>
      <c r="J7755">
        <v>21.953048706054702</v>
      </c>
      <c r="K7755">
        <v>21.853765487670898</v>
      </c>
      <c r="L7755">
        <f t="shared" si="121"/>
        <v>-0.32464536031086766</v>
      </c>
      <c r="M7755">
        <v>1.7028165560277699</v>
      </c>
    </row>
    <row r="7756" spans="1:13" x14ac:dyDescent="0.55000000000000004">
      <c r="A7756" t="s">
        <v>13390</v>
      </c>
      <c r="B7756" t="s">
        <v>13391</v>
      </c>
      <c r="C7756" t="s">
        <v>13392</v>
      </c>
      <c r="D7756" t="s">
        <v>13393</v>
      </c>
      <c r="F7756">
        <v>23.728582382202099</v>
      </c>
      <c r="G7756">
        <v>23.598325729370099</v>
      </c>
      <c r="H7756">
        <v>23.296140670776399</v>
      </c>
      <c r="I7756">
        <v>23.958368301391602</v>
      </c>
      <c r="J7756">
        <v>23.931568145751999</v>
      </c>
      <c r="K7756">
        <v>23.7076721191406</v>
      </c>
      <c r="L7756">
        <f t="shared" si="121"/>
        <v>-0.32485326131186554</v>
      </c>
      <c r="M7756">
        <v>1.0113458482918301</v>
      </c>
    </row>
    <row r="7757" spans="1:13" x14ac:dyDescent="0.55000000000000004">
      <c r="A7757" t="s">
        <v>32071</v>
      </c>
      <c r="B7757" t="s">
        <v>32072</v>
      </c>
      <c r="C7757" t="s">
        <v>32073</v>
      </c>
      <c r="D7757" t="s">
        <v>32074</v>
      </c>
      <c r="F7757">
        <v>21.4221382141113</v>
      </c>
      <c r="G7757">
        <v>21.909763336181602</v>
      </c>
      <c r="H7757">
        <v>22.111080169677699</v>
      </c>
      <c r="I7757">
        <v>21.846132278442401</v>
      </c>
      <c r="J7757">
        <v>22.312852859497099</v>
      </c>
      <c r="K7757">
        <v>22.262126922607401</v>
      </c>
      <c r="L7757">
        <f t="shared" si="121"/>
        <v>-0.32604344685877251</v>
      </c>
      <c r="M7757">
        <v>0.57517258415915495</v>
      </c>
    </row>
    <row r="7758" spans="1:13" x14ac:dyDescent="0.55000000000000004">
      <c r="A7758" t="s">
        <v>14365</v>
      </c>
      <c r="B7758" t="s">
        <v>14366</v>
      </c>
      <c r="C7758" t="s">
        <v>14367</v>
      </c>
      <c r="D7758" t="s">
        <v>14368</v>
      </c>
      <c r="F7758">
        <v>25.327316284179702</v>
      </c>
      <c r="G7758">
        <v>25.1410217285156</v>
      </c>
      <c r="H7758">
        <v>25.129276275634801</v>
      </c>
      <c r="I7758">
        <v>25.592634201049801</v>
      </c>
      <c r="J7758">
        <v>25.4645080566406</v>
      </c>
      <c r="K7758">
        <v>25.519533157348601</v>
      </c>
      <c r="L7758">
        <f t="shared" si="121"/>
        <v>-0.32635370890296755</v>
      </c>
      <c r="M7758">
        <v>1.9334461801376199</v>
      </c>
    </row>
    <row r="7759" spans="1:13" x14ac:dyDescent="0.55000000000000004">
      <c r="A7759" t="s">
        <v>17843</v>
      </c>
      <c r="B7759" t="s">
        <v>17844</v>
      </c>
      <c r="C7759" t="s">
        <v>17845</v>
      </c>
      <c r="D7759" t="s">
        <v>17846</v>
      </c>
      <c r="F7759">
        <v>20.9742126464844</v>
      </c>
      <c r="G7759">
        <v>21.315618515014599</v>
      </c>
      <c r="H7759">
        <v>20.056583404541001</v>
      </c>
      <c r="I7759">
        <v>21.001958847045898</v>
      </c>
      <c r="J7759">
        <v>20.902421951293899</v>
      </c>
      <c r="K7759">
        <v>21.4221382141113</v>
      </c>
      <c r="L7759">
        <f t="shared" si="121"/>
        <v>-0.32670148213703598</v>
      </c>
      <c r="M7759">
        <v>0.329364729952905</v>
      </c>
    </row>
    <row r="7760" spans="1:13" x14ac:dyDescent="0.55000000000000004">
      <c r="A7760" t="s">
        <v>6830</v>
      </c>
      <c r="B7760" t="s">
        <v>6831</v>
      </c>
      <c r="C7760" t="s">
        <v>6832</v>
      </c>
      <c r="D7760" t="s">
        <v>6833</v>
      </c>
      <c r="F7760">
        <v>24.323886871337901</v>
      </c>
      <c r="G7760">
        <v>24.179496765136701</v>
      </c>
      <c r="H7760">
        <v>24.253496170043899</v>
      </c>
      <c r="I7760">
        <v>24.6039943695068</v>
      </c>
      <c r="J7760">
        <v>24.546277999877901</v>
      </c>
      <c r="K7760">
        <v>24.586919784545898</v>
      </c>
      <c r="L7760">
        <f t="shared" si="121"/>
        <v>-0.32677078247070313</v>
      </c>
      <c r="M7760">
        <v>2.71665412632911</v>
      </c>
    </row>
    <row r="7761" spans="1:13" x14ac:dyDescent="0.55000000000000004">
      <c r="A7761" t="s">
        <v>20955</v>
      </c>
      <c r="B7761" t="s">
        <v>20956</v>
      </c>
      <c r="C7761" t="s">
        <v>20957</v>
      </c>
      <c r="D7761" t="s">
        <v>20958</v>
      </c>
      <c r="F7761">
        <v>24.5521545410156</v>
      </c>
      <c r="G7761">
        <v>24.316999435424801</v>
      </c>
      <c r="H7761">
        <v>24.2678527832031</v>
      </c>
      <c r="I7761">
        <v>24.6039943695068</v>
      </c>
      <c r="J7761">
        <v>24.7745475769043</v>
      </c>
      <c r="K7761">
        <v>24.7389240264893</v>
      </c>
      <c r="L7761">
        <f t="shared" si="121"/>
        <v>-0.32681973775230233</v>
      </c>
      <c r="M7761">
        <v>1.48509053104921</v>
      </c>
    </row>
    <row r="7762" spans="1:13" x14ac:dyDescent="0.55000000000000004">
      <c r="A7762" t="s">
        <v>3796</v>
      </c>
      <c r="B7762" t="s">
        <v>3797</v>
      </c>
      <c r="C7762" t="s">
        <v>3798</v>
      </c>
      <c r="D7762" t="s">
        <v>3799</v>
      </c>
      <c r="F7762">
        <v>23.253496170043899</v>
      </c>
      <c r="G7762">
        <v>22.726503372192401</v>
      </c>
      <c r="H7762">
        <v>23.134769439697301</v>
      </c>
      <c r="I7762">
        <v>23.575424194335898</v>
      </c>
      <c r="J7762">
        <v>23.103096008300799</v>
      </c>
      <c r="K7762">
        <v>23.416996002197301</v>
      </c>
      <c r="L7762">
        <f t="shared" si="121"/>
        <v>-0.32691574096680043</v>
      </c>
      <c r="M7762">
        <v>0.705353559673357</v>
      </c>
    </row>
    <row r="7763" spans="1:13" x14ac:dyDescent="0.55000000000000004">
      <c r="A7763" t="s">
        <v>22731</v>
      </c>
      <c r="B7763" t="s">
        <v>22732</v>
      </c>
      <c r="C7763" t="s">
        <v>22733</v>
      </c>
      <c r="D7763" t="s">
        <v>22734</v>
      </c>
      <c r="F7763">
        <v>20.0690727233887</v>
      </c>
      <c r="G7763">
        <v>19.960138320922901</v>
      </c>
      <c r="H7763">
        <v>20.416996002197301</v>
      </c>
      <c r="I7763">
        <v>20.310079574585</v>
      </c>
      <c r="J7763">
        <v>20.1078910827637</v>
      </c>
      <c r="K7763">
        <v>21.015632629394499</v>
      </c>
      <c r="L7763">
        <f t="shared" si="121"/>
        <v>-0.32913208007810368</v>
      </c>
      <c r="M7763">
        <v>0.46213099401464702</v>
      </c>
    </row>
    <row r="7764" spans="1:13" x14ac:dyDescent="0.55000000000000004">
      <c r="A7764" t="s">
        <v>3652</v>
      </c>
      <c r="B7764" t="s">
        <v>3653</v>
      </c>
      <c r="C7764" t="s">
        <v>3654</v>
      </c>
      <c r="D7764" t="s">
        <v>3655</v>
      </c>
      <c r="F7764">
        <v>23.949489593505898</v>
      </c>
      <c r="G7764">
        <v>22.393621444702099</v>
      </c>
      <c r="H7764">
        <v>21.803411483764599</v>
      </c>
      <c r="I7764">
        <v>24.001958847045898</v>
      </c>
      <c r="J7764">
        <v>22.432371139526399</v>
      </c>
      <c r="K7764">
        <v>22.703454971313501</v>
      </c>
      <c r="L7764">
        <f t="shared" si="121"/>
        <v>-0.33042081197106654</v>
      </c>
      <c r="M7764">
        <v>0.15384382859561599</v>
      </c>
    </row>
    <row r="7765" spans="1:13" x14ac:dyDescent="0.55000000000000004">
      <c r="A7765" t="s">
        <v>788</v>
      </c>
      <c r="B7765" t="s">
        <v>789</v>
      </c>
      <c r="C7765" t="s">
        <v>790</v>
      </c>
      <c r="D7765" t="s">
        <v>791</v>
      </c>
      <c r="F7765">
        <v>25.0190315246582</v>
      </c>
      <c r="G7765">
        <v>25.1832885742188</v>
      </c>
      <c r="H7765">
        <v>25.235349655151399</v>
      </c>
      <c r="I7765">
        <v>25.504457473754901</v>
      </c>
      <c r="J7765">
        <v>25.6485595703125</v>
      </c>
      <c r="K7765">
        <v>25.278526306152301</v>
      </c>
      <c r="L7765">
        <f t="shared" si="121"/>
        <v>-0.33129119873043678</v>
      </c>
      <c r="M7765">
        <v>1.23600944100023</v>
      </c>
    </row>
    <row r="7766" spans="1:13" x14ac:dyDescent="0.55000000000000004">
      <c r="A7766" t="s">
        <v>26099</v>
      </c>
      <c r="B7766" t="s">
        <v>26100</v>
      </c>
      <c r="C7766" t="s">
        <v>26101</v>
      </c>
      <c r="D7766" t="s">
        <v>26102</v>
      </c>
      <c r="F7766">
        <v>24.179496765136701</v>
      </c>
      <c r="G7766">
        <v>24.164228439331101</v>
      </c>
      <c r="H7766">
        <v>24.2678527832031</v>
      </c>
      <c r="I7766">
        <v>24.377824783325199</v>
      </c>
      <c r="J7766">
        <v>24.598325729370099</v>
      </c>
      <c r="K7766">
        <v>24.632007598876999</v>
      </c>
      <c r="L7766">
        <f t="shared" si="121"/>
        <v>-0.33219337463379972</v>
      </c>
      <c r="M7766">
        <v>1.74211777941752</v>
      </c>
    </row>
    <row r="7767" spans="1:13" x14ac:dyDescent="0.55000000000000004">
      <c r="A7767" t="s">
        <v>7638</v>
      </c>
      <c r="B7767" t="s">
        <v>7639</v>
      </c>
      <c r="C7767" t="s">
        <v>7640</v>
      </c>
      <c r="D7767" t="s">
        <v>7641</v>
      </c>
      <c r="F7767">
        <v>28.4234218597412</v>
      </c>
      <c r="G7767">
        <v>28.625055313110401</v>
      </c>
      <c r="H7767">
        <v>28.6039943695068</v>
      </c>
      <c r="I7767">
        <v>28.645814895629901</v>
      </c>
      <c r="J7767">
        <v>28.865259170532202</v>
      </c>
      <c r="K7767">
        <v>29.145887374877901</v>
      </c>
      <c r="L7767">
        <f t="shared" si="121"/>
        <v>-0.33482996622720407</v>
      </c>
      <c r="M7767">
        <v>0.99227166576873305</v>
      </c>
    </row>
    <row r="7768" spans="1:13" x14ac:dyDescent="0.55000000000000004">
      <c r="A7768" t="s">
        <v>29255</v>
      </c>
      <c r="B7768" t="s">
        <v>29256</v>
      </c>
      <c r="C7768" t="s">
        <v>29257</v>
      </c>
      <c r="D7768" t="s">
        <v>29258</v>
      </c>
      <c r="F7768">
        <v>24.4676208496094</v>
      </c>
      <c r="G7768">
        <v>24.364528656005898</v>
      </c>
      <c r="H7768">
        <v>24.522529602050799</v>
      </c>
      <c r="I7768">
        <v>25.0062446594238</v>
      </c>
      <c r="J7768">
        <v>24.575424194335898</v>
      </c>
      <c r="K7768">
        <v>24.779565811157202</v>
      </c>
      <c r="L7768">
        <f t="shared" si="121"/>
        <v>-0.33551851908359609</v>
      </c>
      <c r="M7768">
        <v>1.1880342661640999</v>
      </c>
    </row>
    <row r="7769" spans="1:13" x14ac:dyDescent="0.55000000000000004">
      <c r="A7769" t="s">
        <v>70</v>
      </c>
      <c r="B7769" t="s">
        <v>71</v>
      </c>
      <c r="C7769" t="s">
        <v>72</v>
      </c>
      <c r="D7769" t="s">
        <v>73</v>
      </c>
      <c r="F7769">
        <v>19.142677307128899</v>
      </c>
      <c r="G7769">
        <v>19.406923294067401</v>
      </c>
      <c r="H7769">
        <v>19.287216186523398</v>
      </c>
      <c r="I7769">
        <v>19.242662429809599</v>
      </c>
      <c r="J7769">
        <v>20.420097351074201</v>
      </c>
      <c r="K7769">
        <v>19.1862277984619</v>
      </c>
      <c r="L7769">
        <f t="shared" si="121"/>
        <v>-0.33739026387533499</v>
      </c>
      <c r="M7769">
        <v>0.34085905177627501</v>
      </c>
    </row>
    <row r="7770" spans="1:13" x14ac:dyDescent="0.55000000000000004">
      <c r="A7770" t="s">
        <v>23855</v>
      </c>
      <c r="B7770" t="s">
        <v>23856</v>
      </c>
      <c r="C7770" t="s">
        <v>23857</v>
      </c>
      <c r="D7770" t="s">
        <v>23858</v>
      </c>
      <c r="F7770">
        <v>17.809045791626001</v>
      </c>
      <c r="G7770">
        <v>23.967191696166999</v>
      </c>
      <c r="H7770">
        <v>20.0558967590332</v>
      </c>
      <c r="I7770">
        <v>22.385744094848601</v>
      </c>
      <c r="J7770">
        <v>20.230226516723601</v>
      </c>
      <c r="K7770">
        <v>20.230226516723601</v>
      </c>
      <c r="L7770">
        <f t="shared" si="121"/>
        <v>-0.33802096048986741</v>
      </c>
      <c r="M7770">
        <v>6.0496591769592198E-2</v>
      </c>
    </row>
    <row r="7771" spans="1:13" x14ac:dyDescent="0.55000000000000004">
      <c r="A7771" t="s">
        <v>23971</v>
      </c>
      <c r="B7771" t="s">
        <v>23972</v>
      </c>
      <c r="C7771" t="s">
        <v>23973</v>
      </c>
      <c r="D7771" t="s">
        <v>23974</v>
      </c>
      <c r="F7771">
        <v>19.850999832153299</v>
      </c>
      <c r="G7771">
        <v>18.967058181762699</v>
      </c>
      <c r="H7771">
        <v>19.2245388031006</v>
      </c>
      <c r="I7771">
        <v>19.656330108642599</v>
      </c>
      <c r="J7771">
        <v>19.960138320922901</v>
      </c>
      <c r="K7771">
        <v>19.441709518432599</v>
      </c>
      <c r="L7771">
        <f t="shared" si="121"/>
        <v>-0.3385270436605019</v>
      </c>
      <c r="M7771">
        <v>0.48708131489175099</v>
      </c>
    </row>
    <row r="7772" spans="1:13" x14ac:dyDescent="0.55000000000000004">
      <c r="A7772" t="s">
        <v>32571</v>
      </c>
      <c r="B7772" t="s">
        <v>32572</v>
      </c>
      <c r="C7772" t="s">
        <v>32573</v>
      </c>
      <c r="D7772" t="s">
        <v>32574</v>
      </c>
      <c r="F7772">
        <v>21.353801727294901</v>
      </c>
      <c r="G7772">
        <v>20.988151550293001</v>
      </c>
      <c r="H7772">
        <v>21.270706176757798</v>
      </c>
      <c r="I7772">
        <v>21.4374599456787</v>
      </c>
      <c r="J7772">
        <v>21.763444900512699</v>
      </c>
      <c r="K7772">
        <v>21.447584152221701</v>
      </c>
      <c r="L7772">
        <f t="shared" si="121"/>
        <v>-0.34527651468913234</v>
      </c>
      <c r="M7772">
        <v>1.05383976609865</v>
      </c>
    </row>
    <row r="7773" spans="1:13" x14ac:dyDescent="0.55000000000000004">
      <c r="A7773" t="s">
        <v>7642</v>
      </c>
      <c r="B7773" t="s">
        <v>7643</v>
      </c>
      <c r="C7773" t="s">
        <v>7644</v>
      </c>
      <c r="D7773" t="s">
        <v>7645</v>
      </c>
      <c r="F7773">
        <v>20.158077239990199</v>
      </c>
      <c r="G7773">
        <v>18.5260715484619</v>
      </c>
      <c r="H7773">
        <v>18.079656600952099</v>
      </c>
      <c r="I7773">
        <v>20.253496170043899</v>
      </c>
      <c r="J7773">
        <v>18.887895584106399</v>
      </c>
      <c r="K7773">
        <v>18.661857604980501</v>
      </c>
      <c r="L7773">
        <f t="shared" si="121"/>
        <v>-0.34648132324220171</v>
      </c>
      <c r="M7773">
        <v>0.16198949327307999</v>
      </c>
    </row>
    <row r="7774" spans="1:13" x14ac:dyDescent="0.55000000000000004">
      <c r="A7774" t="s">
        <v>2600</v>
      </c>
      <c r="B7774" t="s">
        <v>2601</v>
      </c>
      <c r="C7774" t="s">
        <v>2602</v>
      </c>
      <c r="D7774" t="s">
        <v>2603</v>
      </c>
      <c r="F7774">
        <v>21.029178619384801</v>
      </c>
      <c r="G7774">
        <v>20.60964012146</v>
      </c>
      <c r="H7774">
        <v>20.487384796142599</v>
      </c>
      <c r="I7774">
        <v>20.938764572143601</v>
      </c>
      <c r="J7774">
        <v>21.082128524780298</v>
      </c>
      <c r="K7774">
        <v>21.145692825317401</v>
      </c>
      <c r="L7774">
        <f t="shared" si="121"/>
        <v>-0.3467941284179652</v>
      </c>
      <c r="M7774">
        <v>0.92542180100273197</v>
      </c>
    </row>
    <row r="7775" spans="1:13" x14ac:dyDescent="0.55000000000000004">
      <c r="A7775" t="s">
        <v>29031</v>
      </c>
      <c r="B7775" t="s">
        <v>29032</v>
      </c>
      <c r="C7775" t="s">
        <v>29033</v>
      </c>
      <c r="D7775" t="s">
        <v>29034</v>
      </c>
      <c r="F7775">
        <v>22.158077239990199</v>
      </c>
      <c r="G7775">
        <v>21.5213317871094</v>
      </c>
      <c r="H7775">
        <v>20.353801727294901</v>
      </c>
      <c r="I7775">
        <v>21.310079574585</v>
      </c>
      <c r="J7775">
        <v>22.101493835449201</v>
      </c>
      <c r="K7775">
        <v>21.6627521514893</v>
      </c>
      <c r="L7775">
        <f t="shared" si="121"/>
        <v>-0.34703826904299717</v>
      </c>
      <c r="M7775">
        <v>0.23718109934732001</v>
      </c>
    </row>
    <row r="7776" spans="1:13" x14ac:dyDescent="0.55000000000000004">
      <c r="A7776" t="s">
        <v>11562</v>
      </c>
      <c r="B7776" t="s">
        <v>11563</v>
      </c>
      <c r="C7776" t="s">
        <v>11564</v>
      </c>
      <c r="D7776" t="s">
        <v>11565</v>
      </c>
      <c r="F7776">
        <v>20.545101165771499</v>
      </c>
      <c r="G7776">
        <v>20.364528656005898</v>
      </c>
      <c r="H7776">
        <v>19.3233757019043</v>
      </c>
      <c r="I7776">
        <v>20.8876247406006</v>
      </c>
      <c r="J7776">
        <v>20.230226516723601</v>
      </c>
      <c r="K7776">
        <v>20.158077239990199</v>
      </c>
      <c r="L7776">
        <f t="shared" si="121"/>
        <v>-0.34764099121090197</v>
      </c>
      <c r="M7776">
        <v>0.319524935834336</v>
      </c>
    </row>
    <row r="7777" spans="1:13" x14ac:dyDescent="0.55000000000000004">
      <c r="A7777" t="s">
        <v>19999</v>
      </c>
      <c r="B7777" t="s">
        <v>20000</v>
      </c>
      <c r="C7777" t="s">
        <v>20001</v>
      </c>
      <c r="D7777" t="s">
        <v>20002</v>
      </c>
      <c r="F7777">
        <v>19.258182525634801</v>
      </c>
      <c r="G7777">
        <v>19.211799621581999</v>
      </c>
      <c r="H7777">
        <v>19.217044830322301</v>
      </c>
      <c r="I7777">
        <v>19.7105903625488</v>
      </c>
      <c r="J7777">
        <v>19.593570709228501</v>
      </c>
      <c r="K7777">
        <v>19.435441970825199</v>
      </c>
      <c r="L7777">
        <f t="shared" si="121"/>
        <v>-0.35085868835446377</v>
      </c>
      <c r="M7777">
        <v>1.90777060663056</v>
      </c>
    </row>
    <row r="7778" spans="1:13" x14ac:dyDescent="0.55000000000000004">
      <c r="A7778" t="s">
        <v>21807</v>
      </c>
      <c r="B7778" t="s">
        <v>21808</v>
      </c>
      <c r="C7778" t="s">
        <v>21809</v>
      </c>
      <c r="D7778" t="s">
        <v>21810</v>
      </c>
      <c r="F7778">
        <v>22.660577774047901</v>
      </c>
      <c r="G7778">
        <v>22.8876247406006</v>
      </c>
      <c r="H7778">
        <v>22.755317687988299</v>
      </c>
      <c r="I7778">
        <v>23.085374832153299</v>
      </c>
      <c r="J7778">
        <v>23.059202194213899</v>
      </c>
      <c r="K7778">
        <v>23.2125244140625</v>
      </c>
      <c r="L7778">
        <f t="shared" si="121"/>
        <v>-0.35119374593096353</v>
      </c>
      <c r="M7778">
        <v>1.9084660577544399</v>
      </c>
    </row>
    <row r="7779" spans="1:13" x14ac:dyDescent="0.55000000000000004">
      <c r="A7779" t="s">
        <v>16748</v>
      </c>
      <c r="B7779" t="s">
        <v>16749</v>
      </c>
      <c r="C7779" t="s">
        <v>16750</v>
      </c>
      <c r="D7779" t="s">
        <v>16751</v>
      </c>
      <c r="F7779">
        <v>21.342994689941399</v>
      </c>
      <c r="G7779">
        <v>21.380470275878899</v>
      </c>
      <c r="H7779">
        <v>22.482469558715799</v>
      </c>
      <c r="I7779">
        <v>23.632007598876999</v>
      </c>
      <c r="J7779">
        <v>21.427263259887699</v>
      </c>
      <c r="K7779">
        <v>21.2006015777588</v>
      </c>
      <c r="L7779">
        <f t="shared" si="121"/>
        <v>-0.35131263732912998</v>
      </c>
      <c r="M7779">
        <v>0.152371090481002</v>
      </c>
    </row>
    <row r="7780" spans="1:13" x14ac:dyDescent="0.55000000000000004">
      <c r="A7780" t="s">
        <v>16460</v>
      </c>
      <c r="B7780" t="s">
        <v>16461</v>
      </c>
      <c r="C7780" t="s">
        <v>16462</v>
      </c>
      <c r="D7780" t="s">
        <v>16463</v>
      </c>
      <c r="F7780">
        <v>18.613868713378899</v>
      </c>
      <c r="G7780">
        <v>17.9531555175781</v>
      </c>
      <c r="H7780">
        <v>18.628637313842798</v>
      </c>
      <c r="I7780">
        <v>18.601697921752901</v>
      </c>
      <c r="J7780">
        <v>18.938713073730501</v>
      </c>
      <c r="K7780">
        <v>18.7117309570313</v>
      </c>
      <c r="L7780">
        <f t="shared" si="121"/>
        <v>-0.35216013590496331</v>
      </c>
      <c r="M7780">
        <v>0.65330617299097604</v>
      </c>
    </row>
    <row r="7781" spans="1:13" x14ac:dyDescent="0.55000000000000004">
      <c r="A7781" t="s">
        <v>18571</v>
      </c>
      <c r="B7781" t="s">
        <v>18572</v>
      </c>
      <c r="C7781" t="s">
        <v>18573</v>
      </c>
      <c r="D7781" t="s">
        <v>18574</v>
      </c>
      <c r="F7781">
        <v>19.746826171875</v>
      </c>
      <c r="G7781">
        <v>19.215499877929702</v>
      </c>
      <c r="H7781">
        <v>19.873140335083001</v>
      </c>
      <c r="I7781">
        <v>19.960138320922901</v>
      </c>
      <c r="J7781">
        <v>19.9742126464844</v>
      </c>
      <c r="K7781">
        <v>19.960138320922901</v>
      </c>
      <c r="L7781">
        <f t="shared" si="121"/>
        <v>-0.35300763448083217</v>
      </c>
      <c r="M7781">
        <v>0.810397943205317</v>
      </c>
    </row>
    <row r="7782" spans="1:13" x14ac:dyDescent="0.55000000000000004">
      <c r="A7782" t="s">
        <v>2784</v>
      </c>
      <c r="B7782" t="s">
        <v>2785</v>
      </c>
      <c r="C7782" t="s">
        <v>2786</v>
      </c>
      <c r="D7782" t="s">
        <v>2787</v>
      </c>
      <c r="F7782">
        <v>21.457637786865199</v>
      </c>
      <c r="G7782">
        <v>22.518934249877901</v>
      </c>
      <c r="H7782">
        <v>18.195127487182599</v>
      </c>
      <c r="I7782">
        <v>19.3805961608887</v>
      </c>
      <c r="J7782">
        <v>22.972461700439499</v>
      </c>
      <c r="K7782">
        <v>20.880168914794901</v>
      </c>
      <c r="L7782">
        <f t="shared" si="121"/>
        <v>-0.35384241739913236</v>
      </c>
      <c r="M7782">
        <v>7.4564840890430403E-2</v>
      </c>
    </row>
    <row r="7783" spans="1:13" x14ac:dyDescent="0.55000000000000004">
      <c r="A7783" t="s">
        <v>13038</v>
      </c>
      <c r="B7783" t="s">
        <v>13039</v>
      </c>
      <c r="C7783" t="s">
        <v>13040</v>
      </c>
      <c r="D7783" t="s">
        <v>13041</v>
      </c>
      <c r="F7783">
        <v>20.688591003418001</v>
      </c>
      <c r="G7783">
        <v>21.416996002197301</v>
      </c>
      <c r="H7783">
        <v>19.578748703002901</v>
      </c>
      <c r="I7783">
        <v>21.605899810791001</v>
      </c>
      <c r="J7783">
        <v>20.2989387512207</v>
      </c>
      <c r="K7783">
        <v>20.842300415039102</v>
      </c>
      <c r="L7783">
        <f t="shared" si="121"/>
        <v>-0.35426775614419981</v>
      </c>
      <c r="M7783">
        <v>0.20941026395429499</v>
      </c>
    </row>
    <row r="7784" spans="1:13" x14ac:dyDescent="0.55000000000000004">
      <c r="A7784" t="s">
        <v>20043</v>
      </c>
      <c r="B7784" t="s">
        <v>20044</v>
      </c>
      <c r="C7784" t="s">
        <v>20045</v>
      </c>
      <c r="D7784" t="s">
        <v>20046</v>
      </c>
      <c r="F7784">
        <v>24.480005264282202</v>
      </c>
      <c r="G7784">
        <v>24.246265411376999</v>
      </c>
      <c r="H7784">
        <v>23.337560653686499</v>
      </c>
      <c r="I7784">
        <v>24.4298191070557</v>
      </c>
      <c r="J7784">
        <v>24.260692596435501</v>
      </c>
      <c r="K7784">
        <v>24.4361896514893</v>
      </c>
      <c r="L7784">
        <f t="shared" si="121"/>
        <v>-0.35429000854492898</v>
      </c>
      <c r="M7784">
        <v>0.42883870143130698</v>
      </c>
    </row>
    <row r="7785" spans="1:13" x14ac:dyDescent="0.55000000000000004">
      <c r="A7785" t="s">
        <v>11362</v>
      </c>
      <c r="B7785" t="s">
        <v>11363</v>
      </c>
      <c r="C7785" t="s">
        <v>11364</v>
      </c>
      <c r="D7785" t="s">
        <v>11365</v>
      </c>
      <c r="F7785">
        <v>20.895042419433601</v>
      </c>
      <c r="G7785">
        <v>21.917068481445298</v>
      </c>
      <c r="H7785">
        <v>21.304521560668899</v>
      </c>
      <c r="I7785">
        <v>21.049263000488299</v>
      </c>
      <c r="J7785">
        <v>22.022422790527301</v>
      </c>
      <c r="K7785">
        <v>22.1078910827637</v>
      </c>
      <c r="L7785">
        <f t="shared" si="121"/>
        <v>-0.3543148040771662</v>
      </c>
      <c r="M7785">
        <v>0.32231575473759499</v>
      </c>
    </row>
    <row r="7786" spans="1:13" x14ac:dyDescent="0.55000000000000004">
      <c r="A7786" t="s">
        <v>5970</v>
      </c>
      <c r="B7786" t="s">
        <v>5971</v>
      </c>
      <c r="C7786" t="s">
        <v>5972</v>
      </c>
      <c r="D7786" t="s">
        <v>5973</v>
      </c>
      <c r="F7786">
        <v>22.7327270507813</v>
      </c>
      <c r="G7786">
        <v>22.419569015502901</v>
      </c>
      <c r="H7786">
        <v>21.8839015960693</v>
      </c>
      <c r="I7786">
        <v>22.8839015960693</v>
      </c>
      <c r="J7786">
        <v>23.5285034179688</v>
      </c>
      <c r="K7786">
        <v>21.688591003418001</v>
      </c>
      <c r="L7786">
        <f t="shared" si="121"/>
        <v>-0.35493278503419745</v>
      </c>
      <c r="M7786">
        <v>0.235166643715125</v>
      </c>
    </row>
    <row r="7787" spans="1:13" x14ac:dyDescent="0.55000000000000004">
      <c r="A7787" t="s">
        <v>388</v>
      </c>
      <c r="B7787" t="s">
        <v>389</v>
      </c>
      <c r="C7787" t="s">
        <v>390</v>
      </c>
      <c r="D7787" t="s">
        <v>391</v>
      </c>
      <c r="F7787">
        <v>18.929977416992202</v>
      </c>
      <c r="G7787">
        <v>19.1717338562012</v>
      </c>
      <c r="H7787">
        <v>19.243066787719702</v>
      </c>
      <c r="I7787">
        <v>20.477537155151399</v>
      </c>
      <c r="J7787">
        <v>19.382268905639599</v>
      </c>
      <c r="K7787">
        <v>18.551063537597699</v>
      </c>
      <c r="L7787">
        <f t="shared" si="121"/>
        <v>-0.35536384582519887</v>
      </c>
      <c r="M7787">
        <v>0.24867035009585201</v>
      </c>
    </row>
    <row r="7788" spans="1:13" x14ac:dyDescent="0.55000000000000004">
      <c r="A7788" t="s">
        <v>1084</v>
      </c>
      <c r="B7788" t="s">
        <v>1085</v>
      </c>
      <c r="C7788" t="s">
        <v>1086</v>
      </c>
      <c r="D7788" t="s">
        <v>1087</v>
      </c>
      <c r="F7788">
        <v>25.999809265136701</v>
      </c>
      <c r="G7788">
        <v>26.2076930999756</v>
      </c>
      <c r="H7788">
        <v>26.1661472320557</v>
      </c>
      <c r="I7788">
        <v>26.764457702636701</v>
      </c>
      <c r="J7788">
        <v>26.5329685211182</v>
      </c>
      <c r="K7788">
        <v>26.142971038818398</v>
      </c>
      <c r="L7788">
        <f t="shared" si="121"/>
        <v>-0.35558255513510062</v>
      </c>
      <c r="M7788">
        <v>0.86046292649378997</v>
      </c>
    </row>
    <row r="7789" spans="1:13" x14ac:dyDescent="0.55000000000000004">
      <c r="A7789" t="s">
        <v>12926</v>
      </c>
      <c r="B7789" t="s">
        <v>12927</v>
      </c>
      <c r="C7789" t="s">
        <v>12928</v>
      </c>
      <c r="D7789" t="s">
        <v>12929</v>
      </c>
      <c r="F7789">
        <v>20.0558967590332</v>
      </c>
      <c r="G7789">
        <v>20.310079574585</v>
      </c>
      <c r="H7789">
        <v>19.729539871215799</v>
      </c>
      <c r="I7789">
        <v>20.342994689941399</v>
      </c>
      <c r="J7789">
        <v>20.477537155151399</v>
      </c>
      <c r="K7789">
        <v>20.342994689941399</v>
      </c>
      <c r="L7789">
        <f t="shared" si="121"/>
        <v>-0.35600344340006629</v>
      </c>
      <c r="M7789">
        <v>0.95843241801812795</v>
      </c>
    </row>
    <row r="7790" spans="1:13" x14ac:dyDescent="0.55000000000000004">
      <c r="A7790" t="s">
        <v>25427</v>
      </c>
      <c r="B7790" t="s">
        <v>25428</v>
      </c>
      <c r="C7790" t="s">
        <v>25429</v>
      </c>
      <c r="D7790" t="s">
        <v>25430</v>
      </c>
      <c r="F7790">
        <v>18.561801910400401</v>
      </c>
      <c r="G7790">
        <v>18.309156417846701</v>
      </c>
      <c r="H7790">
        <v>18.440349578857401</v>
      </c>
      <c r="I7790">
        <v>19.535923004150401</v>
      </c>
      <c r="J7790">
        <v>18.9126987457275</v>
      </c>
      <c r="K7790">
        <v>17.93239402771</v>
      </c>
      <c r="L7790">
        <f t="shared" si="121"/>
        <v>-0.35656929016113637</v>
      </c>
      <c r="M7790">
        <v>0.30772515706568798</v>
      </c>
    </row>
    <row r="7791" spans="1:13" x14ac:dyDescent="0.55000000000000004">
      <c r="A7791" t="s">
        <v>12662</v>
      </c>
      <c r="B7791" t="s">
        <v>12663</v>
      </c>
      <c r="C7791" t="s">
        <v>12664</v>
      </c>
      <c r="D7791" t="s">
        <v>12665</v>
      </c>
      <c r="F7791">
        <v>19.918521881103501</v>
      </c>
      <c r="G7791">
        <v>20.042600631713899</v>
      </c>
      <c r="H7791">
        <v>20.535640716552699</v>
      </c>
      <c r="I7791">
        <v>20.287712097168001</v>
      </c>
      <c r="J7791">
        <v>20.0690727233887</v>
      </c>
      <c r="K7791">
        <v>21.2125244140625</v>
      </c>
      <c r="L7791">
        <f t="shared" si="121"/>
        <v>-0.35751533508303623</v>
      </c>
      <c r="M7791">
        <v>0.37704435686550902</v>
      </c>
    </row>
    <row r="7792" spans="1:13" x14ac:dyDescent="0.55000000000000004">
      <c r="A7792" t="s">
        <v>20123</v>
      </c>
      <c r="B7792" t="s">
        <v>20124</v>
      </c>
      <c r="C7792" t="s">
        <v>20125</v>
      </c>
      <c r="D7792" t="s">
        <v>20126</v>
      </c>
      <c r="F7792">
        <v>22.039257049560501</v>
      </c>
      <c r="G7792">
        <v>22.145692825317401</v>
      </c>
      <c r="H7792">
        <v>22.042600631713899</v>
      </c>
      <c r="I7792">
        <v>22.247714996337901</v>
      </c>
      <c r="J7792">
        <v>21.991615295410199</v>
      </c>
      <c r="K7792">
        <v>23.0608520507813</v>
      </c>
      <c r="L7792">
        <f t="shared" si="121"/>
        <v>-0.35754394531253553</v>
      </c>
      <c r="M7792">
        <v>0.47886975325557701</v>
      </c>
    </row>
    <row r="7793" spans="1:13" x14ac:dyDescent="0.55000000000000004">
      <c r="A7793" t="s">
        <v>18835</v>
      </c>
      <c r="B7793" t="s">
        <v>18836</v>
      </c>
      <c r="C7793" t="s">
        <v>18837</v>
      </c>
      <c r="D7793" t="s">
        <v>18838</v>
      </c>
      <c r="F7793">
        <v>21.3211345672607</v>
      </c>
      <c r="G7793">
        <v>21.605125427246101</v>
      </c>
      <c r="H7793">
        <v>21.2125244140625</v>
      </c>
      <c r="I7793">
        <v>21.9846801757813</v>
      </c>
      <c r="J7793">
        <v>21.568483352661101</v>
      </c>
      <c r="K7793">
        <v>21.6627521514893</v>
      </c>
      <c r="L7793">
        <f t="shared" si="121"/>
        <v>-0.35904375712079784</v>
      </c>
      <c r="M7793">
        <v>0.97844482022655699</v>
      </c>
    </row>
    <row r="7794" spans="1:13" x14ac:dyDescent="0.55000000000000004">
      <c r="A7794" t="s">
        <v>18595</v>
      </c>
      <c r="B7794" t="s">
        <v>18596</v>
      </c>
      <c r="C7794" t="s">
        <v>18597</v>
      </c>
      <c r="D7794" t="s">
        <v>18598</v>
      </c>
      <c r="F7794">
        <v>21.0625</v>
      </c>
      <c r="G7794">
        <v>19.496688842773398</v>
      </c>
      <c r="H7794">
        <v>20.7875576019287</v>
      </c>
      <c r="I7794">
        <v>21.133201599121101</v>
      </c>
      <c r="J7794">
        <v>20.6540336608887</v>
      </c>
      <c r="K7794">
        <v>20.645263671875</v>
      </c>
      <c r="L7794">
        <f t="shared" si="121"/>
        <v>-0.36191749572756748</v>
      </c>
      <c r="M7794">
        <v>0.28714691941532899</v>
      </c>
    </row>
    <row r="7795" spans="1:13" x14ac:dyDescent="0.55000000000000004">
      <c r="A7795" t="s">
        <v>23891</v>
      </c>
      <c r="B7795" t="s">
        <v>23892</v>
      </c>
      <c r="C7795" t="s">
        <v>23893</v>
      </c>
      <c r="D7795" t="s">
        <v>23894</v>
      </c>
      <c r="F7795">
        <v>22.4144172668457</v>
      </c>
      <c r="G7795">
        <v>22.561508178710898</v>
      </c>
      <c r="H7795">
        <v>22.3073024749756</v>
      </c>
      <c r="I7795">
        <v>22.911594390869102</v>
      </c>
      <c r="J7795">
        <v>22.6907253265381</v>
      </c>
      <c r="K7795">
        <v>22.7695121765137</v>
      </c>
      <c r="L7795">
        <f t="shared" si="121"/>
        <v>-0.36286799112956558</v>
      </c>
      <c r="M7795">
        <v>1.6820913472182899</v>
      </c>
    </row>
    <row r="7796" spans="1:13" x14ac:dyDescent="0.55000000000000004">
      <c r="A7796" t="s">
        <v>2152</v>
      </c>
      <c r="B7796" t="s">
        <v>2153</v>
      </c>
      <c r="C7796" t="s">
        <v>2154</v>
      </c>
      <c r="D7796" t="s">
        <v>2155</v>
      </c>
      <c r="F7796">
        <v>19.262416839599599</v>
      </c>
      <c r="G7796">
        <v>20.001958847045898</v>
      </c>
      <c r="H7796">
        <v>20.082128524780298</v>
      </c>
      <c r="I7796">
        <v>19.5774822235107</v>
      </c>
      <c r="J7796">
        <v>20.353801727294901</v>
      </c>
      <c r="K7796">
        <v>20.506881713867202</v>
      </c>
      <c r="L7796">
        <f t="shared" si="121"/>
        <v>-0.36388715108233427</v>
      </c>
      <c r="M7796">
        <v>0.395945346201659</v>
      </c>
    </row>
    <row r="7797" spans="1:13" x14ac:dyDescent="0.55000000000000004">
      <c r="A7797" t="s">
        <v>9346</v>
      </c>
      <c r="B7797" t="s">
        <v>9347</v>
      </c>
      <c r="C7797" t="s">
        <v>9348</v>
      </c>
      <c r="D7797" t="s">
        <v>9349</v>
      </c>
      <c r="F7797">
        <v>19.762363433837901</v>
      </c>
      <c r="G7797">
        <v>18.501903533935501</v>
      </c>
      <c r="H7797">
        <v>17.661527633666999</v>
      </c>
      <c r="I7797">
        <v>18.719070434570298</v>
      </c>
      <c r="J7797">
        <v>20.6627521514893</v>
      </c>
      <c r="K7797">
        <v>17.636857986450199</v>
      </c>
      <c r="L7797">
        <f t="shared" si="121"/>
        <v>-0.36429532368979878</v>
      </c>
      <c r="M7797">
        <v>0.123889741398441</v>
      </c>
    </row>
    <row r="7798" spans="1:13" x14ac:dyDescent="0.55000000000000004">
      <c r="A7798" t="s">
        <v>8030</v>
      </c>
      <c r="B7798" t="s">
        <v>8031</v>
      </c>
      <c r="C7798" t="s">
        <v>8032</v>
      </c>
      <c r="D7798" t="s">
        <v>8033</v>
      </c>
      <c r="F7798">
        <v>18.467800140380898</v>
      </c>
      <c r="G7798">
        <v>18.665376663208001</v>
      </c>
      <c r="H7798">
        <v>18.447212219238299</v>
      </c>
      <c r="I7798">
        <v>18.948797225952099</v>
      </c>
      <c r="J7798">
        <v>18.734113693237301</v>
      </c>
      <c r="K7798">
        <v>18.991348266601602</v>
      </c>
      <c r="L7798">
        <f t="shared" si="121"/>
        <v>-0.36462338765460345</v>
      </c>
      <c r="M7798">
        <v>1.5838919740981601</v>
      </c>
    </row>
    <row r="7799" spans="1:13" x14ac:dyDescent="0.55000000000000004">
      <c r="A7799" t="s">
        <v>20207</v>
      </c>
      <c r="B7799" t="s">
        <v>20208</v>
      </c>
      <c r="C7799" t="s">
        <v>20209</v>
      </c>
      <c r="D7799" t="s">
        <v>20210</v>
      </c>
      <c r="F7799">
        <v>20.1078910827637</v>
      </c>
      <c r="G7799">
        <v>20.015632629394499</v>
      </c>
      <c r="H7799">
        <v>19.8463020324707</v>
      </c>
      <c r="I7799">
        <v>20.364528656005898</v>
      </c>
      <c r="J7799">
        <v>20.457637786865199</v>
      </c>
      <c r="K7799">
        <v>20.241909027099599</v>
      </c>
      <c r="L7799">
        <f t="shared" si="121"/>
        <v>-0.36474990844726207</v>
      </c>
      <c r="M7799">
        <v>1.67747484249934</v>
      </c>
    </row>
    <row r="7800" spans="1:13" x14ac:dyDescent="0.55000000000000004">
      <c r="A7800" t="s">
        <v>29603</v>
      </c>
      <c r="B7800" t="s">
        <v>29604</v>
      </c>
      <c r="C7800" t="s">
        <v>29605</v>
      </c>
      <c r="D7800" t="s">
        <v>29606</v>
      </c>
      <c r="F7800">
        <v>22.182529449462901</v>
      </c>
      <c r="G7800">
        <v>20.902421951293899</v>
      </c>
      <c r="H7800">
        <v>20.573114395141602</v>
      </c>
      <c r="I7800">
        <v>22.4349174499512</v>
      </c>
      <c r="J7800">
        <v>21.264991760253899</v>
      </c>
      <c r="K7800">
        <v>21.0558967590332</v>
      </c>
      <c r="L7800">
        <f t="shared" si="121"/>
        <v>-0.36591339111329901</v>
      </c>
      <c r="M7800">
        <v>0.21853768774412199</v>
      </c>
    </row>
    <row r="7801" spans="1:13" x14ac:dyDescent="0.55000000000000004">
      <c r="A7801" t="s">
        <v>31903</v>
      </c>
      <c r="B7801" t="s">
        <v>31904</v>
      </c>
      <c r="C7801" t="s">
        <v>31905</v>
      </c>
      <c r="D7801" t="s">
        <v>31906</v>
      </c>
      <c r="F7801">
        <v>20.1078910827637</v>
      </c>
      <c r="G7801">
        <v>19.868379592895501</v>
      </c>
      <c r="H7801">
        <v>20.264991760253899</v>
      </c>
      <c r="I7801">
        <v>20.618629455566399</v>
      </c>
      <c r="J7801">
        <v>20.4676208496094</v>
      </c>
      <c r="K7801">
        <v>20.253496170043899</v>
      </c>
      <c r="L7801">
        <f t="shared" si="121"/>
        <v>-0.36616134643553266</v>
      </c>
      <c r="M7801">
        <v>1.0995676591902499</v>
      </c>
    </row>
    <row r="7802" spans="1:13" x14ac:dyDescent="0.55000000000000004">
      <c r="A7802" t="s">
        <v>32971</v>
      </c>
      <c r="B7802" t="s">
        <v>32972</v>
      </c>
      <c r="C7802" t="s">
        <v>32973</v>
      </c>
      <c r="D7802" t="s">
        <v>32974</v>
      </c>
      <c r="F7802">
        <v>18.619237899780298</v>
      </c>
      <c r="G7802">
        <v>18.509937286376999</v>
      </c>
      <c r="H7802">
        <v>18.382514953613299</v>
      </c>
      <c r="I7802">
        <v>20.598159790039102</v>
      </c>
      <c r="J7802">
        <v>18.0625</v>
      </c>
      <c r="K7802">
        <v>17.9506130218506</v>
      </c>
      <c r="L7802">
        <f t="shared" si="121"/>
        <v>-0.36652755737303622</v>
      </c>
      <c r="M7802">
        <v>0.15847261218174499</v>
      </c>
    </row>
    <row r="7803" spans="1:13" x14ac:dyDescent="0.55000000000000004">
      <c r="A7803" t="s">
        <v>14837</v>
      </c>
      <c r="B7803" t="s">
        <v>14838</v>
      </c>
      <c r="C7803" t="s">
        <v>14839</v>
      </c>
      <c r="D7803" t="s">
        <v>14840</v>
      </c>
      <c r="F7803">
        <v>22.809312820434599</v>
      </c>
      <c r="G7803">
        <v>22.867029190063501</v>
      </c>
      <c r="H7803">
        <v>22.9619045257568</v>
      </c>
      <c r="I7803">
        <v>23.2678527832031</v>
      </c>
      <c r="J7803">
        <v>23.6971035003662</v>
      </c>
      <c r="K7803">
        <v>22.7755527496338</v>
      </c>
      <c r="L7803">
        <f t="shared" si="121"/>
        <v>-0.3674208323160606</v>
      </c>
      <c r="M7803">
        <v>0.61067434706559398</v>
      </c>
    </row>
    <row r="7804" spans="1:13" x14ac:dyDescent="0.55000000000000004">
      <c r="A7804" t="s">
        <v>3452</v>
      </c>
      <c r="B7804" t="s">
        <v>3453</v>
      </c>
      <c r="C7804" t="s">
        <v>3454</v>
      </c>
      <c r="D7804" t="s">
        <v>3455</v>
      </c>
      <c r="F7804">
        <v>21.095067977905298</v>
      </c>
      <c r="G7804">
        <v>20.7389240264893</v>
      </c>
      <c r="H7804">
        <v>21.0690727233887</v>
      </c>
      <c r="I7804">
        <v>21.8499546051025</v>
      </c>
      <c r="J7804">
        <v>20.938764572143601</v>
      </c>
      <c r="K7804">
        <v>21.218450546264599</v>
      </c>
      <c r="L7804">
        <f t="shared" si="121"/>
        <v>-0.3680349985757978</v>
      </c>
      <c r="M7804">
        <v>0.55713428383594799</v>
      </c>
    </row>
    <row r="7805" spans="1:13" x14ac:dyDescent="0.55000000000000004">
      <c r="A7805" t="s">
        <v>14797</v>
      </c>
      <c r="B7805" t="s">
        <v>14798</v>
      </c>
      <c r="C7805" t="s">
        <v>14799</v>
      </c>
      <c r="D7805" t="s">
        <v>14800</v>
      </c>
      <c r="F7805">
        <v>23.282066345214801</v>
      </c>
      <c r="G7805">
        <v>19.591493606567401</v>
      </c>
      <c r="H7805">
        <v>19.756343841552699</v>
      </c>
      <c r="I7805">
        <v>22.439996719360401</v>
      </c>
      <c r="J7805">
        <v>22.117435455322301</v>
      </c>
      <c r="K7805">
        <v>19.186305999755898</v>
      </c>
      <c r="L7805">
        <f t="shared" si="121"/>
        <v>-0.37127812703456797</v>
      </c>
      <c r="M7805">
        <v>8.2726220936643696E-2</v>
      </c>
    </row>
    <row r="7806" spans="1:13" x14ac:dyDescent="0.55000000000000004">
      <c r="A7806" t="s">
        <v>21159</v>
      </c>
      <c r="B7806" t="s">
        <v>21160</v>
      </c>
      <c r="C7806" t="s">
        <v>21161</v>
      </c>
      <c r="D7806" t="s">
        <v>21162</v>
      </c>
      <c r="F7806">
        <v>24.3443508148193</v>
      </c>
      <c r="G7806">
        <v>24.364528656005898</v>
      </c>
      <c r="H7806">
        <v>24.125339508056602</v>
      </c>
      <c r="I7806">
        <v>24.504457473754901</v>
      </c>
      <c r="J7806">
        <v>24.659488677978501</v>
      </c>
      <c r="K7806">
        <v>24.7845668792725</v>
      </c>
      <c r="L7806">
        <f t="shared" si="121"/>
        <v>-0.37143135070803623</v>
      </c>
      <c r="M7806">
        <v>1.53668483252053</v>
      </c>
    </row>
    <row r="7807" spans="1:13" x14ac:dyDescent="0.55000000000000004">
      <c r="A7807" t="s">
        <v>13898</v>
      </c>
      <c r="B7807" t="s">
        <v>13899</v>
      </c>
      <c r="C7807" t="s">
        <v>13900</v>
      </c>
      <c r="D7807" t="s">
        <v>13901</v>
      </c>
      <c r="F7807">
        <v>26.4598274230957</v>
      </c>
      <c r="G7807">
        <v>26.222509384155298</v>
      </c>
      <c r="H7807">
        <v>26.231691360473601</v>
      </c>
      <c r="I7807">
        <v>26.699752807617202</v>
      </c>
      <c r="J7807">
        <v>26.589780807495099</v>
      </c>
      <c r="K7807">
        <v>26.7389240264893</v>
      </c>
      <c r="L7807">
        <f t="shared" si="121"/>
        <v>-0.37147649129233429</v>
      </c>
      <c r="M7807">
        <v>1.84537701433398</v>
      </c>
    </row>
    <row r="7808" spans="1:13" x14ac:dyDescent="0.55000000000000004">
      <c r="A7808" t="s">
        <v>29251</v>
      </c>
      <c r="B7808" t="s">
        <v>29252</v>
      </c>
      <c r="C7808" t="s">
        <v>29253</v>
      </c>
      <c r="D7808" t="s">
        <v>29254</v>
      </c>
      <c r="F7808">
        <v>18.0266418457031</v>
      </c>
      <c r="G7808">
        <v>17.716403961181602</v>
      </c>
      <c r="H7808">
        <v>18.488353729248001</v>
      </c>
      <c r="I7808">
        <v>17.984296798706101</v>
      </c>
      <c r="J7808">
        <v>19.2285346984863</v>
      </c>
      <c r="K7808">
        <v>18.137926101684599</v>
      </c>
      <c r="L7808">
        <f t="shared" si="121"/>
        <v>-0.37311935424810017</v>
      </c>
      <c r="M7808">
        <v>0.342123917829256</v>
      </c>
    </row>
    <row r="7809" spans="1:13" x14ac:dyDescent="0.55000000000000004">
      <c r="A7809" t="s">
        <v>16068</v>
      </c>
      <c r="B7809" t="s">
        <v>16069</v>
      </c>
      <c r="C7809" t="s">
        <v>16070</v>
      </c>
      <c r="D7809" t="s">
        <v>16071</v>
      </c>
      <c r="F7809">
        <v>21.8268718719482</v>
      </c>
      <c r="G7809">
        <v>21.3484077453613</v>
      </c>
      <c r="H7809">
        <v>20.730655670166001</v>
      </c>
      <c r="I7809">
        <v>21.771528244018601</v>
      </c>
      <c r="J7809">
        <v>21.7593879699707</v>
      </c>
      <c r="K7809">
        <v>21.497165679931602</v>
      </c>
      <c r="L7809">
        <f t="shared" si="121"/>
        <v>-0.37404886881513377</v>
      </c>
      <c r="M7809">
        <v>0.49494113034891801</v>
      </c>
    </row>
    <row r="7810" spans="1:13" x14ac:dyDescent="0.55000000000000004">
      <c r="A7810" t="s">
        <v>20079</v>
      </c>
      <c r="B7810" t="s">
        <v>20080</v>
      </c>
      <c r="C7810" t="s">
        <v>20081</v>
      </c>
      <c r="D7810" t="s">
        <v>20082</v>
      </c>
      <c r="F7810">
        <v>17.244382858276399</v>
      </c>
      <c r="G7810">
        <v>16.874944686889599</v>
      </c>
      <c r="H7810">
        <v>17.0261344909668</v>
      </c>
      <c r="I7810">
        <v>17.2887668609619</v>
      </c>
      <c r="J7810">
        <v>17.5140285491943</v>
      </c>
      <c r="K7810">
        <v>17.465438842773398</v>
      </c>
      <c r="L7810">
        <f t="shared" ref="L7810:L7873" si="122">AVERAGE(F7810:H7810)-AVERAGE(I7810:K7810)</f>
        <v>-0.37425740559893583</v>
      </c>
      <c r="M7810">
        <v>1.3736095280979499</v>
      </c>
    </row>
    <row r="7811" spans="1:13" x14ac:dyDescent="0.55000000000000004">
      <c r="A7811" t="s">
        <v>24199</v>
      </c>
      <c r="B7811" t="s">
        <v>24200</v>
      </c>
      <c r="C7811" t="s">
        <v>24201</v>
      </c>
      <c r="D7811" t="s">
        <v>24202</v>
      </c>
      <c r="F7811">
        <v>19.464160919189499</v>
      </c>
      <c r="G7811">
        <v>19.388872146606399</v>
      </c>
      <c r="H7811">
        <v>19.4331150054932</v>
      </c>
      <c r="I7811">
        <v>19.202152252197301</v>
      </c>
      <c r="J7811">
        <v>19.325111389160199</v>
      </c>
      <c r="K7811">
        <v>20.8876247406006</v>
      </c>
      <c r="L7811">
        <f t="shared" si="122"/>
        <v>-0.37624677022299835</v>
      </c>
      <c r="M7811">
        <v>0.27864311098921302</v>
      </c>
    </row>
    <row r="7812" spans="1:13" x14ac:dyDescent="0.55000000000000004">
      <c r="A7812" t="s">
        <v>14985</v>
      </c>
      <c r="B7812" t="s">
        <v>14986</v>
      </c>
      <c r="C7812" t="s">
        <v>14987</v>
      </c>
      <c r="D7812" t="s">
        <v>14988</v>
      </c>
      <c r="F7812">
        <v>23.228759765625</v>
      </c>
      <c r="G7812">
        <v>23.3910007476807</v>
      </c>
      <c r="H7812">
        <v>23.7389240264893</v>
      </c>
      <c r="I7812">
        <v>23.7695121765137</v>
      </c>
      <c r="J7812">
        <v>23.9759635925293</v>
      </c>
      <c r="K7812">
        <v>23.749191284179702</v>
      </c>
      <c r="L7812">
        <f t="shared" si="122"/>
        <v>-0.37866083780922821</v>
      </c>
      <c r="M7812">
        <v>1.0655387215858101</v>
      </c>
    </row>
    <row r="7813" spans="1:13" x14ac:dyDescent="0.55000000000000004">
      <c r="A7813" t="s">
        <v>4804</v>
      </c>
      <c r="B7813" t="s">
        <v>4805</v>
      </c>
      <c r="C7813" t="s">
        <v>4806</v>
      </c>
      <c r="D7813" t="s">
        <v>4807</v>
      </c>
      <c r="F7813">
        <v>31.242181777954102</v>
      </c>
      <c r="G7813">
        <v>31.213499069213899</v>
      </c>
      <c r="H7813">
        <v>31.142240524291999</v>
      </c>
      <c r="I7813">
        <v>31.561836242675799</v>
      </c>
      <c r="J7813">
        <v>31.6022243499756</v>
      </c>
      <c r="K7813">
        <v>31.570909500122099</v>
      </c>
      <c r="L7813">
        <f t="shared" si="122"/>
        <v>-0.37901624043783499</v>
      </c>
      <c r="M7813">
        <v>3.5293252843384399</v>
      </c>
    </row>
    <row r="7814" spans="1:13" x14ac:dyDescent="0.55000000000000004">
      <c r="A7814" t="s">
        <v>16276</v>
      </c>
      <c r="B7814" t="s">
        <v>16277</v>
      </c>
      <c r="C7814" t="s">
        <v>16278</v>
      </c>
      <c r="D7814" t="s">
        <v>16279</v>
      </c>
      <c r="F7814">
        <v>19.417352676391602</v>
      </c>
      <c r="G7814">
        <v>19.543498992919901</v>
      </c>
      <c r="H7814">
        <v>19.2299480438232</v>
      </c>
      <c r="I7814">
        <v>19.5433750152588</v>
      </c>
      <c r="J7814">
        <v>20.364528656005898</v>
      </c>
      <c r="K7814">
        <v>19.423583984375</v>
      </c>
      <c r="L7814">
        <f t="shared" si="122"/>
        <v>-0.38022931416833217</v>
      </c>
      <c r="M7814">
        <v>0.542899258823346</v>
      </c>
    </row>
    <row r="7815" spans="1:13" x14ac:dyDescent="0.55000000000000004">
      <c r="A7815" t="s">
        <v>2516</v>
      </c>
      <c r="B7815" t="s">
        <v>2517</v>
      </c>
      <c r="C7815" t="s">
        <v>2518</v>
      </c>
      <c r="D7815" t="s">
        <v>2519</v>
      </c>
      <c r="F7815">
        <v>26.3975429534912</v>
      </c>
      <c r="G7815">
        <v>26.194602966308601</v>
      </c>
      <c r="H7815">
        <v>26.2169704437256</v>
      </c>
      <c r="I7815">
        <v>26.618068695068398</v>
      </c>
      <c r="J7815">
        <v>26.699752807617202</v>
      </c>
      <c r="K7815">
        <v>26.632007598876999</v>
      </c>
      <c r="L7815">
        <f t="shared" si="122"/>
        <v>-0.38023757934573155</v>
      </c>
      <c r="M7815">
        <v>2.27601742275432</v>
      </c>
    </row>
    <row r="7816" spans="1:13" x14ac:dyDescent="0.55000000000000004">
      <c r="A7816" t="s">
        <v>24539</v>
      </c>
      <c r="B7816" t="s">
        <v>24540</v>
      </c>
      <c r="C7816" t="s">
        <v>24541</v>
      </c>
      <c r="D7816" t="s">
        <v>24542</v>
      </c>
      <c r="F7816">
        <v>20.230226516723601</v>
      </c>
      <c r="G7816">
        <v>20.253496170043899</v>
      </c>
      <c r="H7816">
        <v>19.759223937988299</v>
      </c>
      <c r="I7816">
        <v>20.406654357910199</v>
      </c>
      <c r="J7816">
        <v>20.563837051391602</v>
      </c>
      <c r="K7816">
        <v>20.416996002197301</v>
      </c>
      <c r="L7816">
        <f t="shared" si="122"/>
        <v>-0.38151359558109732</v>
      </c>
      <c r="M7816">
        <v>1.06195727553695</v>
      </c>
    </row>
    <row r="7817" spans="1:13" x14ac:dyDescent="0.55000000000000004">
      <c r="A7817" t="s">
        <v>4920</v>
      </c>
      <c r="B7817" t="s">
        <v>4921</v>
      </c>
      <c r="C7817" t="s">
        <v>4922</v>
      </c>
      <c r="D7817" t="s">
        <v>4923</v>
      </c>
      <c r="F7817">
        <v>28.248981475830099</v>
      </c>
      <c r="G7817">
        <v>28.628536224365199</v>
      </c>
      <c r="H7817">
        <v>28.5826206207275</v>
      </c>
      <c r="I7817">
        <v>28.621566772460898</v>
      </c>
      <c r="J7817">
        <v>29.0163764953613</v>
      </c>
      <c r="K7817">
        <v>28.9677429199219</v>
      </c>
      <c r="L7817">
        <f t="shared" si="122"/>
        <v>-0.38184928894043324</v>
      </c>
      <c r="M7817">
        <v>1.03977975933557</v>
      </c>
    </row>
    <row r="7818" spans="1:13" x14ac:dyDescent="0.55000000000000004">
      <c r="A7818" t="s">
        <v>3680</v>
      </c>
      <c r="B7818" t="s">
        <v>3681</v>
      </c>
      <c r="C7818" t="s">
        <v>3682</v>
      </c>
      <c r="D7818" t="s">
        <v>3683</v>
      </c>
      <c r="F7818">
        <v>23.749191284179702</v>
      </c>
      <c r="G7818">
        <v>23.949489593505898</v>
      </c>
      <c r="H7818">
        <v>24.027492523193398</v>
      </c>
      <c r="I7818">
        <v>24.4298191070557</v>
      </c>
      <c r="J7818">
        <v>24.1094856262207</v>
      </c>
      <c r="K7818">
        <v>24.3443508148193</v>
      </c>
      <c r="L7818">
        <f t="shared" si="122"/>
        <v>-0.3858273824055658</v>
      </c>
      <c r="M7818">
        <v>1.41834161222624</v>
      </c>
    </row>
    <row r="7819" spans="1:13" x14ac:dyDescent="0.55000000000000004">
      <c r="A7819" t="s">
        <v>29855</v>
      </c>
      <c r="B7819" t="s">
        <v>29856</v>
      </c>
      <c r="C7819" t="s">
        <v>29857</v>
      </c>
      <c r="D7819" t="s">
        <v>29858</v>
      </c>
      <c r="F7819">
        <v>22.669256210327099</v>
      </c>
      <c r="G7819">
        <v>22.472587585449201</v>
      </c>
      <c r="H7819">
        <v>22.660577774047901</v>
      </c>
      <c r="I7819">
        <v>22.947708129882798</v>
      </c>
      <c r="J7819">
        <v>23.1378993988037</v>
      </c>
      <c r="K7819">
        <v>22.876426696777301</v>
      </c>
      <c r="L7819">
        <f t="shared" si="122"/>
        <v>-0.3865375518798686</v>
      </c>
      <c r="M7819">
        <v>1.7286085424833699</v>
      </c>
    </row>
    <row r="7820" spans="1:13" x14ac:dyDescent="0.55000000000000004">
      <c r="A7820" t="s">
        <v>18951</v>
      </c>
      <c r="B7820" t="s">
        <v>18952</v>
      </c>
      <c r="C7820" t="s">
        <v>18953</v>
      </c>
      <c r="D7820" t="s">
        <v>18954</v>
      </c>
      <c r="F7820">
        <v>19.590938568115199</v>
      </c>
      <c r="G7820">
        <v>19.663480758666999</v>
      </c>
      <c r="H7820">
        <v>20.427263259887699</v>
      </c>
      <c r="I7820">
        <v>20.241909027099599</v>
      </c>
      <c r="J7820">
        <v>20.4374599456787</v>
      </c>
      <c r="K7820">
        <v>20.170354843139599</v>
      </c>
      <c r="L7820">
        <f t="shared" si="122"/>
        <v>-0.38934707641600141</v>
      </c>
      <c r="M7820">
        <v>0.62787480708644705</v>
      </c>
    </row>
    <row r="7821" spans="1:13" x14ac:dyDescent="0.55000000000000004">
      <c r="A7821" t="s">
        <v>268</v>
      </c>
      <c r="B7821" t="s">
        <v>269</v>
      </c>
      <c r="C7821" t="s">
        <v>270</v>
      </c>
      <c r="D7821" t="s">
        <v>271</v>
      </c>
      <c r="F7821">
        <v>17.022464752197301</v>
      </c>
      <c r="G7821">
        <v>16.8229064941406</v>
      </c>
      <c r="H7821">
        <v>17.182346343994102</v>
      </c>
      <c r="I7821">
        <v>18.931991577148398</v>
      </c>
      <c r="J7821">
        <v>16.6097412109375</v>
      </c>
      <c r="K7821">
        <v>16.654914855956999</v>
      </c>
      <c r="L7821">
        <f t="shared" si="122"/>
        <v>-0.38964335123696614</v>
      </c>
      <c r="M7821">
        <v>0.19314297451627499</v>
      </c>
    </row>
    <row r="7822" spans="1:13" x14ac:dyDescent="0.55000000000000004">
      <c r="A7822" t="s">
        <v>15844</v>
      </c>
      <c r="B7822" t="s">
        <v>15845</v>
      </c>
      <c r="C7822" t="s">
        <v>15846</v>
      </c>
      <c r="D7822" t="s">
        <v>15847</v>
      </c>
      <c r="F7822">
        <v>26.301383972168001</v>
      </c>
      <c r="G7822">
        <v>27.0914402008057</v>
      </c>
      <c r="H7822">
        <v>26.997657775878899</v>
      </c>
      <c r="I7822">
        <v>27.235349655151399</v>
      </c>
      <c r="J7822">
        <v>27.101493835449201</v>
      </c>
      <c r="K7822">
        <v>27.226188659668001</v>
      </c>
      <c r="L7822">
        <f t="shared" si="122"/>
        <v>-0.39085006713866832</v>
      </c>
      <c r="M7822">
        <v>0.70523114766735395</v>
      </c>
    </row>
    <row r="7823" spans="1:13" x14ac:dyDescent="0.55000000000000004">
      <c r="A7823" t="s">
        <v>15888</v>
      </c>
      <c r="B7823" t="s">
        <v>15889</v>
      </c>
      <c r="C7823" t="s">
        <v>15890</v>
      </c>
      <c r="D7823" t="s">
        <v>15891</v>
      </c>
      <c r="F7823">
        <v>19.1646823883057</v>
      </c>
      <c r="G7823">
        <v>18.1620273590088</v>
      </c>
      <c r="H7823">
        <v>18.243522644043001</v>
      </c>
      <c r="I7823">
        <v>19.0272006988525</v>
      </c>
      <c r="J7823">
        <v>18.393772125244102</v>
      </c>
      <c r="K7823">
        <v>19.324344635009801</v>
      </c>
      <c r="L7823">
        <f t="shared" si="122"/>
        <v>-0.39169502258296873</v>
      </c>
      <c r="M7823">
        <v>0.39089040035262801</v>
      </c>
    </row>
    <row r="7824" spans="1:13" x14ac:dyDescent="0.55000000000000004">
      <c r="A7824" t="s">
        <v>4412</v>
      </c>
      <c r="B7824" t="s">
        <v>4413</v>
      </c>
      <c r="C7824" t="s">
        <v>4414</v>
      </c>
      <c r="D7824" t="s">
        <v>4415</v>
      </c>
      <c r="F7824">
        <v>19.334518432617202</v>
      </c>
      <c r="G7824">
        <v>17.5260715484619</v>
      </c>
      <c r="H7824">
        <v>17.307859420776399</v>
      </c>
      <c r="I7824">
        <v>19.8515014648438</v>
      </c>
      <c r="J7824">
        <v>17.910741806030298</v>
      </c>
      <c r="K7824">
        <v>17.589717864990199</v>
      </c>
      <c r="L7824">
        <f t="shared" si="122"/>
        <v>-0.39450391133626539</v>
      </c>
      <c r="M7824">
        <v>0.154483966563358</v>
      </c>
    </row>
    <row r="7825" spans="1:13" x14ac:dyDescent="0.55000000000000004">
      <c r="A7825" t="s">
        <v>476</v>
      </c>
      <c r="B7825" t="s">
        <v>477</v>
      </c>
      <c r="C7825" t="s">
        <v>478</v>
      </c>
      <c r="D7825" t="s">
        <v>479</v>
      </c>
      <c r="F7825">
        <v>24.659488677978501</v>
      </c>
      <c r="G7825">
        <v>24.7076721191406</v>
      </c>
      <c r="H7825">
        <v>24.643062591552699</v>
      </c>
      <c r="I7825">
        <v>25.0484313964844</v>
      </c>
      <c r="J7825">
        <v>24.993345260620099</v>
      </c>
      <c r="K7825">
        <v>25.1565341949463</v>
      </c>
      <c r="L7825">
        <f t="shared" si="122"/>
        <v>-0.39602915445966858</v>
      </c>
      <c r="M7825">
        <v>2.8065061123695898</v>
      </c>
    </row>
    <row r="7826" spans="1:13" x14ac:dyDescent="0.55000000000000004">
      <c r="A7826" t="s">
        <v>26991</v>
      </c>
      <c r="B7826" t="s">
        <v>26992</v>
      </c>
      <c r="C7826" t="s">
        <v>26993</v>
      </c>
      <c r="D7826" t="s">
        <v>26994</v>
      </c>
      <c r="F7826">
        <v>29.068559646606399</v>
      </c>
      <c r="G7826">
        <v>29.313112258911101</v>
      </c>
      <c r="H7826">
        <v>29.081315994262699</v>
      </c>
      <c r="I7826">
        <v>29.5609245300293</v>
      </c>
      <c r="J7826">
        <v>29.486158370971701</v>
      </c>
      <c r="K7826">
        <v>29.6039943695068</v>
      </c>
      <c r="L7826">
        <f t="shared" si="122"/>
        <v>-0.39602979024253671</v>
      </c>
      <c r="M7826">
        <v>1.98963291108329</v>
      </c>
    </row>
    <row r="7827" spans="1:13" x14ac:dyDescent="0.55000000000000004">
      <c r="A7827" t="s">
        <v>30383</v>
      </c>
      <c r="B7827" t="s">
        <v>30384</v>
      </c>
      <c r="C7827" t="s">
        <v>30385</v>
      </c>
      <c r="D7827" t="s">
        <v>30386</v>
      </c>
      <c r="F7827">
        <v>18.6439609527588</v>
      </c>
      <c r="G7827">
        <v>20.261638641357401</v>
      </c>
      <c r="H7827">
        <v>18.806505203247099</v>
      </c>
      <c r="I7827">
        <v>19.684883117675799</v>
      </c>
      <c r="J7827">
        <v>19.4793796539307</v>
      </c>
      <c r="K7827">
        <v>19.736305236816399</v>
      </c>
      <c r="L7827">
        <f t="shared" si="122"/>
        <v>-0.3961544036865341</v>
      </c>
      <c r="M7827">
        <v>0.31088102884590402</v>
      </c>
    </row>
    <row r="7828" spans="1:13" x14ac:dyDescent="0.55000000000000004">
      <c r="A7828" t="s">
        <v>4900</v>
      </c>
      <c r="B7828" t="s">
        <v>4901</v>
      </c>
      <c r="C7828" t="s">
        <v>4902</v>
      </c>
      <c r="D7828" t="s">
        <v>4903</v>
      </c>
      <c r="F7828">
        <v>25.664922714233398</v>
      </c>
      <c r="G7828">
        <v>25.799465179443398</v>
      </c>
      <c r="H7828">
        <v>25.789548873901399</v>
      </c>
      <c r="I7828">
        <v>25.8504314422607</v>
      </c>
      <c r="J7828">
        <v>26.4598274230957</v>
      </c>
      <c r="K7828">
        <v>26.1390705108643</v>
      </c>
      <c r="L7828">
        <f t="shared" si="122"/>
        <v>-0.39846420288083451</v>
      </c>
      <c r="M7828">
        <v>1.0324104521842601</v>
      </c>
    </row>
    <row r="7829" spans="1:13" x14ac:dyDescent="0.55000000000000004">
      <c r="A7829" t="s">
        <v>27707</v>
      </c>
      <c r="B7829" t="s">
        <v>27708</v>
      </c>
      <c r="C7829" t="s">
        <v>27709</v>
      </c>
      <c r="D7829" t="s">
        <v>27710</v>
      </c>
      <c r="F7829">
        <v>22.4676208496094</v>
      </c>
      <c r="G7829">
        <v>22.545101165771499</v>
      </c>
      <c r="H7829">
        <v>21.530885696411101</v>
      </c>
      <c r="I7829">
        <v>22.337560653686499</v>
      </c>
      <c r="J7829">
        <v>22.730655670166001</v>
      </c>
      <c r="K7829">
        <v>22.6714172363281</v>
      </c>
      <c r="L7829">
        <f t="shared" si="122"/>
        <v>-0.39867528279619435</v>
      </c>
      <c r="M7829">
        <v>0.500309985712452</v>
      </c>
    </row>
    <row r="7830" spans="1:13" x14ac:dyDescent="0.55000000000000004">
      <c r="A7830" t="s">
        <v>26695</v>
      </c>
      <c r="B7830" t="s">
        <v>26696</v>
      </c>
      <c r="C7830" t="s">
        <v>26697</v>
      </c>
      <c r="D7830" t="s">
        <v>26698</v>
      </c>
      <c r="F7830">
        <v>19.9742126464844</v>
      </c>
      <c r="G7830">
        <v>19.890821456909201</v>
      </c>
      <c r="H7830">
        <v>19.792371749877901</v>
      </c>
      <c r="I7830">
        <v>20.4676208496094</v>
      </c>
      <c r="J7830">
        <v>20.0690727233887</v>
      </c>
      <c r="K7830">
        <v>20.332105636596701</v>
      </c>
      <c r="L7830">
        <f t="shared" si="122"/>
        <v>-0.40379778544110323</v>
      </c>
      <c r="M7830">
        <v>1.46130073464522</v>
      </c>
    </row>
    <row r="7831" spans="1:13" x14ac:dyDescent="0.55000000000000004">
      <c r="A7831" t="s">
        <v>17699</v>
      </c>
      <c r="B7831" t="s">
        <v>17700</v>
      </c>
      <c r="C7831" t="s">
        <v>17701</v>
      </c>
      <c r="D7831" t="s">
        <v>17702</v>
      </c>
      <c r="F7831">
        <v>21.623102188110401</v>
      </c>
      <c r="G7831">
        <v>21.526117324829102</v>
      </c>
      <c r="H7831">
        <v>21.718164443969702</v>
      </c>
      <c r="I7831">
        <v>21.998517990112301</v>
      </c>
      <c r="J7831">
        <v>22.005388259887699</v>
      </c>
      <c r="K7831">
        <v>22.075614929199201</v>
      </c>
      <c r="L7831">
        <f t="shared" si="122"/>
        <v>-0.40404574076332977</v>
      </c>
      <c r="M7831">
        <v>2.5783797057210101</v>
      </c>
    </row>
    <row r="7832" spans="1:13" x14ac:dyDescent="0.55000000000000004">
      <c r="A7832" t="s">
        <v>14825</v>
      </c>
      <c r="B7832" t="s">
        <v>14826</v>
      </c>
      <c r="C7832" t="s">
        <v>14827</v>
      </c>
      <c r="D7832" t="s">
        <v>14828</v>
      </c>
      <c r="F7832">
        <v>20.0690727233887</v>
      </c>
      <c r="G7832">
        <v>19.8890705108643</v>
      </c>
      <c r="H7832">
        <v>20.526117324829102</v>
      </c>
      <c r="I7832">
        <v>20.591493606567401</v>
      </c>
      <c r="J7832">
        <v>20.627561569213899</v>
      </c>
      <c r="K7832">
        <v>20.477537155151399</v>
      </c>
      <c r="L7832">
        <f t="shared" si="122"/>
        <v>-0.40411059061686672</v>
      </c>
      <c r="M7832">
        <v>0.971244704990048</v>
      </c>
    </row>
    <row r="7833" spans="1:13" x14ac:dyDescent="0.55000000000000004">
      <c r="A7833" t="s">
        <v>23379</v>
      </c>
      <c r="B7833" t="s">
        <v>23380</v>
      </c>
      <c r="C7833" t="s">
        <v>23381</v>
      </c>
      <c r="D7833" t="s">
        <v>23382</v>
      </c>
      <c r="F7833">
        <v>18.854938507080099</v>
      </c>
      <c r="G7833">
        <v>20.938764572143601</v>
      </c>
      <c r="H7833">
        <v>20.771528244018601</v>
      </c>
      <c r="I7833">
        <v>20.582332611083999</v>
      </c>
      <c r="J7833">
        <v>20.506881713867202</v>
      </c>
      <c r="K7833">
        <v>20.688591003418001</v>
      </c>
      <c r="L7833">
        <f t="shared" si="122"/>
        <v>-0.40419133504229876</v>
      </c>
      <c r="M7833">
        <v>0.237195692825455</v>
      </c>
    </row>
    <row r="7834" spans="1:13" x14ac:dyDescent="0.55000000000000004">
      <c r="A7834" t="s">
        <v>23723</v>
      </c>
      <c r="B7834" t="s">
        <v>23724</v>
      </c>
      <c r="C7834" t="s">
        <v>23725</v>
      </c>
      <c r="D7834" t="s">
        <v>23726</v>
      </c>
      <c r="F7834">
        <v>20.010347366333001</v>
      </c>
      <c r="G7834">
        <v>21.304521560668899</v>
      </c>
      <c r="H7834">
        <v>21.487384796142599</v>
      </c>
      <c r="I7834">
        <v>21.0886116027832</v>
      </c>
      <c r="J7834">
        <v>21.353801727294901</v>
      </c>
      <c r="K7834">
        <v>21.573114395141602</v>
      </c>
      <c r="L7834">
        <f t="shared" si="122"/>
        <v>-0.40442466735840199</v>
      </c>
      <c r="M7834">
        <v>0.34514389549282398</v>
      </c>
    </row>
    <row r="7835" spans="1:13" x14ac:dyDescent="0.55000000000000004">
      <c r="A7835" t="s">
        <v>27291</v>
      </c>
      <c r="B7835" t="s">
        <v>27292</v>
      </c>
      <c r="C7835" t="s">
        <v>27293</v>
      </c>
      <c r="D7835" t="s">
        <v>27294</v>
      </c>
      <c r="F7835">
        <v>21.6714172363281</v>
      </c>
      <c r="G7835">
        <v>21.2763977050781</v>
      </c>
      <c r="H7835">
        <v>20.385744094848601</v>
      </c>
      <c r="I7835">
        <v>21.535640716552699</v>
      </c>
      <c r="J7835">
        <v>21.705564498901399</v>
      </c>
      <c r="K7835">
        <v>21.315618515014599</v>
      </c>
      <c r="L7835">
        <f t="shared" si="122"/>
        <v>-0.40775489807129972</v>
      </c>
      <c r="M7835">
        <v>0.44126555463106598</v>
      </c>
    </row>
    <row r="7836" spans="1:13" x14ac:dyDescent="0.55000000000000004">
      <c r="A7836" t="s">
        <v>13582</v>
      </c>
      <c r="B7836" t="s">
        <v>13583</v>
      </c>
      <c r="C7836" t="s">
        <v>13584</v>
      </c>
      <c r="D7836" t="s">
        <v>13585</v>
      </c>
      <c r="F7836">
        <v>24.7845668792725</v>
      </c>
      <c r="G7836">
        <v>26.659488677978501</v>
      </c>
      <c r="H7836">
        <v>26.3204460144043</v>
      </c>
      <c r="I7836">
        <v>26.2151203155518</v>
      </c>
      <c r="J7836">
        <v>26.589780807495099</v>
      </c>
      <c r="K7836">
        <v>26.188957214355501</v>
      </c>
      <c r="L7836">
        <f t="shared" si="122"/>
        <v>-0.40978558858236624</v>
      </c>
      <c r="M7836">
        <v>0.27872443410132802</v>
      </c>
    </row>
    <row r="7837" spans="1:13" x14ac:dyDescent="0.55000000000000004">
      <c r="A7837" t="s">
        <v>29859</v>
      </c>
      <c r="B7837" t="s">
        <v>29860</v>
      </c>
      <c r="C7837" t="s">
        <v>29861</v>
      </c>
      <c r="D7837" t="s">
        <v>29862</v>
      </c>
      <c r="F7837">
        <v>25.632007598876999</v>
      </c>
      <c r="G7837">
        <v>27.751747131347699</v>
      </c>
      <c r="H7837">
        <v>27.645814895629901</v>
      </c>
      <c r="I7837">
        <v>27.679761886596701</v>
      </c>
      <c r="J7837">
        <v>27.081315994262699</v>
      </c>
      <c r="K7837">
        <v>27.5014247894287</v>
      </c>
      <c r="L7837">
        <f t="shared" si="122"/>
        <v>-0.41097768147783498</v>
      </c>
      <c r="M7837">
        <v>0.225664479711984</v>
      </c>
    </row>
    <row r="7838" spans="1:13" x14ac:dyDescent="0.55000000000000004">
      <c r="A7838" t="s">
        <v>7558</v>
      </c>
      <c r="B7838" t="s">
        <v>7559</v>
      </c>
      <c r="C7838" t="s">
        <v>7560</v>
      </c>
      <c r="D7838" t="s">
        <v>7561</v>
      </c>
      <c r="F7838">
        <v>18.503515243530298</v>
      </c>
      <c r="G7838">
        <v>18.1918830871582</v>
      </c>
      <c r="H7838">
        <v>18.0150661468506</v>
      </c>
      <c r="I7838">
        <v>19.635688781738299</v>
      </c>
      <c r="J7838">
        <v>18.178737640380898</v>
      </c>
      <c r="K7838">
        <v>18.1302280426025</v>
      </c>
      <c r="L7838">
        <f t="shared" si="122"/>
        <v>-0.41139666239419626</v>
      </c>
      <c r="M7838">
        <v>0.329331566772052</v>
      </c>
    </row>
    <row r="7839" spans="1:13" x14ac:dyDescent="0.55000000000000004">
      <c r="A7839" t="s">
        <v>14409</v>
      </c>
      <c r="B7839" t="s">
        <v>14410</v>
      </c>
      <c r="C7839" t="s">
        <v>14411</v>
      </c>
      <c r="D7839" t="s">
        <v>14412</v>
      </c>
      <c r="F7839">
        <v>24.027492523193398</v>
      </c>
      <c r="G7839">
        <v>24.681102752685501</v>
      </c>
      <c r="H7839">
        <v>24.498384475708001</v>
      </c>
      <c r="I7839">
        <v>24.410539627075199</v>
      </c>
      <c r="J7839">
        <v>25.073163986206101</v>
      </c>
      <c r="K7839">
        <v>24.967191696166999</v>
      </c>
      <c r="L7839">
        <f t="shared" si="122"/>
        <v>-0.41463851928713069</v>
      </c>
      <c r="M7839">
        <v>0.663818334983868</v>
      </c>
    </row>
    <row r="7840" spans="1:13" x14ac:dyDescent="0.55000000000000004">
      <c r="A7840" t="s">
        <v>164</v>
      </c>
      <c r="B7840" t="s">
        <v>165</v>
      </c>
      <c r="C7840" t="s">
        <v>166</v>
      </c>
      <c r="D7840" t="s">
        <v>167</v>
      </c>
      <c r="F7840">
        <v>20.902421951293899</v>
      </c>
      <c r="G7840">
        <v>20.811273574829102</v>
      </c>
      <c r="H7840">
        <v>20.755317687988299</v>
      </c>
      <c r="I7840">
        <v>21.015632629394499</v>
      </c>
      <c r="J7840">
        <v>21.4374599456787</v>
      </c>
      <c r="K7840">
        <v>21.264991760253899</v>
      </c>
      <c r="L7840">
        <f t="shared" si="122"/>
        <v>-0.41635704040526633</v>
      </c>
      <c r="M7840">
        <v>1.4866770210967399</v>
      </c>
    </row>
    <row r="7841" spans="1:13" x14ac:dyDescent="0.55000000000000004">
      <c r="A7841" t="s">
        <v>256</v>
      </c>
      <c r="B7841" t="s">
        <v>257</v>
      </c>
      <c r="C7841" t="s">
        <v>258</v>
      </c>
      <c r="D7841" t="s">
        <v>259</v>
      </c>
      <c r="F7841">
        <v>19.579849243164102</v>
      </c>
      <c r="G7841">
        <v>19.2153930664063</v>
      </c>
      <c r="H7841">
        <v>19.575630187988299</v>
      </c>
      <c r="I7841">
        <v>20.382989883422901</v>
      </c>
      <c r="J7841">
        <v>19.633220672607401</v>
      </c>
      <c r="K7841">
        <v>19.608945846557599</v>
      </c>
      <c r="L7841">
        <f t="shared" si="122"/>
        <v>-0.4180946350097372</v>
      </c>
      <c r="M7841">
        <v>0.67485759380596999</v>
      </c>
    </row>
    <row r="7842" spans="1:13" x14ac:dyDescent="0.55000000000000004">
      <c r="A7842" t="s">
        <v>25715</v>
      </c>
      <c r="B7842" t="s">
        <v>25716</v>
      </c>
      <c r="C7842" t="s">
        <v>25717</v>
      </c>
      <c r="D7842" t="s">
        <v>25718</v>
      </c>
      <c r="F7842">
        <v>20.795507431030298</v>
      </c>
      <c r="G7842">
        <v>19.2081394195557</v>
      </c>
      <c r="H7842">
        <v>21.075614929199201</v>
      </c>
      <c r="I7842">
        <v>21.001958847045898</v>
      </c>
      <c r="J7842">
        <v>20.554498672485401</v>
      </c>
      <c r="K7842">
        <v>20.779565811157202</v>
      </c>
      <c r="L7842">
        <f t="shared" si="122"/>
        <v>-0.41892051696776988</v>
      </c>
      <c r="M7842">
        <v>0.28346511583214201</v>
      </c>
    </row>
    <row r="7843" spans="1:13" x14ac:dyDescent="0.55000000000000004">
      <c r="A7843" t="s">
        <v>5291</v>
      </c>
      <c r="B7843" t="s">
        <v>5292</v>
      </c>
      <c r="C7843" t="s">
        <v>5293</v>
      </c>
      <c r="D7843" t="s">
        <v>5294</v>
      </c>
      <c r="F7843">
        <v>16.953525543212901</v>
      </c>
      <c r="G7843">
        <v>16.7659206390381</v>
      </c>
      <c r="H7843">
        <v>16.8062343597412</v>
      </c>
      <c r="I7843">
        <v>18.4740104675293</v>
      </c>
      <c r="J7843">
        <v>16.8445224761963</v>
      </c>
      <c r="K7843">
        <v>16.464830398559599</v>
      </c>
      <c r="L7843">
        <f t="shared" si="122"/>
        <v>-0.41922760009766336</v>
      </c>
      <c r="M7843">
        <v>0.27138311086861799</v>
      </c>
    </row>
    <row r="7844" spans="1:13" x14ac:dyDescent="0.55000000000000004">
      <c r="A7844" t="s">
        <v>29455</v>
      </c>
      <c r="B7844" t="s">
        <v>29456</v>
      </c>
      <c r="C7844" t="s">
        <v>29457</v>
      </c>
      <c r="D7844" t="s">
        <v>29458</v>
      </c>
      <c r="F7844">
        <v>26.211410522460898</v>
      </c>
      <c r="G7844">
        <v>26.1371173858643</v>
      </c>
      <c r="H7844">
        <v>26.158462524414102</v>
      </c>
      <c r="I7844">
        <v>26.6039943695068</v>
      </c>
      <c r="J7844">
        <v>26.575424194335898</v>
      </c>
      <c r="K7844">
        <v>26.589780807495099</v>
      </c>
      <c r="L7844">
        <f t="shared" si="122"/>
        <v>-0.4207363128661683</v>
      </c>
      <c r="M7844">
        <v>4.2372110057843697</v>
      </c>
    </row>
    <row r="7845" spans="1:13" x14ac:dyDescent="0.55000000000000004">
      <c r="A7845" t="s">
        <v>28947</v>
      </c>
      <c r="B7845" t="s">
        <v>28948</v>
      </c>
      <c r="C7845" t="s">
        <v>28949</v>
      </c>
      <c r="D7845" t="s">
        <v>28950</v>
      </c>
      <c r="F7845">
        <v>19.1427898406982</v>
      </c>
      <c r="G7845">
        <v>18.7134399414063</v>
      </c>
      <c r="H7845">
        <v>20.218450546264599</v>
      </c>
      <c r="I7845">
        <v>20.771528244018601</v>
      </c>
      <c r="J7845">
        <v>20.332105636596701</v>
      </c>
      <c r="K7845">
        <v>18.2334098815918</v>
      </c>
      <c r="L7845">
        <f t="shared" si="122"/>
        <v>-0.42078781127933595</v>
      </c>
      <c r="M7845">
        <v>0.17708643053003501</v>
      </c>
    </row>
    <row r="7846" spans="1:13" x14ac:dyDescent="0.55000000000000004">
      <c r="A7846" t="s">
        <v>14553</v>
      </c>
      <c r="B7846" t="s">
        <v>14554</v>
      </c>
      <c r="C7846" t="s">
        <v>14555</v>
      </c>
      <c r="D7846" t="s">
        <v>14556</v>
      </c>
      <c r="F7846">
        <v>19.662696838378899</v>
      </c>
      <c r="G7846">
        <v>18.8595886230469</v>
      </c>
      <c r="H7846">
        <v>19.570652008056602</v>
      </c>
      <c r="I7846">
        <v>19.875627517700199</v>
      </c>
      <c r="J7846">
        <v>20.170354843139599</v>
      </c>
      <c r="K7846">
        <v>19.314466476440401</v>
      </c>
      <c r="L7846">
        <f t="shared" si="122"/>
        <v>-0.42250378926593513</v>
      </c>
      <c r="M7846">
        <v>0.51987480710501699</v>
      </c>
    </row>
    <row r="7847" spans="1:13" x14ac:dyDescent="0.55000000000000004">
      <c r="A7847" t="s">
        <v>19363</v>
      </c>
      <c r="B7847" t="s">
        <v>19364</v>
      </c>
      <c r="C7847" t="s">
        <v>19365</v>
      </c>
      <c r="D7847" t="s">
        <v>19366</v>
      </c>
      <c r="F7847">
        <v>25.7076721191406</v>
      </c>
      <c r="G7847">
        <v>25.601161956787099</v>
      </c>
      <c r="H7847">
        <v>25.6208686828613</v>
      </c>
      <c r="I7847">
        <v>26.1851806640625</v>
      </c>
      <c r="J7847">
        <v>26.0190315246582</v>
      </c>
      <c r="K7847">
        <v>26.004102706909201</v>
      </c>
      <c r="L7847">
        <f t="shared" si="122"/>
        <v>-0.42620404561363401</v>
      </c>
      <c r="M7847">
        <v>2.5135538057038902</v>
      </c>
    </row>
    <row r="7848" spans="1:13" x14ac:dyDescent="0.55000000000000004">
      <c r="A7848" t="s">
        <v>21935</v>
      </c>
      <c r="B7848" t="s">
        <v>21936</v>
      </c>
      <c r="C7848" t="s">
        <v>21937</v>
      </c>
      <c r="D7848" t="s">
        <v>21938</v>
      </c>
      <c r="F7848">
        <v>21.799465179443398</v>
      </c>
      <c r="G7848">
        <v>21.427263259887699</v>
      </c>
      <c r="H7848">
        <v>21.310079574585</v>
      </c>
      <c r="I7848">
        <v>22.2763977050781</v>
      </c>
      <c r="J7848">
        <v>21.718164443969702</v>
      </c>
      <c r="K7848">
        <v>21.8229885101318</v>
      </c>
      <c r="L7848">
        <f t="shared" si="122"/>
        <v>-0.42691421508783378</v>
      </c>
      <c r="M7848">
        <v>0.87944337350606905</v>
      </c>
    </row>
    <row r="7849" spans="1:13" x14ac:dyDescent="0.55000000000000004">
      <c r="A7849" t="s">
        <v>29107</v>
      </c>
      <c r="B7849" t="s">
        <v>29108</v>
      </c>
      <c r="C7849" t="s">
        <v>29109</v>
      </c>
      <c r="D7849" t="s">
        <v>29110</v>
      </c>
      <c r="F7849">
        <v>21.924337387085</v>
      </c>
      <c r="G7849">
        <v>23.037582397460898</v>
      </c>
      <c r="H7849">
        <v>22.9846801757813</v>
      </c>
      <c r="I7849">
        <v>22.970706939697301</v>
      </c>
      <c r="J7849">
        <v>23.187068939208999</v>
      </c>
      <c r="K7849">
        <v>23.073982238769499</v>
      </c>
      <c r="L7849">
        <f t="shared" si="122"/>
        <v>-0.42838605244953243</v>
      </c>
      <c r="M7849">
        <v>0.51003295262599702</v>
      </c>
    </row>
    <row r="7850" spans="1:13" x14ac:dyDescent="0.55000000000000004">
      <c r="A7850" t="s">
        <v>23139</v>
      </c>
      <c r="B7850" t="s">
        <v>23140</v>
      </c>
      <c r="C7850" t="s">
        <v>23141</v>
      </c>
      <c r="D7850" t="s">
        <v>23142</v>
      </c>
      <c r="F7850">
        <v>27.029600143432599</v>
      </c>
      <c r="G7850">
        <v>27.366197586059599</v>
      </c>
      <c r="H7850">
        <v>27.37451171875</v>
      </c>
      <c r="I7850">
        <v>27.6730346679688</v>
      </c>
      <c r="J7850">
        <v>27.618068695068398</v>
      </c>
      <c r="K7850">
        <v>27.764457702636701</v>
      </c>
      <c r="L7850">
        <f t="shared" si="122"/>
        <v>-0.42841720581056464</v>
      </c>
      <c r="M7850">
        <v>1.6156069507836299</v>
      </c>
    </row>
    <row r="7851" spans="1:13" x14ac:dyDescent="0.55000000000000004">
      <c r="A7851" t="s">
        <v>19891</v>
      </c>
      <c r="B7851" t="s">
        <v>19892</v>
      </c>
      <c r="C7851" t="s">
        <v>19893</v>
      </c>
      <c r="D7851" t="s">
        <v>19894</v>
      </c>
      <c r="F7851">
        <v>23.153446197509801</v>
      </c>
      <c r="G7851">
        <v>23.161155700683601</v>
      </c>
      <c r="H7851">
        <v>23.126916885376001</v>
      </c>
      <c r="I7851">
        <v>23.7076721191406</v>
      </c>
      <c r="J7851">
        <v>23.5165309906006</v>
      </c>
      <c r="K7851">
        <v>23.504457473754901</v>
      </c>
      <c r="L7851">
        <f t="shared" si="122"/>
        <v>-0.42904726664222892</v>
      </c>
      <c r="M7851">
        <v>2.52397519921823</v>
      </c>
    </row>
    <row r="7852" spans="1:13" x14ac:dyDescent="0.55000000000000004">
      <c r="A7852" t="s">
        <v>8750</v>
      </c>
      <c r="B7852" t="s">
        <v>8751</v>
      </c>
      <c r="C7852" t="s">
        <v>8752</v>
      </c>
      <c r="D7852" t="s">
        <v>8753</v>
      </c>
      <c r="F7852">
        <v>22.963668823242202</v>
      </c>
      <c r="G7852">
        <v>23.052583694458001</v>
      </c>
      <c r="H7852">
        <v>21.4374599456787</v>
      </c>
      <c r="I7852">
        <v>23.022422790527301</v>
      </c>
      <c r="J7852">
        <v>22.972461700439499</v>
      </c>
      <c r="K7852">
        <v>22.747144699096701</v>
      </c>
      <c r="L7852">
        <f t="shared" si="122"/>
        <v>-0.42943890889486624</v>
      </c>
      <c r="M7852">
        <v>0.33347615148781401</v>
      </c>
    </row>
    <row r="7853" spans="1:13" x14ac:dyDescent="0.55000000000000004">
      <c r="A7853" t="s">
        <v>11006</v>
      </c>
      <c r="B7853" t="s">
        <v>11007</v>
      </c>
      <c r="C7853" t="s">
        <v>11008</v>
      </c>
      <c r="D7853" t="s">
        <v>11009</v>
      </c>
      <c r="F7853">
        <v>22.993345260620099</v>
      </c>
      <c r="G7853">
        <v>21.920707702636701</v>
      </c>
      <c r="H7853">
        <v>22.667091369628899</v>
      </c>
      <c r="I7853">
        <v>22.6208686828613</v>
      </c>
      <c r="J7853">
        <v>23.337560653686499</v>
      </c>
      <c r="K7853">
        <v>22.9134216308594</v>
      </c>
      <c r="L7853">
        <f t="shared" si="122"/>
        <v>-0.43023554484049953</v>
      </c>
      <c r="M7853">
        <v>0.49439847825157202</v>
      </c>
    </row>
    <row r="7854" spans="1:13" x14ac:dyDescent="0.55000000000000004">
      <c r="A7854" t="s">
        <v>25063</v>
      </c>
      <c r="B7854" t="s">
        <v>25064</v>
      </c>
      <c r="C7854" t="s">
        <v>25065</v>
      </c>
      <c r="D7854" t="s">
        <v>25066</v>
      </c>
      <c r="F7854">
        <v>15.1797695159912</v>
      </c>
      <c r="G7854">
        <v>14.834821701049799</v>
      </c>
      <c r="H7854">
        <v>14.464322090148899</v>
      </c>
      <c r="I7854">
        <v>15.227781295776399</v>
      </c>
      <c r="J7854">
        <v>15.092145919799799</v>
      </c>
      <c r="K7854">
        <v>15.4535179138184</v>
      </c>
      <c r="L7854">
        <f t="shared" si="122"/>
        <v>-0.43151060740156844</v>
      </c>
      <c r="M7854">
        <v>0.86553294815100601</v>
      </c>
    </row>
    <row r="7855" spans="1:13" x14ac:dyDescent="0.55000000000000004">
      <c r="A7855" t="s">
        <v>19531</v>
      </c>
      <c r="B7855" t="s">
        <v>19532</v>
      </c>
      <c r="C7855" t="s">
        <v>19533</v>
      </c>
      <c r="D7855" t="s">
        <v>19534</v>
      </c>
      <c r="F7855">
        <v>21.164228439331101</v>
      </c>
      <c r="G7855">
        <v>21.241909027099599</v>
      </c>
      <c r="H7855">
        <v>21.4676208496094</v>
      </c>
      <c r="I7855">
        <v>21.705564498901399</v>
      </c>
      <c r="J7855">
        <v>21.799465179443398</v>
      </c>
      <c r="K7855">
        <v>21.667091369628899</v>
      </c>
      <c r="L7855">
        <f t="shared" si="122"/>
        <v>-0.4327875773111991</v>
      </c>
      <c r="M7855">
        <v>1.92071193097704</v>
      </c>
    </row>
    <row r="7856" spans="1:13" x14ac:dyDescent="0.55000000000000004">
      <c r="A7856" t="s">
        <v>9818</v>
      </c>
      <c r="B7856" t="s">
        <v>9819</v>
      </c>
      <c r="C7856" t="s">
        <v>9820</v>
      </c>
      <c r="D7856" t="s">
        <v>9821</v>
      </c>
      <c r="F7856">
        <v>19.852247238159201</v>
      </c>
      <c r="G7856">
        <v>20.2989387512207</v>
      </c>
      <c r="H7856">
        <v>18.948347091674801</v>
      </c>
      <c r="I7856">
        <v>20.1153259277344</v>
      </c>
      <c r="J7856">
        <v>20.320549011230501</v>
      </c>
      <c r="K7856">
        <v>19.962877273559599</v>
      </c>
      <c r="L7856">
        <f t="shared" si="122"/>
        <v>-0.43307304382326706</v>
      </c>
      <c r="M7856">
        <v>0.45470394292594901</v>
      </c>
    </row>
    <row r="7857" spans="1:13" x14ac:dyDescent="0.55000000000000004">
      <c r="A7857" t="s">
        <v>24503</v>
      </c>
      <c r="B7857" t="s">
        <v>24504</v>
      </c>
      <c r="C7857" t="s">
        <v>24505</v>
      </c>
      <c r="D7857" t="s">
        <v>24506</v>
      </c>
      <c r="F7857">
        <v>21.353801727294901</v>
      </c>
      <c r="G7857">
        <v>21.406654357910199</v>
      </c>
      <c r="H7857">
        <v>21.898736953735401</v>
      </c>
      <c r="I7857">
        <v>21.549806594848601</v>
      </c>
      <c r="J7857">
        <v>22.133201599121101</v>
      </c>
      <c r="K7857">
        <v>22.2763977050781</v>
      </c>
      <c r="L7857">
        <f t="shared" si="122"/>
        <v>-0.43340428670243014</v>
      </c>
      <c r="M7857">
        <v>0.70106748752398895</v>
      </c>
    </row>
    <row r="7858" spans="1:13" x14ac:dyDescent="0.55000000000000004">
      <c r="A7858" t="s">
        <v>7774</v>
      </c>
      <c r="B7858" t="s">
        <v>7775</v>
      </c>
      <c r="C7858" t="s">
        <v>7776</v>
      </c>
      <c r="D7858" t="s">
        <v>7777</v>
      </c>
      <c r="F7858">
        <v>19.486528396606399</v>
      </c>
      <c r="G7858">
        <v>20.2989387512207</v>
      </c>
      <c r="H7858">
        <v>20.253496170043899</v>
      </c>
      <c r="I7858">
        <v>19.8102703094482</v>
      </c>
      <c r="J7858">
        <v>20.730655670166001</v>
      </c>
      <c r="K7858">
        <v>20.819093704223601</v>
      </c>
      <c r="L7858">
        <f t="shared" si="122"/>
        <v>-0.44035212198893703</v>
      </c>
      <c r="M7858">
        <v>0.455876221990409</v>
      </c>
    </row>
    <row r="7859" spans="1:13" x14ac:dyDescent="0.55000000000000004">
      <c r="A7859" t="s">
        <v>30959</v>
      </c>
      <c r="B7859" t="s">
        <v>30960</v>
      </c>
      <c r="C7859" t="s">
        <v>30961</v>
      </c>
      <c r="D7859" t="s">
        <v>30962</v>
      </c>
      <c r="F7859">
        <v>21.743040084838899</v>
      </c>
      <c r="G7859">
        <v>21.511714935302699</v>
      </c>
      <c r="H7859">
        <v>21.960138320922901</v>
      </c>
      <c r="I7859">
        <v>21.953048706054702</v>
      </c>
      <c r="J7859">
        <v>22.6208686828613</v>
      </c>
      <c r="K7859">
        <v>21.963668823242202</v>
      </c>
      <c r="L7859">
        <f t="shared" si="122"/>
        <v>-0.44089762369789653</v>
      </c>
      <c r="M7859">
        <v>0.79550429318745997</v>
      </c>
    </row>
    <row r="7860" spans="1:13" x14ac:dyDescent="0.55000000000000004">
      <c r="A7860" t="s">
        <v>27919</v>
      </c>
      <c r="B7860" t="s">
        <v>27920</v>
      </c>
      <c r="C7860" t="s">
        <v>27921</v>
      </c>
      <c r="D7860" t="s">
        <v>27922</v>
      </c>
      <c r="F7860">
        <v>23.7389240264893</v>
      </c>
      <c r="G7860">
        <v>23.7593879699707</v>
      </c>
      <c r="H7860">
        <v>23.6757297515869</v>
      </c>
      <c r="I7860">
        <v>24.274976730346701</v>
      </c>
      <c r="J7860">
        <v>24.194602966308601</v>
      </c>
      <c r="K7860">
        <v>24.027492523193398</v>
      </c>
      <c r="L7860">
        <f t="shared" si="122"/>
        <v>-0.441010157267268</v>
      </c>
      <c r="M7860">
        <v>2.33477562399352</v>
      </c>
    </row>
    <row r="7861" spans="1:13" x14ac:dyDescent="0.55000000000000004">
      <c r="A7861" t="s">
        <v>2972</v>
      </c>
      <c r="B7861" t="s">
        <v>2973</v>
      </c>
      <c r="C7861" t="s">
        <v>2974</v>
      </c>
      <c r="D7861" t="s">
        <v>2975</v>
      </c>
      <c r="F7861">
        <v>18.660163879394499</v>
      </c>
      <c r="G7861">
        <v>18.459823608398398</v>
      </c>
      <c r="H7861">
        <v>18.343181610107401</v>
      </c>
      <c r="I7861">
        <v>19.446882247924801</v>
      </c>
      <c r="J7861">
        <v>18.715419769287099</v>
      </c>
      <c r="K7861">
        <v>18.6274528503418</v>
      </c>
      <c r="L7861">
        <f t="shared" si="122"/>
        <v>-0.44219525655113401</v>
      </c>
      <c r="M7861">
        <v>0.735096515402061</v>
      </c>
    </row>
    <row r="7862" spans="1:13" x14ac:dyDescent="0.55000000000000004">
      <c r="A7862" t="s">
        <v>24759</v>
      </c>
      <c r="B7862" t="s">
        <v>24760</v>
      </c>
      <c r="C7862" t="s">
        <v>24761</v>
      </c>
      <c r="D7862" t="s">
        <v>24762</v>
      </c>
      <c r="F7862">
        <v>19.466798782348601</v>
      </c>
      <c r="G7862">
        <v>21.075614929199201</v>
      </c>
      <c r="H7862">
        <v>20.819093704223601</v>
      </c>
      <c r="I7862">
        <v>20.497165679931602</v>
      </c>
      <c r="J7862">
        <v>21.293336868286101</v>
      </c>
      <c r="K7862">
        <v>20.902421951293899</v>
      </c>
      <c r="L7862">
        <f t="shared" si="122"/>
        <v>-0.44380569458007102</v>
      </c>
      <c r="M7862">
        <v>0.33298917433412301</v>
      </c>
    </row>
    <row r="7863" spans="1:13" x14ac:dyDescent="0.55000000000000004">
      <c r="A7863" t="s">
        <v>22</v>
      </c>
      <c r="B7863" t="s">
        <v>23</v>
      </c>
      <c r="C7863" t="s">
        <v>24</v>
      </c>
      <c r="D7863" t="s">
        <v>25</v>
      </c>
      <c r="F7863">
        <v>19.314603805541999</v>
      </c>
      <c r="G7863">
        <v>18.678754806518601</v>
      </c>
      <c r="H7863">
        <v>19.710210800170898</v>
      </c>
      <c r="I7863">
        <v>19.342176437377901</v>
      </c>
      <c r="J7863">
        <v>19.780286788940401</v>
      </c>
      <c r="K7863">
        <v>19.9132976531982</v>
      </c>
      <c r="L7863">
        <f t="shared" si="122"/>
        <v>-0.44406382242833331</v>
      </c>
      <c r="M7863">
        <v>0.56995164986564395</v>
      </c>
    </row>
    <row r="7864" spans="1:13" x14ac:dyDescent="0.55000000000000004">
      <c r="A7864" t="s">
        <v>27703</v>
      </c>
      <c r="B7864" t="s">
        <v>27704</v>
      </c>
      <c r="C7864" t="s">
        <v>27705</v>
      </c>
      <c r="D7864" t="s">
        <v>27706</v>
      </c>
      <c r="F7864">
        <v>22.022422790527301</v>
      </c>
      <c r="G7864">
        <v>22.059202194213899</v>
      </c>
      <c r="H7864">
        <v>21.7389240264893</v>
      </c>
      <c r="I7864">
        <v>22.409246444702099</v>
      </c>
      <c r="J7864">
        <v>22.4144172668457</v>
      </c>
      <c r="K7864">
        <v>22.329372406005898</v>
      </c>
      <c r="L7864">
        <f t="shared" si="122"/>
        <v>-0.44416236877439985</v>
      </c>
      <c r="M7864">
        <v>1.87579406402746</v>
      </c>
    </row>
    <row r="7865" spans="1:13" x14ac:dyDescent="0.55000000000000004">
      <c r="A7865" t="s">
        <v>7414</v>
      </c>
      <c r="B7865" t="s">
        <v>7415</v>
      </c>
      <c r="C7865" t="s">
        <v>7416</v>
      </c>
      <c r="D7865" t="s">
        <v>7417</v>
      </c>
      <c r="F7865">
        <v>21.924337387085</v>
      </c>
      <c r="G7865">
        <v>21.614141464233398</v>
      </c>
      <c r="H7865">
        <v>22.120601654052699</v>
      </c>
      <c r="I7865">
        <v>22.857568740844702</v>
      </c>
      <c r="J7865">
        <v>22.502031326293899</v>
      </c>
      <c r="K7865">
        <v>21.632007598876999</v>
      </c>
      <c r="L7865">
        <f t="shared" si="122"/>
        <v>-0.44417572021483309</v>
      </c>
      <c r="M7865">
        <v>0.49309251116236502</v>
      </c>
    </row>
    <row r="7866" spans="1:13" x14ac:dyDescent="0.55000000000000004">
      <c r="A7866" t="s">
        <v>21931</v>
      </c>
      <c r="B7866" t="s">
        <v>21932</v>
      </c>
      <c r="C7866" t="s">
        <v>21933</v>
      </c>
      <c r="D7866" t="s">
        <v>21934</v>
      </c>
      <c r="F7866">
        <v>23.643062591552699</v>
      </c>
      <c r="G7866">
        <v>23.7593879699707</v>
      </c>
      <c r="H7866">
        <v>23.60964012146</v>
      </c>
      <c r="I7866">
        <v>24.035905838012699</v>
      </c>
      <c r="J7866">
        <v>24.209552764892599</v>
      </c>
      <c r="K7866">
        <v>24.1094856262207</v>
      </c>
      <c r="L7866">
        <f t="shared" si="122"/>
        <v>-0.44761784871420218</v>
      </c>
      <c r="M7866">
        <v>2.5651014558492999</v>
      </c>
    </row>
    <row r="7867" spans="1:13" x14ac:dyDescent="0.55000000000000004">
      <c r="A7867" t="s">
        <v>15584</v>
      </c>
      <c r="B7867" t="s">
        <v>15585</v>
      </c>
      <c r="C7867" t="s">
        <v>15586</v>
      </c>
      <c r="D7867" t="s">
        <v>15587</v>
      </c>
      <c r="F7867">
        <v>20.218450546264599</v>
      </c>
      <c r="G7867">
        <v>19.879032135009801</v>
      </c>
      <c r="H7867">
        <v>20.170354843139599</v>
      </c>
      <c r="I7867">
        <v>20.3211345672607</v>
      </c>
      <c r="J7867">
        <v>20.7223415374756</v>
      </c>
      <c r="K7867">
        <v>20.582332611083999</v>
      </c>
      <c r="L7867">
        <f t="shared" si="122"/>
        <v>-0.45265706380209991</v>
      </c>
      <c r="M7867">
        <v>1.3375163207829099</v>
      </c>
    </row>
    <row r="7868" spans="1:13" x14ac:dyDescent="0.55000000000000004">
      <c r="A7868" t="s">
        <v>7382</v>
      </c>
      <c r="B7868" t="s">
        <v>7383</v>
      </c>
      <c r="C7868" t="s">
        <v>7384</v>
      </c>
      <c r="D7868" t="s">
        <v>7385</v>
      </c>
      <c r="F7868">
        <v>24.876426696777301</v>
      </c>
      <c r="G7868">
        <v>24.967191696166999</v>
      </c>
      <c r="H7868">
        <v>24.7389240264893</v>
      </c>
      <c r="I7868">
        <v>25.253496170043899</v>
      </c>
      <c r="J7868">
        <v>25.4298191070557</v>
      </c>
      <c r="K7868">
        <v>25.2678527832031</v>
      </c>
      <c r="L7868">
        <f t="shared" si="122"/>
        <v>-0.45620854695636481</v>
      </c>
      <c r="M7868">
        <v>2.1959506405150901</v>
      </c>
    </row>
    <row r="7869" spans="1:13" x14ac:dyDescent="0.55000000000000004">
      <c r="A7869" t="s">
        <v>18023</v>
      </c>
      <c r="B7869" t="s">
        <v>18024</v>
      </c>
      <c r="C7869" t="s">
        <v>18025</v>
      </c>
      <c r="D7869" t="s">
        <v>18026</v>
      </c>
      <c r="F7869">
        <v>18.540479660034201</v>
      </c>
      <c r="G7869">
        <v>18.413152694702099</v>
      </c>
      <c r="H7869">
        <v>18.7283229827881</v>
      </c>
      <c r="I7869">
        <v>20.2787780761719</v>
      </c>
      <c r="J7869">
        <v>18.381065368652301</v>
      </c>
      <c r="K7869">
        <v>18.411363601684599</v>
      </c>
      <c r="L7869">
        <f t="shared" si="122"/>
        <v>-0.46308390299479996</v>
      </c>
      <c r="M7869">
        <v>0.29605908680209603</v>
      </c>
    </row>
    <row r="7870" spans="1:13" x14ac:dyDescent="0.55000000000000004">
      <c r="A7870" t="s">
        <v>24687</v>
      </c>
      <c r="B7870" t="s">
        <v>24688</v>
      </c>
      <c r="C7870" t="s">
        <v>24689</v>
      </c>
      <c r="D7870" t="s">
        <v>24690</v>
      </c>
      <c r="F7870">
        <v>17.946895599365199</v>
      </c>
      <c r="G7870">
        <v>17.358556747436499</v>
      </c>
      <c r="H7870">
        <v>17.841171264648398</v>
      </c>
      <c r="I7870">
        <v>17.686754226684599</v>
      </c>
      <c r="J7870">
        <v>17.391965866088899</v>
      </c>
      <c r="K7870">
        <v>19.458818435668899</v>
      </c>
      <c r="L7870">
        <f t="shared" si="122"/>
        <v>-0.46363830566410158</v>
      </c>
      <c r="M7870">
        <v>0.278001090729662</v>
      </c>
    </row>
    <row r="7871" spans="1:13" x14ac:dyDescent="0.55000000000000004">
      <c r="A7871" t="s">
        <v>10598</v>
      </c>
      <c r="B7871" t="s">
        <v>10599</v>
      </c>
      <c r="C7871" t="s">
        <v>10600</v>
      </c>
      <c r="D7871" t="s">
        <v>10601</v>
      </c>
      <c r="F7871">
        <v>25.731174468994102</v>
      </c>
      <c r="G7871">
        <v>26.4907550811768</v>
      </c>
      <c r="H7871">
        <v>26.466066360473601</v>
      </c>
      <c r="I7871">
        <v>26.569643020629901</v>
      </c>
      <c r="J7871">
        <v>26.504457473754901</v>
      </c>
      <c r="K7871">
        <v>27.008384704589801</v>
      </c>
      <c r="L7871">
        <f t="shared" si="122"/>
        <v>-0.46482976277670218</v>
      </c>
      <c r="M7871">
        <v>0.72025967946680902</v>
      </c>
    </row>
    <row r="7872" spans="1:13" x14ac:dyDescent="0.55000000000000004">
      <c r="A7872" t="s">
        <v>4448</v>
      </c>
      <c r="B7872" t="s">
        <v>4449</v>
      </c>
      <c r="C7872" t="s">
        <v>4450</v>
      </c>
      <c r="D7872" t="s">
        <v>4451</v>
      </c>
      <c r="F7872">
        <v>24.461389541626001</v>
      </c>
      <c r="G7872">
        <v>24.1094856262207</v>
      </c>
      <c r="H7872">
        <v>24.035905838012699</v>
      </c>
      <c r="I7872">
        <v>25.117435455322301</v>
      </c>
      <c r="J7872">
        <v>24.410539627075199</v>
      </c>
      <c r="K7872">
        <v>24.473827362060501</v>
      </c>
      <c r="L7872">
        <f t="shared" si="122"/>
        <v>-0.46500714619953598</v>
      </c>
      <c r="M7872">
        <v>0.82490032169620298</v>
      </c>
    </row>
    <row r="7873" spans="1:13" x14ac:dyDescent="0.55000000000000004">
      <c r="A7873" t="s">
        <v>5826</v>
      </c>
      <c r="B7873" t="s">
        <v>5827</v>
      </c>
      <c r="C7873" t="s">
        <v>5828</v>
      </c>
      <c r="D7873" t="s">
        <v>5829</v>
      </c>
      <c r="F7873">
        <v>18.579116821289102</v>
      </c>
      <c r="G7873">
        <v>18.688625335693398</v>
      </c>
      <c r="H7873">
        <v>18.417589187622099</v>
      </c>
      <c r="I7873">
        <v>18.813539505004901</v>
      </c>
      <c r="J7873">
        <v>18.995311737060501</v>
      </c>
      <c r="K7873">
        <v>19.272171020507798</v>
      </c>
      <c r="L7873">
        <f t="shared" si="122"/>
        <v>-0.46523030598953241</v>
      </c>
      <c r="M7873">
        <v>1.4005026403445699</v>
      </c>
    </row>
    <row r="7874" spans="1:13" x14ac:dyDescent="0.55000000000000004">
      <c r="A7874" t="s">
        <v>27907</v>
      </c>
      <c r="B7874" t="s">
        <v>27908</v>
      </c>
      <c r="C7874" t="s">
        <v>27909</v>
      </c>
      <c r="D7874" t="s">
        <v>27910</v>
      </c>
      <c r="F7874">
        <v>20.145692825317401</v>
      </c>
      <c r="G7874">
        <v>20.375175476074201</v>
      </c>
      <c r="H7874">
        <v>20.545101165771499</v>
      </c>
      <c r="I7874">
        <v>21.164228439331101</v>
      </c>
      <c r="J7874">
        <v>20.680028915405298</v>
      </c>
      <c r="K7874">
        <v>20.618629455566399</v>
      </c>
      <c r="L7874">
        <f t="shared" ref="L7874:L7937" si="123">AVERAGE(F7874:H7874)-AVERAGE(I7874:K7874)</f>
        <v>-0.46563911437989702</v>
      </c>
      <c r="M7874">
        <v>1.0530500368195701</v>
      </c>
    </row>
    <row r="7875" spans="1:13" x14ac:dyDescent="0.55000000000000004">
      <c r="A7875" t="s">
        <v>28027</v>
      </c>
      <c r="B7875" t="s">
        <v>28028</v>
      </c>
      <c r="C7875" t="s">
        <v>28029</v>
      </c>
      <c r="D7875" t="s">
        <v>28030</v>
      </c>
      <c r="F7875">
        <v>19.578210830688501</v>
      </c>
      <c r="G7875">
        <v>20.364528656005898</v>
      </c>
      <c r="H7875">
        <v>20.218450546264599</v>
      </c>
      <c r="I7875">
        <v>20.6627521514893</v>
      </c>
      <c r="J7875">
        <v>20.526117324829102</v>
      </c>
      <c r="K7875">
        <v>20.375175476074201</v>
      </c>
      <c r="L7875">
        <f t="shared" si="123"/>
        <v>-0.4676183064778705</v>
      </c>
      <c r="M7875">
        <v>0.85071623010695396</v>
      </c>
    </row>
    <row r="7876" spans="1:13" x14ac:dyDescent="0.55000000000000004">
      <c r="A7876" t="s">
        <v>11214</v>
      </c>
      <c r="B7876" t="s">
        <v>11215</v>
      </c>
      <c r="C7876" t="s">
        <v>11216</v>
      </c>
      <c r="D7876" t="s">
        <v>11217</v>
      </c>
      <c r="F7876">
        <v>24.384428024291999</v>
      </c>
      <c r="G7876">
        <v>24.681102752685501</v>
      </c>
      <c r="H7876">
        <v>24.7389240264893</v>
      </c>
      <c r="I7876">
        <v>24.876426696777301</v>
      </c>
      <c r="J7876">
        <v>25.121393203735401</v>
      </c>
      <c r="K7876">
        <v>25.2132663726807</v>
      </c>
      <c r="L7876">
        <f t="shared" si="123"/>
        <v>-0.46887715657553386</v>
      </c>
      <c r="M7876">
        <v>1.46180063161534</v>
      </c>
    </row>
    <row r="7877" spans="1:13" x14ac:dyDescent="0.55000000000000004">
      <c r="A7877" t="s">
        <v>228</v>
      </c>
      <c r="B7877" t="s">
        <v>229</v>
      </c>
      <c r="C7877" t="s">
        <v>230</v>
      </c>
      <c r="D7877" t="s">
        <v>231</v>
      </c>
      <c r="F7877">
        <v>17.63063621521</v>
      </c>
      <c r="G7877">
        <v>17.938282012939499</v>
      </c>
      <c r="H7877">
        <v>17.9393501281738</v>
      </c>
      <c r="I7877">
        <v>18.398715972900401</v>
      </c>
      <c r="J7877">
        <v>18.270195007324201</v>
      </c>
      <c r="K7877">
        <v>18.2556552886963</v>
      </c>
      <c r="L7877">
        <f t="shared" si="123"/>
        <v>-0.47209930419919743</v>
      </c>
      <c r="M7877">
        <v>1.8643145960493399</v>
      </c>
    </row>
    <row r="7878" spans="1:13" x14ac:dyDescent="0.55000000000000004">
      <c r="A7878" t="s">
        <v>764</v>
      </c>
      <c r="B7878" t="s">
        <v>765</v>
      </c>
      <c r="C7878" t="s">
        <v>766</v>
      </c>
      <c r="D7878" t="s">
        <v>767</v>
      </c>
      <c r="F7878">
        <v>25.249885559081999</v>
      </c>
      <c r="G7878">
        <v>25.6730346679688</v>
      </c>
      <c r="H7878">
        <v>25.60964012146</v>
      </c>
      <c r="I7878">
        <v>25.656764984130898</v>
      </c>
      <c r="J7878">
        <v>26.1410217285156</v>
      </c>
      <c r="K7878">
        <v>26.154603958129901</v>
      </c>
      <c r="L7878">
        <f t="shared" si="123"/>
        <v>-0.47327677408853219</v>
      </c>
      <c r="M7878">
        <v>1.05821209771948</v>
      </c>
    </row>
    <row r="7879" spans="1:13" x14ac:dyDescent="0.55000000000000004">
      <c r="A7879" t="s">
        <v>28475</v>
      </c>
      <c r="B7879" t="s">
        <v>28476</v>
      </c>
      <c r="C7879" t="s">
        <v>28477</v>
      </c>
      <c r="D7879" t="s">
        <v>28478</v>
      </c>
      <c r="F7879">
        <v>21.401454925537099</v>
      </c>
      <c r="G7879">
        <v>21.559175491333001</v>
      </c>
      <c r="H7879">
        <v>21.573114395141602</v>
      </c>
      <c r="I7879">
        <v>22.218450546264599</v>
      </c>
      <c r="J7879">
        <v>21.7593879699707</v>
      </c>
      <c r="K7879">
        <v>21.977710723876999</v>
      </c>
      <c r="L7879">
        <f t="shared" si="123"/>
        <v>-0.47393480936686316</v>
      </c>
      <c r="M7879">
        <v>1.5245082130685801</v>
      </c>
    </row>
    <row r="7880" spans="1:13" x14ac:dyDescent="0.55000000000000004">
      <c r="A7880" t="s">
        <v>4348</v>
      </c>
      <c r="B7880" t="s">
        <v>4349</v>
      </c>
      <c r="C7880" t="s">
        <v>4350</v>
      </c>
      <c r="D7880" t="s">
        <v>4351</v>
      </c>
      <c r="F7880">
        <v>19.1591701507568</v>
      </c>
      <c r="G7880">
        <v>18.943565368652301</v>
      </c>
      <c r="H7880">
        <v>19.960138320922901</v>
      </c>
      <c r="I7880">
        <v>19.482133865356399</v>
      </c>
      <c r="J7880">
        <v>19.988151550293001</v>
      </c>
      <c r="K7880">
        <v>20.029178619384801</v>
      </c>
      <c r="L7880">
        <f t="shared" si="123"/>
        <v>-0.47886339823406487</v>
      </c>
      <c r="M7880">
        <v>0.60285497113907605</v>
      </c>
    </row>
    <row r="7881" spans="1:13" x14ac:dyDescent="0.55000000000000004">
      <c r="A7881" t="s">
        <v>8622</v>
      </c>
      <c r="B7881" t="s">
        <v>8623</v>
      </c>
      <c r="C7881" t="s">
        <v>8624</v>
      </c>
      <c r="D7881" t="s">
        <v>8625</v>
      </c>
      <c r="F7881">
        <v>20.241909027099599</v>
      </c>
      <c r="G7881">
        <v>18.9281196594238</v>
      </c>
      <c r="H7881">
        <v>20.2763977050781</v>
      </c>
      <c r="I7881">
        <v>20.230226516723601</v>
      </c>
      <c r="J7881">
        <v>20.3211345672607</v>
      </c>
      <c r="K7881">
        <v>20.332105636596701</v>
      </c>
      <c r="L7881">
        <f t="shared" si="123"/>
        <v>-0.47901344299317117</v>
      </c>
      <c r="M7881">
        <v>0.46560579504618599</v>
      </c>
    </row>
    <row r="7882" spans="1:13" x14ac:dyDescent="0.55000000000000004">
      <c r="A7882" t="s">
        <v>17879</v>
      </c>
      <c r="B7882" t="s">
        <v>17880</v>
      </c>
      <c r="C7882" t="s">
        <v>17881</v>
      </c>
      <c r="D7882" t="s">
        <v>17882</v>
      </c>
      <c r="F7882">
        <v>25.558008193969702</v>
      </c>
      <c r="G7882">
        <v>25.595481872558601</v>
      </c>
      <c r="H7882">
        <v>25.656764984130898</v>
      </c>
      <c r="I7882">
        <v>26.046352386474599</v>
      </c>
      <c r="J7882">
        <v>26.290878295898398</v>
      </c>
      <c r="K7882">
        <v>25.911136627197301</v>
      </c>
      <c r="L7882">
        <f t="shared" si="123"/>
        <v>-0.47937075297036102</v>
      </c>
      <c r="M7882">
        <v>1.85499954269595</v>
      </c>
    </row>
    <row r="7883" spans="1:13" x14ac:dyDescent="0.55000000000000004">
      <c r="A7883" t="s">
        <v>22611</v>
      </c>
      <c r="B7883" t="s">
        <v>22612</v>
      </c>
      <c r="C7883" t="s">
        <v>22613</v>
      </c>
      <c r="D7883" t="s">
        <v>22614</v>
      </c>
      <c r="F7883">
        <v>21.139461517333999</v>
      </c>
      <c r="G7883">
        <v>19.173435211181602</v>
      </c>
      <c r="H7883">
        <v>21.001958847045898</v>
      </c>
      <c r="I7883">
        <v>20.988151550293001</v>
      </c>
      <c r="J7883">
        <v>20.938764572143601</v>
      </c>
      <c r="K7883">
        <v>20.8268718719482</v>
      </c>
      <c r="L7883">
        <f t="shared" si="123"/>
        <v>-0.47964413960776753</v>
      </c>
      <c r="M7883">
        <v>0.30770275314595102</v>
      </c>
    </row>
    <row r="7884" spans="1:13" x14ac:dyDescent="0.55000000000000004">
      <c r="A7884" t="s">
        <v>24915</v>
      </c>
      <c r="B7884" t="s">
        <v>24916</v>
      </c>
      <c r="C7884" t="s">
        <v>24917</v>
      </c>
      <c r="D7884" t="s">
        <v>24918</v>
      </c>
      <c r="F7884">
        <v>18.364698410034201</v>
      </c>
      <c r="G7884">
        <v>18.817033767700199</v>
      </c>
      <c r="H7884">
        <v>20.170354843139599</v>
      </c>
      <c r="I7884">
        <v>19.383415222168001</v>
      </c>
      <c r="J7884">
        <v>19.9742126464844</v>
      </c>
      <c r="K7884">
        <v>19.436897277831999</v>
      </c>
      <c r="L7884">
        <f t="shared" si="123"/>
        <v>-0.4808127085368028</v>
      </c>
      <c r="M7884">
        <v>0.34718495616815098</v>
      </c>
    </row>
    <row r="7885" spans="1:13" x14ac:dyDescent="0.55000000000000004">
      <c r="A7885" t="s">
        <v>16456</v>
      </c>
      <c r="B7885" t="s">
        <v>16457</v>
      </c>
      <c r="C7885" t="s">
        <v>16458</v>
      </c>
      <c r="D7885" t="s">
        <v>16459</v>
      </c>
      <c r="F7885">
        <v>18.086664199829102</v>
      </c>
      <c r="G7885">
        <v>18.652635574340799</v>
      </c>
      <c r="H7885">
        <v>18.491798400878899</v>
      </c>
      <c r="I7885">
        <v>18.375581741333001</v>
      </c>
      <c r="J7885">
        <v>18.776016235351602</v>
      </c>
      <c r="K7885">
        <v>19.522211074829102</v>
      </c>
      <c r="L7885">
        <f t="shared" si="123"/>
        <v>-0.48090362548830257</v>
      </c>
      <c r="M7885">
        <v>0.56887057785529305</v>
      </c>
    </row>
    <row r="7886" spans="1:13" x14ac:dyDescent="0.55000000000000004">
      <c r="A7886" t="s">
        <v>5382</v>
      </c>
      <c r="B7886" t="s">
        <v>5383</v>
      </c>
      <c r="C7886" t="s">
        <v>5384</v>
      </c>
      <c r="D7886" t="s">
        <v>5385</v>
      </c>
      <c r="F7886">
        <v>29.803474426269499</v>
      </c>
      <c r="G7886">
        <v>29.605760574340799</v>
      </c>
      <c r="H7886">
        <v>29.981416702270501</v>
      </c>
      <c r="I7886">
        <v>30.3620204925537</v>
      </c>
      <c r="J7886">
        <v>30.111476898193398</v>
      </c>
      <c r="K7886">
        <v>30.3620204925537</v>
      </c>
      <c r="L7886">
        <f t="shared" si="123"/>
        <v>-0.48162206013999764</v>
      </c>
      <c r="M7886">
        <v>1.61082181024812</v>
      </c>
    </row>
    <row r="7887" spans="1:13" x14ac:dyDescent="0.55000000000000004">
      <c r="A7887" t="s">
        <v>15021</v>
      </c>
      <c r="B7887" t="s">
        <v>15022</v>
      </c>
      <c r="C7887" t="s">
        <v>15023</v>
      </c>
      <c r="D7887" t="s">
        <v>15024</v>
      </c>
      <c r="F7887">
        <v>19.347093582153299</v>
      </c>
      <c r="G7887">
        <v>19.131641387939499</v>
      </c>
      <c r="H7887">
        <v>17.417564392089801</v>
      </c>
      <c r="I7887">
        <v>19.832279205322301</v>
      </c>
      <c r="J7887">
        <v>19.092323303222699</v>
      </c>
      <c r="K7887">
        <v>18.417467117309599</v>
      </c>
      <c r="L7887">
        <f t="shared" si="123"/>
        <v>-0.48192342122399978</v>
      </c>
      <c r="M7887">
        <v>0.26153904865802402</v>
      </c>
    </row>
    <row r="7888" spans="1:13" x14ac:dyDescent="0.55000000000000004">
      <c r="A7888" t="s">
        <v>13726</v>
      </c>
      <c r="B7888" t="s">
        <v>13727</v>
      </c>
      <c r="C7888" t="s">
        <v>13728</v>
      </c>
      <c r="D7888" t="s">
        <v>13729</v>
      </c>
      <c r="F7888">
        <v>23.106294631958001</v>
      </c>
      <c r="G7888">
        <v>21.487384796142599</v>
      </c>
      <c r="H7888">
        <v>20.680028915405298</v>
      </c>
      <c r="I7888">
        <v>23.5165309906006</v>
      </c>
      <c r="J7888">
        <v>21.880168914794901</v>
      </c>
      <c r="K7888">
        <v>21.326631546020501</v>
      </c>
      <c r="L7888">
        <f t="shared" si="123"/>
        <v>-0.48320770263669743</v>
      </c>
      <c r="M7888">
        <v>0.19074338884255601</v>
      </c>
    </row>
    <row r="7889" spans="1:13" x14ac:dyDescent="0.55000000000000004">
      <c r="A7889" t="s">
        <v>2608</v>
      </c>
      <c r="B7889" t="s">
        <v>2609</v>
      </c>
      <c r="C7889" t="s">
        <v>2610</v>
      </c>
      <c r="D7889" t="s">
        <v>2611</v>
      </c>
      <c r="F7889">
        <v>20.427263259887699</v>
      </c>
      <c r="G7889">
        <v>21.158077239990199</v>
      </c>
      <c r="H7889">
        <v>20.264991760253899</v>
      </c>
      <c r="I7889">
        <v>20.4676208496094</v>
      </c>
      <c r="J7889">
        <v>20.627561569213899</v>
      </c>
      <c r="K7889">
        <v>22.2125244140625</v>
      </c>
      <c r="L7889">
        <f t="shared" si="123"/>
        <v>-0.48579152425133287</v>
      </c>
      <c r="M7889">
        <v>0.32081079868429002</v>
      </c>
    </row>
    <row r="7890" spans="1:13" x14ac:dyDescent="0.55000000000000004">
      <c r="A7890" t="s">
        <v>28371</v>
      </c>
      <c r="B7890" t="s">
        <v>28372</v>
      </c>
      <c r="C7890" t="s">
        <v>28373</v>
      </c>
      <c r="D7890" t="s">
        <v>28374</v>
      </c>
      <c r="F7890">
        <v>23.047599792480501</v>
      </c>
      <c r="G7890">
        <v>22.5474548339844</v>
      </c>
      <c r="H7890">
        <v>23.60964012146</v>
      </c>
      <c r="I7890">
        <v>22.504457473754901</v>
      </c>
      <c r="J7890">
        <v>25.337560653686499</v>
      </c>
      <c r="K7890">
        <v>22.8229885101318</v>
      </c>
      <c r="L7890">
        <f t="shared" si="123"/>
        <v>-0.48677062988276631</v>
      </c>
      <c r="M7890">
        <v>0.197662070203353</v>
      </c>
    </row>
    <row r="7891" spans="1:13" x14ac:dyDescent="0.55000000000000004">
      <c r="A7891" t="s">
        <v>21323</v>
      </c>
      <c r="B7891" t="s">
        <v>21324</v>
      </c>
      <c r="C7891" t="s">
        <v>21325</v>
      </c>
      <c r="D7891" t="s">
        <v>21326</v>
      </c>
      <c r="F7891">
        <v>21.194602966308601</v>
      </c>
      <c r="G7891">
        <v>19.4034519195557</v>
      </c>
      <c r="H7891">
        <v>20.803411483764599</v>
      </c>
      <c r="I7891">
        <v>21.182529449462901</v>
      </c>
      <c r="J7891">
        <v>20.967191696166999</v>
      </c>
      <c r="K7891">
        <v>20.7139778137207</v>
      </c>
      <c r="L7891">
        <f t="shared" si="123"/>
        <v>-0.48741086324056937</v>
      </c>
      <c r="M7891">
        <v>0.36306096561548001</v>
      </c>
    </row>
    <row r="7892" spans="1:13" x14ac:dyDescent="0.55000000000000004">
      <c r="A7892" t="s">
        <v>1424</v>
      </c>
      <c r="B7892" t="s">
        <v>1425</v>
      </c>
      <c r="C7892" t="s">
        <v>1426</v>
      </c>
      <c r="D7892" t="s">
        <v>1427</v>
      </c>
      <c r="F7892">
        <v>25.8528137207031</v>
      </c>
      <c r="G7892">
        <v>25.761924743652301</v>
      </c>
      <c r="H7892">
        <v>25.712928771972699</v>
      </c>
      <c r="I7892">
        <v>26.372852325439499</v>
      </c>
      <c r="J7892">
        <v>26.194602966308601</v>
      </c>
      <c r="K7892">
        <v>26.224349975585898</v>
      </c>
      <c r="L7892">
        <f t="shared" si="123"/>
        <v>-0.48804601033529948</v>
      </c>
      <c r="M7892">
        <v>2.6833023421000601</v>
      </c>
    </row>
    <row r="7893" spans="1:13" x14ac:dyDescent="0.55000000000000004">
      <c r="A7893" t="s">
        <v>13178</v>
      </c>
      <c r="B7893" t="s">
        <v>13179</v>
      </c>
      <c r="C7893" t="s">
        <v>13180</v>
      </c>
      <c r="D7893" t="s">
        <v>13181</v>
      </c>
      <c r="F7893">
        <v>24.117435455322301</v>
      </c>
      <c r="G7893">
        <v>24.718164443969702</v>
      </c>
      <c r="H7893">
        <v>24.486158370971701</v>
      </c>
      <c r="I7893">
        <v>24.563837051391602</v>
      </c>
      <c r="J7893">
        <v>25.1983547210693</v>
      </c>
      <c r="K7893">
        <v>25.027492523193398</v>
      </c>
      <c r="L7893">
        <f t="shared" si="123"/>
        <v>-0.48930867513019649</v>
      </c>
      <c r="M7893">
        <v>0.88381034574595696</v>
      </c>
    </row>
    <row r="7894" spans="1:13" x14ac:dyDescent="0.55000000000000004">
      <c r="A7894" t="s">
        <v>13138</v>
      </c>
      <c r="B7894" t="s">
        <v>13139</v>
      </c>
      <c r="C7894" t="s">
        <v>13140</v>
      </c>
      <c r="D7894" t="s">
        <v>13141</v>
      </c>
      <c r="F7894">
        <v>20.779565811157202</v>
      </c>
      <c r="G7894">
        <v>20.230226516723601</v>
      </c>
      <c r="H7894">
        <v>20.353801727294901</v>
      </c>
      <c r="I7894">
        <v>20.0558967590332</v>
      </c>
      <c r="J7894">
        <v>21.726503372192401</v>
      </c>
      <c r="K7894">
        <v>21.049263000488299</v>
      </c>
      <c r="L7894">
        <f t="shared" si="123"/>
        <v>-0.48935635884606654</v>
      </c>
      <c r="M7894">
        <v>0.40445996416114299</v>
      </c>
    </row>
    <row r="7895" spans="1:13" x14ac:dyDescent="0.55000000000000004">
      <c r="A7895" t="s">
        <v>22423</v>
      </c>
      <c r="B7895" t="s">
        <v>22424</v>
      </c>
      <c r="C7895" t="s">
        <v>22425</v>
      </c>
      <c r="D7895" t="s">
        <v>22426</v>
      </c>
      <c r="F7895">
        <v>18.2002849578857</v>
      </c>
      <c r="G7895">
        <v>19.4751796722412</v>
      </c>
      <c r="H7895">
        <v>19.357200622558601</v>
      </c>
      <c r="I7895">
        <v>19.2686882019043</v>
      </c>
      <c r="J7895">
        <v>19.499275207519499</v>
      </c>
      <c r="K7895">
        <v>19.733100891113299</v>
      </c>
      <c r="L7895">
        <f t="shared" si="123"/>
        <v>-0.48946634928386601</v>
      </c>
      <c r="M7895">
        <v>0.49917663811896601</v>
      </c>
    </row>
    <row r="7896" spans="1:13" x14ac:dyDescent="0.55000000000000004">
      <c r="A7896" t="s">
        <v>5762</v>
      </c>
      <c r="B7896" t="s">
        <v>5763</v>
      </c>
      <c r="C7896" t="s">
        <v>5764</v>
      </c>
      <c r="D7896" t="s">
        <v>5765</v>
      </c>
      <c r="F7896">
        <v>21.755317687988299</v>
      </c>
      <c r="G7896">
        <v>19.4898166656494</v>
      </c>
      <c r="H7896">
        <v>20.342994689941399</v>
      </c>
      <c r="I7896">
        <v>23.067432403564499</v>
      </c>
      <c r="J7896">
        <v>19.760372161865199</v>
      </c>
      <c r="K7896">
        <v>20.230226516723601</v>
      </c>
      <c r="L7896">
        <f t="shared" si="123"/>
        <v>-0.4899673461914027</v>
      </c>
      <c r="M7896">
        <v>0.14882019595524501</v>
      </c>
    </row>
    <row r="7897" spans="1:13" x14ac:dyDescent="0.55000000000000004">
      <c r="A7897" t="s">
        <v>11306</v>
      </c>
      <c r="B7897" t="s">
        <v>11307</v>
      </c>
      <c r="C7897" t="s">
        <v>11308</v>
      </c>
      <c r="D7897" t="s">
        <v>11309</v>
      </c>
      <c r="F7897">
        <v>24.60964012146</v>
      </c>
      <c r="G7897">
        <v>24.5105075836182</v>
      </c>
      <c r="H7897">
        <v>24.6152648925781</v>
      </c>
      <c r="I7897">
        <v>24.670335769653299</v>
      </c>
      <c r="J7897">
        <v>24.637546539306602</v>
      </c>
      <c r="K7897">
        <v>25.904260635376001</v>
      </c>
      <c r="L7897">
        <f t="shared" si="123"/>
        <v>-0.49224344889320548</v>
      </c>
      <c r="M7897">
        <v>0.516414745678207</v>
      </c>
    </row>
    <row r="7898" spans="1:13" x14ac:dyDescent="0.55000000000000004">
      <c r="A7898" t="s">
        <v>14729</v>
      </c>
      <c r="B7898" t="s">
        <v>14730</v>
      </c>
      <c r="C7898" t="s">
        <v>14731</v>
      </c>
      <c r="D7898" t="s">
        <v>14732</v>
      </c>
      <c r="F7898">
        <v>19.960138320922901</v>
      </c>
      <c r="G7898">
        <v>19.079940795898398</v>
      </c>
      <c r="H7898">
        <v>19.3439235687256</v>
      </c>
      <c r="I7898">
        <v>20.427263259887699</v>
      </c>
      <c r="J7898">
        <v>19.6126098632813</v>
      </c>
      <c r="K7898">
        <v>19.825872421264599</v>
      </c>
      <c r="L7898">
        <f t="shared" si="123"/>
        <v>-0.49391428629556344</v>
      </c>
      <c r="M7898">
        <v>0.62199644613361504</v>
      </c>
    </row>
    <row r="7899" spans="1:13" x14ac:dyDescent="0.55000000000000004">
      <c r="A7899" t="s">
        <v>5299</v>
      </c>
      <c r="B7899" t="s">
        <v>5300</v>
      </c>
      <c r="D7899" t="s">
        <v>5301</v>
      </c>
      <c r="F7899">
        <v>18.6488952636719</v>
      </c>
      <c r="G7899">
        <v>18.790653228759801</v>
      </c>
      <c r="H7899">
        <v>18.590915679931602</v>
      </c>
      <c r="I7899">
        <v>20.705884933471701</v>
      </c>
      <c r="J7899">
        <v>18.505367279052699</v>
      </c>
      <c r="K7899">
        <v>18.306943893432599</v>
      </c>
      <c r="L7899">
        <f t="shared" si="123"/>
        <v>-0.49591064453123579</v>
      </c>
      <c r="M7899">
        <v>0.25562109913101799</v>
      </c>
    </row>
    <row r="7900" spans="1:13" x14ac:dyDescent="0.55000000000000004">
      <c r="A7900" t="s">
        <v>2172</v>
      </c>
      <c r="B7900" t="s">
        <v>2173</v>
      </c>
      <c r="C7900" t="s">
        <v>2174</v>
      </c>
      <c r="D7900" t="s">
        <v>2175</v>
      </c>
      <c r="F7900">
        <v>22.9759635925293</v>
      </c>
      <c r="G7900">
        <v>21.876426696777301</v>
      </c>
      <c r="H7900">
        <v>19.464462280273398</v>
      </c>
      <c r="I7900">
        <v>22.130062103271499</v>
      </c>
      <c r="J7900">
        <v>25.736345291137699</v>
      </c>
      <c r="K7900">
        <v>17.939373016357401</v>
      </c>
      <c r="L7900">
        <f t="shared" si="123"/>
        <v>-0.49630928039553623</v>
      </c>
      <c r="M7900">
        <v>6.9992700793378104E-2</v>
      </c>
    </row>
    <row r="7901" spans="1:13" x14ac:dyDescent="0.55000000000000004">
      <c r="A7901" t="s">
        <v>22707</v>
      </c>
      <c r="B7901" t="s">
        <v>22708</v>
      </c>
      <c r="C7901" t="s">
        <v>22709</v>
      </c>
      <c r="D7901" t="s">
        <v>22710</v>
      </c>
      <c r="F7901">
        <v>26.8504314422607</v>
      </c>
      <c r="G7901">
        <v>26.699752807617202</v>
      </c>
      <c r="H7901">
        <v>26.801933288574201</v>
      </c>
      <c r="I7901">
        <v>27.366197586059599</v>
      </c>
      <c r="J7901">
        <v>27.0608520507813</v>
      </c>
      <c r="K7901">
        <v>27.4153842926025</v>
      </c>
      <c r="L7901">
        <f t="shared" si="123"/>
        <v>-0.49677213033043088</v>
      </c>
      <c r="M7901">
        <v>1.8489345687226699</v>
      </c>
    </row>
    <row r="7902" spans="1:13" x14ac:dyDescent="0.55000000000000004">
      <c r="A7902" t="s">
        <v>944</v>
      </c>
      <c r="B7902" t="s">
        <v>945</v>
      </c>
      <c r="C7902" t="s">
        <v>946</v>
      </c>
      <c r="D7902" t="s">
        <v>947</v>
      </c>
      <c r="F7902">
        <v>23.1855583190918</v>
      </c>
      <c r="G7902">
        <v>23.416996002197301</v>
      </c>
      <c r="H7902">
        <v>22.236080169677699</v>
      </c>
      <c r="I7902">
        <v>23.563837051391602</v>
      </c>
      <c r="J7902">
        <v>23.310079574585</v>
      </c>
      <c r="K7902">
        <v>23.4676208496094</v>
      </c>
      <c r="L7902">
        <f t="shared" si="123"/>
        <v>-0.50096766153973604</v>
      </c>
      <c r="M7902">
        <v>0.60924944210700605</v>
      </c>
    </row>
    <row r="7903" spans="1:13" x14ac:dyDescent="0.55000000000000004">
      <c r="A7903" t="s">
        <v>19499</v>
      </c>
      <c r="B7903" t="s">
        <v>19500</v>
      </c>
      <c r="C7903" t="s">
        <v>19501</v>
      </c>
      <c r="D7903" t="s">
        <v>19502</v>
      </c>
      <c r="F7903">
        <v>18.710567474365199</v>
      </c>
      <c r="G7903">
        <v>18.749305725097699</v>
      </c>
      <c r="H7903">
        <v>19.058235168456999</v>
      </c>
      <c r="I7903">
        <v>19.173416137695298</v>
      </c>
      <c r="J7903">
        <v>19.190793991088899</v>
      </c>
      <c r="K7903">
        <v>19.672491073608398</v>
      </c>
      <c r="L7903">
        <f t="shared" si="123"/>
        <v>-0.50619761149090081</v>
      </c>
      <c r="M7903">
        <v>1.20698559412763</v>
      </c>
    </row>
    <row r="7904" spans="1:13" x14ac:dyDescent="0.55000000000000004">
      <c r="A7904" t="s">
        <v>11698</v>
      </c>
      <c r="B7904" t="s">
        <v>11699</v>
      </c>
      <c r="C7904" t="s">
        <v>11700</v>
      </c>
      <c r="D7904" t="s">
        <v>11701</v>
      </c>
      <c r="F7904">
        <v>25.581184387206999</v>
      </c>
      <c r="G7904">
        <v>24.6971035003662</v>
      </c>
      <c r="H7904">
        <v>24.691789627075199</v>
      </c>
      <c r="I7904">
        <v>25.951715469360401</v>
      </c>
      <c r="J7904">
        <v>25.8528137207031</v>
      </c>
      <c r="K7904">
        <v>24.686456680297901</v>
      </c>
      <c r="L7904">
        <f t="shared" si="123"/>
        <v>-0.50696945190433951</v>
      </c>
      <c r="M7904">
        <v>0.43175998105695901</v>
      </c>
    </row>
    <row r="7905" spans="1:13" x14ac:dyDescent="0.55000000000000004">
      <c r="A7905" t="s">
        <v>392</v>
      </c>
      <c r="B7905" t="s">
        <v>393</v>
      </c>
      <c r="C7905" t="s">
        <v>394</v>
      </c>
      <c r="D7905" t="s">
        <v>395</v>
      </c>
      <c r="F7905">
        <v>20.627561569213899</v>
      </c>
      <c r="G7905">
        <v>20.747144699096701</v>
      </c>
      <c r="H7905">
        <v>20.8876247406006</v>
      </c>
      <c r="I7905">
        <v>21.364528656005898</v>
      </c>
      <c r="J7905">
        <v>21.2006015777588</v>
      </c>
      <c r="K7905">
        <v>21.218450546264599</v>
      </c>
      <c r="L7905">
        <f t="shared" si="123"/>
        <v>-0.50708325703936197</v>
      </c>
      <c r="M7905">
        <v>2.2879524740336499</v>
      </c>
    </row>
    <row r="7906" spans="1:13" x14ac:dyDescent="0.55000000000000004">
      <c r="A7906" t="s">
        <v>26643</v>
      </c>
      <c r="B7906" t="s">
        <v>26644</v>
      </c>
      <c r="C7906" t="s">
        <v>26645</v>
      </c>
      <c r="D7906" t="s">
        <v>26646</v>
      </c>
      <c r="F7906">
        <v>18.7948703765869</v>
      </c>
      <c r="G7906">
        <v>19.1168422698975</v>
      </c>
      <c r="H7906">
        <v>18.6609191894531</v>
      </c>
      <c r="I7906">
        <v>19.216753005981399</v>
      </c>
      <c r="J7906">
        <v>19.659543991088899</v>
      </c>
      <c r="K7906">
        <v>19.223197937011701</v>
      </c>
      <c r="L7906">
        <f t="shared" si="123"/>
        <v>-0.50895436604816879</v>
      </c>
      <c r="M7906">
        <v>1.19943852863498</v>
      </c>
    </row>
    <row r="7907" spans="1:13" x14ac:dyDescent="0.55000000000000004">
      <c r="A7907" t="s">
        <v>33035</v>
      </c>
      <c r="B7907" t="s">
        <v>33036</v>
      </c>
      <c r="C7907" t="s">
        <v>33037</v>
      </c>
      <c r="D7907" t="s">
        <v>33038</v>
      </c>
      <c r="F7907">
        <v>24.945030212402301</v>
      </c>
      <c r="G7907">
        <v>24.9759635925293</v>
      </c>
      <c r="H7907">
        <v>24.9803276062012</v>
      </c>
      <c r="I7907">
        <v>25.410539627075199</v>
      </c>
      <c r="J7907">
        <v>25.728582382202099</v>
      </c>
      <c r="K7907">
        <v>25.289119720458999</v>
      </c>
      <c r="L7907">
        <f t="shared" si="123"/>
        <v>-0.50897343953450047</v>
      </c>
      <c r="M7907">
        <v>1.7451165084668201</v>
      </c>
    </row>
    <row r="7908" spans="1:13" x14ac:dyDescent="0.55000000000000004">
      <c r="A7908" t="s">
        <v>5746</v>
      </c>
      <c r="B7908" t="s">
        <v>5747</v>
      </c>
      <c r="C7908" t="s">
        <v>5748</v>
      </c>
      <c r="D7908" t="s">
        <v>5749</v>
      </c>
      <c r="F7908">
        <v>27.029600143432599</v>
      </c>
      <c r="G7908">
        <v>27.5165309906006</v>
      </c>
      <c r="H7908">
        <v>27.4153842926025</v>
      </c>
      <c r="I7908">
        <v>27.470727920532202</v>
      </c>
      <c r="J7908">
        <v>28.050510406494102</v>
      </c>
      <c r="K7908">
        <v>27.9759635925293</v>
      </c>
      <c r="L7908">
        <f t="shared" si="123"/>
        <v>-0.51189549763996922</v>
      </c>
      <c r="M7908">
        <v>1.0231001775622901</v>
      </c>
    </row>
    <row r="7909" spans="1:13" x14ac:dyDescent="0.55000000000000004">
      <c r="A7909" t="s">
        <v>24635</v>
      </c>
      <c r="B7909" t="s">
        <v>24636</v>
      </c>
      <c r="C7909" t="s">
        <v>24637</v>
      </c>
      <c r="D7909" t="s">
        <v>24638</v>
      </c>
      <c r="F7909">
        <v>19.147192001342798</v>
      </c>
      <c r="G7909">
        <v>20.182529449462901</v>
      </c>
      <c r="H7909">
        <v>19.709466934204102</v>
      </c>
      <c r="I7909">
        <v>20.264991760253899</v>
      </c>
      <c r="J7909">
        <v>20.332105636596701</v>
      </c>
      <c r="K7909">
        <v>19.988151550293001</v>
      </c>
      <c r="L7909">
        <f t="shared" si="123"/>
        <v>-0.51535352071126539</v>
      </c>
      <c r="M7909">
        <v>0.74575737384991003</v>
      </c>
    </row>
    <row r="7910" spans="1:13" x14ac:dyDescent="0.55000000000000004">
      <c r="A7910" t="s">
        <v>22507</v>
      </c>
      <c r="B7910" t="s">
        <v>22508</v>
      </c>
      <c r="C7910" t="s">
        <v>22509</v>
      </c>
      <c r="D7910" t="s">
        <v>22510</v>
      </c>
      <c r="F7910">
        <v>19.559368133544901</v>
      </c>
      <c r="G7910">
        <v>20.095067977905298</v>
      </c>
      <c r="H7910">
        <v>19.068883895873999</v>
      </c>
      <c r="I7910">
        <v>20.995071411132798</v>
      </c>
      <c r="J7910">
        <v>20.120601654052699</v>
      </c>
      <c r="K7910">
        <v>19.1581707000732</v>
      </c>
      <c r="L7910">
        <f t="shared" si="123"/>
        <v>-0.51684125264483782</v>
      </c>
      <c r="M7910">
        <v>0.35367744153388703</v>
      </c>
    </row>
    <row r="7911" spans="1:13" x14ac:dyDescent="0.55000000000000004">
      <c r="A7911" t="s">
        <v>4820</v>
      </c>
      <c r="B7911" t="s">
        <v>4821</v>
      </c>
      <c r="C7911" t="s">
        <v>4822</v>
      </c>
      <c r="D7911" t="s">
        <v>4823</v>
      </c>
      <c r="F7911">
        <v>23.848045349121101</v>
      </c>
      <c r="G7911">
        <v>24.0608520507813</v>
      </c>
      <c r="H7911">
        <v>23.243362426757798</v>
      </c>
      <c r="I7911">
        <v>24.6152648925781</v>
      </c>
      <c r="J7911">
        <v>23.718164443969702</v>
      </c>
      <c r="K7911">
        <v>24.371191024780298</v>
      </c>
      <c r="L7911">
        <f t="shared" si="123"/>
        <v>-0.51745351155596708</v>
      </c>
      <c r="M7911">
        <v>0.64396740415045295</v>
      </c>
    </row>
    <row r="7912" spans="1:13" x14ac:dyDescent="0.55000000000000004">
      <c r="A7912" t="s">
        <v>15305</v>
      </c>
      <c r="B7912" t="s">
        <v>15306</v>
      </c>
      <c r="C7912" t="s">
        <v>15307</v>
      </c>
      <c r="D7912" t="s">
        <v>15308</v>
      </c>
      <c r="F7912">
        <v>28.3786525726318</v>
      </c>
      <c r="G7912">
        <v>28.145887374877901</v>
      </c>
      <c r="H7912">
        <v>28.253496170043899</v>
      </c>
      <c r="I7912">
        <v>28.862306594848601</v>
      </c>
      <c r="J7912">
        <v>28.847448348998999</v>
      </c>
      <c r="K7912">
        <v>28.628536224365199</v>
      </c>
      <c r="L7912">
        <f t="shared" si="123"/>
        <v>-0.52008501688640152</v>
      </c>
      <c r="M7912">
        <v>2.16834943355774</v>
      </c>
    </row>
    <row r="7913" spans="1:13" x14ac:dyDescent="0.55000000000000004">
      <c r="A7913" t="s">
        <v>15157</v>
      </c>
      <c r="B7913" t="s">
        <v>15158</v>
      </c>
      <c r="C7913" t="s">
        <v>15159</v>
      </c>
      <c r="D7913" t="s">
        <v>15160</v>
      </c>
      <c r="F7913">
        <v>24.4234218597412</v>
      </c>
      <c r="G7913">
        <v>20.763444900512699</v>
      </c>
      <c r="H7913">
        <v>20.688591003418001</v>
      </c>
      <c r="I7913">
        <v>23.296140670776399</v>
      </c>
      <c r="J7913">
        <v>23.3910007476807</v>
      </c>
      <c r="K7913">
        <v>20.763444900512699</v>
      </c>
      <c r="L7913">
        <f t="shared" si="123"/>
        <v>-0.52504285176596355</v>
      </c>
      <c r="M7913">
        <v>0.12813362405134299</v>
      </c>
    </row>
    <row r="7914" spans="1:13" x14ac:dyDescent="0.55000000000000004">
      <c r="A7914" t="s">
        <v>3872</v>
      </c>
      <c r="B7914" t="s">
        <v>3873</v>
      </c>
      <c r="C7914" t="s">
        <v>3874</v>
      </c>
      <c r="D7914" t="s">
        <v>3875</v>
      </c>
      <c r="F7914">
        <v>23.857568740844702</v>
      </c>
      <c r="G7914">
        <v>20.218450546264599</v>
      </c>
      <c r="H7914">
        <v>20.535640716552699</v>
      </c>
      <c r="I7914">
        <v>21.3698616027832</v>
      </c>
      <c r="J7914">
        <v>21.401454925537099</v>
      </c>
      <c r="K7914">
        <v>23.416996002197301</v>
      </c>
      <c r="L7914">
        <f t="shared" si="123"/>
        <v>-0.52555084228520599</v>
      </c>
      <c r="M7914">
        <v>0.14496929982854101</v>
      </c>
    </row>
    <row r="7915" spans="1:13" x14ac:dyDescent="0.55000000000000004">
      <c r="A7915" t="s">
        <v>16292</v>
      </c>
      <c r="B7915" t="s">
        <v>16293</v>
      </c>
      <c r="C7915" t="s">
        <v>16294</v>
      </c>
      <c r="D7915" t="s">
        <v>16295</v>
      </c>
      <c r="F7915">
        <v>18.1232719421387</v>
      </c>
      <c r="G7915">
        <v>20.145692825317401</v>
      </c>
      <c r="H7915">
        <v>20.545101165771499</v>
      </c>
      <c r="I7915">
        <v>19.602148056030298</v>
      </c>
      <c r="J7915">
        <v>20.194602966308601</v>
      </c>
      <c r="K7915">
        <v>20.6005954742432</v>
      </c>
      <c r="L7915">
        <f t="shared" si="123"/>
        <v>-0.52776018778483547</v>
      </c>
      <c r="M7915">
        <v>0.26179736406263798</v>
      </c>
    </row>
    <row r="7916" spans="1:13" x14ac:dyDescent="0.55000000000000004">
      <c r="A7916" t="s">
        <v>27931</v>
      </c>
      <c r="B7916" t="s">
        <v>27932</v>
      </c>
      <c r="C7916" t="s">
        <v>27933</v>
      </c>
      <c r="D7916" t="s">
        <v>27934</v>
      </c>
      <c r="F7916">
        <v>22.0886116027832</v>
      </c>
      <c r="G7916">
        <v>18.057878494262699</v>
      </c>
      <c r="H7916">
        <v>21.917068481445298</v>
      </c>
      <c r="I7916">
        <v>20.406654357910199</v>
      </c>
      <c r="J7916">
        <v>21.7139778137207</v>
      </c>
      <c r="K7916">
        <v>21.535640716552699</v>
      </c>
      <c r="L7916">
        <f t="shared" si="123"/>
        <v>-0.53090476989746804</v>
      </c>
      <c r="M7916">
        <v>0.14286857223277299</v>
      </c>
    </row>
    <row r="7917" spans="1:13" x14ac:dyDescent="0.55000000000000004">
      <c r="A7917" t="s">
        <v>17455</v>
      </c>
      <c r="B7917" t="s">
        <v>17456</v>
      </c>
      <c r="C7917" t="s">
        <v>17457</v>
      </c>
      <c r="D7917" t="s">
        <v>17458</v>
      </c>
      <c r="F7917">
        <v>21.145692825317401</v>
      </c>
      <c r="G7917">
        <v>21.477537155151399</v>
      </c>
      <c r="H7917">
        <v>21.568483352661101</v>
      </c>
      <c r="I7917">
        <v>21.998517990112301</v>
      </c>
      <c r="J7917">
        <v>22.045934677123999</v>
      </c>
      <c r="K7917">
        <v>21.743040084838899</v>
      </c>
      <c r="L7917">
        <f t="shared" si="123"/>
        <v>-0.5319264729817661</v>
      </c>
      <c r="M7917">
        <v>1.5402725138355</v>
      </c>
    </row>
    <row r="7918" spans="1:13" x14ac:dyDescent="0.55000000000000004">
      <c r="A7918" t="s">
        <v>18007</v>
      </c>
      <c r="B7918" t="s">
        <v>18008</v>
      </c>
      <c r="C7918" t="s">
        <v>18009</v>
      </c>
      <c r="D7918" t="s">
        <v>18010</v>
      </c>
      <c r="F7918">
        <v>18.498935699462901</v>
      </c>
      <c r="G7918">
        <v>18.271339416503899</v>
      </c>
      <c r="H7918">
        <v>18.068941116333001</v>
      </c>
      <c r="I7918">
        <v>18.421436309814499</v>
      </c>
      <c r="J7918">
        <v>19.833415985107401</v>
      </c>
      <c r="K7918">
        <v>18.189868927001999</v>
      </c>
      <c r="L7918">
        <f t="shared" si="123"/>
        <v>-0.53516832987470053</v>
      </c>
      <c r="M7918">
        <v>0.43361179327178401</v>
      </c>
    </row>
    <row r="7919" spans="1:13" x14ac:dyDescent="0.55000000000000004">
      <c r="A7919" t="s">
        <v>6974</v>
      </c>
      <c r="B7919" t="s">
        <v>6975</v>
      </c>
      <c r="C7919" t="s">
        <v>6976</v>
      </c>
      <c r="D7919" t="s">
        <v>6977</v>
      </c>
      <c r="F7919">
        <v>19.277868270873999</v>
      </c>
      <c r="G7919">
        <v>21.8913383483887</v>
      </c>
      <c r="H7919">
        <v>21.811273574829102</v>
      </c>
      <c r="I7919">
        <v>21.6971035003662</v>
      </c>
      <c r="J7919">
        <v>21.549806594848601</v>
      </c>
      <c r="K7919">
        <v>21.353801727294901</v>
      </c>
      <c r="L7919">
        <f t="shared" si="123"/>
        <v>-0.54007720947263849</v>
      </c>
      <c r="M7919">
        <v>0.24737918596574199</v>
      </c>
    </row>
    <row r="7920" spans="1:13" x14ac:dyDescent="0.55000000000000004">
      <c r="A7920" t="s">
        <v>15429</v>
      </c>
      <c r="B7920" t="s">
        <v>15430</v>
      </c>
      <c r="C7920" t="s">
        <v>15431</v>
      </c>
      <c r="D7920" t="s">
        <v>15432</v>
      </c>
      <c r="F7920">
        <v>22.8745517730713</v>
      </c>
      <c r="G7920">
        <v>23.015632629394499</v>
      </c>
      <c r="H7920">
        <v>21.988151550293001</v>
      </c>
      <c r="I7920">
        <v>23.064146041870099</v>
      </c>
      <c r="J7920">
        <v>23.504457473754901</v>
      </c>
      <c r="K7920">
        <v>22.936967849731399</v>
      </c>
      <c r="L7920">
        <f t="shared" si="123"/>
        <v>-0.54241180419920099</v>
      </c>
      <c r="M7920">
        <v>0.67552003563390906</v>
      </c>
    </row>
    <row r="7921" spans="1:13" x14ac:dyDescent="0.55000000000000004">
      <c r="A7921" t="s">
        <v>18647</v>
      </c>
      <c r="B7921" t="s">
        <v>18648</v>
      </c>
      <c r="C7921" t="s">
        <v>18649</v>
      </c>
      <c r="D7921" t="s">
        <v>18650</v>
      </c>
      <c r="F7921">
        <v>19.520265579223601</v>
      </c>
      <c r="G7921">
        <v>18.498369216918899</v>
      </c>
      <c r="H7921">
        <v>17.308464050293001</v>
      </c>
      <c r="I7921">
        <v>19.442775726318398</v>
      </c>
      <c r="J7921">
        <v>17.319725036621101</v>
      </c>
      <c r="K7921">
        <v>20.194602966308601</v>
      </c>
      <c r="L7921">
        <f t="shared" si="123"/>
        <v>-0.54333496093752842</v>
      </c>
      <c r="M7921">
        <v>0.19452393580116401</v>
      </c>
    </row>
    <row r="7922" spans="1:13" x14ac:dyDescent="0.55000000000000004">
      <c r="A7922" t="s">
        <v>32947</v>
      </c>
      <c r="B7922" t="s">
        <v>32948</v>
      </c>
      <c r="C7922" t="s">
        <v>32949</v>
      </c>
      <c r="D7922" t="s">
        <v>32950</v>
      </c>
      <c r="F7922">
        <v>24.931568145751999</v>
      </c>
      <c r="G7922">
        <v>24.764457702636701</v>
      </c>
      <c r="H7922">
        <v>24.764457702636701</v>
      </c>
      <c r="I7922">
        <v>25.504457473754901</v>
      </c>
      <c r="J7922">
        <v>25.3066082000732</v>
      </c>
      <c r="K7922">
        <v>25.2926349639893</v>
      </c>
      <c r="L7922">
        <f t="shared" si="123"/>
        <v>-0.54773902893066406</v>
      </c>
      <c r="M7922">
        <v>2.4656527708721199</v>
      </c>
    </row>
    <row r="7923" spans="1:13" x14ac:dyDescent="0.55000000000000004">
      <c r="A7923" t="s">
        <v>28435</v>
      </c>
      <c r="B7923" t="s">
        <v>28436</v>
      </c>
      <c r="C7923" t="s">
        <v>28437</v>
      </c>
      <c r="D7923" t="s">
        <v>28438</v>
      </c>
      <c r="F7923">
        <v>18.7446804046631</v>
      </c>
      <c r="G7923">
        <v>20.497165679931602</v>
      </c>
      <c r="H7923">
        <v>21.247714996337901</v>
      </c>
      <c r="I7923">
        <v>23.323886871337901</v>
      </c>
      <c r="J7923">
        <v>18.891983032226602</v>
      </c>
      <c r="K7923">
        <v>19.922714233398398</v>
      </c>
      <c r="L7923">
        <f t="shared" si="123"/>
        <v>-0.54967435201010062</v>
      </c>
      <c r="M7923">
        <v>0.13214072045612499</v>
      </c>
    </row>
    <row r="7924" spans="1:13" x14ac:dyDescent="0.55000000000000004">
      <c r="A7924" t="s">
        <v>25663</v>
      </c>
      <c r="B7924" t="s">
        <v>25664</v>
      </c>
      <c r="C7924" t="s">
        <v>25665</v>
      </c>
      <c r="D7924" t="s">
        <v>25666</v>
      </c>
      <c r="F7924">
        <v>19.120410919189499</v>
      </c>
      <c r="G7924">
        <v>18.923049926757798</v>
      </c>
      <c r="H7924">
        <v>19.596818923950199</v>
      </c>
      <c r="I7924">
        <v>19.632007598876999</v>
      </c>
      <c r="J7924">
        <v>19.761955261230501</v>
      </c>
      <c r="K7924">
        <v>19.915735244751001</v>
      </c>
      <c r="L7924">
        <f t="shared" si="123"/>
        <v>-0.55647277832033382</v>
      </c>
      <c r="M7924">
        <v>1.2098519465503501</v>
      </c>
    </row>
    <row r="7925" spans="1:13" x14ac:dyDescent="0.55000000000000004">
      <c r="A7925" t="s">
        <v>17963</v>
      </c>
      <c r="B7925" t="s">
        <v>17964</v>
      </c>
      <c r="C7925" t="s">
        <v>17965</v>
      </c>
      <c r="D7925" t="s">
        <v>17966</v>
      </c>
      <c r="F7925">
        <v>22.0190315246582</v>
      </c>
      <c r="G7925">
        <v>20.645263671875</v>
      </c>
      <c r="H7925">
        <v>21.981199264526399</v>
      </c>
      <c r="I7925">
        <v>22.28489112854</v>
      </c>
      <c r="J7925">
        <v>21.763444900512699</v>
      </c>
      <c r="K7925">
        <v>22.2678527832031</v>
      </c>
      <c r="L7925">
        <f t="shared" si="123"/>
        <v>-0.55689811706540127</v>
      </c>
      <c r="M7925">
        <v>0.504228867211863</v>
      </c>
    </row>
    <row r="7926" spans="1:13" x14ac:dyDescent="0.55000000000000004">
      <c r="A7926" t="s">
        <v>20739</v>
      </c>
      <c r="B7926" t="s">
        <v>20740</v>
      </c>
      <c r="C7926" t="s">
        <v>20741</v>
      </c>
      <c r="D7926" t="s">
        <v>20742</v>
      </c>
      <c r="F7926">
        <v>20.042600631713899</v>
      </c>
      <c r="G7926">
        <v>21.075614929199201</v>
      </c>
      <c r="H7926">
        <v>20.779565811157202</v>
      </c>
      <c r="I7926">
        <v>21.224349975585898</v>
      </c>
      <c r="J7926">
        <v>21.605125427246101</v>
      </c>
      <c r="K7926">
        <v>20.747144699096701</v>
      </c>
      <c r="L7926">
        <f t="shared" si="123"/>
        <v>-0.55961290995280422</v>
      </c>
      <c r="M7926">
        <v>0.63941664887846295</v>
      </c>
    </row>
    <row r="7927" spans="1:13" x14ac:dyDescent="0.55000000000000004">
      <c r="A7927" t="s">
        <v>23743</v>
      </c>
      <c r="B7927" t="s">
        <v>23744</v>
      </c>
      <c r="C7927" t="s">
        <v>23745</v>
      </c>
      <c r="D7927" t="s">
        <v>23746</v>
      </c>
      <c r="F7927">
        <v>20.3211345672607</v>
      </c>
      <c r="G7927">
        <v>19.473487854003899</v>
      </c>
      <c r="H7927">
        <v>19.904130935668899</v>
      </c>
      <c r="I7927">
        <v>20.4374599456787</v>
      </c>
      <c r="J7927">
        <v>20.396236419677699</v>
      </c>
      <c r="K7927">
        <v>20.545101165771499</v>
      </c>
      <c r="L7927">
        <f t="shared" si="123"/>
        <v>-0.56001472473147018</v>
      </c>
      <c r="M7927">
        <v>1.0581385093773801</v>
      </c>
    </row>
    <row r="7928" spans="1:13" x14ac:dyDescent="0.55000000000000004">
      <c r="A7928" t="s">
        <v>27363</v>
      </c>
      <c r="B7928" t="s">
        <v>27364</v>
      </c>
      <c r="C7928" t="s">
        <v>27365</v>
      </c>
      <c r="D7928" t="s">
        <v>27366</v>
      </c>
      <c r="F7928">
        <v>17.7874431610107</v>
      </c>
      <c r="G7928">
        <v>17.7943019866943</v>
      </c>
      <c r="H7928">
        <v>17.906908035278299</v>
      </c>
      <c r="I7928">
        <v>18.5761814117432</v>
      </c>
      <c r="J7928">
        <v>18.545515060424801</v>
      </c>
      <c r="K7928">
        <v>18.047662734985401</v>
      </c>
      <c r="L7928">
        <f t="shared" si="123"/>
        <v>-0.56023534139003317</v>
      </c>
      <c r="M7928">
        <v>1.4787087135808701</v>
      </c>
    </row>
    <row r="7929" spans="1:13" x14ac:dyDescent="0.55000000000000004">
      <c r="A7929" t="s">
        <v>18347</v>
      </c>
      <c r="B7929" t="s">
        <v>18348</v>
      </c>
      <c r="C7929" t="s">
        <v>18349</v>
      </c>
      <c r="D7929" t="s">
        <v>18350</v>
      </c>
      <c r="F7929">
        <v>24.274976730346701</v>
      </c>
      <c r="G7929">
        <v>24.3975429534912</v>
      </c>
      <c r="H7929">
        <v>24.337560653686499</v>
      </c>
      <c r="I7929">
        <v>24.310079574585</v>
      </c>
      <c r="J7929">
        <v>25.997657775878899</v>
      </c>
      <c r="K7929">
        <v>24.384428024291999</v>
      </c>
      <c r="L7929">
        <f t="shared" si="123"/>
        <v>-0.56069501241049835</v>
      </c>
      <c r="M7929">
        <v>0.43539355792706602</v>
      </c>
    </row>
    <row r="7930" spans="1:13" x14ac:dyDescent="0.55000000000000004">
      <c r="A7930" t="s">
        <v>22655</v>
      </c>
      <c r="B7930" t="s">
        <v>22656</v>
      </c>
      <c r="C7930" t="s">
        <v>22657</v>
      </c>
      <c r="D7930" t="s">
        <v>22658</v>
      </c>
      <c r="F7930">
        <v>20.554498672485401</v>
      </c>
      <c r="G7930">
        <v>20.931568145751999</v>
      </c>
      <c r="H7930">
        <v>20.755317687988299</v>
      </c>
      <c r="I7930">
        <v>21.2006015777588</v>
      </c>
      <c r="J7930">
        <v>21.287712097168001</v>
      </c>
      <c r="K7930">
        <v>21.442529678344702</v>
      </c>
      <c r="L7930">
        <f t="shared" si="123"/>
        <v>-0.56315294901526869</v>
      </c>
      <c r="M7930">
        <v>1.91032443575888</v>
      </c>
    </row>
    <row r="7931" spans="1:13" x14ac:dyDescent="0.55000000000000004">
      <c r="A7931" t="s">
        <v>9210</v>
      </c>
      <c r="B7931" t="s">
        <v>9211</v>
      </c>
      <c r="C7931" t="s">
        <v>9212</v>
      </c>
      <c r="D7931" t="s">
        <v>9213</v>
      </c>
      <c r="F7931">
        <v>23.377824783325199</v>
      </c>
      <c r="G7931">
        <v>23.848045349121101</v>
      </c>
      <c r="H7931">
        <v>23.504457473754901</v>
      </c>
      <c r="I7931">
        <v>24.125339508056602</v>
      </c>
      <c r="J7931">
        <v>24.164228439331101</v>
      </c>
      <c r="K7931">
        <v>24.1410217285156</v>
      </c>
      <c r="L7931">
        <f t="shared" si="123"/>
        <v>-0.56675402323403645</v>
      </c>
      <c r="M7931">
        <v>1.80014634540304</v>
      </c>
    </row>
    <row r="7932" spans="1:13" x14ac:dyDescent="0.55000000000000004">
      <c r="A7932" t="s">
        <v>10986</v>
      </c>
      <c r="B7932" t="s">
        <v>10987</v>
      </c>
      <c r="C7932" t="s">
        <v>10988</v>
      </c>
      <c r="D7932" t="s">
        <v>10989</v>
      </c>
      <c r="F7932">
        <v>20.705564498901399</v>
      </c>
      <c r="G7932">
        <v>20.8499546051025</v>
      </c>
      <c r="H7932">
        <v>21.342994689941399</v>
      </c>
      <c r="I7932">
        <v>21.101493835449201</v>
      </c>
      <c r="J7932">
        <v>22.2989387512207</v>
      </c>
      <c r="K7932">
        <v>21.2006015777588</v>
      </c>
      <c r="L7932">
        <f t="shared" si="123"/>
        <v>-0.56750679016113281</v>
      </c>
      <c r="M7932">
        <v>0.59024228144673396</v>
      </c>
    </row>
    <row r="7933" spans="1:13" x14ac:dyDescent="0.55000000000000004">
      <c r="A7933" t="s">
        <v>19911</v>
      </c>
      <c r="B7933" t="s">
        <v>19912</v>
      </c>
      <c r="C7933" t="s">
        <v>19913</v>
      </c>
      <c r="D7933" t="s">
        <v>19914</v>
      </c>
      <c r="F7933">
        <v>18.382244110107401</v>
      </c>
      <c r="G7933">
        <v>17.918018341064499</v>
      </c>
      <c r="H7933">
        <v>17.663537979126001</v>
      </c>
      <c r="I7933">
        <v>18.4876194000244</v>
      </c>
      <c r="J7933">
        <v>18.451086044311499</v>
      </c>
      <c r="K7933">
        <v>18.730308532714801</v>
      </c>
      <c r="L7933">
        <f t="shared" si="123"/>
        <v>-0.56840451558426253</v>
      </c>
      <c r="M7933">
        <v>1.17263113502196</v>
      </c>
    </row>
    <row r="7934" spans="1:13" x14ac:dyDescent="0.55000000000000004">
      <c r="A7934" t="s">
        <v>24359</v>
      </c>
      <c r="B7934" t="s">
        <v>24360</v>
      </c>
      <c r="C7934" t="s">
        <v>24361</v>
      </c>
      <c r="D7934" t="s">
        <v>24362</v>
      </c>
      <c r="F7934">
        <v>23.377824783325199</v>
      </c>
      <c r="G7934">
        <v>23.404056549072301</v>
      </c>
      <c r="H7934">
        <v>23.244813919067401</v>
      </c>
      <c r="I7934">
        <v>23.9846801757813</v>
      </c>
      <c r="J7934">
        <v>23.7389240264893</v>
      </c>
      <c r="K7934">
        <v>24.01051902771</v>
      </c>
      <c r="L7934">
        <f t="shared" si="123"/>
        <v>-0.56914265950523202</v>
      </c>
      <c r="M7934">
        <v>2.3335294446688901</v>
      </c>
    </row>
    <row r="7935" spans="1:13" x14ac:dyDescent="0.55000000000000004">
      <c r="A7935" t="s">
        <v>9982</v>
      </c>
      <c r="B7935" t="s">
        <v>9983</v>
      </c>
      <c r="C7935" t="s">
        <v>9984</v>
      </c>
      <c r="D7935" t="s">
        <v>9985</v>
      </c>
      <c r="F7935">
        <v>24.187068939208999</v>
      </c>
      <c r="G7935">
        <v>24.2678527832031</v>
      </c>
      <c r="H7935">
        <v>24.246265411376999</v>
      </c>
      <c r="I7935">
        <v>24.9803276062012</v>
      </c>
      <c r="J7935">
        <v>24.6039943695068</v>
      </c>
      <c r="K7935">
        <v>24.828809738159201</v>
      </c>
      <c r="L7935">
        <f t="shared" si="123"/>
        <v>-0.57064819335937145</v>
      </c>
      <c r="M7935">
        <v>2.15507042116259</v>
      </c>
    </row>
    <row r="7936" spans="1:13" x14ac:dyDescent="0.55000000000000004">
      <c r="A7936" t="s">
        <v>12454</v>
      </c>
      <c r="B7936" t="s">
        <v>12455</v>
      </c>
      <c r="C7936" t="s">
        <v>12456</v>
      </c>
      <c r="D7936" t="s">
        <v>12457</v>
      </c>
      <c r="F7936">
        <v>19.882770538330099</v>
      </c>
      <c r="G7936">
        <v>18.584405899047901</v>
      </c>
      <c r="H7936">
        <v>18.7427272796631</v>
      </c>
      <c r="I7936">
        <v>19.594539642333999</v>
      </c>
      <c r="J7936">
        <v>19.988151550293001</v>
      </c>
      <c r="K7936">
        <v>19.3468017578125</v>
      </c>
      <c r="L7936">
        <f t="shared" si="123"/>
        <v>-0.57319641113279829</v>
      </c>
      <c r="M7936">
        <v>0.56648225831218801</v>
      </c>
    </row>
    <row r="7937" spans="1:13" x14ac:dyDescent="0.55000000000000004">
      <c r="A7937" t="s">
        <v>32839</v>
      </c>
      <c r="B7937" t="s">
        <v>32840</v>
      </c>
      <c r="C7937" t="s">
        <v>32841</v>
      </c>
      <c r="D7937" t="s">
        <v>32842</v>
      </c>
      <c r="F7937">
        <v>20.427263259887699</v>
      </c>
      <c r="G7937">
        <v>21.075614929199201</v>
      </c>
      <c r="H7937">
        <v>20.7875576019287</v>
      </c>
      <c r="I7937">
        <v>21.795507431030298</v>
      </c>
      <c r="J7937">
        <v>20.967191696166999</v>
      </c>
      <c r="K7937">
        <v>21.247714996337901</v>
      </c>
      <c r="L7937">
        <f t="shared" si="123"/>
        <v>-0.57332611083986507</v>
      </c>
      <c r="M7937">
        <v>0.86853315462699399</v>
      </c>
    </row>
    <row r="7938" spans="1:13" x14ac:dyDescent="0.55000000000000004">
      <c r="A7938" t="s">
        <v>18243</v>
      </c>
      <c r="B7938" t="s">
        <v>18244</v>
      </c>
      <c r="C7938" t="s">
        <v>18245</v>
      </c>
      <c r="D7938" t="s">
        <v>18246</v>
      </c>
      <c r="F7938">
        <v>19.956689834594702</v>
      </c>
      <c r="G7938">
        <v>21.783567428588899</v>
      </c>
      <c r="H7938">
        <v>21.259256362915</v>
      </c>
      <c r="I7938">
        <v>22.173408508300799</v>
      </c>
      <c r="J7938">
        <v>20.2989387512207</v>
      </c>
      <c r="K7938">
        <v>22.247714996337901</v>
      </c>
      <c r="L7938">
        <f t="shared" ref="L7938:L8001" si="124">AVERAGE(F7938:H7938)-AVERAGE(I7938:K7938)</f>
        <v>-0.57351620992026753</v>
      </c>
      <c r="M7938">
        <v>0.27482148677423002</v>
      </c>
    </row>
    <row r="7939" spans="1:13" x14ac:dyDescent="0.55000000000000004">
      <c r="A7939" t="s">
        <v>26879</v>
      </c>
      <c r="B7939" t="s">
        <v>26880</v>
      </c>
      <c r="C7939" t="s">
        <v>26881</v>
      </c>
      <c r="D7939" t="s">
        <v>26882</v>
      </c>
      <c r="F7939">
        <v>17.511659622192401</v>
      </c>
      <c r="G7939">
        <v>17.4954643249512</v>
      </c>
      <c r="H7939">
        <v>17.703701019287099</v>
      </c>
      <c r="I7939">
        <v>19.796058654785199</v>
      </c>
      <c r="J7939">
        <v>17.1902770996094</v>
      </c>
      <c r="K7939">
        <v>17.4486484527588</v>
      </c>
      <c r="L7939">
        <f t="shared" si="124"/>
        <v>-0.57471974690757222</v>
      </c>
      <c r="M7939">
        <v>0.277768214433465</v>
      </c>
    </row>
    <row r="7940" spans="1:13" x14ac:dyDescent="0.55000000000000004">
      <c r="A7940" t="s">
        <v>27819</v>
      </c>
      <c r="B7940" t="s">
        <v>27820</v>
      </c>
      <c r="C7940" t="s">
        <v>27821</v>
      </c>
      <c r="D7940" t="s">
        <v>27822</v>
      </c>
      <c r="F7940">
        <v>20.416996002197301</v>
      </c>
      <c r="G7940">
        <v>20.4676208496094</v>
      </c>
      <c r="H7940">
        <v>19.087640762329102</v>
      </c>
      <c r="I7940">
        <v>20.60964012146</v>
      </c>
      <c r="J7940">
        <v>20.909763336181602</v>
      </c>
      <c r="K7940">
        <v>20.182529449462901</v>
      </c>
      <c r="L7940">
        <f t="shared" si="124"/>
        <v>-0.57655843098956794</v>
      </c>
      <c r="M7940">
        <v>0.505948936690651</v>
      </c>
    </row>
    <row r="7941" spans="1:13" x14ac:dyDescent="0.55000000000000004">
      <c r="A7941" t="s">
        <v>17847</v>
      </c>
      <c r="B7941" t="s">
        <v>17848</v>
      </c>
      <c r="C7941" t="s">
        <v>17849</v>
      </c>
      <c r="D7941" t="s">
        <v>17850</v>
      </c>
      <c r="F7941">
        <v>18.036321640014599</v>
      </c>
      <c r="G7941">
        <v>20.028417587280298</v>
      </c>
      <c r="H7941">
        <v>18.908128738403299</v>
      </c>
      <c r="I7941">
        <v>19.219875335693398</v>
      </c>
      <c r="J7941">
        <v>19.851514816284201</v>
      </c>
      <c r="K7941">
        <v>19.631504058837901</v>
      </c>
      <c r="L7941">
        <f t="shared" si="124"/>
        <v>-0.57667541503910158</v>
      </c>
      <c r="M7941">
        <v>0.40355583639414699</v>
      </c>
    </row>
    <row r="7942" spans="1:13" x14ac:dyDescent="0.55000000000000004">
      <c r="A7942" t="s">
        <v>58</v>
      </c>
      <c r="B7942" t="s">
        <v>59</v>
      </c>
      <c r="C7942" t="s">
        <v>60</v>
      </c>
      <c r="D7942" t="s">
        <v>61</v>
      </c>
      <c r="F7942">
        <v>18.9000759124756</v>
      </c>
      <c r="G7942">
        <v>18.4656467437744</v>
      </c>
      <c r="H7942">
        <v>18.429746627807599</v>
      </c>
      <c r="I7942">
        <v>18.565544128418001</v>
      </c>
      <c r="J7942">
        <v>18.581712722778299</v>
      </c>
      <c r="K7942">
        <v>20.385744094848601</v>
      </c>
      <c r="L7942">
        <f t="shared" si="124"/>
        <v>-0.57917722066243371</v>
      </c>
      <c r="M7942">
        <v>0.39259648424587001</v>
      </c>
    </row>
    <row r="7943" spans="1:13" x14ac:dyDescent="0.55000000000000004">
      <c r="A7943" t="s">
        <v>11082</v>
      </c>
      <c r="B7943" t="s">
        <v>11083</v>
      </c>
      <c r="C7943" t="s">
        <v>11084</v>
      </c>
      <c r="D7943" t="s">
        <v>11085</v>
      </c>
      <c r="F7943">
        <v>26.8263854980469</v>
      </c>
      <c r="G7943">
        <v>26.9759635925293</v>
      </c>
      <c r="H7943">
        <v>26.9759635925293</v>
      </c>
      <c r="I7943">
        <v>27.5165309906006</v>
      </c>
      <c r="J7943">
        <v>27.4393634796143</v>
      </c>
      <c r="K7943">
        <v>27.5609245300293</v>
      </c>
      <c r="L7943">
        <f t="shared" si="124"/>
        <v>-0.57950210571290128</v>
      </c>
      <c r="M7943">
        <v>3.1582862881842702</v>
      </c>
    </row>
    <row r="7944" spans="1:13" x14ac:dyDescent="0.55000000000000004">
      <c r="A7944" t="s">
        <v>7078</v>
      </c>
      <c r="B7944" t="s">
        <v>7079</v>
      </c>
      <c r="C7944" t="s">
        <v>7080</v>
      </c>
      <c r="D7944" t="s">
        <v>7081</v>
      </c>
      <c r="F7944">
        <v>17.6958198547363</v>
      </c>
      <c r="G7944">
        <v>17.5693759918213</v>
      </c>
      <c r="H7944">
        <v>17.064764022827099</v>
      </c>
      <c r="I7944">
        <v>18.019172668456999</v>
      </c>
      <c r="J7944">
        <v>18.1552829742432</v>
      </c>
      <c r="K7944">
        <v>17.898677825927699</v>
      </c>
      <c r="L7944">
        <f t="shared" si="124"/>
        <v>-0.58105786641439749</v>
      </c>
      <c r="M7944">
        <v>1.31744850724774</v>
      </c>
    </row>
    <row r="7945" spans="1:13" x14ac:dyDescent="0.55000000000000004">
      <c r="A7945" t="s">
        <v>22767</v>
      </c>
      <c r="B7945" t="s">
        <v>22768</v>
      </c>
      <c r="C7945" t="s">
        <v>22769</v>
      </c>
      <c r="D7945" t="s">
        <v>22770</v>
      </c>
      <c r="F7945">
        <v>21.101493835449201</v>
      </c>
      <c r="G7945">
        <v>22.795507431030298</v>
      </c>
      <c r="H7945">
        <v>22.259256362915</v>
      </c>
      <c r="I7945">
        <v>22.287712097168001</v>
      </c>
      <c r="J7945">
        <v>22.6757297515869</v>
      </c>
      <c r="K7945">
        <v>22.936967849731399</v>
      </c>
      <c r="L7945">
        <f t="shared" si="124"/>
        <v>-0.58138402303060133</v>
      </c>
      <c r="M7945">
        <v>0.47148275062899397</v>
      </c>
    </row>
    <row r="7946" spans="1:13" x14ac:dyDescent="0.55000000000000004">
      <c r="A7946" t="s">
        <v>1480</v>
      </c>
      <c r="B7946" t="s">
        <v>1481</v>
      </c>
      <c r="C7946" t="s">
        <v>1482</v>
      </c>
      <c r="D7946" t="s">
        <v>1483</v>
      </c>
      <c r="F7946">
        <v>21.705564498901399</v>
      </c>
      <c r="G7946">
        <v>23.867029190063501</v>
      </c>
      <c r="H7946">
        <v>21.701339721679702</v>
      </c>
      <c r="I7946">
        <v>23.7389240264893</v>
      </c>
      <c r="J7946">
        <v>23.5521545410156</v>
      </c>
      <c r="K7946">
        <v>21.7389240264893</v>
      </c>
      <c r="L7946">
        <f t="shared" si="124"/>
        <v>-0.58535639444986387</v>
      </c>
      <c r="M7946">
        <v>0.23955928352929601</v>
      </c>
    </row>
    <row r="7947" spans="1:13" x14ac:dyDescent="0.55000000000000004">
      <c r="A7947" t="s">
        <v>14429</v>
      </c>
      <c r="B7947" t="s">
        <v>14430</v>
      </c>
      <c r="C7947" t="s">
        <v>14431</v>
      </c>
      <c r="D7947" t="s">
        <v>14432</v>
      </c>
      <c r="F7947">
        <v>17.564916610717798</v>
      </c>
      <c r="G7947">
        <v>17.6553554534912</v>
      </c>
      <c r="H7947">
        <v>17.693010330200199</v>
      </c>
      <c r="I7947">
        <v>18.110141754150401</v>
      </c>
      <c r="J7947">
        <v>17.892696380615199</v>
      </c>
      <c r="K7947">
        <v>18.666944503784201</v>
      </c>
      <c r="L7947">
        <f t="shared" si="124"/>
        <v>-0.58550008138020004</v>
      </c>
      <c r="M7947">
        <v>1.1781032065819499</v>
      </c>
    </row>
    <row r="7948" spans="1:13" x14ac:dyDescent="0.55000000000000004">
      <c r="A7948" t="s">
        <v>14286</v>
      </c>
      <c r="B7948" t="s">
        <v>14287</v>
      </c>
      <c r="C7948" t="s">
        <v>14288</v>
      </c>
      <c r="D7948" t="s">
        <v>14289</v>
      </c>
      <c r="F7948">
        <v>19.583288192748999</v>
      </c>
      <c r="G7948">
        <v>20.170354843139599</v>
      </c>
      <c r="H7948">
        <v>20.375175476074201</v>
      </c>
      <c r="I7948">
        <v>20.218643188476602</v>
      </c>
      <c r="J7948">
        <v>20.872674942016602</v>
      </c>
      <c r="K7948">
        <v>20.803411483764599</v>
      </c>
      <c r="L7948">
        <f t="shared" si="124"/>
        <v>-0.58863703409833334</v>
      </c>
      <c r="M7948">
        <v>0.86898850209383305</v>
      </c>
    </row>
    <row r="7949" spans="1:13" x14ac:dyDescent="0.55000000000000004">
      <c r="A7949" t="s">
        <v>10842</v>
      </c>
      <c r="B7949" t="s">
        <v>10843</v>
      </c>
      <c r="C7949" t="s">
        <v>10844</v>
      </c>
      <c r="D7949" t="s">
        <v>10845</v>
      </c>
      <c r="F7949">
        <v>30.7453498840332</v>
      </c>
      <c r="G7949">
        <v>30.462949752807599</v>
      </c>
      <c r="H7949">
        <v>30.575424194335898</v>
      </c>
      <c r="I7949">
        <v>31.092700958251999</v>
      </c>
      <c r="J7949">
        <v>31.1901340484619</v>
      </c>
      <c r="K7949">
        <v>31.270305633544901</v>
      </c>
      <c r="L7949">
        <f t="shared" si="124"/>
        <v>-0.58980560302736507</v>
      </c>
      <c r="M7949">
        <v>2.4350530609929399</v>
      </c>
    </row>
    <row r="7950" spans="1:13" x14ac:dyDescent="0.55000000000000004">
      <c r="A7950" t="s">
        <v>32623</v>
      </c>
      <c r="B7950" t="s">
        <v>32624</v>
      </c>
      <c r="C7950" t="s">
        <v>32625</v>
      </c>
      <c r="D7950" t="s">
        <v>32626</v>
      </c>
      <c r="F7950">
        <v>20.6957912445068</v>
      </c>
      <c r="G7950">
        <v>22.301733016967798</v>
      </c>
      <c r="H7950">
        <v>22.247714996337901</v>
      </c>
      <c r="I7950">
        <v>22.282066345214801</v>
      </c>
      <c r="J7950">
        <v>22.279233932495099</v>
      </c>
      <c r="K7950">
        <v>22.4551296234131</v>
      </c>
      <c r="L7950">
        <f t="shared" si="124"/>
        <v>-0.59039688110350141</v>
      </c>
      <c r="M7950">
        <v>0.48477217904326297</v>
      </c>
    </row>
    <row r="7951" spans="1:13" x14ac:dyDescent="0.55000000000000004">
      <c r="A7951" t="s">
        <v>12442</v>
      </c>
      <c r="B7951" t="s">
        <v>12443</v>
      </c>
      <c r="C7951" t="s">
        <v>12444</v>
      </c>
      <c r="D7951" t="s">
        <v>12445</v>
      </c>
      <c r="F7951">
        <v>20.162082672119102</v>
      </c>
      <c r="G7951">
        <v>19.1213188171387</v>
      </c>
      <c r="H7951">
        <v>17.280258178710898</v>
      </c>
      <c r="I7951">
        <v>19.3560180664063</v>
      </c>
      <c r="J7951">
        <v>19.784055709838899</v>
      </c>
      <c r="K7951">
        <v>19.203758239746101</v>
      </c>
      <c r="L7951">
        <f t="shared" si="124"/>
        <v>-0.5933907826742022</v>
      </c>
      <c r="M7951">
        <v>0.27714989321062899</v>
      </c>
    </row>
    <row r="7952" spans="1:13" x14ac:dyDescent="0.55000000000000004">
      <c r="A7952" t="s">
        <v>3516</v>
      </c>
      <c r="B7952" t="s">
        <v>3517</v>
      </c>
      <c r="C7952" t="s">
        <v>3518</v>
      </c>
      <c r="D7952" t="s">
        <v>3519</v>
      </c>
      <c r="F7952">
        <v>18.219182968139599</v>
      </c>
      <c r="G7952">
        <v>19.117111206054702</v>
      </c>
      <c r="H7952">
        <v>18.331180572509801</v>
      </c>
      <c r="I7952">
        <v>19.218391418456999</v>
      </c>
      <c r="J7952">
        <v>18.8648471832275</v>
      </c>
      <c r="K7952">
        <v>19.369606018066399</v>
      </c>
      <c r="L7952">
        <f t="shared" si="124"/>
        <v>-0.59512329101559658</v>
      </c>
      <c r="M7952">
        <v>0.86609352295383402</v>
      </c>
    </row>
    <row r="7953" spans="1:13" x14ac:dyDescent="0.55000000000000004">
      <c r="A7953" t="s">
        <v>17156</v>
      </c>
      <c r="B7953" t="s">
        <v>17157</v>
      </c>
      <c r="C7953" t="s">
        <v>17158</v>
      </c>
      <c r="D7953" t="s">
        <v>17159</v>
      </c>
      <c r="F7953">
        <v>18.173580169677699</v>
      </c>
      <c r="G7953">
        <v>18.357427597045898</v>
      </c>
      <c r="H7953">
        <v>18.358900070190401</v>
      </c>
      <c r="I7953">
        <v>18.015811920166001</v>
      </c>
      <c r="J7953">
        <v>18.2602348327637</v>
      </c>
      <c r="K7953">
        <v>20.404325485229499</v>
      </c>
      <c r="L7953">
        <f t="shared" si="124"/>
        <v>-0.59682146708173534</v>
      </c>
      <c r="M7953">
        <v>0.32162436266049499</v>
      </c>
    </row>
    <row r="7954" spans="1:13" x14ac:dyDescent="0.55000000000000004">
      <c r="A7954" t="s">
        <v>18655</v>
      </c>
      <c r="B7954" t="s">
        <v>18656</v>
      </c>
      <c r="C7954" t="s">
        <v>18657</v>
      </c>
      <c r="D7954" t="s">
        <v>18658</v>
      </c>
      <c r="F7954">
        <v>19.735845565795898</v>
      </c>
      <c r="G7954">
        <v>19.930204391479499</v>
      </c>
      <c r="H7954">
        <v>20.0558967590332</v>
      </c>
      <c r="I7954">
        <v>20.4374599456787</v>
      </c>
      <c r="J7954">
        <v>20.618629455566399</v>
      </c>
      <c r="K7954">
        <v>20.457637786865199</v>
      </c>
      <c r="L7954">
        <f t="shared" si="124"/>
        <v>-0.59726015726723602</v>
      </c>
      <c r="M7954">
        <v>2.2628294025306102</v>
      </c>
    </row>
    <row r="7955" spans="1:13" x14ac:dyDescent="0.55000000000000004">
      <c r="A7955" t="s">
        <v>3092</v>
      </c>
      <c r="B7955" t="s">
        <v>3093</v>
      </c>
      <c r="C7955" t="s">
        <v>3094</v>
      </c>
      <c r="D7955" t="s">
        <v>3095</v>
      </c>
      <c r="F7955">
        <v>18.716838836669901</v>
      </c>
      <c r="G7955">
        <v>20.332105636596701</v>
      </c>
      <c r="H7955">
        <v>20.170354843139599</v>
      </c>
      <c r="I7955">
        <v>18.904014587402301</v>
      </c>
      <c r="J7955">
        <v>20.0558967590332</v>
      </c>
      <c r="K7955">
        <v>22.052583694458001</v>
      </c>
      <c r="L7955">
        <f t="shared" si="124"/>
        <v>-0.59773190816243371</v>
      </c>
      <c r="M7955">
        <v>0.221296149370453</v>
      </c>
    </row>
    <row r="7956" spans="1:13" x14ac:dyDescent="0.55000000000000004">
      <c r="A7956" t="s">
        <v>28563</v>
      </c>
      <c r="B7956" t="s">
        <v>28564</v>
      </c>
      <c r="C7956" t="s">
        <v>28565</v>
      </c>
      <c r="D7956" t="s">
        <v>28566</v>
      </c>
      <c r="F7956">
        <v>23.718164443969702</v>
      </c>
      <c r="G7956">
        <v>24.3307399749756</v>
      </c>
      <c r="H7956">
        <v>24.473827362060501</v>
      </c>
      <c r="I7956">
        <v>24.5521545410156</v>
      </c>
      <c r="J7956">
        <v>25.2132663726807</v>
      </c>
      <c r="K7956">
        <v>24.5521545410156</v>
      </c>
      <c r="L7956">
        <f t="shared" si="124"/>
        <v>-0.59828122456869792</v>
      </c>
      <c r="M7956">
        <v>0.87061329673574395</v>
      </c>
    </row>
    <row r="7957" spans="1:13" x14ac:dyDescent="0.55000000000000004">
      <c r="A7957" t="s">
        <v>20047</v>
      </c>
      <c r="B7957" t="s">
        <v>20048</v>
      </c>
      <c r="C7957" t="s">
        <v>20049</v>
      </c>
      <c r="D7957" t="s">
        <v>20050</v>
      </c>
      <c r="F7957">
        <v>19.192264556884801</v>
      </c>
      <c r="G7957">
        <v>20.477537155151399</v>
      </c>
      <c r="H7957">
        <v>20.865140914916999</v>
      </c>
      <c r="I7957">
        <v>20.747144699096701</v>
      </c>
      <c r="J7957">
        <v>20.7875576019287</v>
      </c>
      <c r="K7957">
        <v>20.795507431030298</v>
      </c>
      <c r="L7957">
        <f t="shared" si="124"/>
        <v>-0.59842236836750118</v>
      </c>
      <c r="M7957">
        <v>0.51961638119629405</v>
      </c>
    </row>
    <row r="7958" spans="1:13" x14ac:dyDescent="0.55000000000000004">
      <c r="A7958" t="s">
        <v>1628</v>
      </c>
      <c r="B7958" t="s">
        <v>1629</v>
      </c>
      <c r="C7958" t="s">
        <v>1630</v>
      </c>
      <c r="D7958" t="s">
        <v>1631</v>
      </c>
      <c r="F7958">
        <v>17.950851440429702</v>
      </c>
      <c r="G7958">
        <v>17.714534759521499</v>
      </c>
      <c r="H7958">
        <v>18.3594970703125</v>
      </c>
      <c r="I7958">
        <v>18.2702732086182</v>
      </c>
      <c r="J7958">
        <v>18.291385650634801</v>
      </c>
      <c r="K7958">
        <v>19.263608932495099</v>
      </c>
      <c r="L7958">
        <f t="shared" si="124"/>
        <v>-0.60012817382813566</v>
      </c>
      <c r="M7958">
        <v>0.72697173891132705</v>
      </c>
    </row>
    <row r="7959" spans="1:13" x14ac:dyDescent="0.55000000000000004">
      <c r="A7959" t="s">
        <v>22343</v>
      </c>
      <c r="B7959" t="s">
        <v>22344</v>
      </c>
      <c r="C7959" t="s">
        <v>22345</v>
      </c>
      <c r="D7959" t="s">
        <v>22346</v>
      </c>
      <c r="F7959">
        <v>19.2381381988525</v>
      </c>
      <c r="G7959">
        <v>19.119602203369102</v>
      </c>
      <c r="H7959">
        <v>19.2616672515869</v>
      </c>
      <c r="I7959">
        <v>19.886894226074201</v>
      </c>
      <c r="J7959">
        <v>19.733945846557599</v>
      </c>
      <c r="K7959">
        <v>19.816719055175799</v>
      </c>
      <c r="L7959">
        <f t="shared" si="124"/>
        <v>-0.60605049133303268</v>
      </c>
      <c r="M7959">
        <v>3.2028096225573299</v>
      </c>
    </row>
    <row r="7960" spans="1:13" x14ac:dyDescent="0.55000000000000004">
      <c r="A7960" t="s">
        <v>11254</v>
      </c>
      <c r="B7960" t="s">
        <v>11255</v>
      </c>
      <c r="C7960" t="s">
        <v>11256</v>
      </c>
      <c r="D7960" t="s">
        <v>11257</v>
      </c>
      <c r="F7960">
        <v>21.995071411132798</v>
      </c>
      <c r="G7960">
        <v>21.7389240264893</v>
      </c>
      <c r="H7960">
        <v>21.953048706054702</v>
      </c>
      <c r="I7960">
        <v>21.6714172363281</v>
      </c>
      <c r="J7960">
        <v>21.6714172363281</v>
      </c>
      <c r="K7960">
        <v>24.164228439331101</v>
      </c>
      <c r="L7960">
        <f t="shared" si="124"/>
        <v>-0.60667292277016927</v>
      </c>
      <c r="M7960">
        <v>0.29447912242144197</v>
      </c>
    </row>
    <row r="7961" spans="1:13" x14ac:dyDescent="0.55000000000000004">
      <c r="A7961" t="s">
        <v>20403</v>
      </c>
      <c r="B7961" t="s">
        <v>20404</v>
      </c>
      <c r="C7961" t="s">
        <v>20405</v>
      </c>
      <c r="D7961" t="s">
        <v>20406</v>
      </c>
      <c r="F7961">
        <v>17.524978637695298</v>
      </c>
      <c r="G7961">
        <v>17.540233612060501</v>
      </c>
      <c r="H7961">
        <v>17.366493225097699</v>
      </c>
      <c r="I7961">
        <v>19.207683563232401</v>
      </c>
      <c r="J7961">
        <v>17.434432983398398</v>
      </c>
      <c r="K7961">
        <v>17.614185333251999</v>
      </c>
      <c r="L7961">
        <f t="shared" si="124"/>
        <v>-0.60819880167643348</v>
      </c>
      <c r="M7961">
        <v>0.464375122215063</v>
      </c>
    </row>
    <row r="7962" spans="1:13" x14ac:dyDescent="0.55000000000000004">
      <c r="A7962" t="s">
        <v>31095</v>
      </c>
      <c r="B7962" t="s">
        <v>31096</v>
      </c>
      <c r="C7962" t="s">
        <v>31097</v>
      </c>
      <c r="D7962" t="s">
        <v>31098</v>
      </c>
      <c r="F7962">
        <v>22.643062591552699</v>
      </c>
      <c r="G7962">
        <v>24.60964012146</v>
      </c>
      <c r="H7962">
        <v>22.728582382202099</v>
      </c>
      <c r="I7962">
        <v>24.723382949829102</v>
      </c>
      <c r="J7962">
        <v>23.228759765625</v>
      </c>
      <c r="K7962">
        <v>23.857568740844702</v>
      </c>
      <c r="L7962">
        <f t="shared" si="124"/>
        <v>-0.60947545369467093</v>
      </c>
      <c r="M7962">
        <v>0.32309606233940702</v>
      </c>
    </row>
    <row r="7963" spans="1:13" x14ac:dyDescent="0.55000000000000004">
      <c r="A7963" t="s">
        <v>18383</v>
      </c>
      <c r="B7963" t="s">
        <v>18384</v>
      </c>
      <c r="C7963" t="s">
        <v>18385</v>
      </c>
      <c r="D7963" t="s">
        <v>18386</v>
      </c>
      <c r="F7963">
        <v>21.247714996337901</v>
      </c>
      <c r="G7963">
        <v>21.264991760253899</v>
      </c>
      <c r="H7963">
        <v>21.559175491333001</v>
      </c>
      <c r="I7963">
        <v>21.7755527496338</v>
      </c>
      <c r="J7963">
        <v>22.176456451416001</v>
      </c>
      <c r="K7963">
        <v>21.953048706054702</v>
      </c>
      <c r="L7963">
        <f t="shared" si="124"/>
        <v>-0.61105855305990175</v>
      </c>
      <c r="M7963">
        <v>1.78225887697843</v>
      </c>
    </row>
    <row r="7964" spans="1:13" x14ac:dyDescent="0.55000000000000004">
      <c r="A7964" t="s">
        <v>31979</v>
      </c>
      <c r="B7964" t="s">
        <v>31980</v>
      </c>
      <c r="C7964" t="s">
        <v>31981</v>
      </c>
      <c r="D7964" t="s">
        <v>31982</v>
      </c>
      <c r="F7964">
        <v>17.511806488037099</v>
      </c>
      <c r="G7964">
        <v>17.225612640380898</v>
      </c>
      <c r="H7964">
        <v>17.9007968902588</v>
      </c>
      <c r="I7964">
        <v>17.6568717956543</v>
      </c>
      <c r="J7964">
        <v>17.412643432617202</v>
      </c>
      <c r="K7964">
        <v>19.4107761383057</v>
      </c>
      <c r="L7964">
        <f t="shared" si="124"/>
        <v>-0.61402511596680043</v>
      </c>
      <c r="M7964">
        <v>0.39338184671065102</v>
      </c>
    </row>
    <row r="7965" spans="1:13" x14ac:dyDescent="0.55000000000000004">
      <c r="A7965" t="s">
        <v>23739</v>
      </c>
      <c r="B7965" t="s">
        <v>23740</v>
      </c>
      <c r="C7965" t="s">
        <v>23741</v>
      </c>
      <c r="D7965" t="s">
        <v>23742</v>
      </c>
      <c r="F7965">
        <v>19.960138320922901</v>
      </c>
      <c r="G7965">
        <v>19.6325378417969</v>
      </c>
      <c r="H7965">
        <v>20.170354843139599</v>
      </c>
      <c r="I7965">
        <v>19.889045715331999</v>
      </c>
      <c r="J7965">
        <v>21.880168914794901</v>
      </c>
      <c r="K7965">
        <v>19.835985183715799</v>
      </c>
      <c r="L7965">
        <f t="shared" si="124"/>
        <v>-0.61405626932776869</v>
      </c>
      <c r="M7965">
        <v>0.37241949805424801</v>
      </c>
    </row>
    <row r="7966" spans="1:13" x14ac:dyDescent="0.55000000000000004">
      <c r="A7966" t="s">
        <v>5179</v>
      </c>
      <c r="B7966" t="s">
        <v>5180</v>
      </c>
      <c r="C7966" t="s">
        <v>5181</v>
      </c>
      <c r="D7966" t="s">
        <v>5182</v>
      </c>
      <c r="F7966">
        <v>25.327316284179702</v>
      </c>
      <c r="G7966">
        <v>25.5105075836182</v>
      </c>
      <c r="H7966">
        <v>25.354475021362301</v>
      </c>
      <c r="I7966">
        <v>26.044269561767599</v>
      </c>
      <c r="J7966">
        <v>25.986850738525401</v>
      </c>
      <c r="K7966">
        <v>26.004102706909201</v>
      </c>
      <c r="L7966">
        <f t="shared" si="124"/>
        <v>-0.61430803934733547</v>
      </c>
      <c r="M7966">
        <v>3.3023434874668598</v>
      </c>
    </row>
    <row r="7967" spans="1:13" x14ac:dyDescent="0.55000000000000004">
      <c r="A7967" t="s">
        <v>17272</v>
      </c>
      <c r="B7967" t="s">
        <v>17273</v>
      </c>
      <c r="C7967" t="s">
        <v>17274</v>
      </c>
      <c r="D7967" t="s">
        <v>17275</v>
      </c>
      <c r="F7967">
        <v>17.2535705566406</v>
      </c>
      <c r="G7967">
        <v>17.055971145629901</v>
      </c>
      <c r="H7967">
        <v>16.893894195556602</v>
      </c>
      <c r="I7967">
        <v>17.654314041137699</v>
      </c>
      <c r="J7967">
        <v>17.744491577148398</v>
      </c>
      <c r="K7967">
        <v>17.656543731689499</v>
      </c>
      <c r="L7967">
        <f t="shared" si="124"/>
        <v>-0.61730448404949811</v>
      </c>
      <c r="M7967">
        <v>2.33169917122764</v>
      </c>
    </row>
    <row r="7968" spans="1:13" x14ac:dyDescent="0.55000000000000004">
      <c r="A7968" t="s">
        <v>8642</v>
      </c>
      <c r="B7968" t="s">
        <v>8643</v>
      </c>
      <c r="C7968" t="s">
        <v>8644</v>
      </c>
      <c r="D7968" t="s">
        <v>8645</v>
      </c>
      <c r="F7968">
        <v>25.323886871337901</v>
      </c>
      <c r="G7968">
        <v>25.407302856445298</v>
      </c>
      <c r="H7968">
        <v>25.274976730346701</v>
      </c>
      <c r="I7968">
        <v>25.915702819824201</v>
      </c>
      <c r="J7968">
        <v>26.004102706909201</v>
      </c>
      <c r="K7968">
        <v>25.942796707153299</v>
      </c>
      <c r="L7968">
        <f t="shared" si="124"/>
        <v>-0.6188119252522597</v>
      </c>
      <c r="M7968">
        <v>3.7290487355048598</v>
      </c>
    </row>
    <row r="7969" spans="1:13" x14ac:dyDescent="0.55000000000000004">
      <c r="A7969" t="s">
        <v>9718</v>
      </c>
      <c r="B7969" t="s">
        <v>9719</v>
      </c>
      <c r="C7969" t="s">
        <v>9720</v>
      </c>
      <c r="D7969" t="s">
        <v>9721</v>
      </c>
      <c r="F7969">
        <v>19.827335357666001</v>
      </c>
      <c r="G7969">
        <v>20.093931198120099</v>
      </c>
      <c r="H7969">
        <v>17.988039016723601</v>
      </c>
      <c r="I7969">
        <v>19.851903915405298</v>
      </c>
      <c r="J7969">
        <v>19.927413940429702</v>
      </c>
      <c r="K7969">
        <v>20.001958847045898</v>
      </c>
      <c r="L7969">
        <f t="shared" si="124"/>
        <v>-0.62399037679039893</v>
      </c>
      <c r="M7969">
        <v>0.39773230111574698</v>
      </c>
    </row>
    <row r="7970" spans="1:13" x14ac:dyDescent="0.55000000000000004">
      <c r="A7970" t="s">
        <v>20595</v>
      </c>
      <c r="B7970" t="s">
        <v>20596</v>
      </c>
      <c r="C7970" t="s">
        <v>20597</v>
      </c>
      <c r="D7970" t="s">
        <v>20598</v>
      </c>
      <c r="F7970">
        <v>18.512458801269499</v>
      </c>
      <c r="G7970">
        <v>20.145692825317401</v>
      </c>
      <c r="H7970">
        <v>22.669256210327099</v>
      </c>
      <c r="I7970">
        <v>22.025804519653299</v>
      </c>
      <c r="J7970">
        <v>22.406654357910199</v>
      </c>
      <c r="K7970">
        <v>18.785091400146499</v>
      </c>
      <c r="L7970">
        <f t="shared" si="124"/>
        <v>-0.63004748026533264</v>
      </c>
      <c r="M7970">
        <v>0.13977197498098301</v>
      </c>
    </row>
    <row r="7971" spans="1:13" x14ac:dyDescent="0.55000000000000004">
      <c r="A7971" t="s">
        <v>14345</v>
      </c>
      <c r="B7971" t="s">
        <v>14346</v>
      </c>
      <c r="C7971" t="s">
        <v>14347</v>
      </c>
      <c r="D7971" t="s">
        <v>14348</v>
      </c>
      <c r="F7971">
        <v>23.022422790527301</v>
      </c>
      <c r="G7971">
        <v>24.7593879699707</v>
      </c>
      <c r="H7971">
        <v>24.833642959594702</v>
      </c>
      <c r="I7971">
        <v>24.8717346191406</v>
      </c>
      <c r="J7971">
        <v>24.931568145751999</v>
      </c>
      <c r="K7971">
        <v>24.712928771972699</v>
      </c>
      <c r="L7971">
        <f t="shared" si="124"/>
        <v>-0.63359260559086295</v>
      </c>
      <c r="M7971">
        <v>0.45943055711811998</v>
      </c>
    </row>
    <row r="7972" spans="1:13" x14ac:dyDescent="0.55000000000000004">
      <c r="A7972" t="s">
        <v>3956</v>
      </c>
      <c r="B7972" t="s">
        <v>3957</v>
      </c>
      <c r="C7972" t="s">
        <v>3958</v>
      </c>
      <c r="D7972" t="s">
        <v>3959</v>
      </c>
      <c r="F7972">
        <v>20.872674942016602</v>
      </c>
      <c r="G7972">
        <v>20.241909027099599</v>
      </c>
      <c r="H7972">
        <v>20.170354843139599</v>
      </c>
      <c r="I7972">
        <v>20.230226516723601</v>
      </c>
      <c r="J7972">
        <v>20.688591003418001</v>
      </c>
      <c r="K7972">
        <v>22.2678527832031</v>
      </c>
      <c r="L7972">
        <f t="shared" si="124"/>
        <v>-0.63391049702963187</v>
      </c>
      <c r="M7972">
        <v>0.41030074229876201</v>
      </c>
    </row>
    <row r="7973" spans="1:13" x14ac:dyDescent="0.55000000000000004">
      <c r="A7973" t="s">
        <v>32355</v>
      </c>
      <c r="B7973" t="s">
        <v>32356</v>
      </c>
      <c r="C7973" t="s">
        <v>32357</v>
      </c>
      <c r="D7973" t="s">
        <v>32358</v>
      </c>
      <c r="F7973">
        <v>21.846132278442401</v>
      </c>
      <c r="G7973">
        <v>21.649656295776399</v>
      </c>
      <c r="H7973">
        <v>21.898736953735401</v>
      </c>
      <c r="I7973">
        <v>22.123762130737301</v>
      </c>
      <c r="J7973">
        <v>23.686456680297901</v>
      </c>
      <c r="K7973">
        <v>21.487384796142599</v>
      </c>
      <c r="L7973">
        <f t="shared" si="124"/>
        <v>-0.63435935974119673</v>
      </c>
      <c r="M7973">
        <v>0.40959231625699999</v>
      </c>
    </row>
    <row r="7974" spans="1:13" x14ac:dyDescent="0.55000000000000004">
      <c r="A7974" t="s">
        <v>26795</v>
      </c>
      <c r="B7974" t="s">
        <v>26796</v>
      </c>
      <c r="C7974" t="s">
        <v>26797</v>
      </c>
      <c r="D7974" t="s">
        <v>26798</v>
      </c>
      <c r="F7974">
        <v>17.217645645141602</v>
      </c>
      <c r="G7974">
        <v>17.5419216156006</v>
      </c>
      <c r="H7974">
        <v>17.3271484375</v>
      </c>
      <c r="I7974">
        <v>17.671472549438501</v>
      </c>
      <c r="J7974">
        <v>17.273395538330099</v>
      </c>
      <c r="K7974">
        <v>19.0454921722412</v>
      </c>
      <c r="L7974">
        <f t="shared" si="124"/>
        <v>-0.63454818725586293</v>
      </c>
      <c r="M7974">
        <v>0.50983441024596599</v>
      </c>
    </row>
    <row r="7975" spans="1:13" x14ac:dyDescent="0.55000000000000004">
      <c r="A7975" t="s">
        <v>24103</v>
      </c>
      <c r="B7975" t="s">
        <v>24104</v>
      </c>
      <c r="C7975" t="s">
        <v>24105</v>
      </c>
      <c r="D7975" t="s">
        <v>24106</v>
      </c>
      <c r="F7975">
        <v>20.7223415374756</v>
      </c>
      <c r="G7975">
        <v>19.3697509765625</v>
      </c>
      <c r="H7975">
        <v>20.6085720062256</v>
      </c>
      <c r="I7975">
        <v>21.120601654052699</v>
      </c>
      <c r="J7975">
        <v>20.730655670166001</v>
      </c>
      <c r="K7975">
        <v>20.755317687988299</v>
      </c>
      <c r="L7975">
        <f t="shared" si="124"/>
        <v>-0.63530349731443181</v>
      </c>
      <c r="M7975">
        <v>0.63484361631383801</v>
      </c>
    </row>
    <row r="7976" spans="1:13" x14ac:dyDescent="0.55000000000000004">
      <c r="A7976" t="s">
        <v>27383</v>
      </c>
      <c r="B7976" t="s">
        <v>27384</v>
      </c>
      <c r="C7976" t="s">
        <v>27385</v>
      </c>
      <c r="D7976" t="s">
        <v>27386</v>
      </c>
      <c r="F7976">
        <v>20.487384796142599</v>
      </c>
      <c r="G7976">
        <v>20.627561569213899</v>
      </c>
      <c r="H7976">
        <v>20.7875576019287</v>
      </c>
      <c r="I7976">
        <v>21.182529449462901</v>
      </c>
      <c r="J7976">
        <v>21.304521560668899</v>
      </c>
      <c r="K7976">
        <v>21.326631546020501</v>
      </c>
      <c r="L7976">
        <f t="shared" si="124"/>
        <v>-0.63705952962236978</v>
      </c>
      <c r="M7976">
        <v>2.5457288955602801</v>
      </c>
    </row>
    <row r="7977" spans="1:13" x14ac:dyDescent="0.55000000000000004">
      <c r="A7977" t="s">
        <v>24707</v>
      </c>
      <c r="B7977" t="s">
        <v>24708</v>
      </c>
      <c r="C7977" t="s">
        <v>24709</v>
      </c>
      <c r="D7977" t="s">
        <v>24710</v>
      </c>
      <c r="F7977">
        <v>22.9967956542969</v>
      </c>
      <c r="G7977">
        <v>21.008811950683601</v>
      </c>
      <c r="H7977">
        <v>22.359174728393601</v>
      </c>
      <c r="I7977">
        <v>23.013931274414102</v>
      </c>
      <c r="J7977">
        <v>22.4551296234131</v>
      </c>
      <c r="K7977">
        <v>22.815189361572301</v>
      </c>
      <c r="L7977">
        <f t="shared" si="124"/>
        <v>-0.63982264200846828</v>
      </c>
      <c r="M7977">
        <v>0.45306062053580998</v>
      </c>
    </row>
    <row r="7978" spans="1:13" x14ac:dyDescent="0.55000000000000004">
      <c r="A7978" t="s">
        <v>10442</v>
      </c>
      <c r="B7978" t="s">
        <v>10443</v>
      </c>
      <c r="C7978" t="s">
        <v>10444</v>
      </c>
      <c r="D7978" t="s">
        <v>10445</v>
      </c>
      <c r="F7978">
        <v>17.8683757781982</v>
      </c>
      <c r="G7978">
        <v>17.697177886962901</v>
      </c>
      <c r="H7978">
        <v>18.070268630981399</v>
      </c>
      <c r="I7978">
        <v>18.2783088684082</v>
      </c>
      <c r="J7978">
        <v>19.5903015136719</v>
      </c>
      <c r="K7978">
        <v>17.702470779418899</v>
      </c>
      <c r="L7978">
        <f t="shared" si="124"/>
        <v>-0.64508628845216265</v>
      </c>
      <c r="M7978">
        <v>0.49458627009733502</v>
      </c>
    </row>
    <row r="7979" spans="1:13" x14ac:dyDescent="0.55000000000000004">
      <c r="A7979" t="s">
        <v>5414</v>
      </c>
      <c r="B7979" t="s">
        <v>5415</v>
      </c>
      <c r="C7979" t="s">
        <v>5416</v>
      </c>
      <c r="D7979" t="s">
        <v>5417</v>
      </c>
      <c r="F7979">
        <v>19.0959148406982</v>
      </c>
      <c r="G7979">
        <v>19.366722106933601</v>
      </c>
      <c r="H7979">
        <v>22.716072082519499</v>
      </c>
      <c r="I7979">
        <v>19.8875846862793</v>
      </c>
      <c r="J7979">
        <v>20.2065753936768</v>
      </c>
      <c r="K7979">
        <v>23.027492523193398</v>
      </c>
      <c r="L7979">
        <f t="shared" si="124"/>
        <v>-0.64764785766606892</v>
      </c>
      <c r="M7979">
        <v>0.15836025447000199</v>
      </c>
    </row>
    <row r="7980" spans="1:13" x14ac:dyDescent="0.55000000000000004">
      <c r="A7980" t="s">
        <v>17871</v>
      </c>
      <c r="B7980" t="s">
        <v>17872</v>
      </c>
      <c r="C7980" t="s">
        <v>17873</v>
      </c>
      <c r="D7980" t="s">
        <v>17874</v>
      </c>
      <c r="F7980">
        <v>18.750064849853501</v>
      </c>
      <c r="G7980">
        <v>18.462322235107401</v>
      </c>
      <c r="H7980">
        <v>18.6726398468018</v>
      </c>
      <c r="I7980">
        <v>19.546693801879901</v>
      </c>
      <c r="J7980">
        <v>18.968799591064499</v>
      </c>
      <c r="K7980">
        <v>19.338792800903299</v>
      </c>
      <c r="L7980">
        <f t="shared" si="124"/>
        <v>-0.65641975402833452</v>
      </c>
      <c r="M7980">
        <v>1.5888857483493599</v>
      </c>
    </row>
    <row r="7981" spans="1:13" x14ac:dyDescent="0.55000000000000004">
      <c r="A7981" t="s">
        <v>21139</v>
      </c>
      <c r="B7981" t="s">
        <v>21140</v>
      </c>
      <c r="C7981" t="s">
        <v>21141</v>
      </c>
      <c r="D7981" t="s">
        <v>21142</v>
      </c>
      <c r="F7981">
        <v>20.43337059021</v>
      </c>
      <c r="G7981">
        <v>19.069053649902301</v>
      </c>
      <c r="H7981">
        <v>19.063657760620099</v>
      </c>
      <c r="I7981">
        <v>19.231834411621101</v>
      </c>
      <c r="J7981">
        <v>22.209552764892599</v>
      </c>
      <c r="K7981">
        <v>19.104900360107401</v>
      </c>
      <c r="L7981">
        <f t="shared" si="124"/>
        <v>-0.66006851196289773</v>
      </c>
      <c r="M7981">
        <v>0.23303757978909001</v>
      </c>
    </row>
    <row r="7982" spans="1:13" x14ac:dyDescent="0.55000000000000004">
      <c r="A7982" t="s">
        <v>17296</v>
      </c>
      <c r="B7982" t="s">
        <v>17297</v>
      </c>
      <c r="C7982" t="s">
        <v>17298</v>
      </c>
      <c r="D7982" t="s">
        <v>17299</v>
      </c>
      <c r="F7982">
        <v>18.299566268920898</v>
      </c>
      <c r="G7982">
        <v>18.014408111572301</v>
      </c>
      <c r="H7982">
        <v>17.3014240264893</v>
      </c>
      <c r="I7982">
        <v>19.994312286376999</v>
      </c>
      <c r="J7982">
        <v>18.157524108886701</v>
      </c>
      <c r="K7982">
        <v>17.4588623046875</v>
      </c>
      <c r="L7982">
        <f t="shared" si="124"/>
        <v>-0.66510009765623579</v>
      </c>
      <c r="M7982">
        <v>0.33830700277824499</v>
      </c>
    </row>
    <row r="7983" spans="1:13" x14ac:dyDescent="0.55000000000000004">
      <c r="A7983" t="s">
        <v>10858</v>
      </c>
      <c r="B7983" t="s">
        <v>10859</v>
      </c>
      <c r="C7983" t="s">
        <v>10860</v>
      </c>
      <c r="D7983" t="s">
        <v>10861</v>
      </c>
      <c r="F7983">
        <v>27.1507377624512</v>
      </c>
      <c r="G7983">
        <v>27.508996963501001</v>
      </c>
      <c r="H7983">
        <v>27.357833862304702</v>
      </c>
      <c r="I7983">
        <v>27.948377609252901</v>
      </c>
      <c r="J7983">
        <v>27.832435607910199</v>
      </c>
      <c r="K7983">
        <v>28.2399082183838</v>
      </c>
      <c r="L7983">
        <f t="shared" si="124"/>
        <v>-0.66771761576332977</v>
      </c>
      <c r="M7983">
        <v>1.8576179437774001</v>
      </c>
    </row>
    <row r="7984" spans="1:13" x14ac:dyDescent="0.55000000000000004">
      <c r="A7984" t="s">
        <v>624</v>
      </c>
      <c r="B7984" t="s">
        <v>625</v>
      </c>
      <c r="C7984" t="s">
        <v>626</v>
      </c>
      <c r="D7984" t="s">
        <v>627</v>
      </c>
      <c r="F7984">
        <v>26.434598922729499</v>
      </c>
      <c r="G7984">
        <v>26.565290451049801</v>
      </c>
      <c r="H7984">
        <v>26.699752807617202</v>
      </c>
      <c r="I7984">
        <v>27.235349655151399</v>
      </c>
      <c r="J7984">
        <v>27.235349655151399</v>
      </c>
      <c r="K7984">
        <v>27.235349655151399</v>
      </c>
      <c r="L7984">
        <f t="shared" si="124"/>
        <v>-0.66880226135256748</v>
      </c>
      <c r="M7984">
        <v>3.02435723854469</v>
      </c>
    </row>
    <row r="7985" spans="1:13" x14ac:dyDescent="0.55000000000000004">
      <c r="A7985" t="s">
        <v>27075</v>
      </c>
      <c r="B7985" t="s">
        <v>27076</v>
      </c>
      <c r="C7985" t="s">
        <v>27077</v>
      </c>
      <c r="D7985" t="s">
        <v>27078</v>
      </c>
      <c r="F7985">
        <v>19.580030441284201</v>
      </c>
      <c r="G7985">
        <v>19.883119583129901</v>
      </c>
      <c r="H7985">
        <v>19.2235717773438</v>
      </c>
      <c r="I7985">
        <v>20.763444900512699</v>
      </c>
      <c r="J7985">
        <v>19.763053894043001</v>
      </c>
      <c r="K7985">
        <v>20.170354843139599</v>
      </c>
      <c r="L7985">
        <f t="shared" si="124"/>
        <v>-0.67004394531246447</v>
      </c>
      <c r="M7985">
        <v>0.89963646320204005</v>
      </c>
    </row>
    <row r="7986" spans="1:13" x14ac:dyDescent="0.55000000000000004">
      <c r="A7986" t="s">
        <v>31831</v>
      </c>
      <c r="B7986" t="s">
        <v>31832</v>
      </c>
      <c r="C7986" t="s">
        <v>31833</v>
      </c>
      <c r="D7986" t="s">
        <v>31834</v>
      </c>
      <c r="F7986">
        <v>21.967191696166999</v>
      </c>
      <c r="G7986">
        <v>21.9134216308594</v>
      </c>
      <c r="H7986">
        <v>21.902421951293899</v>
      </c>
      <c r="I7986">
        <v>22.540378570556602</v>
      </c>
      <c r="J7986">
        <v>22.5521545410156</v>
      </c>
      <c r="K7986">
        <v>22.705564498901399</v>
      </c>
      <c r="L7986">
        <f t="shared" si="124"/>
        <v>-0.67168744405110203</v>
      </c>
      <c r="M7986">
        <v>3.5321675030600099</v>
      </c>
    </row>
    <row r="7987" spans="1:13" x14ac:dyDescent="0.55000000000000004">
      <c r="A7987" t="s">
        <v>16264</v>
      </c>
      <c r="B7987" t="s">
        <v>16265</v>
      </c>
      <c r="C7987" t="s">
        <v>16266</v>
      </c>
      <c r="D7987" t="s">
        <v>16267</v>
      </c>
      <c r="F7987">
        <v>23.6540336608887</v>
      </c>
      <c r="G7987">
        <v>20.253496170043899</v>
      </c>
      <c r="H7987">
        <v>23.5521545410156</v>
      </c>
      <c r="I7987">
        <v>23.310079574585</v>
      </c>
      <c r="J7987">
        <v>23.065790176391602</v>
      </c>
      <c r="K7987">
        <v>23.1126708984375</v>
      </c>
      <c r="L7987">
        <f t="shared" si="124"/>
        <v>-0.67628542582196616</v>
      </c>
      <c r="M7987">
        <v>0.23781397680673499</v>
      </c>
    </row>
    <row r="7988" spans="1:13" x14ac:dyDescent="0.55000000000000004">
      <c r="A7988" t="s">
        <v>6322</v>
      </c>
      <c r="B7988" t="s">
        <v>6323</v>
      </c>
      <c r="C7988" t="s">
        <v>6324</v>
      </c>
      <c r="D7988" t="s">
        <v>6325</v>
      </c>
      <c r="F7988">
        <v>21.416996002197301</v>
      </c>
      <c r="G7988">
        <v>21.151899337768601</v>
      </c>
      <c r="H7988">
        <v>21.2006015777588</v>
      </c>
      <c r="I7988">
        <v>23.282066345214801</v>
      </c>
      <c r="J7988">
        <v>21.315618515014599</v>
      </c>
      <c r="K7988">
        <v>21.2065753936768</v>
      </c>
      <c r="L7988">
        <f t="shared" si="124"/>
        <v>-0.67825444539382929</v>
      </c>
      <c r="M7988">
        <v>0.42647979809321901</v>
      </c>
    </row>
    <row r="7989" spans="1:13" x14ac:dyDescent="0.55000000000000004">
      <c r="A7989" t="s">
        <v>19699</v>
      </c>
      <c r="B7989" t="s">
        <v>19700</v>
      </c>
      <c r="C7989" t="s">
        <v>19701</v>
      </c>
      <c r="D7989" t="s">
        <v>19702</v>
      </c>
      <c r="F7989">
        <v>23.789548873901399</v>
      </c>
      <c r="G7989">
        <v>23.0036735534668</v>
      </c>
      <c r="H7989">
        <v>24.0190315246582</v>
      </c>
      <c r="I7989">
        <v>24.6540336608887</v>
      </c>
      <c r="J7989">
        <v>24.4551296234131</v>
      </c>
      <c r="K7989">
        <v>23.7389240264893</v>
      </c>
      <c r="L7989">
        <f t="shared" si="124"/>
        <v>-0.67861111958823628</v>
      </c>
      <c r="M7989">
        <v>0.75238129241943097</v>
      </c>
    </row>
    <row r="7990" spans="1:13" x14ac:dyDescent="0.55000000000000004">
      <c r="A7990" t="s">
        <v>27015</v>
      </c>
      <c r="B7990" t="s">
        <v>27016</v>
      </c>
      <c r="C7990" t="s">
        <v>27017</v>
      </c>
      <c r="D7990" t="s">
        <v>27018</v>
      </c>
      <c r="F7990">
        <v>23.364528656005898</v>
      </c>
      <c r="G7990">
        <v>21.535640716552699</v>
      </c>
      <c r="H7990">
        <v>21.442529678344702</v>
      </c>
      <c r="I7990">
        <v>23.480005264282202</v>
      </c>
      <c r="J7990">
        <v>23.1126708984375</v>
      </c>
      <c r="K7990">
        <v>21.7875576019287</v>
      </c>
      <c r="L7990">
        <f t="shared" si="124"/>
        <v>-0.67917823791503551</v>
      </c>
      <c r="M7990">
        <v>0.34793362496293001</v>
      </c>
    </row>
    <row r="7991" spans="1:13" x14ac:dyDescent="0.55000000000000004">
      <c r="A7991" t="s">
        <v>31947</v>
      </c>
      <c r="B7991" t="s">
        <v>31948</v>
      </c>
      <c r="C7991" t="s">
        <v>31949</v>
      </c>
      <c r="D7991" t="s">
        <v>31950</v>
      </c>
      <c r="F7991">
        <v>26.645814895629901</v>
      </c>
      <c r="G7991">
        <v>26.4753742218018</v>
      </c>
      <c r="H7991">
        <v>26.4393634796143</v>
      </c>
      <c r="I7991">
        <v>27.3910007476807</v>
      </c>
      <c r="J7991">
        <v>27.101493835449201</v>
      </c>
      <c r="K7991">
        <v>27.111476898193398</v>
      </c>
      <c r="L7991">
        <f t="shared" si="124"/>
        <v>-0.68113962809243489</v>
      </c>
      <c r="M7991">
        <v>2.4005247867702102</v>
      </c>
    </row>
    <row r="7992" spans="1:13" x14ac:dyDescent="0.55000000000000004">
      <c r="A7992" t="s">
        <v>6834</v>
      </c>
      <c r="B7992" t="s">
        <v>6835</v>
      </c>
      <c r="C7992" t="s">
        <v>6836</v>
      </c>
      <c r="D7992" t="s">
        <v>6837</v>
      </c>
      <c r="F7992">
        <v>23.123762130737301</v>
      </c>
      <c r="G7992">
        <v>22.688591003418001</v>
      </c>
      <c r="H7992">
        <v>22.893192291259801</v>
      </c>
      <c r="I7992">
        <v>23.779565811157202</v>
      </c>
      <c r="J7992">
        <v>23.3910007476807</v>
      </c>
      <c r="K7992">
        <v>23.586919784545898</v>
      </c>
      <c r="L7992">
        <f t="shared" si="124"/>
        <v>-0.68398030598956794</v>
      </c>
      <c r="M7992">
        <v>1.81391266900165</v>
      </c>
    </row>
    <row r="7993" spans="1:13" x14ac:dyDescent="0.55000000000000004">
      <c r="A7993" t="s">
        <v>26987</v>
      </c>
      <c r="B7993" t="s">
        <v>26988</v>
      </c>
      <c r="C7993" t="s">
        <v>26989</v>
      </c>
      <c r="D7993" t="s">
        <v>26990</v>
      </c>
      <c r="F7993">
        <v>18.740608215331999</v>
      </c>
      <c r="G7993">
        <v>21.701339721679702</v>
      </c>
      <c r="H7993">
        <v>20.6627521514893</v>
      </c>
      <c r="I7993">
        <v>20.218450546264599</v>
      </c>
      <c r="J7993">
        <v>20.6971035003662</v>
      </c>
      <c r="K7993">
        <v>22.262126922607401</v>
      </c>
      <c r="L7993">
        <f t="shared" si="124"/>
        <v>-0.69099362691240174</v>
      </c>
      <c r="M7993">
        <v>0.25835899266726903</v>
      </c>
    </row>
    <row r="7994" spans="1:13" x14ac:dyDescent="0.55000000000000004">
      <c r="A7994" t="s">
        <v>17280</v>
      </c>
      <c r="B7994" t="s">
        <v>17281</v>
      </c>
      <c r="C7994" t="s">
        <v>17282</v>
      </c>
      <c r="D7994" t="s">
        <v>17283</v>
      </c>
      <c r="F7994">
        <v>20.3211345672607</v>
      </c>
      <c r="G7994">
        <v>19.5321369171143</v>
      </c>
      <c r="H7994">
        <v>18.7715034484863</v>
      </c>
      <c r="I7994">
        <v>19.548677444458001</v>
      </c>
      <c r="J7994">
        <v>20.497165679931602</v>
      </c>
      <c r="K7994">
        <v>20.6714172363281</v>
      </c>
      <c r="L7994">
        <f t="shared" si="124"/>
        <v>-0.69749514261880208</v>
      </c>
      <c r="M7994">
        <v>0.54323696553212997</v>
      </c>
    </row>
    <row r="7995" spans="1:13" x14ac:dyDescent="0.55000000000000004">
      <c r="A7995" t="s">
        <v>1096</v>
      </c>
      <c r="B7995" t="s">
        <v>1097</v>
      </c>
      <c r="C7995" t="s">
        <v>1098</v>
      </c>
      <c r="D7995" t="s">
        <v>1099</v>
      </c>
      <c r="F7995">
        <v>21.568483352661101</v>
      </c>
      <c r="G7995">
        <v>20.636440277099599</v>
      </c>
      <c r="H7995">
        <v>20.6005954742432</v>
      </c>
      <c r="I7995">
        <v>21.726503372192401</v>
      </c>
      <c r="J7995">
        <v>20.803411483764599</v>
      </c>
      <c r="K7995">
        <v>22.385744094848601</v>
      </c>
      <c r="L7995">
        <f t="shared" si="124"/>
        <v>-0.70337994893390388</v>
      </c>
      <c r="M7995">
        <v>0.55951877107514403</v>
      </c>
    </row>
    <row r="7996" spans="1:13" x14ac:dyDescent="0.55000000000000004">
      <c r="A7996" t="s">
        <v>4444</v>
      </c>
      <c r="B7996" t="s">
        <v>4445</v>
      </c>
      <c r="C7996" t="s">
        <v>4446</v>
      </c>
      <c r="D7996" t="s">
        <v>4447</v>
      </c>
      <c r="F7996">
        <v>23.187068939208999</v>
      </c>
      <c r="G7996">
        <v>22.705564498901399</v>
      </c>
      <c r="H7996">
        <v>22.5521545410156</v>
      </c>
      <c r="I7996">
        <v>23.789548873901399</v>
      </c>
      <c r="J7996">
        <v>23.416996002197301</v>
      </c>
      <c r="K7996">
        <v>23.3511066436768</v>
      </c>
      <c r="L7996">
        <f t="shared" si="124"/>
        <v>-0.70428784688316881</v>
      </c>
      <c r="M7996">
        <v>1.3973912087081299</v>
      </c>
    </row>
    <row r="7997" spans="1:13" x14ac:dyDescent="0.55000000000000004">
      <c r="A7997" t="s">
        <v>26131</v>
      </c>
      <c r="B7997" t="s">
        <v>26132</v>
      </c>
      <c r="C7997" t="s">
        <v>26133</v>
      </c>
      <c r="D7997" t="s">
        <v>26134</v>
      </c>
      <c r="F7997">
        <v>19.651412963867202</v>
      </c>
      <c r="G7997">
        <v>21.0886116027832</v>
      </c>
      <c r="H7997">
        <v>20.545101165771499</v>
      </c>
      <c r="I7997">
        <v>22.8594646453857</v>
      </c>
      <c r="J7997">
        <v>19.9742126464844</v>
      </c>
      <c r="K7997">
        <v>20.573114395141602</v>
      </c>
      <c r="L7997">
        <f t="shared" si="124"/>
        <v>-0.70722198486326704</v>
      </c>
      <c r="M7997">
        <v>0.29420617618702399</v>
      </c>
    </row>
    <row r="7998" spans="1:13" x14ac:dyDescent="0.55000000000000004">
      <c r="A7998" t="s">
        <v>4304</v>
      </c>
      <c r="B7998" t="s">
        <v>4305</v>
      </c>
      <c r="C7998" t="s">
        <v>4306</v>
      </c>
      <c r="D7998" t="s">
        <v>4307</v>
      </c>
      <c r="F7998">
        <v>23.563837051391602</v>
      </c>
      <c r="G7998">
        <v>22.8913383483887</v>
      </c>
      <c r="H7998">
        <v>22.7695121765137</v>
      </c>
      <c r="I7998">
        <v>23.789548873901399</v>
      </c>
      <c r="J7998">
        <v>23.967191696166999</v>
      </c>
      <c r="K7998">
        <v>23.598325729370099</v>
      </c>
      <c r="L7998">
        <f t="shared" si="124"/>
        <v>-0.71012624104816879</v>
      </c>
      <c r="M7998">
        <v>1.2397902850114999</v>
      </c>
    </row>
    <row r="7999" spans="1:13" x14ac:dyDescent="0.55000000000000004">
      <c r="A7999" t="s">
        <v>18051</v>
      </c>
      <c r="B7999" t="s">
        <v>18052</v>
      </c>
      <c r="C7999" t="s">
        <v>18053</v>
      </c>
      <c r="D7999" t="s">
        <v>18054</v>
      </c>
      <c r="F7999">
        <v>22.296140670776399</v>
      </c>
      <c r="G7999">
        <v>22.658399581909201</v>
      </c>
      <c r="H7999">
        <v>22.669256210327099</v>
      </c>
      <c r="I7999">
        <v>22.623102188110401</v>
      </c>
      <c r="J7999">
        <v>23.5285034179688</v>
      </c>
      <c r="K7999">
        <v>23.60964012146</v>
      </c>
      <c r="L7999">
        <f t="shared" si="124"/>
        <v>-0.7124830881755031</v>
      </c>
      <c r="M7999">
        <v>0.98486731018011797</v>
      </c>
    </row>
    <row r="8000" spans="1:13" x14ac:dyDescent="0.55000000000000004">
      <c r="A8000" t="s">
        <v>6150</v>
      </c>
      <c r="B8000" t="s">
        <v>6151</v>
      </c>
      <c r="C8000" t="s">
        <v>6152</v>
      </c>
      <c r="D8000" t="s">
        <v>6153</v>
      </c>
      <c r="F8000">
        <v>19.439653396606399</v>
      </c>
      <c r="G8000">
        <v>21.0690727233887</v>
      </c>
      <c r="H8000">
        <v>20.8499546051025</v>
      </c>
      <c r="I8000">
        <v>21.001958847045898</v>
      </c>
      <c r="J8000">
        <v>21.462638854980501</v>
      </c>
      <c r="K8000">
        <v>21.035905838012699</v>
      </c>
      <c r="L8000">
        <f t="shared" si="124"/>
        <v>-0.71394093831382932</v>
      </c>
      <c r="M8000">
        <v>0.60129944201533003</v>
      </c>
    </row>
    <row r="8001" spans="1:13" x14ac:dyDescent="0.55000000000000004">
      <c r="A8001" t="s">
        <v>10742</v>
      </c>
      <c r="B8001" t="s">
        <v>10743</v>
      </c>
      <c r="C8001" t="s">
        <v>10744</v>
      </c>
      <c r="D8001" t="s">
        <v>10745</v>
      </c>
      <c r="F8001">
        <v>28.844457626342798</v>
      </c>
      <c r="G8001">
        <v>28.868206024169901</v>
      </c>
      <c r="H8001">
        <v>28.997657775878899</v>
      </c>
      <c r="I8001">
        <v>29.4393634796143</v>
      </c>
      <c r="J8001">
        <v>30.3303127288818</v>
      </c>
      <c r="K8001">
        <v>29.0964756011963</v>
      </c>
      <c r="L8001">
        <f t="shared" si="124"/>
        <v>-0.718610127766933</v>
      </c>
      <c r="M8001">
        <v>0.90433032999591301</v>
      </c>
    </row>
    <row r="8002" spans="1:13" x14ac:dyDescent="0.55000000000000004">
      <c r="A8002" t="s">
        <v>31715</v>
      </c>
      <c r="B8002" t="s">
        <v>31716</v>
      </c>
      <c r="C8002" t="s">
        <v>31717</v>
      </c>
      <c r="D8002" t="s">
        <v>31718</v>
      </c>
      <c r="F8002">
        <v>21.582332611083999</v>
      </c>
      <c r="G8002">
        <v>19.221340179443398</v>
      </c>
      <c r="H8002">
        <v>21.2065753936768</v>
      </c>
      <c r="I8002">
        <v>21.563837051391602</v>
      </c>
      <c r="J8002">
        <v>21.293336868286101</v>
      </c>
      <c r="K8002">
        <v>21.310079574585</v>
      </c>
      <c r="L8002">
        <f t="shared" ref="L8002:L8065" si="125">AVERAGE(F8002:H8002)-AVERAGE(I8002:K8002)</f>
        <v>-0.71900177001950283</v>
      </c>
      <c r="M8002">
        <v>0.41465629817576699</v>
      </c>
    </row>
    <row r="8003" spans="1:13" x14ac:dyDescent="0.55000000000000004">
      <c r="A8003" t="s">
        <v>608</v>
      </c>
      <c r="B8003" t="s">
        <v>609</v>
      </c>
      <c r="C8003" t="s">
        <v>610</v>
      </c>
      <c r="D8003" t="s">
        <v>611</v>
      </c>
      <c r="F8003">
        <v>21.506881713867202</v>
      </c>
      <c r="G8003">
        <v>21.4374599456787</v>
      </c>
      <c r="H8003">
        <v>21.632007598876999</v>
      </c>
      <c r="I8003">
        <v>22.029178619384801</v>
      </c>
      <c r="J8003">
        <v>22.233156204223601</v>
      </c>
      <c r="K8003">
        <v>22.484928131103501</v>
      </c>
      <c r="L8003">
        <f t="shared" si="125"/>
        <v>-0.72363789876300189</v>
      </c>
      <c r="M8003">
        <v>2.1378286231356398</v>
      </c>
    </row>
    <row r="8004" spans="1:13" x14ac:dyDescent="0.55000000000000004">
      <c r="A8004" t="s">
        <v>212</v>
      </c>
      <c r="B8004" t="s">
        <v>213</v>
      </c>
      <c r="C8004" t="s">
        <v>214</v>
      </c>
      <c r="D8004" t="s">
        <v>215</v>
      </c>
      <c r="F8004">
        <v>20.3211345672607</v>
      </c>
      <c r="G8004">
        <v>20.353801727294901</v>
      </c>
      <c r="H8004">
        <v>20.375175476074201</v>
      </c>
      <c r="I8004">
        <v>21.241909027099599</v>
      </c>
      <c r="J8004">
        <v>21.015632629394499</v>
      </c>
      <c r="K8004">
        <v>20.988151550293001</v>
      </c>
      <c r="L8004">
        <f t="shared" si="125"/>
        <v>-0.73186047871909921</v>
      </c>
      <c r="M8004">
        <v>3.0614514238459498</v>
      </c>
    </row>
    <row r="8005" spans="1:13" x14ac:dyDescent="0.55000000000000004">
      <c r="A8005" t="s">
        <v>21211</v>
      </c>
      <c r="B8005" t="s">
        <v>21212</v>
      </c>
      <c r="C8005" t="s">
        <v>21213</v>
      </c>
      <c r="D8005" t="s">
        <v>21214</v>
      </c>
      <c r="F8005">
        <v>17.848171234130898</v>
      </c>
      <c r="G8005">
        <v>20.2065753936768</v>
      </c>
      <c r="H8005">
        <v>20.029178619384801</v>
      </c>
      <c r="I8005">
        <v>20.1078910827637</v>
      </c>
      <c r="J8005">
        <v>19.931568145751999</v>
      </c>
      <c r="K8005">
        <v>20.241909027099599</v>
      </c>
      <c r="L8005">
        <f t="shared" si="125"/>
        <v>-0.73248100280759587</v>
      </c>
      <c r="M8005">
        <v>0.40698101196721298</v>
      </c>
    </row>
    <row r="8006" spans="1:13" x14ac:dyDescent="0.55000000000000004">
      <c r="A8006" t="s">
        <v>29991</v>
      </c>
      <c r="B8006" t="s">
        <v>29992</v>
      </c>
      <c r="C8006" t="s">
        <v>29993</v>
      </c>
      <c r="D8006" t="s">
        <v>29994</v>
      </c>
      <c r="F8006">
        <v>22.215490341186499</v>
      </c>
      <c r="G8006">
        <v>21.9742126464844</v>
      </c>
      <c r="H8006">
        <v>22.2006015777588</v>
      </c>
      <c r="I8006">
        <v>22.813232421875</v>
      </c>
      <c r="J8006">
        <v>22.821043014526399</v>
      </c>
      <c r="K8006">
        <v>22.981199264526399</v>
      </c>
      <c r="L8006">
        <f t="shared" si="125"/>
        <v>-0.74172337849936198</v>
      </c>
      <c r="M8006">
        <v>2.8321123963372798</v>
      </c>
    </row>
    <row r="8007" spans="1:13" x14ac:dyDescent="0.55000000000000004">
      <c r="A8007" t="s">
        <v>26115</v>
      </c>
      <c r="B8007" t="s">
        <v>26116</v>
      </c>
      <c r="C8007" t="s">
        <v>26117</v>
      </c>
      <c r="D8007" t="s">
        <v>26118</v>
      </c>
      <c r="F8007">
        <v>21.364528656005898</v>
      </c>
      <c r="G8007">
        <v>18.2986660003662</v>
      </c>
      <c r="H8007">
        <v>21.568483352661101</v>
      </c>
      <c r="I8007">
        <v>21.101493835449201</v>
      </c>
      <c r="J8007">
        <v>21.126916885376001</v>
      </c>
      <c r="K8007">
        <v>21.247714996337901</v>
      </c>
      <c r="L8007">
        <f t="shared" si="125"/>
        <v>-0.74814923604329664</v>
      </c>
      <c r="M8007">
        <v>0.28507776262148898</v>
      </c>
    </row>
    <row r="8008" spans="1:13" x14ac:dyDescent="0.55000000000000004">
      <c r="A8008" t="s">
        <v>5175</v>
      </c>
      <c r="B8008" t="s">
        <v>5176</v>
      </c>
      <c r="C8008" t="s">
        <v>5177</v>
      </c>
      <c r="D8008" t="s">
        <v>5178</v>
      </c>
      <c r="F8008">
        <v>27.111476898193398</v>
      </c>
      <c r="G8008">
        <v>27.226188659668001</v>
      </c>
      <c r="H8008">
        <v>27.071119308471701</v>
      </c>
      <c r="I8008">
        <v>27.942796707153299</v>
      </c>
      <c r="J8008">
        <v>27.7770595550537</v>
      </c>
      <c r="K8008">
        <v>27.942796707153299</v>
      </c>
      <c r="L8008">
        <f t="shared" si="125"/>
        <v>-0.75128936767573151</v>
      </c>
      <c r="M8008">
        <v>3.3177406770406299</v>
      </c>
    </row>
    <row r="8009" spans="1:13" x14ac:dyDescent="0.55000000000000004">
      <c r="A8009" t="s">
        <v>31427</v>
      </c>
      <c r="B8009" t="s">
        <v>31428</v>
      </c>
      <c r="C8009" t="s">
        <v>31429</v>
      </c>
      <c r="D8009" t="s">
        <v>31430</v>
      </c>
      <c r="F8009">
        <v>23.7593879699707</v>
      </c>
      <c r="G8009">
        <v>23.168827056884801</v>
      </c>
      <c r="H8009">
        <v>22.907932281494102</v>
      </c>
      <c r="I8009">
        <v>24.117435455322301</v>
      </c>
      <c r="J8009">
        <v>23.967191696166999</v>
      </c>
      <c r="K8009">
        <v>24.0190315246582</v>
      </c>
      <c r="L8009">
        <f t="shared" si="125"/>
        <v>-0.7558371225993028</v>
      </c>
      <c r="M8009">
        <v>1.3797107343278201</v>
      </c>
    </row>
    <row r="8010" spans="1:13" x14ac:dyDescent="0.55000000000000004">
      <c r="A8010" t="s">
        <v>18179</v>
      </c>
      <c r="B8010" t="s">
        <v>18180</v>
      </c>
      <c r="C8010" t="s">
        <v>18181</v>
      </c>
      <c r="D8010" t="s">
        <v>18182</v>
      </c>
      <c r="F8010">
        <v>18.409849166870099</v>
      </c>
      <c r="G8010">
        <v>19.510452270507798</v>
      </c>
      <c r="H8010">
        <v>19.694637298583999</v>
      </c>
      <c r="I8010">
        <v>19.777448654174801</v>
      </c>
      <c r="J8010">
        <v>20.133201599121101</v>
      </c>
      <c r="K8010">
        <v>19.9742126464844</v>
      </c>
      <c r="L8010">
        <f t="shared" si="125"/>
        <v>-0.75664138793946734</v>
      </c>
      <c r="M8010">
        <v>0.848686155066117</v>
      </c>
    </row>
    <row r="8011" spans="1:13" x14ac:dyDescent="0.55000000000000004">
      <c r="A8011" t="s">
        <v>11694</v>
      </c>
      <c r="B8011" t="s">
        <v>11695</v>
      </c>
      <c r="C8011" t="s">
        <v>11696</v>
      </c>
      <c r="D8011" t="s">
        <v>11697</v>
      </c>
      <c r="F8011">
        <v>25.448844909668001</v>
      </c>
      <c r="G8011">
        <v>23.718164443969702</v>
      </c>
      <c r="H8011">
        <v>23.0707111358643</v>
      </c>
      <c r="I8011">
        <v>24.958368301391602</v>
      </c>
      <c r="J8011">
        <v>25.125339508056602</v>
      </c>
      <c r="K8011">
        <v>24.4298191070557</v>
      </c>
      <c r="L8011">
        <f t="shared" si="125"/>
        <v>-0.75860214233396306</v>
      </c>
      <c r="M8011">
        <v>0.43969352304597498</v>
      </c>
    </row>
    <row r="8012" spans="1:13" x14ac:dyDescent="0.55000000000000004">
      <c r="A8012" t="s">
        <v>17539</v>
      </c>
      <c r="B8012" t="s">
        <v>17540</v>
      </c>
      <c r="C8012" t="s">
        <v>17541</v>
      </c>
      <c r="D8012" t="s">
        <v>17542</v>
      </c>
      <c r="F8012">
        <v>18.446844100952099</v>
      </c>
      <c r="G8012">
        <v>18.229396820068398</v>
      </c>
      <c r="H8012">
        <v>18.3735866546631</v>
      </c>
      <c r="I8012">
        <v>20.209304809570298</v>
      </c>
      <c r="J8012">
        <v>17.245784759521499</v>
      </c>
      <c r="K8012">
        <v>19.892440795898398</v>
      </c>
      <c r="L8012">
        <f t="shared" si="125"/>
        <v>-0.76590092976886837</v>
      </c>
      <c r="M8012">
        <v>0.335679651212555</v>
      </c>
    </row>
    <row r="8013" spans="1:13" x14ac:dyDescent="0.55000000000000004">
      <c r="A8013" t="s">
        <v>6346</v>
      </c>
      <c r="B8013" t="s">
        <v>6347</v>
      </c>
      <c r="C8013" t="s">
        <v>6348</v>
      </c>
      <c r="D8013" t="s">
        <v>6349</v>
      </c>
      <c r="F8013">
        <v>25.416996002197301</v>
      </c>
      <c r="G8013">
        <v>24.4234218597412</v>
      </c>
      <c r="H8013">
        <v>24.2169704437256</v>
      </c>
      <c r="I8013">
        <v>26.097480773925799</v>
      </c>
      <c r="J8013">
        <v>25.2132663726807</v>
      </c>
      <c r="K8013">
        <v>25.056724548339801</v>
      </c>
      <c r="L8013">
        <f t="shared" si="125"/>
        <v>-0.77002779642739938</v>
      </c>
      <c r="M8013">
        <v>0.71510904533647601</v>
      </c>
    </row>
    <row r="8014" spans="1:13" x14ac:dyDescent="0.55000000000000004">
      <c r="A8014" t="s">
        <v>5858</v>
      </c>
      <c r="B8014" t="s">
        <v>5859</v>
      </c>
      <c r="C8014" t="s">
        <v>5860</v>
      </c>
      <c r="D8014" t="s">
        <v>5861</v>
      </c>
      <c r="F8014">
        <v>18.3991394042969</v>
      </c>
      <c r="G8014">
        <v>19.181026458740199</v>
      </c>
      <c r="H8014">
        <v>19.008398056030298</v>
      </c>
      <c r="I8014">
        <v>20.332763671875</v>
      </c>
      <c r="J8014">
        <v>19.3624877929688</v>
      </c>
      <c r="K8014">
        <v>19.213933944702099</v>
      </c>
      <c r="L8014">
        <f t="shared" si="125"/>
        <v>-0.77354049682616832</v>
      </c>
      <c r="M8014">
        <v>0.84843878583073595</v>
      </c>
    </row>
    <row r="8015" spans="1:13" x14ac:dyDescent="0.55000000000000004">
      <c r="A8015" t="s">
        <v>4684</v>
      </c>
      <c r="B8015" t="s">
        <v>4685</v>
      </c>
      <c r="C8015" t="s">
        <v>4686</v>
      </c>
      <c r="D8015" t="s">
        <v>4687</v>
      </c>
      <c r="F8015">
        <v>27.5536212921143</v>
      </c>
      <c r="G8015">
        <v>27.4551296234131</v>
      </c>
      <c r="H8015">
        <v>27.431413650512699</v>
      </c>
      <c r="I8015">
        <v>28.1842346191406</v>
      </c>
      <c r="J8015">
        <v>28.2399082183838</v>
      </c>
      <c r="K8015">
        <v>28.353633880615199</v>
      </c>
      <c r="L8015">
        <f t="shared" si="125"/>
        <v>-0.7792040506998319</v>
      </c>
      <c r="M8015">
        <v>3.6280111403359698</v>
      </c>
    </row>
    <row r="8016" spans="1:13" x14ac:dyDescent="0.55000000000000004">
      <c r="A8016" t="s">
        <v>13530</v>
      </c>
      <c r="B8016" t="s">
        <v>13531</v>
      </c>
      <c r="C8016" t="s">
        <v>13532</v>
      </c>
      <c r="D8016" t="s">
        <v>13533</v>
      </c>
      <c r="F8016">
        <v>20.6971035003662</v>
      </c>
      <c r="G8016">
        <v>20.981199264526399</v>
      </c>
      <c r="H8016">
        <v>20.8499546051025</v>
      </c>
      <c r="I8016">
        <v>21.015632629394499</v>
      </c>
      <c r="J8016">
        <v>22.857568740844702</v>
      </c>
      <c r="K8016">
        <v>21.008811950683601</v>
      </c>
      <c r="L8016">
        <f t="shared" si="125"/>
        <v>-0.78458531697589606</v>
      </c>
      <c r="M8016">
        <v>0.561020544490479</v>
      </c>
    </row>
    <row r="8017" spans="1:13" x14ac:dyDescent="0.55000000000000004">
      <c r="A8017" t="s">
        <v>20883</v>
      </c>
      <c r="B8017" t="s">
        <v>20884</v>
      </c>
      <c r="C8017" t="s">
        <v>20885</v>
      </c>
      <c r="D8017" t="s">
        <v>20886</v>
      </c>
      <c r="F8017">
        <v>19.638839721679702</v>
      </c>
      <c r="G8017">
        <v>19.266965866088899</v>
      </c>
      <c r="H8017">
        <v>21.042600631713899</v>
      </c>
      <c r="I8017">
        <v>22.638650894165</v>
      </c>
      <c r="J8017">
        <v>19.855470657348601</v>
      </c>
      <c r="K8017">
        <v>19.822156906127901</v>
      </c>
      <c r="L8017">
        <f t="shared" si="125"/>
        <v>-0.78929074605300542</v>
      </c>
      <c r="M8017">
        <v>0.29681328600354301</v>
      </c>
    </row>
    <row r="8018" spans="1:13" x14ac:dyDescent="0.55000000000000004">
      <c r="A8018" t="s">
        <v>1060</v>
      </c>
      <c r="B8018" t="s">
        <v>1061</v>
      </c>
      <c r="C8018" t="s">
        <v>1062</v>
      </c>
      <c r="D8018" t="s">
        <v>1063</v>
      </c>
      <c r="F8018">
        <v>21.282066345214801</v>
      </c>
      <c r="G8018">
        <v>18.5821418762207</v>
      </c>
      <c r="H8018">
        <v>21.385744094848601</v>
      </c>
      <c r="I8018">
        <v>21.270706176757798</v>
      </c>
      <c r="J8018">
        <v>20.8499546051025</v>
      </c>
      <c r="K8018">
        <v>21.502031326293899</v>
      </c>
      <c r="L8018">
        <f t="shared" si="125"/>
        <v>-0.79091326395669626</v>
      </c>
      <c r="M8018">
        <v>0.35035950274386901</v>
      </c>
    </row>
    <row r="8019" spans="1:13" x14ac:dyDescent="0.55000000000000004">
      <c r="A8019" t="s">
        <v>28775</v>
      </c>
      <c r="B8019" t="s">
        <v>28776</v>
      </c>
      <c r="C8019" t="s">
        <v>28777</v>
      </c>
      <c r="D8019" t="s">
        <v>28778</v>
      </c>
      <c r="F8019">
        <v>25.997657775878899</v>
      </c>
      <c r="G8019">
        <v>25.504457473754901</v>
      </c>
      <c r="H8019">
        <v>20.120601654052699</v>
      </c>
      <c r="I8019">
        <v>25.867029190063501</v>
      </c>
      <c r="J8019">
        <v>23.492282867431602</v>
      </c>
      <c r="K8019">
        <v>24.670335769653299</v>
      </c>
      <c r="L8019">
        <f t="shared" si="125"/>
        <v>-0.80231030782064039</v>
      </c>
      <c r="M8019">
        <v>0.14920483713693899</v>
      </c>
    </row>
    <row r="8020" spans="1:13" x14ac:dyDescent="0.55000000000000004">
      <c r="A8020" t="s">
        <v>16036</v>
      </c>
      <c r="B8020" t="s">
        <v>16037</v>
      </c>
      <c r="C8020" t="s">
        <v>16038</v>
      </c>
      <c r="D8020" t="s">
        <v>16039</v>
      </c>
      <c r="F8020">
        <v>20.082128524780298</v>
      </c>
      <c r="G8020">
        <v>18.866462707519499</v>
      </c>
      <c r="H8020">
        <v>19.057590484619102</v>
      </c>
      <c r="I8020">
        <v>20.0690727233887</v>
      </c>
      <c r="J8020">
        <v>20.375175476074201</v>
      </c>
      <c r="K8020">
        <v>19.988151550293001</v>
      </c>
      <c r="L8020">
        <f t="shared" si="125"/>
        <v>-0.80873934427900096</v>
      </c>
      <c r="M8020">
        <v>0.95755787897226197</v>
      </c>
    </row>
    <row r="8021" spans="1:13" x14ac:dyDescent="0.55000000000000004">
      <c r="A8021" t="s">
        <v>5534</v>
      </c>
      <c r="B8021" t="s">
        <v>5535</v>
      </c>
      <c r="C8021" t="s">
        <v>5536</v>
      </c>
      <c r="D8021" t="s">
        <v>5537</v>
      </c>
      <c r="F8021">
        <v>20.535640716552699</v>
      </c>
      <c r="G8021">
        <v>14.7933492660522</v>
      </c>
      <c r="H8021">
        <v>20.406654357910199</v>
      </c>
      <c r="I8021">
        <v>19.409782409668001</v>
      </c>
      <c r="J8021">
        <v>18.768440246581999</v>
      </c>
      <c r="K8021">
        <v>19.988151550293001</v>
      </c>
      <c r="L8021">
        <f t="shared" si="125"/>
        <v>-0.81024328867596651</v>
      </c>
      <c r="M8021">
        <v>0.157688651657058</v>
      </c>
    </row>
    <row r="8022" spans="1:13" x14ac:dyDescent="0.55000000000000004">
      <c r="A8022" t="s">
        <v>16832</v>
      </c>
      <c r="B8022" t="s">
        <v>16833</v>
      </c>
      <c r="C8022" t="s">
        <v>16834</v>
      </c>
      <c r="D8022" t="s">
        <v>16835</v>
      </c>
      <c r="F8022">
        <v>27.632007598876999</v>
      </c>
      <c r="G8022">
        <v>27.652667999267599</v>
      </c>
      <c r="H8022">
        <v>27.357833862304702</v>
      </c>
      <c r="I8022">
        <v>28.649244308471701</v>
      </c>
      <c r="J8022">
        <v>28.2169704437256</v>
      </c>
      <c r="K8022">
        <v>28.226188659668001</v>
      </c>
      <c r="L8022">
        <f t="shared" si="125"/>
        <v>-0.81663131713866477</v>
      </c>
      <c r="M8022">
        <v>2.0522958959955</v>
      </c>
    </row>
    <row r="8023" spans="1:13" x14ac:dyDescent="0.55000000000000004">
      <c r="A8023" t="s">
        <v>31879</v>
      </c>
      <c r="B8023" t="s">
        <v>31880</v>
      </c>
      <c r="C8023" t="s">
        <v>31881</v>
      </c>
      <c r="D8023" t="s">
        <v>31882</v>
      </c>
      <c r="F8023">
        <v>22.191595077514599</v>
      </c>
      <c r="G8023">
        <v>22.889482498168899</v>
      </c>
      <c r="H8023">
        <v>20.573114395141602</v>
      </c>
      <c r="I8023">
        <v>22.920707702636701</v>
      </c>
      <c r="J8023">
        <v>22.465131759643601</v>
      </c>
      <c r="K8023">
        <v>22.728582382202099</v>
      </c>
      <c r="L8023">
        <f t="shared" si="125"/>
        <v>-0.82007662455243135</v>
      </c>
      <c r="M8023">
        <v>0.51485836919130701</v>
      </c>
    </row>
    <row r="8024" spans="1:13" x14ac:dyDescent="0.55000000000000004">
      <c r="A8024" t="s">
        <v>18471</v>
      </c>
      <c r="B8024" t="s">
        <v>18472</v>
      </c>
      <c r="C8024" t="s">
        <v>18473</v>
      </c>
      <c r="D8024" t="s">
        <v>18474</v>
      </c>
      <c r="F8024">
        <v>22.342994689941399</v>
      </c>
      <c r="G8024">
        <v>22.477537155151399</v>
      </c>
      <c r="H8024">
        <v>19.6260681152344</v>
      </c>
      <c r="I8024">
        <v>22.406654357910199</v>
      </c>
      <c r="J8024">
        <v>21.967191696166999</v>
      </c>
      <c r="K8024">
        <v>22.545101165771499</v>
      </c>
      <c r="L8024">
        <f t="shared" si="125"/>
        <v>-0.82411575317382813</v>
      </c>
      <c r="M8024">
        <v>0.36409745471508298</v>
      </c>
    </row>
    <row r="8025" spans="1:13" x14ac:dyDescent="0.55000000000000004">
      <c r="A8025" t="s">
        <v>17256</v>
      </c>
      <c r="B8025" t="s">
        <v>17257</v>
      </c>
      <c r="C8025" t="s">
        <v>17258</v>
      </c>
      <c r="D8025" t="s">
        <v>17259</v>
      </c>
      <c r="F8025">
        <v>18.1883659362793</v>
      </c>
      <c r="G8025">
        <v>18.4254665374756</v>
      </c>
      <c r="H8025">
        <v>18.205755233764599</v>
      </c>
      <c r="I8025">
        <v>18.864406585693398</v>
      </c>
      <c r="J8025">
        <v>19.2968444824219</v>
      </c>
      <c r="K8025">
        <v>19.137968063354499</v>
      </c>
      <c r="L8025">
        <f t="shared" si="125"/>
        <v>-0.82654380798343396</v>
      </c>
      <c r="M8025">
        <v>2.30222656887879</v>
      </c>
    </row>
    <row r="8026" spans="1:13" x14ac:dyDescent="0.55000000000000004">
      <c r="A8026" t="s">
        <v>18779</v>
      </c>
      <c r="B8026" t="s">
        <v>18780</v>
      </c>
      <c r="C8026" t="s">
        <v>18781</v>
      </c>
      <c r="D8026" t="s">
        <v>18782</v>
      </c>
      <c r="F8026">
        <v>19.945924758911101</v>
      </c>
      <c r="G8026">
        <v>19.169069290161101</v>
      </c>
      <c r="H8026">
        <v>20.133201599121101</v>
      </c>
      <c r="I8026">
        <v>21.482469558715799</v>
      </c>
      <c r="J8026">
        <v>19.159465789794901</v>
      </c>
      <c r="K8026">
        <v>21.0886116027832</v>
      </c>
      <c r="L8026">
        <f t="shared" si="125"/>
        <v>-0.82745043436686672</v>
      </c>
      <c r="M8026">
        <v>0.460408687838115</v>
      </c>
    </row>
    <row r="8027" spans="1:13" x14ac:dyDescent="0.55000000000000004">
      <c r="A8027" t="s">
        <v>15513</v>
      </c>
      <c r="B8027" t="s">
        <v>15514</v>
      </c>
      <c r="C8027" t="s">
        <v>15515</v>
      </c>
      <c r="D8027" t="s">
        <v>15516</v>
      </c>
      <c r="F8027">
        <v>21.2989387512207</v>
      </c>
      <c r="G8027">
        <v>18.109540939331101</v>
      </c>
      <c r="H8027">
        <v>20.627561569213899</v>
      </c>
      <c r="I8027">
        <v>21.247714996337901</v>
      </c>
      <c r="J8027">
        <v>20.6627521514893</v>
      </c>
      <c r="K8027">
        <v>20.60964012146</v>
      </c>
      <c r="L8027">
        <f t="shared" si="125"/>
        <v>-0.82802200317383878</v>
      </c>
      <c r="M8027">
        <v>0.34595139870133201</v>
      </c>
    </row>
    <row r="8028" spans="1:13" x14ac:dyDescent="0.55000000000000004">
      <c r="A8028" t="s">
        <v>26999</v>
      </c>
      <c r="B8028" t="s">
        <v>27000</v>
      </c>
      <c r="C8028" t="s">
        <v>27001</v>
      </c>
      <c r="D8028" t="s">
        <v>27002</v>
      </c>
      <c r="F8028">
        <v>18.5256538391113</v>
      </c>
      <c r="G8028">
        <v>20.001958847045898</v>
      </c>
      <c r="H8028">
        <v>22.250608444213899</v>
      </c>
      <c r="I8028">
        <v>20.857568740844702</v>
      </c>
      <c r="J8028">
        <v>21.151899337768601</v>
      </c>
      <c r="K8028">
        <v>21.253496170043899</v>
      </c>
      <c r="L8028">
        <f t="shared" si="125"/>
        <v>-0.82824770609536813</v>
      </c>
      <c r="M8028">
        <v>0.31028290494397798</v>
      </c>
    </row>
    <row r="8029" spans="1:13" x14ac:dyDescent="0.55000000000000004">
      <c r="A8029" t="s">
        <v>30747</v>
      </c>
      <c r="B8029" t="s">
        <v>30748</v>
      </c>
      <c r="C8029" t="s">
        <v>30749</v>
      </c>
      <c r="D8029" t="s">
        <v>30750</v>
      </c>
      <c r="F8029">
        <v>19.370876312255898</v>
      </c>
      <c r="G8029">
        <v>19.642845153808601</v>
      </c>
      <c r="H8029">
        <v>20.144222259521499</v>
      </c>
      <c r="I8029">
        <v>20.819093704223601</v>
      </c>
      <c r="J8029">
        <v>20.2989387512207</v>
      </c>
      <c r="K8029">
        <v>20.526117324829102</v>
      </c>
      <c r="L8029">
        <f t="shared" si="125"/>
        <v>-0.82873535156247158</v>
      </c>
      <c r="M8029">
        <v>1.41868719454437</v>
      </c>
    </row>
    <row r="8030" spans="1:13" x14ac:dyDescent="0.55000000000000004">
      <c r="A8030" t="s">
        <v>17088</v>
      </c>
      <c r="B8030" t="s">
        <v>17089</v>
      </c>
      <c r="C8030" t="s">
        <v>17090</v>
      </c>
      <c r="D8030" t="s">
        <v>17091</v>
      </c>
      <c r="F8030">
        <v>19.650087356567401</v>
      </c>
      <c r="G8030">
        <v>21.1885795593262</v>
      </c>
      <c r="H8030">
        <v>22.669256210327099</v>
      </c>
      <c r="I8030">
        <v>20.953048706054702</v>
      </c>
      <c r="J8030">
        <v>21.230226516723601</v>
      </c>
      <c r="K8030">
        <v>23.819093704223601</v>
      </c>
      <c r="L8030">
        <f t="shared" si="125"/>
        <v>-0.83148193359373934</v>
      </c>
      <c r="M8030">
        <v>0.26281958937993499</v>
      </c>
    </row>
    <row r="8031" spans="1:13" x14ac:dyDescent="0.55000000000000004">
      <c r="A8031" t="s">
        <v>21099</v>
      </c>
      <c r="B8031" t="s">
        <v>21100</v>
      </c>
      <c r="C8031" t="s">
        <v>21101</v>
      </c>
      <c r="D8031" t="s">
        <v>21102</v>
      </c>
      <c r="F8031">
        <v>21.4118328094482</v>
      </c>
      <c r="G8031">
        <v>21.526117324829102</v>
      </c>
      <c r="H8031">
        <v>21.6540336608887</v>
      </c>
      <c r="I8031">
        <v>21.8839015960693</v>
      </c>
      <c r="J8031">
        <v>21.924337387085</v>
      </c>
      <c r="K8031">
        <v>23.282066345214801</v>
      </c>
      <c r="L8031">
        <f t="shared" si="125"/>
        <v>-0.83277384440103219</v>
      </c>
      <c r="M8031">
        <v>0.83081426905205602</v>
      </c>
    </row>
    <row r="8032" spans="1:13" x14ac:dyDescent="0.55000000000000004">
      <c r="A8032" t="s">
        <v>19407</v>
      </c>
      <c r="B8032" t="s">
        <v>19408</v>
      </c>
      <c r="C8032" t="s">
        <v>19409</v>
      </c>
      <c r="D8032" t="s">
        <v>19410</v>
      </c>
      <c r="F8032">
        <v>22.372520446777301</v>
      </c>
      <c r="G8032">
        <v>18.064439773559599</v>
      </c>
      <c r="H8032">
        <v>20.2763977050781</v>
      </c>
      <c r="I8032">
        <v>20.396236419677699</v>
      </c>
      <c r="J8032">
        <v>22.518934249877901</v>
      </c>
      <c r="K8032">
        <v>20.2989387512207</v>
      </c>
      <c r="L8032">
        <f t="shared" si="125"/>
        <v>-0.83358383178709872</v>
      </c>
      <c r="M8032">
        <v>0.226551476730005</v>
      </c>
    </row>
    <row r="8033" spans="1:13" x14ac:dyDescent="0.55000000000000004">
      <c r="A8033" t="s">
        <v>8830</v>
      </c>
      <c r="B8033" t="s">
        <v>8831</v>
      </c>
      <c r="C8033" t="s">
        <v>8832</v>
      </c>
      <c r="D8033" t="s">
        <v>8833</v>
      </c>
      <c r="F8033">
        <v>25.953935623168899</v>
      </c>
      <c r="G8033">
        <v>25.702398300170898</v>
      </c>
      <c r="H8033">
        <v>23.749191284179702</v>
      </c>
      <c r="I8033">
        <v>26.101493835449201</v>
      </c>
      <c r="J8033">
        <v>26.211410522460898</v>
      </c>
      <c r="K8033">
        <v>25.618068695068398</v>
      </c>
      <c r="L8033">
        <f t="shared" si="125"/>
        <v>-0.84181594848633168</v>
      </c>
      <c r="M8033">
        <v>0.51232555849185302</v>
      </c>
    </row>
    <row r="8034" spans="1:13" x14ac:dyDescent="0.55000000000000004">
      <c r="A8034" t="s">
        <v>360</v>
      </c>
      <c r="B8034" t="s">
        <v>361</v>
      </c>
      <c r="C8034" t="s">
        <v>362</v>
      </c>
      <c r="D8034" t="s">
        <v>363</v>
      </c>
      <c r="F8034">
        <v>16.129447937011701</v>
      </c>
      <c r="G8034">
        <v>15.971287727356</v>
      </c>
      <c r="H8034">
        <v>16.291753768920898</v>
      </c>
      <c r="I8034">
        <v>18.867477416992202</v>
      </c>
      <c r="J8034">
        <v>16.377906799316399</v>
      </c>
      <c r="K8034">
        <v>15.673367500305201</v>
      </c>
      <c r="L8034">
        <f t="shared" si="125"/>
        <v>-0.84208742777506274</v>
      </c>
      <c r="M8034">
        <v>0.36078385489787401</v>
      </c>
    </row>
    <row r="8035" spans="1:13" x14ac:dyDescent="0.55000000000000004">
      <c r="A8035" t="s">
        <v>6902</v>
      </c>
      <c r="B8035" t="s">
        <v>6903</v>
      </c>
      <c r="C8035" t="s">
        <v>6904</v>
      </c>
      <c r="D8035" t="s">
        <v>6905</v>
      </c>
      <c r="F8035">
        <v>17.8593349456787</v>
      </c>
      <c r="G8035">
        <v>17.959413528442401</v>
      </c>
      <c r="H8035">
        <v>18.162961959838899</v>
      </c>
      <c r="I8035">
        <v>18.287136077880898</v>
      </c>
      <c r="J8035">
        <v>17.098884582519499</v>
      </c>
      <c r="K8035">
        <v>21.122493743896499</v>
      </c>
      <c r="L8035">
        <f t="shared" si="125"/>
        <v>-0.84226799011229758</v>
      </c>
      <c r="M8035">
        <v>0.28365871014326299</v>
      </c>
    </row>
    <row r="8036" spans="1:13" x14ac:dyDescent="0.55000000000000004">
      <c r="A8036" t="s">
        <v>19051</v>
      </c>
      <c r="B8036" t="s">
        <v>19052</v>
      </c>
      <c r="C8036" t="s">
        <v>19053</v>
      </c>
      <c r="D8036" t="s">
        <v>19054</v>
      </c>
      <c r="F8036">
        <v>25.9846801757813</v>
      </c>
      <c r="G8036">
        <v>26.056724548339801</v>
      </c>
      <c r="H8036">
        <v>26.083345413208001</v>
      </c>
      <c r="I8036">
        <v>26.920253753662099</v>
      </c>
      <c r="J8036">
        <v>26.964992523193398</v>
      </c>
      <c r="K8036">
        <v>26.7770595550537</v>
      </c>
      <c r="L8036">
        <f t="shared" si="125"/>
        <v>-0.84585189819336648</v>
      </c>
      <c r="M8036">
        <v>3.7258200808598998</v>
      </c>
    </row>
    <row r="8037" spans="1:13" x14ac:dyDescent="0.55000000000000004">
      <c r="A8037" t="s">
        <v>16284</v>
      </c>
      <c r="B8037" t="s">
        <v>16285</v>
      </c>
      <c r="C8037" t="s">
        <v>16286</v>
      </c>
      <c r="D8037" t="s">
        <v>16287</v>
      </c>
      <c r="F8037">
        <v>17.9540195465088</v>
      </c>
      <c r="G8037">
        <v>20.7139778137207</v>
      </c>
      <c r="H8037">
        <v>20.763444900512699</v>
      </c>
      <c r="I8037">
        <v>20.487384796142599</v>
      </c>
      <c r="J8037">
        <v>20.8346061706543</v>
      </c>
      <c r="K8037">
        <v>20.6540336608887</v>
      </c>
      <c r="L8037">
        <f t="shared" si="125"/>
        <v>-0.84819412231446734</v>
      </c>
      <c r="M8037">
        <v>0.38189414133079003</v>
      </c>
    </row>
    <row r="8038" spans="1:13" x14ac:dyDescent="0.55000000000000004">
      <c r="A8038" t="s">
        <v>20575</v>
      </c>
      <c r="B8038" t="s">
        <v>20576</v>
      </c>
      <c r="C8038" t="s">
        <v>20577</v>
      </c>
      <c r="D8038" t="s">
        <v>20578</v>
      </c>
      <c r="F8038">
        <v>21.701339721679702</v>
      </c>
      <c r="G8038">
        <v>21.9846801757813</v>
      </c>
      <c r="H8038">
        <v>19.384595870971701</v>
      </c>
      <c r="I8038">
        <v>21.432371139526399</v>
      </c>
      <c r="J8038">
        <v>21.5165309906006</v>
      </c>
      <c r="K8038">
        <v>22.6971035003662</v>
      </c>
      <c r="L8038">
        <f t="shared" si="125"/>
        <v>-0.85846328735349786</v>
      </c>
      <c r="M8038">
        <v>0.39446936577541902</v>
      </c>
    </row>
    <row r="8039" spans="1:13" x14ac:dyDescent="0.55000000000000004">
      <c r="A8039" t="s">
        <v>544</v>
      </c>
      <c r="B8039" t="s">
        <v>545</v>
      </c>
      <c r="C8039" t="s">
        <v>546</v>
      </c>
      <c r="D8039" t="s">
        <v>547</v>
      </c>
      <c r="F8039">
        <v>17.5983581542969</v>
      </c>
      <c r="G8039">
        <v>21.385744094848601</v>
      </c>
      <c r="H8039">
        <v>20.015632629394499</v>
      </c>
      <c r="I8039">
        <v>21.953048706054702</v>
      </c>
      <c r="J8039">
        <v>17.704769134521499</v>
      </c>
      <c r="K8039">
        <v>21.920707702636701</v>
      </c>
      <c r="L8039">
        <f t="shared" si="125"/>
        <v>-0.8595968882243028</v>
      </c>
      <c r="M8039">
        <v>0.18261287747674601</v>
      </c>
    </row>
    <row r="8040" spans="1:13" x14ac:dyDescent="0.55000000000000004">
      <c r="A8040" t="s">
        <v>26143</v>
      </c>
      <c r="B8040" t="s">
        <v>26144</v>
      </c>
      <c r="C8040" t="s">
        <v>26145</v>
      </c>
      <c r="D8040" t="s">
        <v>26146</v>
      </c>
      <c r="F8040">
        <v>18.423597335815401</v>
      </c>
      <c r="G8040">
        <v>21.2006015777588</v>
      </c>
      <c r="H8040">
        <v>19.1763210296631</v>
      </c>
      <c r="I8040">
        <v>20.535640716552699</v>
      </c>
      <c r="J8040">
        <v>20.385744094848601</v>
      </c>
      <c r="K8040">
        <v>20.477537155151399</v>
      </c>
      <c r="L8040">
        <f t="shared" si="125"/>
        <v>-0.86613400777179805</v>
      </c>
      <c r="M8040">
        <v>0.44880661908562702</v>
      </c>
    </row>
    <row r="8041" spans="1:13" x14ac:dyDescent="0.55000000000000004">
      <c r="A8041" t="s">
        <v>19599</v>
      </c>
      <c r="B8041" t="s">
        <v>19600</v>
      </c>
      <c r="C8041" t="s">
        <v>19601</v>
      </c>
      <c r="D8041" t="s">
        <v>19602</v>
      </c>
      <c r="F8041">
        <v>17.6492710113525</v>
      </c>
      <c r="G8041">
        <v>17.669134140014599</v>
      </c>
      <c r="H8041">
        <v>17.515422821044901</v>
      </c>
      <c r="I8041">
        <v>17.614263534545898</v>
      </c>
      <c r="J8041">
        <v>19.449111938476602</v>
      </c>
      <c r="K8041">
        <v>18.3714504241943</v>
      </c>
      <c r="L8041">
        <f t="shared" si="125"/>
        <v>-0.86699930826826943</v>
      </c>
      <c r="M8041">
        <v>0.74440073225977599</v>
      </c>
    </row>
    <row r="8042" spans="1:13" x14ac:dyDescent="0.55000000000000004">
      <c r="A8042" t="s">
        <v>1548</v>
      </c>
      <c r="B8042" t="s">
        <v>1549</v>
      </c>
      <c r="C8042" t="s">
        <v>1550</v>
      </c>
      <c r="D8042" t="s">
        <v>1551</v>
      </c>
      <c r="F8042">
        <v>18.891407012939499</v>
      </c>
      <c r="G8042">
        <v>18.303411483764599</v>
      </c>
      <c r="H8042">
        <v>17.956075668335</v>
      </c>
      <c r="I8042">
        <v>19.231023788452099</v>
      </c>
      <c r="J8042">
        <v>19.3671550750732</v>
      </c>
      <c r="K8042">
        <v>19.161434173583999</v>
      </c>
      <c r="L8042">
        <f t="shared" si="125"/>
        <v>-0.86957295735673057</v>
      </c>
      <c r="M8042">
        <v>1.44538721753585</v>
      </c>
    </row>
    <row r="8043" spans="1:13" x14ac:dyDescent="0.55000000000000004">
      <c r="A8043" t="s">
        <v>21147</v>
      </c>
      <c r="B8043" t="s">
        <v>21148</v>
      </c>
      <c r="C8043" t="s">
        <v>21149</v>
      </c>
      <c r="D8043" t="s">
        <v>21150</v>
      </c>
      <c r="F8043">
        <v>19.539737701416001</v>
      </c>
      <c r="G8043">
        <v>19.1401691436768</v>
      </c>
      <c r="H8043">
        <v>20.4676208496094</v>
      </c>
      <c r="I8043">
        <v>19.5606079101563</v>
      </c>
      <c r="J8043">
        <v>21.075614929199201</v>
      </c>
      <c r="K8043">
        <v>21.120601654052699</v>
      </c>
      <c r="L8043">
        <f t="shared" si="125"/>
        <v>-0.8697655995686624</v>
      </c>
      <c r="M8043">
        <v>0.60299231839360101</v>
      </c>
    </row>
    <row r="8044" spans="1:13" x14ac:dyDescent="0.55000000000000004">
      <c r="A8044" t="s">
        <v>31523</v>
      </c>
      <c r="B8044" t="s">
        <v>31524</v>
      </c>
      <c r="C8044" t="s">
        <v>31525</v>
      </c>
      <c r="D8044" t="s">
        <v>31526</v>
      </c>
      <c r="F8044">
        <v>20.487384796142599</v>
      </c>
      <c r="G8044">
        <v>20.573114395141602</v>
      </c>
      <c r="H8044">
        <v>20.591493606567401</v>
      </c>
      <c r="I8044">
        <v>20.627561569213899</v>
      </c>
      <c r="J8044">
        <v>20.60964012146</v>
      </c>
      <c r="K8044">
        <v>23.032546997070298</v>
      </c>
      <c r="L8044">
        <f t="shared" si="125"/>
        <v>-0.87258529663086648</v>
      </c>
      <c r="M8044">
        <v>0.469144241263455</v>
      </c>
    </row>
    <row r="8045" spans="1:13" x14ac:dyDescent="0.55000000000000004">
      <c r="A8045" t="s">
        <v>14533</v>
      </c>
      <c r="B8045" t="s">
        <v>14534</v>
      </c>
      <c r="C8045" t="s">
        <v>14535</v>
      </c>
      <c r="D8045" t="s">
        <v>14536</v>
      </c>
      <c r="F8045">
        <v>16.1605339050293</v>
      </c>
      <c r="G8045">
        <v>18.9912204742432</v>
      </c>
      <c r="H8045">
        <v>18.826587677001999</v>
      </c>
      <c r="I8045">
        <v>18.821949005126999</v>
      </c>
      <c r="J8045">
        <v>19.5448398590088</v>
      </c>
      <c r="K8045">
        <v>18.2462673187256</v>
      </c>
      <c r="L8045">
        <f t="shared" si="125"/>
        <v>-0.87823804219563328</v>
      </c>
      <c r="M8045">
        <v>0.37090163325047798</v>
      </c>
    </row>
    <row r="8046" spans="1:13" x14ac:dyDescent="0.55000000000000004">
      <c r="A8046" t="s">
        <v>17463</v>
      </c>
      <c r="B8046" t="s">
        <v>17464</v>
      </c>
      <c r="C8046" t="s">
        <v>17465</v>
      </c>
      <c r="D8046" t="s">
        <v>17466</v>
      </c>
      <c r="F8046">
        <v>17.654321670532202</v>
      </c>
      <c r="G8046">
        <v>17.6983242034912</v>
      </c>
      <c r="H8046">
        <v>17.721940994262699</v>
      </c>
      <c r="I8046">
        <v>18.035810470581101</v>
      </c>
      <c r="J8046">
        <v>17.866071701049801</v>
      </c>
      <c r="K8046">
        <v>19.816261291503899</v>
      </c>
      <c r="L8046">
        <f t="shared" si="125"/>
        <v>-0.88118553161623225</v>
      </c>
      <c r="M8046">
        <v>0.63682070634994203</v>
      </c>
    </row>
    <row r="8047" spans="1:13" x14ac:dyDescent="0.55000000000000004">
      <c r="A8047" t="s">
        <v>32687</v>
      </c>
      <c r="B8047" t="s">
        <v>32688</v>
      </c>
      <c r="C8047" t="s">
        <v>32689</v>
      </c>
      <c r="D8047" t="s">
        <v>32690</v>
      </c>
      <c r="F8047">
        <v>18.412122726440401</v>
      </c>
      <c r="G8047">
        <v>18.825733184814499</v>
      </c>
      <c r="H8047">
        <v>19.089727401733398</v>
      </c>
      <c r="I8047">
        <v>20.342994689941399</v>
      </c>
      <c r="J8047">
        <v>18.296522140502901</v>
      </c>
      <c r="K8047">
        <v>20.332105636596701</v>
      </c>
      <c r="L8047">
        <f t="shared" si="125"/>
        <v>-0.88134638468423532</v>
      </c>
      <c r="M8047">
        <v>0.550760082433989</v>
      </c>
    </row>
    <row r="8048" spans="1:13" x14ac:dyDescent="0.55000000000000004">
      <c r="A8048" t="s">
        <v>7554</v>
      </c>
      <c r="B8048" t="s">
        <v>7555</v>
      </c>
      <c r="C8048" t="s">
        <v>7556</v>
      </c>
      <c r="D8048" t="s">
        <v>7557</v>
      </c>
      <c r="F8048">
        <v>21.5213317871094</v>
      </c>
      <c r="G8048">
        <v>19.097009658813501</v>
      </c>
      <c r="H8048">
        <v>21.170354843139599</v>
      </c>
      <c r="I8048">
        <v>21.3484077453613</v>
      </c>
      <c r="J8048">
        <v>21.442529678344702</v>
      </c>
      <c r="K8048">
        <v>21.6540336608887</v>
      </c>
      <c r="L8048">
        <f t="shared" si="125"/>
        <v>-0.88542493184406368</v>
      </c>
      <c r="M8048">
        <v>0.50899471582687705</v>
      </c>
    </row>
    <row r="8049" spans="1:13" x14ac:dyDescent="0.55000000000000004">
      <c r="A8049" t="s">
        <v>1936</v>
      </c>
      <c r="B8049" t="s">
        <v>1937</v>
      </c>
      <c r="C8049" t="s">
        <v>1938</v>
      </c>
      <c r="D8049" t="s">
        <v>1939</v>
      </c>
      <c r="F8049">
        <v>21.799465179443398</v>
      </c>
      <c r="G8049">
        <v>21.015632629394499</v>
      </c>
      <c r="H8049">
        <v>17.648757934570298</v>
      </c>
      <c r="I8049">
        <v>22.015632629394499</v>
      </c>
      <c r="J8049">
        <v>20.218450546264599</v>
      </c>
      <c r="K8049">
        <v>20.8876247406006</v>
      </c>
      <c r="L8049">
        <f t="shared" si="125"/>
        <v>-0.88595072428383048</v>
      </c>
      <c r="M8049">
        <v>0.25571401959878198</v>
      </c>
    </row>
    <row r="8050" spans="1:13" x14ac:dyDescent="0.55000000000000004">
      <c r="A8050" t="s">
        <v>16724</v>
      </c>
      <c r="B8050" t="s">
        <v>16725</v>
      </c>
      <c r="C8050" t="s">
        <v>16726</v>
      </c>
      <c r="D8050" t="s">
        <v>16727</v>
      </c>
      <c r="F8050">
        <v>19.561321258544901</v>
      </c>
      <c r="G8050">
        <v>20.170354843139599</v>
      </c>
      <c r="H8050">
        <v>20.803411483764599</v>
      </c>
      <c r="I8050">
        <v>21.396236419677699</v>
      </c>
      <c r="J8050">
        <v>20.364528656005898</v>
      </c>
      <c r="K8050">
        <v>21.432371139526399</v>
      </c>
      <c r="L8050">
        <f t="shared" si="125"/>
        <v>-0.8860162099202995</v>
      </c>
      <c r="M8050">
        <v>0.81875396164400505</v>
      </c>
    </row>
    <row r="8051" spans="1:13" x14ac:dyDescent="0.55000000000000004">
      <c r="A8051" t="s">
        <v>21347</v>
      </c>
      <c r="B8051" t="s">
        <v>21348</v>
      </c>
      <c r="C8051" t="s">
        <v>21349</v>
      </c>
      <c r="D8051" t="s">
        <v>21350</v>
      </c>
      <c r="F8051">
        <v>18.423896789550799</v>
      </c>
      <c r="G8051">
        <v>19.164861679077099</v>
      </c>
      <c r="H8051">
        <v>19.569587707519499</v>
      </c>
      <c r="I8051">
        <v>19.988151550293001</v>
      </c>
      <c r="J8051">
        <v>19.835371017456101</v>
      </c>
      <c r="K8051">
        <v>20.001958847045898</v>
      </c>
      <c r="L8051">
        <f t="shared" si="125"/>
        <v>-0.88904507954919865</v>
      </c>
      <c r="M8051">
        <v>1.2294439657310301</v>
      </c>
    </row>
    <row r="8052" spans="1:13" x14ac:dyDescent="0.55000000000000004">
      <c r="A8052" t="s">
        <v>480</v>
      </c>
      <c r="B8052" t="s">
        <v>481</v>
      </c>
      <c r="C8052" t="s">
        <v>482</v>
      </c>
      <c r="D8052" t="s">
        <v>483</v>
      </c>
      <c r="F8052">
        <v>17.7866916656494</v>
      </c>
      <c r="G8052">
        <v>17.6694946289063</v>
      </c>
      <c r="H8052">
        <v>17.947454452514599</v>
      </c>
      <c r="I8052">
        <v>17.9531955718994</v>
      </c>
      <c r="J8052">
        <v>18.0342502593994</v>
      </c>
      <c r="K8052">
        <v>20.095710754394499</v>
      </c>
      <c r="L8052">
        <f t="shared" si="125"/>
        <v>-0.89317194620766927</v>
      </c>
      <c r="M8052">
        <v>0.56174611940518204</v>
      </c>
    </row>
    <row r="8053" spans="1:13" x14ac:dyDescent="0.55000000000000004">
      <c r="A8053" t="s">
        <v>16548</v>
      </c>
      <c r="B8053" t="s">
        <v>16549</v>
      </c>
      <c r="C8053" t="s">
        <v>16550</v>
      </c>
      <c r="D8053" t="s">
        <v>16551</v>
      </c>
      <c r="F8053">
        <v>20.645263671875</v>
      </c>
      <c r="G8053">
        <v>20.819093704223601</v>
      </c>
      <c r="H8053">
        <v>20.909763336181602</v>
      </c>
      <c r="I8053">
        <v>20.945924758911101</v>
      </c>
      <c r="J8053">
        <v>20.803411483764599</v>
      </c>
      <c r="K8053">
        <v>23.310079574585</v>
      </c>
      <c r="L8053">
        <f t="shared" si="125"/>
        <v>-0.89509836832683121</v>
      </c>
      <c r="M8053">
        <v>0.47553126474325103</v>
      </c>
    </row>
    <row r="8054" spans="1:13" x14ac:dyDescent="0.55000000000000004">
      <c r="A8054" t="s">
        <v>18715</v>
      </c>
      <c r="B8054" t="s">
        <v>18716</v>
      </c>
      <c r="C8054" t="s">
        <v>18717</v>
      </c>
      <c r="D8054" t="s">
        <v>18718</v>
      </c>
      <c r="F8054">
        <v>17.426673889160199</v>
      </c>
      <c r="G8054">
        <v>17.634059906005898</v>
      </c>
      <c r="H8054">
        <v>17.6131782531738</v>
      </c>
      <c r="I8054">
        <v>19.027269363403299</v>
      </c>
      <c r="J8054">
        <v>18.927038192748999</v>
      </c>
      <c r="K8054">
        <v>17.418512344360401</v>
      </c>
      <c r="L8054">
        <f t="shared" si="125"/>
        <v>-0.89963595072426727</v>
      </c>
      <c r="M8054">
        <v>0.79194316251753505</v>
      </c>
    </row>
    <row r="8055" spans="1:13" x14ac:dyDescent="0.55000000000000004">
      <c r="A8055" t="s">
        <v>12806</v>
      </c>
      <c r="B8055" t="s">
        <v>12807</v>
      </c>
      <c r="C8055" t="s">
        <v>12808</v>
      </c>
      <c r="D8055" t="s">
        <v>12809</v>
      </c>
      <c r="F8055">
        <v>21.4118328094482</v>
      </c>
      <c r="G8055">
        <v>23.029178619384801</v>
      </c>
      <c r="H8055">
        <v>21.563837051391602</v>
      </c>
      <c r="I8055">
        <v>22.93337059021</v>
      </c>
      <c r="J8055">
        <v>22.477537155151399</v>
      </c>
      <c r="K8055">
        <v>23.296140670776399</v>
      </c>
      <c r="L8055">
        <f t="shared" si="125"/>
        <v>-0.90073331197105944</v>
      </c>
      <c r="M8055">
        <v>0.72672655968570499</v>
      </c>
    </row>
    <row r="8056" spans="1:13" x14ac:dyDescent="0.55000000000000004">
      <c r="A8056" t="s">
        <v>21187</v>
      </c>
      <c r="B8056" t="s">
        <v>21188</v>
      </c>
      <c r="C8056" t="s">
        <v>21189</v>
      </c>
      <c r="D8056" t="s">
        <v>21190</v>
      </c>
      <c r="F8056">
        <v>19.252656936645501</v>
      </c>
      <c r="G8056">
        <v>23.9846801757813</v>
      </c>
      <c r="H8056">
        <v>22.318380355835</v>
      </c>
      <c r="I8056">
        <v>23.1221828460693</v>
      </c>
      <c r="J8056">
        <v>21.60964012146</v>
      </c>
      <c r="K8056">
        <v>23.5285034179688</v>
      </c>
      <c r="L8056">
        <f t="shared" si="125"/>
        <v>-0.90153630574543442</v>
      </c>
      <c r="M8056">
        <v>0.23572998745010201</v>
      </c>
    </row>
    <row r="8057" spans="1:13" x14ac:dyDescent="0.55000000000000004">
      <c r="A8057" t="s">
        <v>19027</v>
      </c>
      <c r="B8057" t="s">
        <v>19028</v>
      </c>
      <c r="C8057" t="s">
        <v>19029</v>
      </c>
      <c r="D8057" t="s">
        <v>19030</v>
      </c>
      <c r="F8057">
        <v>21.549806594848601</v>
      </c>
      <c r="G8057">
        <v>21.9351711273193</v>
      </c>
      <c r="H8057">
        <v>21.898736953735401</v>
      </c>
      <c r="I8057">
        <v>24.035905838012699</v>
      </c>
      <c r="J8057">
        <v>22.154991149902301</v>
      </c>
      <c r="K8057">
        <v>21.931568145751999</v>
      </c>
      <c r="L8057">
        <f t="shared" si="125"/>
        <v>-0.91291681925456558</v>
      </c>
      <c r="M8057">
        <v>0.60257765221168103</v>
      </c>
    </row>
    <row r="8058" spans="1:13" x14ac:dyDescent="0.55000000000000004">
      <c r="A8058" t="s">
        <v>16488</v>
      </c>
      <c r="B8058" t="s">
        <v>16489</v>
      </c>
      <c r="C8058" t="s">
        <v>16490</v>
      </c>
      <c r="D8058" t="s">
        <v>16491</v>
      </c>
      <c r="F8058">
        <v>24.971584320068398</v>
      </c>
      <c r="G8058">
        <v>24.823959350585898</v>
      </c>
      <c r="H8058">
        <v>24.876426696777301</v>
      </c>
      <c r="I8058">
        <v>25.0062446594238</v>
      </c>
      <c r="J8058">
        <v>27.4393634796143</v>
      </c>
      <c r="K8058">
        <v>24.967191696166999</v>
      </c>
      <c r="L8058">
        <f t="shared" si="125"/>
        <v>-0.91360982259116952</v>
      </c>
      <c r="M8058">
        <v>0.48545171670648102</v>
      </c>
    </row>
    <row r="8059" spans="1:13" x14ac:dyDescent="0.55000000000000004">
      <c r="A8059" t="s">
        <v>1612</v>
      </c>
      <c r="B8059" t="s">
        <v>1613</v>
      </c>
      <c r="C8059" t="s">
        <v>1614</v>
      </c>
      <c r="D8059" t="s">
        <v>1615</v>
      </c>
      <c r="F8059">
        <v>20.133201599121101</v>
      </c>
      <c r="G8059">
        <v>19.453077316284201</v>
      </c>
      <c r="H8059">
        <v>20.170354843139599</v>
      </c>
      <c r="I8059">
        <v>21.353801727294901</v>
      </c>
      <c r="J8059">
        <v>20.545101165771499</v>
      </c>
      <c r="K8059">
        <v>20.627561569213899</v>
      </c>
      <c r="L8059">
        <f t="shared" si="125"/>
        <v>-0.92327690124513495</v>
      </c>
      <c r="M8059">
        <v>1.2493261241998399</v>
      </c>
    </row>
    <row r="8060" spans="1:13" x14ac:dyDescent="0.55000000000000004">
      <c r="A8060" t="s">
        <v>9854</v>
      </c>
      <c r="B8060" t="s">
        <v>9855</v>
      </c>
      <c r="C8060" t="s">
        <v>9856</v>
      </c>
      <c r="D8060" t="s">
        <v>9857</v>
      </c>
      <c r="F8060">
        <v>18.297153472900401</v>
      </c>
      <c r="G8060">
        <v>19.1698398590088</v>
      </c>
      <c r="H8060">
        <v>19.498041152954102</v>
      </c>
      <c r="I8060">
        <v>20.747144699096701</v>
      </c>
      <c r="J8060">
        <v>19.899803161621101</v>
      </c>
      <c r="K8060">
        <v>19.098314285278299</v>
      </c>
      <c r="L8060">
        <f t="shared" si="125"/>
        <v>-0.92674255371093039</v>
      </c>
      <c r="M8060">
        <v>0.71032394187485903</v>
      </c>
    </row>
    <row r="8061" spans="1:13" x14ac:dyDescent="0.55000000000000004">
      <c r="A8061" t="s">
        <v>5362</v>
      </c>
      <c r="B8061" t="s">
        <v>5363</v>
      </c>
      <c r="C8061" t="s">
        <v>5364</v>
      </c>
      <c r="D8061" t="s">
        <v>5365</v>
      </c>
      <c r="F8061">
        <v>19.461694717407202</v>
      </c>
      <c r="G8061">
        <v>18.7262077331543</v>
      </c>
      <c r="H8061">
        <v>17.642501831054702</v>
      </c>
      <c r="I8061">
        <v>20.618629455566399</v>
      </c>
      <c r="J8061">
        <v>19.457910537719702</v>
      </c>
      <c r="K8061">
        <v>18.538347244262699</v>
      </c>
      <c r="L8061">
        <f t="shared" si="125"/>
        <v>-0.92816098531086411</v>
      </c>
      <c r="M8061">
        <v>0.50729850933114695</v>
      </c>
    </row>
    <row r="8062" spans="1:13" x14ac:dyDescent="0.55000000000000004">
      <c r="A8062" t="s">
        <v>11206</v>
      </c>
      <c r="B8062" t="s">
        <v>11207</v>
      </c>
      <c r="C8062" t="s">
        <v>11208</v>
      </c>
      <c r="D8062" t="s">
        <v>11209</v>
      </c>
      <c r="F8062">
        <v>25.451990127563501</v>
      </c>
      <c r="G8062">
        <v>25.2678527832031</v>
      </c>
      <c r="H8062">
        <v>25.271419525146499</v>
      </c>
      <c r="I8062">
        <v>26.162309646606399</v>
      </c>
      <c r="J8062">
        <v>26.278526306152301</v>
      </c>
      <c r="K8062">
        <v>26.337560653686499</v>
      </c>
      <c r="L8062">
        <f t="shared" si="125"/>
        <v>-0.92904472351069955</v>
      </c>
      <c r="M8062">
        <v>3.5099783271656402</v>
      </c>
    </row>
    <row r="8063" spans="1:13" x14ac:dyDescent="0.55000000000000004">
      <c r="A8063" t="s">
        <v>9222</v>
      </c>
      <c r="B8063" t="s">
        <v>9223</v>
      </c>
      <c r="C8063" t="s">
        <v>9224</v>
      </c>
      <c r="D8063" t="s">
        <v>9225</v>
      </c>
      <c r="F8063">
        <v>19.524314880371101</v>
      </c>
      <c r="G8063">
        <v>17.932086944580099</v>
      </c>
      <c r="H8063">
        <v>19.122604370117202</v>
      </c>
      <c r="I8063">
        <v>19.816005706787099</v>
      </c>
      <c r="J8063">
        <v>20.811273574829102</v>
      </c>
      <c r="K8063">
        <v>18.761787414550799</v>
      </c>
      <c r="L8063">
        <f t="shared" si="125"/>
        <v>-0.93668683369952888</v>
      </c>
      <c r="M8063">
        <v>0.544175715493043</v>
      </c>
    </row>
    <row r="8064" spans="1:13" x14ac:dyDescent="0.55000000000000004">
      <c r="A8064" t="s">
        <v>5530</v>
      </c>
      <c r="B8064" t="s">
        <v>5531</v>
      </c>
      <c r="C8064" t="s">
        <v>5532</v>
      </c>
      <c r="D8064" t="s">
        <v>5533</v>
      </c>
      <c r="F8064">
        <v>25.569643020629901</v>
      </c>
      <c r="G8064">
        <v>28.5165309906006</v>
      </c>
      <c r="H8064">
        <v>28.5609245300293</v>
      </c>
      <c r="I8064">
        <v>28.353633880615199</v>
      </c>
      <c r="J8064">
        <v>28.538898468017599</v>
      </c>
      <c r="K8064">
        <v>28.589780807495099</v>
      </c>
      <c r="L8064">
        <f t="shared" si="125"/>
        <v>-0.94507153828936907</v>
      </c>
      <c r="M8064">
        <v>0.40356077624907799</v>
      </c>
    </row>
    <row r="8065" spans="1:13" x14ac:dyDescent="0.55000000000000004">
      <c r="A8065" t="s">
        <v>34</v>
      </c>
      <c r="B8065" t="s">
        <v>35</v>
      </c>
      <c r="C8065" t="s">
        <v>36</v>
      </c>
      <c r="D8065" t="s">
        <v>37</v>
      </c>
      <c r="F8065">
        <v>16.436578750610401</v>
      </c>
      <c r="G8065">
        <v>16.538810729980501</v>
      </c>
      <c r="H8065">
        <v>16.448011398315401</v>
      </c>
      <c r="I8065">
        <v>17.088550567626999</v>
      </c>
      <c r="J8065">
        <v>18.066825866699201</v>
      </c>
      <c r="K8065">
        <v>17.104127883911101</v>
      </c>
      <c r="L8065">
        <f t="shared" si="125"/>
        <v>-0.9453678131103338</v>
      </c>
      <c r="M8065">
        <v>1.35868277213896</v>
      </c>
    </row>
    <row r="8066" spans="1:13" x14ac:dyDescent="0.55000000000000004">
      <c r="A8066" t="s">
        <v>27815</v>
      </c>
      <c r="B8066" t="s">
        <v>27816</v>
      </c>
      <c r="C8066" t="s">
        <v>27817</v>
      </c>
      <c r="D8066" t="s">
        <v>27818</v>
      </c>
      <c r="F8066">
        <v>21.114261627197301</v>
      </c>
      <c r="G8066">
        <v>21.015632629394499</v>
      </c>
      <c r="H8066">
        <v>22.876426696777301</v>
      </c>
      <c r="I8066">
        <v>25.606819152831999</v>
      </c>
      <c r="J8066">
        <v>19.541938781738299</v>
      </c>
      <c r="K8066">
        <v>22.694980621337901</v>
      </c>
      <c r="L8066">
        <f t="shared" ref="L8066:L8129" si="126">AVERAGE(F8066:H8066)-AVERAGE(I8066:K8066)</f>
        <v>-0.94580586751303386</v>
      </c>
      <c r="M8066">
        <v>0.19615282069558401</v>
      </c>
    </row>
    <row r="8067" spans="1:13" x14ac:dyDescent="0.55000000000000004">
      <c r="A8067" t="s">
        <v>2620</v>
      </c>
      <c r="B8067" t="s">
        <v>2621</v>
      </c>
      <c r="C8067" t="s">
        <v>2622</v>
      </c>
      <c r="D8067" t="s">
        <v>2623</v>
      </c>
      <c r="F8067">
        <v>18.8027248382568</v>
      </c>
      <c r="G8067">
        <v>18.984321594238299</v>
      </c>
      <c r="H8067">
        <v>19.1551399230957</v>
      </c>
      <c r="I8067">
        <v>19.481365203857401</v>
      </c>
      <c r="J8067">
        <v>20.264991760253899</v>
      </c>
      <c r="K8067">
        <v>20.042600631713899</v>
      </c>
      <c r="L8067">
        <f t="shared" si="126"/>
        <v>-0.9489237467447964</v>
      </c>
      <c r="M8067">
        <v>1.6926380072626499</v>
      </c>
    </row>
    <row r="8068" spans="1:13" x14ac:dyDescent="0.55000000000000004">
      <c r="A8068" t="s">
        <v>27347</v>
      </c>
      <c r="B8068" t="s">
        <v>27348</v>
      </c>
      <c r="C8068" t="s">
        <v>27349</v>
      </c>
      <c r="D8068" t="s">
        <v>27350</v>
      </c>
      <c r="F8068">
        <v>18.959636688232401</v>
      </c>
      <c r="G8068">
        <v>17.017133712768601</v>
      </c>
      <c r="H8068">
        <v>17.339389801025401</v>
      </c>
      <c r="I8068">
        <v>19.167818069458001</v>
      </c>
      <c r="J8068">
        <v>19.3991394042969</v>
      </c>
      <c r="K8068">
        <v>17.6029968261719</v>
      </c>
      <c r="L8068">
        <f t="shared" si="126"/>
        <v>-0.95126469930012902</v>
      </c>
      <c r="M8068">
        <v>0.50480333069247496</v>
      </c>
    </row>
    <row r="8069" spans="1:13" x14ac:dyDescent="0.55000000000000004">
      <c r="A8069" t="s">
        <v>14</v>
      </c>
      <c r="B8069" t="s">
        <v>15</v>
      </c>
      <c r="C8069" t="s">
        <v>16</v>
      </c>
      <c r="D8069" t="s">
        <v>17</v>
      </c>
      <c r="F8069">
        <v>19.903760910034201</v>
      </c>
      <c r="G8069">
        <v>19.130430221557599</v>
      </c>
      <c r="H8069">
        <v>18.550802230835</v>
      </c>
      <c r="I8069">
        <v>19.9742126464844</v>
      </c>
      <c r="J8069">
        <v>20.332105636596701</v>
      </c>
      <c r="K8069">
        <v>20.145692825317401</v>
      </c>
      <c r="L8069">
        <f t="shared" si="126"/>
        <v>-0.95567258199056582</v>
      </c>
      <c r="M8069">
        <v>1.10882417711028</v>
      </c>
    </row>
    <row r="8070" spans="1:13" x14ac:dyDescent="0.55000000000000004">
      <c r="A8070" t="s">
        <v>17276</v>
      </c>
      <c r="B8070" t="s">
        <v>17277</v>
      </c>
      <c r="C8070" t="s">
        <v>17278</v>
      </c>
      <c r="D8070" t="s">
        <v>17279</v>
      </c>
      <c r="F8070">
        <v>19.075279235839801</v>
      </c>
      <c r="G8070">
        <v>18.583930969238299</v>
      </c>
      <c r="H8070">
        <v>20.446317672729499</v>
      </c>
      <c r="I8070">
        <v>19.82741355896</v>
      </c>
      <c r="J8070">
        <v>20.573114395141602</v>
      </c>
      <c r="K8070">
        <v>20.591493606567401</v>
      </c>
      <c r="L8070">
        <f t="shared" si="126"/>
        <v>-0.96216456095380209</v>
      </c>
      <c r="M8070">
        <v>0.71964664859134797</v>
      </c>
    </row>
    <row r="8071" spans="1:13" x14ac:dyDescent="0.55000000000000004">
      <c r="A8071" t="s">
        <v>3024</v>
      </c>
      <c r="B8071" t="s">
        <v>3025</v>
      </c>
      <c r="C8071" t="s">
        <v>3026</v>
      </c>
      <c r="D8071" t="s">
        <v>3027</v>
      </c>
      <c r="F8071">
        <v>22.511714935302699</v>
      </c>
      <c r="G8071">
        <v>23.0558967590332</v>
      </c>
      <c r="H8071">
        <v>23.179496765136701</v>
      </c>
      <c r="I8071">
        <v>23.7593879699707</v>
      </c>
      <c r="J8071">
        <v>24.035905838012699</v>
      </c>
      <c r="K8071">
        <v>23.838459014892599</v>
      </c>
      <c r="L8071">
        <f t="shared" si="126"/>
        <v>-0.96221478780113401</v>
      </c>
      <c r="M8071">
        <v>1.9165838697512001</v>
      </c>
    </row>
    <row r="8072" spans="1:13" x14ac:dyDescent="0.55000000000000004">
      <c r="A8072" t="s">
        <v>2776</v>
      </c>
      <c r="B8072" t="s">
        <v>2777</v>
      </c>
      <c r="C8072" t="s">
        <v>2778</v>
      </c>
      <c r="D8072" t="s">
        <v>2779</v>
      </c>
      <c r="F8072">
        <v>25.558008193969702</v>
      </c>
      <c r="G8072">
        <v>24.5285034179688</v>
      </c>
      <c r="H8072">
        <v>24.643062591552699</v>
      </c>
      <c r="I8072">
        <v>26.301383972168001</v>
      </c>
      <c r="J8072">
        <v>25.623661041259801</v>
      </c>
      <c r="K8072">
        <v>25.7389240264893</v>
      </c>
      <c r="L8072">
        <f t="shared" si="126"/>
        <v>-0.97813161214196498</v>
      </c>
      <c r="M8072">
        <v>1.1874628247587</v>
      </c>
    </row>
    <row r="8073" spans="1:13" x14ac:dyDescent="0.55000000000000004">
      <c r="A8073" t="s">
        <v>27627</v>
      </c>
      <c r="B8073" t="s">
        <v>27628</v>
      </c>
      <c r="C8073" t="s">
        <v>27629</v>
      </c>
      <c r="D8073" t="s">
        <v>27630</v>
      </c>
      <c r="F8073">
        <v>21.688591003418001</v>
      </c>
      <c r="G8073">
        <v>17.5812091827393</v>
      </c>
      <c r="H8073">
        <v>21.872674942016602</v>
      </c>
      <c r="I8073">
        <v>21.3484077453613</v>
      </c>
      <c r="J8073">
        <v>21.4676208496094</v>
      </c>
      <c r="K8073">
        <v>21.2989387512207</v>
      </c>
      <c r="L8073">
        <f t="shared" si="126"/>
        <v>-0.99083073933916666</v>
      </c>
      <c r="M8073">
        <v>0.28512613831644601</v>
      </c>
    </row>
    <row r="8074" spans="1:13" x14ac:dyDescent="0.55000000000000004">
      <c r="A8074" t="s">
        <v>16356</v>
      </c>
      <c r="B8074" t="s">
        <v>16357</v>
      </c>
      <c r="C8074" t="s">
        <v>16358</v>
      </c>
      <c r="D8074" t="s">
        <v>16359</v>
      </c>
      <c r="F8074">
        <v>20.082128524780298</v>
      </c>
      <c r="G8074">
        <v>18.422294616699201</v>
      </c>
      <c r="H8074">
        <v>21.4374599456787</v>
      </c>
      <c r="I8074">
        <v>20.4374599456787</v>
      </c>
      <c r="J8074">
        <v>20.8346061706543</v>
      </c>
      <c r="K8074">
        <v>21.6627521514893</v>
      </c>
      <c r="L8074">
        <f t="shared" si="126"/>
        <v>-0.99764506022136601</v>
      </c>
      <c r="M8074">
        <v>0.455899544377949</v>
      </c>
    </row>
    <row r="8075" spans="1:13" x14ac:dyDescent="0.55000000000000004">
      <c r="A8075" t="s">
        <v>15928</v>
      </c>
      <c r="B8075" t="s">
        <v>15929</v>
      </c>
      <c r="C8075" t="s">
        <v>15930</v>
      </c>
      <c r="D8075" t="s">
        <v>15931</v>
      </c>
      <c r="F8075">
        <v>20.857568740844702</v>
      </c>
      <c r="G8075">
        <v>22.502031326293899</v>
      </c>
      <c r="H8075">
        <v>21.949489593505898</v>
      </c>
      <c r="I8075">
        <v>21.880168914794901</v>
      </c>
      <c r="J8075">
        <v>23.632007598876999</v>
      </c>
      <c r="K8075">
        <v>22.803411483764599</v>
      </c>
      <c r="L8075">
        <f t="shared" si="126"/>
        <v>-1.0021661122639962</v>
      </c>
      <c r="M8075">
        <v>0.64728479535413797</v>
      </c>
    </row>
    <row r="8076" spans="1:13" x14ac:dyDescent="0.55000000000000004">
      <c r="A8076" t="s">
        <v>24443</v>
      </c>
      <c r="B8076" t="s">
        <v>24444</v>
      </c>
      <c r="C8076" t="s">
        <v>24445</v>
      </c>
      <c r="D8076" t="s">
        <v>24446</v>
      </c>
      <c r="F8076">
        <v>19.8107814788818</v>
      </c>
      <c r="G8076">
        <v>22.542741775512699</v>
      </c>
      <c r="H8076">
        <v>22.956598281860401</v>
      </c>
      <c r="I8076">
        <v>22.614141464233398</v>
      </c>
      <c r="J8076">
        <v>22.575424194335898</v>
      </c>
      <c r="K8076">
        <v>23.134769439697301</v>
      </c>
      <c r="L8076">
        <f t="shared" si="126"/>
        <v>-1.0047378540038956</v>
      </c>
      <c r="M8076">
        <v>0.42799300525088702</v>
      </c>
    </row>
    <row r="8077" spans="1:13" x14ac:dyDescent="0.55000000000000004">
      <c r="A8077" t="s">
        <v>3616</v>
      </c>
      <c r="B8077" t="s">
        <v>3617</v>
      </c>
      <c r="C8077" t="s">
        <v>3618</v>
      </c>
      <c r="D8077" t="s">
        <v>3619</v>
      </c>
      <c r="F8077">
        <v>18.961809158325199</v>
      </c>
      <c r="G8077">
        <v>21.6408596038818</v>
      </c>
      <c r="H8077">
        <v>21.511714935302699</v>
      </c>
      <c r="I8077">
        <v>21.427263259887699</v>
      </c>
      <c r="J8077">
        <v>21.658399581909201</v>
      </c>
      <c r="K8077">
        <v>22.078874588012699</v>
      </c>
      <c r="L8077">
        <f t="shared" si="126"/>
        <v>-1.01671791076663</v>
      </c>
      <c r="M8077">
        <v>0.49701672772224198</v>
      </c>
    </row>
    <row r="8078" spans="1:13" x14ac:dyDescent="0.55000000000000004">
      <c r="A8078" t="s">
        <v>18331</v>
      </c>
      <c r="B8078" t="s">
        <v>18332</v>
      </c>
      <c r="C8078" t="s">
        <v>18333</v>
      </c>
      <c r="D8078" t="s">
        <v>18334</v>
      </c>
      <c r="F8078">
        <v>21.151899337768601</v>
      </c>
      <c r="G8078">
        <v>19.023393630981399</v>
      </c>
      <c r="H8078">
        <v>20.627561569213899</v>
      </c>
      <c r="I8078">
        <v>19.0072841644287</v>
      </c>
      <c r="J8078">
        <v>24.077245712280298</v>
      </c>
      <c r="K8078">
        <v>20.7875576019287</v>
      </c>
      <c r="L8078">
        <f t="shared" si="126"/>
        <v>-1.0230776468912666</v>
      </c>
      <c r="M8078">
        <v>0.25077861636301502</v>
      </c>
    </row>
    <row r="8079" spans="1:13" x14ac:dyDescent="0.55000000000000004">
      <c r="A8079" t="s">
        <v>29891</v>
      </c>
      <c r="B8079" t="s">
        <v>29892</v>
      </c>
      <c r="C8079" t="s">
        <v>29893</v>
      </c>
      <c r="D8079" t="s">
        <v>29894</v>
      </c>
      <c r="F8079">
        <v>21.803411483764599</v>
      </c>
      <c r="G8079">
        <v>18.234279632568398</v>
      </c>
      <c r="H8079">
        <v>21.2125244140625</v>
      </c>
      <c r="I8079">
        <v>21.559175491333001</v>
      </c>
      <c r="J8079">
        <v>21.259256362915</v>
      </c>
      <c r="K8079">
        <v>21.5213317871094</v>
      </c>
      <c r="L8079">
        <f t="shared" si="126"/>
        <v>-1.0298493703206368</v>
      </c>
      <c r="M8079">
        <v>0.39206028212793398</v>
      </c>
    </row>
    <row r="8080" spans="1:13" x14ac:dyDescent="0.55000000000000004">
      <c r="A8080" t="s">
        <v>42</v>
      </c>
      <c r="B8080" t="s">
        <v>43</v>
      </c>
      <c r="C8080" t="s">
        <v>44</v>
      </c>
      <c r="D8080" t="s">
        <v>45</v>
      </c>
      <c r="F8080">
        <v>18.278671264648398</v>
      </c>
      <c r="G8080">
        <v>18.462326049804702</v>
      </c>
      <c r="H8080">
        <v>18.6539821624756</v>
      </c>
      <c r="I8080">
        <v>18.3505458831787</v>
      </c>
      <c r="J8080">
        <v>20.722723007202099</v>
      </c>
      <c r="K8080">
        <v>19.426759719848601</v>
      </c>
      <c r="L8080">
        <f t="shared" si="126"/>
        <v>-1.0350163777669046</v>
      </c>
      <c r="M8080">
        <v>0.67720979731916697</v>
      </c>
    </row>
    <row r="8081" spans="1:13" x14ac:dyDescent="0.55000000000000004">
      <c r="A8081" t="s">
        <v>27111</v>
      </c>
      <c r="B8081" t="s">
        <v>27112</v>
      </c>
      <c r="C8081" t="s">
        <v>27113</v>
      </c>
      <c r="D8081" t="s">
        <v>27114</v>
      </c>
      <c r="F8081">
        <v>18.922443389892599</v>
      </c>
      <c r="G8081">
        <v>21.771528244018601</v>
      </c>
      <c r="H8081">
        <v>21.8268718719482</v>
      </c>
      <c r="I8081">
        <v>21.573114395141602</v>
      </c>
      <c r="J8081">
        <v>22.001958847045898</v>
      </c>
      <c r="K8081">
        <v>22.0723476409912</v>
      </c>
      <c r="L8081">
        <f t="shared" si="126"/>
        <v>-1.0421924591064311</v>
      </c>
      <c r="M8081">
        <v>0.46362476134117497</v>
      </c>
    </row>
    <row r="8082" spans="1:13" x14ac:dyDescent="0.55000000000000004">
      <c r="A8082" t="s">
        <v>2988</v>
      </c>
      <c r="B8082" t="s">
        <v>2989</v>
      </c>
      <c r="C8082" t="s">
        <v>2990</v>
      </c>
      <c r="D8082" t="s">
        <v>2991</v>
      </c>
      <c r="F8082">
        <v>20.4386882781982</v>
      </c>
      <c r="G8082">
        <v>20.8268718719482</v>
      </c>
      <c r="H8082">
        <v>18.218183517456101</v>
      </c>
      <c r="I8082">
        <v>20.554498672485401</v>
      </c>
      <c r="J8082">
        <v>20.902421951293899</v>
      </c>
      <c r="K8082">
        <v>21.158077239990199</v>
      </c>
      <c r="L8082">
        <f t="shared" si="126"/>
        <v>-1.0437513987223355</v>
      </c>
      <c r="M8082">
        <v>0.55660276395058295</v>
      </c>
    </row>
    <row r="8083" spans="1:13" x14ac:dyDescent="0.55000000000000004">
      <c r="A8083" t="s">
        <v>28603</v>
      </c>
      <c r="B8083" t="s">
        <v>28604</v>
      </c>
      <c r="C8083" t="s">
        <v>28605</v>
      </c>
      <c r="D8083" t="s">
        <v>28606</v>
      </c>
      <c r="F8083">
        <v>21.332105636596701</v>
      </c>
      <c r="G8083">
        <v>19.331895828247099</v>
      </c>
      <c r="H8083">
        <v>20.842300415039102</v>
      </c>
      <c r="I8083">
        <v>21.577732086181602</v>
      </c>
      <c r="J8083">
        <v>21.627561569213899</v>
      </c>
      <c r="K8083">
        <v>21.457637786865199</v>
      </c>
      <c r="L8083">
        <f t="shared" si="126"/>
        <v>-1.0522098541259339</v>
      </c>
      <c r="M8083">
        <v>0.80552067885450496</v>
      </c>
    </row>
    <row r="8084" spans="1:13" x14ac:dyDescent="0.55000000000000004">
      <c r="A8084" t="s">
        <v>11374</v>
      </c>
      <c r="B8084" t="s">
        <v>11375</v>
      </c>
      <c r="C8084" t="s">
        <v>11376</v>
      </c>
      <c r="D8084" t="s">
        <v>11377</v>
      </c>
      <c r="F8084">
        <v>17.30246925354</v>
      </c>
      <c r="G8084">
        <v>16.822980880737301</v>
      </c>
      <c r="H8084">
        <v>16.867109298706101</v>
      </c>
      <c r="I8084">
        <v>18.122520446777301</v>
      </c>
      <c r="J8084">
        <v>18.0382404327393</v>
      </c>
      <c r="K8084">
        <v>18.000785827636701</v>
      </c>
      <c r="L8084">
        <f t="shared" si="126"/>
        <v>-1.0563290913899692</v>
      </c>
      <c r="M8084">
        <v>2.5929521913292701</v>
      </c>
    </row>
    <row r="8085" spans="1:13" x14ac:dyDescent="0.55000000000000004">
      <c r="A8085" t="s">
        <v>17328</v>
      </c>
      <c r="B8085" t="s">
        <v>17329</v>
      </c>
      <c r="C8085" t="s">
        <v>17330</v>
      </c>
      <c r="D8085" t="s">
        <v>17331</v>
      </c>
      <c r="F8085">
        <v>17.371862411498999</v>
      </c>
      <c r="G8085">
        <v>16.7085857391357</v>
      </c>
      <c r="H8085">
        <v>17.214765548706101</v>
      </c>
      <c r="I8085">
        <v>16.744808197021499</v>
      </c>
      <c r="J8085">
        <v>20.648180007934599</v>
      </c>
      <c r="K8085">
        <v>17.081254959106399</v>
      </c>
      <c r="L8085">
        <f t="shared" si="126"/>
        <v>-1.0596764882405694</v>
      </c>
      <c r="M8085">
        <v>0.34750083505596102</v>
      </c>
    </row>
    <row r="8086" spans="1:13" x14ac:dyDescent="0.55000000000000004">
      <c r="A8086" t="s">
        <v>1000</v>
      </c>
      <c r="B8086" t="s">
        <v>1001</v>
      </c>
      <c r="C8086" t="s">
        <v>1002</v>
      </c>
      <c r="D8086" t="s">
        <v>1003</v>
      </c>
      <c r="F8086">
        <v>18.0098552703857</v>
      </c>
      <c r="G8086">
        <v>18.0488376617432</v>
      </c>
      <c r="H8086">
        <v>18.154283523559599</v>
      </c>
      <c r="I8086">
        <v>19.2890510559082</v>
      </c>
      <c r="J8086">
        <v>19.580987930297901</v>
      </c>
      <c r="K8086">
        <v>18.522813796997099</v>
      </c>
      <c r="L8086">
        <f t="shared" si="126"/>
        <v>-1.0599587758382327</v>
      </c>
      <c r="M8086">
        <v>1.5353424266723199</v>
      </c>
    </row>
    <row r="8087" spans="1:13" x14ac:dyDescent="0.55000000000000004">
      <c r="A8087" t="s">
        <v>31959</v>
      </c>
      <c r="B8087" t="s">
        <v>31960</v>
      </c>
      <c r="C8087" t="s">
        <v>31961</v>
      </c>
      <c r="D8087" t="s">
        <v>31962</v>
      </c>
      <c r="F8087">
        <v>21.3211345672607</v>
      </c>
      <c r="G8087">
        <v>21.2065753936768</v>
      </c>
      <c r="H8087">
        <v>21.0625</v>
      </c>
      <c r="I8087">
        <v>22.511714935302699</v>
      </c>
      <c r="J8087">
        <v>21.995071411132798</v>
      </c>
      <c r="K8087">
        <v>22.2678527832031</v>
      </c>
      <c r="L8087">
        <f t="shared" si="126"/>
        <v>-1.0614763895670336</v>
      </c>
      <c r="M8087">
        <v>2.50378195878063</v>
      </c>
    </row>
    <row r="8088" spans="1:13" x14ac:dyDescent="0.55000000000000004">
      <c r="A8088" t="s">
        <v>20387</v>
      </c>
      <c r="B8088" t="s">
        <v>20388</v>
      </c>
      <c r="C8088" t="s">
        <v>20389</v>
      </c>
      <c r="D8088" t="s">
        <v>20390</v>
      </c>
      <c r="F8088">
        <v>23.5165309906006</v>
      </c>
      <c r="G8088">
        <v>23.492282867431602</v>
      </c>
      <c r="H8088">
        <v>23.643062591552699</v>
      </c>
      <c r="I8088">
        <v>25.040092468261701</v>
      </c>
      <c r="J8088">
        <v>25.235349655151399</v>
      </c>
      <c r="K8088">
        <v>23.575424194335898</v>
      </c>
      <c r="L8088">
        <f t="shared" si="126"/>
        <v>-1.0663299560546982</v>
      </c>
      <c r="M8088">
        <v>0.94880707205758896</v>
      </c>
    </row>
    <row r="8089" spans="1:13" x14ac:dyDescent="0.55000000000000004">
      <c r="A8089" t="s">
        <v>27963</v>
      </c>
      <c r="B8089" t="s">
        <v>27964</v>
      </c>
      <c r="C8089" t="s">
        <v>27965</v>
      </c>
      <c r="D8089" t="s">
        <v>27966</v>
      </c>
      <c r="F8089">
        <v>19.578166961669901</v>
      </c>
      <c r="G8089">
        <v>18.760669708251999</v>
      </c>
      <c r="H8089">
        <v>20.627561569213899</v>
      </c>
      <c r="I8089">
        <v>21.0558967590332</v>
      </c>
      <c r="J8089">
        <v>20.636440277099599</v>
      </c>
      <c r="K8089">
        <v>20.477537155151399</v>
      </c>
      <c r="L8089">
        <f t="shared" si="126"/>
        <v>-1.0678253173827983</v>
      </c>
      <c r="M8089">
        <v>0.87657933254351605</v>
      </c>
    </row>
    <row r="8090" spans="1:13" x14ac:dyDescent="0.55000000000000004">
      <c r="A8090" t="s">
        <v>25239</v>
      </c>
      <c r="B8090" t="s">
        <v>25240</v>
      </c>
      <c r="C8090" t="s">
        <v>25241</v>
      </c>
      <c r="D8090" t="s">
        <v>25242</v>
      </c>
      <c r="F8090">
        <v>18.313982009887699</v>
      </c>
      <c r="G8090">
        <v>19.3838081359863</v>
      </c>
      <c r="H8090">
        <v>19.754684448242202</v>
      </c>
      <c r="I8090">
        <v>20.264991760253899</v>
      </c>
      <c r="J8090">
        <v>20.194602966308601</v>
      </c>
      <c r="K8090">
        <v>20.2065753936768</v>
      </c>
      <c r="L8090">
        <f t="shared" si="126"/>
        <v>-1.0712318420410334</v>
      </c>
      <c r="M8090">
        <v>1.1648091498220801</v>
      </c>
    </row>
    <row r="8091" spans="1:13" x14ac:dyDescent="0.55000000000000004">
      <c r="A8091" t="s">
        <v>20059</v>
      </c>
      <c r="B8091" t="s">
        <v>20060</v>
      </c>
      <c r="C8091" t="s">
        <v>20061</v>
      </c>
      <c r="D8091" t="s">
        <v>20062</v>
      </c>
      <c r="F8091">
        <v>18.6747856140137</v>
      </c>
      <c r="G8091">
        <v>19.876228332519499</v>
      </c>
      <c r="H8091">
        <v>19.825532913208001</v>
      </c>
      <c r="I8091">
        <v>20.497165679931602</v>
      </c>
      <c r="J8091">
        <v>18.627529144287099</v>
      </c>
      <c r="K8091">
        <v>22.477537155151399</v>
      </c>
      <c r="L8091">
        <f t="shared" si="126"/>
        <v>-1.075228373209633</v>
      </c>
      <c r="M8091">
        <v>0.38375592790219398</v>
      </c>
    </row>
    <row r="8092" spans="1:13" x14ac:dyDescent="0.55000000000000004">
      <c r="A8092" t="s">
        <v>16784</v>
      </c>
      <c r="B8092" t="s">
        <v>16785</v>
      </c>
      <c r="C8092" t="s">
        <v>16786</v>
      </c>
      <c r="D8092" t="s">
        <v>16787</v>
      </c>
      <c r="F8092">
        <v>20.342994689941399</v>
      </c>
      <c r="G8092">
        <v>18.525297164916999</v>
      </c>
      <c r="H8092">
        <v>20.909763336181602</v>
      </c>
      <c r="I8092">
        <v>21.3698616027832</v>
      </c>
      <c r="J8092">
        <v>20.938764572143601</v>
      </c>
      <c r="K8092">
        <v>20.6971035003662</v>
      </c>
      <c r="L8092">
        <f t="shared" si="126"/>
        <v>-1.0758914947509979</v>
      </c>
      <c r="M8092">
        <v>0.652624608583949</v>
      </c>
    </row>
    <row r="8093" spans="1:13" x14ac:dyDescent="0.55000000000000004">
      <c r="A8093" t="s">
        <v>20423</v>
      </c>
      <c r="B8093" t="s">
        <v>20424</v>
      </c>
      <c r="C8093" t="s">
        <v>20425</v>
      </c>
      <c r="D8093" t="s">
        <v>20426</v>
      </c>
      <c r="F8093">
        <v>22.182529449462901</v>
      </c>
      <c r="G8093">
        <v>18.189945220947301</v>
      </c>
      <c r="H8093">
        <v>20.2989387512207</v>
      </c>
      <c r="I8093">
        <v>22.383110046386701</v>
      </c>
      <c r="J8093">
        <v>20.803411483764599</v>
      </c>
      <c r="K8093">
        <v>20.7223415374756</v>
      </c>
      <c r="L8093">
        <f t="shared" si="126"/>
        <v>-1.0791498819986636</v>
      </c>
      <c r="M8093">
        <v>0.35209454139169599</v>
      </c>
    </row>
    <row r="8094" spans="1:13" x14ac:dyDescent="0.55000000000000004">
      <c r="A8094" t="s">
        <v>12090</v>
      </c>
      <c r="B8094" t="s">
        <v>12091</v>
      </c>
      <c r="C8094" t="s">
        <v>12092</v>
      </c>
      <c r="D8094" t="s">
        <v>12093</v>
      </c>
      <c r="F8094">
        <v>20.506881713867202</v>
      </c>
      <c r="G8094">
        <v>18.978488922119102</v>
      </c>
      <c r="H8094">
        <v>21.075614929199201</v>
      </c>
      <c r="I8094">
        <v>20.945924758911101</v>
      </c>
      <c r="J8094">
        <v>21.151899337768601</v>
      </c>
      <c r="K8094">
        <v>21.701339721679702</v>
      </c>
      <c r="L8094">
        <f t="shared" si="126"/>
        <v>-1.0793927510579664</v>
      </c>
      <c r="M8094">
        <v>0.74437857435506505</v>
      </c>
    </row>
    <row r="8095" spans="1:13" x14ac:dyDescent="0.55000000000000004">
      <c r="A8095" t="s">
        <v>14234</v>
      </c>
      <c r="B8095" t="s">
        <v>14235</v>
      </c>
      <c r="C8095" t="s">
        <v>14236</v>
      </c>
      <c r="D8095" t="s">
        <v>14237</v>
      </c>
      <c r="F8095">
        <v>21.015632629394499</v>
      </c>
      <c r="G8095">
        <v>21.114261627197301</v>
      </c>
      <c r="H8095">
        <v>21.145692825317401</v>
      </c>
      <c r="I8095">
        <v>22.203592300415</v>
      </c>
      <c r="J8095">
        <v>22.098283767700199</v>
      </c>
      <c r="K8095">
        <v>22.224349975585898</v>
      </c>
      <c r="L8095">
        <f t="shared" si="126"/>
        <v>-1.0835463205973035</v>
      </c>
      <c r="M8095">
        <v>4.3978563162111204</v>
      </c>
    </row>
    <row r="8096" spans="1:13" x14ac:dyDescent="0.55000000000000004">
      <c r="A8096" t="s">
        <v>29479</v>
      </c>
      <c r="B8096" t="s">
        <v>29480</v>
      </c>
      <c r="C8096" t="s">
        <v>29481</v>
      </c>
      <c r="D8096" t="s">
        <v>29482</v>
      </c>
      <c r="F8096">
        <v>18.134004592895501</v>
      </c>
      <c r="G8096">
        <v>18.344963073730501</v>
      </c>
      <c r="H8096">
        <v>17.944654464721701</v>
      </c>
      <c r="I8096">
        <v>19.851690292358398</v>
      </c>
      <c r="J8096">
        <v>18.5820198059082</v>
      </c>
      <c r="K8096">
        <v>19.2586269378662</v>
      </c>
      <c r="L8096">
        <f t="shared" si="126"/>
        <v>-1.0895716349283653</v>
      </c>
      <c r="M8096">
        <v>1.32612152412907</v>
      </c>
    </row>
    <row r="8097" spans="1:13" x14ac:dyDescent="0.55000000000000004">
      <c r="A8097" t="s">
        <v>27059</v>
      </c>
      <c r="B8097" t="s">
        <v>27060</v>
      </c>
      <c r="C8097" t="s">
        <v>27061</v>
      </c>
      <c r="D8097" t="s">
        <v>27062</v>
      </c>
      <c r="F8097">
        <v>22.161155700683601</v>
      </c>
      <c r="G8097">
        <v>22.0558967590332</v>
      </c>
      <c r="H8097">
        <v>19.932071685791001</v>
      </c>
      <c r="I8097">
        <v>22.442529678344702</v>
      </c>
      <c r="J8097">
        <v>22.1885795593262</v>
      </c>
      <c r="K8097">
        <v>22.793523788452099</v>
      </c>
      <c r="L8097">
        <f t="shared" si="126"/>
        <v>-1.0918362935383961</v>
      </c>
      <c r="M8097">
        <v>0.66224058806582298</v>
      </c>
    </row>
    <row r="8098" spans="1:13" x14ac:dyDescent="0.55000000000000004">
      <c r="A8098" t="s">
        <v>22575</v>
      </c>
      <c r="B8098" t="s">
        <v>22576</v>
      </c>
      <c r="C8098" t="s">
        <v>22577</v>
      </c>
      <c r="D8098" t="s">
        <v>22578</v>
      </c>
      <c r="F8098">
        <v>19.016046524047901</v>
      </c>
      <c r="G8098">
        <v>21.8268718719482</v>
      </c>
      <c r="H8098">
        <v>21.4221382141113</v>
      </c>
      <c r="I8098">
        <v>21.577732086181602</v>
      </c>
      <c r="J8098">
        <v>22.0625</v>
      </c>
      <c r="K8098">
        <v>21.902421951293899</v>
      </c>
      <c r="L8098">
        <f t="shared" si="126"/>
        <v>-1.0925324757893655</v>
      </c>
      <c r="M8098">
        <v>0.54308686074166801</v>
      </c>
    </row>
    <row r="8099" spans="1:13" x14ac:dyDescent="0.55000000000000004">
      <c r="A8099" t="s">
        <v>27455</v>
      </c>
      <c r="B8099" t="s">
        <v>27456</v>
      </c>
      <c r="C8099" t="s">
        <v>27457</v>
      </c>
      <c r="D8099" t="s">
        <v>27458</v>
      </c>
      <c r="F8099">
        <v>24.971584320068398</v>
      </c>
      <c r="G8099">
        <v>24.637546539306602</v>
      </c>
      <c r="H8099">
        <v>24.6971035003662</v>
      </c>
      <c r="I8099">
        <v>26.029600143432599</v>
      </c>
      <c r="J8099">
        <v>25.6944484710693</v>
      </c>
      <c r="K8099">
        <v>25.862306594848601</v>
      </c>
      <c r="L8099">
        <f t="shared" si="126"/>
        <v>-1.0933736165364358</v>
      </c>
      <c r="M8099">
        <v>2.82419835779864</v>
      </c>
    </row>
    <row r="8100" spans="1:13" x14ac:dyDescent="0.55000000000000004">
      <c r="A8100" t="s">
        <v>8390</v>
      </c>
      <c r="B8100" t="s">
        <v>8391</v>
      </c>
      <c r="C8100" t="s">
        <v>8392</v>
      </c>
      <c r="D8100" t="s">
        <v>8393</v>
      </c>
      <c r="F8100">
        <v>18.4290885925293</v>
      </c>
      <c r="G8100">
        <v>18.387748718261701</v>
      </c>
      <c r="H8100">
        <v>18.311353683471701</v>
      </c>
      <c r="I8100">
        <v>18.380283355712901</v>
      </c>
      <c r="J8100">
        <v>20.056724548339801</v>
      </c>
      <c r="K8100">
        <v>19.973606109619102</v>
      </c>
      <c r="L8100">
        <f t="shared" si="126"/>
        <v>-1.0941410064697017</v>
      </c>
      <c r="M8100">
        <v>0.93600021273937395</v>
      </c>
    </row>
    <row r="8101" spans="1:13" x14ac:dyDescent="0.55000000000000004">
      <c r="A8101" t="s">
        <v>16504</v>
      </c>
      <c r="B8101" t="s">
        <v>16505</v>
      </c>
      <c r="C8101" t="s">
        <v>16506</v>
      </c>
      <c r="D8101" t="s">
        <v>16507</v>
      </c>
      <c r="F8101">
        <v>17.790163040161101</v>
      </c>
      <c r="G8101">
        <v>17.402412414550799</v>
      </c>
      <c r="H8101">
        <v>17.5908508300781</v>
      </c>
      <c r="I8101">
        <v>18.013410568237301</v>
      </c>
      <c r="J8101">
        <v>18.877613067626999</v>
      </c>
      <c r="K8101">
        <v>19.184837341308601</v>
      </c>
      <c r="L8101">
        <f t="shared" si="126"/>
        <v>-1.0974782307943016</v>
      </c>
      <c r="M8101">
        <v>1.3905949054175499</v>
      </c>
    </row>
    <row r="8102" spans="1:13" x14ac:dyDescent="0.55000000000000004">
      <c r="A8102" t="s">
        <v>31571</v>
      </c>
      <c r="B8102" t="s">
        <v>31572</v>
      </c>
      <c r="C8102" t="s">
        <v>31573</v>
      </c>
      <c r="D8102" t="s">
        <v>31574</v>
      </c>
      <c r="F8102">
        <v>17.181209564208999</v>
      </c>
      <c r="G8102">
        <v>25.612455368041999</v>
      </c>
      <c r="H8102">
        <v>17.097465515136701</v>
      </c>
      <c r="I8102">
        <v>25.023267745971701</v>
      </c>
      <c r="J8102">
        <v>17.019775390625</v>
      </c>
      <c r="K8102">
        <v>21.1885795593262</v>
      </c>
      <c r="L8102">
        <f t="shared" si="126"/>
        <v>-1.1134974161784044</v>
      </c>
      <c r="M8102">
        <v>0.110418619054339</v>
      </c>
    </row>
    <row r="8103" spans="1:13" x14ac:dyDescent="0.55000000000000004">
      <c r="A8103" t="s">
        <v>18643</v>
      </c>
      <c r="B8103" t="s">
        <v>18644</v>
      </c>
      <c r="C8103" t="s">
        <v>18645</v>
      </c>
      <c r="D8103" t="s">
        <v>18646</v>
      </c>
      <c r="F8103">
        <v>22.944137573242202</v>
      </c>
      <c r="G8103">
        <v>25.0608520507813</v>
      </c>
      <c r="H8103">
        <v>24.1094856262207</v>
      </c>
      <c r="I8103">
        <v>25.1410217285156</v>
      </c>
      <c r="J8103">
        <v>24.940557479858398</v>
      </c>
      <c r="K8103">
        <v>25.410539627075199</v>
      </c>
      <c r="L8103">
        <f t="shared" si="126"/>
        <v>-1.125881195068331</v>
      </c>
      <c r="M8103">
        <v>0.83268275085200005</v>
      </c>
    </row>
    <row r="8104" spans="1:13" x14ac:dyDescent="0.55000000000000004">
      <c r="A8104" t="s">
        <v>1664</v>
      </c>
      <c r="B8104" t="s">
        <v>1665</v>
      </c>
      <c r="C8104" t="s">
        <v>1666</v>
      </c>
      <c r="D8104" t="s">
        <v>1667</v>
      </c>
      <c r="F8104">
        <v>18.572649002075199</v>
      </c>
      <c r="G8104">
        <v>19.2839965820313</v>
      </c>
      <c r="H8104">
        <v>19.063899993896499</v>
      </c>
      <c r="I8104">
        <v>20.746150970458999</v>
      </c>
      <c r="J8104">
        <v>19.705663681030298</v>
      </c>
      <c r="K8104">
        <v>19.847509384155298</v>
      </c>
      <c r="L8104">
        <f t="shared" si="126"/>
        <v>-1.126259485880535</v>
      </c>
      <c r="M8104">
        <v>1.3574405243174901</v>
      </c>
    </row>
    <row r="8105" spans="1:13" x14ac:dyDescent="0.55000000000000004">
      <c r="A8105" t="s">
        <v>18959</v>
      </c>
      <c r="B8105" t="s">
        <v>18960</v>
      </c>
      <c r="C8105" t="s">
        <v>18961</v>
      </c>
      <c r="D8105" t="s">
        <v>18962</v>
      </c>
      <c r="F8105">
        <v>22.658399581909201</v>
      </c>
      <c r="G8105">
        <v>22.398847579956101</v>
      </c>
      <c r="H8105">
        <v>22.264991760253899</v>
      </c>
      <c r="I8105">
        <v>22.651847839355501</v>
      </c>
      <c r="J8105">
        <v>23.9134216308594</v>
      </c>
      <c r="K8105">
        <v>24.1410217285156</v>
      </c>
      <c r="L8105">
        <f t="shared" si="126"/>
        <v>-1.1280174255371023</v>
      </c>
      <c r="M8105">
        <v>1.1113105494059501</v>
      </c>
    </row>
    <row r="8106" spans="1:13" x14ac:dyDescent="0.55000000000000004">
      <c r="A8106" t="s">
        <v>7526</v>
      </c>
      <c r="B8106" t="s">
        <v>7527</v>
      </c>
      <c r="C8106" t="s">
        <v>7528</v>
      </c>
      <c r="D8106" t="s">
        <v>7529</v>
      </c>
      <c r="F8106">
        <v>20.4676208496094</v>
      </c>
      <c r="G8106">
        <v>19.582683563232401</v>
      </c>
      <c r="H8106">
        <v>19.3060398101807</v>
      </c>
      <c r="I8106">
        <v>20.945924758911101</v>
      </c>
      <c r="J8106">
        <v>20.945924758911101</v>
      </c>
      <c r="K8106">
        <v>20.857568740844702</v>
      </c>
      <c r="L8106">
        <f t="shared" si="126"/>
        <v>-1.1310246785481368</v>
      </c>
      <c r="M8106">
        <v>1.4899381157070399</v>
      </c>
    </row>
    <row r="8107" spans="1:13" x14ac:dyDescent="0.55000000000000004">
      <c r="A8107" t="s">
        <v>11998</v>
      </c>
      <c r="B8107" t="s">
        <v>11999</v>
      </c>
      <c r="C8107" t="s">
        <v>12000</v>
      </c>
      <c r="D8107" t="s">
        <v>12001</v>
      </c>
      <c r="F8107">
        <v>22.711877822876001</v>
      </c>
      <c r="G8107">
        <v>21.8229885101318</v>
      </c>
      <c r="H8107">
        <v>19.7926349639893</v>
      </c>
      <c r="I8107">
        <v>22.377824783325199</v>
      </c>
      <c r="J8107">
        <v>22.703454971313501</v>
      </c>
      <c r="K8107">
        <v>22.651847839355501</v>
      </c>
      <c r="L8107">
        <f t="shared" si="126"/>
        <v>-1.1352087656656984</v>
      </c>
      <c r="M8107">
        <v>0.58192429962939296</v>
      </c>
    </row>
    <row r="8108" spans="1:13" x14ac:dyDescent="0.55000000000000004">
      <c r="A8108" t="s">
        <v>25647</v>
      </c>
      <c r="B8108" t="s">
        <v>25648</v>
      </c>
      <c r="C8108" t="s">
        <v>25649</v>
      </c>
      <c r="D8108" t="s">
        <v>25650</v>
      </c>
      <c r="F8108">
        <v>22.660577774047901</v>
      </c>
      <c r="G8108">
        <v>18.989055633544901</v>
      </c>
      <c r="H8108">
        <v>23.176456451416001</v>
      </c>
      <c r="I8108">
        <v>22.545101165771499</v>
      </c>
      <c r="J8108">
        <v>22.929763793945298</v>
      </c>
      <c r="K8108">
        <v>22.761417388916001</v>
      </c>
      <c r="L8108">
        <f t="shared" si="126"/>
        <v>-1.136730829874665</v>
      </c>
      <c r="M8108">
        <v>0.35787813394235601</v>
      </c>
    </row>
    <row r="8109" spans="1:13" x14ac:dyDescent="0.55000000000000004">
      <c r="A8109" t="s">
        <v>4068</v>
      </c>
      <c r="B8109" t="s">
        <v>4069</v>
      </c>
      <c r="C8109" t="s">
        <v>4070</v>
      </c>
      <c r="D8109" t="s">
        <v>4071</v>
      </c>
      <c r="F8109">
        <v>18.984901428222699</v>
      </c>
      <c r="G8109">
        <v>21.075614929199201</v>
      </c>
      <c r="H8109">
        <v>19.3463039398193</v>
      </c>
      <c r="I8109">
        <v>18.037439346313501</v>
      </c>
      <c r="J8109">
        <v>21.6971035003662</v>
      </c>
      <c r="K8109">
        <v>23.0886116027832</v>
      </c>
      <c r="L8109">
        <f t="shared" si="126"/>
        <v>-1.1387780507405658</v>
      </c>
      <c r="M8109">
        <v>0.279547021783767</v>
      </c>
    </row>
    <row r="8110" spans="1:13" x14ac:dyDescent="0.55000000000000004">
      <c r="A8110" t="s">
        <v>21855</v>
      </c>
      <c r="B8110" t="s">
        <v>21856</v>
      </c>
      <c r="C8110" t="s">
        <v>21857</v>
      </c>
      <c r="D8110" t="s">
        <v>21858</v>
      </c>
      <c r="F8110">
        <v>19.154567718505898</v>
      </c>
      <c r="G8110">
        <v>21.779565811157202</v>
      </c>
      <c r="H8110">
        <v>22.022422790527301</v>
      </c>
      <c r="I8110">
        <v>22.154991149902301</v>
      </c>
      <c r="J8110">
        <v>22.111080169677699</v>
      </c>
      <c r="K8110">
        <v>22.111080169677699</v>
      </c>
      <c r="L8110">
        <f t="shared" si="126"/>
        <v>-1.1401983896890968</v>
      </c>
      <c r="M8110">
        <v>0.54945900320339702</v>
      </c>
    </row>
    <row r="8111" spans="1:13" x14ac:dyDescent="0.55000000000000004">
      <c r="A8111" t="s">
        <v>14817</v>
      </c>
      <c r="B8111" t="s">
        <v>14818</v>
      </c>
      <c r="C8111" t="s">
        <v>14819</v>
      </c>
      <c r="D8111" t="s">
        <v>14820</v>
      </c>
      <c r="F8111">
        <v>21.462638854980501</v>
      </c>
      <c r="G8111">
        <v>24.744066238403299</v>
      </c>
      <c r="H8111">
        <v>24.958368301391602</v>
      </c>
      <c r="I8111">
        <v>24.7695121765137</v>
      </c>
      <c r="J8111">
        <v>24.723382949829102</v>
      </c>
      <c r="K8111">
        <v>25.1094856262207</v>
      </c>
      <c r="L8111">
        <f t="shared" si="126"/>
        <v>-1.1457691192627024</v>
      </c>
      <c r="M8111">
        <v>0.43075944830941598</v>
      </c>
    </row>
    <row r="8112" spans="1:13" x14ac:dyDescent="0.55000000000000004">
      <c r="A8112" t="s">
        <v>5374</v>
      </c>
      <c r="B8112" t="s">
        <v>5375</v>
      </c>
      <c r="C8112" t="s">
        <v>5376</v>
      </c>
      <c r="D8112" t="s">
        <v>5377</v>
      </c>
      <c r="F8112">
        <v>17.4222297668457</v>
      </c>
      <c r="G8112">
        <v>17.754104614257798</v>
      </c>
      <c r="H8112">
        <v>17.704883575439499</v>
      </c>
      <c r="I8112">
        <v>18.284347534179702</v>
      </c>
      <c r="J8112">
        <v>19.820966720581101</v>
      </c>
      <c r="K8112">
        <v>18.222658157348601</v>
      </c>
      <c r="L8112">
        <f t="shared" si="126"/>
        <v>-1.1489181518554688</v>
      </c>
      <c r="M8112">
        <v>1.0117271920116599</v>
      </c>
    </row>
    <row r="8113" spans="1:13" x14ac:dyDescent="0.55000000000000004">
      <c r="A8113" t="s">
        <v>28527</v>
      </c>
      <c r="B8113" t="s">
        <v>28528</v>
      </c>
      <c r="C8113" t="s">
        <v>28529</v>
      </c>
      <c r="D8113" t="s">
        <v>28530</v>
      </c>
      <c r="F8113">
        <v>22.250608444213899</v>
      </c>
      <c r="G8113">
        <v>19.286077499389599</v>
      </c>
      <c r="H8113">
        <v>22.409246444702099</v>
      </c>
      <c r="I8113">
        <v>22.538011550903299</v>
      </c>
      <c r="J8113">
        <v>22.4551296234131</v>
      </c>
      <c r="K8113">
        <v>22.406654357910199</v>
      </c>
      <c r="L8113">
        <f t="shared" si="126"/>
        <v>-1.1512877146403326</v>
      </c>
      <c r="M8113">
        <v>0.49401092720060802</v>
      </c>
    </row>
    <row r="8114" spans="1:13" x14ac:dyDescent="0.55000000000000004">
      <c r="A8114" t="s">
        <v>1704</v>
      </c>
      <c r="B8114" t="s">
        <v>1705</v>
      </c>
      <c r="C8114" t="s">
        <v>1706</v>
      </c>
      <c r="D8114" t="s">
        <v>1707</v>
      </c>
      <c r="F8114">
        <v>22.8745517730713</v>
      </c>
      <c r="G8114">
        <v>18.337051391601602</v>
      </c>
      <c r="H8114">
        <v>20.2763977050781</v>
      </c>
      <c r="I8114">
        <v>23.337560653686499</v>
      </c>
      <c r="J8114">
        <v>23.323886871337901</v>
      </c>
      <c r="K8114">
        <v>18.2896404266357</v>
      </c>
      <c r="L8114">
        <f t="shared" si="126"/>
        <v>-1.1543623606363624</v>
      </c>
      <c r="M8114">
        <v>0.20959347388279401</v>
      </c>
    </row>
    <row r="8115" spans="1:13" x14ac:dyDescent="0.55000000000000004">
      <c r="A8115" t="s">
        <v>31371</v>
      </c>
      <c r="B8115" t="s">
        <v>31372</v>
      </c>
      <c r="C8115" t="s">
        <v>31373</v>
      </c>
      <c r="D8115" t="s">
        <v>31374</v>
      </c>
      <c r="F8115">
        <v>20.148931503295898</v>
      </c>
      <c r="G8115">
        <v>21.264991760253899</v>
      </c>
      <c r="H8115">
        <v>18.933256149291999</v>
      </c>
      <c r="I8115">
        <v>21.126916885376001</v>
      </c>
      <c r="J8115">
        <v>21.526117324829102</v>
      </c>
      <c r="K8115">
        <v>21.158077239990199</v>
      </c>
      <c r="L8115">
        <f t="shared" si="126"/>
        <v>-1.1546440124511683</v>
      </c>
      <c r="M8115">
        <v>0.77637410727355605</v>
      </c>
    </row>
    <row r="8116" spans="1:13" x14ac:dyDescent="0.55000000000000004">
      <c r="A8116" t="s">
        <v>23795</v>
      </c>
      <c r="B8116" t="s">
        <v>23796</v>
      </c>
      <c r="C8116" t="s">
        <v>23797</v>
      </c>
      <c r="D8116" t="s">
        <v>23798</v>
      </c>
      <c r="F8116">
        <v>21.4221382141113</v>
      </c>
      <c r="G8116">
        <v>20.120601654052699</v>
      </c>
      <c r="H8116">
        <v>21.406654357910199</v>
      </c>
      <c r="I8116">
        <v>21.586919784545898</v>
      </c>
      <c r="J8116">
        <v>22.253496170043899</v>
      </c>
      <c r="K8116">
        <v>22.589208602905298</v>
      </c>
      <c r="L8116">
        <f t="shared" si="126"/>
        <v>-1.1600767771403007</v>
      </c>
      <c r="M8116">
        <v>1.0434033281344699</v>
      </c>
    </row>
    <row r="8117" spans="1:13" x14ac:dyDescent="0.55000000000000004">
      <c r="A8117" t="s">
        <v>2596</v>
      </c>
      <c r="B8117" t="s">
        <v>2597</v>
      </c>
      <c r="C8117" t="s">
        <v>2598</v>
      </c>
      <c r="D8117" t="s">
        <v>2599</v>
      </c>
      <c r="F8117">
        <v>21.4118328094482</v>
      </c>
      <c r="G8117">
        <v>21.9742126464844</v>
      </c>
      <c r="H8117">
        <v>21.658399581909201</v>
      </c>
      <c r="I8117">
        <v>24.540378570556602</v>
      </c>
      <c r="J8117">
        <v>21.942348480224599</v>
      </c>
      <c r="K8117">
        <v>22.052583694458001</v>
      </c>
      <c r="L8117">
        <f t="shared" si="126"/>
        <v>-1.1636219024658025</v>
      </c>
      <c r="M8117">
        <v>0.60351831247473098</v>
      </c>
    </row>
    <row r="8118" spans="1:13" x14ac:dyDescent="0.55000000000000004">
      <c r="A8118" t="s">
        <v>15109</v>
      </c>
      <c r="B8118" t="s">
        <v>15110</v>
      </c>
      <c r="C8118" t="s">
        <v>15111</v>
      </c>
      <c r="D8118" t="s">
        <v>15112</v>
      </c>
      <c r="F8118">
        <v>18.283130645751999</v>
      </c>
      <c r="G8118">
        <v>20.535640716552699</v>
      </c>
      <c r="H8118">
        <v>19.1984767913818</v>
      </c>
      <c r="I8118">
        <v>20.427263259887699</v>
      </c>
      <c r="J8118">
        <v>20.506881713867202</v>
      </c>
      <c r="K8118">
        <v>20.591493606567401</v>
      </c>
      <c r="L8118">
        <f t="shared" si="126"/>
        <v>-1.169463475545264</v>
      </c>
      <c r="M8118">
        <v>0.82654405356259197</v>
      </c>
    </row>
    <row r="8119" spans="1:13" x14ac:dyDescent="0.55000000000000004">
      <c r="A8119" t="s">
        <v>19543</v>
      </c>
      <c r="B8119" t="s">
        <v>19544</v>
      </c>
      <c r="C8119" t="s">
        <v>19545</v>
      </c>
      <c r="D8119" t="s">
        <v>19546</v>
      </c>
      <c r="F8119">
        <v>19.166706085205099</v>
      </c>
      <c r="G8119">
        <v>19.034030914306602</v>
      </c>
      <c r="H8119">
        <v>19.094108581543001</v>
      </c>
      <c r="I8119">
        <v>20.406654357910199</v>
      </c>
      <c r="J8119">
        <v>20.015632629394499</v>
      </c>
      <c r="K8119">
        <v>20.385744094848601</v>
      </c>
      <c r="L8119">
        <f t="shared" si="126"/>
        <v>-1.171061833699536</v>
      </c>
      <c r="M8119">
        <v>3.04141535294458</v>
      </c>
    </row>
    <row r="8120" spans="1:13" x14ac:dyDescent="0.55000000000000004">
      <c r="A8120" t="s">
        <v>15788</v>
      </c>
      <c r="B8120" t="s">
        <v>15789</v>
      </c>
      <c r="C8120" t="s">
        <v>15790</v>
      </c>
      <c r="D8120" t="s">
        <v>15791</v>
      </c>
      <c r="F8120">
        <v>23.364528656005898</v>
      </c>
      <c r="G8120">
        <v>20.120601654052699</v>
      </c>
      <c r="H8120">
        <v>23.310079574585</v>
      </c>
      <c r="I8120">
        <v>22.936967849731399</v>
      </c>
      <c r="J8120">
        <v>23.838459014892599</v>
      </c>
      <c r="K8120">
        <v>23.563837051391602</v>
      </c>
      <c r="L8120">
        <f t="shared" si="126"/>
        <v>-1.1813513437906664</v>
      </c>
      <c r="M8120">
        <v>0.46184775383903698</v>
      </c>
    </row>
    <row r="8121" spans="1:13" x14ac:dyDescent="0.55000000000000004">
      <c r="A8121" t="s">
        <v>26211</v>
      </c>
      <c r="B8121" t="s">
        <v>26212</v>
      </c>
      <c r="C8121" t="s">
        <v>26213</v>
      </c>
      <c r="D8121" t="s">
        <v>26214</v>
      </c>
      <c r="F8121">
        <v>22.828809738159201</v>
      </c>
      <c r="G8121">
        <v>22.638650894165</v>
      </c>
      <c r="H8121">
        <v>18.317924499511701</v>
      </c>
      <c r="I8121">
        <v>22.535640716552699</v>
      </c>
      <c r="J8121">
        <v>22.457637786865199</v>
      </c>
      <c r="K8121">
        <v>22.3402805328369</v>
      </c>
      <c r="L8121">
        <f t="shared" si="126"/>
        <v>-1.1827246348062985</v>
      </c>
      <c r="M8121">
        <v>0.33039895887580301</v>
      </c>
    </row>
    <row r="8122" spans="1:13" x14ac:dyDescent="0.55000000000000004">
      <c r="A8122" t="s">
        <v>436</v>
      </c>
      <c r="B8122" t="s">
        <v>437</v>
      </c>
      <c r="C8122" t="s">
        <v>438</v>
      </c>
      <c r="D8122" t="s">
        <v>439</v>
      </c>
      <c r="F8122">
        <v>24.1094856262207</v>
      </c>
      <c r="G8122">
        <v>23.0886116027832</v>
      </c>
      <c r="H8122">
        <v>24.001958847045898</v>
      </c>
      <c r="I8122">
        <v>25.077245712280298</v>
      </c>
      <c r="J8122">
        <v>25.720775604248001</v>
      </c>
      <c r="K8122">
        <v>24.0190315246582</v>
      </c>
      <c r="L8122">
        <f t="shared" si="126"/>
        <v>-1.2056655883788991</v>
      </c>
      <c r="M8122">
        <v>0.95246264818889004</v>
      </c>
    </row>
    <row r="8123" spans="1:13" x14ac:dyDescent="0.55000000000000004">
      <c r="A8123" t="s">
        <v>15129</v>
      </c>
      <c r="B8123" t="s">
        <v>15130</v>
      </c>
      <c r="C8123" t="s">
        <v>15131</v>
      </c>
      <c r="D8123" t="s">
        <v>15132</v>
      </c>
      <c r="F8123">
        <v>17.252296447753899</v>
      </c>
      <c r="G8123">
        <v>17.410467147827099</v>
      </c>
      <c r="H8123">
        <v>17.371299743652301</v>
      </c>
      <c r="I8123">
        <v>17.3039951324463</v>
      </c>
      <c r="J8123">
        <v>18.513017654418899</v>
      </c>
      <c r="K8123">
        <v>19.870210647583001</v>
      </c>
      <c r="L8123">
        <f t="shared" si="126"/>
        <v>-1.217720031738299</v>
      </c>
      <c r="M8123">
        <v>0.75337287361692395</v>
      </c>
    </row>
    <row r="8124" spans="1:13" x14ac:dyDescent="0.55000000000000004">
      <c r="A8124" t="s">
        <v>27043</v>
      </c>
      <c r="B8124" t="s">
        <v>27044</v>
      </c>
      <c r="C8124" t="s">
        <v>27045</v>
      </c>
      <c r="D8124" t="s">
        <v>27046</v>
      </c>
      <c r="F8124">
        <v>21.482469558715799</v>
      </c>
      <c r="G8124">
        <v>19.2973117828369</v>
      </c>
      <c r="H8124">
        <v>21.586919784545898</v>
      </c>
      <c r="I8124">
        <v>22.487384796142599</v>
      </c>
      <c r="J8124">
        <v>21.779565811157202</v>
      </c>
      <c r="K8124">
        <v>21.7593879699707</v>
      </c>
      <c r="L8124">
        <f t="shared" si="126"/>
        <v>-1.2198791503906357</v>
      </c>
      <c r="M8124">
        <v>0.71079198173213598</v>
      </c>
    </row>
    <row r="8125" spans="1:13" x14ac:dyDescent="0.55000000000000004">
      <c r="A8125" t="s">
        <v>12726</v>
      </c>
      <c r="B8125" t="s">
        <v>12727</v>
      </c>
      <c r="C8125" t="s">
        <v>12728</v>
      </c>
      <c r="D8125" t="s">
        <v>12729</v>
      </c>
      <c r="F8125">
        <v>17.872289657592798</v>
      </c>
      <c r="G8125">
        <v>18.538274765014599</v>
      </c>
      <c r="H8125">
        <v>22.130062103271499</v>
      </c>
      <c r="I8125">
        <v>21.791538238525401</v>
      </c>
      <c r="J8125">
        <v>18.480463027954102</v>
      </c>
      <c r="K8125">
        <v>21.945924758911101</v>
      </c>
      <c r="L8125">
        <f t="shared" si="126"/>
        <v>-1.2257664998372384</v>
      </c>
      <c r="M8125">
        <v>0.28408158716170401</v>
      </c>
    </row>
    <row r="8126" spans="1:13" x14ac:dyDescent="0.55000000000000004">
      <c r="A8126" t="s">
        <v>15824</v>
      </c>
      <c r="B8126" t="s">
        <v>15825</v>
      </c>
      <c r="C8126" t="s">
        <v>15826</v>
      </c>
      <c r="D8126" t="s">
        <v>15827</v>
      </c>
      <c r="F8126">
        <v>21.310079574585</v>
      </c>
      <c r="G8126">
        <v>22.699222564697301</v>
      </c>
      <c r="H8126">
        <v>20.857568740844702</v>
      </c>
      <c r="I8126">
        <v>23.4676208496094</v>
      </c>
      <c r="J8126">
        <v>21.586919784545898</v>
      </c>
      <c r="K8126">
        <v>23.5165309906006</v>
      </c>
      <c r="L8126">
        <f t="shared" si="126"/>
        <v>-1.2347335815429688</v>
      </c>
      <c r="M8126">
        <v>0.66389165261461502</v>
      </c>
    </row>
    <row r="8127" spans="1:13" x14ac:dyDescent="0.55000000000000004">
      <c r="A8127" t="s">
        <v>4100</v>
      </c>
      <c r="B8127" t="s">
        <v>4101</v>
      </c>
      <c r="C8127" t="s">
        <v>4102</v>
      </c>
      <c r="D8127" t="s">
        <v>4103</v>
      </c>
      <c r="F8127">
        <v>18.435661315918001</v>
      </c>
      <c r="G8127">
        <v>19.472526550293001</v>
      </c>
      <c r="H8127">
        <v>19.2208251953125</v>
      </c>
      <c r="I8127">
        <v>19.7795810699463</v>
      </c>
      <c r="J8127">
        <v>21.6714172363281</v>
      </c>
      <c r="K8127">
        <v>19.4095573425293</v>
      </c>
      <c r="L8127">
        <f t="shared" si="126"/>
        <v>-1.2438475290934008</v>
      </c>
      <c r="M8127">
        <v>0.74437141558368503</v>
      </c>
    </row>
    <row r="8128" spans="1:13" x14ac:dyDescent="0.55000000000000004">
      <c r="A8128" t="s">
        <v>15868</v>
      </c>
      <c r="B8128" t="s">
        <v>15869</v>
      </c>
      <c r="C8128" t="s">
        <v>15870</v>
      </c>
      <c r="D8128" t="s">
        <v>15871</v>
      </c>
      <c r="F8128">
        <v>22.154991149902301</v>
      </c>
      <c r="G8128">
        <v>23.6757297515869</v>
      </c>
      <c r="H8128">
        <v>18.614208221435501</v>
      </c>
      <c r="I8128">
        <v>22.28489112854</v>
      </c>
      <c r="J8128">
        <v>23.199104309081999</v>
      </c>
      <c r="K8128">
        <v>22.751235961914102</v>
      </c>
      <c r="L8128">
        <f t="shared" si="126"/>
        <v>-1.2634340922037985</v>
      </c>
      <c r="M8128">
        <v>0.343638124772633</v>
      </c>
    </row>
    <row r="8129" spans="1:13" x14ac:dyDescent="0.55000000000000004">
      <c r="A8129" t="s">
        <v>14545</v>
      </c>
      <c r="B8129" t="s">
        <v>14546</v>
      </c>
      <c r="C8129" t="s">
        <v>14547</v>
      </c>
      <c r="D8129" t="s">
        <v>14548</v>
      </c>
      <c r="F8129">
        <v>18.515050888061499</v>
      </c>
      <c r="G8129">
        <v>19.242696762085</v>
      </c>
      <c r="H8129">
        <v>19.628639221191399</v>
      </c>
      <c r="I8129">
        <v>20.182529449462901</v>
      </c>
      <c r="J8129">
        <v>20.563837051391602</v>
      </c>
      <c r="K8129">
        <v>20.4374599456787</v>
      </c>
      <c r="L8129">
        <f t="shared" si="126"/>
        <v>-1.2658131917317661</v>
      </c>
      <c r="M8129">
        <v>1.6686065225698901</v>
      </c>
    </row>
    <row r="8130" spans="1:13" x14ac:dyDescent="0.55000000000000004">
      <c r="A8130" t="s">
        <v>27163</v>
      </c>
      <c r="B8130" t="s">
        <v>27164</v>
      </c>
      <c r="C8130" t="s">
        <v>27165</v>
      </c>
      <c r="D8130" t="s">
        <v>27166</v>
      </c>
      <c r="F8130">
        <v>20.385744094848601</v>
      </c>
      <c r="G8130">
        <v>18.9141845703125</v>
      </c>
      <c r="H8130">
        <v>20.554498672485401</v>
      </c>
      <c r="I8130">
        <v>21.008811950683601</v>
      </c>
      <c r="J8130">
        <v>19.491640090942401</v>
      </c>
      <c r="K8130">
        <v>23.151899337768601</v>
      </c>
      <c r="L8130">
        <f t="shared" ref="L8130:L8193" si="127">AVERAGE(F8130:H8130)-AVERAGE(I8130:K8130)</f>
        <v>-1.2659746805826977</v>
      </c>
      <c r="M8130">
        <v>0.46254057694332501</v>
      </c>
    </row>
    <row r="8131" spans="1:13" x14ac:dyDescent="0.55000000000000004">
      <c r="A8131" t="s">
        <v>100</v>
      </c>
      <c r="B8131" t="s">
        <v>101</v>
      </c>
      <c r="C8131" t="s">
        <v>102</v>
      </c>
      <c r="D8131" t="s">
        <v>103</v>
      </c>
      <c r="F8131">
        <v>18.3838195800781</v>
      </c>
      <c r="G8131">
        <v>21.353801727294901</v>
      </c>
      <c r="H8131">
        <v>22.301733016967798</v>
      </c>
      <c r="I8131">
        <v>21.649656295776399</v>
      </c>
      <c r="J8131">
        <v>22.078874588012699</v>
      </c>
      <c r="K8131">
        <v>22.111080169677699</v>
      </c>
      <c r="L8131">
        <f t="shared" si="127"/>
        <v>-1.2667522430419957</v>
      </c>
      <c r="M8131">
        <v>0.45978469607488098</v>
      </c>
    </row>
    <row r="8132" spans="1:13" x14ac:dyDescent="0.55000000000000004">
      <c r="A8132" t="s">
        <v>18019</v>
      </c>
      <c r="B8132" t="s">
        <v>18020</v>
      </c>
      <c r="C8132" t="s">
        <v>18021</v>
      </c>
      <c r="D8132" t="s">
        <v>18022</v>
      </c>
      <c r="F8132">
        <v>20.015632629394499</v>
      </c>
      <c r="G8132">
        <v>17.823127746581999</v>
      </c>
      <c r="H8132">
        <v>19.029506683349599</v>
      </c>
      <c r="I8132">
        <v>19.915449142456101</v>
      </c>
      <c r="J8132">
        <v>19.930469512939499</v>
      </c>
      <c r="K8132">
        <v>20.8346061706543</v>
      </c>
      <c r="L8132">
        <f t="shared" si="127"/>
        <v>-1.2707525889079356</v>
      </c>
      <c r="M8132">
        <v>0.83870056128944004</v>
      </c>
    </row>
    <row r="8133" spans="1:13" x14ac:dyDescent="0.55000000000000004">
      <c r="A8133" t="s">
        <v>17100</v>
      </c>
      <c r="B8133" t="s">
        <v>17101</v>
      </c>
      <c r="C8133" t="s">
        <v>17102</v>
      </c>
      <c r="D8133" t="s">
        <v>17103</v>
      </c>
      <c r="F8133">
        <v>17.9596843719482</v>
      </c>
      <c r="G8133">
        <v>16.743019104003899</v>
      </c>
      <c r="H8133">
        <v>16.916345596313501</v>
      </c>
      <c r="I8133">
        <v>18.629442214965799</v>
      </c>
      <c r="J8133">
        <v>18.528614044189499</v>
      </c>
      <c r="K8133">
        <v>18.2843723297119</v>
      </c>
      <c r="L8133">
        <f t="shared" si="127"/>
        <v>-1.2744598388672017</v>
      </c>
      <c r="M8133">
        <v>1.4986511720464999</v>
      </c>
    </row>
    <row r="8134" spans="1:13" x14ac:dyDescent="0.55000000000000004">
      <c r="A8134" t="s">
        <v>31455</v>
      </c>
      <c r="B8134" t="s">
        <v>31456</v>
      </c>
      <c r="C8134" t="s">
        <v>31457</v>
      </c>
      <c r="D8134" t="s">
        <v>31458</v>
      </c>
      <c r="F8134">
        <v>20.7139778137207</v>
      </c>
      <c r="G8134">
        <v>20.477537155151399</v>
      </c>
      <c r="H8134">
        <v>20.487384796142599</v>
      </c>
      <c r="I8134">
        <v>22.045934677123999</v>
      </c>
      <c r="J8134">
        <v>21.3484077453613</v>
      </c>
      <c r="K8134">
        <v>22.123762130737301</v>
      </c>
      <c r="L8134">
        <f t="shared" si="127"/>
        <v>-1.2797349294026326</v>
      </c>
      <c r="M8134">
        <v>2.1113334099674299</v>
      </c>
    </row>
    <row r="8135" spans="1:13" x14ac:dyDescent="0.55000000000000004">
      <c r="A8135" t="s">
        <v>29791</v>
      </c>
      <c r="B8135" t="s">
        <v>29792</v>
      </c>
      <c r="C8135" t="s">
        <v>29793</v>
      </c>
      <c r="D8135" t="s">
        <v>29794</v>
      </c>
      <c r="F8135">
        <v>17.496597290039102</v>
      </c>
      <c r="G8135">
        <v>16.876588821411101</v>
      </c>
      <c r="H8135">
        <v>16.927778244018601</v>
      </c>
      <c r="I8135">
        <v>19.113960266113299</v>
      </c>
      <c r="J8135">
        <v>18.7512607574463</v>
      </c>
      <c r="K8135">
        <v>17.2938842773438</v>
      </c>
      <c r="L8135">
        <f t="shared" si="127"/>
        <v>-1.2860469818115305</v>
      </c>
      <c r="M8135">
        <v>1.0222273205863599</v>
      </c>
    </row>
    <row r="8136" spans="1:13" x14ac:dyDescent="0.55000000000000004">
      <c r="A8136" t="s">
        <v>1564</v>
      </c>
      <c r="B8136" t="s">
        <v>1565</v>
      </c>
      <c r="C8136" t="s">
        <v>1566</v>
      </c>
      <c r="D8136" t="s">
        <v>1567</v>
      </c>
      <c r="F8136">
        <v>23.3910007476807</v>
      </c>
      <c r="G8136">
        <v>23.5165309906006</v>
      </c>
      <c r="H8136">
        <v>18.3035678863525</v>
      </c>
      <c r="I8136">
        <v>23.142580032348601</v>
      </c>
      <c r="J8136">
        <v>22.8499546051025</v>
      </c>
      <c r="K8136">
        <v>23.086994171142599</v>
      </c>
      <c r="L8136">
        <f t="shared" si="127"/>
        <v>-1.2894763946532954</v>
      </c>
      <c r="M8136">
        <v>0.30539821298933001</v>
      </c>
    </row>
    <row r="8137" spans="1:13" x14ac:dyDescent="0.55000000000000004">
      <c r="A8137" t="s">
        <v>17479</v>
      </c>
      <c r="B8137" t="s">
        <v>17480</v>
      </c>
      <c r="C8137" t="s">
        <v>17481</v>
      </c>
      <c r="D8137" t="s">
        <v>17482</v>
      </c>
      <c r="F8137">
        <v>16.0238952636719</v>
      </c>
      <c r="G8137">
        <v>16.161689758300799</v>
      </c>
      <c r="H8137">
        <v>16.015302658081101</v>
      </c>
      <c r="I8137">
        <v>19.725177764892599</v>
      </c>
      <c r="J8137">
        <v>15.791002273559601</v>
      </c>
      <c r="K8137">
        <v>16.581405639648398</v>
      </c>
      <c r="L8137">
        <f t="shared" si="127"/>
        <v>-1.298899332682268</v>
      </c>
      <c r="M8137">
        <v>0.46745929196835601</v>
      </c>
    </row>
    <row r="8138" spans="1:13" x14ac:dyDescent="0.55000000000000004">
      <c r="A8138" t="s">
        <v>23959</v>
      </c>
      <c r="B8138" t="s">
        <v>23960</v>
      </c>
      <c r="C8138" t="s">
        <v>23961</v>
      </c>
      <c r="D8138" t="s">
        <v>23962</v>
      </c>
      <c r="F8138">
        <v>24.01051902771</v>
      </c>
      <c r="G8138">
        <v>22.167295455932599</v>
      </c>
      <c r="H8138">
        <v>17.555068969726602</v>
      </c>
      <c r="I8138">
        <v>20.260160446166999</v>
      </c>
      <c r="J8138">
        <v>23.7695121765137</v>
      </c>
      <c r="K8138">
        <v>23.6208686828613</v>
      </c>
      <c r="L8138">
        <f t="shared" si="127"/>
        <v>-1.3058859507242637</v>
      </c>
      <c r="M8138">
        <v>0.22877081206365901</v>
      </c>
    </row>
    <row r="8139" spans="1:13" x14ac:dyDescent="0.55000000000000004">
      <c r="A8139" t="s">
        <v>180</v>
      </c>
      <c r="B8139" t="s">
        <v>181</v>
      </c>
      <c r="C8139" t="s">
        <v>182</v>
      </c>
      <c r="D8139" t="s">
        <v>183</v>
      </c>
      <c r="F8139">
        <v>24.876426696777301</v>
      </c>
      <c r="G8139">
        <v>19.994247436523398</v>
      </c>
      <c r="H8139">
        <v>24.4676208496094</v>
      </c>
      <c r="I8139">
        <v>24.5165309906006</v>
      </c>
      <c r="J8139">
        <v>24.895042419433601</v>
      </c>
      <c r="K8139">
        <v>23.857568740844702</v>
      </c>
      <c r="L8139">
        <f t="shared" si="127"/>
        <v>-1.3102823893229356</v>
      </c>
      <c r="M8139">
        <v>0.34014277280808403</v>
      </c>
    </row>
    <row r="8140" spans="1:13" x14ac:dyDescent="0.55000000000000004">
      <c r="A8140" t="s">
        <v>16364</v>
      </c>
      <c r="B8140" t="s">
        <v>16365</v>
      </c>
      <c r="C8140" t="s">
        <v>16366</v>
      </c>
      <c r="D8140" t="s">
        <v>16367</v>
      </c>
      <c r="F8140">
        <v>23.310079574585</v>
      </c>
      <c r="G8140">
        <v>23.0608520507813</v>
      </c>
      <c r="H8140">
        <v>23.0707111358643</v>
      </c>
      <c r="I8140">
        <v>24.5165309906006</v>
      </c>
      <c r="J8140">
        <v>24.540378570556602</v>
      </c>
      <c r="K8140">
        <v>24.337560653686499</v>
      </c>
      <c r="L8140">
        <f t="shared" si="127"/>
        <v>-1.3176091512043655</v>
      </c>
      <c r="M8140">
        <v>3.6570278127639999</v>
      </c>
    </row>
    <row r="8141" spans="1:13" x14ac:dyDescent="0.55000000000000004">
      <c r="A8141" t="s">
        <v>348</v>
      </c>
      <c r="B8141" t="s">
        <v>349</v>
      </c>
      <c r="C8141" t="s">
        <v>350</v>
      </c>
      <c r="D8141" t="s">
        <v>351</v>
      </c>
      <c r="F8141">
        <v>20.353801727294901</v>
      </c>
      <c r="G8141">
        <v>19.302415847778299</v>
      </c>
      <c r="H8141">
        <v>20.573114395141602</v>
      </c>
      <c r="I8141">
        <v>21.819093704223601</v>
      </c>
      <c r="J8141">
        <v>20.680028915405298</v>
      </c>
      <c r="K8141">
        <v>21.6843166351318</v>
      </c>
      <c r="L8141">
        <f t="shared" si="127"/>
        <v>-1.3180357615153007</v>
      </c>
      <c r="M8141">
        <v>1.16521458015699</v>
      </c>
    </row>
    <row r="8142" spans="1:13" x14ac:dyDescent="0.55000000000000004">
      <c r="A8142" t="s">
        <v>6542</v>
      </c>
      <c r="B8142" t="s">
        <v>6543</v>
      </c>
      <c r="C8142" t="s">
        <v>6544</v>
      </c>
      <c r="D8142" t="s">
        <v>6545</v>
      </c>
      <c r="F8142">
        <v>20.015632629394499</v>
      </c>
      <c r="G8142">
        <v>19.730903625488299</v>
      </c>
      <c r="H8142">
        <v>19.3447875976563</v>
      </c>
      <c r="I8142">
        <v>20.819093704223601</v>
      </c>
      <c r="J8142">
        <v>21.114261627197301</v>
      </c>
      <c r="K8142">
        <v>21.145692825317401</v>
      </c>
      <c r="L8142">
        <f t="shared" si="127"/>
        <v>-1.329241434733067</v>
      </c>
      <c r="M8142">
        <v>2.4185576736111001</v>
      </c>
    </row>
    <row r="8143" spans="1:13" x14ac:dyDescent="0.55000000000000004">
      <c r="A8143" t="s">
        <v>7370</v>
      </c>
      <c r="B8143" t="s">
        <v>7371</v>
      </c>
      <c r="C8143" t="s">
        <v>7372</v>
      </c>
      <c r="D8143" t="s">
        <v>7373</v>
      </c>
      <c r="F8143">
        <v>22.589208602905298</v>
      </c>
      <c r="G8143">
        <v>19.362920761108398</v>
      </c>
      <c r="H8143">
        <v>22.523727416992202</v>
      </c>
      <c r="I8143">
        <v>22.917068481445298</v>
      </c>
      <c r="J8143">
        <v>22.614141464233398</v>
      </c>
      <c r="K8143">
        <v>22.938764572143601</v>
      </c>
      <c r="L8143">
        <f t="shared" si="127"/>
        <v>-1.3313725789387973</v>
      </c>
      <c r="M8143">
        <v>0.55088824014544202</v>
      </c>
    </row>
    <row r="8144" spans="1:13" x14ac:dyDescent="0.55000000000000004">
      <c r="A8144" t="s">
        <v>1308</v>
      </c>
      <c r="B8144" t="s">
        <v>1309</v>
      </c>
      <c r="C8144" t="s">
        <v>1310</v>
      </c>
      <c r="D8144" t="s">
        <v>1311</v>
      </c>
      <c r="F8144">
        <v>25.683782577514599</v>
      </c>
      <c r="G8144">
        <v>23.632007598876999</v>
      </c>
      <c r="H8144">
        <v>24.486158370971701</v>
      </c>
      <c r="I8144">
        <v>26.2151203155518</v>
      </c>
      <c r="J8144">
        <v>25.833642959594702</v>
      </c>
      <c r="K8144">
        <v>25.764457702636701</v>
      </c>
      <c r="L8144">
        <f t="shared" si="127"/>
        <v>-1.3370908101399657</v>
      </c>
      <c r="M8144">
        <v>1.0269291947824299</v>
      </c>
    </row>
    <row r="8145" spans="1:13" x14ac:dyDescent="0.55000000000000004">
      <c r="A8145" t="s">
        <v>13078</v>
      </c>
      <c r="B8145" t="s">
        <v>13079</v>
      </c>
      <c r="C8145" t="s">
        <v>13080</v>
      </c>
      <c r="D8145" t="s">
        <v>13081</v>
      </c>
      <c r="F8145">
        <v>19.507596969604499</v>
      </c>
      <c r="G8145">
        <v>18.399106979370099</v>
      </c>
      <c r="H8145">
        <v>18.8762512207031</v>
      </c>
      <c r="I8145">
        <v>20.042600631713899</v>
      </c>
      <c r="J8145">
        <v>20.241909027099599</v>
      </c>
      <c r="K8145">
        <v>20.526117324829102</v>
      </c>
      <c r="L8145">
        <f t="shared" si="127"/>
        <v>-1.3425572713216383</v>
      </c>
      <c r="M8145">
        <v>1.73086101598799</v>
      </c>
    </row>
    <row r="8146" spans="1:13" x14ac:dyDescent="0.55000000000000004">
      <c r="A8146" t="s">
        <v>9466</v>
      </c>
      <c r="B8146" t="s">
        <v>9467</v>
      </c>
      <c r="C8146" t="s">
        <v>9468</v>
      </c>
      <c r="D8146" t="s">
        <v>9469</v>
      </c>
      <c r="F8146">
        <v>18.029394149780298</v>
      </c>
      <c r="G8146">
        <v>24.238996505737301</v>
      </c>
      <c r="H8146">
        <v>17.428205490112301</v>
      </c>
      <c r="I8146">
        <v>20.194602966308601</v>
      </c>
      <c r="J8146">
        <v>24.364528656005898</v>
      </c>
      <c r="K8146">
        <v>19.180904388427699</v>
      </c>
      <c r="L8146">
        <f t="shared" si="127"/>
        <v>-1.3478132883707659</v>
      </c>
      <c r="M8146">
        <v>0.19173438654165501</v>
      </c>
    </row>
    <row r="8147" spans="1:13" x14ac:dyDescent="0.55000000000000004">
      <c r="A8147" t="s">
        <v>30639</v>
      </c>
      <c r="B8147" t="s">
        <v>30640</v>
      </c>
      <c r="C8147" t="s">
        <v>30641</v>
      </c>
      <c r="D8147" t="s">
        <v>30642</v>
      </c>
      <c r="F8147">
        <v>16.491413116455099</v>
      </c>
      <c r="G8147">
        <v>16.894557952880898</v>
      </c>
      <c r="H8147">
        <v>16.5694484710693</v>
      </c>
      <c r="I8147">
        <v>20.144630432128899</v>
      </c>
      <c r="J8147">
        <v>17.083698272705099</v>
      </c>
      <c r="K8147">
        <v>16.778038024902301</v>
      </c>
      <c r="L8147">
        <f t="shared" si="127"/>
        <v>-1.3503157297770016</v>
      </c>
      <c r="M8147">
        <v>0.55271110760661901</v>
      </c>
    </row>
    <row r="8148" spans="1:13" x14ac:dyDescent="0.55000000000000004">
      <c r="A8148" t="s">
        <v>292</v>
      </c>
      <c r="B8148" t="s">
        <v>293</v>
      </c>
      <c r="C8148" t="s">
        <v>294</v>
      </c>
      <c r="D8148" t="s">
        <v>295</v>
      </c>
      <c r="F8148">
        <v>19.199073791503899</v>
      </c>
      <c r="G8148">
        <v>20.879785537719702</v>
      </c>
      <c r="H8148">
        <v>19.094932556152301</v>
      </c>
      <c r="I8148">
        <v>25.246265411376999</v>
      </c>
      <c r="J8148">
        <v>20.253496170043899</v>
      </c>
      <c r="K8148">
        <v>17.744655609130898</v>
      </c>
      <c r="L8148">
        <f t="shared" si="127"/>
        <v>-1.3568751017252971</v>
      </c>
      <c r="M8148">
        <v>0.23381572024130901</v>
      </c>
    </row>
    <row r="8149" spans="1:13" x14ac:dyDescent="0.55000000000000004">
      <c r="A8149" t="s">
        <v>11550</v>
      </c>
      <c r="B8149" t="s">
        <v>11551</v>
      </c>
      <c r="C8149" t="s">
        <v>11552</v>
      </c>
      <c r="D8149" t="s">
        <v>11553</v>
      </c>
      <c r="F8149">
        <v>22.032546997070298</v>
      </c>
      <c r="G8149">
        <v>21.3910007476807</v>
      </c>
      <c r="H8149">
        <v>20.487384796142599</v>
      </c>
      <c r="I8149">
        <v>22.514123916626001</v>
      </c>
      <c r="J8149">
        <v>22.7327270507813</v>
      </c>
      <c r="K8149">
        <v>22.795507431030298</v>
      </c>
      <c r="L8149">
        <f t="shared" si="127"/>
        <v>-1.3771419525146662</v>
      </c>
      <c r="M8149">
        <v>1.4065074290267401</v>
      </c>
    </row>
    <row r="8150" spans="1:13" x14ac:dyDescent="0.55000000000000004">
      <c r="A8150" t="s">
        <v>26655</v>
      </c>
      <c r="B8150" t="s">
        <v>26656</v>
      </c>
      <c r="C8150" t="s">
        <v>26657</v>
      </c>
      <c r="D8150" t="s">
        <v>26658</v>
      </c>
      <c r="F8150">
        <v>21.253496170043899</v>
      </c>
      <c r="G8150">
        <v>21.838459014892599</v>
      </c>
      <c r="H8150">
        <v>19.588232040405298</v>
      </c>
      <c r="I8150">
        <v>22.838459014892599</v>
      </c>
      <c r="J8150">
        <v>21.995071411132798</v>
      </c>
      <c r="K8150">
        <v>21.9846801757813</v>
      </c>
      <c r="L8150">
        <f t="shared" si="127"/>
        <v>-1.3793411254883026</v>
      </c>
      <c r="M8150">
        <v>0.87867239054749402</v>
      </c>
    </row>
    <row r="8151" spans="1:13" x14ac:dyDescent="0.55000000000000004">
      <c r="A8151" t="s">
        <v>15800</v>
      </c>
      <c r="B8151" t="s">
        <v>15801</v>
      </c>
      <c r="C8151" t="s">
        <v>15802</v>
      </c>
      <c r="D8151" t="s">
        <v>15803</v>
      </c>
      <c r="F8151">
        <v>19.928281784057599</v>
      </c>
      <c r="G8151">
        <v>20.819093704223601</v>
      </c>
      <c r="H8151">
        <v>17.457973480224599</v>
      </c>
      <c r="I8151">
        <v>20.917068481445298</v>
      </c>
      <c r="J8151">
        <v>21.029178619384801</v>
      </c>
      <c r="K8151">
        <v>20.416996002197301</v>
      </c>
      <c r="L8151">
        <f t="shared" si="127"/>
        <v>-1.3859647115071994</v>
      </c>
      <c r="M8151">
        <v>0.60752850081743703</v>
      </c>
    </row>
    <row r="8152" spans="1:13" x14ac:dyDescent="0.55000000000000004">
      <c r="A8152" t="s">
        <v>24655</v>
      </c>
      <c r="B8152" t="s">
        <v>24656</v>
      </c>
      <c r="C8152" t="s">
        <v>24657</v>
      </c>
      <c r="D8152" t="s">
        <v>24658</v>
      </c>
      <c r="F8152">
        <v>21.447584152221701</v>
      </c>
      <c r="G8152">
        <v>18.857976913452099</v>
      </c>
      <c r="H8152">
        <v>20.909763336181602</v>
      </c>
      <c r="I8152">
        <v>21.747144699096701</v>
      </c>
      <c r="J8152">
        <v>21.7223415374756</v>
      </c>
      <c r="K8152">
        <v>21.9134216308594</v>
      </c>
      <c r="L8152">
        <f t="shared" si="127"/>
        <v>-1.3891944885254333</v>
      </c>
      <c r="M8152">
        <v>0.81249024188503205</v>
      </c>
    </row>
    <row r="8153" spans="1:13" x14ac:dyDescent="0.55000000000000004">
      <c r="A8153" t="s">
        <v>24495</v>
      </c>
      <c r="B8153" t="s">
        <v>24496</v>
      </c>
      <c r="C8153" t="s">
        <v>24497</v>
      </c>
      <c r="D8153" t="s">
        <v>24498</v>
      </c>
      <c r="F8153">
        <v>22.022422790527301</v>
      </c>
      <c r="G8153">
        <v>18.108575820922901</v>
      </c>
      <c r="H8153">
        <v>20.7501430511475</v>
      </c>
      <c r="I8153">
        <v>21.963668823242202</v>
      </c>
      <c r="J8153">
        <v>21.462638854980501</v>
      </c>
      <c r="K8153">
        <v>21.7097778320313</v>
      </c>
      <c r="L8153">
        <f t="shared" si="127"/>
        <v>-1.4183146158854321</v>
      </c>
      <c r="M8153">
        <v>0.53885459264737601</v>
      </c>
    </row>
    <row r="8154" spans="1:13" x14ac:dyDescent="0.55000000000000004">
      <c r="A8154" t="s">
        <v>29407</v>
      </c>
      <c r="B8154" t="s">
        <v>29408</v>
      </c>
      <c r="C8154" t="s">
        <v>29409</v>
      </c>
      <c r="D8154" t="s">
        <v>29410</v>
      </c>
      <c r="F8154">
        <v>19.4461059570313</v>
      </c>
      <c r="G8154">
        <v>21.406654357910199</v>
      </c>
      <c r="H8154">
        <v>18.364862442016602</v>
      </c>
      <c r="I8154">
        <v>21.001958847045898</v>
      </c>
      <c r="J8154">
        <v>21.406654357910199</v>
      </c>
      <c r="K8154">
        <v>21.133201599121101</v>
      </c>
      <c r="L8154">
        <f t="shared" si="127"/>
        <v>-1.4413973490397005</v>
      </c>
      <c r="M8154">
        <v>0.73563616874943705</v>
      </c>
    </row>
    <row r="8155" spans="1:13" x14ac:dyDescent="0.55000000000000004">
      <c r="A8155" t="s">
        <v>18811</v>
      </c>
      <c r="B8155" t="s">
        <v>18812</v>
      </c>
      <c r="C8155" t="s">
        <v>18813</v>
      </c>
      <c r="D8155" t="s">
        <v>18814</v>
      </c>
      <c r="F8155">
        <v>21.7755527496338</v>
      </c>
      <c r="G8155">
        <v>20.747144699096701</v>
      </c>
      <c r="H8155">
        <v>16.701536178588899</v>
      </c>
      <c r="I8155">
        <v>22.032546997070298</v>
      </c>
      <c r="J8155">
        <v>21.895042419433601</v>
      </c>
      <c r="K8155">
        <v>19.629371643066399</v>
      </c>
      <c r="L8155">
        <f t="shared" si="127"/>
        <v>-1.4442424774169709</v>
      </c>
      <c r="M8155">
        <v>0.34519638001681102</v>
      </c>
    </row>
    <row r="8156" spans="1:13" x14ac:dyDescent="0.55000000000000004">
      <c r="A8156" t="s">
        <v>31719</v>
      </c>
      <c r="B8156" t="s">
        <v>31720</v>
      </c>
      <c r="C8156" t="s">
        <v>31721</v>
      </c>
      <c r="D8156" t="s">
        <v>31722</v>
      </c>
      <c r="F8156">
        <v>22.194602966308601</v>
      </c>
      <c r="G8156">
        <v>22.332105636596701</v>
      </c>
      <c r="H8156">
        <v>22.0558967590332</v>
      </c>
      <c r="I8156">
        <v>24.052583694458001</v>
      </c>
      <c r="J8156">
        <v>22.215490341186499</v>
      </c>
      <c r="K8156">
        <v>24.712928771972699</v>
      </c>
      <c r="L8156">
        <f t="shared" si="127"/>
        <v>-1.4661324818928989</v>
      </c>
      <c r="M8156">
        <v>0.910855852921717</v>
      </c>
    </row>
    <row r="8157" spans="1:13" x14ac:dyDescent="0.55000000000000004">
      <c r="A8157" t="s">
        <v>1052</v>
      </c>
      <c r="B8157" t="s">
        <v>1053</v>
      </c>
      <c r="C8157" t="s">
        <v>1054</v>
      </c>
      <c r="D8157" t="s">
        <v>1055</v>
      </c>
      <c r="F8157">
        <v>21.949489593505898</v>
      </c>
      <c r="G8157">
        <v>21.114261627197301</v>
      </c>
      <c r="H8157">
        <v>21.618629455566399</v>
      </c>
      <c r="I8157">
        <v>22.470106124877901</v>
      </c>
      <c r="J8157">
        <v>22.686456680297901</v>
      </c>
      <c r="K8157">
        <v>23.958368301391602</v>
      </c>
      <c r="L8157">
        <f t="shared" si="127"/>
        <v>-1.4775168100992744</v>
      </c>
      <c r="M8157">
        <v>1.32035746560103</v>
      </c>
    </row>
    <row r="8158" spans="1:13" x14ac:dyDescent="0.55000000000000004">
      <c r="A8158" t="s">
        <v>29943</v>
      </c>
      <c r="B8158" t="s">
        <v>29944</v>
      </c>
      <c r="C8158" t="s">
        <v>29945</v>
      </c>
      <c r="D8158" t="s">
        <v>29946</v>
      </c>
      <c r="F8158">
        <v>22.726503372192401</v>
      </c>
      <c r="G8158">
        <v>20.902421951293899</v>
      </c>
      <c r="H8158">
        <v>19.088609695434599</v>
      </c>
      <c r="I8158">
        <v>21.506881713867202</v>
      </c>
      <c r="J8158">
        <v>19.9742126464844</v>
      </c>
      <c r="K8158">
        <v>25.6730346679688</v>
      </c>
      <c r="L8158">
        <f t="shared" si="127"/>
        <v>-1.4788646697998331</v>
      </c>
      <c r="M8158">
        <v>0.30035035040772901</v>
      </c>
    </row>
    <row r="8159" spans="1:13" x14ac:dyDescent="0.55000000000000004">
      <c r="A8159" t="s">
        <v>416</v>
      </c>
      <c r="B8159" t="s">
        <v>417</v>
      </c>
      <c r="C8159" t="s">
        <v>418</v>
      </c>
      <c r="D8159" t="s">
        <v>419</v>
      </c>
      <c r="F8159">
        <v>19.3438930511475</v>
      </c>
      <c r="G8159">
        <v>18.166698455810501</v>
      </c>
      <c r="H8159">
        <v>19.498226165771499</v>
      </c>
      <c r="I8159">
        <v>19.637119293212901</v>
      </c>
      <c r="J8159">
        <v>19.21360206604</v>
      </c>
      <c r="K8159">
        <v>22.598325729370099</v>
      </c>
      <c r="L8159">
        <f t="shared" si="127"/>
        <v>-1.4800764719645016</v>
      </c>
      <c r="M8159">
        <v>0.57569104903075397</v>
      </c>
    </row>
    <row r="8160" spans="1:13" x14ac:dyDescent="0.55000000000000004">
      <c r="A8160" t="s">
        <v>11754</v>
      </c>
      <c r="B8160" t="s">
        <v>11755</v>
      </c>
      <c r="C8160" t="s">
        <v>11756</v>
      </c>
      <c r="D8160" t="s">
        <v>11757</v>
      </c>
      <c r="F8160">
        <v>22.730655670166001</v>
      </c>
      <c r="G8160">
        <v>18.179695129394499</v>
      </c>
      <c r="H8160">
        <v>19.0032558441162</v>
      </c>
      <c r="I8160">
        <v>20.902421951293899</v>
      </c>
      <c r="J8160">
        <v>23.296140670776399</v>
      </c>
      <c r="K8160">
        <v>20.170354843139599</v>
      </c>
      <c r="L8160">
        <f t="shared" si="127"/>
        <v>-1.4851036071777344</v>
      </c>
      <c r="M8160">
        <v>0.36776684480390898</v>
      </c>
    </row>
    <row r="8161" spans="1:13" x14ac:dyDescent="0.55000000000000004">
      <c r="A8161" t="s">
        <v>4876</v>
      </c>
      <c r="B8161" t="s">
        <v>4877</v>
      </c>
      <c r="C8161" t="s">
        <v>4878</v>
      </c>
      <c r="D8161" t="s">
        <v>4879</v>
      </c>
      <c r="F8161">
        <v>22.664922714233398</v>
      </c>
      <c r="G8161">
        <v>18.8055610656738</v>
      </c>
      <c r="H8161">
        <v>22.667091369628899</v>
      </c>
      <c r="I8161">
        <v>23.0308647155762</v>
      </c>
      <c r="J8161">
        <v>22.960138320922901</v>
      </c>
      <c r="K8161">
        <v>22.6208686828613</v>
      </c>
      <c r="L8161">
        <f t="shared" si="127"/>
        <v>-1.4914321899414347</v>
      </c>
      <c r="M8161">
        <v>0.50451356514661305</v>
      </c>
    </row>
    <row r="8162" spans="1:13" x14ac:dyDescent="0.55000000000000004">
      <c r="A8162" t="s">
        <v>15061</v>
      </c>
      <c r="B8162" t="s">
        <v>15062</v>
      </c>
      <c r="C8162" t="s">
        <v>15063</v>
      </c>
      <c r="D8162" t="s">
        <v>15064</v>
      </c>
      <c r="F8162">
        <v>26.885765075683601</v>
      </c>
      <c r="G8162">
        <v>18.906438827514599</v>
      </c>
      <c r="H8162">
        <v>19.296602249145501</v>
      </c>
      <c r="I8162">
        <v>26.399173736572301</v>
      </c>
      <c r="J8162">
        <v>26.354475021362301</v>
      </c>
      <c r="K8162">
        <v>16.8204650878906</v>
      </c>
      <c r="L8162">
        <f t="shared" si="127"/>
        <v>-1.4951025644938341</v>
      </c>
      <c r="M8162">
        <v>0.13404094666485</v>
      </c>
    </row>
    <row r="8163" spans="1:13" x14ac:dyDescent="0.55000000000000004">
      <c r="A8163" t="s">
        <v>19259</v>
      </c>
      <c r="B8163" t="s">
        <v>19260</v>
      </c>
      <c r="C8163" t="s">
        <v>19261</v>
      </c>
      <c r="D8163" t="s">
        <v>19262</v>
      </c>
      <c r="F8163">
        <v>18.737644195556602</v>
      </c>
      <c r="G8163">
        <v>19.532741546630898</v>
      </c>
      <c r="H8163">
        <v>19.211986541748001</v>
      </c>
      <c r="I8163">
        <v>23.098283767700199</v>
      </c>
      <c r="J8163">
        <v>19.4222812652588</v>
      </c>
      <c r="K8163">
        <v>19.547225952148398</v>
      </c>
      <c r="L8163">
        <f t="shared" si="127"/>
        <v>-1.5284729003906321</v>
      </c>
      <c r="M8163">
        <v>0.55152382788154297</v>
      </c>
    </row>
    <row r="8164" spans="1:13" x14ac:dyDescent="0.55000000000000004">
      <c r="A8164" t="s">
        <v>32967</v>
      </c>
      <c r="B8164" t="s">
        <v>32968</v>
      </c>
      <c r="C8164" t="s">
        <v>32969</v>
      </c>
      <c r="D8164" t="s">
        <v>32970</v>
      </c>
      <c r="F8164">
        <v>17.27392578125</v>
      </c>
      <c r="G8164">
        <v>21.563837051391602</v>
      </c>
      <c r="H8164">
        <v>21.838459014892599</v>
      </c>
      <c r="I8164">
        <v>21.586919784545898</v>
      </c>
      <c r="J8164">
        <v>21.865140914916999</v>
      </c>
      <c r="K8164">
        <v>21.8913383483887</v>
      </c>
      <c r="L8164">
        <f t="shared" si="127"/>
        <v>-1.5557257334391288</v>
      </c>
      <c r="M8164">
        <v>0.45246762864436102</v>
      </c>
    </row>
    <row r="8165" spans="1:13" x14ac:dyDescent="0.55000000000000004">
      <c r="A8165" t="s">
        <v>21511</v>
      </c>
      <c r="B8165" t="s">
        <v>21512</v>
      </c>
      <c r="C8165" t="s">
        <v>21513</v>
      </c>
      <c r="D8165" t="s">
        <v>21514</v>
      </c>
      <c r="F8165">
        <v>18.6171360015869</v>
      </c>
      <c r="G8165">
        <v>17.651290893554702</v>
      </c>
      <c r="H8165">
        <v>18.587558746337901</v>
      </c>
      <c r="I8165">
        <v>20.497165679931602</v>
      </c>
      <c r="J8165">
        <v>19.2439994812012</v>
      </c>
      <c r="K8165">
        <v>19.791673660278299</v>
      </c>
      <c r="L8165">
        <f t="shared" si="127"/>
        <v>-1.558951059977197</v>
      </c>
      <c r="M8165">
        <v>1.4975116604105201</v>
      </c>
    </row>
    <row r="8166" spans="1:13" x14ac:dyDescent="0.55000000000000004">
      <c r="A8166" t="s">
        <v>2340</v>
      </c>
      <c r="B8166" t="s">
        <v>2341</v>
      </c>
      <c r="C8166" t="s">
        <v>2342</v>
      </c>
      <c r="D8166" t="s">
        <v>2343</v>
      </c>
      <c r="F8166">
        <v>20.040534973144499</v>
      </c>
      <c r="G8166">
        <v>21.359174728393601</v>
      </c>
      <c r="H8166">
        <v>18.186241149902301</v>
      </c>
      <c r="I8166">
        <v>21.452619552612301</v>
      </c>
      <c r="J8166">
        <v>21.568483352661101</v>
      </c>
      <c r="K8166">
        <v>21.247714996337901</v>
      </c>
      <c r="L8166">
        <f t="shared" si="127"/>
        <v>-1.5609556833902971</v>
      </c>
      <c r="M8166">
        <v>0.77781353359943195</v>
      </c>
    </row>
    <row r="8167" spans="1:13" x14ac:dyDescent="0.55000000000000004">
      <c r="A8167" t="s">
        <v>924</v>
      </c>
      <c r="B8167" t="s">
        <v>925</v>
      </c>
      <c r="C8167" t="s">
        <v>926</v>
      </c>
      <c r="D8167" t="s">
        <v>927</v>
      </c>
      <c r="F8167">
        <v>19.8397331237793</v>
      </c>
      <c r="G8167">
        <v>19.82373046875</v>
      </c>
      <c r="H8167">
        <v>20.895042419433601</v>
      </c>
      <c r="I8167">
        <v>21.4118328094482</v>
      </c>
      <c r="J8167">
        <v>19.213365554809599</v>
      </c>
      <c r="K8167">
        <v>24.6540336608887</v>
      </c>
      <c r="L8167">
        <f t="shared" si="127"/>
        <v>-1.573575337727867</v>
      </c>
      <c r="M8167">
        <v>0.41314524634941902</v>
      </c>
    </row>
    <row r="8168" spans="1:13" x14ac:dyDescent="0.55000000000000004">
      <c r="A8168" t="s">
        <v>424</v>
      </c>
      <c r="B8168" t="s">
        <v>425</v>
      </c>
      <c r="C8168" t="s">
        <v>426</v>
      </c>
      <c r="D8168" t="s">
        <v>427</v>
      </c>
      <c r="F8168">
        <v>19.115961074829102</v>
      </c>
      <c r="G8168">
        <v>20.1977138519287</v>
      </c>
      <c r="H8168">
        <v>18.6235542297363</v>
      </c>
      <c r="I8168">
        <v>21.042600631713899</v>
      </c>
      <c r="J8168">
        <v>20.771528244018601</v>
      </c>
      <c r="K8168">
        <v>20.865140914916999</v>
      </c>
      <c r="L8168">
        <f t="shared" si="127"/>
        <v>-1.5806802113851361</v>
      </c>
      <c r="M8168">
        <v>1.5446317931239499</v>
      </c>
    </row>
    <row r="8169" spans="1:13" x14ac:dyDescent="0.55000000000000004">
      <c r="A8169" t="s">
        <v>24123</v>
      </c>
      <c r="B8169" t="s">
        <v>24124</v>
      </c>
      <c r="C8169" t="s">
        <v>24125</v>
      </c>
      <c r="D8169" t="s">
        <v>24126</v>
      </c>
      <c r="F8169">
        <v>22.098283767700199</v>
      </c>
      <c r="G8169">
        <v>22.133201599121101</v>
      </c>
      <c r="H8169">
        <v>22.2989387512207</v>
      </c>
      <c r="I8169">
        <v>22.035905838012699</v>
      </c>
      <c r="J8169">
        <v>24.0608520507813</v>
      </c>
      <c r="K8169">
        <v>25.194602966308601</v>
      </c>
      <c r="L8169">
        <f t="shared" si="127"/>
        <v>-1.5869789123535298</v>
      </c>
      <c r="M8169">
        <v>0.79130682468896596</v>
      </c>
    </row>
    <row r="8170" spans="1:13" x14ac:dyDescent="0.55000000000000004">
      <c r="A8170" t="s">
        <v>17304</v>
      </c>
      <c r="B8170" t="s">
        <v>17305</v>
      </c>
      <c r="C8170" t="s">
        <v>17306</v>
      </c>
      <c r="D8170" t="s">
        <v>17307</v>
      </c>
      <c r="F8170">
        <v>17.938896179199201</v>
      </c>
      <c r="G8170">
        <v>18.1817302703857</v>
      </c>
      <c r="H8170">
        <v>23.3910007476807</v>
      </c>
      <c r="I8170">
        <v>23.4676208496094</v>
      </c>
      <c r="J8170">
        <v>22.215490341186499</v>
      </c>
      <c r="K8170">
        <v>18.6109714508057</v>
      </c>
      <c r="L8170">
        <f t="shared" si="127"/>
        <v>-1.5941518147786624</v>
      </c>
      <c r="M8170">
        <v>0.27895671497623298</v>
      </c>
    </row>
    <row r="8171" spans="1:13" x14ac:dyDescent="0.55000000000000004">
      <c r="A8171" t="s">
        <v>1140</v>
      </c>
      <c r="B8171" t="s">
        <v>1141</v>
      </c>
      <c r="C8171" t="s">
        <v>1142</v>
      </c>
      <c r="D8171" t="s">
        <v>1143</v>
      </c>
      <c r="F8171">
        <v>19.263177871704102</v>
      </c>
      <c r="G8171">
        <v>21.049263000488299</v>
      </c>
      <c r="H8171">
        <v>18.972450256347699</v>
      </c>
      <c r="I8171">
        <v>21.001958847045898</v>
      </c>
      <c r="J8171">
        <v>23.949489593505898</v>
      </c>
      <c r="K8171">
        <v>19.126094818115199</v>
      </c>
      <c r="L8171">
        <f t="shared" si="127"/>
        <v>-1.5975507100422988</v>
      </c>
      <c r="M8171">
        <v>0.443684977899439</v>
      </c>
    </row>
    <row r="8172" spans="1:13" x14ac:dyDescent="0.55000000000000004">
      <c r="A8172" t="s">
        <v>2052</v>
      </c>
      <c r="B8172" t="s">
        <v>2053</v>
      </c>
      <c r="C8172" t="s">
        <v>2054</v>
      </c>
      <c r="D8172" t="s">
        <v>2055</v>
      </c>
      <c r="F8172">
        <v>19.947097778320298</v>
      </c>
      <c r="G8172">
        <v>19.828145980835</v>
      </c>
      <c r="H8172">
        <v>20.158077239990199</v>
      </c>
      <c r="I8172">
        <v>21.963668823242202</v>
      </c>
      <c r="J8172">
        <v>21.264991760253899</v>
      </c>
      <c r="K8172">
        <v>21.545101165771499</v>
      </c>
      <c r="L8172">
        <f t="shared" si="127"/>
        <v>-1.6134802500407019</v>
      </c>
      <c r="M8172">
        <v>2.70020357636905</v>
      </c>
    </row>
    <row r="8173" spans="1:13" x14ac:dyDescent="0.55000000000000004">
      <c r="A8173" t="s">
        <v>4336</v>
      </c>
      <c r="B8173" t="s">
        <v>4337</v>
      </c>
      <c r="C8173" t="s">
        <v>4338</v>
      </c>
      <c r="D8173" t="s">
        <v>4339</v>
      </c>
      <c r="F8173">
        <v>17.8487644195557</v>
      </c>
      <c r="G8173">
        <v>17.408943176269499</v>
      </c>
      <c r="H8173">
        <v>17.596685409545898</v>
      </c>
      <c r="I8173">
        <v>20.342994689941399</v>
      </c>
      <c r="J8173">
        <v>17.574592590331999</v>
      </c>
      <c r="K8173">
        <v>19.784671783447301</v>
      </c>
      <c r="L8173">
        <f t="shared" si="127"/>
        <v>-1.6159553527832031</v>
      </c>
      <c r="M8173">
        <v>0.88046656640009002</v>
      </c>
    </row>
    <row r="8174" spans="1:13" x14ac:dyDescent="0.55000000000000004">
      <c r="A8174" t="s">
        <v>19515</v>
      </c>
      <c r="B8174" t="s">
        <v>19516</v>
      </c>
      <c r="C8174" t="s">
        <v>19517</v>
      </c>
      <c r="D8174" t="s">
        <v>19518</v>
      </c>
      <c r="F8174">
        <v>18.1125793457031</v>
      </c>
      <c r="G8174">
        <v>19.316940307617202</v>
      </c>
      <c r="H8174">
        <v>17.6451625823975</v>
      </c>
      <c r="I8174">
        <v>19.79758644104</v>
      </c>
      <c r="J8174">
        <v>20.170354843139599</v>
      </c>
      <c r="K8174">
        <v>19.988151550293001</v>
      </c>
      <c r="L8174">
        <f t="shared" si="127"/>
        <v>-1.6271368662516004</v>
      </c>
      <c r="M8174">
        <v>1.48019003628754</v>
      </c>
    </row>
    <row r="8175" spans="1:13" x14ac:dyDescent="0.55000000000000004">
      <c r="A8175" t="s">
        <v>16580</v>
      </c>
      <c r="B8175" t="s">
        <v>16581</v>
      </c>
      <c r="C8175" t="s">
        <v>16582</v>
      </c>
      <c r="D8175" t="s">
        <v>16583</v>
      </c>
      <c r="F8175">
        <v>21.236080169677699</v>
      </c>
      <c r="G8175">
        <v>17.725692749023398</v>
      </c>
      <c r="H8175">
        <v>19.915973663330099</v>
      </c>
      <c r="I8175">
        <v>19.525331497192401</v>
      </c>
      <c r="J8175">
        <v>22.439996719360401</v>
      </c>
      <c r="K8175">
        <v>21.8229885101318</v>
      </c>
      <c r="L8175">
        <f t="shared" si="127"/>
        <v>-1.6368567148844697</v>
      </c>
      <c r="M8175">
        <v>0.53256052803547305</v>
      </c>
    </row>
    <row r="8176" spans="1:13" x14ac:dyDescent="0.55000000000000004">
      <c r="A8176" t="s">
        <v>22383</v>
      </c>
      <c r="B8176" t="s">
        <v>22384</v>
      </c>
      <c r="C8176" t="s">
        <v>22385</v>
      </c>
      <c r="D8176" t="s">
        <v>22386</v>
      </c>
      <c r="F8176">
        <v>18.494937896728501</v>
      </c>
      <c r="G8176">
        <v>20.7389240264893</v>
      </c>
      <c r="H8176">
        <v>19.386314392089801</v>
      </c>
      <c r="I8176">
        <v>21.596052169799801</v>
      </c>
      <c r="J8176">
        <v>18.848169326782202</v>
      </c>
      <c r="K8176">
        <v>23.111080169677699</v>
      </c>
      <c r="L8176">
        <f t="shared" si="127"/>
        <v>-1.6450417836507008</v>
      </c>
      <c r="M8176">
        <v>0.51213784755088698</v>
      </c>
    </row>
    <row r="8177" spans="1:13" x14ac:dyDescent="0.55000000000000004">
      <c r="A8177" t="s">
        <v>5766</v>
      </c>
      <c r="B8177" t="s">
        <v>5767</v>
      </c>
      <c r="C8177" t="s">
        <v>5768</v>
      </c>
      <c r="D8177" t="s">
        <v>5769</v>
      </c>
      <c r="F8177">
        <v>25.809312820434599</v>
      </c>
      <c r="G8177">
        <v>25.0690727233887</v>
      </c>
      <c r="H8177">
        <v>24.3910007476807</v>
      </c>
      <c r="I8177">
        <v>26.751747131347699</v>
      </c>
      <c r="J8177">
        <v>26.908847808837901</v>
      </c>
      <c r="K8177">
        <v>26.546277999877901</v>
      </c>
      <c r="L8177">
        <f t="shared" si="127"/>
        <v>-1.6458288828531735</v>
      </c>
      <c r="M8177">
        <v>1.7532411173250999</v>
      </c>
    </row>
    <row r="8178" spans="1:13" x14ac:dyDescent="0.55000000000000004">
      <c r="A8178" t="s">
        <v>3944</v>
      </c>
      <c r="B8178" t="s">
        <v>3945</v>
      </c>
      <c r="C8178" t="s">
        <v>3946</v>
      </c>
      <c r="D8178" t="s">
        <v>3947</v>
      </c>
      <c r="F8178">
        <v>25.121393203735401</v>
      </c>
      <c r="G8178">
        <v>22.494726181030298</v>
      </c>
      <c r="H8178">
        <v>20.506881713867202</v>
      </c>
      <c r="I8178">
        <v>25.121393203735401</v>
      </c>
      <c r="J8178">
        <v>24.749191284179702</v>
      </c>
      <c r="K8178">
        <v>23.282066345214801</v>
      </c>
      <c r="L8178">
        <f t="shared" si="127"/>
        <v>-1.6765499114990021</v>
      </c>
      <c r="M8178">
        <v>0.50613621930368402</v>
      </c>
    </row>
    <row r="8179" spans="1:13" x14ac:dyDescent="0.55000000000000004">
      <c r="A8179" t="s">
        <v>4560</v>
      </c>
      <c r="B8179" t="s">
        <v>4561</v>
      </c>
      <c r="C8179" t="s">
        <v>4562</v>
      </c>
      <c r="D8179" t="s">
        <v>4563</v>
      </c>
      <c r="F8179">
        <v>29.101493835449201</v>
      </c>
      <c r="G8179">
        <v>28.386896133422901</v>
      </c>
      <c r="H8179">
        <v>27.8263854980469</v>
      </c>
      <c r="I8179">
        <v>30.0608520507813</v>
      </c>
      <c r="J8179">
        <v>30.160387039184599</v>
      </c>
      <c r="K8179">
        <v>30.1361389160156</v>
      </c>
      <c r="L8179">
        <f t="shared" si="127"/>
        <v>-1.6808675130208321</v>
      </c>
      <c r="M8179">
        <v>1.97906602786063</v>
      </c>
    </row>
    <row r="8180" spans="1:13" x14ac:dyDescent="0.55000000000000004">
      <c r="A8180" t="s">
        <v>32731</v>
      </c>
      <c r="B8180" t="s">
        <v>32732</v>
      </c>
      <c r="C8180" t="s">
        <v>32733</v>
      </c>
      <c r="D8180" t="s">
        <v>32734</v>
      </c>
      <c r="F8180">
        <v>19.0395202636719</v>
      </c>
      <c r="G8180">
        <v>23.718164443969702</v>
      </c>
      <c r="H8180">
        <v>23.575424194335898</v>
      </c>
      <c r="I8180">
        <v>23.931568145751999</v>
      </c>
      <c r="J8180">
        <v>23.728582382202099</v>
      </c>
      <c r="K8180">
        <v>23.718164443969702</v>
      </c>
      <c r="L8180">
        <f t="shared" si="127"/>
        <v>-1.6817353566487689</v>
      </c>
      <c r="M8180">
        <v>0.47418567663736599</v>
      </c>
    </row>
    <row r="8181" spans="1:13" x14ac:dyDescent="0.55000000000000004">
      <c r="A8181" t="s">
        <v>5574</v>
      </c>
      <c r="B8181" t="s">
        <v>5575</v>
      </c>
      <c r="C8181" t="s">
        <v>5576</v>
      </c>
      <c r="D8181" t="s">
        <v>5577</v>
      </c>
      <c r="F8181">
        <v>21.605125427246101</v>
      </c>
      <c r="G8181">
        <v>15.608549118041999</v>
      </c>
      <c r="H8181">
        <v>21.259256362915</v>
      </c>
      <c r="I8181">
        <v>22.1078910827637</v>
      </c>
      <c r="J8181">
        <v>20.580272674560501</v>
      </c>
      <c r="K8181">
        <v>20.842300415039102</v>
      </c>
      <c r="L8181">
        <f t="shared" si="127"/>
        <v>-1.6858444213867365</v>
      </c>
      <c r="M8181">
        <v>0.34992214964580398</v>
      </c>
    </row>
    <row r="8182" spans="1:13" x14ac:dyDescent="0.55000000000000004">
      <c r="A8182" t="s">
        <v>676</v>
      </c>
      <c r="B8182" t="s">
        <v>677</v>
      </c>
      <c r="C8182" t="s">
        <v>678</v>
      </c>
      <c r="D8182" t="s">
        <v>679</v>
      </c>
      <c r="F8182">
        <v>19.036146163940401</v>
      </c>
      <c r="G8182">
        <v>21.2989387512207</v>
      </c>
      <c r="H8182">
        <v>18.726154327392599</v>
      </c>
      <c r="I8182">
        <v>21.462638854980501</v>
      </c>
      <c r="J8182">
        <v>21.310079574585</v>
      </c>
      <c r="K8182">
        <v>21.353801727294901</v>
      </c>
      <c r="L8182">
        <f t="shared" si="127"/>
        <v>-1.6884269714355682</v>
      </c>
      <c r="M8182">
        <v>0.97408883410963898</v>
      </c>
    </row>
    <row r="8183" spans="1:13" x14ac:dyDescent="0.55000000000000004">
      <c r="A8183" t="s">
        <v>11154</v>
      </c>
      <c r="B8183" t="s">
        <v>11155</v>
      </c>
      <c r="C8183" t="s">
        <v>11156</v>
      </c>
      <c r="D8183" t="s">
        <v>11157</v>
      </c>
      <c r="F8183">
        <v>20.688591003418001</v>
      </c>
      <c r="G8183">
        <v>20.917068481445298</v>
      </c>
      <c r="H8183">
        <v>18.067676544189499</v>
      </c>
      <c r="I8183">
        <v>23.492282867431602</v>
      </c>
      <c r="J8183">
        <v>20.730655670166001</v>
      </c>
      <c r="K8183">
        <v>20.526117324829102</v>
      </c>
      <c r="L8183">
        <f t="shared" si="127"/>
        <v>-1.6919066111246366</v>
      </c>
      <c r="M8183">
        <v>0.56845310691078499</v>
      </c>
    </row>
    <row r="8184" spans="1:13" x14ac:dyDescent="0.55000000000000004">
      <c r="A8184" t="s">
        <v>20579</v>
      </c>
      <c r="B8184" t="s">
        <v>20580</v>
      </c>
      <c r="C8184" t="s">
        <v>20581</v>
      </c>
      <c r="D8184" t="s">
        <v>20582</v>
      </c>
      <c r="F8184">
        <v>17.067161560058601</v>
      </c>
      <c r="G8184">
        <v>17.287532806396499</v>
      </c>
      <c r="H8184">
        <v>17.419532775878899</v>
      </c>
      <c r="I8184">
        <v>18.172115325927699</v>
      </c>
      <c r="J8184">
        <v>18.700153350830099</v>
      </c>
      <c r="K8184">
        <v>20.025611877441399</v>
      </c>
      <c r="L8184">
        <f t="shared" si="127"/>
        <v>-1.7078844706217353</v>
      </c>
      <c r="M8184">
        <v>1.4179204757102499</v>
      </c>
    </row>
    <row r="8185" spans="1:13" x14ac:dyDescent="0.55000000000000004">
      <c r="A8185" t="s">
        <v>17407</v>
      </c>
      <c r="B8185" t="s">
        <v>17408</v>
      </c>
      <c r="C8185" t="s">
        <v>17409</v>
      </c>
      <c r="D8185" t="s">
        <v>17410</v>
      </c>
      <c r="F8185">
        <v>22.538011550903299</v>
      </c>
      <c r="G8185">
        <v>22.526117324829102</v>
      </c>
      <c r="H8185">
        <v>18.463865280151399</v>
      </c>
      <c r="I8185">
        <v>23.4551296234131</v>
      </c>
      <c r="J8185">
        <v>22.406654357910199</v>
      </c>
      <c r="K8185">
        <v>22.82493019104</v>
      </c>
      <c r="L8185">
        <f t="shared" si="127"/>
        <v>-1.7195733388264962</v>
      </c>
      <c r="M8185">
        <v>0.54717403103016904</v>
      </c>
    </row>
    <row r="8186" spans="1:13" x14ac:dyDescent="0.55000000000000004">
      <c r="A8186" t="s">
        <v>6970</v>
      </c>
      <c r="B8186" t="s">
        <v>6971</v>
      </c>
      <c r="C8186" t="s">
        <v>6972</v>
      </c>
      <c r="D8186" t="s">
        <v>6973</v>
      </c>
      <c r="F8186">
        <v>19.796852111816399</v>
      </c>
      <c r="G8186">
        <v>19.347852706909201</v>
      </c>
      <c r="H8186">
        <v>20.90793800354</v>
      </c>
      <c r="I8186">
        <v>21.909763336181602</v>
      </c>
      <c r="J8186">
        <v>20.9742126464844</v>
      </c>
      <c r="K8186">
        <v>22.4374599456787</v>
      </c>
      <c r="L8186">
        <f t="shared" si="127"/>
        <v>-1.756264368693035</v>
      </c>
      <c r="M8186">
        <v>1.3042577025011499</v>
      </c>
    </row>
    <row r="8187" spans="1:13" x14ac:dyDescent="0.55000000000000004">
      <c r="A8187" t="s">
        <v>3332</v>
      </c>
      <c r="B8187" t="s">
        <v>3333</v>
      </c>
      <c r="C8187" t="s">
        <v>3334</v>
      </c>
      <c r="D8187" t="s">
        <v>3335</v>
      </c>
      <c r="F8187">
        <v>21.8913383483887</v>
      </c>
      <c r="G8187">
        <v>19.988954544067401</v>
      </c>
      <c r="H8187">
        <v>18.497245788574201</v>
      </c>
      <c r="I8187">
        <v>22.377824783325199</v>
      </c>
      <c r="J8187">
        <v>21.872674942016602</v>
      </c>
      <c r="K8187">
        <v>21.401454925537099</v>
      </c>
      <c r="L8187">
        <f t="shared" si="127"/>
        <v>-1.7581386566161967</v>
      </c>
      <c r="M8187">
        <v>0.79467920040408302</v>
      </c>
    </row>
    <row r="8188" spans="1:13" x14ac:dyDescent="0.55000000000000004">
      <c r="A8188" t="s">
        <v>23923</v>
      </c>
      <c r="B8188" t="s">
        <v>23924</v>
      </c>
      <c r="C8188" t="s">
        <v>23925</v>
      </c>
      <c r="D8188" t="s">
        <v>23926</v>
      </c>
      <c r="F8188">
        <v>19.9747123718262</v>
      </c>
      <c r="G8188">
        <v>18.8960361480713</v>
      </c>
      <c r="H8188">
        <v>21.025588989257798</v>
      </c>
      <c r="I8188">
        <v>21.7389240264893</v>
      </c>
      <c r="J8188">
        <v>21.7097778320313</v>
      </c>
      <c r="K8188">
        <v>21.730655670166001</v>
      </c>
      <c r="L8188">
        <f t="shared" si="127"/>
        <v>-1.7610066731771035</v>
      </c>
      <c r="M8188">
        <v>1.3397613501835799</v>
      </c>
    </row>
    <row r="8189" spans="1:13" x14ac:dyDescent="0.55000000000000004">
      <c r="A8189" t="s">
        <v>20983</v>
      </c>
      <c r="B8189" t="s">
        <v>20984</v>
      </c>
      <c r="C8189" t="s">
        <v>20985</v>
      </c>
      <c r="D8189" t="s">
        <v>20986</v>
      </c>
      <c r="F8189">
        <v>19.268489837646499</v>
      </c>
      <c r="G8189">
        <v>20.149868011474599</v>
      </c>
      <c r="H8189">
        <v>18.8909606933594</v>
      </c>
      <c r="I8189">
        <v>21.0886116027832</v>
      </c>
      <c r="J8189">
        <v>21.2763977050781</v>
      </c>
      <c r="K8189">
        <v>21.293336868286101</v>
      </c>
      <c r="L8189">
        <f t="shared" si="127"/>
        <v>-1.7830092112222999</v>
      </c>
      <c r="M8189">
        <v>2.0337111633854499</v>
      </c>
    </row>
    <row r="8190" spans="1:13" x14ac:dyDescent="0.55000000000000004">
      <c r="A8190" t="s">
        <v>26743</v>
      </c>
      <c r="B8190" t="s">
        <v>26744</v>
      </c>
      <c r="C8190" t="s">
        <v>26745</v>
      </c>
      <c r="D8190" t="s">
        <v>26746</v>
      </c>
      <c r="F8190">
        <v>22.008811950683601</v>
      </c>
      <c r="G8190">
        <v>20.230674743652301</v>
      </c>
      <c r="H8190">
        <v>18.607152938842798</v>
      </c>
      <c r="I8190">
        <v>22.082128524780298</v>
      </c>
      <c r="J8190">
        <v>22.224349975585898</v>
      </c>
      <c r="K8190">
        <v>21.9134216308594</v>
      </c>
      <c r="L8190">
        <f t="shared" si="127"/>
        <v>-1.7910868326823</v>
      </c>
      <c r="M8190">
        <v>0.842895197637753</v>
      </c>
    </row>
    <row r="8191" spans="1:13" x14ac:dyDescent="0.55000000000000004">
      <c r="A8191" t="s">
        <v>23895</v>
      </c>
      <c r="B8191" t="s">
        <v>23896</v>
      </c>
      <c r="C8191" t="s">
        <v>23897</v>
      </c>
      <c r="D8191" t="s">
        <v>23898</v>
      </c>
      <c r="F8191">
        <v>20.8346061706543</v>
      </c>
      <c r="G8191">
        <v>20.967191696166999</v>
      </c>
      <c r="H8191">
        <v>19.960138320922901</v>
      </c>
      <c r="I8191">
        <v>20.6005954742432</v>
      </c>
      <c r="J8191">
        <v>22.911594390869102</v>
      </c>
      <c r="K8191">
        <v>23.643062591552699</v>
      </c>
      <c r="L8191">
        <f t="shared" si="127"/>
        <v>-1.7977720896402687</v>
      </c>
      <c r="M8191">
        <v>0.86205518954202398</v>
      </c>
    </row>
    <row r="8192" spans="1:13" x14ac:dyDescent="0.55000000000000004">
      <c r="A8192" t="s">
        <v>3472</v>
      </c>
      <c r="B8192" t="s">
        <v>3473</v>
      </c>
      <c r="C8192" t="s">
        <v>3474</v>
      </c>
      <c r="D8192" t="s">
        <v>3475</v>
      </c>
      <c r="F8192">
        <v>19.154394149780298</v>
      </c>
      <c r="G8192">
        <v>16.840311050415</v>
      </c>
      <c r="H8192">
        <v>20.095067977905298</v>
      </c>
      <c r="I8192">
        <v>20.747144699096701</v>
      </c>
      <c r="J8192">
        <v>20.526117324829102</v>
      </c>
      <c r="K8192">
        <v>20.218450546264599</v>
      </c>
      <c r="L8192">
        <f t="shared" si="127"/>
        <v>-1.8006464640299349</v>
      </c>
      <c r="M8192">
        <v>0.85463471090046195</v>
      </c>
    </row>
    <row r="8193" spans="1:13" x14ac:dyDescent="0.55000000000000004">
      <c r="A8193" t="s">
        <v>30055</v>
      </c>
      <c r="B8193" t="s">
        <v>30056</v>
      </c>
      <c r="C8193" t="s">
        <v>30057</v>
      </c>
      <c r="D8193" t="s">
        <v>30058</v>
      </c>
      <c r="F8193">
        <v>19.0016174316406</v>
      </c>
      <c r="G8193">
        <v>19.3756999969482</v>
      </c>
      <c r="H8193">
        <v>19.400243759155298</v>
      </c>
      <c r="I8193">
        <v>18.808958053588899</v>
      </c>
      <c r="J8193">
        <v>19.318525314331101</v>
      </c>
      <c r="K8193">
        <v>25.0608520507813</v>
      </c>
      <c r="L8193">
        <f t="shared" si="127"/>
        <v>-1.8035914103190684</v>
      </c>
      <c r="M8193">
        <v>0.376770731451748</v>
      </c>
    </row>
    <row r="8194" spans="1:13" x14ac:dyDescent="0.55000000000000004">
      <c r="A8194" t="s">
        <v>20611</v>
      </c>
      <c r="B8194" t="s">
        <v>20612</v>
      </c>
      <c r="C8194" t="s">
        <v>20613</v>
      </c>
      <c r="D8194" t="s">
        <v>20614</v>
      </c>
      <c r="F8194">
        <v>18.9718914031982</v>
      </c>
      <c r="G8194">
        <v>18.8821506500244</v>
      </c>
      <c r="H8194">
        <v>19.326169967651399</v>
      </c>
      <c r="I8194">
        <v>20.332105636596701</v>
      </c>
      <c r="J8194">
        <v>21.022422790527301</v>
      </c>
      <c r="K8194">
        <v>21.264991760253899</v>
      </c>
      <c r="L8194">
        <f t="shared" ref="L8194:L8257" si="128">AVERAGE(F8194:H8194)-AVERAGE(I8194:K8194)</f>
        <v>-1.8131027221679688</v>
      </c>
      <c r="M8194">
        <v>2.36731694129826</v>
      </c>
    </row>
    <row r="8195" spans="1:13" x14ac:dyDescent="0.55000000000000004">
      <c r="A8195" t="s">
        <v>7782</v>
      </c>
      <c r="B8195" t="s">
        <v>7783</v>
      </c>
      <c r="C8195" t="s">
        <v>7784</v>
      </c>
      <c r="D8195" t="s">
        <v>7785</v>
      </c>
      <c r="F8195">
        <v>29.174741744995099</v>
      </c>
      <c r="G8195">
        <v>28.257997512817401</v>
      </c>
      <c r="H8195">
        <v>27.618068695068398</v>
      </c>
      <c r="I8195">
        <v>29.9949645996094</v>
      </c>
      <c r="J8195">
        <v>30.2978916168213</v>
      </c>
      <c r="K8195">
        <v>30.242181777954102</v>
      </c>
      <c r="L8195">
        <f t="shared" si="128"/>
        <v>-1.8280766805012973</v>
      </c>
      <c r="M8195">
        <v>1.7791407672787301</v>
      </c>
    </row>
    <row r="8196" spans="1:13" x14ac:dyDescent="0.55000000000000004">
      <c r="A8196" t="s">
        <v>2420</v>
      </c>
      <c r="B8196" t="s">
        <v>2421</v>
      </c>
      <c r="C8196" t="s">
        <v>2422</v>
      </c>
      <c r="D8196" t="s">
        <v>2423</v>
      </c>
      <c r="F8196">
        <v>19.544286727905298</v>
      </c>
      <c r="G8196">
        <v>22.0886116027832</v>
      </c>
      <c r="H8196">
        <v>18.499828338623001</v>
      </c>
      <c r="I8196">
        <v>21.842300415039102</v>
      </c>
      <c r="J8196">
        <v>21.977710723876999</v>
      </c>
      <c r="K8196">
        <v>21.830743789672901</v>
      </c>
      <c r="L8196">
        <f t="shared" si="128"/>
        <v>-1.8393427530925024</v>
      </c>
      <c r="M8196">
        <v>0.79653374234542995</v>
      </c>
    </row>
    <row r="8197" spans="1:13" x14ac:dyDescent="0.55000000000000004">
      <c r="A8197" t="s">
        <v>22515</v>
      </c>
      <c r="B8197" t="s">
        <v>22516</v>
      </c>
      <c r="C8197" t="s">
        <v>22517</v>
      </c>
      <c r="D8197" t="s">
        <v>22518</v>
      </c>
      <c r="F8197">
        <v>23.4298191070557</v>
      </c>
      <c r="G8197">
        <v>23.130062103271499</v>
      </c>
      <c r="H8197">
        <v>18.790462493896499</v>
      </c>
      <c r="I8197">
        <v>23.779565811157202</v>
      </c>
      <c r="J8197">
        <v>23.598325729370099</v>
      </c>
      <c r="K8197">
        <v>23.643062591552699</v>
      </c>
      <c r="L8197">
        <f t="shared" si="128"/>
        <v>-1.8902034759521023</v>
      </c>
      <c r="M8197">
        <v>0.55890123066530095</v>
      </c>
    </row>
    <row r="8198" spans="1:13" x14ac:dyDescent="0.55000000000000004">
      <c r="A8198" t="s">
        <v>22595</v>
      </c>
      <c r="B8198" t="s">
        <v>22596</v>
      </c>
      <c r="C8198" t="s">
        <v>22597</v>
      </c>
      <c r="D8198" t="s">
        <v>22598</v>
      </c>
      <c r="F8198">
        <v>19.407157897949201</v>
      </c>
      <c r="G8198">
        <v>18.9353141784668</v>
      </c>
      <c r="H8198">
        <v>18.661443710327099</v>
      </c>
      <c r="I8198">
        <v>23.0608520507813</v>
      </c>
      <c r="J8198">
        <v>20.342994689941399</v>
      </c>
      <c r="K8198">
        <v>19.2853393554688</v>
      </c>
      <c r="L8198">
        <f t="shared" si="128"/>
        <v>-1.8950901031494638</v>
      </c>
      <c r="M8198">
        <v>0.761064792089159</v>
      </c>
    </row>
    <row r="8199" spans="1:13" x14ac:dyDescent="0.55000000000000004">
      <c r="A8199" t="s">
        <v>372</v>
      </c>
      <c r="B8199" t="s">
        <v>373</v>
      </c>
      <c r="C8199" t="s">
        <v>374</v>
      </c>
      <c r="D8199" t="s">
        <v>375</v>
      </c>
      <c r="F8199">
        <v>16.659465789794901</v>
      </c>
      <c r="G8199">
        <v>16.794479370117202</v>
      </c>
      <c r="H8199">
        <v>16.808059692382798</v>
      </c>
      <c r="I8199">
        <v>19.248081207275401</v>
      </c>
      <c r="J8199">
        <v>20.1106472015381</v>
      </c>
      <c r="K8199">
        <v>16.599407196044901</v>
      </c>
      <c r="L8199">
        <f t="shared" si="128"/>
        <v>-1.8987102508545028</v>
      </c>
      <c r="M8199">
        <v>0.83266555978800305</v>
      </c>
    </row>
    <row r="8200" spans="1:13" x14ac:dyDescent="0.55000000000000004">
      <c r="A8200" t="s">
        <v>18827</v>
      </c>
      <c r="B8200" t="s">
        <v>18828</v>
      </c>
      <c r="C8200" t="s">
        <v>18829</v>
      </c>
      <c r="D8200" t="s">
        <v>18830</v>
      </c>
      <c r="F8200">
        <v>23.364528656005898</v>
      </c>
      <c r="G8200">
        <v>19.3287143707275</v>
      </c>
      <c r="H8200">
        <v>18.954952239990199</v>
      </c>
      <c r="I8200">
        <v>21.001958847045898</v>
      </c>
      <c r="J8200">
        <v>23.078874588012699</v>
      </c>
      <c r="K8200">
        <v>23.296140670776399</v>
      </c>
      <c r="L8200">
        <f t="shared" si="128"/>
        <v>-1.9095929463704628</v>
      </c>
      <c r="M8200">
        <v>0.52877004148166895</v>
      </c>
    </row>
    <row r="8201" spans="1:13" x14ac:dyDescent="0.55000000000000004">
      <c r="A8201" t="s">
        <v>18867</v>
      </c>
      <c r="B8201" t="s">
        <v>18868</v>
      </c>
      <c r="C8201" t="s">
        <v>18869</v>
      </c>
      <c r="D8201" t="s">
        <v>18870</v>
      </c>
      <c r="F8201">
        <v>17.961046218872099</v>
      </c>
      <c r="G8201">
        <v>21.632007598876999</v>
      </c>
      <c r="H8201">
        <v>18.863794326782202</v>
      </c>
      <c r="I8201">
        <v>21.342994689941399</v>
      </c>
      <c r="J8201">
        <v>21.164228439331101</v>
      </c>
      <c r="K8201">
        <v>21.692853927612301</v>
      </c>
      <c r="L8201">
        <f t="shared" si="128"/>
        <v>-1.9144096374511719</v>
      </c>
      <c r="M8201">
        <v>0.79265533608584204</v>
      </c>
    </row>
    <row r="8202" spans="1:13" x14ac:dyDescent="0.55000000000000004">
      <c r="A8202" t="s">
        <v>5092</v>
      </c>
      <c r="B8202" t="s">
        <v>5093</v>
      </c>
      <c r="C8202" t="s">
        <v>5094</v>
      </c>
      <c r="D8202" t="s">
        <v>5095</v>
      </c>
      <c r="F8202">
        <v>25.749191284179702</v>
      </c>
      <c r="G8202">
        <v>23.922523498535199</v>
      </c>
      <c r="H8202">
        <v>23.151899337768601</v>
      </c>
      <c r="I8202">
        <v>26.686456680297901</v>
      </c>
      <c r="J8202">
        <v>26.303127288818398</v>
      </c>
      <c r="K8202">
        <v>25.5840549468994</v>
      </c>
      <c r="L8202">
        <f t="shared" si="128"/>
        <v>-1.9166749318440672</v>
      </c>
      <c r="M8202">
        <v>1.0788005788780499</v>
      </c>
    </row>
    <row r="8203" spans="1:13" x14ac:dyDescent="0.55000000000000004">
      <c r="A8203" t="s">
        <v>21191</v>
      </c>
      <c r="B8203" t="s">
        <v>21192</v>
      </c>
      <c r="C8203" t="s">
        <v>21193</v>
      </c>
      <c r="D8203" t="s">
        <v>21194</v>
      </c>
      <c r="F8203">
        <v>20.1889247894287</v>
      </c>
      <c r="G8203">
        <v>18.85107421875</v>
      </c>
      <c r="H8203">
        <v>21.795507431030298</v>
      </c>
      <c r="I8203">
        <v>22.173408508300799</v>
      </c>
      <c r="J8203">
        <v>22.241909027099599</v>
      </c>
      <c r="K8203">
        <v>22.182529449462901</v>
      </c>
      <c r="L8203">
        <f t="shared" si="128"/>
        <v>-1.9207801818847656</v>
      </c>
      <c r="M8203">
        <v>1.06012488291175</v>
      </c>
    </row>
    <row r="8204" spans="1:13" x14ac:dyDescent="0.55000000000000004">
      <c r="A8204" t="s">
        <v>32063</v>
      </c>
      <c r="B8204" t="s">
        <v>32064</v>
      </c>
      <c r="C8204" t="s">
        <v>32065</v>
      </c>
      <c r="D8204" t="s">
        <v>32066</v>
      </c>
      <c r="F8204">
        <v>19.901727676391602</v>
      </c>
      <c r="G8204">
        <v>21.734796524047901</v>
      </c>
      <c r="H8204">
        <v>19.53346824646</v>
      </c>
      <c r="I8204">
        <v>22.334836959838899</v>
      </c>
      <c r="J8204">
        <v>22.253496170043899</v>
      </c>
      <c r="K8204">
        <v>22.356491088867202</v>
      </c>
      <c r="L8204">
        <f t="shared" si="128"/>
        <v>-1.9249439239501669</v>
      </c>
      <c r="M8204">
        <v>1.3223815143083499</v>
      </c>
    </row>
    <row r="8205" spans="1:13" x14ac:dyDescent="0.55000000000000004">
      <c r="A8205" t="s">
        <v>28231</v>
      </c>
      <c r="B8205" t="s">
        <v>28232</v>
      </c>
      <c r="C8205" t="s">
        <v>28233</v>
      </c>
      <c r="D8205" t="s">
        <v>28234</v>
      </c>
      <c r="F8205">
        <v>21.8229885101318</v>
      </c>
      <c r="G8205">
        <v>22.114261627197301</v>
      </c>
      <c r="H8205">
        <v>22.968950271606399</v>
      </c>
      <c r="I8205">
        <v>22.238996505737301</v>
      </c>
      <c r="J8205">
        <v>22.0558967590332</v>
      </c>
      <c r="K8205">
        <v>28.427423477172901</v>
      </c>
      <c r="L8205">
        <f t="shared" si="128"/>
        <v>-1.9387054443359659</v>
      </c>
      <c r="M8205">
        <v>0.38445823127434098</v>
      </c>
    </row>
    <row r="8206" spans="1:13" x14ac:dyDescent="0.55000000000000004">
      <c r="A8206" t="s">
        <v>5350</v>
      </c>
      <c r="B8206" t="s">
        <v>5351</v>
      </c>
      <c r="C8206" t="s">
        <v>5352</v>
      </c>
      <c r="D8206" t="s">
        <v>5353</v>
      </c>
      <c r="F8206">
        <v>21.909763336181602</v>
      </c>
      <c r="G8206">
        <v>18.981250762939499</v>
      </c>
      <c r="H8206">
        <v>19.024486541748001</v>
      </c>
      <c r="I8206">
        <v>21.811273574829102</v>
      </c>
      <c r="J8206">
        <v>21.755317687988299</v>
      </c>
      <c r="K8206">
        <v>22.2006015777588</v>
      </c>
      <c r="L8206">
        <f t="shared" si="128"/>
        <v>-1.9505640665690365</v>
      </c>
      <c r="M8206">
        <v>0.93122556274711399</v>
      </c>
    </row>
    <row r="8207" spans="1:13" x14ac:dyDescent="0.55000000000000004">
      <c r="A8207" t="s">
        <v>25131</v>
      </c>
      <c r="B8207" t="s">
        <v>25132</v>
      </c>
      <c r="C8207" t="s">
        <v>25133</v>
      </c>
      <c r="D8207" t="s">
        <v>25134</v>
      </c>
      <c r="F8207">
        <v>20.287712097168001</v>
      </c>
      <c r="G8207">
        <v>17.4937534332275</v>
      </c>
      <c r="H8207">
        <v>18.071823120117202</v>
      </c>
      <c r="I8207">
        <v>23.404056549072301</v>
      </c>
      <c r="J8207">
        <v>15.2751569747925</v>
      </c>
      <c r="K8207">
        <v>23.029178619384801</v>
      </c>
      <c r="L8207">
        <f t="shared" si="128"/>
        <v>-1.9517011642456339</v>
      </c>
      <c r="M8207">
        <v>0.28253753665473402</v>
      </c>
    </row>
    <row r="8208" spans="1:13" x14ac:dyDescent="0.55000000000000004">
      <c r="A8208" t="s">
        <v>1616</v>
      </c>
      <c r="B8208" t="s">
        <v>1617</v>
      </c>
      <c r="C8208" t="s">
        <v>1618</v>
      </c>
      <c r="D8208" t="s">
        <v>1619</v>
      </c>
      <c r="F8208">
        <v>15.7763872146606</v>
      </c>
      <c r="G8208">
        <v>16.115432739257798</v>
      </c>
      <c r="H8208">
        <v>16.431869506835898</v>
      </c>
      <c r="I8208">
        <v>18.823276519775401</v>
      </c>
      <c r="J8208">
        <v>17.710048675537099</v>
      </c>
      <c r="K8208">
        <v>17.687974929809599</v>
      </c>
      <c r="L8208">
        <f t="shared" si="128"/>
        <v>-1.9658702214559369</v>
      </c>
      <c r="M8208">
        <v>2.0253064723074599</v>
      </c>
    </row>
    <row r="8209" spans="1:13" x14ac:dyDescent="0.55000000000000004">
      <c r="A8209" t="s">
        <v>4864</v>
      </c>
      <c r="B8209" t="s">
        <v>4865</v>
      </c>
      <c r="C8209" t="s">
        <v>4866</v>
      </c>
      <c r="D8209" t="s">
        <v>4867</v>
      </c>
      <c r="F8209">
        <v>19.8798427581787</v>
      </c>
      <c r="G8209">
        <v>19.674295425415</v>
      </c>
      <c r="H8209">
        <v>19.525199890136701</v>
      </c>
      <c r="I8209">
        <v>22.0558967590332</v>
      </c>
      <c r="J8209">
        <v>21.293336868286101</v>
      </c>
      <c r="K8209">
        <v>21.701339721679702</v>
      </c>
      <c r="L8209">
        <f t="shared" si="128"/>
        <v>-1.9904117584228658</v>
      </c>
      <c r="M8209">
        <v>2.91635034200455</v>
      </c>
    </row>
    <row r="8210" spans="1:13" x14ac:dyDescent="0.55000000000000004">
      <c r="A8210" t="s">
        <v>1600</v>
      </c>
      <c r="B8210" t="s">
        <v>1601</v>
      </c>
      <c r="C8210" t="s">
        <v>1602</v>
      </c>
      <c r="D8210" t="s">
        <v>1603</v>
      </c>
      <c r="F8210">
        <v>17.915599822998001</v>
      </c>
      <c r="G8210">
        <v>17.861747741699201</v>
      </c>
      <c r="H8210">
        <v>17.760381698608398</v>
      </c>
      <c r="I8210">
        <v>18.824245452880898</v>
      </c>
      <c r="J8210">
        <v>20.497434616088899</v>
      </c>
      <c r="K8210">
        <v>20.2123622894287</v>
      </c>
      <c r="L8210">
        <f t="shared" si="128"/>
        <v>-1.998771031697629</v>
      </c>
      <c r="M8210">
        <v>1.7384506261663399</v>
      </c>
    </row>
    <row r="8211" spans="1:13" x14ac:dyDescent="0.55000000000000004">
      <c r="A8211" t="s">
        <v>5658</v>
      </c>
      <c r="B8211" t="s">
        <v>5659</v>
      </c>
      <c r="C8211" t="s">
        <v>5660</v>
      </c>
      <c r="D8211" t="s">
        <v>5661</v>
      </c>
      <c r="F8211">
        <v>25.175695419311499</v>
      </c>
      <c r="G8211">
        <v>21.730655670166001</v>
      </c>
      <c r="H8211">
        <v>17.947654724121101</v>
      </c>
      <c r="I8211">
        <v>24.546277999877901</v>
      </c>
      <c r="J8211">
        <v>23.718164443969702</v>
      </c>
      <c r="K8211">
        <v>22.589208602905298</v>
      </c>
      <c r="L8211">
        <f t="shared" si="128"/>
        <v>-1.9998817443847656</v>
      </c>
      <c r="M8211">
        <v>0.38986160718936902</v>
      </c>
    </row>
    <row r="8212" spans="1:13" x14ac:dyDescent="0.55000000000000004">
      <c r="A8212" t="s">
        <v>22831</v>
      </c>
      <c r="B8212" t="s">
        <v>22832</v>
      </c>
      <c r="C8212" t="s">
        <v>22833</v>
      </c>
      <c r="D8212" t="s">
        <v>22834</v>
      </c>
      <c r="F8212">
        <v>18.339870452880898</v>
      </c>
      <c r="G8212">
        <v>22.4501037597656</v>
      </c>
      <c r="H8212">
        <v>19.349824905395501</v>
      </c>
      <c r="I8212">
        <v>21.605125427246101</v>
      </c>
      <c r="J8212">
        <v>21.535640716552699</v>
      </c>
      <c r="K8212">
        <v>23.065790176391602</v>
      </c>
      <c r="L8212">
        <f t="shared" si="128"/>
        <v>-2.022252400716134</v>
      </c>
      <c r="M8212">
        <v>0.69043250795076605</v>
      </c>
    </row>
    <row r="8213" spans="1:13" x14ac:dyDescent="0.55000000000000004">
      <c r="A8213" t="s">
        <v>19383</v>
      </c>
      <c r="B8213" t="s">
        <v>19384</v>
      </c>
      <c r="C8213" t="s">
        <v>19385</v>
      </c>
      <c r="D8213" t="s">
        <v>19386</v>
      </c>
      <c r="F8213">
        <v>20.333793640136701</v>
      </c>
      <c r="G8213">
        <v>21.614141464233398</v>
      </c>
      <c r="H8213">
        <v>18.0831699371338</v>
      </c>
      <c r="I8213">
        <v>22.0690727233887</v>
      </c>
      <c r="J8213">
        <v>22.0723476409912</v>
      </c>
      <c r="K8213">
        <v>22.035905838012699</v>
      </c>
      <c r="L8213">
        <f t="shared" si="128"/>
        <v>-2.0487403869628942</v>
      </c>
      <c r="M8213">
        <v>0.92765562720863404</v>
      </c>
    </row>
    <row r="8214" spans="1:13" x14ac:dyDescent="0.55000000000000004">
      <c r="A8214" t="s">
        <v>30615</v>
      </c>
      <c r="B8214" t="s">
        <v>30616</v>
      </c>
      <c r="C8214" t="s">
        <v>30617</v>
      </c>
      <c r="D8214" t="s">
        <v>30618</v>
      </c>
      <c r="F8214">
        <v>21.596052169799801</v>
      </c>
      <c r="G8214">
        <v>18.4405708312988</v>
      </c>
      <c r="H8214">
        <v>18.1998596191406</v>
      </c>
      <c r="I8214">
        <v>21.7139778137207</v>
      </c>
      <c r="J8214">
        <v>21.5213317871094</v>
      </c>
      <c r="K8214">
        <v>21.236080169677699</v>
      </c>
      <c r="L8214">
        <f t="shared" si="128"/>
        <v>-2.0783023834228658</v>
      </c>
      <c r="M8214">
        <v>0.87741615366776904</v>
      </c>
    </row>
    <row r="8215" spans="1:13" x14ac:dyDescent="0.55000000000000004">
      <c r="A8215" t="s">
        <v>17911</v>
      </c>
      <c r="B8215" t="s">
        <v>17912</v>
      </c>
      <c r="C8215" t="s">
        <v>17913</v>
      </c>
      <c r="D8215" t="s">
        <v>17914</v>
      </c>
      <c r="F8215">
        <v>23.416996002197301</v>
      </c>
      <c r="G8215">
        <v>18.2327480316162</v>
      </c>
      <c r="H8215">
        <v>23.106294631958001</v>
      </c>
      <c r="I8215">
        <v>23.5165309906006</v>
      </c>
      <c r="J8215">
        <v>23.632007598876999</v>
      </c>
      <c r="K8215">
        <v>23.885765075683601</v>
      </c>
      <c r="L8215">
        <f t="shared" si="128"/>
        <v>-2.0927549997965578</v>
      </c>
      <c r="M8215">
        <v>0.55066218301742498</v>
      </c>
    </row>
    <row r="8216" spans="1:13" x14ac:dyDescent="0.55000000000000004">
      <c r="A8216" t="s">
        <v>14689</v>
      </c>
      <c r="B8216" t="s">
        <v>14690</v>
      </c>
      <c r="C8216" t="s">
        <v>14691</v>
      </c>
      <c r="D8216" t="s">
        <v>14692</v>
      </c>
      <c r="F8216">
        <v>20.636440277099599</v>
      </c>
      <c r="G8216">
        <v>20.4676208496094</v>
      </c>
      <c r="H8216">
        <v>23.6208686828613</v>
      </c>
      <c r="I8216">
        <v>23.404056549072301</v>
      </c>
      <c r="J8216">
        <v>23.876426696777301</v>
      </c>
      <c r="K8216">
        <v>23.728582382202099</v>
      </c>
      <c r="L8216">
        <f t="shared" si="128"/>
        <v>-2.0947119394938021</v>
      </c>
      <c r="M8216">
        <v>0.948320530801672</v>
      </c>
    </row>
    <row r="8217" spans="1:13" x14ac:dyDescent="0.55000000000000004">
      <c r="A8217" t="s">
        <v>17343</v>
      </c>
      <c r="B8217" t="s">
        <v>17344</v>
      </c>
      <c r="C8217" t="s">
        <v>17345</v>
      </c>
      <c r="D8217" t="s">
        <v>17346</v>
      </c>
      <c r="F8217">
        <v>18.5080890655518</v>
      </c>
      <c r="G8217">
        <v>17.965032577514599</v>
      </c>
      <c r="H8217">
        <v>20.374069213867202</v>
      </c>
      <c r="I8217">
        <v>21.095067977905298</v>
      </c>
      <c r="J8217">
        <v>21.075614929199201</v>
      </c>
      <c r="K8217">
        <v>20.988151550293001</v>
      </c>
      <c r="L8217">
        <f t="shared" si="128"/>
        <v>-2.1038812001546354</v>
      </c>
      <c r="M8217">
        <v>1.3470548886307601</v>
      </c>
    </row>
    <row r="8218" spans="1:13" x14ac:dyDescent="0.55000000000000004">
      <c r="A8218" t="s">
        <v>7862</v>
      </c>
      <c r="B8218" t="s">
        <v>7863</v>
      </c>
      <c r="C8218" t="s">
        <v>7864</v>
      </c>
      <c r="D8218" t="s">
        <v>7865</v>
      </c>
      <c r="F8218">
        <v>28.319585800170898</v>
      </c>
      <c r="G8218">
        <v>28.37451171875</v>
      </c>
      <c r="H8218">
        <v>27.508996963501001</v>
      </c>
      <c r="I8218">
        <v>30.1842346191406</v>
      </c>
      <c r="J8218">
        <v>30.253496170043899</v>
      </c>
      <c r="K8218">
        <v>30.1238613128662</v>
      </c>
      <c r="L8218">
        <f t="shared" si="128"/>
        <v>-2.1194992065429332</v>
      </c>
      <c r="M8218">
        <v>2.77365736592763</v>
      </c>
    </row>
    <row r="8219" spans="1:13" x14ac:dyDescent="0.55000000000000004">
      <c r="A8219" t="s">
        <v>19583</v>
      </c>
      <c r="B8219" t="s">
        <v>19584</v>
      </c>
      <c r="C8219" t="s">
        <v>19585</v>
      </c>
      <c r="D8219" t="s">
        <v>19586</v>
      </c>
      <c r="F8219">
        <v>19.732679367065401</v>
      </c>
      <c r="G8219">
        <v>19.730628967285199</v>
      </c>
      <c r="H8219">
        <v>18.751111984252901</v>
      </c>
      <c r="I8219">
        <v>18.414821624755898</v>
      </c>
      <c r="J8219">
        <v>21.342994689941399</v>
      </c>
      <c r="K8219">
        <v>24.881103515625</v>
      </c>
      <c r="L8219">
        <f t="shared" si="128"/>
        <v>-2.1414998372395999</v>
      </c>
      <c r="M8219">
        <v>0.49182408366361702</v>
      </c>
    </row>
    <row r="8220" spans="1:13" x14ac:dyDescent="0.55000000000000004">
      <c r="A8220" t="s">
        <v>16540</v>
      </c>
      <c r="B8220" t="s">
        <v>16541</v>
      </c>
      <c r="C8220" t="s">
        <v>16542</v>
      </c>
      <c r="D8220" t="s">
        <v>16543</v>
      </c>
      <c r="F8220">
        <v>18.7854900360107</v>
      </c>
      <c r="G8220">
        <v>18.1828498840332</v>
      </c>
      <c r="H8220">
        <v>21.730655670166001</v>
      </c>
      <c r="I8220">
        <v>21.795507431030298</v>
      </c>
      <c r="J8220">
        <v>21.815189361572301</v>
      </c>
      <c r="K8220">
        <v>21.692853927612301</v>
      </c>
      <c r="L8220">
        <f t="shared" si="128"/>
        <v>-2.2015183766683322</v>
      </c>
      <c r="M8220">
        <v>0.93876433232301504</v>
      </c>
    </row>
    <row r="8221" spans="1:13" x14ac:dyDescent="0.55000000000000004">
      <c r="A8221" t="s">
        <v>4380</v>
      </c>
      <c r="B8221" t="s">
        <v>4381</v>
      </c>
      <c r="C8221" t="s">
        <v>4382</v>
      </c>
      <c r="D8221" t="s">
        <v>4383</v>
      </c>
      <c r="F8221">
        <v>24.3910007476807</v>
      </c>
      <c r="G8221">
        <v>22.318380355835</v>
      </c>
      <c r="H8221">
        <v>18.6590690612793</v>
      </c>
      <c r="I8221">
        <v>24.7695121765137</v>
      </c>
      <c r="J8221">
        <v>24.337560653686499</v>
      </c>
      <c r="K8221">
        <v>23.059202194213899</v>
      </c>
      <c r="L8221">
        <f t="shared" si="128"/>
        <v>-2.2659416198730327</v>
      </c>
      <c r="M8221">
        <v>0.57567361942414197</v>
      </c>
    </row>
    <row r="8222" spans="1:13" x14ac:dyDescent="0.55000000000000004">
      <c r="A8222" t="s">
        <v>18775</v>
      </c>
      <c r="B8222" t="s">
        <v>18776</v>
      </c>
      <c r="C8222" t="s">
        <v>18777</v>
      </c>
      <c r="D8222" t="s">
        <v>18778</v>
      </c>
      <c r="F8222">
        <v>22.8613586425781</v>
      </c>
      <c r="G8222">
        <v>16.77880859375</v>
      </c>
      <c r="H8222">
        <v>17.767337799072301</v>
      </c>
      <c r="I8222">
        <v>22.008811950683601</v>
      </c>
      <c r="J8222">
        <v>19.645950317382798</v>
      </c>
      <c r="K8222">
        <v>22.554498672485401</v>
      </c>
      <c r="L8222">
        <f t="shared" si="128"/>
        <v>-2.2672519683837997</v>
      </c>
      <c r="M8222">
        <v>0.47104321038545</v>
      </c>
    </row>
    <row r="8223" spans="1:13" x14ac:dyDescent="0.55000000000000004">
      <c r="A8223" t="s">
        <v>30387</v>
      </c>
      <c r="B8223" t="s">
        <v>30388</v>
      </c>
      <c r="C8223" t="s">
        <v>30389</v>
      </c>
      <c r="D8223" t="s">
        <v>30390</v>
      </c>
      <c r="F8223">
        <v>20.241909027099599</v>
      </c>
      <c r="G8223">
        <v>20.145692825317401</v>
      </c>
      <c r="H8223">
        <v>18.573921203613299</v>
      </c>
      <c r="I8223">
        <v>21.8913383483887</v>
      </c>
      <c r="J8223">
        <v>21.998517990112301</v>
      </c>
      <c r="K8223">
        <v>21.8876247406006</v>
      </c>
      <c r="L8223">
        <f t="shared" si="128"/>
        <v>-2.2719860076904332</v>
      </c>
      <c r="M8223">
        <v>1.86084907929375</v>
      </c>
    </row>
    <row r="8224" spans="1:13" x14ac:dyDescent="0.55000000000000004">
      <c r="A8224" t="s">
        <v>4556</v>
      </c>
      <c r="B8224" t="s">
        <v>4557</v>
      </c>
      <c r="C8224" t="s">
        <v>4558</v>
      </c>
      <c r="D8224" t="s">
        <v>4559</v>
      </c>
      <c r="F8224">
        <v>21.591493606567401</v>
      </c>
      <c r="G8224">
        <v>19.6234016418457</v>
      </c>
      <c r="H8224">
        <v>19.5932712554932</v>
      </c>
      <c r="I8224">
        <v>23.492282867431602</v>
      </c>
      <c r="J8224">
        <v>22.9742126464844</v>
      </c>
      <c r="K8224">
        <v>21.230226516723601</v>
      </c>
      <c r="L8224">
        <f t="shared" si="128"/>
        <v>-2.2961851755777687</v>
      </c>
      <c r="M8224">
        <v>1.1349888497017799</v>
      </c>
    </row>
    <row r="8225" spans="1:13" x14ac:dyDescent="0.55000000000000004">
      <c r="A8225" t="s">
        <v>14154</v>
      </c>
      <c r="B8225" t="s">
        <v>14155</v>
      </c>
      <c r="C8225" t="s">
        <v>14156</v>
      </c>
      <c r="D8225" t="s">
        <v>14157</v>
      </c>
      <c r="F8225">
        <v>17.098608016967798</v>
      </c>
      <c r="G8225">
        <v>16.9442539215088</v>
      </c>
      <c r="H8225">
        <v>17.282527923583999</v>
      </c>
      <c r="I8225">
        <v>19.6664333343506</v>
      </c>
      <c r="J8225">
        <v>19.148387908935501</v>
      </c>
      <c r="K8225">
        <v>19.430017471313501</v>
      </c>
      <c r="L8225">
        <f t="shared" si="128"/>
        <v>-2.3064829508463376</v>
      </c>
      <c r="M8225">
        <v>3.6810710456995701</v>
      </c>
    </row>
    <row r="8226" spans="1:13" x14ac:dyDescent="0.55000000000000004">
      <c r="A8226" t="s">
        <v>1072</v>
      </c>
      <c r="B8226" t="s">
        <v>1073</v>
      </c>
      <c r="C8226" t="s">
        <v>1074</v>
      </c>
      <c r="D8226" t="s">
        <v>1075</v>
      </c>
      <c r="F8226">
        <v>20.1078910827637</v>
      </c>
      <c r="G8226">
        <v>20.705564498901399</v>
      </c>
      <c r="H8226">
        <v>19.423179626464801</v>
      </c>
      <c r="I8226">
        <v>22.5165309906006</v>
      </c>
      <c r="J8226">
        <v>22.065790176391602</v>
      </c>
      <c r="K8226">
        <v>22.577732086181602</v>
      </c>
      <c r="L8226">
        <f t="shared" si="128"/>
        <v>-2.3078060150146342</v>
      </c>
      <c r="M8226">
        <v>2.3325726954401498</v>
      </c>
    </row>
    <row r="8227" spans="1:13" x14ac:dyDescent="0.55000000000000004">
      <c r="A8227" t="s">
        <v>14893</v>
      </c>
      <c r="B8227" t="s">
        <v>14894</v>
      </c>
      <c r="C8227" t="s">
        <v>14895</v>
      </c>
      <c r="D8227" t="s">
        <v>14896</v>
      </c>
      <c r="F8227">
        <v>21.406654357910199</v>
      </c>
      <c r="G8227">
        <v>18.560207366943398</v>
      </c>
      <c r="H8227">
        <v>17.4381427764893</v>
      </c>
      <c r="I8227">
        <v>21.645263671875</v>
      </c>
      <c r="J8227">
        <v>21.170354843139599</v>
      </c>
      <c r="K8227">
        <v>21.5165309906006</v>
      </c>
      <c r="L8227">
        <f t="shared" si="128"/>
        <v>-2.3090483347574349</v>
      </c>
      <c r="M8227">
        <v>0.90577876511343902</v>
      </c>
    </row>
    <row r="8228" spans="1:13" x14ac:dyDescent="0.55000000000000004">
      <c r="A8228" t="s">
        <v>18695</v>
      </c>
      <c r="B8228" t="s">
        <v>18696</v>
      </c>
      <c r="C8228" t="s">
        <v>18697</v>
      </c>
      <c r="D8228" t="s">
        <v>18698</v>
      </c>
      <c r="F8228">
        <v>23.282066345214801</v>
      </c>
      <c r="G8228">
        <v>23.4298191070557</v>
      </c>
      <c r="H8228">
        <v>22.566162109375</v>
      </c>
      <c r="I8228">
        <v>25.1680603027344</v>
      </c>
      <c r="J8228">
        <v>25.749191284179702</v>
      </c>
      <c r="K8228">
        <v>25.442529678344702</v>
      </c>
      <c r="L8228">
        <f t="shared" si="128"/>
        <v>-2.3605779012044295</v>
      </c>
      <c r="M8228">
        <v>2.7699611811780902</v>
      </c>
    </row>
    <row r="8229" spans="1:13" x14ac:dyDescent="0.55000000000000004">
      <c r="A8229" t="s">
        <v>5758</v>
      </c>
      <c r="B8229" t="s">
        <v>5759</v>
      </c>
      <c r="C8229" t="s">
        <v>5760</v>
      </c>
      <c r="D8229" t="s">
        <v>5761</v>
      </c>
      <c r="F8229">
        <v>27.751747131347699</v>
      </c>
      <c r="G8229">
        <v>27.659488677978501</v>
      </c>
      <c r="H8229">
        <v>27.0190315246582</v>
      </c>
      <c r="I8229">
        <v>29.847448348998999</v>
      </c>
      <c r="J8229">
        <v>29.9677429199219</v>
      </c>
      <c r="K8229">
        <v>29.762876510620099</v>
      </c>
      <c r="L8229">
        <f t="shared" si="128"/>
        <v>-2.3826001485188684</v>
      </c>
      <c r="M8229">
        <v>3.2524510687227699</v>
      </c>
    </row>
    <row r="8230" spans="1:13" x14ac:dyDescent="0.55000000000000004">
      <c r="A8230" t="s">
        <v>23359</v>
      </c>
      <c r="B8230" t="s">
        <v>23360</v>
      </c>
      <c r="C8230" t="s">
        <v>23361</v>
      </c>
      <c r="D8230" t="s">
        <v>23362</v>
      </c>
      <c r="F8230">
        <v>20.781818389892599</v>
      </c>
      <c r="G8230">
        <v>18.620609283447301</v>
      </c>
      <c r="H8230">
        <v>23.540378570556602</v>
      </c>
      <c r="I8230">
        <v>23.4298191070557</v>
      </c>
      <c r="J8230">
        <v>23.377824783325199</v>
      </c>
      <c r="K8230">
        <v>23.310079574585</v>
      </c>
      <c r="L8230">
        <f t="shared" si="128"/>
        <v>-2.3916390736898023</v>
      </c>
      <c r="M8230">
        <v>0.77371514634175698</v>
      </c>
    </row>
    <row r="8231" spans="1:13" x14ac:dyDescent="0.55000000000000004">
      <c r="A8231" t="s">
        <v>21071</v>
      </c>
      <c r="B8231" t="s">
        <v>21072</v>
      </c>
      <c r="C8231" t="s">
        <v>21073</v>
      </c>
      <c r="D8231" t="s">
        <v>21074</v>
      </c>
      <c r="F8231">
        <v>24.895042419433601</v>
      </c>
      <c r="G8231">
        <v>20.4402561187744</v>
      </c>
      <c r="H8231">
        <v>19.0692539215088</v>
      </c>
      <c r="I8231">
        <v>25.175695419311499</v>
      </c>
      <c r="J8231">
        <v>23.2110404968262</v>
      </c>
      <c r="K8231">
        <v>23.194602966308601</v>
      </c>
      <c r="L8231">
        <f t="shared" si="128"/>
        <v>-2.3922621409098284</v>
      </c>
      <c r="M8231">
        <v>0.56607918974317495</v>
      </c>
    </row>
    <row r="8232" spans="1:13" x14ac:dyDescent="0.55000000000000004">
      <c r="A8232" t="s">
        <v>6070</v>
      </c>
      <c r="B8232" t="s">
        <v>6071</v>
      </c>
      <c r="C8232" t="s">
        <v>6072</v>
      </c>
      <c r="D8232" t="s">
        <v>6073</v>
      </c>
      <c r="F8232">
        <v>21.001958847045898</v>
      </c>
      <c r="G8232">
        <v>22.611892700195298</v>
      </c>
      <c r="H8232">
        <v>18.4371948242188</v>
      </c>
      <c r="I8232">
        <v>22.965431213378899</v>
      </c>
      <c r="J8232">
        <v>23.040929794311499</v>
      </c>
      <c r="K8232">
        <v>23.2678527832031</v>
      </c>
      <c r="L8232">
        <f t="shared" si="128"/>
        <v>-2.4077224731444993</v>
      </c>
      <c r="M8232">
        <v>0.92278467945125997</v>
      </c>
    </row>
    <row r="8233" spans="1:13" x14ac:dyDescent="0.55000000000000004">
      <c r="A8233" t="s">
        <v>19655</v>
      </c>
      <c r="B8233" t="s">
        <v>19656</v>
      </c>
      <c r="C8233" t="s">
        <v>19657</v>
      </c>
      <c r="D8233" t="s">
        <v>19658</v>
      </c>
      <c r="F8233">
        <v>18.094535827636701</v>
      </c>
      <c r="G8233">
        <v>18.434207916259801</v>
      </c>
      <c r="H8233">
        <v>24.592634201049801</v>
      </c>
      <c r="I8233">
        <v>24.2678527832031</v>
      </c>
      <c r="J8233">
        <v>19.700237274169901</v>
      </c>
      <c r="K8233">
        <v>24.404056549072301</v>
      </c>
      <c r="L8233">
        <f t="shared" si="128"/>
        <v>-2.4169228871663364</v>
      </c>
      <c r="M8233">
        <v>0.38935352974692</v>
      </c>
    </row>
    <row r="8234" spans="1:13" x14ac:dyDescent="0.55000000000000004">
      <c r="A8234" t="s">
        <v>364</v>
      </c>
      <c r="B8234" t="s">
        <v>365</v>
      </c>
      <c r="C8234" t="s">
        <v>366</v>
      </c>
      <c r="D8234" t="s">
        <v>367</v>
      </c>
      <c r="F8234">
        <v>24.1565341949463</v>
      </c>
      <c r="G8234">
        <v>25.3942756652832</v>
      </c>
      <c r="H8234">
        <v>19.596235275268601</v>
      </c>
      <c r="I8234">
        <v>25.534452438354499</v>
      </c>
      <c r="J8234">
        <v>25.278526306152301</v>
      </c>
      <c r="K8234">
        <v>25.6039943695068</v>
      </c>
      <c r="L8234">
        <f t="shared" si="128"/>
        <v>-2.4233093261718324</v>
      </c>
      <c r="M8234">
        <v>0.61642620895171996</v>
      </c>
    </row>
    <row r="8235" spans="1:13" x14ac:dyDescent="0.55000000000000004">
      <c r="A8235" t="s">
        <v>6770</v>
      </c>
      <c r="B8235" t="s">
        <v>6771</v>
      </c>
      <c r="C8235" t="s">
        <v>6772</v>
      </c>
      <c r="D8235" t="s">
        <v>6773</v>
      </c>
      <c r="F8235">
        <v>19.854150772094702</v>
      </c>
      <c r="G8235">
        <v>17.973451614379901</v>
      </c>
      <c r="H8235">
        <v>19.722526550293001</v>
      </c>
      <c r="I8235">
        <v>22.337560653686499</v>
      </c>
      <c r="J8235">
        <v>22.747144699096701</v>
      </c>
      <c r="K8235">
        <v>19.7821140289307</v>
      </c>
      <c r="L8235">
        <f t="shared" si="128"/>
        <v>-2.438896814982094</v>
      </c>
      <c r="M8235">
        <v>1.03358482654366</v>
      </c>
    </row>
    <row r="8236" spans="1:13" x14ac:dyDescent="0.55000000000000004">
      <c r="A8236" t="s">
        <v>5326</v>
      </c>
      <c r="B8236" t="s">
        <v>5327</v>
      </c>
      <c r="C8236" t="s">
        <v>5328</v>
      </c>
      <c r="D8236" t="s">
        <v>5329</v>
      </c>
      <c r="F8236">
        <v>16.792078018188501</v>
      </c>
      <c r="G8236">
        <v>16.971735000610401</v>
      </c>
      <c r="H8236">
        <v>16.3037719726563</v>
      </c>
      <c r="I8236">
        <v>19.126747131347699</v>
      </c>
      <c r="J8236">
        <v>19.401472091674801</v>
      </c>
      <c r="K8236">
        <v>18.863012313842798</v>
      </c>
      <c r="L8236">
        <f t="shared" si="128"/>
        <v>-2.441215515136701</v>
      </c>
      <c r="M8236">
        <v>3.1904834705609102</v>
      </c>
    </row>
    <row r="8237" spans="1:13" x14ac:dyDescent="0.55000000000000004">
      <c r="A8237" t="s">
        <v>4376</v>
      </c>
      <c r="B8237" t="s">
        <v>4377</v>
      </c>
      <c r="C8237" t="s">
        <v>4378</v>
      </c>
      <c r="D8237" t="s">
        <v>4379</v>
      </c>
      <c r="F8237">
        <v>24.940557479858398</v>
      </c>
      <c r="G8237">
        <v>23.819093704223601</v>
      </c>
      <c r="H8237">
        <v>23.1221828460693</v>
      </c>
      <c r="I8237">
        <v>26.524024963378899</v>
      </c>
      <c r="J8237">
        <v>26.632007598876999</v>
      </c>
      <c r="K8237">
        <v>26.238996505737301</v>
      </c>
      <c r="L8237">
        <f t="shared" si="128"/>
        <v>-2.5043983459472976</v>
      </c>
      <c r="M8237">
        <v>2.0040638866177201</v>
      </c>
    </row>
    <row r="8238" spans="1:13" x14ac:dyDescent="0.55000000000000004">
      <c r="A8238" t="s">
        <v>25803</v>
      </c>
      <c r="B8238" t="s">
        <v>25804</v>
      </c>
      <c r="C8238" t="s">
        <v>25805</v>
      </c>
      <c r="D8238" t="s">
        <v>25806</v>
      </c>
      <c r="F8238">
        <v>20.795507431030298</v>
      </c>
      <c r="G8238">
        <v>24.296140670776399</v>
      </c>
      <c r="H8238">
        <v>24.296140670776399</v>
      </c>
      <c r="I8238">
        <v>25.01051902771</v>
      </c>
      <c r="J8238">
        <v>24.7745475769043</v>
      </c>
      <c r="K8238">
        <v>27.160387039184599</v>
      </c>
      <c r="L8238">
        <f t="shared" si="128"/>
        <v>-2.519221623738602</v>
      </c>
      <c r="M8238">
        <v>0.83987189816613705</v>
      </c>
    </row>
    <row r="8239" spans="1:13" x14ac:dyDescent="0.55000000000000004">
      <c r="A8239" t="s">
        <v>11946</v>
      </c>
      <c r="B8239" t="s">
        <v>11947</v>
      </c>
      <c r="C8239" t="s">
        <v>11948</v>
      </c>
      <c r="D8239" t="s">
        <v>11949</v>
      </c>
      <c r="F8239">
        <v>19.555076599121101</v>
      </c>
      <c r="G8239">
        <v>20.497165679931602</v>
      </c>
      <c r="H8239">
        <v>18.174770355224599</v>
      </c>
      <c r="I8239">
        <v>21.8613586425781</v>
      </c>
      <c r="J8239">
        <v>21.956598281860401</v>
      </c>
      <c r="K8239">
        <v>22.001958847045898</v>
      </c>
      <c r="L8239">
        <f t="shared" si="128"/>
        <v>-2.5309677124023686</v>
      </c>
      <c r="M8239">
        <v>1.6985910347136599</v>
      </c>
    </row>
    <row r="8240" spans="1:13" x14ac:dyDescent="0.55000000000000004">
      <c r="A8240" t="s">
        <v>9830</v>
      </c>
      <c r="B8240" t="s">
        <v>9831</v>
      </c>
      <c r="C8240" t="s">
        <v>9832</v>
      </c>
      <c r="D8240" t="s">
        <v>9833</v>
      </c>
      <c r="F8240">
        <v>23.5285034179688</v>
      </c>
      <c r="G8240">
        <v>22.960138320922901</v>
      </c>
      <c r="H8240">
        <v>22.995071411132798</v>
      </c>
      <c r="I8240">
        <v>25.796993255615199</v>
      </c>
      <c r="J8240">
        <v>25.6730346679688</v>
      </c>
      <c r="K8240">
        <v>25.6485595703125</v>
      </c>
      <c r="L8240">
        <f t="shared" si="128"/>
        <v>-2.5449581146239986</v>
      </c>
      <c r="M8240">
        <v>3.7494628043191498</v>
      </c>
    </row>
    <row r="8241" spans="1:13" x14ac:dyDescent="0.55000000000000004">
      <c r="A8241" t="s">
        <v>22031</v>
      </c>
      <c r="B8241" t="s">
        <v>22032</v>
      </c>
      <c r="C8241" t="s">
        <v>22033</v>
      </c>
      <c r="D8241" t="s">
        <v>22034</v>
      </c>
      <c r="F8241">
        <v>25.7669868469238</v>
      </c>
      <c r="G8241">
        <v>25.522529602050799</v>
      </c>
      <c r="H8241">
        <v>17.296867370605501</v>
      </c>
      <c r="I8241">
        <v>25.384428024291999</v>
      </c>
      <c r="J8241">
        <v>25.3066082000732</v>
      </c>
      <c r="K8241">
        <v>25.681102752685501</v>
      </c>
      <c r="L8241">
        <f t="shared" si="128"/>
        <v>-2.5952517191568667</v>
      </c>
      <c r="M8241">
        <v>0.393307989488067</v>
      </c>
    </row>
    <row r="8242" spans="1:13" x14ac:dyDescent="0.55000000000000004">
      <c r="A8242" t="s">
        <v>17148</v>
      </c>
      <c r="B8242" t="s">
        <v>17149</v>
      </c>
      <c r="C8242" t="s">
        <v>17150</v>
      </c>
      <c r="D8242" t="s">
        <v>17151</v>
      </c>
      <c r="F8242">
        <v>19.111566543579102</v>
      </c>
      <c r="G8242">
        <v>23.0190315246582</v>
      </c>
      <c r="H8242">
        <v>18.5929050445557</v>
      </c>
      <c r="I8242">
        <v>23.001958847045898</v>
      </c>
      <c r="J8242">
        <v>22.9261474609375</v>
      </c>
      <c r="K8242">
        <v>22.607383728027301</v>
      </c>
      <c r="L8242">
        <f t="shared" si="128"/>
        <v>-2.6039956410725651</v>
      </c>
      <c r="M8242">
        <v>0.863715582873399</v>
      </c>
    </row>
    <row r="8243" spans="1:13" x14ac:dyDescent="0.55000000000000004">
      <c r="A8243" t="s">
        <v>12286</v>
      </c>
      <c r="B8243" t="s">
        <v>12287</v>
      </c>
      <c r="C8243" t="s">
        <v>12288</v>
      </c>
      <c r="D8243" t="s">
        <v>12289</v>
      </c>
      <c r="F8243">
        <v>19.412733078002901</v>
      </c>
      <c r="G8243">
        <v>23.895042419433601</v>
      </c>
      <c r="H8243">
        <v>18.9524955749512</v>
      </c>
      <c r="I8243">
        <v>24.027492523193398</v>
      </c>
      <c r="J8243">
        <v>23.253496170043899</v>
      </c>
      <c r="K8243">
        <v>22.870794296264599</v>
      </c>
      <c r="L8243">
        <f t="shared" si="128"/>
        <v>-2.6305039723713968</v>
      </c>
      <c r="M8243">
        <v>0.74908462536154297</v>
      </c>
    </row>
    <row r="8244" spans="1:13" x14ac:dyDescent="0.55000000000000004">
      <c r="A8244" t="s">
        <v>15357</v>
      </c>
      <c r="B8244" t="s">
        <v>15358</v>
      </c>
      <c r="C8244" t="s">
        <v>15359</v>
      </c>
      <c r="D8244" t="s">
        <v>15360</v>
      </c>
      <c r="F8244">
        <v>21.0690727233887</v>
      </c>
      <c r="G8244">
        <v>21.442529678344702</v>
      </c>
      <c r="H8244">
        <v>20.7139778137207</v>
      </c>
      <c r="I8244">
        <v>23.5521545410156</v>
      </c>
      <c r="J8244">
        <v>23.885765075683601</v>
      </c>
      <c r="K8244">
        <v>23.949489593505898</v>
      </c>
      <c r="L8244">
        <f t="shared" si="128"/>
        <v>-2.7206096649170028</v>
      </c>
      <c r="M8244">
        <v>3.4355235525035002</v>
      </c>
    </row>
    <row r="8245" spans="1:13" x14ac:dyDescent="0.55000000000000004">
      <c r="A8245" t="s">
        <v>16768</v>
      </c>
      <c r="B8245" t="s">
        <v>16769</v>
      </c>
      <c r="C8245" t="s">
        <v>16770</v>
      </c>
      <c r="D8245" t="s">
        <v>16771</v>
      </c>
      <c r="F8245">
        <v>19.6744270324707</v>
      </c>
      <c r="G8245">
        <v>19.000909805297901</v>
      </c>
      <c r="H8245">
        <v>20.486274719238299</v>
      </c>
      <c r="I8245">
        <v>23.174932479858398</v>
      </c>
      <c r="J8245">
        <v>22.542741775512699</v>
      </c>
      <c r="K8245">
        <v>21.7875576019287</v>
      </c>
      <c r="L8245">
        <f t="shared" si="128"/>
        <v>-2.7812067667642992</v>
      </c>
      <c r="M8245">
        <v>2.0419137268532501</v>
      </c>
    </row>
    <row r="8246" spans="1:13" x14ac:dyDescent="0.55000000000000004">
      <c r="A8246" t="s">
        <v>18147</v>
      </c>
      <c r="B8246" t="s">
        <v>18148</v>
      </c>
      <c r="C8246" t="s">
        <v>18149</v>
      </c>
      <c r="D8246" t="s">
        <v>18150</v>
      </c>
      <c r="F8246">
        <v>22.918889999389599</v>
      </c>
      <c r="G8246">
        <v>21.596052169799801</v>
      </c>
      <c r="H8246">
        <v>27.101493835449201</v>
      </c>
      <c r="I8246">
        <v>27.040092468261701</v>
      </c>
      <c r="J8246">
        <v>26.3204460144043</v>
      </c>
      <c r="K8246">
        <v>26.632007598876999</v>
      </c>
      <c r="L8246">
        <f t="shared" si="128"/>
        <v>-2.7920366923014655</v>
      </c>
      <c r="M8246">
        <v>0.76874697986529195</v>
      </c>
    </row>
    <row r="8247" spans="1:13" x14ac:dyDescent="0.55000000000000004">
      <c r="A8247" t="s">
        <v>2732</v>
      </c>
      <c r="B8247" t="s">
        <v>2733</v>
      </c>
      <c r="C8247" t="s">
        <v>2734</v>
      </c>
      <c r="D8247" t="s">
        <v>2735</v>
      </c>
      <c r="F8247">
        <v>18.301763534545898</v>
      </c>
      <c r="G8247">
        <v>17.8516750335693</v>
      </c>
      <c r="H8247">
        <v>17.839443206787099</v>
      </c>
      <c r="I8247">
        <v>20.554498672485401</v>
      </c>
      <c r="J8247">
        <v>20.015632629394499</v>
      </c>
      <c r="K8247">
        <v>21.811273574829102</v>
      </c>
      <c r="L8247">
        <f t="shared" si="128"/>
        <v>-2.7961743672689003</v>
      </c>
      <c r="M8247">
        <v>2.1418866979929998</v>
      </c>
    </row>
    <row r="8248" spans="1:13" x14ac:dyDescent="0.55000000000000004">
      <c r="A8248" t="s">
        <v>9050</v>
      </c>
      <c r="B8248" t="s">
        <v>9051</v>
      </c>
      <c r="C8248" t="s">
        <v>9052</v>
      </c>
      <c r="D8248" t="s">
        <v>9053</v>
      </c>
      <c r="F8248">
        <v>19.598819732666001</v>
      </c>
      <c r="G8248">
        <v>17.585363388061499</v>
      </c>
      <c r="H8248">
        <v>22.0690727233887</v>
      </c>
      <c r="I8248">
        <v>22.509300231933601</v>
      </c>
      <c r="J8248">
        <v>22.4898357391357</v>
      </c>
      <c r="K8248">
        <v>22.669256210327099</v>
      </c>
      <c r="L8248">
        <f t="shared" si="128"/>
        <v>-2.8050454457600651</v>
      </c>
      <c r="M8248">
        <v>1.0143845720854801</v>
      </c>
    </row>
    <row r="8249" spans="1:13" x14ac:dyDescent="0.55000000000000004">
      <c r="A8249" t="s">
        <v>5394</v>
      </c>
      <c r="B8249" t="s">
        <v>5395</v>
      </c>
      <c r="C8249" t="s">
        <v>5396</v>
      </c>
      <c r="D8249" t="s">
        <v>5397</v>
      </c>
      <c r="F8249">
        <v>19.989692687988299</v>
      </c>
      <c r="G8249">
        <v>20.3270263671875</v>
      </c>
      <c r="H8249">
        <v>21.502031326293899</v>
      </c>
      <c r="I8249">
        <v>23.9759635925293</v>
      </c>
      <c r="J8249">
        <v>23.323886871337901</v>
      </c>
      <c r="K8249">
        <v>23.0902290344238</v>
      </c>
      <c r="L8249">
        <f t="shared" si="128"/>
        <v>-2.8571097056071011</v>
      </c>
      <c r="M8249">
        <v>2.2436372148647701</v>
      </c>
    </row>
    <row r="8250" spans="1:13" x14ac:dyDescent="0.55000000000000004">
      <c r="A8250" t="s">
        <v>19919</v>
      </c>
      <c r="B8250" t="s">
        <v>19920</v>
      </c>
      <c r="C8250" t="s">
        <v>19921</v>
      </c>
      <c r="D8250" t="s">
        <v>19922</v>
      </c>
      <c r="F8250">
        <v>15.6216115951538</v>
      </c>
      <c r="G8250">
        <v>16.2404384613037</v>
      </c>
      <c r="H8250">
        <v>16.3539333343506</v>
      </c>
      <c r="I8250">
        <v>19.306531906127901</v>
      </c>
      <c r="J8250">
        <v>18.221082687377901</v>
      </c>
      <c r="K8250">
        <v>19.308080673217798</v>
      </c>
      <c r="L8250">
        <f t="shared" si="128"/>
        <v>-2.8732372919718365</v>
      </c>
      <c r="M8250">
        <v>2.5925530527156599</v>
      </c>
    </row>
    <row r="8251" spans="1:13" x14ac:dyDescent="0.55000000000000004">
      <c r="A8251" t="s">
        <v>19451</v>
      </c>
      <c r="B8251" t="s">
        <v>19452</v>
      </c>
      <c r="C8251" t="s">
        <v>19453</v>
      </c>
      <c r="D8251" t="s">
        <v>19454</v>
      </c>
      <c r="F8251">
        <v>21.807348251342798</v>
      </c>
      <c r="G8251">
        <v>20.8833904266357</v>
      </c>
      <c r="H8251">
        <v>18.0069580078125</v>
      </c>
      <c r="I8251">
        <v>23.098283767700199</v>
      </c>
      <c r="J8251">
        <v>23.337560653686499</v>
      </c>
      <c r="K8251">
        <v>23.126916885376001</v>
      </c>
      <c r="L8251">
        <f t="shared" si="128"/>
        <v>-2.955021540323898</v>
      </c>
      <c r="M8251">
        <v>1.2108500141144001</v>
      </c>
    </row>
    <row r="8252" spans="1:13" x14ac:dyDescent="0.55000000000000004">
      <c r="A8252" t="s">
        <v>17144</v>
      </c>
      <c r="B8252" t="s">
        <v>17145</v>
      </c>
      <c r="C8252" t="s">
        <v>17146</v>
      </c>
      <c r="D8252" t="s">
        <v>17147</v>
      </c>
      <c r="F8252">
        <v>18.484754562377901</v>
      </c>
      <c r="G8252">
        <v>19.457933425903299</v>
      </c>
      <c r="H8252">
        <v>20.046230316162099</v>
      </c>
      <c r="I8252">
        <v>22.559175491333001</v>
      </c>
      <c r="J8252">
        <v>21.868913650512699</v>
      </c>
      <c r="K8252">
        <v>22.484928131103501</v>
      </c>
      <c r="L8252">
        <f t="shared" si="128"/>
        <v>-2.9746996561686316</v>
      </c>
      <c r="M8252">
        <v>2.38119935975815</v>
      </c>
    </row>
    <row r="8253" spans="1:13" x14ac:dyDescent="0.55000000000000004">
      <c r="A8253" t="s">
        <v>12918</v>
      </c>
      <c r="B8253" t="s">
        <v>12919</v>
      </c>
      <c r="C8253" t="s">
        <v>12920</v>
      </c>
      <c r="D8253" t="s">
        <v>12921</v>
      </c>
      <c r="F8253">
        <v>26.712928771972699</v>
      </c>
      <c r="G8253">
        <v>26.7259845733643</v>
      </c>
      <c r="H8253">
        <v>17.937404632568398</v>
      </c>
      <c r="I8253">
        <v>26.712928771972699</v>
      </c>
      <c r="J8253">
        <v>26.897352218627901</v>
      </c>
      <c r="K8253">
        <v>26.7389240264893</v>
      </c>
      <c r="L8253">
        <f t="shared" si="128"/>
        <v>-2.9909623463948343</v>
      </c>
      <c r="M8253">
        <v>0.43799724717135902</v>
      </c>
    </row>
    <row r="8254" spans="1:13" x14ac:dyDescent="0.55000000000000004">
      <c r="A8254" t="s">
        <v>3740</v>
      </c>
      <c r="B8254" t="s">
        <v>3741</v>
      </c>
      <c r="C8254" t="s">
        <v>3742</v>
      </c>
      <c r="D8254" t="s">
        <v>3743</v>
      </c>
      <c r="F8254">
        <v>22.0625</v>
      </c>
      <c r="G8254">
        <v>22.001958847045898</v>
      </c>
      <c r="H8254">
        <v>22.029178619384801</v>
      </c>
      <c r="I8254">
        <v>26.466066360473601</v>
      </c>
      <c r="J8254">
        <v>26.659488677978501</v>
      </c>
      <c r="K8254">
        <v>21.9846801757813</v>
      </c>
      <c r="L8254">
        <f t="shared" si="128"/>
        <v>-3.0055325826009032</v>
      </c>
      <c r="M8254">
        <v>0.91924116109946297</v>
      </c>
    </row>
    <row r="8255" spans="1:13" x14ac:dyDescent="0.55000000000000004">
      <c r="A8255" t="s">
        <v>15784</v>
      </c>
      <c r="B8255" t="s">
        <v>15785</v>
      </c>
      <c r="C8255" t="s">
        <v>15786</v>
      </c>
      <c r="D8255" t="s">
        <v>15787</v>
      </c>
      <c r="F8255">
        <v>18.404069900512699</v>
      </c>
      <c r="G8255">
        <v>20.310079574585</v>
      </c>
      <c r="H8255">
        <v>19.651123046875</v>
      </c>
      <c r="I8255">
        <v>22.2763977050781</v>
      </c>
      <c r="J8255">
        <v>22.584629058837901</v>
      </c>
      <c r="K8255">
        <v>22.5285034179688</v>
      </c>
      <c r="L8255">
        <f t="shared" si="128"/>
        <v>-3.0080858866373674</v>
      </c>
      <c r="M8255">
        <v>2.2175127435315698</v>
      </c>
    </row>
    <row r="8256" spans="1:13" x14ac:dyDescent="0.55000000000000004">
      <c r="A8256" t="s">
        <v>9314</v>
      </c>
      <c r="B8256" t="s">
        <v>9315</v>
      </c>
      <c r="C8256" t="s">
        <v>9316</v>
      </c>
      <c r="D8256" t="s">
        <v>9317</v>
      </c>
      <c r="F8256">
        <v>19.3023071289063</v>
      </c>
      <c r="G8256">
        <v>18.088182449340799</v>
      </c>
      <c r="H8256">
        <v>23.2375392913818</v>
      </c>
      <c r="I8256">
        <v>23.227291107177699</v>
      </c>
      <c r="J8256">
        <v>23.115848541259801</v>
      </c>
      <c r="K8256">
        <v>23.337560653686499</v>
      </c>
      <c r="L8256">
        <f t="shared" si="128"/>
        <v>-3.017557144165032</v>
      </c>
      <c r="M8256">
        <v>0.90525228107678302</v>
      </c>
    </row>
    <row r="8257" spans="1:13" x14ac:dyDescent="0.55000000000000004">
      <c r="A8257" t="s">
        <v>26899</v>
      </c>
      <c r="B8257" t="s">
        <v>26900</v>
      </c>
      <c r="C8257" t="s">
        <v>26901</v>
      </c>
      <c r="D8257" t="s">
        <v>26902</v>
      </c>
      <c r="F8257">
        <v>15.5848331451416</v>
      </c>
      <c r="G8257">
        <v>15.291695594787599</v>
      </c>
      <c r="H8257">
        <v>15.4088640213013</v>
      </c>
      <c r="I8257">
        <v>15.5888786315918</v>
      </c>
      <c r="J8257">
        <v>19.244779586791999</v>
      </c>
      <c r="K8257">
        <v>20.825263977050799</v>
      </c>
      <c r="L8257">
        <f t="shared" si="128"/>
        <v>-3.1245098114013672</v>
      </c>
      <c r="M8257">
        <v>0.94099709683746002</v>
      </c>
    </row>
    <row r="8258" spans="1:13" x14ac:dyDescent="0.55000000000000004">
      <c r="A8258" t="s">
        <v>1560</v>
      </c>
      <c r="B8258" t="s">
        <v>1561</v>
      </c>
      <c r="C8258" t="s">
        <v>1562</v>
      </c>
      <c r="D8258" t="s">
        <v>1563</v>
      </c>
      <c r="F8258">
        <v>15.875118255615201</v>
      </c>
      <c r="G8258">
        <v>20.001958847045898</v>
      </c>
      <c r="H8258">
        <v>19.171709060668899</v>
      </c>
      <c r="I8258">
        <v>20.618629455566399</v>
      </c>
      <c r="J8258">
        <v>21.472587585449201</v>
      </c>
      <c r="K8258">
        <v>22.345705032348601</v>
      </c>
      <c r="L8258">
        <f t="shared" ref="L8258:L8274" si="129">AVERAGE(F8258:H8258)-AVERAGE(I8258:K8258)</f>
        <v>-3.1293786366780694</v>
      </c>
      <c r="M8258">
        <v>1.0855528293180501</v>
      </c>
    </row>
    <row r="8259" spans="1:13" x14ac:dyDescent="0.55000000000000004">
      <c r="A8259" t="s">
        <v>31659</v>
      </c>
      <c r="B8259" t="s">
        <v>31660</v>
      </c>
      <c r="C8259" t="s">
        <v>31661</v>
      </c>
      <c r="D8259" t="s">
        <v>31662</v>
      </c>
      <c r="F8259">
        <v>18.712816238403299</v>
      </c>
      <c r="G8259">
        <v>20.095067977905298</v>
      </c>
      <c r="H8259">
        <v>19.6377048492432</v>
      </c>
      <c r="I8259">
        <v>21.755317687988299</v>
      </c>
      <c r="J8259">
        <v>22.3511066436768</v>
      </c>
      <c r="K8259">
        <v>24.194602966308601</v>
      </c>
      <c r="L8259">
        <f t="shared" si="129"/>
        <v>-3.2851460774739678</v>
      </c>
      <c r="M8259">
        <v>1.7611751400821201</v>
      </c>
    </row>
    <row r="8260" spans="1:13" x14ac:dyDescent="0.55000000000000004">
      <c r="A8260" t="s">
        <v>21531</v>
      </c>
      <c r="B8260" t="s">
        <v>21532</v>
      </c>
      <c r="C8260" t="s">
        <v>21533</v>
      </c>
      <c r="D8260" t="s">
        <v>21534</v>
      </c>
      <c r="F8260">
        <v>19.198982238769499</v>
      </c>
      <c r="G8260">
        <v>17.454156875610401</v>
      </c>
      <c r="H8260">
        <v>19.1930255889893</v>
      </c>
      <c r="I8260">
        <v>21.8346061706543</v>
      </c>
      <c r="J8260">
        <v>22.148799896240199</v>
      </c>
      <c r="K8260">
        <v>22.029178619384801</v>
      </c>
      <c r="L8260">
        <f t="shared" si="129"/>
        <v>-3.3888066609700331</v>
      </c>
      <c r="M8260">
        <v>2.3475859111216502</v>
      </c>
    </row>
    <row r="8261" spans="1:13" x14ac:dyDescent="0.55000000000000004">
      <c r="A8261" t="s">
        <v>14937</v>
      </c>
      <c r="B8261" t="s">
        <v>14938</v>
      </c>
      <c r="C8261" t="s">
        <v>14939</v>
      </c>
      <c r="D8261" t="s">
        <v>14940</v>
      </c>
      <c r="F8261">
        <v>22.419569015502901</v>
      </c>
      <c r="G8261">
        <v>21.876426696777301</v>
      </c>
      <c r="H8261">
        <v>20.104297637939499</v>
      </c>
      <c r="I8261">
        <v>24.728582382202099</v>
      </c>
      <c r="J8261">
        <v>25.0317058563232</v>
      </c>
      <c r="K8261">
        <v>24.828809738159201</v>
      </c>
      <c r="L8261">
        <f t="shared" si="129"/>
        <v>-3.3962682088216027</v>
      </c>
      <c r="M8261">
        <v>2.0692176468093</v>
      </c>
    </row>
    <row r="8262" spans="1:13" x14ac:dyDescent="0.55000000000000004">
      <c r="A8262" t="s">
        <v>20515</v>
      </c>
      <c r="B8262" t="s">
        <v>20516</v>
      </c>
      <c r="C8262" t="s">
        <v>20517</v>
      </c>
      <c r="D8262" t="s">
        <v>20518</v>
      </c>
      <c r="F8262">
        <v>19.076976776123001</v>
      </c>
      <c r="G8262">
        <v>18.680250167846701</v>
      </c>
      <c r="H8262">
        <v>19.128913879394499</v>
      </c>
      <c r="I8262">
        <v>24.448844909668001</v>
      </c>
      <c r="J8262">
        <v>22.568483352661101</v>
      </c>
      <c r="K8262">
        <v>20.082128524780298</v>
      </c>
      <c r="L8262">
        <f t="shared" si="129"/>
        <v>-3.4044386545817353</v>
      </c>
      <c r="M8262">
        <v>1.25574175209259</v>
      </c>
    </row>
    <row r="8263" spans="1:13" x14ac:dyDescent="0.55000000000000004">
      <c r="A8263" t="s">
        <v>14973</v>
      </c>
      <c r="B8263" t="s">
        <v>14974</v>
      </c>
      <c r="C8263" t="s">
        <v>14975</v>
      </c>
      <c r="D8263" t="s">
        <v>14976</v>
      </c>
      <c r="F8263">
        <v>23.586919784545898</v>
      </c>
      <c r="G8263">
        <v>18.7144870758057</v>
      </c>
      <c r="H8263">
        <v>18.7827453613281</v>
      </c>
      <c r="I8263">
        <v>23.337560653686499</v>
      </c>
      <c r="J8263">
        <v>25.525520324706999</v>
      </c>
      <c r="K8263">
        <v>22.506881713867202</v>
      </c>
      <c r="L8263">
        <f t="shared" si="129"/>
        <v>-3.4286034901936659</v>
      </c>
      <c r="M8263">
        <v>0.86325711742149902</v>
      </c>
    </row>
    <row r="8264" spans="1:13" x14ac:dyDescent="0.55000000000000004">
      <c r="A8264" t="s">
        <v>17288</v>
      </c>
      <c r="B8264" t="s">
        <v>17289</v>
      </c>
      <c r="C8264" t="s">
        <v>17290</v>
      </c>
      <c r="D8264" t="s">
        <v>17291</v>
      </c>
      <c r="F8264">
        <v>19.9844055175781</v>
      </c>
      <c r="G8264">
        <v>22.909763336181602</v>
      </c>
      <c r="H8264">
        <v>18.208667755126999</v>
      </c>
      <c r="I8264">
        <v>23.664922714233398</v>
      </c>
      <c r="J8264">
        <v>24.0608520507813</v>
      </c>
      <c r="K8264">
        <v>23.958368301391602</v>
      </c>
      <c r="L8264">
        <f t="shared" si="129"/>
        <v>-3.5271021525065329</v>
      </c>
      <c r="M8264">
        <v>1.20495823877967</v>
      </c>
    </row>
    <row r="8265" spans="1:13" x14ac:dyDescent="0.55000000000000004">
      <c r="A8265" t="s">
        <v>18095</v>
      </c>
      <c r="B8265" t="s">
        <v>18096</v>
      </c>
      <c r="C8265" t="s">
        <v>18097</v>
      </c>
      <c r="D8265" t="s">
        <v>18098</v>
      </c>
      <c r="F8265">
        <v>18.780685424804702</v>
      </c>
      <c r="G8265">
        <v>17.279954910278299</v>
      </c>
      <c r="H8265">
        <v>19.4881286621094</v>
      </c>
      <c r="I8265">
        <v>22.238996505737301</v>
      </c>
      <c r="J8265">
        <v>22.645263671875</v>
      </c>
      <c r="K8265">
        <v>21.287712097168001</v>
      </c>
      <c r="L8265">
        <f t="shared" si="129"/>
        <v>-3.5410677591959683</v>
      </c>
      <c r="M8265">
        <v>2.0075356443518002</v>
      </c>
    </row>
    <row r="8266" spans="1:13" x14ac:dyDescent="0.55000000000000004">
      <c r="A8266" t="s">
        <v>332</v>
      </c>
      <c r="B8266" t="s">
        <v>333</v>
      </c>
      <c r="C8266" t="s">
        <v>334</v>
      </c>
      <c r="D8266" t="s">
        <v>335</v>
      </c>
      <c r="F8266">
        <v>23.904260635376001</v>
      </c>
      <c r="G8266">
        <v>18.465650558471701</v>
      </c>
      <c r="H8266">
        <v>19.385673522949201</v>
      </c>
      <c r="I8266">
        <v>24.404056549072301</v>
      </c>
      <c r="J8266">
        <v>24.2169704437256</v>
      </c>
      <c r="K8266">
        <v>24.01051902771</v>
      </c>
      <c r="L8266">
        <f t="shared" si="129"/>
        <v>-3.6253204345703303</v>
      </c>
      <c r="M8266">
        <v>1.0099167759059899</v>
      </c>
    </row>
    <row r="8267" spans="1:13" x14ac:dyDescent="0.55000000000000004">
      <c r="A8267" t="s">
        <v>27951</v>
      </c>
      <c r="B8267" t="s">
        <v>27952</v>
      </c>
      <c r="C8267" t="s">
        <v>27953</v>
      </c>
      <c r="D8267" t="s">
        <v>27954</v>
      </c>
      <c r="F8267">
        <v>19.261833190918001</v>
      </c>
      <c r="G8267">
        <v>18.487302780151399</v>
      </c>
      <c r="H8267">
        <v>24.337560653686499</v>
      </c>
      <c r="I8267">
        <v>24.486158370971701</v>
      </c>
      <c r="J8267">
        <v>24.296140670776399</v>
      </c>
      <c r="K8267">
        <v>24.442529678344702</v>
      </c>
      <c r="L8267">
        <f t="shared" si="129"/>
        <v>-3.7127106984456333</v>
      </c>
      <c r="M8267">
        <v>0.94632118772475404</v>
      </c>
    </row>
    <row r="8268" spans="1:13" x14ac:dyDescent="0.55000000000000004">
      <c r="A8268" t="s">
        <v>20219</v>
      </c>
      <c r="B8268" t="s">
        <v>20220</v>
      </c>
      <c r="C8268" t="s">
        <v>20221</v>
      </c>
      <c r="D8268" t="s">
        <v>20222</v>
      </c>
      <c r="F8268">
        <v>25.105495452880898</v>
      </c>
      <c r="G8268">
        <v>18.304670333862301</v>
      </c>
      <c r="H8268">
        <v>18.765911102294901</v>
      </c>
      <c r="I8268">
        <v>24.626449584960898</v>
      </c>
      <c r="J8268">
        <v>24.231691360473601</v>
      </c>
      <c r="K8268">
        <v>24.540378570556602</v>
      </c>
      <c r="L8268">
        <f t="shared" si="129"/>
        <v>-3.7408142089843324</v>
      </c>
      <c r="M8268">
        <v>0.78543629786693903</v>
      </c>
    </row>
    <row r="8269" spans="1:13" x14ac:dyDescent="0.55000000000000004">
      <c r="A8269" t="s">
        <v>15780</v>
      </c>
      <c r="B8269" t="s">
        <v>15781</v>
      </c>
      <c r="C8269" t="s">
        <v>15782</v>
      </c>
      <c r="D8269" t="s">
        <v>15783</v>
      </c>
      <c r="F8269">
        <v>20.1851501464844</v>
      </c>
      <c r="G8269">
        <v>19.100349426269499</v>
      </c>
      <c r="H8269">
        <v>19.0432434082031</v>
      </c>
      <c r="I8269">
        <v>23.059202194213899</v>
      </c>
      <c r="J8269">
        <v>23.504457473754901</v>
      </c>
      <c r="K8269">
        <v>23.167295455932599</v>
      </c>
      <c r="L8269">
        <f t="shared" si="129"/>
        <v>-3.8007373809814631</v>
      </c>
      <c r="M8269">
        <v>3.1858219291366501</v>
      </c>
    </row>
    <row r="8270" spans="1:13" x14ac:dyDescent="0.55000000000000004">
      <c r="A8270" t="s">
        <v>20591</v>
      </c>
      <c r="B8270" t="s">
        <v>20592</v>
      </c>
      <c r="C8270" t="s">
        <v>20593</v>
      </c>
      <c r="D8270" t="s">
        <v>20594</v>
      </c>
      <c r="F8270">
        <v>18.377832412719702</v>
      </c>
      <c r="G8270">
        <v>18.811367034912099</v>
      </c>
      <c r="H8270">
        <v>19.611625671386701</v>
      </c>
      <c r="I8270">
        <v>23.008811950683601</v>
      </c>
      <c r="J8270">
        <v>23.115848541259801</v>
      </c>
      <c r="K8270">
        <v>22.091842651367202</v>
      </c>
      <c r="L8270">
        <f t="shared" si="129"/>
        <v>-3.8052260080973674</v>
      </c>
      <c r="M8270">
        <v>2.8426450283586902</v>
      </c>
    </row>
    <row r="8271" spans="1:13" x14ac:dyDescent="0.55000000000000004">
      <c r="A8271" t="s">
        <v>2588</v>
      </c>
      <c r="B8271" t="s">
        <v>2589</v>
      </c>
      <c r="C8271" t="s">
        <v>2590</v>
      </c>
      <c r="D8271" t="s">
        <v>2591</v>
      </c>
      <c r="F8271">
        <v>19.017124176025401</v>
      </c>
      <c r="G8271">
        <v>19.7492980957031</v>
      </c>
      <c r="H8271">
        <v>22.197605133056602</v>
      </c>
      <c r="I8271">
        <v>24.659488677978501</v>
      </c>
      <c r="J8271">
        <v>23.958368301391602</v>
      </c>
      <c r="K8271">
        <v>24.744066238403299</v>
      </c>
      <c r="L8271">
        <f t="shared" si="129"/>
        <v>-4.1326319376627687</v>
      </c>
      <c r="M8271">
        <v>1.84948016072582</v>
      </c>
    </row>
    <row r="8272" spans="1:13" x14ac:dyDescent="0.55000000000000004">
      <c r="A8272" t="s">
        <v>11790</v>
      </c>
      <c r="B8272" t="s">
        <v>11791</v>
      </c>
      <c r="C8272" t="s">
        <v>11792</v>
      </c>
      <c r="D8272" t="s">
        <v>11793</v>
      </c>
      <c r="F8272">
        <v>18.724281311035199</v>
      </c>
      <c r="G8272">
        <v>17.881616592407202</v>
      </c>
      <c r="H8272">
        <v>18.548667907714801</v>
      </c>
      <c r="I8272">
        <v>19.028602600097699</v>
      </c>
      <c r="J8272">
        <v>24.899660110473601</v>
      </c>
      <c r="K8272">
        <v>24.2678527832031</v>
      </c>
      <c r="L8272">
        <f t="shared" si="129"/>
        <v>-4.3471832275390696</v>
      </c>
      <c r="M8272">
        <v>1.0881259738828799</v>
      </c>
    </row>
    <row r="8273" spans="1:13" x14ac:dyDescent="0.55000000000000004">
      <c r="A8273" t="s">
        <v>12038</v>
      </c>
      <c r="B8273" t="s">
        <v>12039</v>
      </c>
      <c r="C8273" t="s">
        <v>12040</v>
      </c>
      <c r="D8273" t="s">
        <v>12041</v>
      </c>
      <c r="F8273">
        <v>18.975582122802699</v>
      </c>
      <c r="G8273">
        <v>19.104068756103501</v>
      </c>
      <c r="H8273">
        <v>19.225833892822301</v>
      </c>
      <c r="I8273">
        <v>23.4551296234131</v>
      </c>
      <c r="J8273">
        <v>25.3307399749756</v>
      </c>
      <c r="K8273">
        <v>23.162693023681602</v>
      </c>
      <c r="L8273">
        <f t="shared" si="129"/>
        <v>-4.8810259501139335</v>
      </c>
      <c r="M8273">
        <v>2.6927775011858701</v>
      </c>
    </row>
    <row r="8274" spans="1:13" x14ac:dyDescent="0.55000000000000004">
      <c r="A8274" t="s">
        <v>27087</v>
      </c>
      <c r="B8274" t="s">
        <v>27088</v>
      </c>
      <c r="C8274" t="s">
        <v>27089</v>
      </c>
      <c r="D8274" t="s">
        <v>27090</v>
      </c>
      <c r="F8274">
        <v>27.0608520507813</v>
      </c>
      <c r="G8274">
        <v>19.4734592437744</v>
      </c>
      <c r="H8274">
        <v>18.701662063598601</v>
      </c>
      <c r="I8274">
        <v>26.9759635925293</v>
      </c>
      <c r="J8274">
        <v>27.0608520507813</v>
      </c>
      <c r="K8274">
        <v>26.6039943695068</v>
      </c>
      <c r="L8274">
        <f t="shared" si="129"/>
        <v>-5.1349455515543738</v>
      </c>
      <c r="M8274">
        <v>0.89659047200018405</v>
      </c>
    </row>
  </sheetData>
  <autoFilter ref="A1:M8274" xr:uid="{BC7B6789-006C-4D1A-A64C-97847CB90E07}">
    <sortState xmlns:xlrd2="http://schemas.microsoft.com/office/spreadsheetml/2017/richdata2" ref="A2:M8274">
      <sortCondition descending="1" ref="L1:L8274"/>
    </sortState>
  </autoFilter>
  <phoneticPr fontId="18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A86A6-3499-42B7-8B15-58A188E68389}">
  <dimension ref="A1:C8274"/>
  <sheetViews>
    <sheetView workbookViewId="0">
      <selection activeCell="H23" sqref="H23"/>
    </sheetView>
  </sheetViews>
  <sheetFormatPr defaultRowHeight="18" x14ac:dyDescent="0.55000000000000004"/>
  <sheetData>
    <row r="1" spans="1:3" x14ac:dyDescent="0.55000000000000004">
      <c r="A1" t="s">
        <v>8</v>
      </c>
      <c r="B1" t="s">
        <v>33097</v>
      </c>
      <c r="C1" t="s">
        <v>33095</v>
      </c>
    </row>
    <row r="2" spans="1:3" x14ac:dyDescent="0.55000000000000004">
      <c r="A2" t="s">
        <v>5432</v>
      </c>
      <c r="B2">
        <v>7.4046045939127652</v>
      </c>
      <c r="C2">
        <v>3.0937516468295101</v>
      </c>
    </row>
    <row r="3" spans="1:3" x14ac:dyDescent="0.55000000000000004">
      <c r="A3" t="s">
        <v>7200</v>
      </c>
      <c r="B3">
        <v>6.0879179636637346</v>
      </c>
      <c r="C3">
        <v>3.6126138908556999</v>
      </c>
    </row>
    <row r="4" spans="1:3" x14ac:dyDescent="0.55000000000000004">
      <c r="A4" t="s">
        <v>6460</v>
      </c>
      <c r="B4">
        <v>4.6948877970378042</v>
      </c>
      <c r="C4">
        <v>2.1162188277409499</v>
      </c>
    </row>
    <row r="5" spans="1:3" x14ac:dyDescent="0.55000000000000004">
      <c r="A5" t="s">
        <v>27433</v>
      </c>
      <c r="B5">
        <v>4.6723887125651338</v>
      </c>
      <c r="C5">
        <v>0.91398656757742203</v>
      </c>
    </row>
    <row r="6" spans="1:3" x14ac:dyDescent="0.55000000000000004">
      <c r="A6" t="s">
        <v>8500</v>
      </c>
      <c r="B6">
        <v>4.450141906738299</v>
      </c>
      <c r="C6">
        <v>2.8377201529852498</v>
      </c>
    </row>
    <row r="7" spans="1:3" x14ac:dyDescent="0.55000000000000004">
      <c r="A7" t="s">
        <v>6356</v>
      </c>
      <c r="B7">
        <v>4.4368419647216619</v>
      </c>
      <c r="C7">
        <v>4.0633818767656296</v>
      </c>
    </row>
    <row r="8" spans="1:3" x14ac:dyDescent="0.55000000000000004">
      <c r="A8" t="s">
        <v>25913</v>
      </c>
      <c r="B8">
        <v>4.407499949137371</v>
      </c>
      <c r="C8">
        <v>2.0710738598790099</v>
      </c>
    </row>
    <row r="9" spans="1:3" x14ac:dyDescent="0.55000000000000004">
      <c r="A9" t="s">
        <v>5744</v>
      </c>
      <c r="B9">
        <v>4.3602231343587405</v>
      </c>
      <c r="C9">
        <v>2.4341522864491698</v>
      </c>
    </row>
    <row r="10" spans="1:3" x14ac:dyDescent="0.55000000000000004">
      <c r="A10" t="s">
        <v>6852</v>
      </c>
      <c r="B10">
        <v>4.2209275563557718</v>
      </c>
      <c r="C10">
        <v>2.6350890965386502</v>
      </c>
    </row>
    <row r="11" spans="1:3" x14ac:dyDescent="0.55000000000000004">
      <c r="A11" t="s">
        <v>17945</v>
      </c>
      <c r="B11">
        <v>4.1560440063476385</v>
      </c>
      <c r="C11">
        <v>0.95482233980724196</v>
      </c>
    </row>
    <row r="12" spans="1:3" x14ac:dyDescent="0.55000000000000004">
      <c r="A12" t="s">
        <v>24353</v>
      </c>
      <c r="B12">
        <v>4.0809129079183037</v>
      </c>
      <c r="C12">
        <v>2.43247294571067</v>
      </c>
    </row>
    <row r="13" spans="1:3" x14ac:dyDescent="0.55000000000000004">
      <c r="A13" t="s">
        <v>28309</v>
      </c>
      <c r="B13">
        <v>4.0314890543619661</v>
      </c>
      <c r="C13">
        <v>2.9982128389187999</v>
      </c>
    </row>
    <row r="14" spans="1:3" x14ac:dyDescent="0.55000000000000004">
      <c r="A14" t="s">
        <v>5332</v>
      </c>
      <c r="B14">
        <v>3.8593699137369981</v>
      </c>
      <c r="C14">
        <v>2.1839522531888198</v>
      </c>
    </row>
    <row r="15" spans="1:3" x14ac:dyDescent="0.55000000000000004">
      <c r="A15" t="s">
        <v>5146</v>
      </c>
      <c r="B15">
        <v>3.8045374552408653</v>
      </c>
      <c r="C15">
        <v>3.1985414489566701</v>
      </c>
    </row>
    <row r="16" spans="1:3" x14ac:dyDescent="0.55000000000000004">
      <c r="A16" t="s">
        <v>16994</v>
      </c>
      <c r="B16">
        <v>3.7726961771647041</v>
      </c>
      <c r="C16">
        <v>3.2474331264623602</v>
      </c>
    </row>
    <row r="17" spans="1:3" x14ac:dyDescent="0.55000000000000004">
      <c r="A17" t="s">
        <v>18693</v>
      </c>
      <c r="B17">
        <v>3.7547855377197656</v>
      </c>
      <c r="C17">
        <v>0.95118212185542494</v>
      </c>
    </row>
    <row r="18" spans="1:3" x14ac:dyDescent="0.55000000000000004">
      <c r="A18" t="s">
        <v>15039</v>
      </c>
      <c r="B18">
        <v>3.7319049835205007</v>
      </c>
      <c r="C18">
        <v>1.0855088682215099</v>
      </c>
    </row>
    <row r="19" spans="1:3" x14ac:dyDescent="0.55000000000000004">
      <c r="A19" t="s">
        <v>13692</v>
      </c>
      <c r="B19">
        <v>3.5907866160075024</v>
      </c>
      <c r="C19">
        <v>2.4475760609565702</v>
      </c>
    </row>
    <row r="20" spans="1:3" x14ac:dyDescent="0.55000000000000004">
      <c r="A20" t="s">
        <v>4694</v>
      </c>
      <c r="B20">
        <v>3.5812829335530374</v>
      </c>
      <c r="C20">
        <v>2.6466019977971098</v>
      </c>
    </row>
    <row r="21" spans="1:3" x14ac:dyDescent="0.55000000000000004">
      <c r="A21" t="s">
        <v>3590</v>
      </c>
      <c r="B21">
        <v>3.5735530853271662</v>
      </c>
      <c r="C21">
        <v>4.16439034987937</v>
      </c>
    </row>
    <row r="22" spans="1:3" x14ac:dyDescent="0.55000000000000004">
      <c r="A22" t="s">
        <v>26733</v>
      </c>
      <c r="B22">
        <v>3.480665206909201</v>
      </c>
      <c r="C22">
        <v>3.12182832413367</v>
      </c>
    </row>
    <row r="23" spans="1:3" x14ac:dyDescent="0.55000000000000004">
      <c r="A23" t="s">
        <v>6312</v>
      </c>
      <c r="B23">
        <v>3.3314946492512973</v>
      </c>
      <c r="C23">
        <v>3.1700359440597299</v>
      </c>
    </row>
    <row r="24" spans="1:3" x14ac:dyDescent="0.55000000000000004">
      <c r="A24" t="s">
        <v>31017</v>
      </c>
      <c r="B24">
        <v>3.2130304972331025</v>
      </c>
      <c r="C24">
        <v>0.893199873303134</v>
      </c>
    </row>
    <row r="25" spans="1:3" x14ac:dyDescent="0.55000000000000004">
      <c r="A25" t="s">
        <v>5928</v>
      </c>
      <c r="B25">
        <v>3.2113310496012346</v>
      </c>
      <c r="C25">
        <v>5.0749258457303101</v>
      </c>
    </row>
    <row r="26" spans="1:3" x14ac:dyDescent="0.55000000000000004">
      <c r="A26" t="s">
        <v>9472</v>
      </c>
      <c r="B26">
        <v>3.1830387115478302</v>
      </c>
      <c r="C26">
        <v>0.83202363430125004</v>
      </c>
    </row>
    <row r="27" spans="1:3" x14ac:dyDescent="0.55000000000000004">
      <c r="A27" t="s">
        <v>11368</v>
      </c>
      <c r="B27">
        <v>3.1796646118164027</v>
      </c>
      <c r="C27">
        <v>1.0721564642106101</v>
      </c>
    </row>
    <row r="28" spans="1:3" x14ac:dyDescent="0.55000000000000004">
      <c r="A28" t="s">
        <v>5524</v>
      </c>
      <c r="B28">
        <v>3.1705919901530066</v>
      </c>
      <c r="C28">
        <v>2.5626615906922301</v>
      </c>
    </row>
    <row r="29" spans="1:3" x14ac:dyDescent="0.55000000000000004">
      <c r="A29" t="s">
        <v>13420</v>
      </c>
      <c r="B29">
        <v>3.1418107350667022</v>
      </c>
      <c r="C29">
        <v>2.5244364457953199</v>
      </c>
    </row>
    <row r="30" spans="1:3" x14ac:dyDescent="0.55000000000000004">
      <c r="A30" t="s">
        <v>9816</v>
      </c>
      <c r="B30">
        <v>3.0931943257649621</v>
      </c>
      <c r="C30">
        <v>1.5754924335099001</v>
      </c>
    </row>
    <row r="31" spans="1:3" x14ac:dyDescent="0.55000000000000004">
      <c r="A31" t="s">
        <v>7048</v>
      </c>
      <c r="B31">
        <v>3.0734608968099053</v>
      </c>
      <c r="C31">
        <v>2.3003354581719999</v>
      </c>
    </row>
    <row r="32" spans="1:3" x14ac:dyDescent="0.55000000000000004">
      <c r="A32" t="s">
        <v>2334</v>
      </c>
      <c r="B32">
        <v>2.9873867034912678</v>
      </c>
      <c r="C32">
        <v>0.802504105183656</v>
      </c>
    </row>
    <row r="33" spans="1:3" x14ac:dyDescent="0.55000000000000004">
      <c r="A33" t="s">
        <v>20697</v>
      </c>
      <c r="B33">
        <v>2.9256013234456688</v>
      </c>
      <c r="C33">
        <v>0.93593535076988399</v>
      </c>
    </row>
    <row r="34" spans="1:3" x14ac:dyDescent="0.55000000000000004">
      <c r="A34" t="s">
        <v>4310</v>
      </c>
      <c r="B34">
        <v>2.855287551879865</v>
      </c>
      <c r="C34">
        <v>1.8090132972167201</v>
      </c>
    </row>
    <row r="35" spans="1:3" x14ac:dyDescent="0.55000000000000004">
      <c r="A35" t="s">
        <v>22289</v>
      </c>
      <c r="B35">
        <v>2.8023802439372005</v>
      </c>
      <c r="C35">
        <v>3.13689441089788</v>
      </c>
    </row>
    <row r="36" spans="1:3" x14ac:dyDescent="0.55000000000000004">
      <c r="A36" t="s">
        <v>14200</v>
      </c>
      <c r="B36">
        <v>2.792060852050767</v>
      </c>
      <c r="C36">
        <v>0.88644375610461501</v>
      </c>
    </row>
    <row r="37" spans="1:3" x14ac:dyDescent="0.55000000000000004">
      <c r="A37" t="s">
        <v>4498</v>
      </c>
      <c r="B37">
        <v>2.7594025929768691</v>
      </c>
      <c r="C37">
        <v>1.91078376837391</v>
      </c>
    </row>
    <row r="38" spans="1:3" x14ac:dyDescent="0.55000000000000004">
      <c r="A38" t="s">
        <v>17138</v>
      </c>
      <c r="B38">
        <v>2.7467625935872313</v>
      </c>
      <c r="C38">
        <v>2.6865569734277601</v>
      </c>
    </row>
    <row r="39" spans="1:3" x14ac:dyDescent="0.55000000000000004">
      <c r="A39" t="s">
        <v>986</v>
      </c>
      <c r="B39">
        <v>2.7403093973795656</v>
      </c>
      <c r="C39">
        <v>0.48340754770240002</v>
      </c>
    </row>
    <row r="40" spans="1:3" x14ac:dyDescent="0.55000000000000004">
      <c r="A40" t="s">
        <v>6596</v>
      </c>
      <c r="B40">
        <v>2.7333876291910997</v>
      </c>
      <c r="C40">
        <v>2.3981979318416098</v>
      </c>
    </row>
    <row r="41" spans="1:3" x14ac:dyDescent="0.55000000000000004">
      <c r="A41" t="s">
        <v>8908</v>
      </c>
      <c r="B41">
        <v>2.7310447692870987</v>
      </c>
      <c r="C41">
        <v>2.8102255098108002</v>
      </c>
    </row>
    <row r="42" spans="1:3" x14ac:dyDescent="0.55000000000000004">
      <c r="A42" t="s">
        <v>76</v>
      </c>
      <c r="B42">
        <v>2.722921371459968</v>
      </c>
      <c r="C42">
        <v>0.58914280710549105</v>
      </c>
    </row>
    <row r="43" spans="1:3" x14ac:dyDescent="0.55000000000000004">
      <c r="A43" t="s">
        <v>26389</v>
      </c>
      <c r="B43">
        <v>2.6949297587076657</v>
      </c>
      <c r="C43">
        <v>0.94335839017261303</v>
      </c>
    </row>
    <row r="44" spans="1:3" x14ac:dyDescent="0.55000000000000004">
      <c r="A44" t="s">
        <v>19341</v>
      </c>
      <c r="B44">
        <v>2.6940415700276361</v>
      </c>
      <c r="C44">
        <v>1.32081027616163</v>
      </c>
    </row>
    <row r="45" spans="1:3" x14ac:dyDescent="0.55000000000000004">
      <c r="A45" t="s">
        <v>30957</v>
      </c>
      <c r="B45">
        <v>2.6708297729492294</v>
      </c>
      <c r="C45">
        <v>1.51483383484326</v>
      </c>
    </row>
    <row r="46" spans="1:3" x14ac:dyDescent="0.55000000000000004">
      <c r="A46" t="s">
        <v>14403</v>
      </c>
      <c r="B46">
        <v>2.6184654235839666</v>
      </c>
      <c r="C46">
        <v>0.58405517152240205</v>
      </c>
    </row>
    <row r="47" spans="1:3" x14ac:dyDescent="0.55000000000000004">
      <c r="A47" t="s">
        <v>17489</v>
      </c>
      <c r="B47">
        <v>2.5889987945556676</v>
      </c>
      <c r="C47">
        <v>1.0218540892189201</v>
      </c>
    </row>
    <row r="48" spans="1:3" x14ac:dyDescent="0.55000000000000004">
      <c r="A48" t="s">
        <v>23145</v>
      </c>
      <c r="B48">
        <v>2.5134270985921319</v>
      </c>
      <c r="C48">
        <v>0.89414819806269996</v>
      </c>
    </row>
    <row r="49" spans="1:3" x14ac:dyDescent="0.55000000000000004">
      <c r="A49" t="s">
        <v>16762</v>
      </c>
      <c r="B49">
        <v>2.5115534464517992</v>
      </c>
      <c r="C49">
        <v>0.83683357527167401</v>
      </c>
    </row>
    <row r="50" spans="1:3" x14ac:dyDescent="0.55000000000000004">
      <c r="A50" t="s">
        <v>26409</v>
      </c>
      <c r="B50">
        <v>2.4998099009195975</v>
      </c>
      <c r="C50">
        <v>2.4983007310600498</v>
      </c>
    </row>
    <row r="51" spans="1:3" x14ac:dyDescent="0.55000000000000004">
      <c r="A51" t="s">
        <v>23217</v>
      </c>
      <c r="B51">
        <v>2.4791971842448284</v>
      </c>
      <c r="C51">
        <v>0.59290593156235005</v>
      </c>
    </row>
    <row r="52" spans="1:3" x14ac:dyDescent="0.55000000000000004">
      <c r="A52" t="s">
        <v>922</v>
      </c>
      <c r="B52">
        <v>2.4588375091552344</v>
      </c>
      <c r="C52">
        <v>3.8755097967472398</v>
      </c>
    </row>
    <row r="53" spans="1:3" x14ac:dyDescent="0.55000000000000004">
      <c r="A53" t="s">
        <v>462</v>
      </c>
      <c r="B53">
        <v>2.4584401448567341</v>
      </c>
      <c r="C53">
        <v>0.97517898512964596</v>
      </c>
    </row>
    <row r="54" spans="1:3" x14ac:dyDescent="0.55000000000000004">
      <c r="A54" t="s">
        <v>5344</v>
      </c>
      <c r="B54">
        <v>2.3894329071044673</v>
      </c>
      <c r="C54">
        <v>1.4839810929267601</v>
      </c>
    </row>
    <row r="55" spans="1:3" x14ac:dyDescent="0.55000000000000004">
      <c r="A55" t="s">
        <v>24509</v>
      </c>
      <c r="B55">
        <v>2.3389288584391394</v>
      </c>
      <c r="C55">
        <v>2.4140566608089</v>
      </c>
    </row>
    <row r="56" spans="1:3" x14ac:dyDescent="0.55000000000000004">
      <c r="A56" t="s">
        <v>32133</v>
      </c>
      <c r="B56">
        <v>2.2997277577718016</v>
      </c>
      <c r="C56">
        <v>0.37230655897558401</v>
      </c>
    </row>
    <row r="57" spans="1:3" x14ac:dyDescent="0.55000000000000004">
      <c r="A57" t="s">
        <v>210</v>
      </c>
      <c r="B57">
        <v>2.2502841949463033</v>
      </c>
      <c r="C57">
        <v>2.3938530269176099</v>
      </c>
    </row>
    <row r="58" spans="1:3" x14ac:dyDescent="0.55000000000000004">
      <c r="A58" t="s">
        <v>14300</v>
      </c>
      <c r="B58">
        <v>2.2251237233479664</v>
      </c>
      <c r="C58">
        <v>1.19630390819747</v>
      </c>
    </row>
    <row r="59" spans="1:3" x14ac:dyDescent="0.55000000000000004">
      <c r="A59" t="s">
        <v>4346</v>
      </c>
      <c r="B59">
        <v>2.1936200459798023</v>
      </c>
      <c r="C59">
        <v>3.7735678564423201</v>
      </c>
    </row>
    <row r="60" spans="1:3" x14ac:dyDescent="0.55000000000000004">
      <c r="A60" t="s">
        <v>26497</v>
      </c>
      <c r="B60">
        <v>2.1806208292643312</v>
      </c>
      <c r="C60">
        <v>1.5759738071948299</v>
      </c>
    </row>
    <row r="61" spans="1:3" x14ac:dyDescent="0.55000000000000004">
      <c r="A61" t="s">
        <v>25697</v>
      </c>
      <c r="B61">
        <v>2.1707795461018691</v>
      </c>
      <c r="C61">
        <v>0.55576705573202501</v>
      </c>
    </row>
    <row r="62" spans="1:3" x14ac:dyDescent="0.55000000000000004">
      <c r="A62" t="s">
        <v>7244</v>
      </c>
      <c r="B62">
        <v>2.1620426177978374</v>
      </c>
      <c r="C62">
        <v>0.65823690092557396</v>
      </c>
    </row>
    <row r="63" spans="1:3" x14ac:dyDescent="0.55000000000000004">
      <c r="A63" t="s">
        <v>10128</v>
      </c>
      <c r="B63">
        <v>2.1569836934407682</v>
      </c>
      <c r="C63">
        <v>0.93812069679652399</v>
      </c>
    </row>
    <row r="64" spans="1:3" x14ac:dyDescent="0.55000000000000004">
      <c r="A64" t="s">
        <v>15127</v>
      </c>
      <c r="B64">
        <v>2.1349131266275627</v>
      </c>
      <c r="C64">
        <v>1.0999281446768601</v>
      </c>
    </row>
    <row r="65" spans="1:3" x14ac:dyDescent="0.55000000000000004">
      <c r="A65" t="s">
        <v>5720</v>
      </c>
      <c r="B65">
        <v>2.1085631052652687</v>
      </c>
      <c r="C65">
        <v>0.477505842859271</v>
      </c>
    </row>
    <row r="66" spans="1:3" x14ac:dyDescent="0.55000000000000004">
      <c r="A66" t="s">
        <v>20265</v>
      </c>
      <c r="B66">
        <v>2.0842215220133724</v>
      </c>
      <c r="C66">
        <v>0.43819996105769099</v>
      </c>
    </row>
    <row r="67" spans="1:3" x14ac:dyDescent="0.55000000000000004">
      <c r="A67" t="s">
        <v>9280</v>
      </c>
      <c r="B67">
        <v>2.065226872762036</v>
      </c>
      <c r="C67">
        <v>0.41676622686400799</v>
      </c>
    </row>
    <row r="68" spans="1:3" x14ac:dyDescent="0.55000000000000004">
      <c r="A68" t="s">
        <v>5368</v>
      </c>
      <c r="B68">
        <v>2.0479752222697361</v>
      </c>
      <c r="C68">
        <v>0.85802618279736698</v>
      </c>
    </row>
    <row r="69" spans="1:3" x14ac:dyDescent="0.55000000000000004">
      <c r="A69" t="s">
        <v>29221</v>
      </c>
      <c r="B69">
        <v>2.0466461181640661</v>
      </c>
      <c r="C69">
        <v>2.5486049307072398</v>
      </c>
    </row>
    <row r="70" spans="1:3" x14ac:dyDescent="0.55000000000000004">
      <c r="A70" t="s">
        <v>20293</v>
      </c>
      <c r="B70">
        <v>2.0414772033691335</v>
      </c>
      <c r="C70">
        <v>0.42167855696784801</v>
      </c>
    </row>
    <row r="71" spans="1:3" x14ac:dyDescent="0.55000000000000004">
      <c r="A71" t="s">
        <v>15339</v>
      </c>
      <c r="B71">
        <v>2.0363229115804025</v>
      </c>
      <c r="C71">
        <v>0.99953644940184905</v>
      </c>
    </row>
    <row r="72" spans="1:3" x14ac:dyDescent="0.55000000000000004">
      <c r="A72" t="s">
        <v>5030</v>
      </c>
      <c r="B72">
        <v>2.0327943166096993</v>
      </c>
      <c r="C72">
        <v>3.1126651499834099</v>
      </c>
    </row>
    <row r="73" spans="1:3" x14ac:dyDescent="0.55000000000000004">
      <c r="A73" t="s">
        <v>18449</v>
      </c>
      <c r="B73">
        <v>2.0311050415038991</v>
      </c>
      <c r="C73">
        <v>0.62977742441250795</v>
      </c>
    </row>
    <row r="74" spans="1:3" x14ac:dyDescent="0.55000000000000004">
      <c r="A74" t="s">
        <v>4362</v>
      </c>
      <c r="B74">
        <v>2.0301329294840684</v>
      </c>
      <c r="C74">
        <v>4.7273645273452196</v>
      </c>
    </row>
    <row r="75" spans="1:3" x14ac:dyDescent="0.55000000000000004">
      <c r="A75" t="s">
        <v>32529</v>
      </c>
      <c r="B75">
        <v>2.0243212381998319</v>
      </c>
      <c r="C75">
        <v>2.13146527611763</v>
      </c>
    </row>
    <row r="76" spans="1:3" x14ac:dyDescent="0.55000000000000004">
      <c r="A76" t="s">
        <v>27545</v>
      </c>
      <c r="B76">
        <v>2.0218696594238352</v>
      </c>
      <c r="C76">
        <v>0.49153714249256297</v>
      </c>
    </row>
    <row r="77" spans="1:3" x14ac:dyDescent="0.55000000000000004">
      <c r="A77" t="s">
        <v>20</v>
      </c>
      <c r="B77">
        <v>2.0069503784179652</v>
      </c>
      <c r="C77">
        <v>2.2009457493033899</v>
      </c>
    </row>
    <row r="78" spans="1:3" x14ac:dyDescent="0.55000000000000004">
      <c r="A78" t="s">
        <v>9376</v>
      </c>
      <c r="B78">
        <v>1.9715404510497976</v>
      </c>
      <c r="C78">
        <v>0.34973529490439498</v>
      </c>
    </row>
    <row r="79" spans="1:3" x14ac:dyDescent="0.55000000000000004">
      <c r="A79" t="s">
        <v>19401</v>
      </c>
      <c r="B79">
        <v>1.9581705729166643</v>
      </c>
      <c r="C79">
        <v>1.4068893998036101</v>
      </c>
    </row>
    <row r="80" spans="1:3" x14ac:dyDescent="0.55000000000000004">
      <c r="A80" t="s">
        <v>12340</v>
      </c>
      <c r="B80">
        <v>1.913241068522133</v>
      </c>
      <c r="C80">
        <v>0.89360889947875199</v>
      </c>
    </row>
    <row r="81" spans="1:3" x14ac:dyDescent="0.55000000000000004">
      <c r="A81" t="s">
        <v>18877</v>
      </c>
      <c r="B81">
        <v>1.8977044423420999</v>
      </c>
      <c r="C81">
        <v>0.487679170283083</v>
      </c>
    </row>
    <row r="82" spans="1:3" x14ac:dyDescent="0.55000000000000004">
      <c r="A82" t="s">
        <v>14871</v>
      </c>
      <c r="B82">
        <v>1.8700644175211636</v>
      </c>
      <c r="C82">
        <v>0.56846291046647202</v>
      </c>
    </row>
    <row r="83" spans="1:3" x14ac:dyDescent="0.55000000000000004">
      <c r="A83" t="s">
        <v>9576</v>
      </c>
      <c r="B83">
        <v>1.8693822224934671</v>
      </c>
      <c r="C83">
        <v>2.0276358108709398</v>
      </c>
    </row>
    <row r="84" spans="1:3" x14ac:dyDescent="0.55000000000000004">
      <c r="A84" t="s">
        <v>5356</v>
      </c>
      <c r="B84">
        <v>1.8372548421224018</v>
      </c>
      <c r="C84">
        <v>0.70251199623401905</v>
      </c>
    </row>
    <row r="85" spans="1:3" x14ac:dyDescent="0.55000000000000004">
      <c r="A85" t="s">
        <v>28169</v>
      </c>
      <c r="B85">
        <v>1.8352902730306297</v>
      </c>
      <c r="C85">
        <v>2.77407780882027</v>
      </c>
    </row>
    <row r="86" spans="1:3" x14ac:dyDescent="0.55000000000000004">
      <c r="A86" t="s">
        <v>7768</v>
      </c>
      <c r="B86">
        <v>1.8300393422444685</v>
      </c>
      <c r="C86">
        <v>1.4288662304852999</v>
      </c>
    </row>
    <row r="87" spans="1:3" x14ac:dyDescent="0.55000000000000004">
      <c r="A87" t="s">
        <v>12476</v>
      </c>
      <c r="B87">
        <v>1.8106168111165353</v>
      </c>
      <c r="C87">
        <v>1.73839547190824</v>
      </c>
    </row>
    <row r="88" spans="1:3" x14ac:dyDescent="0.55000000000000004">
      <c r="A88" t="s">
        <v>25657</v>
      </c>
      <c r="B88">
        <v>1.8032646179199325</v>
      </c>
      <c r="C88">
        <v>0.39391364212069802</v>
      </c>
    </row>
    <row r="89" spans="1:3" x14ac:dyDescent="0.55000000000000004">
      <c r="A89" t="s">
        <v>28853</v>
      </c>
      <c r="B89">
        <v>1.7981834411620667</v>
      </c>
      <c r="C89">
        <v>1.74799274682677</v>
      </c>
    </row>
    <row r="90" spans="1:3" x14ac:dyDescent="0.55000000000000004">
      <c r="A90" t="s">
        <v>18353</v>
      </c>
      <c r="B90">
        <v>1.7970371246337997</v>
      </c>
      <c r="C90">
        <v>1.91908648646018</v>
      </c>
    </row>
    <row r="91" spans="1:3" x14ac:dyDescent="0.55000000000000004">
      <c r="A91" t="s">
        <v>15978</v>
      </c>
      <c r="B91">
        <v>1.7952308654785689</v>
      </c>
      <c r="C91">
        <v>0.95265860767785604</v>
      </c>
    </row>
    <row r="92" spans="1:3" x14ac:dyDescent="0.55000000000000004">
      <c r="A92" t="s">
        <v>13056</v>
      </c>
      <c r="B92">
        <v>1.7948849995930658</v>
      </c>
      <c r="C92">
        <v>1.27118176362087</v>
      </c>
    </row>
    <row r="93" spans="1:3" x14ac:dyDescent="0.55000000000000004">
      <c r="A93" t="s">
        <v>10400</v>
      </c>
      <c r="B93">
        <v>1.7905661265055315</v>
      </c>
      <c r="C93">
        <v>4.0630238611763501</v>
      </c>
    </row>
    <row r="94" spans="1:3" x14ac:dyDescent="0.55000000000000004">
      <c r="A94" t="s">
        <v>24733</v>
      </c>
      <c r="B94">
        <v>1.7890593210856309</v>
      </c>
      <c r="C94">
        <v>2.5359643962917202</v>
      </c>
    </row>
    <row r="95" spans="1:3" x14ac:dyDescent="0.55000000000000004">
      <c r="A95" t="s">
        <v>6196</v>
      </c>
      <c r="B95">
        <v>1.7736943562825616</v>
      </c>
      <c r="C95">
        <v>2.2086036194518099</v>
      </c>
    </row>
    <row r="96" spans="1:3" x14ac:dyDescent="0.55000000000000004">
      <c r="A96" t="s">
        <v>20521</v>
      </c>
      <c r="B96">
        <v>1.7679665883382008</v>
      </c>
      <c r="C96">
        <v>0.755809129237343</v>
      </c>
    </row>
    <row r="97" spans="1:3" x14ac:dyDescent="0.55000000000000004">
      <c r="A97" t="s">
        <v>1150</v>
      </c>
      <c r="B97">
        <v>1.7499910990397325</v>
      </c>
      <c r="C97">
        <v>0.44581793061424702</v>
      </c>
    </row>
    <row r="98" spans="1:3" x14ac:dyDescent="0.55000000000000004">
      <c r="A98" t="s">
        <v>25941</v>
      </c>
      <c r="B98">
        <v>1.7430750528971366</v>
      </c>
      <c r="C98">
        <v>0.42453854493083598</v>
      </c>
    </row>
    <row r="99" spans="1:3" x14ac:dyDescent="0.55000000000000004">
      <c r="A99" t="s">
        <v>31649</v>
      </c>
      <c r="B99">
        <v>1.7426268259684328</v>
      </c>
      <c r="C99">
        <v>0.318503337985033</v>
      </c>
    </row>
    <row r="100" spans="1:3" x14ac:dyDescent="0.55000000000000004">
      <c r="A100" t="s">
        <v>330</v>
      </c>
      <c r="B100">
        <v>1.7397340138752995</v>
      </c>
      <c r="C100">
        <v>3.2137859540354499</v>
      </c>
    </row>
    <row r="101" spans="1:3" x14ac:dyDescent="0.55000000000000004">
      <c r="A101" t="s">
        <v>20373</v>
      </c>
      <c r="B101">
        <v>1.7355677286784363</v>
      </c>
      <c r="C101">
        <v>0.31385893669674603</v>
      </c>
    </row>
    <row r="102" spans="1:3" x14ac:dyDescent="0.55000000000000004">
      <c r="A102" t="s">
        <v>22961</v>
      </c>
      <c r="B102">
        <v>1.7290802001952983</v>
      </c>
      <c r="C102">
        <v>0.34097376964722698</v>
      </c>
    </row>
    <row r="103" spans="1:3" x14ac:dyDescent="0.55000000000000004">
      <c r="A103" t="s">
        <v>12184</v>
      </c>
      <c r="B103">
        <v>1.6910018920897976</v>
      </c>
      <c r="C103">
        <v>0.69655280695527799</v>
      </c>
    </row>
    <row r="104" spans="1:3" x14ac:dyDescent="0.55000000000000004">
      <c r="A104" t="s">
        <v>25385</v>
      </c>
      <c r="B104">
        <v>1.6676883697509695</v>
      </c>
      <c r="C104">
        <v>0.78054705707893601</v>
      </c>
    </row>
    <row r="105" spans="1:3" x14ac:dyDescent="0.55000000000000004">
      <c r="A105" t="s">
        <v>16274</v>
      </c>
      <c r="B105">
        <v>1.6619866689046034</v>
      </c>
      <c r="C105">
        <v>0.38891225327833501</v>
      </c>
    </row>
    <row r="106" spans="1:3" x14ac:dyDescent="0.55000000000000004">
      <c r="A106" t="s">
        <v>28245</v>
      </c>
      <c r="B106">
        <v>1.6471761067708321</v>
      </c>
      <c r="C106">
        <v>0.51133734153520605</v>
      </c>
    </row>
    <row r="107" spans="1:3" x14ac:dyDescent="0.55000000000000004">
      <c r="A107" t="s">
        <v>28725</v>
      </c>
      <c r="B107">
        <v>1.639663696289098</v>
      </c>
      <c r="C107">
        <v>1.6392611592214901</v>
      </c>
    </row>
    <row r="108" spans="1:3" x14ac:dyDescent="0.55000000000000004">
      <c r="A108" t="s">
        <v>14004</v>
      </c>
      <c r="B108">
        <v>1.6264489491781049</v>
      </c>
      <c r="C108">
        <v>2.2541280038618798</v>
      </c>
    </row>
    <row r="109" spans="1:3" x14ac:dyDescent="0.55000000000000004">
      <c r="A109" t="s">
        <v>11884</v>
      </c>
      <c r="B109">
        <v>1.5733121236165637</v>
      </c>
      <c r="C109">
        <v>3.7451800686805101</v>
      </c>
    </row>
    <row r="110" spans="1:3" x14ac:dyDescent="0.55000000000000004">
      <c r="A110" t="s">
        <v>28525</v>
      </c>
      <c r="B110">
        <v>1.5561339060465365</v>
      </c>
      <c r="C110">
        <v>0.450277980175461</v>
      </c>
    </row>
    <row r="111" spans="1:3" x14ac:dyDescent="0.55000000000000004">
      <c r="A111" t="s">
        <v>25257</v>
      </c>
      <c r="B111">
        <v>1.5553169250488352</v>
      </c>
      <c r="C111">
        <v>0.85678782580553703</v>
      </c>
    </row>
    <row r="112" spans="1:3" x14ac:dyDescent="0.55000000000000004">
      <c r="A112" t="s">
        <v>7248</v>
      </c>
      <c r="B112">
        <v>1.5489425659179297</v>
      </c>
      <c r="C112">
        <v>3.4214296333604199</v>
      </c>
    </row>
    <row r="113" spans="1:3" x14ac:dyDescent="0.55000000000000004">
      <c r="A113" t="s">
        <v>1826</v>
      </c>
      <c r="B113">
        <v>1.5386072794596295</v>
      </c>
      <c r="C113">
        <v>0.50934757966577504</v>
      </c>
    </row>
    <row r="114" spans="1:3" x14ac:dyDescent="0.55000000000000004">
      <c r="A114" t="s">
        <v>13352</v>
      </c>
      <c r="B114">
        <v>1.5379918416341347</v>
      </c>
      <c r="C114">
        <v>0.53583928254970004</v>
      </c>
    </row>
    <row r="115" spans="1:3" x14ac:dyDescent="0.55000000000000004">
      <c r="A115" t="s">
        <v>27473</v>
      </c>
      <c r="B115">
        <v>1.527331670125303</v>
      </c>
      <c r="C115">
        <v>0.78705292985636599</v>
      </c>
    </row>
    <row r="116" spans="1:3" x14ac:dyDescent="0.55000000000000004">
      <c r="A116" t="s">
        <v>17066</v>
      </c>
      <c r="B116">
        <v>1.5097827911376989</v>
      </c>
      <c r="C116">
        <v>1.86426819922959</v>
      </c>
    </row>
    <row r="117" spans="1:3" x14ac:dyDescent="0.55000000000000004">
      <c r="A117" t="s">
        <v>20617</v>
      </c>
      <c r="B117">
        <v>1.4996503194173023</v>
      </c>
      <c r="C117">
        <v>0.63353866338040199</v>
      </c>
    </row>
    <row r="118" spans="1:3" x14ac:dyDescent="0.55000000000000004">
      <c r="A118" t="s">
        <v>4394</v>
      </c>
      <c r="B118">
        <v>1.4994475046794022</v>
      </c>
      <c r="C118">
        <v>3.2266364048084601</v>
      </c>
    </row>
    <row r="119" spans="1:3" x14ac:dyDescent="0.55000000000000004">
      <c r="A119" t="s">
        <v>99</v>
      </c>
      <c r="B119">
        <v>1.4976278940836636</v>
      </c>
      <c r="C119">
        <v>0.53578558038827395</v>
      </c>
    </row>
    <row r="120" spans="1:3" x14ac:dyDescent="0.55000000000000004">
      <c r="A120" t="s">
        <v>15630</v>
      </c>
      <c r="B120">
        <v>1.489263534545934</v>
      </c>
      <c r="C120">
        <v>0.450859248712774</v>
      </c>
    </row>
    <row r="121" spans="1:3" x14ac:dyDescent="0.55000000000000004">
      <c r="A121" t="s">
        <v>12160</v>
      </c>
      <c r="B121">
        <v>1.4873720804850628</v>
      </c>
      <c r="C121">
        <v>0.59434272457279202</v>
      </c>
    </row>
    <row r="122" spans="1:3" x14ac:dyDescent="0.55000000000000004">
      <c r="A122" t="s">
        <v>13484</v>
      </c>
      <c r="B122">
        <v>1.4839445749918347</v>
      </c>
      <c r="C122">
        <v>1.0860034898150399</v>
      </c>
    </row>
    <row r="123" spans="1:3" x14ac:dyDescent="0.55000000000000004">
      <c r="A123" t="s">
        <v>11852</v>
      </c>
      <c r="B123">
        <v>1.4777984619140661</v>
      </c>
      <c r="C123">
        <v>0.58878288815979596</v>
      </c>
    </row>
    <row r="124" spans="1:3" x14ac:dyDescent="0.55000000000000004">
      <c r="A124" t="s">
        <v>22545</v>
      </c>
      <c r="B124">
        <v>1.4709796905517649</v>
      </c>
      <c r="C124">
        <v>3.8974269750882602</v>
      </c>
    </row>
    <row r="125" spans="1:3" x14ac:dyDescent="0.55000000000000004">
      <c r="A125" t="s">
        <v>19961</v>
      </c>
      <c r="B125">
        <v>1.4709307352701977</v>
      </c>
      <c r="C125">
        <v>0.84999470415839795</v>
      </c>
    </row>
    <row r="126" spans="1:3" x14ac:dyDescent="0.55000000000000004">
      <c r="A126" t="s">
        <v>32069</v>
      </c>
      <c r="B126">
        <v>1.4623425801595324</v>
      </c>
      <c r="C126">
        <v>0.97622042526735497</v>
      </c>
    </row>
    <row r="127" spans="1:3" x14ac:dyDescent="0.55000000000000004">
      <c r="A127" t="s">
        <v>18809</v>
      </c>
      <c r="B127">
        <v>1.4610773722330279</v>
      </c>
      <c r="C127">
        <v>0.49741522097080598</v>
      </c>
    </row>
    <row r="128" spans="1:3" x14ac:dyDescent="0.55000000000000004">
      <c r="A128" t="s">
        <v>15383</v>
      </c>
      <c r="B128">
        <v>1.4525883992512689</v>
      </c>
      <c r="C128">
        <v>0.47716747688870098</v>
      </c>
    </row>
    <row r="129" spans="1:3" x14ac:dyDescent="0.55000000000000004">
      <c r="A129" t="s">
        <v>17078</v>
      </c>
      <c r="B129">
        <v>1.441215515136733</v>
      </c>
      <c r="C129">
        <v>0.41795974058672503</v>
      </c>
    </row>
    <row r="130" spans="1:3" x14ac:dyDescent="0.55000000000000004">
      <c r="A130" t="s">
        <v>9352</v>
      </c>
      <c r="B130">
        <v>1.4268093109130717</v>
      </c>
      <c r="C130">
        <v>0.454287770678165</v>
      </c>
    </row>
    <row r="131" spans="1:3" x14ac:dyDescent="0.55000000000000004">
      <c r="A131" t="s">
        <v>5289</v>
      </c>
      <c r="B131">
        <v>1.4249909718831688</v>
      </c>
      <c r="C131">
        <v>1.1659465964480999</v>
      </c>
    </row>
    <row r="132" spans="1:3" x14ac:dyDescent="0.55000000000000004">
      <c r="A132" t="s">
        <v>458</v>
      </c>
      <c r="B132">
        <v>1.4235903422037701</v>
      </c>
      <c r="C132">
        <v>0.67052207819944698</v>
      </c>
    </row>
    <row r="133" spans="1:3" x14ac:dyDescent="0.55000000000000004">
      <c r="A133" t="s">
        <v>19605</v>
      </c>
      <c r="B133">
        <v>1.410144805908196</v>
      </c>
      <c r="C133">
        <v>0.33752466446329099</v>
      </c>
    </row>
    <row r="134" spans="1:3" x14ac:dyDescent="0.55000000000000004">
      <c r="A134" t="s">
        <v>6384</v>
      </c>
      <c r="B134">
        <v>1.3960469563802</v>
      </c>
      <c r="C134">
        <v>0.40423815959084702</v>
      </c>
    </row>
    <row r="135" spans="1:3" x14ac:dyDescent="0.55000000000000004">
      <c r="A135" t="s">
        <v>5360</v>
      </c>
      <c r="B135">
        <v>1.3918050130208393</v>
      </c>
      <c r="C135">
        <v>0.45607353060609801</v>
      </c>
    </row>
    <row r="136" spans="1:3" x14ac:dyDescent="0.55000000000000004">
      <c r="A136" t="s">
        <v>25801</v>
      </c>
      <c r="B136">
        <v>1.3854961395263672</v>
      </c>
      <c r="C136">
        <v>0.51340422498009797</v>
      </c>
    </row>
    <row r="137" spans="1:3" x14ac:dyDescent="0.55000000000000004">
      <c r="A137" t="s">
        <v>16690</v>
      </c>
      <c r="B137">
        <v>1.3800430297851349</v>
      </c>
      <c r="C137">
        <v>0.48059921083058499</v>
      </c>
    </row>
    <row r="138" spans="1:3" x14ac:dyDescent="0.55000000000000004">
      <c r="A138" t="s">
        <v>6704</v>
      </c>
      <c r="B138">
        <v>1.3705628712971674</v>
      </c>
      <c r="C138">
        <v>0.362472401069239</v>
      </c>
    </row>
    <row r="139" spans="1:3" x14ac:dyDescent="0.55000000000000004">
      <c r="A139" t="s">
        <v>24037</v>
      </c>
      <c r="B139">
        <v>1.3669261932372976</v>
      </c>
      <c r="C139">
        <v>0.91528221587784098</v>
      </c>
    </row>
    <row r="140" spans="1:3" x14ac:dyDescent="0.55000000000000004">
      <c r="A140" t="s">
        <v>32193</v>
      </c>
      <c r="B140">
        <v>1.3663412729898994</v>
      </c>
      <c r="C140">
        <v>0.50930454693126204</v>
      </c>
    </row>
    <row r="141" spans="1:3" x14ac:dyDescent="0.55000000000000004">
      <c r="A141" t="s">
        <v>26513</v>
      </c>
      <c r="B141">
        <v>1.362998326619465</v>
      </c>
      <c r="C141">
        <v>0.83503392005580801</v>
      </c>
    </row>
    <row r="142" spans="1:3" x14ac:dyDescent="0.55000000000000004">
      <c r="A142" t="s">
        <v>6988</v>
      </c>
      <c r="B142">
        <v>1.3566010793050367</v>
      </c>
      <c r="C142">
        <v>3.5646197490324001</v>
      </c>
    </row>
    <row r="143" spans="1:3" x14ac:dyDescent="0.55000000000000004">
      <c r="A143" t="s">
        <v>22793</v>
      </c>
      <c r="B143">
        <v>1.3495985666910641</v>
      </c>
      <c r="C143">
        <v>1.3123852582144</v>
      </c>
    </row>
    <row r="144" spans="1:3" x14ac:dyDescent="0.55000000000000004">
      <c r="A144" t="s">
        <v>8252</v>
      </c>
      <c r="B144">
        <v>1.345324834187835</v>
      </c>
      <c r="C144">
        <v>0.31811022313327603</v>
      </c>
    </row>
    <row r="145" spans="1:3" x14ac:dyDescent="0.55000000000000004">
      <c r="A145" t="s">
        <v>8988</v>
      </c>
      <c r="B145">
        <v>1.3447024027506664</v>
      </c>
      <c r="C145">
        <v>1.5058207275192601</v>
      </c>
    </row>
    <row r="146" spans="1:3" x14ac:dyDescent="0.55000000000000004">
      <c r="A146" t="s">
        <v>23529</v>
      </c>
      <c r="B146">
        <v>1.3446534474690672</v>
      </c>
      <c r="C146">
        <v>1.1820707753066599</v>
      </c>
    </row>
    <row r="147" spans="1:3" x14ac:dyDescent="0.55000000000000004">
      <c r="A147" t="s">
        <v>7004</v>
      </c>
      <c r="B147">
        <v>1.3406658172607315</v>
      </c>
      <c r="C147">
        <v>0.79584996056791801</v>
      </c>
    </row>
    <row r="148" spans="1:3" x14ac:dyDescent="0.55000000000000004">
      <c r="A148" t="s">
        <v>16774</v>
      </c>
      <c r="B148">
        <v>1.3314717610677</v>
      </c>
      <c r="C148">
        <v>0.723628835788381</v>
      </c>
    </row>
    <row r="149" spans="1:3" x14ac:dyDescent="0.55000000000000004">
      <c r="A149" t="s">
        <v>21245</v>
      </c>
      <c r="B149">
        <v>1.3245398203531664</v>
      </c>
      <c r="C149">
        <v>0.45575474188522502</v>
      </c>
    </row>
    <row r="150" spans="1:3" x14ac:dyDescent="0.55000000000000004">
      <c r="A150" t="s">
        <v>2710</v>
      </c>
      <c r="B150">
        <v>1.3147392272948686</v>
      </c>
      <c r="C150">
        <v>0.94693921330843001</v>
      </c>
    </row>
    <row r="151" spans="1:3" x14ac:dyDescent="0.55000000000000004">
      <c r="A151" t="s">
        <v>22861</v>
      </c>
      <c r="B151">
        <v>1.3058160146077675</v>
      </c>
      <c r="C151">
        <v>0.37408716144250698</v>
      </c>
    </row>
    <row r="152" spans="1:3" x14ac:dyDescent="0.55000000000000004">
      <c r="A152" t="s">
        <v>31281</v>
      </c>
      <c r="B152">
        <v>1.3051897684733049</v>
      </c>
      <c r="C152">
        <v>2.2371171063976498</v>
      </c>
    </row>
    <row r="153" spans="1:3" x14ac:dyDescent="0.55000000000000004">
      <c r="A153" t="s">
        <v>16514</v>
      </c>
      <c r="B153">
        <v>1.3046328226725308</v>
      </c>
      <c r="C153">
        <v>0.37217824105290498</v>
      </c>
    </row>
    <row r="154" spans="1:3" x14ac:dyDescent="0.55000000000000004">
      <c r="A154" t="s">
        <v>9620</v>
      </c>
      <c r="B154">
        <v>1.2986094156901018</v>
      </c>
      <c r="C154">
        <v>0.82460362898978601</v>
      </c>
    </row>
    <row r="155" spans="1:3" x14ac:dyDescent="0.55000000000000004">
      <c r="A155" t="s">
        <v>19965</v>
      </c>
      <c r="B155">
        <v>1.2951265970866004</v>
      </c>
      <c r="C155">
        <v>1.53417108186846</v>
      </c>
    </row>
    <row r="156" spans="1:3" x14ac:dyDescent="0.55000000000000004">
      <c r="A156" t="s">
        <v>25249</v>
      </c>
      <c r="B156">
        <v>1.2940343221028989</v>
      </c>
      <c r="C156">
        <v>1.4819833152523401</v>
      </c>
    </row>
    <row r="157" spans="1:3" x14ac:dyDescent="0.55000000000000004">
      <c r="A157" t="s">
        <v>26649</v>
      </c>
      <c r="B157">
        <v>1.2824090321858677</v>
      </c>
      <c r="C157">
        <v>0.356021245327938</v>
      </c>
    </row>
    <row r="158" spans="1:3" x14ac:dyDescent="0.55000000000000004">
      <c r="A158" t="s">
        <v>20085</v>
      </c>
      <c r="B158">
        <v>1.2795219421387358</v>
      </c>
      <c r="C158">
        <v>1.3901647048769601</v>
      </c>
    </row>
    <row r="159" spans="1:3" x14ac:dyDescent="0.55000000000000004">
      <c r="A159" t="s">
        <v>1906</v>
      </c>
      <c r="B159">
        <v>1.2723363240559671</v>
      </c>
      <c r="C159">
        <v>0.94529208731025804</v>
      </c>
    </row>
    <row r="160" spans="1:3" x14ac:dyDescent="0.55000000000000004">
      <c r="A160" t="s">
        <v>23221</v>
      </c>
      <c r="B160">
        <v>1.2712885538736316</v>
      </c>
      <c r="C160">
        <v>0.28130265395644299</v>
      </c>
    </row>
    <row r="161" spans="1:3" x14ac:dyDescent="0.55000000000000004">
      <c r="A161" t="s">
        <v>16694</v>
      </c>
      <c r="B161">
        <v>1.2667706807453989</v>
      </c>
      <c r="C161">
        <v>0.290844007545637</v>
      </c>
    </row>
    <row r="162" spans="1:3" x14ac:dyDescent="0.55000000000000004">
      <c r="A162" t="s">
        <v>19045</v>
      </c>
      <c r="B162">
        <v>1.2655900319417341</v>
      </c>
      <c r="C162">
        <v>0.64287020062400002</v>
      </c>
    </row>
    <row r="163" spans="1:3" x14ac:dyDescent="0.55000000000000004">
      <c r="A163" t="s">
        <v>29277</v>
      </c>
      <c r="B163">
        <v>1.2563673655191678</v>
      </c>
      <c r="C163">
        <v>0.665995546531717</v>
      </c>
    </row>
    <row r="164" spans="1:3" x14ac:dyDescent="0.55000000000000004">
      <c r="A164" t="s">
        <v>16534</v>
      </c>
      <c r="B164">
        <v>1.253727595011398</v>
      </c>
      <c r="C164">
        <v>0.67512726478684504</v>
      </c>
    </row>
    <row r="165" spans="1:3" x14ac:dyDescent="0.55000000000000004">
      <c r="A165" t="s">
        <v>19637</v>
      </c>
      <c r="B165">
        <v>1.2494932810465329</v>
      </c>
      <c r="C165">
        <v>0.67119992567759701</v>
      </c>
    </row>
    <row r="166" spans="1:3" x14ac:dyDescent="0.55000000000000004">
      <c r="A166" t="s">
        <v>4390</v>
      </c>
      <c r="B166">
        <v>1.2451782226562358</v>
      </c>
      <c r="C166">
        <v>1.61949432505413</v>
      </c>
    </row>
    <row r="167" spans="1:3" x14ac:dyDescent="0.55000000000000004">
      <c r="A167" t="s">
        <v>25793</v>
      </c>
      <c r="B167">
        <v>1.2450841267903634</v>
      </c>
      <c r="C167">
        <v>3.3857783399696899</v>
      </c>
    </row>
    <row r="168" spans="1:3" x14ac:dyDescent="0.55000000000000004">
      <c r="A168" t="s">
        <v>25721</v>
      </c>
      <c r="B168">
        <v>1.2445977528889678</v>
      </c>
      <c r="C168">
        <v>0.38860140886113997</v>
      </c>
    </row>
    <row r="169" spans="1:3" x14ac:dyDescent="0.55000000000000004">
      <c r="A169" t="s">
        <v>21685</v>
      </c>
      <c r="B169">
        <v>1.2423178354899349</v>
      </c>
      <c r="C169">
        <v>0.44553516057607201</v>
      </c>
    </row>
    <row r="170" spans="1:3" x14ac:dyDescent="0.55000000000000004">
      <c r="A170" t="s">
        <v>6008</v>
      </c>
      <c r="B170">
        <v>1.2410564422607671</v>
      </c>
      <c r="C170">
        <v>0.63071461557487696</v>
      </c>
    </row>
    <row r="171" spans="1:3" x14ac:dyDescent="0.55000000000000004">
      <c r="A171" t="s">
        <v>5193</v>
      </c>
      <c r="B171">
        <v>1.2409076690674006</v>
      </c>
      <c r="C171">
        <v>1.9043719971561299</v>
      </c>
    </row>
    <row r="172" spans="1:3" x14ac:dyDescent="0.55000000000000004">
      <c r="A172" t="s">
        <v>15886</v>
      </c>
      <c r="B172">
        <v>1.2397492726643371</v>
      </c>
      <c r="C172">
        <v>0.35604060275298399</v>
      </c>
    </row>
    <row r="173" spans="1:3" x14ac:dyDescent="0.55000000000000004">
      <c r="A173" t="s">
        <v>9656</v>
      </c>
      <c r="B173">
        <v>1.2391064961751681</v>
      </c>
      <c r="C173">
        <v>1.1866437404990899</v>
      </c>
    </row>
    <row r="174" spans="1:3" x14ac:dyDescent="0.55000000000000004">
      <c r="A174" t="s">
        <v>13072</v>
      </c>
      <c r="B174">
        <v>1.2357209523518975</v>
      </c>
      <c r="C174">
        <v>1.52623592587337</v>
      </c>
    </row>
    <row r="175" spans="1:3" x14ac:dyDescent="0.55000000000000004">
      <c r="A175" t="s">
        <v>6084</v>
      </c>
      <c r="B175">
        <v>1.2309557596842353</v>
      </c>
      <c r="C175">
        <v>1.38508302769044</v>
      </c>
    </row>
    <row r="176" spans="1:3" x14ac:dyDescent="0.55000000000000004">
      <c r="A176" t="s">
        <v>31529</v>
      </c>
      <c r="B176">
        <v>1.2278359731038648</v>
      </c>
      <c r="C176">
        <v>0.49637430139989303</v>
      </c>
    </row>
    <row r="177" spans="1:3" x14ac:dyDescent="0.55000000000000004">
      <c r="A177" t="s">
        <v>31361</v>
      </c>
      <c r="B177">
        <v>1.2263959248860665</v>
      </c>
      <c r="C177">
        <v>1.3046454565760801</v>
      </c>
    </row>
    <row r="178" spans="1:3" x14ac:dyDescent="0.55000000000000004">
      <c r="A178" t="s">
        <v>11904</v>
      </c>
      <c r="B178">
        <v>1.2263565063476314</v>
      </c>
      <c r="C178">
        <v>3.06306274211311</v>
      </c>
    </row>
    <row r="179" spans="1:3" x14ac:dyDescent="0.55000000000000004">
      <c r="A179" t="s">
        <v>6156</v>
      </c>
      <c r="B179">
        <v>1.2189877827961979</v>
      </c>
      <c r="C179">
        <v>0.51690392480583103</v>
      </c>
    </row>
    <row r="180" spans="1:3" x14ac:dyDescent="0.55000000000000004">
      <c r="A180" t="s">
        <v>26761</v>
      </c>
      <c r="B180">
        <v>1.2189356486002652</v>
      </c>
      <c r="C180">
        <v>0.68879204743214295</v>
      </c>
    </row>
    <row r="181" spans="1:3" x14ac:dyDescent="0.55000000000000004">
      <c r="A181" t="s">
        <v>29189</v>
      </c>
      <c r="B181">
        <v>1.2171738942464323</v>
      </c>
      <c r="C181">
        <v>2.2290572935912398</v>
      </c>
    </row>
    <row r="182" spans="1:3" x14ac:dyDescent="0.55000000000000004">
      <c r="A182" t="s">
        <v>19853</v>
      </c>
      <c r="B182">
        <v>1.214301427205438</v>
      </c>
      <c r="C182">
        <v>0.73240074604931404</v>
      </c>
    </row>
    <row r="183" spans="1:3" x14ac:dyDescent="0.55000000000000004">
      <c r="A183" t="s">
        <v>21793</v>
      </c>
      <c r="B183">
        <v>1.1990769704183002</v>
      </c>
      <c r="C183">
        <v>0.62725912584311505</v>
      </c>
    </row>
    <row r="184" spans="1:3" x14ac:dyDescent="0.55000000000000004">
      <c r="A184" t="s">
        <v>22161</v>
      </c>
      <c r="B184">
        <v>1.1759732564290708</v>
      </c>
      <c r="C184">
        <v>0.69273526094426896</v>
      </c>
    </row>
    <row r="185" spans="1:3" x14ac:dyDescent="0.55000000000000004">
      <c r="A185" t="s">
        <v>11964</v>
      </c>
      <c r="B185">
        <v>1.1740856170654723</v>
      </c>
      <c r="C185">
        <v>0.645225526796251</v>
      </c>
    </row>
    <row r="186" spans="1:3" x14ac:dyDescent="0.55000000000000004">
      <c r="A186" t="s">
        <v>30901</v>
      </c>
      <c r="B186">
        <v>1.1716302235921319</v>
      </c>
      <c r="C186">
        <v>3.0275252727624999</v>
      </c>
    </row>
    <row r="187" spans="1:3" x14ac:dyDescent="0.55000000000000004">
      <c r="A187" t="s">
        <v>20113</v>
      </c>
      <c r="B187">
        <v>1.1696535746256309</v>
      </c>
      <c r="C187">
        <v>0.91136674265899298</v>
      </c>
    </row>
    <row r="188" spans="1:3" x14ac:dyDescent="0.55000000000000004">
      <c r="A188" t="s">
        <v>4398</v>
      </c>
      <c r="B188">
        <v>1.1597830454508298</v>
      </c>
      <c r="C188">
        <v>1.2591160500274901</v>
      </c>
    </row>
    <row r="189" spans="1:3" x14ac:dyDescent="0.55000000000000004">
      <c r="A189" t="s">
        <v>16510</v>
      </c>
      <c r="B189">
        <v>1.1542046864827391</v>
      </c>
      <c r="C189">
        <v>0.49780976318412901</v>
      </c>
    </row>
    <row r="190" spans="1:3" x14ac:dyDescent="0.55000000000000004">
      <c r="A190" t="s">
        <v>27325</v>
      </c>
      <c r="B190">
        <v>1.1506214141845987</v>
      </c>
      <c r="C190">
        <v>0.94331324991284504</v>
      </c>
    </row>
    <row r="191" spans="1:3" x14ac:dyDescent="0.55000000000000004">
      <c r="A191" t="s">
        <v>32181</v>
      </c>
      <c r="B191">
        <v>1.1448465983072964</v>
      </c>
      <c r="C191">
        <v>0.31442446294304799</v>
      </c>
    </row>
    <row r="192" spans="1:3" x14ac:dyDescent="0.55000000000000004">
      <c r="A192" t="s">
        <v>18253</v>
      </c>
      <c r="B192">
        <v>1.1407089233398651</v>
      </c>
      <c r="C192">
        <v>0.93539196988412598</v>
      </c>
    </row>
    <row r="193" spans="1:3" x14ac:dyDescent="0.55000000000000004">
      <c r="A193" t="s">
        <v>10916</v>
      </c>
      <c r="B193">
        <v>1.1352767944335973</v>
      </c>
      <c r="C193">
        <v>1.1150217294857301</v>
      </c>
    </row>
    <row r="194" spans="1:3" x14ac:dyDescent="0.55000000000000004">
      <c r="A194" t="s">
        <v>52</v>
      </c>
      <c r="B194">
        <v>1.1324234008789347</v>
      </c>
      <c r="C194">
        <v>2.9702723573212801</v>
      </c>
    </row>
    <row r="195" spans="1:3" x14ac:dyDescent="0.55000000000000004">
      <c r="A195" t="s">
        <v>26469</v>
      </c>
      <c r="B195">
        <v>1.1304715474446674</v>
      </c>
      <c r="C195">
        <v>0.35265253844726002</v>
      </c>
    </row>
    <row r="196" spans="1:3" x14ac:dyDescent="0.55000000000000004">
      <c r="A196" t="s">
        <v>20429</v>
      </c>
      <c r="B196">
        <v>1.1293474833170691</v>
      </c>
      <c r="C196">
        <v>0.25095971241134801</v>
      </c>
    </row>
    <row r="197" spans="1:3" x14ac:dyDescent="0.55000000000000004">
      <c r="A197" t="s">
        <v>25809</v>
      </c>
      <c r="B197">
        <v>1.1188500722249017</v>
      </c>
      <c r="C197">
        <v>0.28655234597366802</v>
      </c>
    </row>
    <row r="198" spans="1:3" x14ac:dyDescent="0.55000000000000004">
      <c r="A198" t="s">
        <v>494</v>
      </c>
      <c r="B198">
        <v>1.1184876759846993</v>
      </c>
      <c r="C198">
        <v>0.55672148829666201</v>
      </c>
    </row>
    <row r="199" spans="1:3" x14ac:dyDescent="0.55000000000000004">
      <c r="A199" t="s">
        <v>30665</v>
      </c>
      <c r="B199">
        <v>1.1130568186442034</v>
      </c>
      <c r="C199">
        <v>2.12556289411362</v>
      </c>
    </row>
    <row r="200" spans="1:3" x14ac:dyDescent="0.55000000000000004">
      <c r="A200" t="s">
        <v>27897</v>
      </c>
      <c r="B200">
        <v>1.1117401123046662</v>
      </c>
      <c r="C200">
        <v>0.72489800786434899</v>
      </c>
    </row>
    <row r="201" spans="1:3" x14ac:dyDescent="0.55000000000000004">
      <c r="A201" t="s">
        <v>26197</v>
      </c>
      <c r="B201">
        <v>1.1106999715168655</v>
      </c>
      <c r="C201">
        <v>0.77635100696037695</v>
      </c>
    </row>
    <row r="202" spans="1:3" x14ac:dyDescent="0.55000000000000004">
      <c r="A202" t="s">
        <v>12328</v>
      </c>
      <c r="B202">
        <v>1.0971444447835275</v>
      </c>
      <c r="C202">
        <v>0.97640788310089299</v>
      </c>
    </row>
    <row r="203" spans="1:3" x14ac:dyDescent="0.55000000000000004">
      <c r="A203" t="s">
        <v>21965</v>
      </c>
      <c r="B203">
        <v>1.0954710642496686</v>
      </c>
      <c r="C203">
        <v>0.223214773852384</v>
      </c>
    </row>
    <row r="204" spans="1:3" x14ac:dyDescent="0.55000000000000004">
      <c r="A204" t="s">
        <v>862</v>
      </c>
      <c r="B204">
        <v>1.0885155995686695</v>
      </c>
      <c r="C204">
        <v>2.7784867000886702</v>
      </c>
    </row>
    <row r="205" spans="1:3" x14ac:dyDescent="0.55000000000000004">
      <c r="A205" t="s">
        <v>7572</v>
      </c>
      <c r="B205">
        <v>1.0820960998535334</v>
      </c>
      <c r="C205">
        <v>0.36938008610891898</v>
      </c>
    </row>
    <row r="206" spans="1:3" x14ac:dyDescent="0.55000000000000004">
      <c r="A206" t="s">
        <v>29149</v>
      </c>
      <c r="B206">
        <v>1.0805600484212334</v>
      </c>
      <c r="C206">
        <v>2.9749134155938202</v>
      </c>
    </row>
    <row r="207" spans="1:3" x14ac:dyDescent="0.55000000000000004">
      <c r="A207" t="s">
        <v>23813</v>
      </c>
      <c r="B207">
        <v>1.0783933003743655</v>
      </c>
      <c r="C207">
        <v>1.2354726430445599</v>
      </c>
    </row>
    <row r="208" spans="1:3" x14ac:dyDescent="0.55000000000000004">
      <c r="A208" t="s">
        <v>14835</v>
      </c>
      <c r="B208">
        <v>1.0772285461425639</v>
      </c>
      <c r="C208">
        <v>0.24221910035012201</v>
      </c>
    </row>
    <row r="209" spans="1:3" x14ac:dyDescent="0.55000000000000004">
      <c r="A209" t="s">
        <v>22465</v>
      </c>
      <c r="B209">
        <v>1.0759849548339346</v>
      </c>
      <c r="C209">
        <v>1.0287734738646901</v>
      </c>
    </row>
    <row r="210" spans="1:3" x14ac:dyDescent="0.55000000000000004">
      <c r="A210" t="s">
        <v>19157</v>
      </c>
      <c r="B210">
        <v>1.0722071329753007</v>
      </c>
      <c r="C210">
        <v>0.98228807706466603</v>
      </c>
    </row>
    <row r="211" spans="1:3" x14ac:dyDescent="0.55000000000000004">
      <c r="A211" t="s">
        <v>29465</v>
      </c>
      <c r="B211">
        <v>1.0707715352376681</v>
      </c>
      <c r="C211">
        <v>0.29056010967323997</v>
      </c>
    </row>
    <row r="212" spans="1:3" x14ac:dyDescent="0.55000000000000004">
      <c r="A212" t="s">
        <v>26221</v>
      </c>
      <c r="B212">
        <v>1.0683892567952675</v>
      </c>
      <c r="C212">
        <v>0.16824363689392099</v>
      </c>
    </row>
    <row r="213" spans="1:3" x14ac:dyDescent="0.55000000000000004">
      <c r="A213" t="s">
        <v>20653</v>
      </c>
      <c r="B213">
        <v>1.0644391377766702</v>
      </c>
      <c r="C213">
        <v>0.28352897051054099</v>
      </c>
    </row>
    <row r="214" spans="1:3" x14ac:dyDescent="0.55000000000000004">
      <c r="A214" t="s">
        <v>27229</v>
      </c>
      <c r="B214">
        <v>1.0564956665038991</v>
      </c>
      <c r="C214">
        <v>0.34519046153246602</v>
      </c>
    </row>
    <row r="215" spans="1:3" x14ac:dyDescent="0.55000000000000004">
      <c r="A215" t="s">
        <v>11712</v>
      </c>
      <c r="B215">
        <v>1.0545304616292341</v>
      </c>
      <c r="C215">
        <v>1.8094166632138799</v>
      </c>
    </row>
    <row r="216" spans="1:3" x14ac:dyDescent="0.55000000000000004">
      <c r="A216" t="s">
        <v>23805</v>
      </c>
      <c r="B216">
        <v>1.0543823242187642</v>
      </c>
      <c r="C216">
        <v>0.88217572791050902</v>
      </c>
    </row>
    <row r="217" spans="1:3" x14ac:dyDescent="0.55000000000000004">
      <c r="A217" t="s">
        <v>30109</v>
      </c>
      <c r="B217">
        <v>1.0530153910318987</v>
      </c>
      <c r="C217">
        <v>1.0040872115462001</v>
      </c>
    </row>
    <row r="218" spans="1:3" x14ac:dyDescent="0.55000000000000004">
      <c r="A218" t="s">
        <v>20585</v>
      </c>
      <c r="B218">
        <v>1.0519701639810606</v>
      </c>
      <c r="C218">
        <v>0.24102131862203199</v>
      </c>
    </row>
    <row r="219" spans="1:3" x14ac:dyDescent="0.55000000000000004">
      <c r="A219" t="s">
        <v>5916</v>
      </c>
      <c r="B219">
        <v>1.0508982340494661</v>
      </c>
      <c r="C219">
        <v>3.6380558103040901</v>
      </c>
    </row>
    <row r="220" spans="1:3" x14ac:dyDescent="0.55000000000000004">
      <c r="A220" t="s">
        <v>13940</v>
      </c>
      <c r="B220">
        <v>1.0496864318847656</v>
      </c>
      <c r="C220">
        <v>0.32106634748307</v>
      </c>
    </row>
    <row r="221" spans="1:3" x14ac:dyDescent="0.55000000000000004">
      <c r="A221" t="s">
        <v>1786</v>
      </c>
      <c r="B221">
        <v>1.0453650156657019</v>
      </c>
      <c r="C221">
        <v>0.39918580803041998</v>
      </c>
    </row>
    <row r="222" spans="1:3" x14ac:dyDescent="0.55000000000000004">
      <c r="A222" t="s">
        <v>1702</v>
      </c>
      <c r="B222">
        <v>1.0436439514160014</v>
      </c>
      <c r="C222">
        <v>0.40494401909903399</v>
      </c>
    </row>
    <row r="223" spans="1:3" x14ac:dyDescent="0.55000000000000004">
      <c r="A223" t="s">
        <v>18409</v>
      </c>
      <c r="B223">
        <v>1.0406335194905658</v>
      </c>
      <c r="C223">
        <v>0.27845718244664103</v>
      </c>
    </row>
    <row r="224" spans="1:3" x14ac:dyDescent="0.55000000000000004">
      <c r="A224" t="s">
        <v>4530</v>
      </c>
      <c r="B224">
        <v>1.030448913574233</v>
      </c>
      <c r="C224">
        <v>1.3079399900158799</v>
      </c>
    </row>
    <row r="225" spans="1:3" x14ac:dyDescent="0.55000000000000004">
      <c r="A225" t="s">
        <v>32301</v>
      </c>
      <c r="B225">
        <v>1.0208930969238317</v>
      </c>
      <c r="C225">
        <v>1.59033060027821</v>
      </c>
    </row>
    <row r="226" spans="1:3" x14ac:dyDescent="0.55000000000000004">
      <c r="A226" t="s">
        <v>19569</v>
      </c>
      <c r="B226">
        <v>1.018379211425767</v>
      </c>
      <c r="C226">
        <v>0.75329750859861999</v>
      </c>
    </row>
    <row r="227" spans="1:3" x14ac:dyDescent="0.55000000000000004">
      <c r="A227" t="s">
        <v>4454</v>
      </c>
      <c r="B227">
        <v>1.0146903991699361</v>
      </c>
      <c r="C227">
        <v>2.9100833301941198</v>
      </c>
    </row>
    <row r="228" spans="1:3" x14ac:dyDescent="0.55000000000000004">
      <c r="A228" t="s">
        <v>15183</v>
      </c>
      <c r="B228">
        <v>1.0145041147867673</v>
      </c>
      <c r="C228">
        <v>0.43277515769208103</v>
      </c>
    </row>
    <row r="229" spans="1:3" x14ac:dyDescent="0.55000000000000004">
      <c r="A229" t="s">
        <v>18453</v>
      </c>
      <c r="B229">
        <v>1.0132935841877675</v>
      </c>
      <c r="C229">
        <v>0.28357443315154801</v>
      </c>
    </row>
    <row r="230" spans="1:3" x14ac:dyDescent="0.55000000000000004">
      <c r="A230" t="s">
        <v>5336</v>
      </c>
      <c r="B230">
        <v>1.0127334594726349</v>
      </c>
      <c r="C230">
        <v>0.53766323848866804</v>
      </c>
    </row>
    <row r="231" spans="1:3" x14ac:dyDescent="0.55000000000000004">
      <c r="A231" t="s">
        <v>27441</v>
      </c>
      <c r="B231">
        <v>1.0090357462565294</v>
      </c>
      <c r="C231">
        <v>0.31651634698792402</v>
      </c>
    </row>
    <row r="232" spans="1:3" x14ac:dyDescent="0.55000000000000004">
      <c r="A232" t="s">
        <v>1290</v>
      </c>
      <c r="B232">
        <v>1.0054810841877959</v>
      </c>
      <c r="C232">
        <v>0.77642710834089401</v>
      </c>
    </row>
    <row r="233" spans="1:3" x14ac:dyDescent="0.55000000000000004">
      <c r="A233" t="s">
        <v>32561</v>
      </c>
      <c r="B233">
        <v>0.97801907857256509</v>
      </c>
      <c r="C233">
        <v>0.44066962377121</v>
      </c>
    </row>
    <row r="234" spans="1:3" x14ac:dyDescent="0.55000000000000004">
      <c r="A234" t="s">
        <v>4714</v>
      </c>
      <c r="B234">
        <v>0.97524007161456794</v>
      </c>
      <c r="C234">
        <v>2.0261440658428</v>
      </c>
    </row>
    <row r="235" spans="1:3" x14ac:dyDescent="0.55000000000000004">
      <c r="A235" t="s">
        <v>22213</v>
      </c>
      <c r="B235">
        <v>0.96769014994309543</v>
      </c>
      <c r="C235">
        <v>1.97141200055281</v>
      </c>
    </row>
    <row r="236" spans="1:3" x14ac:dyDescent="0.55000000000000004">
      <c r="A236" t="s">
        <v>23669</v>
      </c>
      <c r="B236">
        <v>0.96444702148436434</v>
      </c>
      <c r="C236">
        <v>0.17168870064722899</v>
      </c>
    </row>
    <row r="237" spans="1:3" x14ac:dyDescent="0.55000000000000004">
      <c r="A237" t="s">
        <v>382</v>
      </c>
      <c r="B237">
        <v>0.9577045440674361</v>
      </c>
      <c r="C237">
        <v>0.43507739686319402</v>
      </c>
    </row>
    <row r="238" spans="1:3" x14ac:dyDescent="0.55000000000000004">
      <c r="A238" t="s">
        <v>6808</v>
      </c>
      <c r="B238">
        <v>0.95328203837079784</v>
      </c>
      <c r="C238">
        <v>0.93731421214046995</v>
      </c>
    </row>
    <row r="239" spans="1:3" x14ac:dyDescent="0.55000000000000004">
      <c r="A239" t="s">
        <v>19357</v>
      </c>
      <c r="B239">
        <v>0.94587071736656725</v>
      </c>
      <c r="C239">
        <v>1.8195418372499299</v>
      </c>
    </row>
    <row r="240" spans="1:3" x14ac:dyDescent="0.55000000000000004">
      <c r="A240" t="s">
        <v>4366</v>
      </c>
      <c r="B240">
        <v>0.94259961446126539</v>
      </c>
      <c r="C240">
        <v>2.45239677803856</v>
      </c>
    </row>
    <row r="241" spans="1:3" x14ac:dyDescent="0.55000000000000004">
      <c r="A241" t="s">
        <v>13672</v>
      </c>
      <c r="B241">
        <v>0.94239044189457033</v>
      </c>
      <c r="C241">
        <v>0.832802976846864</v>
      </c>
    </row>
    <row r="242" spans="1:3" x14ac:dyDescent="0.55000000000000004">
      <c r="A242" t="s">
        <v>29201</v>
      </c>
      <c r="B242">
        <v>0.94167264302570075</v>
      </c>
      <c r="C242">
        <v>0.37662902811008597</v>
      </c>
    </row>
    <row r="243" spans="1:3" x14ac:dyDescent="0.55000000000000004">
      <c r="A243" t="s">
        <v>15838</v>
      </c>
      <c r="B243">
        <v>0.94059117635093514</v>
      </c>
      <c r="C243">
        <v>0.56726775132144402</v>
      </c>
    </row>
    <row r="244" spans="1:3" x14ac:dyDescent="0.55000000000000004">
      <c r="A244" t="s">
        <v>32417</v>
      </c>
      <c r="B244">
        <v>0.93738365173339844</v>
      </c>
      <c r="C244">
        <v>0.52740896940883297</v>
      </c>
    </row>
    <row r="245" spans="1:3" x14ac:dyDescent="0.55000000000000004">
      <c r="A245" t="s">
        <v>29285</v>
      </c>
      <c r="B245">
        <v>0.93154843648270003</v>
      </c>
      <c r="C245">
        <v>4.1695638736858296</v>
      </c>
    </row>
    <row r="246" spans="1:3" x14ac:dyDescent="0.55000000000000004">
      <c r="A246" t="s">
        <v>990</v>
      </c>
      <c r="B246">
        <v>0.92949485778810015</v>
      </c>
      <c r="C246">
        <v>1.06589570815023</v>
      </c>
    </row>
    <row r="247" spans="1:3" x14ac:dyDescent="0.55000000000000004">
      <c r="A247" t="s">
        <v>29821</v>
      </c>
      <c r="B247">
        <v>0.92745780944819955</v>
      </c>
      <c r="C247">
        <v>1.8430474187850101</v>
      </c>
    </row>
    <row r="248" spans="1:3" x14ac:dyDescent="0.55000000000000004">
      <c r="A248" t="s">
        <v>18609</v>
      </c>
      <c r="B248">
        <v>0.92629623413087003</v>
      </c>
      <c r="C248">
        <v>0.186597904920109</v>
      </c>
    </row>
    <row r="249" spans="1:3" x14ac:dyDescent="0.55000000000000004">
      <c r="A249" t="s">
        <v>31769</v>
      </c>
      <c r="B249">
        <v>0.92564646402996686</v>
      </c>
      <c r="C249">
        <v>2.2939463247232901</v>
      </c>
    </row>
    <row r="250" spans="1:3" x14ac:dyDescent="0.55000000000000004">
      <c r="A250" t="s">
        <v>5724</v>
      </c>
      <c r="B250">
        <v>0.92041333516436552</v>
      </c>
      <c r="C250">
        <v>0.94147203103250199</v>
      </c>
    </row>
    <row r="251" spans="1:3" x14ac:dyDescent="0.55000000000000004">
      <c r="A251" t="s">
        <v>21329</v>
      </c>
      <c r="B251">
        <v>0.91716512044270004</v>
      </c>
      <c r="C251">
        <v>0.83405903294863803</v>
      </c>
    </row>
    <row r="252" spans="1:3" x14ac:dyDescent="0.55000000000000004">
      <c r="A252" t="s">
        <v>29117</v>
      </c>
      <c r="B252">
        <v>0.91519673665363399</v>
      </c>
      <c r="C252">
        <v>0.81800716783647598</v>
      </c>
    </row>
    <row r="253" spans="1:3" x14ac:dyDescent="0.55000000000000004">
      <c r="A253" t="s">
        <v>30853</v>
      </c>
      <c r="B253">
        <v>0.91298421223959991</v>
      </c>
      <c r="C253">
        <v>0.98231203279341595</v>
      </c>
    </row>
    <row r="254" spans="1:3" x14ac:dyDescent="0.55000000000000004">
      <c r="A254" t="s">
        <v>25585</v>
      </c>
      <c r="B254">
        <v>0.91069730122883641</v>
      </c>
      <c r="C254">
        <v>0.42427692031869402</v>
      </c>
    </row>
    <row r="255" spans="1:3" x14ac:dyDescent="0.55000000000000004">
      <c r="A255" t="s">
        <v>430</v>
      </c>
      <c r="B255">
        <v>0.91063117980953123</v>
      </c>
      <c r="C255">
        <v>0.46561274298109601</v>
      </c>
    </row>
    <row r="256" spans="1:3" x14ac:dyDescent="0.55000000000000004">
      <c r="A256" t="s">
        <v>14172</v>
      </c>
      <c r="B256">
        <v>0.90917142232260062</v>
      </c>
      <c r="C256">
        <v>1.9869210934552599</v>
      </c>
    </row>
    <row r="257" spans="1:3" x14ac:dyDescent="0.55000000000000004">
      <c r="A257" t="s">
        <v>25193</v>
      </c>
      <c r="B257">
        <v>0.90764172871906723</v>
      </c>
      <c r="C257">
        <v>0.51968394172735999</v>
      </c>
    </row>
    <row r="258" spans="1:3" x14ac:dyDescent="0.55000000000000004">
      <c r="A258" t="s">
        <v>31289</v>
      </c>
      <c r="B258">
        <v>0.90394210815430753</v>
      </c>
      <c r="C258">
        <v>0.67018104645503196</v>
      </c>
    </row>
    <row r="259" spans="1:3" x14ac:dyDescent="0.55000000000000004">
      <c r="A259" t="s">
        <v>19977</v>
      </c>
      <c r="B259">
        <v>0.90322685241699929</v>
      </c>
      <c r="C259">
        <v>0.66435169882367395</v>
      </c>
    </row>
    <row r="260" spans="1:3" x14ac:dyDescent="0.55000000000000004">
      <c r="A260" t="s">
        <v>24261</v>
      </c>
      <c r="B260">
        <v>0.89524523417152935</v>
      </c>
      <c r="C260">
        <v>0.106610495425967</v>
      </c>
    </row>
    <row r="261" spans="1:3" x14ac:dyDescent="0.55000000000000004">
      <c r="A261" t="s">
        <v>23249</v>
      </c>
      <c r="B261">
        <v>0.89520708719890152</v>
      </c>
      <c r="C261">
        <v>0.26445123564515299</v>
      </c>
    </row>
    <row r="262" spans="1:3" x14ac:dyDescent="0.55000000000000004">
      <c r="A262" t="s">
        <v>18793</v>
      </c>
      <c r="B262">
        <v>0.89313952128092922</v>
      </c>
      <c r="C262">
        <v>0.61541720216116103</v>
      </c>
    </row>
    <row r="263" spans="1:3" x14ac:dyDescent="0.55000000000000004">
      <c r="A263" t="s">
        <v>6048</v>
      </c>
      <c r="B263">
        <v>0.88276100158686788</v>
      </c>
      <c r="C263">
        <v>3.2937249450027899</v>
      </c>
    </row>
    <row r="264" spans="1:3" x14ac:dyDescent="0.55000000000000004">
      <c r="A264" t="s">
        <v>25673</v>
      </c>
      <c r="B264">
        <v>0.86974843343096353</v>
      </c>
      <c r="C264">
        <v>0.60385817816744403</v>
      </c>
    </row>
    <row r="265" spans="1:3" x14ac:dyDescent="0.55000000000000004">
      <c r="A265" t="s">
        <v>29133</v>
      </c>
      <c r="B265">
        <v>0.86355590820313566</v>
      </c>
      <c r="C265">
        <v>0.58629126154963596</v>
      </c>
    </row>
    <row r="266" spans="1:3" x14ac:dyDescent="0.55000000000000004">
      <c r="A266" t="s">
        <v>27481</v>
      </c>
      <c r="B266">
        <v>0.86170705159503669</v>
      </c>
      <c r="C266">
        <v>0.26672073302529298</v>
      </c>
    </row>
    <row r="267" spans="1:3" x14ac:dyDescent="0.55000000000000004">
      <c r="A267" t="s">
        <v>22497</v>
      </c>
      <c r="B267">
        <v>0.85545158386233311</v>
      </c>
      <c r="C267">
        <v>2.72651765370159</v>
      </c>
    </row>
    <row r="268" spans="1:3" x14ac:dyDescent="0.55000000000000004">
      <c r="A268" t="s">
        <v>21985</v>
      </c>
      <c r="B268">
        <v>0.85477638244626419</v>
      </c>
      <c r="C268">
        <v>0.74270524066145704</v>
      </c>
    </row>
    <row r="269" spans="1:3" x14ac:dyDescent="0.55000000000000004">
      <c r="A269" t="s">
        <v>19573</v>
      </c>
      <c r="B269">
        <v>0.85459136962886362</v>
      </c>
      <c r="C269">
        <v>2.6876494419260699</v>
      </c>
    </row>
    <row r="270" spans="1:3" x14ac:dyDescent="0.55000000000000004">
      <c r="A270" t="s">
        <v>16362</v>
      </c>
      <c r="B270">
        <v>0.85102653503419745</v>
      </c>
      <c r="C270">
        <v>0.312926598715</v>
      </c>
    </row>
    <row r="271" spans="1:3" x14ac:dyDescent="0.55000000000000004">
      <c r="A271" t="s">
        <v>8036</v>
      </c>
      <c r="B271">
        <v>0.85050582885740411</v>
      </c>
      <c r="C271">
        <v>2.6192430496714798</v>
      </c>
    </row>
    <row r="272" spans="1:3" x14ac:dyDescent="0.55000000000000004">
      <c r="A272" t="s">
        <v>13748</v>
      </c>
      <c r="B272">
        <v>0.85045178731280657</v>
      </c>
      <c r="C272">
        <v>4.2554302003604603</v>
      </c>
    </row>
    <row r="273" spans="1:3" x14ac:dyDescent="0.55000000000000004">
      <c r="A273" t="s">
        <v>27857</v>
      </c>
      <c r="B273">
        <v>0.85020319620766927</v>
      </c>
      <c r="C273">
        <v>0.72756306630462397</v>
      </c>
    </row>
    <row r="274" spans="1:3" x14ac:dyDescent="0.55000000000000004">
      <c r="A274" t="s">
        <v>27497</v>
      </c>
      <c r="B274">
        <v>0.85017840067546757</v>
      </c>
      <c r="C274">
        <v>1.2488456736279401</v>
      </c>
    </row>
    <row r="275" spans="1:3" x14ac:dyDescent="0.55000000000000004">
      <c r="A275" t="s">
        <v>19337</v>
      </c>
      <c r="B275">
        <v>0.84884262084963424</v>
      </c>
      <c r="C275">
        <v>0.34632832986593898</v>
      </c>
    </row>
    <row r="276" spans="1:3" x14ac:dyDescent="0.55000000000000004">
      <c r="A276" t="s">
        <v>32961</v>
      </c>
      <c r="B276">
        <v>0.84858830769856652</v>
      </c>
      <c r="C276">
        <v>0.91509774077750405</v>
      </c>
    </row>
    <row r="277" spans="1:3" x14ac:dyDescent="0.55000000000000004">
      <c r="A277" t="s">
        <v>20573</v>
      </c>
      <c r="B277">
        <v>0.84621238708493607</v>
      </c>
      <c r="C277">
        <v>0.79143476836580795</v>
      </c>
    </row>
    <row r="278" spans="1:3" x14ac:dyDescent="0.55000000000000004">
      <c r="A278" t="s">
        <v>21181</v>
      </c>
      <c r="B278">
        <v>0.8445714314778634</v>
      </c>
      <c r="C278">
        <v>0.53227582234051296</v>
      </c>
    </row>
    <row r="279" spans="1:3" x14ac:dyDescent="0.55000000000000004">
      <c r="A279" t="s">
        <v>7928</v>
      </c>
      <c r="B279">
        <v>0.84372965494793206</v>
      </c>
      <c r="C279">
        <v>0.51262865330635898</v>
      </c>
    </row>
    <row r="280" spans="1:3" x14ac:dyDescent="0.55000000000000004">
      <c r="A280" t="s">
        <v>30133</v>
      </c>
      <c r="B280">
        <v>0.84240214029949811</v>
      </c>
      <c r="C280">
        <v>0.58648443599115696</v>
      </c>
    </row>
    <row r="281" spans="1:3" x14ac:dyDescent="0.55000000000000004">
      <c r="A281" t="s">
        <v>24913</v>
      </c>
      <c r="B281">
        <v>0.83931414286296402</v>
      </c>
      <c r="C281">
        <v>1.7542805360522</v>
      </c>
    </row>
    <row r="282" spans="1:3" x14ac:dyDescent="0.55000000000000004">
      <c r="A282" t="s">
        <v>31869</v>
      </c>
      <c r="B282">
        <v>0.83320554097490174</v>
      </c>
      <c r="C282">
        <v>3.39836498461429</v>
      </c>
    </row>
    <row r="283" spans="1:3" x14ac:dyDescent="0.55000000000000004">
      <c r="A283" t="s">
        <v>8296</v>
      </c>
      <c r="B283">
        <v>0.83213678995763729</v>
      </c>
      <c r="C283">
        <v>4.6491287755557398</v>
      </c>
    </row>
    <row r="284" spans="1:3" x14ac:dyDescent="0.55000000000000004">
      <c r="A284" t="s">
        <v>3818</v>
      </c>
      <c r="B284">
        <v>0.81187184651696853</v>
      </c>
      <c r="C284">
        <v>1.0260078919709199</v>
      </c>
    </row>
    <row r="285" spans="1:3" x14ac:dyDescent="0.55000000000000004">
      <c r="A285" t="s">
        <v>4402</v>
      </c>
      <c r="B285">
        <v>0.8105322519938376</v>
      </c>
      <c r="C285">
        <v>1.8565923769219499</v>
      </c>
    </row>
    <row r="286" spans="1:3" x14ac:dyDescent="0.55000000000000004">
      <c r="A286" t="s">
        <v>13052</v>
      </c>
      <c r="B286">
        <v>0.80923334757486387</v>
      </c>
      <c r="C286">
        <v>2.27296328627365</v>
      </c>
    </row>
    <row r="287" spans="1:3" x14ac:dyDescent="0.55000000000000004">
      <c r="A287" t="s">
        <v>1746</v>
      </c>
      <c r="B287">
        <v>0.80762354532876657</v>
      </c>
      <c r="C287">
        <v>0.67106511592941098</v>
      </c>
    </row>
    <row r="288" spans="1:3" x14ac:dyDescent="0.55000000000000004">
      <c r="A288" t="s">
        <v>4978</v>
      </c>
      <c r="B288">
        <v>0.80685361226400332</v>
      </c>
      <c r="C288">
        <v>2.5532000134281301</v>
      </c>
    </row>
    <row r="289" spans="1:3" x14ac:dyDescent="0.55000000000000004">
      <c r="A289" t="s">
        <v>27553</v>
      </c>
      <c r="B289">
        <v>0.80551592508953362</v>
      </c>
      <c r="C289">
        <v>0.75609562327533297</v>
      </c>
    </row>
    <row r="290" spans="1:3" x14ac:dyDescent="0.55000000000000004">
      <c r="A290" t="s">
        <v>19225</v>
      </c>
      <c r="B290">
        <v>0.80433718363443063</v>
      </c>
      <c r="C290">
        <v>0.63153965861850903</v>
      </c>
    </row>
    <row r="291" spans="1:3" x14ac:dyDescent="0.55000000000000004">
      <c r="A291" t="s">
        <v>30705</v>
      </c>
      <c r="B291">
        <v>0.80064519246416666</v>
      </c>
      <c r="C291">
        <v>2.7131356065893502</v>
      </c>
    </row>
    <row r="292" spans="1:3" x14ac:dyDescent="0.55000000000000004">
      <c r="A292" t="s">
        <v>8224</v>
      </c>
      <c r="B292">
        <v>0.79757754007973247</v>
      </c>
      <c r="C292">
        <v>0.84805384440035902</v>
      </c>
    </row>
    <row r="293" spans="1:3" x14ac:dyDescent="0.55000000000000004">
      <c r="A293" t="s">
        <v>14531</v>
      </c>
      <c r="B293">
        <v>0.79705556233723485</v>
      </c>
      <c r="C293">
        <v>0.22952373908340801</v>
      </c>
    </row>
    <row r="294" spans="1:3" x14ac:dyDescent="0.55000000000000004">
      <c r="A294" t="s">
        <v>5118</v>
      </c>
      <c r="B294">
        <v>0.79488881429039893</v>
      </c>
      <c r="C294">
        <v>0.48813548888094899</v>
      </c>
    </row>
    <row r="295" spans="1:3" x14ac:dyDescent="0.55000000000000004">
      <c r="A295" t="s">
        <v>19565</v>
      </c>
      <c r="B295">
        <v>0.79443740844726918</v>
      </c>
      <c r="C295">
        <v>2.44007478161457</v>
      </c>
    </row>
    <row r="296" spans="1:3" x14ac:dyDescent="0.55000000000000004">
      <c r="A296" t="s">
        <v>11836</v>
      </c>
      <c r="B296">
        <v>0.79239463806149502</v>
      </c>
      <c r="C296">
        <v>3.9445869012721202</v>
      </c>
    </row>
    <row r="297" spans="1:3" x14ac:dyDescent="0.55000000000000004">
      <c r="A297" t="s">
        <v>12112</v>
      </c>
      <c r="B297">
        <v>0.79149246215823155</v>
      </c>
      <c r="C297">
        <v>1.1589541193834401</v>
      </c>
    </row>
    <row r="298" spans="1:3" x14ac:dyDescent="0.55000000000000004">
      <c r="A298" t="s">
        <v>19137</v>
      </c>
      <c r="B298">
        <v>0.79146194458007457</v>
      </c>
      <c r="C298">
        <v>1.6732808015737699</v>
      </c>
    </row>
    <row r="299" spans="1:3" x14ac:dyDescent="0.55000000000000004">
      <c r="A299" t="s">
        <v>3206</v>
      </c>
      <c r="B299">
        <v>0.79123369852703718</v>
      </c>
      <c r="C299">
        <v>0.47895229634636599</v>
      </c>
    </row>
    <row r="300" spans="1:3" x14ac:dyDescent="0.55000000000000004">
      <c r="A300" t="s">
        <v>4266</v>
      </c>
      <c r="B300">
        <v>0.78973197937013495</v>
      </c>
      <c r="C300">
        <v>1.94015454509862</v>
      </c>
    </row>
    <row r="301" spans="1:3" x14ac:dyDescent="0.55000000000000004">
      <c r="A301" t="s">
        <v>5320</v>
      </c>
      <c r="B301">
        <v>0.78958829243979523</v>
      </c>
      <c r="C301">
        <v>0.60170037397112797</v>
      </c>
    </row>
    <row r="302" spans="1:3" x14ac:dyDescent="0.55000000000000004">
      <c r="A302" t="s">
        <v>10912</v>
      </c>
      <c r="B302">
        <v>0.78634262084959872</v>
      </c>
      <c r="C302">
        <v>1.4264175439564299</v>
      </c>
    </row>
    <row r="303" spans="1:3" x14ac:dyDescent="0.55000000000000004">
      <c r="A303" t="s">
        <v>56</v>
      </c>
      <c r="B303">
        <v>0.78589566548666312</v>
      </c>
      <c r="C303">
        <v>0.39118368756844002</v>
      </c>
    </row>
    <row r="304" spans="1:3" x14ac:dyDescent="0.55000000000000004">
      <c r="A304" t="s">
        <v>31733</v>
      </c>
      <c r="B304">
        <v>0.77876981099446496</v>
      </c>
      <c r="C304">
        <v>1.2818592519454499</v>
      </c>
    </row>
    <row r="305" spans="1:3" x14ac:dyDescent="0.55000000000000004">
      <c r="A305" t="s">
        <v>20073</v>
      </c>
      <c r="B305">
        <v>0.77535565694173414</v>
      </c>
      <c r="C305">
        <v>1.8632164935907101</v>
      </c>
    </row>
    <row r="306" spans="1:3" x14ac:dyDescent="0.55000000000000004">
      <c r="A306" t="s">
        <v>21365</v>
      </c>
      <c r="B306">
        <v>0.77495511372886838</v>
      </c>
      <c r="C306">
        <v>0.94662020728339402</v>
      </c>
    </row>
    <row r="307" spans="1:3" x14ac:dyDescent="0.55000000000000004">
      <c r="A307" t="s">
        <v>3526</v>
      </c>
      <c r="B307">
        <v>0.77471288045250475</v>
      </c>
      <c r="C307">
        <v>0.66968501751792897</v>
      </c>
    </row>
    <row r="308" spans="1:3" x14ac:dyDescent="0.55000000000000004">
      <c r="A308" t="s">
        <v>23309</v>
      </c>
      <c r="B308">
        <v>0.77020327250162879</v>
      </c>
      <c r="C308">
        <v>1.75964557926737</v>
      </c>
    </row>
    <row r="309" spans="1:3" x14ac:dyDescent="0.55000000000000004">
      <c r="A309" t="s">
        <v>26885</v>
      </c>
      <c r="B309">
        <v>0.76935640970866714</v>
      </c>
      <c r="C309">
        <v>2.4334731554161899</v>
      </c>
    </row>
    <row r="310" spans="1:3" x14ac:dyDescent="0.55000000000000004">
      <c r="A310" t="s">
        <v>28869</v>
      </c>
      <c r="B310">
        <v>0.76451047261556582</v>
      </c>
      <c r="C310">
        <v>2.2179448567728701</v>
      </c>
    </row>
    <row r="311" spans="1:3" x14ac:dyDescent="0.55000000000000004">
      <c r="A311" t="s">
        <v>24405</v>
      </c>
      <c r="B311">
        <v>0.76325543721517164</v>
      </c>
      <c r="C311">
        <v>1.9361881544386199</v>
      </c>
    </row>
    <row r="312" spans="1:3" x14ac:dyDescent="0.55000000000000004">
      <c r="A312" t="s">
        <v>5428</v>
      </c>
      <c r="B312">
        <v>0.76185099283853219</v>
      </c>
      <c r="C312">
        <v>2.7812432447733602</v>
      </c>
    </row>
    <row r="313" spans="1:3" x14ac:dyDescent="0.55000000000000004">
      <c r="A313" t="s">
        <v>28069</v>
      </c>
      <c r="B313">
        <v>0.75521341959636601</v>
      </c>
      <c r="C313">
        <v>0.37120703504425101</v>
      </c>
    </row>
    <row r="314" spans="1:3" x14ac:dyDescent="0.55000000000000004">
      <c r="A314" t="s">
        <v>26765</v>
      </c>
      <c r="B314">
        <v>0.75460306803386246</v>
      </c>
      <c r="C314">
        <v>0.85608018498959504</v>
      </c>
    </row>
    <row r="315" spans="1:3" x14ac:dyDescent="0.55000000000000004">
      <c r="A315" t="s">
        <v>21497</v>
      </c>
      <c r="B315">
        <v>0.75200843811036933</v>
      </c>
      <c r="C315">
        <v>0.95828062494341004</v>
      </c>
    </row>
    <row r="316" spans="1:3" x14ac:dyDescent="0.55000000000000004">
      <c r="A316" t="s">
        <v>14503</v>
      </c>
      <c r="B316">
        <v>0.75013478597010064</v>
      </c>
      <c r="C316">
        <v>0.35739435073759301</v>
      </c>
    </row>
    <row r="317" spans="1:3" x14ac:dyDescent="0.55000000000000004">
      <c r="A317" t="s">
        <v>20633</v>
      </c>
      <c r="B317">
        <v>0.74904378255206794</v>
      </c>
      <c r="C317">
        <v>0.108819856429322</v>
      </c>
    </row>
    <row r="318" spans="1:3" x14ac:dyDescent="0.55000000000000004">
      <c r="A318" t="s">
        <v>23129</v>
      </c>
      <c r="B318">
        <v>0.74650573730466263</v>
      </c>
      <c r="C318">
        <v>2.3758224292374899</v>
      </c>
    </row>
    <row r="319" spans="1:3" x14ac:dyDescent="0.55000000000000004">
      <c r="A319" t="s">
        <v>20745</v>
      </c>
      <c r="B319">
        <v>0.74555714925130445</v>
      </c>
      <c r="C319">
        <v>0.22418928086537801</v>
      </c>
    </row>
    <row r="320" spans="1:3" x14ac:dyDescent="0.55000000000000004">
      <c r="A320" t="s">
        <v>314</v>
      </c>
      <c r="B320">
        <v>0.74489212036133523</v>
      </c>
      <c r="C320">
        <v>0.53797413373234504</v>
      </c>
    </row>
    <row r="321" spans="1:3" x14ac:dyDescent="0.55000000000000004">
      <c r="A321" t="s">
        <v>22693</v>
      </c>
      <c r="B321">
        <v>0.74466451009113044</v>
      </c>
      <c r="C321">
        <v>0.33841747247530601</v>
      </c>
    </row>
    <row r="322" spans="1:3" x14ac:dyDescent="0.55000000000000004">
      <c r="A322" t="s">
        <v>23549</v>
      </c>
      <c r="B322">
        <v>0.74385070800783382</v>
      </c>
      <c r="C322">
        <v>0.69348654624763595</v>
      </c>
    </row>
    <row r="323" spans="1:3" x14ac:dyDescent="0.55000000000000004">
      <c r="A323" t="s">
        <v>2346</v>
      </c>
      <c r="B323">
        <v>0.73922348022456674</v>
      </c>
      <c r="C323">
        <v>0.53048816927003695</v>
      </c>
    </row>
    <row r="324" spans="1:3" x14ac:dyDescent="0.55000000000000004">
      <c r="A324" t="s">
        <v>19213</v>
      </c>
      <c r="B324">
        <v>0.73877334594723365</v>
      </c>
      <c r="C324">
        <v>0.337153583656087</v>
      </c>
    </row>
    <row r="325" spans="1:3" x14ac:dyDescent="0.55000000000000004">
      <c r="A325" t="s">
        <v>3962</v>
      </c>
      <c r="B325">
        <v>0.73730786641439749</v>
      </c>
      <c r="C325">
        <v>0.67780079740031096</v>
      </c>
    </row>
    <row r="326" spans="1:3" x14ac:dyDescent="0.55000000000000004">
      <c r="A326" t="s">
        <v>21625</v>
      </c>
      <c r="B326">
        <v>0.73656527201336885</v>
      </c>
      <c r="C326">
        <v>0.12181789177859099</v>
      </c>
    </row>
    <row r="327" spans="1:3" x14ac:dyDescent="0.55000000000000004">
      <c r="A327" t="s">
        <v>20541</v>
      </c>
      <c r="B327">
        <v>0.73170153299973251</v>
      </c>
      <c r="C327">
        <v>2.4920938506737502</v>
      </c>
    </row>
    <row r="328" spans="1:3" x14ac:dyDescent="0.55000000000000004">
      <c r="A328" t="s">
        <v>30285</v>
      </c>
      <c r="B328">
        <v>0.73023859659826584</v>
      </c>
      <c r="C328">
        <v>0.68792230114712904</v>
      </c>
    </row>
    <row r="329" spans="1:3" x14ac:dyDescent="0.55000000000000004">
      <c r="A329" t="s">
        <v>30577</v>
      </c>
      <c r="B329">
        <v>0.72996775309246686</v>
      </c>
      <c r="C329">
        <v>1.4057971392534601</v>
      </c>
    </row>
    <row r="330" spans="1:3" x14ac:dyDescent="0.55000000000000004">
      <c r="A330" t="s">
        <v>13480</v>
      </c>
      <c r="B330">
        <v>0.72214698791503551</v>
      </c>
      <c r="C330">
        <v>2.56279317947733</v>
      </c>
    </row>
    <row r="331" spans="1:3" x14ac:dyDescent="0.55000000000000004">
      <c r="A331" t="s">
        <v>2094</v>
      </c>
      <c r="B331">
        <v>0.71689287821453718</v>
      </c>
      <c r="C331">
        <v>0.46840409837167202</v>
      </c>
    </row>
    <row r="332" spans="1:3" x14ac:dyDescent="0.55000000000000004">
      <c r="A332" t="s">
        <v>10124</v>
      </c>
      <c r="B332">
        <v>0.71456019083656841</v>
      </c>
      <c r="C332">
        <v>1.3601390969204701</v>
      </c>
    </row>
    <row r="333" spans="1:3" x14ac:dyDescent="0.55000000000000004">
      <c r="A333" t="s">
        <v>11448</v>
      </c>
      <c r="B333">
        <v>0.71453730265293558</v>
      </c>
      <c r="C333">
        <v>1.0132656192869101</v>
      </c>
    </row>
    <row r="334" spans="1:3" x14ac:dyDescent="0.55000000000000004">
      <c r="A334" t="s">
        <v>21409</v>
      </c>
      <c r="B334">
        <v>0.71029408772786695</v>
      </c>
      <c r="C334">
        <v>0.43663557301066502</v>
      </c>
    </row>
    <row r="335" spans="1:3" x14ac:dyDescent="0.55000000000000004">
      <c r="A335" t="s">
        <v>2366</v>
      </c>
      <c r="B335">
        <v>0.70636940002442827</v>
      </c>
      <c r="C335">
        <v>0.42578628549799002</v>
      </c>
    </row>
    <row r="336" spans="1:3" x14ac:dyDescent="0.55000000000000004">
      <c r="A336" t="s">
        <v>6896</v>
      </c>
      <c r="B336">
        <v>0.70563443501789891</v>
      </c>
      <c r="C336">
        <v>0.47097063759974001</v>
      </c>
    </row>
    <row r="337" spans="1:3" x14ac:dyDescent="0.55000000000000004">
      <c r="A337" t="s">
        <v>26169</v>
      </c>
      <c r="B337">
        <v>0.70431200663246329</v>
      </c>
      <c r="C337">
        <v>0.51951513409366101</v>
      </c>
    </row>
    <row r="338" spans="1:3" x14ac:dyDescent="0.55000000000000004">
      <c r="A338" t="s">
        <v>26185</v>
      </c>
      <c r="B338">
        <v>0.70395596822103101</v>
      </c>
      <c r="C338">
        <v>0.181915455768597</v>
      </c>
    </row>
    <row r="339" spans="1:3" x14ac:dyDescent="0.55000000000000004">
      <c r="A339" t="s">
        <v>31945</v>
      </c>
      <c r="B339">
        <v>0.70114771525063091</v>
      </c>
      <c r="C339">
        <v>9.9397999350847394E-2</v>
      </c>
    </row>
    <row r="340" spans="1:3" x14ac:dyDescent="0.55000000000000004">
      <c r="A340" t="s">
        <v>30501</v>
      </c>
      <c r="B340">
        <v>0.69929440816240174</v>
      </c>
      <c r="C340">
        <v>0.47914055474072798</v>
      </c>
    </row>
    <row r="341" spans="1:3" x14ac:dyDescent="0.55000000000000004">
      <c r="A341" t="s">
        <v>26233</v>
      </c>
      <c r="B341">
        <v>0.69635645548503788</v>
      </c>
      <c r="C341">
        <v>0.51873977944361505</v>
      </c>
    </row>
    <row r="342" spans="1:3" x14ac:dyDescent="0.55000000000000004">
      <c r="A342" t="s">
        <v>4274</v>
      </c>
      <c r="B342">
        <v>0.69392585754390268</v>
      </c>
      <c r="C342">
        <v>0.84842582923689502</v>
      </c>
    </row>
    <row r="343" spans="1:3" x14ac:dyDescent="0.55000000000000004">
      <c r="A343" t="s">
        <v>23337</v>
      </c>
      <c r="B343">
        <v>0.68465232849120028</v>
      </c>
      <c r="C343">
        <v>0.51723985755551105</v>
      </c>
    </row>
    <row r="344" spans="1:3" x14ac:dyDescent="0.55000000000000004">
      <c r="A344" t="s">
        <v>9500</v>
      </c>
      <c r="B344">
        <v>0.68083254496253431</v>
      </c>
      <c r="C344">
        <v>3.54706475497541</v>
      </c>
    </row>
    <row r="345" spans="1:3" x14ac:dyDescent="0.55000000000000004">
      <c r="A345" t="s">
        <v>28261</v>
      </c>
      <c r="B345">
        <v>0.67930730183919863</v>
      </c>
      <c r="C345">
        <v>0.26988347151362202</v>
      </c>
    </row>
    <row r="346" spans="1:3" x14ac:dyDescent="0.55000000000000004">
      <c r="A346" t="s">
        <v>5984</v>
      </c>
      <c r="B346">
        <v>0.67793146769199808</v>
      </c>
      <c r="C346">
        <v>3.9285689558319801</v>
      </c>
    </row>
    <row r="347" spans="1:3" x14ac:dyDescent="0.55000000000000004">
      <c r="A347" t="s">
        <v>29217</v>
      </c>
      <c r="B347">
        <v>0.67428716023763613</v>
      </c>
      <c r="C347">
        <v>1.7715668509301601</v>
      </c>
    </row>
    <row r="348" spans="1:3" x14ac:dyDescent="0.55000000000000004">
      <c r="A348" t="s">
        <v>27589</v>
      </c>
      <c r="B348">
        <v>0.67306391398113163</v>
      </c>
      <c r="C348">
        <v>0.45968206620257102</v>
      </c>
    </row>
    <row r="349" spans="1:3" x14ac:dyDescent="0.55000000000000004">
      <c r="A349" t="s">
        <v>31213</v>
      </c>
      <c r="B349">
        <v>0.66733932495116122</v>
      </c>
      <c r="C349">
        <v>1.02964253494336</v>
      </c>
    </row>
    <row r="350" spans="1:3" x14ac:dyDescent="0.55000000000000004">
      <c r="A350" t="s">
        <v>5233</v>
      </c>
      <c r="B350">
        <v>0.6656684875487997</v>
      </c>
      <c r="C350">
        <v>0.55157574779512197</v>
      </c>
    </row>
    <row r="351" spans="1:3" x14ac:dyDescent="0.55000000000000004">
      <c r="A351" t="s">
        <v>16782</v>
      </c>
      <c r="B351">
        <v>0.66408093770343157</v>
      </c>
      <c r="C351">
        <v>0.80596650646642098</v>
      </c>
    </row>
    <row r="352" spans="1:3" x14ac:dyDescent="0.55000000000000004">
      <c r="A352" t="s">
        <v>30425</v>
      </c>
      <c r="B352">
        <v>0.66274706522623461</v>
      </c>
      <c r="C352">
        <v>0.346931349980863</v>
      </c>
    </row>
    <row r="353" spans="1:3" x14ac:dyDescent="0.55000000000000004">
      <c r="A353" t="s">
        <v>25205</v>
      </c>
      <c r="B353">
        <v>0.6622721354166643</v>
      </c>
      <c r="C353">
        <v>1.87453842128694</v>
      </c>
    </row>
    <row r="354" spans="1:3" x14ac:dyDescent="0.55000000000000004">
      <c r="A354" t="s">
        <v>11560</v>
      </c>
      <c r="B354">
        <v>0.66100565592450167</v>
      </c>
      <c r="C354">
        <v>1.6058234783385199</v>
      </c>
    </row>
    <row r="355" spans="1:3" x14ac:dyDescent="0.55000000000000004">
      <c r="A355" t="s">
        <v>2170</v>
      </c>
      <c r="B355">
        <v>0.66081237792966618</v>
      </c>
      <c r="C355">
        <v>0.44589439870807601</v>
      </c>
    </row>
    <row r="356" spans="1:3" x14ac:dyDescent="0.55000000000000004">
      <c r="A356" t="s">
        <v>17829</v>
      </c>
      <c r="B356">
        <v>0.65864880879716736</v>
      </c>
      <c r="C356">
        <v>0.49689106159185398</v>
      </c>
    </row>
    <row r="357" spans="1:3" x14ac:dyDescent="0.55000000000000004">
      <c r="A357" t="s">
        <v>15151</v>
      </c>
      <c r="B357">
        <v>0.65732002258300071</v>
      </c>
      <c r="C357">
        <v>0.37243749942593002</v>
      </c>
    </row>
    <row r="358" spans="1:3" x14ac:dyDescent="0.55000000000000004">
      <c r="A358" t="s">
        <v>9572</v>
      </c>
      <c r="B358">
        <v>0.65629069010419983</v>
      </c>
      <c r="C358">
        <v>0.52552773387913998</v>
      </c>
    </row>
    <row r="359" spans="1:3" x14ac:dyDescent="0.55000000000000004">
      <c r="A359" t="s">
        <v>746</v>
      </c>
      <c r="B359">
        <v>0.65184911092119791</v>
      </c>
      <c r="C359">
        <v>1.8745628962547201</v>
      </c>
    </row>
    <row r="360" spans="1:3" x14ac:dyDescent="0.55000000000000004">
      <c r="A360" t="s">
        <v>25729</v>
      </c>
      <c r="B360">
        <v>0.65024439493813446</v>
      </c>
      <c r="C360">
        <v>1.03129968653485</v>
      </c>
    </row>
    <row r="361" spans="1:3" x14ac:dyDescent="0.55000000000000004">
      <c r="A361" t="s">
        <v>17162</v>
      </c>
      <c r="B361">
        <v>0.65004984537756627</v>
      </c>
      <c r="C361">
        <v>0.25373137553678998</v>
      </c>
    </row>
    <row r="362" spans="1:3" x14ac:dyDescent="0.55000000000000004">
      <c r="A362" t="s">
        <v>9848</v>
      </c>
      <c r="B362">
        <v>0.64718246459959872</v>
      </c>
      <c r="C362">
        <v>0.45121171101938301</v>
      </c>
    </row>
    <row r="363" spans="1:3" x14ac:dyDescent="0.55000000000000004">
      <c r="A363" t="s">
        <v>4406</v>
      </c>
      <c r="B363">
        <v>0.64690971374516693</v>
      </c>
      <c r="C363">
        <v>1.7091525838083199</v>
      </c>
    </row>
    <row r="364" spans="1:3" x14ac:dyDescent="0.55000000000000004">
      <c r="A364" t="s">
        <v>12868</v>
      </c>
      <c r="B364">
        <v>0.64520772298173412</v>
      </c>
      <c r="C364">
        <v>1.9692701709817799</v>
      </c>
    </row>
    <row r="365" spans="1:3" x14ac:dyDescent="0.55000000000000004">
      <c r="A365" t="s">
        <v>28061</v>
      </c>
      <c r="B365">
        <v>0.64493115743000473</v>
      </c>
      <c r="C365">
        <v>3.8159103020643701</v>
      </c>
    </row>
    <row r="366" spans="1:3" x14ac:dyDescent="0.55000000000000004">
      <c r="A366" t="s">
        <v>7580</v>
      </c>
      <c r="B366">
        <v>0.64483388264977037</v>
      </c>
      <c r="C366">
        <v>0.31558028940163901</v>
      </c>
    </row>
    <row r="367" spans="1:3" x14ac:dyDescent="0.55000000000000004">
      <c r="A367" t="s">
        <v>10192</v>
      </c>
      <c r="B367">
        <v>0.64258511861167023</v>
      </c>
      <c r="C367">
        <v>0.58829480599710704</v>
      </c>
    </row>
    <row r="368" spans="1:3" x14ac:dyDescent="0.55000000000000004">
      <c r="A368" t="s">
        <v>2486</v>
      </c>
      <c r="B368">
        <v>0.64207776387533144</v>
      </c>
      <c r="C368">
        <v>0.36214370489028902</v>
      </c>
    </row>
    <row r="369" spans="1:3" x14ac:dyDescent="0.55000000000000004">
      <c r="A369" t="s">
        <v>6240</v>
      </c>
      <c r="B369">
        <v>0.64140764872229994</v>
      </c>
      <c r="C369">
        <v>3.0600322670319602</v>
      </c>
    </row>
    <row r="370" spans="1:3" x14ac:dyDescent="0.55000000000000004">
      <c r="A370" t="s">
        <v>4634</v>
      </c>
      <c r="B370">
        <v>0.64140446980793797</v>
      </c>
      <c r="C370">
        <v>3.3535355431063998</v>
      </c>
    </row>
    <row r="371" spans="1:3" x14ac:dyDescent="0.55000000000000004">
      <c r="A371" t="s">
        <v>28597</v>
      </c>
      <c r="B371">
        <v>0.64085769653319957</v>
      </c>
      <c r="C371">
        <v>0.67528989278865104</v>
      </c>
    </row>
    <row r="372" spans="1:3" x14ac:dyDescent="0.55000000000000004">
      <c r="A372" t="s">
        <v>30021</v>
      </c>
      <c r="B372">
        <v>0.63831265767416667</v>
      </c>
      <c r="C372">
        <v>0.68340474110309202</v>
      </c>
    </row>
    <row r="373" spans="1:3" x14ac:dyDescent="0.55000000000000004">
      <c r="A373" t="s">
        <v>13864</v>
      </c>
      <c r="B373">
        <v>0.63800938924153172</v>
      </c>
      <c r="C373">
        <v>1.05792966785394</v>
      </c>
    </row>
    <row r="374" spans="1:3" x14ac:dyDescent="0.55000000000000004">
      <c r="A374" t="s">
        <v>30393</v>
      </c>
      <c r="B374">
        <v>0.63482729593906839</v>
      </c>
      <c r="C374">
        <v>1.1087838484688199</v>
      </c>
    </row>
    <row r="375" spans="1:3" x14ac:dyDescent="0.55000000000000004">
      <c r="A375" t="s">
        <v>30025</v>
      </c>
      <c r="B375">
        <v>0.63275337219240058</v>
      </c>
      <c r="C375">
        <v>0.25266687599957299</v>
      </c>
    </row>
    <row r="376" spans="1:3" x14ac:dyDescent="0.55000000000000004">
      <c r="A376" t="s">
        <v>15726</v>
      </c>
      <c r="B376">
        <v>0.62983322143553266</v>
      </c>
      <c r="C376">
        <v>0.329037994056818</v>
      </c>
    </row>
    <row r="377" spans="1:3" x14ac:dyDescent="0.55000000000000004">
      <c r="A377" t="s">
        <v>24121</v>
      </c>
      <c r="B377">
        <v>0.6276747385660677</v>
      </c>
      <c r="C377">
        <v>1.0639677095008999</v>
      </c>
    </row>
    <row r="378" spans="1:3" x14ac:dyDescent="0.55000000000000004">
      <c r="A378" t="s">
        <v>29885</v>
      </c>
      <c r="B378">
        <v>0.62731806437180282</v>
      </c>
      <c r="C378">
        <v>3.3357614085649199</v>
      </c>
    </row>
    <row r="379" spans="1:3" x14ac:dyDescent="0.55000000000000004">
      <c r="A379" t="s">
        <v>12008</v>
      </c>
      <c r="B379">
        <v>0.62284278869629972</v>
      </c>
      <c r="C379">
        <v>1.86550833745787</v>
      </c>
    </row>
    <row r="380" spans="1:3" x14ac:dyDescent="0.55000000000000004">
      <c r="A380" t="s">
        <v>4494</v>
      </c>
      <c r="B380">
        <v>0.62235705057780066</v>
      </c>
      <c r="C380">
        <v>1.4083123993123801</v>
      </c>
    </row>
    <row r="381" spans="1:3" x14ac:dyDescent="0.55000000000000004">
      <c r="A381" t="s">
        <v>15355</v>
      </c>
      <c r="B381">
        <v>0.6195360819498319</v>
      </c>
      <c r="C381">
        <v>1.81862878348405</v>
      </c>
    </row>
    <row r="382" spans="1:3" x14ac:dyDescent="0.55000000000000004">
      <c r="A382" t="s">
        <v>11260</v>
      </c>
      <c r="B382">
        <v>0.61392339070640389</v>
      </c>
      <c r="C382">
        <v>0.550335616475775</v>
      </c>
    </row>
    <row r="383" spans="1:3" x14ac:dyDescent="0.55000000000000004">
      <c r="A383" t="s">
        <v>32397</v>
      </c>
      <c r="B383">
        <v>0.61317316691079782</v>
      </c>
      <c r="C383">
        <v>0.62062630451017697</v>
      </c>
    </row>
    <row r="384" spans="1:3" x14ac:dyDescent="0.55000000000000004">
      <c r="A384" t="s">
        <v>26917</v>
      </c>
      <c r="B384">
        <v>0.61286862691243371</v>
      </c>
      <c r="C384">
        <v>0.12750534316712001</v>
      </c>
    </row>
    <row r="385" spans="1:3" x14ac:dyDescent="0.55000000000000004">
      <c r="A385" t="s">
        <v>17010</v>
      </c>
      <c r="B385">
        <v>0.61245409647623106</v>
      </c>
      <c r="C385">
        <v>0.56318609491539195</v>
      </c>
    </row>
    <row r="386" spans="1:3" x14ac:dyDescent="0.55000000000000004">
      <c r="A386" t="s">
        <v>4234</v>
      </c>
      <c r="B386">
        <v>0.60756047566733784</v>
      </c>
      <c r="C386">
        <v>1.2491657130115299</v>
      </c>
    </row>
    <row r="387" spans="1:3" x14ac:dyDescent="0.55000000000000004">
      <c r="A387" t="s">
        <v>16530</v>
      </c>
      <c r="B387">
        <v>0.60602315266929452</v>
      </c>
      <c r="C387">
        <v>0.62114523016231804</v>
      </c>
    </row>
    <row r="388" spans="1:3" x14ac:dyDescent="0.55000000000000004">
      <c r="A388" t="s">
        <v>21953</v>
      </c>
      <c r="B388">
        <v>0.60442352294923296</v>
      </c>
      <c r="C388">
        <v>0.62525420810372101</v>
      </c>
    </row>
    <row r="389" spans="1:3" x14ac:dyDescent="0.55000000000000004">
      <c r="A389" t="s">
        <v>25777</v>
      </c>
      <c r="B389">
        <v>0.59852981567383168</v>
      </c>
      <c r="C389">
        <v>0.30665413557877302</v>
      </c>
    </row>
    <row r="390" spans="1:3" x14ac:dyDescent="0.55000000000000004">
      <c r="A390" t="s">
        <v>15982</v>
      </c>
      <c r="B390">
        <v>0.59688123067216381</v>
      </c>
      <c r="C390">
        <v>0.24295580432405001</v>
      </c>
    </row>
    <row r="391" spans="1:3" x14ac:dyDescent="0.55000000000000004">
      <c r="A391" t="s">
        <v>31381</v>
      </c>
      <c r="B391">
        <v>0.59675025939939985</v>
      </c>
      <c r="C391">
        <v>0.156304042064146</v>
      </c>
    </row>
    <row r="392" spans="1:3" x14ac:dyDescent="0.55000000000000004">
      <c r="A392" t="s">
        <v>18033</v>
      </c>
      <c r="B392">
        <v>0.59667523701986624</v>
      </c>
      <c r="C392">
        <v>0.75586563510128002</v>
      </c>
    </row>
    <row r="393" spans="1:3" x14ac:dyDescent="0.55000000000000004">
      <c r="A393" t="s">
        <v>14136</v>
      </c>
      <c r="B393">
        <v>0.59357007344563328</v>
      </c>
      <c r="C393">
        <v>0.56669232885189003</v>
      </c>
    </row>
    <row r="394" spans="1:3" x14ac:dyDescent="0.55000000000000004">
      <c r="A394" t="s">
        <v>14623</v>
      </c>
      <c r="B394">
        <v>0.59296671549476798</v>
      </c>
      <c r="C394">
        <v>1.03227220998881</v>
      </c>
    </row>
    <row r="395" spans="1:3" x14ac:dyDescent="0.55000000000000004">
      <c r="A395" t="s">
        <v>6180</v>
      </c>
      <c r="B395">
        <v>0.58433405558266571</v>
      </c>
      <c r="C395">
        <v>1.3284705829474499</v>
      </c>
    </row>
    <row r="396" spans="1:3" x14ac:dyDescent="0.55000000000000004">
      <c r="A396" t="s">
        <v>22445</v>
      </c>
      <c r="B396">
        <v>0.57977422078449692</v>
      </c>
      <c r="C396">
        <v>2.6049398224901101</v>
      </c>
    </row>
    <row r="397" spans="1:3" x14ac:dyDescent="0.55000000000000004">
      <c r="A397" t="s">
        <v>2810</v>
      </c>
      <c r="B397">
        <v>0.57676823933920218</v>
      </c>
      <c r="C397">
        <v>1.74998076318913</v>
      </c>
    </row>
    <row r="398" spans="1:3" x14ac:dyDescent="0.55000000000000004">
      <c r="A398" t="s">
        <v>22737</v>
      </c>
      <c r="B398">
        <v>0.57605171203616834</v>
      </c>
      <c r="C398">
        <v>0.982817437442153</v>
      </c>
    </row>
    <row r="399" spans="1:3" x14ac:dyDescent="0.55000000000000004">
      <c r="A399" t="s">
        <v>25273</v>
      </c>
      <c r="B399">
        <v>0.57573000590006984</v>
      </c>
      <c r="C399">
        <v>0.45864185424603798</v>
      </c>
    </row>
    <row r="400" spans="1:3" x14ac:dyDescent="0.55000000000000004">
      <c r="A400" t="s">
        <v>3866</v>
      </c>
      <c r="B400">
        <v>0.5736090342204001</v>
      </c>
      <c r="C400">
        <v>0.62573931559945295</v>
      </c>
    </row>
    <row r="401" spans="1:3" x14ac:dyDescent="0.55000000000000004">
      <c r="A401" t="s">
        <v>982</v>
      </c>
      <c r="B401">
        <v>0.57100359598799955</v>
      </c>
      <c r="C401">
        <v>0.66302284952748702</v>
      </c>
    </row>
    <row r="402" spans="1:3" x14ac:dyDescent="0.55000000000000004">
      <c r="A402" t="s">
        <v>20225</v>
      </c>
      <c r="B402">
        <v>0.56860224405919979</v>
      </c>
      <c r="C402">
        <v>1.56023881214413</v>
      </c>
    </row>
    <row r="403" spans="1:3" x14ac:dyDescent="0.55000000000000004">
      <c r="A403" t="s">
        <v>1730</v>
      </c>
      <c r="B403">
        <v>0.56570625305176847</v>
      </c>
      <c r="C403">
        <v>0.45831991917580001</v>
      </c>
    </row>
    <row r="404" spans="1:3" x14ac:dyDescent="0.55000000000000004">
      <c r="A404" t="s">
        <v>10732</v>
      </c>
      <c r="B404">
        <v>0.56326293945310724</v>
      </c>
      <c r="C404">
        <v>4.0872725194333004</v>
      </c>
    </row>
    <row r="405" spans="1:3" x14ac:dyDescent="0.55000000000000004">
      <c r="A405" t="s">
        <v>2130</v>
      </c>
      <c r="B405">
        <v>0.56318982442219934</v>
      </c>
      <c r="C405">
        <v>0.81588876708353297</v>
      </c>
    </row>
    <row r="406" spans="1:3" x14ac:dyDescent="0.55000000000000004">
      <c r="A406" t="s">
        <v>23993</v>
      </c>
      <c r="B406">
        <v>0.56021308898923294</v>
      </c>
      <c r="C406">
        <v>1.2366249489696299</v>
      </c>
    </row>
    <row r="407" spans="1:3" x14ac:dyDescent="0.55000000000000004">
      <c r="A407" t="s">
        <v>3210</v>
      </c>
      <c r="B407">
        <v>0.55956586201983427</v>
      </c>
      <c r="C407">
        <v>3.2051572494712</v>
      </c>
    </row>
    <row r="408" spans="1:3" x14ac:dyDescent="0.55000000000000004">
      <c r="A408" t="s">
        <v>5520</v>
      </c>
      <c r="B408">
        <v>0.55944951375326823</v>
      </c>
      <c r="C408">
        <v>1.1064563470427899</v>
      </c>
    </row>
    <row r="409" spans="1:3" x14ac:dyDescent="0.55000000000000004">
      <c r="A409" t="s">
        <v>27901</v>
      </c>
      <c r="B409">
        <v>0.5580234527588317</v>
      </c>
      <c r="C409">
        <v>0.18744420116777799</v>
      </c>
    </row>
    <row r="410" spans="1:3" x14ac:dyDescent="0.55000000000000004">
      <c r="A410" t="s">
        <v>30253</v>
      </c>
      <c r="B410">
        <v>0.55423736572266691</v>
      </c>
      <c r="C410">
        <v>1.1146738360950099</v>
      </c>
    </row>
    <row r="411" spans="1:3" x14ac:dyDescent="0.55000000000000004">
      <c r="A411" t="s">
        <v>29701</v>
      </c>
      <c r="B411">
        <v>0.55381011962893467</v>
      </c>
      <c r="C411">
        <v>2.02423145833641</v>
      </c>
    </row>
    <row r="412" spans="1:3" x14ac:dyDescent="0.55000000000000004">
      <c r="A412" t="s">
        <v>28497</v>
      </c>
      <c r="B412">
        <v>0.55368995666503551</v>
      </c>
      <c r="C412">
        <v>0.47824904939649798</v>
      </c>
    </row>
    <row r="413" spans="1:3" x14ac:dyDescent="0.55000000000000004">
      <c r="A413" t="s">
        <v>29797</v>
      </c>
      <c r="B413">
        <v>0.55269368489583215</v>
      </c>
      <c r="C413">
        <v>0.444713779514465</v>
      </c>
    </row>
    <row r="414" spans="1:3" x14ac:dyDescent="0.55000000000000004">
      <c r="A414" t="s">
        <v>7788</v>
      </c>
      <c r="B414">
        <v>0.55242220560713307</v>
      </c>
      <c r="C414">
        <v>0.38088309804106002</v>
      </c>
    </row>
    <row r="415" spans="1:3" x14ac:dyDescent="0.55000000000000004">
      <c r="A415" t="s">
        <v>22817</v>
      </c>
      <c r="B415">
        <v>0.55210622151689748</v>
      </c>
      <c r="C415">
        <v>0.97252546451788102</v>
      </c>
    </row>
    <row r="416" spans="1:3" x14ac:dyDescent="0.55000000000000004">
      <c r="A416" t="s">
        <v>21345</v>
      </c>
      <c r="B416">
        <v>0.55117225646972656</v>
      </c>
      <c r="C416">
        <v>2.3370432746068599</v>
      </c>
    </row>
    <row r="417" spans="1:3" x14ac:dyDescent="0.55000000000000004">
      <c r="A417" t="s">
        <v>13648</v>
      </c>
      <c r="B417">
        <v>0.54955673217773438</v>
      </c>
      <c r="C417">
        <v>2.7359021028507602</v>
      </c>
    </row>
    <row r="418" spans="1:3" x14ac:dyDescent="0.55000000000000004">
      <c r="A418" t="s">
        <v>8328</v>
      </c>
      <c r="B418">
        <v>0.54827817281086411</v>
      </c>
      <c r="C418">
        <v>0.60826662392433395</v>
      </c>
    </row>
    <row r="419" spans="1:3" x14ac:dyDescent="0.55000000000000004">
      <c r="A419" t="s">
        <v>4638</v>
      </c>
      <c r="B419">
        <v>0.54737281799316762</v>
      </c>
      <c r="C419">
        <v>0.79799758558526201</v>
      </c>
    </row>
    <row r="420" spans="1:3" x14ac:dyDescent="0.55000000000000004">
      <c r="A420" t="s">
        <v>25825</v>
      </c>
      <c r="B420">
        <v>0.5462907155355019</v>
      </c>
      <c r="C420">
        <v>0.18025999492032899</v>
      </c>
    </row>
    <row r="421" spans="1:3" x14ac:dyDescent="0.55000000000000004">
      <c r="A421" t="s">
        <v>92</v>
      </c>
      <c r="B421">
        <v>0.54436047871906723</v>
      </c>
      <c r="C421">
        <v>0.63271317360911405</v>
      </c>
    </row>
    <row r="422" spans="1:3" x14ac:dyDescent="0.55000000000000004">
      <c r="A422" t="s">
        <v>25953</v>
      </c>
      <c r="B422">
        <v>0.5438003540039027</v>
      </c>
      <c r="C422">
        <v>0.17483666890015201</v>
      </c>
    </row>
    <row r="423" spans="1:3" x14ac:dyDescent="0.55000000000000004">
      <c r="A423" t="s">
        <v>9912</v>
      </c>
      <c r="B423">
        <v>0.54374059041340317</v>
      </c>
      <c r="C423">
        <v>0.26455904985017398</v>
      </c>
    </row>
    <row r="424" spans="1:3" x14ac:dyDescent="0.55000000000000004">
      <c r="A424" t="s">
        <v>20329</v>
      </c>
      <c r="B424">
        <v>0.54332097371417021</v>
      </c>
      <c r="C424">
        <v>0.28786793691136198</v>
      </c>
    </row>
    <row r="425" spans="1:3" x14ac:dyDescent="0.55000000000000004">
      <c r="A425" t="s">
        <v>30833</v>
      </c>
      <c r="B425">
        <v>0.54199854532875946</v>
      </c>
      <c r="C425">
        <v>1.16967640906721</v>
      </c>
    </row>
    <row r="426" spans="1:3" x14ac:dyDescent="0.55000000000000004">
      <c r="A426" t="s">
        <v>30605</v>
      </c>
      <c r="B426">
        <v>0.54161643981930041</v>
      </c>
      <c r="C426">
        <v>0.26408815012299303</v>
      </c>
    </row>
    <row r="427" spans="1:3" x14ac:dyDescent="0.55000000000000004">
      <c r="A427" t="s">
        <v>28341</v>
      </c>
      <c r="B427">
        <v>0.54090309143066762</v>
      </c>
      <c r="C427">
        <v>1.8371320088094201</v>
      </c>
    </row>
    <row r="428" spans="1:3" x14ac:dyDescent="0.55000000000000004">
      <c r="A428" t="s">
        <v>302</v>
      </c>
      <c r="B428">
        <v>0.53875923156740058</v>
      </c>
      <c r="C428">
        <v>0.42020061315898599</v>
      </c>
    </row>
    <row r="429" spans="1:3" x14ac:dyDescent="0.55000000000000004">
      <c r="A429" t="s">
        <v>22741</v>
      </c>
      <c r="B429">
        <v>0.53784751892089844</v>
      </c>
      <c r="C429">
        <v>1.4101019520773099</v>
      </c>
    </row>
    <row r="430" spans="1:3" x14ac:dyDescent="0.55000000000000004">
      <c r="A430" t="s">
        <v>19293</v>
      </c>
      <c r="B430">
        <v>0.53783988952636008</v>
      </c>
      <c r="C430">
        <v>0.50069885527410796</v>
      </c>
    </row>
    <row r="431" spans="1:3" x14ac:dyDescent="0.55000000000000004">
      <c r="A431" t="s">
        <v>10560</v>
      </c>
      <c r="B431">
        <v>0.53782908121743489</v>
      </c>
      <c r="C431">
        <v>2.2291461096597001</v>
      </c>
    </row>
    <row r="432" spans="1:3" x14ac:dyDescent="0.55000000000000004">
      <c r="A432" t="s">
        <v>7076</v>
      </c>
      <c r="B432">
        <v>0.53752899169923296</v>
      </c>
      <c r="C432">
        <v>1.49913012686823</v>
      </c>
    </row>
    <row r="433" spans="1:3" x14ac:dyDescent="0.55000000000000004">
      <c r="A433" t="s">
        <v>14559</v>
      </c>
      <c r="B433">
        <v>0.53572972615559777</v>
      </c>
      <c r="C433">
        <v>0.78056032897995498</v>
      </c>
    </row>
    <row r="434" spans="1:3" x14ac:dyDescent="0.55000000000000004">
      <c r="A434" t="s">
        <v>19149</v>
      </c>
      <c r="B434">
        <v>0.532762527465799</v>
      </c>
      <c r="C434">
        <v>1.5417082354992799</v>
      </c>
    </row>
    <row r="435" spans="1:3" x14ac:dyDescent="0.55000000000000004">
      <c r="A435" t="s">
        <v>15778</v>
      </c>
      <c r="B435">
        <v>0.53232765197753551</v>
      </c>
      <c r="C435">
        <v>0.22974943645565099</v>
      </c>
    </row>
    <row r="436" spans="1:3" x14ac:dyDescent="0.55000000000000004">
      <c r="A436" t="s">
        <v>2906</v>
      </c>
      <c r="B436">
        <v>0.53198305765790366</v>
      </c>
      <c r="C436">
        <v>0.52089265004110596</v>
      </c>
    </row>
    <row r="437" spans="1:3" x14ac:dyDescent="0.55000000000000004">
      <c r="A437" t="s">
        <v>8324</v>
      </c>
      <c r="B437">
        <v>0.53098996480306582</v>
      </c>
      <c r="C437">
        <v>1.9008756609974</v>
      </c>
    </row>
    <row r="438" spans="1:3" x14ac:dyDescent="0.55000000000000004">
      <c r="A438" t="s">
        <v>27805</v>
      </c>
      <c r="B438">
        <v>0.52869733174640032</v>
      </c>
      <c r="C438">
        <v>0.64361420030670902</v>
      </c>
    </row>
    <row r="439" spans="1:3" x14ac:dyDescent="0.55000000000000004">
      <c r="A439" t="s">
        <v>18397</v>
      </c>
      <c r="B439">
        <v>0.52442677815756866</v>
      </c>
      <c r="C439">
        <v>2.1785456586674399</v>
      </c>
    </row>
    <row r="440" spans="1:3" x14ac:dyDescent="0.55000000000000004">
      <c r="A440" t="s">
        <v>25749</v>
      </c>
      <c r="B440">
        <v>0.52395057678223367</v>
      </c>
      <c r="C440">
        <v>0.300440437984832</v>
      </c>
    </row>
    <row r="441" spans="1:3" x14ac:dyDescent="0.55000000000000004">
      <c r="A441" t="s">
        <v>11796</v>
      </c>
      <c r="B441">
        <v>0.51829846700033499</v>
      </c>
      <c r="C441">
        <v>0.76051599703106398</v>
      </c>
    </row>
    <row r="442" spans="1:3" x14ac:dyDescent="0.55000000000000004">
      <c r="A442" t="s">
        <v>9364</v>
      </c>
      <c r="B442">
        <v>0.51578394571940223</v>
      </c>
      <c r="C442">
        <v>0.35433588171354802</v>
      </c>
    </row>
    <row r="443" spans="1:3" x14ac:dyDescent="0.55000000000000004">
      <c r="A443" t="s">
        <v>16842</v>
      </c>
      <c r="B443">
        <v>0.51548322041830019</v>
      </c>
      <c r="C443">
        <v>0.26198320807457598</v>
      </c>
    </row>
    <row r="444" spans="1:3" x14ac:dyDescent="0.55000000000000004">
      <c r="A444" t="s">
        <v>23329</v>
      </c>
      <c r="B444">
        <v>0.51320584615073273</v>
      </c>
      <c r="C444">
        <v>0.93802629801987503</v>
      </c>
    </row>
    <row r="445" spans="1:3" x14ac:dyDescent="0.55000000000000004">
      <c r="A445" t="s">
        <v>26577</v>
      </c>
      <c r="B445">
        <v>0.51247469584143701</v>
      </c>
      <c r="C445">
        <v>0.22091322071542899</v>
      </c>
    </row>
    <row r="446" spans="1:3" x14ac:dyDescent="0.55000000000000004">
      <c r="A446" t="s">
        <v>4894</v>
      </c>
      <c r="B446">
        <v>0.51199404398599668</v>
      </c>
      <c r="C446">
        <v>1.76799517777501</v>
      </c>
    </row>
    <row r="447" spans="1:3" x14ac:dyDescent="0.55000000000000004">
      <c r="A447" t="s">
        <v>2618</v>
      </c>
      <c r="B447">
        <v>0.51114400227869794</v>
      </c>
      <c r="C447">
        <v>1.66980211289751</v>
      </c>
    </row>
    <row r="448" spans="1:3" x14ac:dyDescent="0.55000000000000004">
      <c r="A448" t="s">
        <v>31569</v>
      </c>
      <c r="B448">
        <v>0.51082166035969934</v>
      </c>
      <c r="C448">
        <v>0.53604470862769904</v>
      </c>
    </row>
    <row r="449" spans="1:3" x14ac:dyDescent="0.55000000000000004">
      <c r="A449" t="s">
        <v>5372</v>
      </c>
      <c r="B449">
        <v>0.5084559122721366</v>
      </c>
      <c r="C449">
        <v>1.9010104787402</v>
      </c>
    </row>
    <row r="450" spans="1:3" x14ac:dyDescent="0.55000000000000004">
      <c r="A450" t="s">
        <v>13756</v>
      </c>
      <c r="B450">
        <v>0.50630823771160038</v>
      </c>
      <c r="C450">
        <v>1.4878677795095201</v>
      </c>
    </row>
    <row r="451" spans="1:3" x14ac:dyDescent="0.55000000000000004">
      <c r="A451" t="s">
        <v>1882</v>
      </c>
      <c r="B451">
        <v>0.5062847137450639</v>
      </c>
      <c r="C451">
        <v>2.4696857400708301</v>
      </c>
    </row>
    <row r="452" spans="1:3" x14ac:dyDescent="0.55000000000000004">
      <c r="A452" t="s">
        <v>14160</v>
      </c>
      <c r="B452">
        <v>0.50424957275389914</v>
      </c>
      <c r="C452">
        <v>0.27277447426907903</v>
      </c>
    </row>
    <row r="453" spans="1:3" x14ac:dyDescent="0.55000000000000004">
      <c r="A453" t="s">
        <v>28521</v>
      </c>
      <c r="B453">
        <v>0.50341860453286458</v>
      </c>
      <c r="C453">
        <v>4.2558784739221398</v>
      </c>
    </row>
    <row r="454" spans="1:3" x14ac:dyDescent="0.55000000000000004">
      <c r="A454" t="s">
        <v>19421</v>
      </c>
      <c r="B454">
        <v>0.50041135152179805</v>
      </c>
      <c r="C454">
        <v>1.84560507713872</v>
      </c>
    </row>
    <row r="455" spans="1:3" x14ac:dyDescent="0.55000000000000004">
      <c r="A455" t="s">
        <v>9504</v>
      </c>
      <c r="B455">
        <v>0.49965413411459636</v>
      </c>
      <c r="C455">
        <v>2.9824389363347201</v>
      </c>
    </row>
    <row r="456" spans="1:3" x14ac:dyDescent="0.55000000000000004">
      <c r="A456" t="s">
        <v>32761</v>
      </c>
      <c r="B456">
        <v>0.49726422627766809</v>
      </c>
      <c r="C456">
        <v>1.4405379719612299</v>
      </c>
    </row>
    <row r="457" spans="1:3" x14ac:dyDescent="0.55000000000000004">
      <c r="A457" t="s">
        <v>10776</v>
      </c>
      <c r="B457">
        <v>0.49680646260580019</v>
      </c>
      <c r="C457">
        <v>3.45737218983531</v>
      </c>
    </row>
    <row r="458" spans="1:3" x14ac:dyDescent="0.55000000000000004">
      <c r="A458" t="s">
        <v>28209</v>
      </c>
      <c r="B458">
        <v>0.49435679117840436</v>
      </c>
      <c r="C458">
        <v>0.14725967211914001</v>
      </c>
    </row>
    <row r="459" spans="1:3" x14ac:dyDescent="0.55000000000000004">
      <c r="A459" t="s">
        <v>12832</v>
      </c>
      <c r="B459">
        <v>0.49386787414550071</v>
      </c>
      <c r="C459">
        <v>1.7234645276828799</v>
      </c>
    </row>
    <row r="460" spans="1:3" x14ac:dyDescent="0.55000000000000004">
      <c r="A460" t="s">
        <v>27949</v>
      </c>
      <c r="B460">
        <v>0.49366060892743491</v>
      </c>
      <c r="C460">
        <v>0.60661631131706895</v>
      </c>
    </row>
    <row r="461" spans="1:3" x14ac:dyDescent="0.55000000000000004">
      <c r="A461" t="s">
        <v>13628</v>
      </c>
      <c r="B461">
        <v>0.49283345540369794</v>
      </c>
      <c r="C461">
        <v>0.37423069395159297</v>
      </c>
    </row>
    <row r="462" spans="1:3" x14ac:dyDescent="0.55000000000000004">
      <c r="A462" t="s">
        <v>23681</v>
      </c>
      <c r="B462">
        <v>0.48724174499509942</v>
      </c>
      <c r="C462">
        <v>0.57287045017043103</v>
      </c>
    </row>
    <row r="463" spans="1:3" x14ac:dyDescent="0.55000000000000004">
      <c r="A463" t="s">
        <v>6160</v>
      </c>
      <c r="B463">
        <v>0.48689842224120028</v>
      </c>
      <c r="C463">
        <v>1.6914060530872601</v>
      </c>
    </row>
    <row r="464" spans="1:3" x14ac:dyDescent="0.55000000000000004">
      <c r="A464" t="s">
        <v>30805</v>
      </c>
      <c r="B464">
        <v>0.48629252115886956</v>
      </c>
      <c r="C464">
        <v>0.44506501641228002</v>
      </c>
    </row>
    <row r="465" spans="1:3" x14ac:dyDescent="0.55000000000000004">
      <c r="A465" t="s">
        <v>6780</v>
      </c>
      <c r="B465">
        <v>0.48321851094563328</v>
      </c>
      <c r="C465">
        <v>6.30023500732287E-2</v>
      </c>
    </row>
    <row r="466" spans="1:3" x14ac:dyDescent="0.55000000000000004">
      <c r="A466" t="s">
        <v>10780</v>
      </c>
      <c r="B466">
        <v>0.48312568664549715</v>
      </c>
      <c r="C466">
        <v>2.4180824062200701</v>
      </c>
    </row>
    <row r="467" spans="1:3" x14ac:dyDescent="0.55000000000000004">
      <c r="A467" t="s">
        <v>10540</v>
      </c>
      <c r="B467">
        <v>0.48112614949543087</v>
      </c>
      <c r="C467">
        <v>0.53468065199636305</v>
      </c>
    </row>
    <row r="468" spans="1:3" x14ac:dyDescent="0.55000000000000004">
      <c r="A468" t="s">
        <v>18941</v>
      </c>
      <c r="B468">
        <v>0.48008410135906487</v>
      </c>
      <c r="C468">
        <v>0.68995412135753098</v>
      </c>
    </row>
    <row r="469" spans="1:3" x14ac:dyDescent="0.55000000000000004">
      <c r="A469" t="s">
        <v>26605</v>
      </c>
      <c r="B469">
        <v>0.47751426696776278</v>
      </c>
      <c r="C469">
        <v>1.6262699797573399</v>
      </c>
    </row>
    <row r="470" spans="1:3" x14ac:dyDescent="0.55000000000000004">
      <c r="A470" t="s">
        <v>7684</v>
      </c>
      <c r="B470">
        <v>0.47205924987793324</v>
      </c>
      <c r="C470">
        <v>1.60800609156318</v>
      </c>
    </row>
    <row r="471" spans="1:3" x14ac:dyDescent="0.55000000000000004">
      <c r="A471" t="s">
        <v>15722</v>
      </c>
      <c r="B471">
        <v>0.47162818908693538</v>
      </c>
      <c r="C471">
        <v>1.1142489161951901</v>
      </c>
    </row>
    <row r="472" spans="1:3" x14ac:dyDescent="0.55000000000000004">
      <c r="A472" t="s">
        <v>17917</v>
      </c>
      <c r="B472">
        <v>0.47058741251629854</v>
      </c>
      <c r="C472">
        <v>2.5104181428609298</v>
      </c>
    </row>
    <row r="473" spans="1:3" x14ac:dyDescent="0.55000000000000004">
      <c r="A473" t="s">
        <v>15295</v>
      </c>
      <c r="B473">
        <v>0.46887969970706322</v>
      </c>
      <c r="C473">
        <v>1.15119419191082</v>
      </c>
    </row>
    <row r="474" spans="1:3" x14ac:dyDescent="0.55000000000000004">
      <c r="A474" t="s">
        <v>21069</v>
      </c>
      <c r="B474">
        <v>0.4669189453125</v>
      </c>
      <c r="C474">
        <v>0.461386778848833</v>
      </c>
    </row>
    <row r="475" spans="1:3" x14ac:dyDescent="0.55000000000000004">
      <c r="A475" t="s">
        <v>30917</v>
      </c>
      <c r="B475">
        <v>0.46613566080729996</v>
      </c>
      <c r="C475">
        <v>2.25906231928326</v>
      </c>
    </row>
    <row r="476" spans="1:3" x14ac:dyDescent="0.55000000000000004">
      <c r="A476" t="s">
        <v>5269</v>
      </c>
      <c r="B476">
        <v>0.4640884399414027</v>
      </c>
      <c r="C476">
        <v>0.93483892134734003</v>
      </c>
    </row>
    <row r="477" spans="1:3" x14ac:dyDescent="0.55000000000000004">
      <c r="A477" t="s">
        <v>26857</v>
      </c>
      <c r="B477">
        <v>0.46408843994139559</v>
      </c>
      <c r="C477">
        <v>1.0759042397887599</v>
      </c>
    </row>
    <row r="478" spans="1:3" x14ac:dyDescent="0.55000000000000004">
      <c r="A478" t="s">
        <v>16110</v>
      </c>
      <c r="B478">
        <v>0.46251742045090438</v>
      </c>
      <c r="C478">
        <v>0.21820294836743201</v>
      </c>
    </row>
    <row r="479" spans="1:3" x14ac:dyDescent="0.55000000000000004">
      <c r="A479" t="s">
        <v>4294</v>
      </c>
      <c r="B479">
        <v>0.46173477172852984</v>
      </c>
      <c r="C479">
        <v>1.2153234878744199</v>
      </c>
    </row>
    <row r="480" spans="1:3" x14ac:dyDescent="0.55000000000000004">
      <c r="A480" t="s">
        <v>11052</v>
      </c>
      <c r="B480">
        <v>0.46131706237790127</v>
      </c>
      <c r="C480">
        <v>1.0579603381537599</v>
      </c>
    </row>
    <row r="481" spans="1:3" x14ac:dyDescent="0.55000000000000004">
      <c r="A481" t="s">
        <v>20749</v>
      </c>
      <c r="B481">
        <v>0.46122169494623932</v>
      </c>
      <c r="C481">
        <v>1.9298711516561899</v>
      </c>
    </row>
    <row r="482" spans="1:3" x14ac:dyDescent="0.55000000000000004">
      <c r="A482" t="s">
        <v>5980</v>
      </c>
      <c r="B482">
        <v>0.46090761820473247</v>
      </c>
      <c r="C482">
        <v>0.71348573358981004</v>
      </c>
    </row>
    <row r="483" spans="1:3" x14ac:dyDescent="0.55000000000000004">
      <c r="A483" t="s">
        <v>146</v>
      </c>
      <c r="B483">
        <v>0.45681317647299835</v>
      </c>
      <c r="C483">
        <v>1.4243049133922501</v>
      </c>
    </row>
    <row r="484" spans="1:3" x14ac:dyDescent="0.55000000000000004">
      <c r="A484" t="s">
        <v>13604</v>
      </c>
      <c r="B484">
        <v>0.45668474833173534</v>
      </c>
      <c r="C484">
        <v>0.84324555452577699</v>
      </c>
    </row>
    <row r="485" spans="1:3" x14ac:dyDescent="0.55000000000000004">
      <c r="A485" t="s">
        <v>18317</v>
      </c>
      <c r="B485">
        <v>0.45665677388506865</v>
      </c>
      <c r="C485">
        <v>0.62654717855349895</v>
      </c>
    </row>
    <row r="486" spans="1:3" x14ac:dyDescent="0.55000000000000004">
      <c r="A486" t="s">
        <v>28105</v>
      </c>
      <c r="B486">
        <v>0.45463689168293087</v>
      </c>
      <c r="C486">
        <v>2.0335202243836998</v>
      </c>
    </row>
    <row r="487" spans="1:3" x14ac:dyDescent="0.55000000000000004">
      <c r="A487" t="s">
        <v>19589</v>
      </c>
      <c r="B487">
        <v>0.45187187194827061</v>
      </c>
      <c r="C487">
        <v>0.77210281000289704</v>
      </c>
    </row>
    <row r="488" spans="1:3" x14ac:dyDescent="0.55000000000000004">
      <c r="A488" t="s">
        <v>28633</v>
      </c>
      <c r="B488">
        <v>0.45171419779462951</v>
      </c>
      <c r="C488">
        <v>0.53798120827828799</v>
      </c>
    </row>
    <row r="489" spans="1:3" x14ac:dyDescent="0.55000000000000004">
      <c r="A489" t="s">
        <v>4270</v>
      </c>
      <c r="B489">
        <v>0.45125770568850143</v>
      </c>
      <c r="C489">
        <v>3.3270188567346199</v>
      </c>
    </row>
    <row r="490" spans="1:3" x14ac:dyDescent="0.55000000000000004">
      <c r="A490" t="s">
        <v>16814</v>
      </c>
      <c r="B490">
        <v>0.45120875040689867</v>
      </c>
      <c r="C490">
        <v>0.225444230785667</v>
      </c>
    </row>
    <row r="491" spans="1:3" x14ac:dyDescent="0.55000000000000004">
      <c r="A491" t="s">
        <v>15574</v>
      </c>
      <c r="B491">
        <v>0.4497737884520987</v>
      </c>
      <c r="C491">
        <v>0.90791597551057901</v>
      </c>
    </row>
    <row r="492" spans="1:3" x14ac:dyDescent="0.55000000000000004">
      <c r="A492" t="s">
        <v>15539</v>
      </c>
      <c r="B492">
        <v>0.44737370808923416</v>
      </c>
      <c r="C492">
        <v>0.73481868980187304</v>
      </c>
    </row>
    <row r="493" spans="1:3" x14ac:dyDescent="0.55000000000000004">
      <c r="A493" t="s">
        <v>8164</v>
      </c>
      <c r="B493">
        <v>0.44694519042966974</v>
      </c>
      <c r="C493">
        <v>1.1995370464755299</v>
      </c>
    </row>
    <row r="494" spans="1:3" x14ac:dyDescent="0.55000000000000004">
      <c r="A494" t="s">
        <v>28549</v>
      </c>
      <c r="B494">
        <v>0.4444948832194342</v>
      </c>
      <c r="C494">
        <v>2.1273789815730701</v>
      </c>
    </row>
    <row r="495" spans="1:3" x14ac:dyDescent="0.55000000000000004">
      <c r="A495" t="s">
        <v>4698</v>
      </c>
      <c r="B495">
        <v>0.44432512919106415</v>
      </c>
      <c r="C495">
        <v>1.9641395302942</v>
      </c>
    </row>
    <row r="496" spans="1:3" x14ac:dyDescent="0.55000000000000004">
      <c r="A496" t="s">
        <v>7628</v>
      </c>
      <c r="B496">
        <v>0.43964449564616714</v>
      </c>
      <c r="C496">
        <v>0.34289344347075101</v>
      </c>
    </row>
    <row r="497" spans="1:3" x14ac:dyDescent="0.55000000000000004">
      <c r="A497" t="s">
        <v>9532</v>
      </c>
      <c r="B497">
        <v>0.439470926920567</v>
      </c>
      <c r="C497">
        <v>0.2182036630484</v>
      </c>
    </row>
    <row r="498" spans="1:3" x14ac:dyDescent="0.55000000000000004">
      <c r="A498" t="s">
        <v>19937</v>
      </c>
      <c r="B498">
        <v>0.43430964152016927</v>
      </c>
      <c r="C498">
        <v>0.69772731481802597</v>
      </c>
    </row>
    <row r="499" spans="1:3" x14ac:dyDescent="0.55000000000000004">
      <c r="A499" t="s">
        <v>15371</v>
      </c>
      <c r="B499">
        <v>0.43427340189613517</v>
      </c>
      <c r="C499">
        <v>2.1992052730659699</v>
      </c>
    </row>
    <row r="500" spans="1:3" x14ac:dyDescent="0.55000000000000004">
      <c r="A500" t="s">
        <v>19317</v>
      </c>
      <c r="B500">
        <v>0.43291282653806817</v>
      </c>
      <c r="C500">
        <v>0.42014241565759902</v>
      </c>
    </row>
    <row r="501" spans="1:3" x14ac:dyDescent="0.55000000000000004">
      <c r="A501" t="s">
        <v>22453</v>
      </c>
      <c r="B501">
        <v>0.43113517761233311</v>
      </c>
      <c r="C501">
        <v>0.51760995014723699</v>
      </c>
    </row>
    <row r="502" spans="1:3" x14ac:dyDescent="0.55000000000000004">
      <c r="A502" t="s">
        <v>28761</v>
      </c>
      <c r="B502">
        <v>0.43109512329100141</v>
      </c>
      <c r="C502">
        <v>0.160253525462873</v>
      </c>
    </row>
    <row r="503" spans="1:3" x14ac:dyDescent="0.55000000000000004">
      <c r="A503" t="s">
        <v>21765</v>
      </c>
      <c r="B503">
        <v>0.43083254496256629</v>
      </c>
      <c r="C503">
        <v>0.28070697055945898</v>
      </c>
    </row>
    <row r="504" spans="1:3" x14ac:dyDescent="0.55000000000000004">
      <c r="A504" t="s">
        <v>13476</v>
      </c>
      <c r="B504">
        <v>0.43057823181156607</v>
      </c>
      <c r="C504">
        <v>1.1891827046496699</v>
      </c>
    </row>
    <row r="505" spans="1:3" x14ac:dyDescent="0.55000000000000004">
      <c r="A505" t="s">
        <v>18161</v>
      </c>
      <c r="B505">
        <v>0.43014844258626184</v>
      </c>
      <c r="C505">
        <v>1.34478285071266</v>
      </c>
    </row>
    <row r="506" spans="1:3" x14ac:dyDescent="0.55000000000000004">
      <c r="A506" t="s">
        <v>5014</v>
      </c>
      <c r="B506">
        <v>0.42978858947756748</v>
      </c>
      <c r="C506">
        <v>2.44959911888018</v>
      </c>
    </row>
    <row r="507" spans="1:3" x14ac:dyDescent="0.55000000000000004">
      <c r="A507" t="s">
        <v>26241</v>
      </c>
      <c r="B507">
        <v>0.42943127950033144</v>
      </c>
      <c r="C507">
        <v>0.41752823875992801</v>
      </c>
    </row>
    <row r="508" spans="1:3" x14ac:dyDescent="0.55000000000000004">
      <c r="A508" t="s">
        <v>26217</v>
      </c>
      <c r="B508">
        <v>0.42200279235843396</v>
      </c>
      <c r="C508">
        <v>1.19193115101462</v>
      </c>
    </row>
    <row r="509" spans="1:3" x14ac:dyDescent="0.55000000000000004">
      <c r="A509" t="s">
        <v>14699</v>
      </c>
      <c r="B509">
        <v>0.42077191670736624</v>
      </c>
      <c r="C509">
        <v>0.30524525840445299</v>
      </c>
    </row>
    <row r="510" spans="1:3" x14ac:dyDescent="0.55000000000000004">
      <c r="A510" t="s">
        <v>2750</v>
      </c>
      <c r="B510">
        <v>0.4206434885660677</v>
      </c>
      <c r="C510">
        <v>0.17905524112191701</v>
      </c>
    </row>
    <row r="511" spans="1:3" x14ac:dyDescent="0.55000000000000004">
      <c r="A511" t="s">
        <v>31161</v>
      </c>
      <c r="B511">
        <v>0.41980044047036813</v>
      </c>
      <c r="C511">
        <v>0.25532312498739701</v>
      </c>
    </row>
    <row r="512" spans="1:3" x14ac:dyDescent="0.55000000000000004">
      <c r="A512" t="s">
        <v>8604</v>
      </c>
      <c r="B512">
        <v>0.41925366719570079</v>
      </c>
      <c r="C512">
        <v>2.4223644623272902</v>
      </c>
    </row>
    <row r="513" spans="1:3" x14ac:dyDescent="0.55000000000000004">
      <c r="A513" t="s">
        <v>1226</v>
      </c>
      <c r="B513">
        <v>0.417998631795232</v>
      </c>
      <c r="C513">
        <v>2.2659193797947701</v>
      </c>
    </row>
    <row r="514" spans="1:3" x14ac:dyDescent="0.55000000000000004">
      <c r="A514" t="s">
        <v>6528</v>
      </c>
      <c r="B514">
        <v>0.417554855346701</v>
      </c>
      <c r="C514">
        <v>0.50148425116195094</v>
      </c>
    </row>
    <row r="515" spans="1:3" x14ac:dyDescent="0.55000000000000004">
      <c r="A515" t="s">
        <v>10180</v>
      </c>
      <c r="B515">
        <v>0.41726430257163116</v>
      </c>
      <c r="C515">
        <v>1.65620727111056</v>
      </c>
    </row>
    <row r="516" spans="1:3" x14ac:dyDescent="0.55000000000000004">
      <c r="A516" t="s">
        <v>4994</v>
      </c>
      <c r="B516">
        <v>0.41681226094562973</v>
      </c>
      <c r="C516">
        <v>0.60680642570292798</v>
      </c>
    </row>
    <row r="517" spans="1:3" x14ac:dyDescent="0.55000000000000004">
      <c r="A517" t="s">
        <v>20873</v>
      </c>
      <c r="B517">
        <v>0.41548156738280184</v>
      </c>
      <c r="C517">
        <v>1.39763089314463</v>
      </c>
    </row>
    <row r="518" spans="1:3" x14ac:dyDescent="0.55000000000000004">
      <c r="A518" t="s">
        <v>24693</v>
      </c>
      <c r="B518">
        <v>0.41389910380046757</v>
      </c>
      <c r="C518">
        <v>0.75131610216985101</v>
      </c>
    </row>
    <row r="519" spans="1:3" x14ac:dyDescent="0.55000000000000004">
      <c r="A519" t="s">
        <v>26193</v>
      </c>
      <c r="B519">
        <v>0.41379674275716383</v>
      </c>
      <c r="C519">
        <v>0.29664433871840501</v>
      </c>
    </row>
    <row r="520" spans="1:3" x14ac:dyDescent="0.55000000000000004">
      <c r="A520" t="s">
        <v>10768</v>
      </c>
      <c r="B520">
        <v>0.41198539733886719</v>
      </c>
      <c r="C520">
        <v>0.61685314215501197</v>
      </c>
    </row>
    <row r="521" spans="1:3" x14ac:dyDescent="0.55000000000000004">
      <c r="A521" t="s">
        <v>15706</v>
      </c>
      <c r="B521">
        <v>0.41159947713219935</v>
      </c>
      <c r="C521">
        <v>0.18544409163954301</v>
      </c>
    </row>
    <row r="522" spans="1:3" x14ac:dyDescent="0.55000000000000004">
      <c r="A522" t="s">
        <v>6984</v>
      </c>
      <c r="B522">
        <v>0.409727732340464</v>
      </c>
      <c r="C522">
        <v>0.41093844724622403</v>
      </c>
    </row>
    <row r="523" spans="1:3" x14ac:dyDescent="0.55000000000000004">
      <c r="A523" t="s">
        <v>12068</v>
      </c>
      <c r="B523">
        <v>0.40856615702309895</v>
      </c>
      <c r="C523">
        <v>0.68549858602074398</v>
      </c>
    </row>
    <row r="524" spans="1:3" x14ac:dyDescent="0.55000000000000004">
      <c r="A524" t="s">
        <v>11444</v>
      </c>
      <c r="B524">
        <v>0.40833791097003314</v>
      </c>
      <c r="C524">
        <v>0.163661223071391</v>
      </c>
    </row>
    <row r="525" spans="1:3" x14ac:dyDescent="0.55000000000000004">
      <c r="A525" t="s">
        <v>24269</v>
      </c>
      <c r="B525">
        <v>0.40793482462563091</v>
      </c>
      <c r="C525">
        <v>1.4338987986555101</v>
      </c>
    </row>
    <row r="526" spans="1:3" x14ac:dyDescent="0.55000000000000004">
      <c r="A526" t="s">
        <v>29081</v>
      </c>
      <c r="B526">
        <v>0.40752220153810015</v>
      </c>
      <c r="C526">
        <v>0.65996016794911305</v>
      </c>
    </row>
    <row r="527" spans="1:3" x14ac:dyDescent="0.55000000000000004">
      <c r="A527" t="s">
        <v>2398</v>
      </c>
      <c r="B527">
        <v>0.40708669026692945</v>
      </c>
      <c r="C527">
        <v>1.03011885617155</v>
      </c>
    </row>
    <row r="528" spans="1:3" x14ac:dyDescent="0.55000000000000004">
      <c r="A528" t="s">
        <v>31505</v>
      </c>
      <c r="B528">
        <v>0.40617307027179805</v>
      </c>
      <c r="C528">
        <v>0.92464564174915898</v>
      </c>
    </row>
    <row r="529" spans="1:3" x14ac:dyDescent="0.55000000000000004">
      <c r="A529" t="s">
        <v>13096</v>
      </c>
      <c r="B529">
        <v>0.40569814046226682</v>
      </c>
      <c r="C529">
        <v>2.3563380349123699</v>
      </c>
    </row>
    <row r="530" spans="1:3" x14ac:dyDescent="0.55000000000000004">
      <c r="A530" t="s">
        <v>1698</v>
      </c>
      <c r="B530">
        <v>0.4054876963297005</v>
      </c>
      <c r="C530">
        <v>0.65762521623053904</v>
      </c>
    </row>
    <row r="531" spans="1:3" x14ac:dyDescent="0.55000000000000004">
      <c r="A531" t="s">
        <v>5668</v>
      </c>
      <c r="B531">
        <v>0.40515391031900094</v>
      </c>
      <c r="C531">
        <v>1.4673542527239001</v>
      </c>
    </row>
    <row r="532" spans="1:3" x14ac:dyDescent="0.55000000000000004">
      <c r="A532" t="s">
        <v>21237</v>
      </c>
      <c r="B532">
        <v>0.40457598368323744</v>
      </c>
      <c r="C532">
        <v>0.85260060480022204</v>
      </c>
    </row>
    <row r="533" spans="1:3" x14ac:dyDescent="0.55000000000000004">
      <c r="A533" t="s">
        <v>8844</v>
      </c>
      <c r="B533">
        <v>0.40450795491533498</v>
      </c>
      <c r="C533">
        <v>0.66007850949418201</v>
      </c>
    </row>
    <row r="534" spans="1:3" x14ac:dyDescent="0.55000000000000004">
      <c r="A534" t="s">
        <v>9060</v>
      </c>
      <c r="B534">
        <v>0.40417544047039655</v>
      </c>
      <c r="C534">
        <v>0.37124868479836698</v>
      </c>
    </row>
    <row r="535" spans="1:3" x14ac:dyDescent="0.55000000000000004">
      <c r="A535" t="s">
        <v>20393</v>
      </c>
      <c r="B535">
        <v>0.40322558085123461</v>
      </c>
      <c r="C535">
        <v>0.89478420869812503</v>
      </c>
    </row>
    <row r="536" spans="1:3" x14ac:dyDescent="0.55000000000000004">
      <c r="A536" t="s">
        <v>31713</v>
      </c>
      <c r="B536">
        <v>0.40179379781083213</v>
      </c>
      <c r="C536">
        <v>1.3849599879078101</v>
      </c>
    </row>
    <row r="537" spans="1:3" x14ac:dyDescent="0.55000000000000004">
      <c r="A537" t="s">
        <v>29613</v>
      </c>
      <c r="B537">
        <v>0.4016189575195348</v>
      </c>
      <c r="C537">
        <v>2.0380275526310401</v>
      </c>
    </row>
    <row r="538" spans="1:3" x14ac:dyDescent="0.55000000000000004">
      <c r="A538" t="s">
        <v>16546</v>
      </c>
      <c r="B538">
        <v>0.40080579121909921</v>
      </c>
      <c r="C538">
        <v>0.40981130231962798</v>
      </c>
    </row>
    <row r="539" spans="1:3" x14ac:dyDescent="0.55000000000000004">
      <c r="A539" t="s">
        <v>9768</v>
      </c>
      <c r="B539">
        <v>0.40017573038736387</v>
      </c>
      <c r="C539">
        <v>0.46845676747724702</v>
      </c>
    </row>
    <row r="540" spans="1:3" x14ac:dyDescent="0.55000000000000004">
      <c r="A540" t="s">
        <v>18909</v>
      </c>
      <c r="B540">
        <v>0.39951705932616477</v>
      </c>
      <c r="C540">
        <v>3.6338472548726699</v>
      </c>
    </row>
    <row r="541" spans="1:3" x14ac:dyDescent="0.55000000000000004">
      <c r="A541" t="s">
        <v>30621</v>
      </c>
      <c r="B541">
        <v>0.39677238464353692</v>
      </c>
      <c r="C541">
        <v>1.4784080561350501</v>
      </c>
    </row>
    <row r="542" spans="1:3" x14ac:dyDescent="0.55000000000000004">
      <c r="A542" t="s">
        <v>15303</v>
      </c>
      <c r="B542">
        <v>0.3947086334228338</v>
      </c>
      <c r="C542">
        <v>0.178824684834757</v>
      </c>
    </row>
    <row r="543" spans="1:3" x14ac:dyDescent="0.55000000000000004">
      <c r="A543" t="s">
        <v>7432</v>
      </c>
      <c r="B543">
        <v>0.39429155985513376</v>
      </c>
      <c r="C543">
        <v>2.45930938883936</v>
      </c>
    </row>
    <row r="544" spans="1:3" x14ac:dyDescent="0.55000000000000004">
      <c r="A544" t="s">
        <v>27381</v>
      </c>
      <c r="B544">
        <v>0.39398892720543088</v>
      </c>
      <c r="C544">
        <v>1.6917312251738199</v>
      </c>
    </row>
    <row r="545" spans="1:3" x14ac:dyDescent="0.55000000000000004">
      <c r="A545" t="s">
        <v>10076</v>
      </c>
      <c r="B545">
        <v>0.39334170023603576</v>
      </c>
      <c r="C545">
        <v>2.3205998548776599</v>
      </c>
    </row>
    <row r="546" spans="1:3" x14ac:dyDescent="0.55000000000000004">
      <c r="A546" t="s">
        <v>18445</v>
      </c>
      <c r="B546">
        <v>0.39306004842126541</v>
      </c>
      <c r="C546">
        <v>0.80037464685039605</v>
      </c>
    </row>
    <row r="547" spans="1:3" x14ac:dyDescent="0.55000000000000004">
      <c r="A547" t="s">
        <v>19953</v>
      </c>
      <c r="B547">
        <v>0.39204343159993371</v>
      </c>
      <c r="C547">
        <v>0.55766630742407597</v>
      </c>
    </row>
    <row r="548" spans="1:3" x14ac:dyDescent="0.55000000000000004">
      <c r="A548" t="s">
        <v>3022</v>
      </c>
      <c r="B548">
        <v>0.38998794555660155</v>
      </c>
      <c r="C548">
        <v>0.41675459086629402</v>
      </c>
    </row>
    <row r="549" spans="1:3" x14ac:dyDescent="0.55000000000000004">
      <c r="A549" t="s">
        <v>8960</v>
      </c>
      <c r="B549">
        <v>0.38807741800939866</v>
      </c>
      <c r="C549">
        <v>1.3133709131774101</v>
      </c>
    </row>
    <row r="550" spans="1:3" x14ac:dyDescent="0.55000000000000004">
      <c r="A550" t="s">
        <v>6244</v>
      </c>
      <c r="B550">
        <v>0.38693491617833331</v>
      </c>
      <c r="C550">
        <v>1.0998666636897301</v>
      </c>
    </row>
    <row r="551" spans="1:3" x14ac:dyDescent="0.55000000000000004">
      <c r="A551" t="s">
        <v>14659</v>
      </c>
      <c r="B551">
        <v>0.38646507263187502</v>
      </c>
      <c r="C551">
        <v>1.31138004675286</v>
      </c>
    </row>
    <row r="552" spans="1:3" x14ac:dyDescent="0.55000000000000004">
      <c r="A552" t="s">
        <v>11116</v>
      </c>
      <c r="B552">
        <v>0.38646189371746686</v>
      </c>
      <c r="C552">
        <v>2.3504371212453301</v>
      </c>
    </row>
    <row r="553" spans="1:3" x14ac:dyDescent="0.55000000000000004">
      <c r="A553" t="s">
        <v>10928</v>
      </c>
      <c r="B553">
        <v>0.38503138224283262</v>
      </c>
      <c r="C553">
        <v>0.204758875523149</v>
      </c>
    </row>
    <row r="554" spans="1:3" x14ac:dyDescent="0.55000000000000004">
      <c r="A554" t="s">
        <v>30969</v>
      </c>
      <c r="B554">
        <v>0.38488960266109729</v>
      </c>
      <c r="C554">
        <v>1.7183450513562499</v>
      </c>
    </row>
    <row r="555" spans="1:3" x14ac:dyDescent="0.55000000000000004">
      <c r="A555" t="s">
        <v>18221</v>
      </c>
      <c r="B555">
        <v>0.38470904032392994</v>
      </c>
      <c r="C555">
        <v>0.310757364989804</v>
      </c>
    </row>
    <row r="556" spans="1:3" x14ac:dyDescent="0.55000000000000004">
      <c r="A556" t="s">
        <v>3502</v>
      </c>
      <c r="B556">
        <v>0.38107681274413707</v>
      </c>
      <c r="C556">
        <v>8.21488085955175E-2</v>
      </c>
    </row>
    <row r="557" spans="1:3" x14ac:dyDescent="0.55000000000000004">
      <c r="A557" t="s">
        <v>12244</v>
      </c>
      <c r="B557">
        <v>0.37942059834796638</v>
      </c>
      <c r="C557">
        <v>0.74368195944329096</v>
      </c>
    </row>
    <row r="558" spans="1:3" x14ac:dyDescent="0.55000000000000004">
      <c r="A558" t="s">
        <v>6172</v>
      </c>
      <c r="B558">
        <v>0.3758621215820348</v>
      </c>
      <c r="C558">
        <v>1.0820015345437399</v>
      </c>
    </row>
    <row r="559" spans="1:3" x14ac:dyDescent="0.55000000000000004">
      <c r="A559" t="s">
        <v>22777</v>
      </c>
      <c r="B559">
        <v>0.37443860371909921</v>
      </c>
      <c r="C559">
        <v>1.4490081106572199</v>
      </c>
    </row>
    <row r="560" spans="1:3" x14ac:dyDescent="0.55000000000000004">
      <c r="A560" t="s">
        <v>11996</v>
      </c>
      <c r="B560">
        <v>0.37283452351886481</v>
      </c>
      <c r="C560">
        <v>1.45224528841955</v>
      </c>
    </row>
    <row r="561" spans="1:3" x14ac:dyDescent="0.55000000000000004">
      <c r="A561" t="s">
        <v>25377</v>
      </c>
      <c r="B561">
        <v>0.37123235066726679</v>
      </c>
      <c r="C561">
        <v>0.38682689890466998</v>
      </c>
    </row>
    <row r="562" spans="1:3" x14ac:dyDescent="0.55000000000000004">
      <c r="A562" t="s">
        <v>31417</v>
      </c>
      <c r="B562">
        <v>0.37104352315263078</v>
      </c>
      <c r="C562">
        <v>0.631632384784095</v>
      </c>
    </row>
    <row r="563" spans="1:3" x14ac:dyDescent="0.55000000000000004">
      <c r="A563" t="s">
        <v>30137</v>
      </c>
      <c r="B563">
        <v>0.36939875284830137</v>
      </c>
      <c r="C563">
        <v>0.77139628472991195</v>
      </c>
    </row>
    <row r="564" spans="1:3" x14ac:dyDescent="0.55000000000000004">
      <c r="A564" t="s">
        <v>21449</v>
      </c>
      <c r="B564">
        <v>0.36882464090983547</v>
      </c>
      <c r="C564">
        <v>0.68268143192056896</v>
      </c>
    </row>
    <row r="565" spans="1:3" x14ac:dyDescent="0.55000000000000004">
      <c r="A565" t="s">
        <v>23841</v>
      </c>
      <c r="B565">
        <v>0.36734708150230233</v>
      </c>
      <c r="C565">
        <v>1.08348253159569</v>
      </c>
    </row>
    <row r="566" spans="1:3" x14ac:dyDescent="0.55000000000000004">
      <c r="A566" t="s">
        <v>12860</v>
      </c>
      <c r="B566">
        <v>0.36699930826820548</v>
      </c>
      <c r="C566">
        <v>2.2648457137638802</v>
      </c>
    </row>
    <row r="567" spans="1:3" x14ac:dyDescent="0.55000000000000004">
      <c r="A567" t="s">
        <v>19477</v>
      </c>
      <c r="B567">
        <v>0.36698977152506984</v>
      </c>
      <c r="C567">
        <v>1.3364225789189501</v>
      </c>
    </row>
    <row r="568" spans="1:3" x14ac:dyDescent="0.55000000000000004">
      <c r="A568" t="s">
        <v>4542</v>
      </c>
      <c r="B568">
        <v>0.36576652526856535</v>
      </c>
      <c r="C568">
        <v>2.6111583380496102</v>
      </c>
    </row>
    <row r="569" spans="1:3" x14ac:dyDescent="0.55000000000000004">
      <c r="A569" t="s">
        <v>674</v>
      </c>
      <c r="B569">
        <v>0.36493110656740058</v>
      </c>
      <c r="C569">
        <v>2.3971005737719699</v>
      </c>
    </row>
    <row r="570" spans="1:3" x14ac:dyDescent="0.55000000000000004">
      <c r="A570" t="s">
        <v>30725</v>
      </c>
      <c r="B570">
        <v>0.36303965250650094</v>
      </c>
      <c r="C570">
        <v>0.346906172763913</v>
      </c>
    </row>
    <row r="571" spans="1:3" x14ac:dyDescent="0.55000000000000004">
      <c r="A571" t="s">
        <v>1102</v>
      </c>
      <c r="B571">
        <v>0.36262448628743371</v>
      </c>
      <c r="C571">
        <v>3.1582041369355598</v>
      </c>
    </row>
    <row r="572" spans="1:3" x14ac:dyDescent="0.55000000000000004">
      <c r="A572" t="s">
        <v>27941</v>
      </c>
      <c r="B572">
        <v>0.36222521464033264</v>
      </c>
      <c r="C572">
        <v>1.0925730404201</v>
      </c>
    </row>
    <row r="573" spans="1:3" x14ac:dyDescent="0.55000000000000004">
      <c r="A573" t="s">
        <v>24669</v>
      </c>
      <c r="B573">
        <v>0.36173947652183358</v>
      </c>
      <c r="C573">
        <v>1.7343908614236201</v>
      </c>
    </row>
    <row r="574" spans="1:3" x14ac:dyDescent="0.55000000000000004">
      <c r="A574" t="s">
        <v>26521</v>
      </c>
      <c r="B574">
        <v>0.35970878601077061</v>
      </c>
      <c r="C574">
        <v>2.01003173541578</v>
      </c>
    </row>
    <row r="575" spans="1:3" x14ac:dyDescent="0.55000000000000004">
      <c r="A575" t="s">
        <v>23589</v>
      </c>
      <c r="B575">
        <v>0.3596528371175296</v>
      </c>
      <c r="C575">
        <v>0.810756718995015</v>
      </c>
    </row>
    <row r="576" spans="1:3" x14ac:dyDescent="0.55000000000000004">
      <c r="A576" t="s">
        <v>3402</v>
      </c>
      <c r="B576">
        <v>0.35946337381993487</v>
      </c>
      <c r="C576">
        <v>2.0216005156775001</v>
      </c>
    </row>
    <row r="577" spans="1:3" x14ac:dyDescent="0.55000000000000004">
      <c r="A577" t="s">
        <v>20065</v>
      </c>
      <c r="B577">
        <v>0.35793685913083095</v>
      </c>
      <c r="C577">
        <v>1.05058158536311</v>
      </c>
    </row>
    <row r="578" spans="1:3" x14ac:dyDescent="0.55000000000000004">
      <c r="A578" t="s">
        <v>1458</v>
      </c>
      <c r="B578">
        <v>0.35732269287110086</v>
      </c>
      <c r="C578">
        <v>1.5409817756864099</v>
      </c>
    </row>
    <row r="579" spans="1:3" x14ac:dyDescent="0.55000000000000004">
      <c r="A579" t="s">
        <v>31001</v>
      </c>
      <c r="B579">
        <v>0.35597801208493252</v>
      </c>
      <c r="C579">
        <v>0.49924148790533501</v>
      </c>
    </row>
    <row r="580" spans="1:3" x14ac:dyDescent="0.55000000000000004">
      <c r="A580" t="s">
        <v>28109</v>
      </c>
      <c r="B580">
        <v>0.3557090759276953</v>
      </c>
      <c r="C580">
        <v>1.1056158488255099</v>
      </c>
    </row>
    <row r="581" spans="1:3" x14ac:dyDescent="0.55000000000000004">
      <c r="A581" t="s">
        <v>13488</v>
      </c>
      <c r="B581">
        <v>0.35398674011233311</v>
      </c>
      <c r="C581">
        <v>0.34004520939793798</v>
      </c>
    </row>
    <row r="582" spans="1:3" x14ac:dyDescent="0.55000000000000004">
      <c r="A582" t="s">
        <v>27157</v>
      </c>
      <c r="B582">
        <v>0.35249646504723842</v>
      </c>
      <c r="C582">
        <v>0.55137918578959</v>
      </c>
    </row>
    <row r="583" spans="1:3" x14ac:dyDescent="0.55000000000000004">
      <c r="A583" t="s">
        <v>14683</v>
      </c>
      <c r="B583">
        <v>0.35165850321450165</v>
      </c>
      <c r="C583">
        <v>2.4012183523997099</v>
      </c>
    </row>
    <row r="584" spans="1:3" x14ac:dyDescent="0.55000000000000004">
      <c r="A584" t="s">
        <v>32549</v>
      </c>
      <c r="B584">
        <v>0.35138765970862806</v>
      </c>
      <c r="C584">
        <v>0.91961732566319898</v>
      </c>
    </row>
    <row r="585" spans="1:3" x14ac:dyDescent="0.55000000000000004">
      <c r="A585" t="s">
        <v>7176</v>
      </c>
      <c r="B585">
        <v>0.35112380981447089</v>
      </c>
      <c r="C585">
        <v>1.25086326072478</v>
      </c>
    </row>
    <row r="586" spans="1:3" x14ac:dyDescent="0.55000000000000004">
      <c r="A586" t="s">
        <v>8900</v>
      </c>
      <c r="B586">
        <v>0.35061899820963305</v>
      </c>
      <c r="C586">
        <v>0.52622139447629002</v>
      </c>
    </row>
    <row r="587" spans="1:3" x14ac:dyDescent="0.55000000000000004">
      <c r="A587" t="s">
        <v>13668</v>
      </c>
      <c r="B587">
        <v>0.34986305236813564</v>
      </c>
      <c r="C587">
        <v>1.6542856995102699</v>
      </c>
    </row>
    <row r="588" spans="1:3" x14ac:dyDescent="0.55000000000000004">
      <c r="A588" t="s">
        <v>6864</v>
      </c>
      <c r="B588">
        <v>0.3493251800537287</v>
      </c>
      <c r="C588">
        <v>1.02254249086316</v>
      </c>
    </row>
    <row r="589" spans="1:3" x14ac:dyDescent="0.55000000000000004">
      <c r="A589" t="s">
        <v>30997</v>
      </c>
      <c r="B589">
        <v>0.34902000427250002</v>
      </c>
      <c r="C589">
        <v>0.58391714216823598</v>
      </c>
    </row>
    <row r="590" spans="1:3" x14ac:dyDescent="0.55000000000000004">
      <c r="A590" t="s">
        <v>19369</v>
      </c>
      <c r="B590">
        <v>0.34801801045740177</v>
      </c>
      <c r="C590">
        <v>0.32941770443878499</v>
      </c>
    </row>
    <row r="591" spans="1:3" x14ac:dyDescent="0.55000000000000004">
      <c r="A591" t="s">
        <v>15970</v>
      </c>
      <c r="B591">
        <v>0.34770329793293442</v>
      </c>
      <c r="C591">
        <v>0.64080141335463003</v>
      </c>
    </row>
    <row r="592" spans="1:3" x14ac:dyDescent="0.55000000000000004">
      <c r="A592" t="s">
        <v>23433</v>
      </c>
      <c r="B592">
        <v>0.34715843200683238</v>
      </c>
      <c r="C592">
        <v>1.1269092715869899</v>
      </c>
    </row>
    <row r="593" spans="1:3" x14ac:dyDescent="0.55000000000000004">
      <c r="A593" t="s">
        <v>21649</v>
      </c>
      <c r="B593">
        <v>0.34647115071619794</v>
      </c>
      <c r="C593">
        <v>0.86353375345347205</v>
      </c>
    </row>
    <row r="594" spans="1:3" x14ac:dyDescent="0.55000000000000004">
      <c r="A594" t="s">
        <v>96</v>
      </c>
      <c r="B594">
        <v>0.34596824645996449</v>
      </c>
      <c r="C594">
        <v>1.5092476522106499</v>
      </c>
    </row>
    <row r="595" spans="1:3" x14ac:dyDescent="0.55000000000000004">
      <c r="A595" t="s">
        <v>32373</v>
      </c>
      <c r="B595">
        <v>0.34227434794106415</v>
      </c>
      <c r="C595">
        <v>0.69265228459363104</v>
      </c>
    </row>
    <row r="596" spans="1:3" x14ac:dyDescent="0.55000000000000004">
      <c r="A596" t="s">
        <v>31369</v>
      </c>
      <c r="B596">
        <v>0.34212748209636956</v>
      </c>
      <c r="C596">
        <v>3.5313571619297499</v>
      </c>
    </row>
    <row r="597" spans="1:3" x14ac:dyDescent="0.55000000000000004">
      <c r="A597" t="s">
        <v>20069</v>
      </c>
      <c r="B597">
        <v>0.34112930297856536</v>
      </c>
      <c r="C597">
        <v>0.71711532333043504</v>
      </c>
    </row>
    <row r="598" spans="1:3" x14ac:dyDescent="0.55000000000000004">
      <c r="A598" t="s">
        <v>4290</v>
      </c>
      <c r="B598">
        <v>0.3397216796875</v>
      </c>
      <c r="C598">
        <v>0.39990233575461998</v>
      </c>
    </row>
    <row r="599" spans="1:3" x14ac:dyDescent="0.55000000000000004">
      <c r="A599" t="s">
        <v>21897</v>
      </c>
      <c r="B599">
        <v>0.33964856465656723</v>
      </c>
      <c r="C599">
        <v>0.36335249214778498</v>
      </c>
    </row>
    <row r="600" spans="1:3" x14ac:dyDescent="0.55000000000000004">
      <c r="A600" t="s">
        <v>20765</v>
      </c>
      <c r="B600">
        <v>0.33819262186687027</v>
      </c>
      <c r="C600">
        <v>2.3837281584562802</v>
      </c>
    </row>
    <row r="601" spans="1:3" x14ac:dyDescent="0.55000000000000004">
      <c r="A601" t="s">
        <v>30741</v>
      </c>
      <c r="B601">
        <v>0.3373794555664027</v>
      </c>
      <c r="C601">
        <v>3.3210546953598801</v>
      </c>
    </row>
    <row r="602" spans="1:3" x14ac:dyDescent="0.55000000000000004">
      <c r="A602" t="s">
        <v>13428</v>
      </c>
      <c r="B602">
        <v>0.33726374308266927</v>
      </c>
      <c r="C602">
        <v>0.71979269497742904</v>
      </c>
    </row>
    <row r="603" spans="1:3" x14ac:dyDescent="0.55000000000000004">
      <c r="A603" t="s">
        <v>23781</v>
      </c>
      <c r="B603">
        <v>0.33707936604813327</v>
      </c>
      <c r="C603">
        <v>1.42290181295684</v>
      </c>
    </row>
    <row r="604" spans="1:3" x14ac:dyDescent="0.55000000000000004">
      <c r="A604" t="s">
        <v>23789</v>
      </c>
      <c r="B604">
        <v>0.33589998881020122</v>
      </c>
      <c r="C604">
        <v>1.24186260830964</v>
      </c>
    </row>
    <row r="605" spans="1:3" x14ac:dyDescent="0.55000000000000004">
      <c r="A605" t="s">
        <v>31885</v>
      </c>
      <c r="B605">
        <v>0.33480898539223602</v>
      </c>
      <c r="C605">
        <v>0.272481540030035</v>
      </c>
    </row>
    <row r="606" spans="1:3" x14ac:dyDescent="0.55000000000000004">
      <c r="A606" t="s">
        <v>25677</v>
      </c>
      <c r="B606">
        <v>0.33475812276200045</v>
      </c>
      <c r="C606">
        <v>0.87170193009934005</v>
      </c>
    </row>
    <row r="607" spans="1:3" x14ac:dyDescent="0.55000000000000004">
      <c r="A607" t="s">
        <v>30201</v>
      </c>
      <c r="B607">
        <v>0.3334922790527699</v>
      </c>
      <c r="C607">
        <v>1.8370386753896499</v>
      </c>
    </row>
    <row r="608" spans="1:3" x14ac:dyDescent="0.55000000000000004">
      <c r="A608" t="s">
        <v>21233</v>
      </c>
      <c r="B608">
        <v>0.33333587646482954</v>
      </c>
      <c r="C608">
        <v>0.51899948352676895</v>
      </c>
    </row>
    <row r="609" spans="1:3" x14ac:dyDescent="0.55000000000000004">
      <c r="A609" t="s">
        <v>7948</v>
      </c>
      <c r="B609">
        <v>0.33289019266766573</v>
      </c>
      <c r="C609">
        <v>0.50194131338007597</v>
      </c>
    </row>
    <row r="610" spans="1:3" x14ac:dyDescent="0.55000000000000004">
      <c r="A610" t="s">
        <v>29741</v>
      </c>
      <c r="B610">
        <v>0.33244323730470171</v>
      </c>
      <c r="C610">
        <v>1.05489559026345</v>
      </c>
    </row>
    <row r="611" spans="1:3" x14ac:dyDescent="0.55000000000000004">
      <c r="A611" t="s">
        <v>30929</v>
      </c>
      <c r="B611">
        <v>0.3313878377278634</v>
      </c>
      <c r="C611">
        <v>1.7357705307523901</v>
      </c>
    </row>
    <row r="612" spans="1:3" x14ac:dyDescent="0.55000000000000004">
      <c r="A612" t="s">
        <v>5648</v>
      </c>
      <c r="B612">
        <v>0.32994143168129852</v>
      </c>
      <c r="C612">
        <v>0.63534314506843104</v>
      </c>
    </row>
    <row r="613" spans="1:3" x14ac:dyDescent="0.55000000000000004">
      <c r="A613" t="s">
        <v>24109</v>
      </c>
      <c r="B613">
        <v>0.32948493957519887</v>
      </c>
      <c r="C613">
        <v>0.94821374428826699</v>
      </c>
    </row>
    <row r="614" spans="1:3" x14ac:dyDescent="0.55000000000000004">
      <c r="A614" t="s">
        <v>3910</v>
      </c>
      <c r="B614">
        <v>0.32943725585936789</v>
      </c>
      <c r="C614">
        <v>1.7745594838927199</v>
      </c>
    </row>
    <row r="615" spans="1:3" x14ac:dyDescent="0.55000000000000004">
      <c r="A615" t="s">
        <v>13508</v>
      </c>
      <c r="B615">
        <v>0.32918739318846235</v>
      </c>
      <c r="C615">
        <v>1.5787163145946299</v>
      </c>
    </row>
    <row r="616" spans="1:3" x14ac:dyDescent="0.55000000000000004">
      <c r="A616" t="s">
        <v>7488</v>
      </c>
      <c r="B616">
        <v>0.32897122701010062</v>
      </c>
      <c r="C616">
        <v>2.2810671196288999</v>
      </c>
    </row>
    <row r="617" spans="1:3" x14ac:dyDescent="0.55000000000000004">
      <c r="A617" t="s">
        <v>14296</v>
      </c>
      <c r="B617">
        <v>0.32896486918129497</v>
      </c>
      <c r="C617">
        <v>2.1137078825548401</v>
      </c>
    </row>
    <row r="618" spans="1:3" x14ac:dyDescent="0.55000000000000004">
      <c r="A618" t="s">
        <v>15922</v>
      </c>
      <c r="B618">
        <v>0.32830746968583213</v>
      </c>
      <c r="C618">
        <v>8.46464511128871E-2</v>
      </c>
    </row>
    <row r="619" spans="1:3" x14ac:dyDescent="0.55000000000000004">
      <c r="A619" t="s">
        <v>9736</v>
      </c>
      <c r="B619">
        <v>0.32808367411293204</v>
      </c>
      <c r="C619">
        <v>3.0427545079712899</v>
      </c>
    </row>
    <row r="620" spans="1:3" x14ac:dyDescent="0.55000000000000004">
      <c r="A620" t="s">
        <v>10384</v>
      </c>
      <c r="B620">
        <v>0.32774925231936791</v>
      </c>
      <c r="C620">
        <v>2.8370202242810398</v>
      </c>
    </row>
    <row r="621" spans="1:3" x14ac:dyDescent="0.55000000000000004">
      <c r="A621" t="s">
        <v>25933</v>
      </c>
      <c r="B621">
        <v>0.32746124267573506</v>
      </c>
      <c r="C621">
        <v>1.31693959366989</v>
      </c>
    </row>
    <row r="622" spans="1:3" x14ac:dyDescent="0.55000000000000004">
      <c r="A622" t="s">
        <v>25813</v>
      </c>
      <c r="B622">
        <v>0.32608668009440223</v>
      </c>
      <c r="C622">
        <v>0.210788362932775</v>
      </c>
    </row>
    <row r="623" spans="1:3" x14ac:dyDescent="0.55000000000000004">
      <c r="A623" t="s">
        <v>24741</v>
      </c>
      <c r="B623">
        <v>0.32566960652670218</v>
      </c>
      <c r="C623">
        <v>0.67201880310794804</v>
      </c>
    </row>
    <row r="624" spans="1:3" x14ac:dyDescent="0.55000000000000004">
      <c r="A624" t="s">
        <v>27221</v>
      </c>
      <c r="B624">
        <v>0.32494608561196969</v>
      </c>
      <c r="C624">
        <v>1.07554231644558</v>
      </c>
    </row>
    <row r="625" spans="1:3" x14ac:dyDescent="0.55000000000000004">
      <c r="A625" t="s">
        <v>27301</v>
      </c>
      <c r="B625">
        <v>0.32491556803389798</v>
      </c>
      <c r="C625">
        <v>0.70838187729846402</v>
      </c>
    </row>
    <row r="626" spans="1:3" x14ac:dyDescent="0.55000000000000004">
      <c r="A626" t="s">
        <v>11452</v>
      </c>
      <c r="B626">
        <v>0.32457923889160156</v>
      </c>
      <c r="C626">
        <v>2.3955046359915899</v>
      </c>
    </row>
    <row r="627" spans="1:3" x14ac:dyDescent="0.55000000000000004">
      <c r="A627" t="s">
        <v>25445</v>
      </c>
      <c r="B627">
        <v>0.3237559000651018</v>
      </c>
      <c r="C627">
        <v>0.75648157368296598</v>
      </c>
    </row>
    <row r="628" spans="1:3" x14ac:dyDescent="0.55000000000000004">
      <c r="A628" t="s">
        <v>26877</v>
      </c>
      <c r="B628">
        <v>0.32330576578773318</v>
      </c>
      <c r="C628">
        <v>0.80193740794046098</v>
      </c>
    </row>
    <row r="629" spans="1:3" x14ac:dyDescent="0.55000000000000004">
      <c r="A629" t="s">
        <v>20157</v>
      </c>
      <c r="B629">
        <v>0.32309595743810249</v>
      </c>
      <c r="C629">
        <v>7.5738602632121094E-2</v>
      </c>
    </row>
    <row r="630" spans="1:3" x14ac:dyDescent="0.55000000000000004">
      <c r="A630" t="s">
        <v>20301</v>
      </c>
      <c r="B630">
        <v>0.32254536946613754</v>
      </c>
      <c r="C630">
        <v>0.21233023427327699</v>
      </c>
    </row>
    <row r="631" spans="1:3" x14ac:dyDescent="0.55000000000000004">
      <c r="A631" t="s">
        <v>10640</v>
      </c>
      <c r="B631">
        <v>0.3216883341471295</v>
      </c>
      <c r="C631">
        <v>3.2067231784566399</v>
      </c>
    </row>
    <row r="632" spans="1:3" x14ac:dyDescent="0.55000000000000004">
      <c r="A632" t="s">
        <v>31517</v>
      </c>
      <c r="B632">
        <v>0.32125091552733309</v>
      </c>
      <c r="C632">
        <v>1.36579702291034</v>
      </c>
    </row>
    <row r="633" spans="1:3" x14ac:dyDescent="0.55000000000000004">
      <c r="A633" t="s">
        <v>26349</v>
      </c>
      <c r="B633">
        <v>0.32013448079425899</v>
      </c>
      <c r="C633">
        <v>2.2599621398864902</v>
      </c>
    </row>
    <row r="634" spans="1:3" x14ac:dyDescent="0.55000000000000004">
      <c r="A634" t="s">
        <v>25097</v>
      </c>
      <c r="B634">
        <v>0.32006963094076468</v>
      </c>
      <c r="C634">
        <v>1.2852880144021701</v>
      </c>
    </row>
    <row r="635" spans="1:3" x14ac:dyDescent="0.55000000000000004">
      <c r="A635" t="s">
        <v>31581</v>
      </c>
      <c r="B635">
        <v>0.31975555419919743</v>
      </c>
      <c r="C635">
        <v>0.46021542342229099</v>
      </c>
    </row>
    <row r="636" spans="1:3" x14ac:dyDescent="0.55000000000000004">
      <c r="A636" t="s">
        <v>20969</v>
      </c>
      <c r="B636">
        <v>0.31945228576659446</v>
      </c>
      <c r="C636">
        <v>2.1413708508190998</v>
      </c>
    </row>
    <row r="637" spans="1:3" x14ac:dyDescent="0.55000000000000004">
      <c r="A637" t="s">
        <v>6136</v>
      </c>
      <c r="B637">
        <v>0.31928380330406725</v>
      </c>
      <c r="C637">
        <v>2.6990664209340798</v>
      </c>
    </row>
    <row r="638" spans="1:3" x14ac:dyDescent="0.55000000000000004">
      <c r="A638" t="s">
        <v>10012</v>
      </c>
      <c r="B638">
        <v>0.3188737233480019</v>
      </c>
      <c r="C638">
        <v>3.9550741885270302</v>
      </c>
    </row>
    <row r="639" spans="1:3" x14ac:dyDescent="0.55000000000000004">
      <c r="A639" t="s">
        <v>12588</v>
      </c>
      <c r="B639">
        <v>0.31833648681643467</v>
      </c>
      <c r="C639">
        <v>1.94237281773246</v>
      </c>
    </row>
    <row r="640" spans="1:3" x14ac:dyDescent="0.55000000000000004">
      <c r="A640" t="s">
        <v>10148</v>
      </c>
      <c r="B640">
        <v>0.31830279032389797</v>
      </c>
      <c r="C640">
        <v>1.0211906096587899</v>
      </c>
    </row>
    <row r="641" spans="1:3" x14ac:dyDescent="0.55000000000000004">
      <c r="A641" t="s">
        <v>21777</v>
      </c>
      <c r="B641">
        <v>0.31816291809080255</v>
      </c>
      <c r="C641">
        <v>0.717160661607253</v>
      </c>
    </row>
    <row r="642" spans="1:3" x14ac:dyDescent="0.55000000000000004">
      <c r="A642" t="s">
        <v>26537</v>
      </c>
      <c r="B642">
        <v>0.31676928202317001</v>
      </c>
      <c r="C642">
        <v>0.78954789340411302</v>
      </c>
    </row>
    <row r="643" spans="1:3" x14ac:dyDescent="0.55000000000000004">
      <c r="A643" t="s">
        <v>20933</v>
      </c>
      <c r="B643">
        <v>0.31589635213216383</v>
      </c>
      <c r="C643">
        <v>2.4809959840482798</v>
      </c>
    </row>
    <row r="644" spans="1:3" x14ac:dyDescent="0.55000000000000004">
      <c r="A644" t="s">
        <v>8636</v>
      </c>
      <c r="B644">
        <v>0.31582132975259825</v>
      </c>
      <c r="C644">
        <v>0.56563320154742802</v>
      </c>
    </row>
    <row r="645" spans="1:3" x14ac:dyDescent="0.55000000000000004">
      <c r="A645" t="s">
        <v>9420</v>
      </c>
      <c r="B645">
        <v>0.31528027852376539</v>
      </c>
      <c r="C645">
        <v>0.13810040990827299</v>
      </c>
    </row>
    <row r="646" spans="1:3" x14ac:dyDescent="0.55000000000000004">
      <c r="A646" t="s">
        <v>2646</v>
      </c>
      <c r="B646">
        <v>0.31489817301433121</v>
      </c>
      <c r="C646">
        <v>0.51631637901000405</v>
      </c>
    </row>
    <row r="647" spans="1:3" x14ac:dyDescent="0.55000000000000004">
      <c r="A647" t="s">
        <v>11612</v>
      </c>
      <c r="B647">
        <v>0.31468709309899978</v>
      </c>
      <c r="C647">
        <v>0.40935353961267601</v>
      </c>
    </row>
    <row r="648" spans="1:3" x14ac:dyDescent="0.55000000000000004">
      <c r="A648" t="s">
        <v>7968</v>
      </c>
      <c r="B648">
        <v>0.31446838378906605</v>
      </c>
      <c r="C648">
        <v>1.2563998685947799</v>
      </c>
    </row>
    <row r="649" spans="1:3" x14ac:dyDescent="0.55000000000000004">
      <c r="A649" t="s">
        <v>6924</v>
      </c>
      <c r="B649">
        <v>0.31386756896973722</v>
      </c>
      <c r="C649">
        <v>0.80839945536428504</v>
      </c>
    </row>
    <row r="650" spans="1:3" x14ac:dyDescent="0.55000000000000004">
      <c r="A650" t="s">
        <v>16022</v>
      </c>
      <c r="B650">
        <v>0.31353886922203245</v>
      </c>
      <c r="C650">
        <v>0.116249877059469</v>
      </c>
    </row>
    <row r="651" spans="1:3" x14ac:dyDescent="0.55000000000000004">
      <c r="A651" t="s">
        <v>18145</v>
      </c>
      <c r="B651">
        <v>0.31203524271650096</v>
      </c>
      <c r="C651">
        <v>1.3815695019673999</v>
      </c>
    </row>
    <row r="652" spans="1:3" x14ac:dyDescent="0.55000000000000004">
      <c r="A652" t="s">
        <v>2242</v>
      </c>
      <c r="B652">
        <v>0.31083869934076702</v>
      </c>
      <c r="C652">
        <v>1.3030184479317299</v>
      </c>
    </row>
    <row r="653" spans="1:3" x14ac:dyDescent="0.55000000000000004">
      <c r="A653" t="s">
        <v>27065</v>
      </c>
      <c r="B653">
        <v>0.31025060017899975</v>
      </c>
      <c r="C653">
        <v>0.84869695611933404</v>
      </c>
    </row>
    <row r="654" spans="1:3" x14ac:dyDescent="0.55000000000000004">
      <c r="A654" t="s">
        <v>30029</v>
      </c>
      <c r="B654">
        <v>0.30963897705076704</v>
      </c>
      <c r="C654">
        <v>0.74394154726698203</v>
      </c>
    </row>
    <row r="655" spans="1:3" x14ac:dyDescent="0.55000000000000004">
      <c r="A655" t="s">
        <v>22637</v>
      </c>
      <c r="B655">
        <v>0.30820465087886717</v>
      </c>
      <c r="C655">
        <v>1.1306955079079699</v>
      </c>
    </row>
    <row r="656" spans="1:3" x14ac:dyDescent="0.55000000000000004">
      <c r="A656" t="s">
        <v>32577</v>
      </c>
      <c r="B656">
        <v>0.30815696716310015</v>
      </c>
      <c r="C656">
        <v>0.25612602666488499</v>
      </c>
    </row>
    <row r="657" spans="1:3" x14ac:dyDescent="0.55000000000000004">
      <c r="A657" t="s">
        <v>3882</v>
      </c>
      <c r="B657">
        <v>0.30809593200683238</v>
      </c>
      <c r="C657">
        <v>1.1393393091242401</v>
      </c>
    </row>
    <row r="658" spans="1:3" x14ac:dyDescent="0.55000000000000004">
      <c r="A658" t="s">
        <v>29093</v>
      </c>
      <c r="B658">
        <v>0.30763181050616595</v>
      </c>
      <c r="C658">
        <v>0.80356118277990396</v>
      </c>
    </row>
    <row r="659" spans="1:3" x14ac:dyDescent="0.55000000000000004">
      <c r="A659" t="s">
        <v>28849</v>
      </c>
      <c r="B659">
        <v>0.30738449096676845</v>
      </c>
      <c r="C659">
        <v>1.2220368107653501</v>
      </c>
    </row>
    <row r="660" spans="1:3" x14ac:dyDescent="0.55000000000000004">
      <c r="A660" t="s">
        <v>10136</v>
      </c>
      <c r="B660">
        <v>0.30698839823406843</v>
      </c>
      <c r="C660">
        <v>3.558992745991</v>
      </c>
    </row>
    <row r="661" spans="1:3" x14ac:dyDescent="0.55000000000000004">
      <c r="A661" t="s">
        <v>6452</v>
      </c>
      <c r="B661">
        <v>0.30656242370610087</v>
      </c>
      <c r="C661">
        <v>0.93993435827057303</v>
      </c>
    </row>
    <row r="662" spans="1:3" x14ac:dyDescent="0.55000000000000004">
      <c r="A662" t="s">
        <v>25613</v>
      </c>
      <c r="B662">
        <v>0.30590184529620501</v>
      </c>
      <c r="C662">
        <v>2.8429301634411801</v>
      </c>
    </row>
    <row r="663" spans="1:3" x14ac:dyDescent="0.55000000000000004">
      <c r="A663" t="s">
        <v>29529</v>
      </c>
      <c r="B663">
        <v>0.30559539794923296</v>
      </c>
      <c r="C663">
        <v>1.20960359032526</v>
      </c>
    </row>
    <row r="664" spans="1:3" x14ac:dyDescent="0.55000000000000004">
      <c r="A664" t="s">
        <v>32629</v>
      </c>
      <c r="B664">
        <v>0.3052571614583286</v>
      </c>
      <c r="C664">
        <v>0.38748216323259499</v>
      </c>
    </row>
    <row r="665" spans="1:3" x14ac:dyDescent="0.55000000000000004">
      <c r="A665" t="s">
        <v>13304</v>
      </c>
      <c r="B665">
        <v>0.30477396647133403</v>
      </c>
      <c r="C665">
        <v>0.47151513717925497</v>
      </c>
    </row>
    <row r="666" spans="1:3" x14ac:dyDescent="0.55000000000000004">
      <c r="A666" t="s">
        <v>11968</v>
      </c>
      <c r="B666">
        <v>0.30451901753746924</v>
      </c>
      <c r="C666">
        <v>0.71488637154326895</v>
      </c>
    </row>
    <row r="667" spans="1:3" x14ac:dyDescent="0.55000000000000004">
      <c r="A667" t="s">
        <v>4298</v>
      </c>
      <c r="B667">
        <v>0.30422401428220169</v>
      </c>
      <c r="C667">
        <v>0.78282971636811305</v>
      </c>
    </row>
    <row r="668" spans="1:3" x14ac:dyDescent="0.55000000000000004">
      <c r="A668" t="s">
        <v>20077</v>
      </c>
      <c r="B668">
        <v>0.30413818359372868</v>
      </c>
      <c r="C668">
        <v>2.0282353615333499</v>
      </c>
    </row>
    <row r="669" spans="1:3" x14ac:dyDescent="0.55000000000000004">
      <c r="A669" t="s">
        <v>4854</v>
      </c>
      <c r="B669">
        <v>0.30244700113929923</v>
      </c>
      <c r="C669">
        <v>0.183469784111576</v>
      </c>
    </row>
    <row r="670" spans="1:3" x14ac:dyDescent="0.55000000000000004">
      <c r="A670" t="s">
        <v>6416</v>
      </c>
      <c r="B670">
        <v>0.30208079020186673</v>
      </c>
      <c r="C670">
        <v>0.86636895834190797</v>
      </c>
    </row>
    <row r="671" spans="1:3" x14ac:dyDescent="0.55000000000000004">
      <c r="A671" t="s">
        <v>11196</v>
      </c>
      <c r="B671">
        <v>0.30157343546547111</v>
      </c>
      <c r="C671">
        <v>1.4953897171817601</v>
      </c>
    </row>
    <row r="672" spans="1:3" x14ac:dyDescent="0.55000000000000004">
      <c r="A672" t="s">
        <v>24061</v>
      </c>
      <c r="B672">
        <v>0.30146853129069839</v>
      </c>
      <c r="C672">
        <v>0.79297161824241902</v>
      </c>
    </row>
    <row r="673" spans="1:3" x14ac:dyDescent="0.55000000000000004">
      <c r="A673" t="s">
        <v>10708</v>
      </c>
      <c r="B673">
        <v>0.30022430419919743</v>
      </c>
      <c r="C673">
        <v>1.85954355079305</v>
      </c>
    </row>
    <row r="674" spans="1:3" x14ac:dyDescent="0.55000000000000004">
      <c r="A674" t="s">
        <v>9952</v>
      </c>
      <c r="B674">
        <v>0.30014038085936789</v>
      </c>
      <c r="C674">
        <v>0.74982498285828403</v>
      </c>
    </row>
    <row r="675" spans="1:3" x14ac:dyDescent="0.55000000000000004">
      <c r="A675" t="s">
        <v>5444</v>
      </c>
      <c r="B675">
        <v>0.29985491434733547</v>
      </c>
      <c r="C675">
        <v>0.43370149331565899</v>
      </c>
    </row>
    <row r="676" spans="1:3" x14ac:dyDescent="0.55000000000000004">
      <c r="A676" t="s">
        <v>28473</v>
      </c>
      <c r="B676">
        <v>0.29858016967773438</v>
      </c>
      <c r="C676">
        <v>1.06661204297454</v>
      </c>
    </row>
    <row r="677" spans="1:3" x14ac:dyDescent="0.55000000000000004">
      <c r="A677" t="s">
        <v>15379</v>
      </c>
      <c r="B677">
        <v>0.29780705769856652</v>
      </c>
      <c r="C677">
        <v>0.97514821062595702</v>
      </c>
    </row>
    <row r="678" spans="1:3" x14ac:dyDescent="0.55000000000000004">
      <c r="A678" t="s">
        <v>6608</v>
      </c>
      <c r="B678">
        <v>0.29764811197919983</v>
      </c>
      <c r="C678">
        <v>0.73512692205747499</v>
      </c>
    </row>
    <row r="679" spans="1:3" x14ac:dyDescent="0.55000000000000004">
      <c r="A679" t="s">
        <v>24597</v>
      </c>
      <c r="B679">
        <v>0.29730097452799953</v>
      </c>
      <c r="C679">
        <v>8.7248520321154002E-2</v>
      </c>
    </row>
    <row r="680" spans="1:3" x14ac:dyDescent="0.55000000000000004">
      <c r="A680" t="s">
        <v>14575</v>
      </c>
      <c r="B680">
        <v>0.29719797770183476</v>
      </c>
      <c r="C680">
        <v>0.77393908048733895</v>
      </c>
    </row>
    <row r="681" spans="1:3" x14ac:dyDescent="0.55000000000000004">
      <c r="A681" t="s">
        <v>28441</v>
      </c>
      <c r="B681">
        <v>0.29703966776530066</v>
      </c>
      <c r="C681">
        <v>0.21011785037432501</v>
      </c>
    </row>
    <row r="682" spans="1:3" x14ac:dyDescent="0.55000000000000004">
      <c r="A682" t="s">
        <v>14763</v>
      </c>
      <c r="B682">
        <v>0.29681460062666432</v>
      </c>
      <c r="C682">
        <v>0.36697401333998297</v>
      </c>
    </row>
    <row r="683" spans="1:3" x14ac:dyDescent="0.55000000000000004">
      <c r="A683" t="s">
        <v>32385</v>
      </c>
      <c r="B683">
        <v>0.29614384969076468</v>
      </c>
      <c r="C683">
        <v>0.82735238418661405</v>
      </c>
    </row>
    <row r="684" spans="1:3" x14ac:dyDescent="0.55000000000000004">
      <c r="A684" t="s">
        <v>9868</v>
      </c>
      <c r="B684">
        <v>0.29613685607906959</v>
      </c>
      <c r="C684">
        <v>1.0720628313740601</v>
      </c>
    </row>
    <row r="685" spans="1:3" x14ac:dyDescent="0.55000000000000004">
      <c r="A685" t="s">
        <v>170</v>
      </c>
      <c r="B685">
        <v>0.29606437683102982</v>
      </c>
      <c r="C685">
        <v>0.60825145237924105</v>
      </c>
    </row>
    <row r="686" spans="1:3" x14ac:dyDescent="0.55000000000000004">
      <c r="A686" t="s">
        <v>31153</v>
      </c>
      <c r="B686">
        <v>0.29571278889976682</v>
      </c>
      <c r="C686">
        <v>0.82258836202507601</v>
      </c>
    </row>
    <row r="687" spans="1:3" x14ac:dyDescent="0.55000000000000004">
      <c r="A687" t="s">
        <v>22205</v>
      </c>
      <c r="B687">
        <v>0.2955538431803717</v>
      </c>
      <c r="C687">
        <v>0.64881246186933805</v>
      </c>
    </row>
    <row r="688" spans="1:3" x14ac:dyDescent="0.55000000000000004">
      <c r="A688" t="s">
        <v>21401</v>
      </c>
      <c r="B688">
        <v>0.295502344767268</v>
      </c>
      <c r="C688">
        <v>2.6091547911439199</v>
      </c>
    </row>
    <row r="689" spans="1:3" x14ac:dyDescent="0.55000000000000004">
      <c r="A689" t="s">
        <v>24765</v>
      </c>
      <c r="B689">
        <v>0.29514948527020124</v>
      </c>
      <c r="C689">
        <v>0.43876919861779601</v>
      </c>
    </row>
    <row r="690" spans="1:3" x14ac:dyDescent="0.55000000000000004">
      <c r="A690" t="s">
        <v>5988</v>
      </c>
      <c r="B690">
        <v>0.29457092285156961</v>
      </c>
      <c r="C690">
        <v>0.207514625548885</v>
      </c>
    </row>
    <row r="691" spans="1:3" x14ac:dyDescent="0.55000000000000004">
      <c r="A691" t="s">
        <v>10440</v>
      </c>
      <c r="B691">
        <v>0.29403813680013258</v>
      </c>
      <c r="C691">
        <v>1.36475756011273</v>
      </c>
    </row>
    <row r="692" spans="1:3" x14ac:dyDescent="0.55000000000000004">
      <c r="A692" t="s">
        <v>2558</v>
      </c>
      <c r="B692">
        <v>0.29390271504723486</v>
      </c>
      <c r="C692">
        <v>1.0892161020208899</v>
      </c>
    </row>
    <row r="693" spans="1:3" x14ac:dyDescent="0.55000000000000004">
      <c r="A693" t="s">
        <v>5788</v>
      </c>
      <c r="B693">
        <v>0.29343223571780186</v>
      </c>
      <c r="C693">
        <v>0.98996906635974802</v>
      </c>
    </row>
    <row r="694" spans="1:3" x14ac:dyDescent="0.55000000000000004">
      <c r="A694" t="s">
        <v>2730</v>
      </c>
      <c r="B694">
        <v>0.29088783264156959</v>
      </c>
      <c r="C694">
        <v>6.5010857070838396E-2</v>
      </c>
    </row>
    <row r="695" spans="1:3" x14ac:dyDescent="0.55000000000000004">
      <c r="A695" t="s">
        <v>20413</v>
      </c>
      <c r="B695">
        <v>0.29039637247723249</v>
      </c>
      <c r="C695">
        <v>1.2904232254519901</v>
      </c>
    </row>
    <row r="696" spans="1:3" x14ac:dyDescent="0.55000000000000004">
      <c r="A696" t="s">
        <v>19629</v>
      </c>
      <c r="B696">
        <v>0.28979746500650094</v>
      </c>
      <c r="C696">
        <v>0.31613538907808197</v>
      </c>
    </row>
    <row r="697" spans="1:3" x14ac:dyDescent="0.55000000000000004">
      <c r="A697" t="s">
        <v>12368</v>
      </c>
      <c r="B697">
        <v>0.2893606821696082</v>
      </c>
      <c r="C697">
        <v>0.74603710134786105</v>
      </c>
    </row>
    <row r="698" spans="1:3" x14ac:dyDescent="0.55000000000000004">
      <c r="A698" t="s">
        <v>5492</v>
      </c>
      <c r="B698">
        <v>0.28930727640786813</v>
      </c>
      <c r="C698">
        <v>1.9067109914640501</v>
      </c>
    </row>
    <row r="699" spans="1:3" x14ac:dyDescent="0.55000000000000004">
      <c r="A699" t="s">
        <v>11088</v>
      </c>
      <c r="B699">
        <v>0.28856849670406959</v>
      </c>
      <c r="C699">
        <v>0.56914448950346197</v>
      </c>
    </row>
    <row r="700" spans="1:3" x14ac:dyDescent="0.55000000000000004">
      <c r="A700" t="s">
        <v>5066</v>
      </c>
      <c r="B700">
        <v>0.28828493754073747</v>
      </c>
      <c r="C700">
        <v>2.1765208402977199</v>
      </c>
    </row>
    <row r="701" spans="1:3" x14ac:dyDescent="0.55000000000000004">
      <c r="A701" t="s">
        <v>3238</v>
      </c>
      <c r="B701">
        <v>0.2881971995035677</v>
      </c>
      <c r="C701">
        <v>1.9759567822089801</v>
      </c>
    </row>
    <row r="702" spans="1:3" x14ac:dyDescent="0.55000000000000004">
      <c r="A702" t="s">
        <v>14176</v>
      </c>
      <c r="B702">
        <v>0.28783988952636719</v>
      </c>
      <c r="C702">
        <v>0.63491710507997901</v>
      </c>
    </row>
    <row r="703" spans="1:3" x14ac:dyDescent="0.55000000000000004">
      <c r="A703" t="s">
        <v>28213</v>
      </c>
      <c r="B703">
        <v>0.28774007161456439</v>
      </c>
      <c r="C703">
        <v>0.45784986536144601</v>
      </c>
    </row>
    <row r="704" spans="1:3" x14ac:dyDescent="0.55000000000000004">
      <c r="A704" t="s">
        <v>6276</v>
      </c>
      <c r="B704">
        <v>0.28773689270013136</v>
      </c>
      <c r="C704">
        <v>1.1029659654103801</v>
      </c>
    </row>
    <row r="705" spans="1:3" x14ac:dyDescent="0.55000000000000004">
      <c r="A705" t="s">
        <v>18417</v>
      </c>
      <c r="B705">
        <v>0.28712908426919626</v>
      </c>
      <c r="C705">
        <v>0.13357365208934499</v>
      </c>
    </row>
    <row r="706" spans="1:3" x14ac:dyDescent="0.55000000000000004">
      <c r="A706" t="s">
        <v>4850</v>
      </c>
      <c r="B706">
        <v>0.2866992950439986</v>
      </c>
      <c r="C706">
        <v>1.3232439408754999</v>
      </c>
    </row>
    <row r="707" spans="1:3" x14ac:dyDescent="0.55000000000000004">
      <c r="A707" t="s">
        <v>22129</v>
      </c>
      <c r="B707">
        <v>0.28572018941246924</v>
      </c>
      <c r="C707">
        <v>0.27955027490987899</v>
      </c>
    </row>
    <row r="708" spans="1:3" x14ac:dyDescent="0.55000000000000004">
      <c r="A708" t="s">
        <v>21157</v>
      </c>
      <c r="B708">
        <v>0.2843062082926302</v>
      </c>
      <c r="C708">
        <v>0.35440351122243102</v>
      </c>
    </row>
    <row r="709" spans="1:3" x14ac:dyDescent="0.55000000000000004">
      <c r="A709" t="s">
        <v>10972</v>
      </c>
      <c r="B709">
        <v>0.28381220499676374</v>
      </c>
      <c r="C709">
        <v>0.86683207417934105</v>
      </c>
    </row>
    <row r="710" spans="1:3" x14ac:dyDescent="0.55000000000000004">
      <c r="A710" t="s">
        <v>27885</v>
      </c>
      <c r="B710">
        <v>0.2837397257486991</v>
      </c>
      <c r="C710">
        <v>0.18744977976409299</v>
      </c>
    </row>
    <row r="711" spans="1:3" x14ac:dyDescent="0.55000000000000004">
      <c r="A711" t="s">
        <v>26465</v>
      </c>
      <c r="B711">
        <v>0.28328386942543204</v>
      </c>
      <c r="C711">
        <v>0.89523579588507196</v>
      </c>
    </row>
    <row r="712" spans="1:3" x14ac:dyDescent="0.55000000000000004">
      <c r="A712" t="s">
        <v>28185</v>
      </c>
      <c r="B712">
        <v>0.2826773325602332</v>
      </c>
      <c r="C712">
        <v>9.7245684666610599E-2</v>
      </c>
    </row>
    <row r="713" spans="1:3" x14ac:dyDescent="0.55000000000000004">
      <c r="A713" t="s">
        <v>4066</v>
      </c>
      <c r="B713">
        <v>0.2822456359862997</v>
      </c>
      <c r="C713">
        <v>0.37432214990247897</v>
      </c>
    </row>
    <row r="714" spans="1:3" x14ac:dyDescent="0.55000000000000004">
      <c r="A714" t="s">
        <v>14164</v>
      </c>
      <c r="B714">
        <v>0.28182983398440342</v>
      </c>
      <c r="C714">
        <v>0.20083874260742099</v>
      </c>
    </row>
    <row r="715" spans="1:3" x14ac:dyDescent="0.55000000000000004">
      <c r="A715" t="s">
        <v>7216</v>
      </c>
      <c r="B715">
        <v>0.28147697448729758</v>
      </c>
      <c r="C715">
        <v>0.87639936695711995</v>
      </c>
    </row>
    <row r="716" spans="1:3" x14ac:dyDescent="0.55000000000000004">
      <c r="A716" t="s">
        <v>32217</v>
      </c>
      <c r="B716">
        <v>0.28104591369629972</v>
      </c>
      <c r="C716">
        <v>0.91179097232006701</v>
      </c>
    </row>
    <row r="717" spans="1:3" x14ac:dyDescent="0.55000000000000004">
      <c r="A717" t="s">
        <v>10228</v>
      </c>
      <c r="B717">
        <v>0.28103129069006627</v>
      </c>
      <c r="C717">
        <v>2.8765623266355398</v>
      </c>
    </row>
    <row r="718" spans="1:3" x14ac:dyDescent="0.55000000000000004">
      <c r="A718" t="s">
        <v>4490</v>
      </c>
      <c r="B718">
        <v>0.28075281778970407</v>
      </c>
      <c r="C718">
        <v>0.91711088070619595</v>
      </c>
    </row>
    <row r="719" spans="1:3" x14ac:dyDescent="0.55000000000000004">
      <c r="A719" t="s">
        <v>5312</v>
      </c>
      <c r="B719">
        <v>0.28072039286299955</v>
      </c>
      <c r="C719">
        <v>0.79172099193106604</v>
      </c>
    </row>
    <row r="720" spans="1:3" x14ac:dyDescent="0.55000000000000004">
      <c r="A720" t="s">
        <v>18785</v>
      </c>
      <c r="B720">
        <v>0.28043492635093514</v>
      </c>
      <c r="C720">
        <v>0.32804593132485799</v>
      </c>
    </row>
    <row r="721" spans="1:3" x14ac:dyDescent="0.55000000000000004">
      <c r="A721" t="s">
        <v>26861</v>
      </c>
      <c r="B721">
        <v>0.28034528096520361</v>
      </c>
      <c r="C721">
        <v>1.5285824445312499</v>
      </c>
    </row>
    <row r="722" spans="1:3" x14ac:dyDescent="0.55000000000000004">
      <c r="A722" t="s">
        <v>9824</v>
      </c>
      <c r="B722">
        <v>0.27996635437013495</v>
      </c>
      <c r="C722">
        <v>0.94723998254338604</v>
      </c>
    </row>
    <row r="723" spans="1:3" x14ac:dyDescent="0.55000000000000004">
      <c r="A723" t="s">
        <v>10852</v>
      </c>
      <c r="B723">
        <v>0.2792599995930658</v>
      </c>
      <c r="C723">
        <v>2.3161573153355302</v>
      </c>
    </row>
    <row r="724" spans="1:3" x14ac:dyDescent="0.55000000000000004">
      <c r="A724" t="s">
        <v>32433</v>
      </c>
      <c r="B724">
        <v>0.27918243408203125</v>
      </c>
      <c r="C724">
        <v>0.666596955217022</v>
      </c>
    </row>
    <row r="725" spans="1:3" x14ac:dyDescent="0.55000000000000004">
      <c r="A725" t="s">
        <v>17098</v>
      </c>
      <c r="B725">
        <v>0.27893193562826823</v>
      </c>
      <c r="C725">
        <v>1.42865165172949</v>
      </c>
    </row>
    <row r="726" spans="1:3" x14ac:dyDescent="0.55000000000000004">
      <c r="A726" t="s">
        <v>31313</v>
      </c>
      <c r="B726">
        <v>0.27742131551110205</v>
      </c>
      <c r="C726">
        <v>6.4772541265947697E-2</v>
      </c>
    </row>
    <row r="727" spans="1:3" x14ac:dyDescent="0.55000000000000004">
      <c r="A727" t="s">
        <v>23401</v>
      </c>
      <c r="B727">
        <v>0.27729098002116714</v>
      </c>
      <c r="C727">
        <v>0.33100550946553098</v>
      </c>
    </row>
    <row r="728" spans="1:3" x14ac:dyDescent="0.55000000000000004">
      <c r="A728" t="s">
        <v>8520</v>
      </c>
      <c r="B728">
        <v>0.2770258585611991</v>
      </c>
      <c r="C728">
        <v>0.91931836775834896</v>
      </c>
    </row>
    <row r="729" spans="1:3" x14ac:dyDescent="0.55000000000000004">
      <c r="A729" t="s">
        <v>21573</v>
      </c>
      <c r="B729">
        <v>0.27613067626956322</v>
      </c>
      <c r="C729">
        <v>0.42376482365067097</v>
      </c>
    </row>
    <row r="730" spans="1:3" x14ac:dyDescent="0.55000000000000004">
      <c r="A730" t="s">
        <v>8348</v>
      </c>
      <c r="B730">
        <v>0.27557245890299953</v>
      </c>
      <c r="C730">
        <v>0.57100504363914195</v>
      </c>
    </row>
    <row r="731" spans="1:3" x14ac:dyDescent="0.55000000000000004">
      <c r="A731" t="s">
        <v>25957</v>
      </c>
      <c r="B731">
        <v>0.27400906880693654</v>
      </c>
      <c r="C731">
        <v>0.39087740159171902</v>
      </c>
    </row>
    <row r="732" spans="1:3" x14ac:dyDescent="0.55000000000000004">
      <c r="A732" t="s">
        <v>27421</v>
      </c>
      <c r="B732">
        <v>0.273943583170567</v>
      </c>
      <c r="C732">
        <v>0.69904054529920401</v>
      </c>
    </row>
    <row r="733" spans="1:3" x14ac:dyDescent="0.55000000000000004">
      <c r="A733" t="s">
        <v>24961</v>
      </c>
      <c r="B733">
        <v>0.27331797281903292</v>
      </c>
      <c r="C733">
        <v>0.51425645117614405</v>
      </c>
    </row>
    <row r="734" spans="1:3" x14ac:dyDescent="0.55000000000000004">
      <c r="A734" t="s">
        <v>30369</v>
      </c>
      <c r="B734">
        <v>0.27209091186526635</v>
      </c>
      <c r="C734">
        <v>1.1021629931483801</v>
      </c>
    </row>
    <row r="735" spans="1:3" x14ac:dyDescent="0.55000000000000004">
      <c r="A735" t="s">
        <v>13264</v>
      </c>
      <c r="B735">
        <v>0.27154413859049953</v>
      </c>
      <c r="C735">
        <v>0.53342836283545703</v>
      </c>
    </row>
    <row r="736" spans="1:3" x14ac:dyDescent="0.55000000000000004">
      <c r="A736" t="s">
        <v>4178</v>
      </c>
      <c r="B736">
        <v>0.27109082539876894</v>
      </c>
      <c r="C736">
        <v>0.15191569496715401</v>
      </c>
    </row>
    <row r="737" spans="1:3" x14ac:dyDescent="0.55000000000000004">
      <c r="A737" t="s">
        <v>11536</v>
      </c>
      <c r="B737">
        <v>0.2694346110026018</v>
      </c>
      <c r="C737">
        <v>0.140821545602964</v>
      </c>
    </row>
    <row r="738" spans="1:3" x14ac:dyDescent="0.55000000000000004">
      <c r="A738" t="s">
        <v>11048</v>
      </c>
      <c r="B738">
        <v>0.26916631062829666</v>
      </c>
      <c r="C738">
        <v>2.53151222294614</v>
      </c>
    </row>
    <row r="739" spans="1:3" x14ac:dyDescent="0.55000000000000004">
      <c r="A739" t="s">
        <v>13184</v>
      </c>
      <c r="B739">
        <v>0.26788775126143705</v>
      </c>
      <c r="C739">
        <v>0.44399423886740103</v>
      </c>
    </row>
    <row r="740" spans="1:3" x14ac:dyDescent="0.55000000000000004">
      <c r="A740" t="s">
        <v>5273</v>
      </c>
      <c r="B740">
        <v>0.26778221130370383</v>
      </c>
      <c r="C740">
        <v>1.70684795141127</v>
      </c>
    </row>
    <row r="741" spans="1:3" x14ac:dyDescent="0.55000000000000004">
      <c r="A741" t="s">
        <v>15555</v>
      </c>
      <c r="B741">
        <v>0.26585197448733311</v>
      </c>
      <c r="C741">
        <v>1.78222586161853</v>
      </c>
    </row>
    <row r="742" spans="1:3" x14ac:dyDescent="0.55000000000000004">
      <c r="A742" t="s">
        <v>9064</v>
      </c>
      <c r="B742">
        <v>0.26552518208816167</v>
      </c>
      <c r="C742">
        <v>2.5223805089312599</v>
      </c>
    </row>
    <row r="743" spans="1:3" x14ac:dyDescent="0.55000000000000004">
      <c r="A743" t="s">
        <v>20201</v>
      </c>
      <c r="B743">
        <v>0.26539548238116595</v>
      </c>
      <c r="C743">
        <v>0.34528955947182999</v>
      </c>
    </row>
    <row r="744" spans="1:3" x14ac:dyDescent="0.55000000000000004">
      <c r="A744" t="s">
        <v>21357</v>
      </c>
      <c r="B744">
        <v>0.26531664530433829</v>
      </c>
      <c r="C744">
        <v>2.5073824859830398</v>
      </c>
    </row>
    <row r="745" spans="1:3" x14ac:dyDescent="0.55000000000000004">
      <c r="A745" t="s">
        <v>24605</v>
      </c>
      <c r="B745">
        <v>0.26517105102536576</v>
      </c>
      <c r="C745">
        <v>1.2024939246010899</v>
      </c>
    </row>
    <row r="746" spans="1:3" x14ac:dyDescent="0.55000000000000004">
      <c r="A746" t="s">
        <v>962</v>
      </c>
      <c r="B746">
        <v>0.26512781778969341</v>
      </c>
      <c r="C746">
        <v>4.1956621719122298</v>
      </c>
    </row>
    <row r="747" spans="1:3" x14ac:dyDescent="0.55000000000000004">
      <c r="A747" t="s">
        <v>23765</v>
      </c>
      <c r="B747">
        <v>0.26504325866700285</v>
      </c>
      <c r="C747">
        <v>0.55736404948111595</v>
      </c>
    </row>
    <row r="748" spans="1:3" x14ac:dyDescent="0.55000000000000004">
      <c r="A748" t="s">
        <v>5992</v>
      </c>
      <c r="B748">
        <v>0.26501655578616834</v>
      </c>
      <c r="C748">
        <v>2.2986775957712999</v>
      </c>
    </row>
    <row r="749" spans="1:3" x14ac:dyDescent="0.55000000000000004">
      <c r="A749" t="s">
        <v>26477</v>
      </c>
      <c r="B749">
        <v>0.26481755574550547</v>
      </c>
      <c r="C749">
        <v>0.95169552090135801</v>
      </c>
    </row>
    <row r="750" spans="1:3" x14ac:dyDescent="0.55000000000000004">
      <c r="A750" t="s">
        <v>26121</v>
      </c>
      <c r="B750">
        <v>0.26416905721030304</v>
      </c>
      <c r="C750">
        <v>0.569451594617009</v>
      </c>
    </row>
    <row r="751" spans="1:3" x14ac:dyDescent="0.55000000000000004">
      <c r="A751" t="s">
        <v>17505</v>
      </c>
      <c r="B751">
        <v>0.26385879516600141</v>
      </c>
      <c r="C751">
        <v>0.57631806616034698</v>
      </c>
    </row>
    <row r="752" spans="1:3" x14ac:dyDescent="0.55000000000000004">
      <c r="A752" t="s">
        <v>20097</v>
      </c>
      <c r="B752">
        <v>0.26351038614910038</v>
      </c>
      <c r="C752">
        <v>1.1691349904712001</v>
      </c>
    </row>
    <row r="753" spans="1:3" x14ac:dyDescent="0.55000000000000004">
      <c r="A753" t="s">
        <v>1046</v>
      </c>
      <c r="B753">
        <v>0.2635059356689311</v>
      </c>
      <c r="C753">
        <v>1.32116008221002</v>
      </c>
    </row>
    <row r="754" spans="1:3" x14ac:dyDescent="0.55000000000000004">
      <c r="A754" t="s">
        <v>3762</v>
      </c>
      <c r="B754">
        <v>0.2631397247314311</v>
      </c>
      <c r="C754">
        <v>0.67721493946075995</v>
      </c>
    </row>
    <row r="755" spans="1:3" x14ac:dyDescent="0.55000000000000004">
      <c r="A755" t="s">
        <v>7940</v>
      </c>
      <c r="B755">
        <v>0.26308886210127014</v>
      </c>
      <c r="C755">
        <v>0.89159903987498501</v>
      </c>
    </row>
    <row r="756" spans="1:3" x14ac:dyDescent="0.55000000000000004">
      <c r="A756" t="s">
        <v>978</v>
      </c>
      <c r="B756">
        <v>0.26263745625813684</v>
      </c>
      <c r="C756">
        <v>1.5894087005301401</v>
      </c>
    </row>
    <row r="757" spans="1:3" x14ac:dyDescent="0.55000000000000004">
      <c r="A757" t="s">
        <v>29677</v>
      </c>
      <c r="B757">
        <v>0.26242891947426372</v>
      </c>
      <c r="C757">
        <v>0.77975312825486298</v>
      </c>
    </row>
    <row r="758" spans="1:3" x14ac:dyDescent="0.55000000000000004">
      <c r="A758" t="s">
        <v>5245</v>
      </c>
      <c r="B758">
        <v>0.26194318135576466</v>
      </c>
      <c r="C758">
        <v>1.0603975045248499</v>
      </c>
    </row>
    <row r="759" spans="1:3" x14ac:dyDescent="0.55000000000000004">
      <c r="A759" t="s">
        <v>22869</v>
      </c>
      <c r="B759">
        <v>0.26177024841306462</v>
      </c>
      <c r="C759">
        <v>0.48260184446882098</v>
      </c>
    </row>
    <row r="760" spans="1:3" x14ac:dyDescent="0.55000000000000004">
      <c r="A760" t="s">
        <v>29205</v>
      </c>
      <c r="B760">
        <v>0.26112556457516689</v>
      </c>
      <c r="C760">
        <v>0.66465965438169206</v>
      </c>
    </row>
    <row r="761" spans="1:3" x14ac:dyDescent="0.55000000000000004">
      <c r="A761" t="s">
        <v>1578</v>
      </c>
      <c r="B761">
        <v>0.26062329610186197</v>
      </c>
      <c r="C761">
        <v>0.13855272224679399</v>
      </c>
    </row>
    <row r="762" spans="1:3" x14ac:dyDescent="0.55000000000000004">
      <c r="A762" t="s">
        <v>17673</v>
      </c>
      <c r="B762">
        <v>0.26014455159507222</v>
      </c>
      <c r="C762">
        <v>0.94394553625274802</v>
      </c>
    </row>
    <row r="763" spans="1:3" x14ac:dyDescent="0.55000000000000004">
      <c r="A763" t="s">
        <v>29453</v>
      </c>
      <c r="B763">
        <v>0.25997861226399976</v>
      </c>
      <c r="C763">
        <v>0.68871641635603698</v>
      </c>
    </row>
    <row r="764" spans="1:3" x14ac:dyDescent="0.55000000000000004">
      <c r="A764" t="s">
        <v>31197</v>
      </c>
      <c r="B764">
        <v>0.25973320007322798</v>
      </c>
      <c r="C764">
        <v>1.83077321524393</v>
      </c>
    </row>
    <row r="765" spans="1:3" x14ac:dyDescent="0.55000000000000004">
      <c r="A765" t="s">
        <v>26621</v>
      </c>
      <c r="B765">
        <v>0.25962257385253551</v>
      </c>
      <c r="C765">
        <v>1.0468821274010001</v>
      </c>
    </row>
    <row r="766" spans="1:3" x14ac:dyDescent="0.55000000000000004">
      <c r="A766" t="s">
        <v>23341</v>
      </c>
      <c r="B766">
        <v>0.25903892517089844</v>
      </c>
      <c r="C766">
        <v>0.124391861603025</v>
      </c>
    </row>
    <row r="767" spans="1:3" x14ac:dyDescent="0.55000000000000004">
      <c r="A767" t="s">
        <v>1498</v>
      </c>
      <c r="B767">
        <v>0.25837961832683121</v>
      </c>
      <c r="C767">
        <v>0.75067873776757099</v>
      </c>
    </row>
    <row r="768" spans="1:3" x14ac:dyDescent="0.55000000000000004">
      <c r="A768" t="s">
        <v>21901</v>
      </c>
      <c r="B768">
        <v>0.2578932444254356</v>
      </c>
      <c r="C768">
        <v>0.76330859364350401</v>
      </c>
    </row>
    <row r="769" spans="1:3" x14ac:dyDescent="0.55000000000000004">
      <c r="A769" t="s">
        <v>6788</v>
      </c>
      <c r="B769">
        <v>0.25755373636880208</v>
      </c>
      <c r="C769">
        <v>0.65440131743179397</v>
      </c>
    </row>
    <row r="770" spans="1:3" x14ac:dyDescent="0.55000000000000004">
      <c r="A770" t="s">
        <v>26569</v>
      </c>
      <c r="B770">
        <v>0.25673166910810252</v>
      </c>
      <c r="C770">
        <v>0.69264338148897997</v>
      </c>
    </row>
    <row r="771" spans="1:3" x14ac:dyDescent="0.55000000000000004">
      <c r="A771" t="s">
        <v>23997</v>
      </c>
      <c r="B771">
        <v>0.25617535909013256</v>
      </c>
      <c r="C771">
        <v>1.7931556644293201</v>
      </c>
    </row>
    <row r="772" spans="1:3" x14ac:dyDescent="0.55000000000000004">
      <c r="A772" t="s">
        <v>64</v>
      </c>
      <c r="B772">
        <v>0.25454966227209752</v>
      </c>
      <c r="C772">
        <v>0.61947850361866097</v>
      </c>
    </row>
    <row r="773" spans="1:3" x14ac:dyDescent="0.55000000000000004">
      <c r="A773" t="s">
        <v>20825</v>
      </c>
      <c r="B773">
        <v>0.25259844462073389</v>
      </c>
      <c r="C773">
        <v>0.65203938883175505</v>
      </c>
    </row>
    <row r="774" spans="1:3" x14ac:dyDescent="0.55000000000000004">
      <c r="A774" t="s">
        <v>6828</v>
      </c>
      <c r="B774">
        <v>0.25251070658363517</v>
      </c>
      <c r="C774">
        <v>0.38686734642028098</v>
      </c>
    </row>
    <row r="775" spans="1:3" x14ac:dyDescent="0.55000000000000004">
      <c r="A775" t="s">
        <v>27489</v>
      </c>
      <c r="B775">
        <v>0.25213750203453245</v>
      </c>
      <c r="C775">
        <v>0.22159240081123399</v>
      </c>
    </row>
    <row r="776" spans="1:3" x14ac:dyDescent="0.55000000000000004">
      <c r="A776" t="s">
        <v>11940</v>
      </c>
      <c r="B776">
        <v>0.25119972229003196</v>
      </c>
      <c r="C776">
        <v>1.88865495110963</v>
      </c>
    </row>
    <row r="777" spans="1:3" x14ac:dyDescent="0.55000000000000004">
      <c r="A777" t="s">
        <v>24641</v>
      </c>
      <c r="B777">
        <v>0.25118509928383048</v>
      </c>
      <c r="C777">
        <v>0.57558839769957504</v>
      </c>
    </row>
    <row r="778" spans="1:3" x14ac:dyDescent="0.55000000000000004">
      <c r="A778" t="s">
        <v>10040</v>
      </c>
      <c r="B778">
        <v>0.25052197774253671</v>
      </c>
      <c r="C778">
        <v>0.78805811452037899</v>
      </c>
    </row>
    <row r="779" spans="1:3" x14ac:dyDescent="0.55000000000000004">
      <c r="A779" t="s">
        <v>15902</v>
      </c>
      <c r="B779">
        <v>0.24963188171386719</v>
      </c>
      <c r="C779">
        <v>1.39297783328113</v>
      </c>
    </row>
    <row r="780" spans="1:3" x14ac:dyDescent="0.55000000000000004">
      <c r="A780" t="s">
        <v>17369</v>
      </c>
      <c r="B780">
        <v>0.24954414367676492</v>
      </c>
      <c r="C780">
        <v>0.15040054513707299</v>
      </c>
    </row>
    <row r="781" spans="1:3" x14ac:dyDescent="0.55000000000000004">
      <c r="A781" t="s">
        <v>17174</v>
      </c>
      <c r="B781">
        <v>0.24824968973796402</v>
      </c>
      <c r="C781">
        <v>0.327287239658266</v>
      </c>
    </row>
    <row r="782" spans="1:3" x14ac:dyDescent="0.55000000000000004">
      <c r="A782" t="s">
        <v>10576</v>
      </c>
      <c r="B782">
        <v>0.24781608581542969</v>
      </c>
      <c r="C782">
        <v>1.2788146952822199</v>
      </c>
    </row>
    <row r="783" spans="1:3" x14ac:dyDescent="0.55000000000000004">
      <c r="A783" t="s">
        <v>24525</v>
      </c>
      <c r="B783">
        <v>0.24768384297686907</v>
      </c>
      <c r="C783">
        <v>0.47394017766178498</v>
      </c>
    </row>
    <row r="784" spans="1:3" x14ac:dyDescent="0.55000000000000004">
      <c r="A784" t="s">
        <v>28577</v>
      </c>
      <c r="B784">
        <v>0.2465635935465329</v>
      </c>
      <c r="C784">
        <v>1.44582660099892</v>
      </c>
    </row>
    <row r="785" spans="1:3" x14ac:dyDescent="0.55000000000000004">
      <c r="A785" t="s">
        <v>474</v>
      </c>
      <c r="B785">
        <v>0.24615859985350141</v>
      </c>
      <c r="C785">
        <v>0.75856028582359603</v>
      </c>
    </row>
    <row r="786" spans="1:3" x14ac:dyDescent="0.55000000000000004">
      <c r="A786" t="s">
        <v>16006</v>
      </c>
      <c r="B786">
        <v>0.24562581380206794</v>
      </c>
      <c r="C786">
        <v>0.95949650668978603</v>
      </c>
    </row>
    <row r="787" spans="1:3" x14ac:dyDescent="0.55000000000000004">
      <c r="A787" t="s">
        <v>32613</v>
      </c>
      <c r="B787">
        <v>0.24555842081706558</v>
      </c>
      <c r="C787">
        <v>0.81389671216857395</v>
      </c>
    </row>
    <row r="788" spans="1:3" x14ac:dyDescent="0.55000000000000004">
      <c r="A788" t="s">
        <v>30597</v>
      </c>
      <c r="B788">
        <v>0.24507459004720289</v>
      </c>
      <c r="C788">
        <v>0.80579732423203498</v>
      </c>
    </row>
    <row r="789" spans="1:3" x14ac:dyDescent="0.55000000000000004">
      <c r="A789" t="s">
        <v>13548</v>
      </c>
      <c r="B789">
        <v>0.24464289347333334</v>
      </c>
      <c r="C789">
        <v>0.88812971813222197</v>
      </c>
    </row>
    <row r="790" spans="1:3" x14ac:dyDescent="0.55000000000000004">
      <c r="A790" t="s">
        <v>18229</v>
      </c>
      <c r="B790">
        <v>0.24438285827637074</v>
      </c>
      <c r="C790">
        <v>1.2246282259791801</v>
      </c>
    </row>
    <row r="791" spans="1:3" x14ac:dyDescent="0.55000000000000004">
      <c r="A791" t="s">
        <v>16466</v>
      </c>
      <c r="B791">
        <v>0.24418958028156723</v>
      </c>
      <c r="C791">
        <v>2.78115644979736</v>
      </c>
    </row>
    <row r="792" spans="1:3" x14ac:dyDescent="0.55000000000000004">
      <c r="A792" t="s">
        <v>6592</v>
      </c>
      <c r="B792">
        <v>0.24398422241210582</v>
      </c>
      <c r="C792">
        <v>1.7025653985587099</v>
      </c>
    </row>
    <row r="793" spans="1:3" x14ac:dyDescent="0.55000000000000004">
      <c r="A793" t="s">
        <v>586</v>
      </c>
      <c r="B793">
        <v>0.24287478129070195</v>
      </c>
      <c r="C793">
        <v>1.5029615900120099</v>
      </c>
    </row>
    <row r="794" spans="1:3" x14ac:dyDescent="0.55000000000000004">
      <c r="A794" t="s">
        <v>22145</v>
      </c>
      <c r="B794">
        <v>0.24263827006022964</v>
      </c>
      <c r="C794">
        <v>0.497189036797136</v>
      </c>
    </row>
    <row r="795" spans="1:3" x14ac:dyDescent="0.55000000000000004">
      <c r="A795" t="s">
        <v>32545</v>
      </c>
      <c r="B795">
        <v>0.24248313903810015</v>
      </c>
      <c r="C795">
        <v>1.37365188109332</v>
      </c>
    </row>
    <row r="796" spans="1:3" x14ac:dyDescent="0.55000000000000004">
      <c r="A796" t="s">
        <v>32645</v>
      </c>
      <c r="B796">
        <v>0.24239985148116716</v>
      </c>
      <c r="C796">
        <v>0.51074043230546995</v>
      </c>
    </row>
    <row r="797" spans="1:3" x14ac:dyDescent="0.55000000000000004">
      <c r="A797" t="s">
        <v>16926</v>
      </c>
      <c r="B797">
        <v>0.24226315816240174</v>
      </c>
      <c r="C797">
        <v>0.79708372489795198</v>
      </c>
    </row>
    <row r="798" spans="1:3" x14ac:dyDescent="0.55000000000000004">
      <c r="A798" t="s">
        <v>7880</v>
      </c>
      <c r="B798">
        <v>0.24224599202473129</v>
      </c>
      <c r="C798">
        <v>0.18300769043420501</v>
      </c>
    </row>
    <row r="799" spans="1:3" x14ac:dyDescent="0.55000000000000004">
      <c r="A799" t="s">
        <v>17118</v>
      </c>
      <c r="B799">
        <v>0.24220657348627128</v>
      </c>
      <c r="C799">
        <v>0.79492580026708703</v>
      </c>
    </row>
    <row r="800" spans="1:3" x14ac:dyDescent="0.55000000000000004">
      <c r="A800" t="s">
        <v>23105</v>
      </c>
      <c r="B800">
        <v>0.24213282267253078</v>
      </c>
      <c r="C800">
        <v>0.24844646264393599</v>
      </c>
    </row>
    <row r="801" spans="1:3" x14ac:dyDescent="0.55000000000000004">
      <c r="A801" t="s">
        <v>32325</v>
      </c>
      <c r="B801">
        <v>0.24210802714029711</v>
      </c>
      <c r="C801">
        <v>0.13323097628834801</v>
      </c>
    </row>
    <row r="802" spans="1:3" x14ac:dyDescent="0.55000000000000004">
      <c r="A802" t="s">
        <v>26833</v>
      </c>
      <c r="B802">
        <v>0.24191665649412997</v>
      </c>
      <c r="C802">
        <v>1.9476113923596801</v>
      </c>
    </row>
    <row r="803" spans="1:3" x14ac:dyDescent="0.55000000000000004">
      <c r="A803" t="s">
        <v>25025</v>
      </c>
      <c r="B803">
        <v>0.24177678426107008</v>
      </c>
      <c r="C803">
        <v>1.4855811252697599</v>
      </c>
    </row>
    <row r="804" spans="1:3" x14ac:dyDescent="0.55000000000000004">
      <c r="A804" t="s">
        <v>2302</v>
      </c>
      <c r="B804">
        <v>0.24166552225746329</v>
      </c>
      <c r="C804">
        <v>1.95047422771384</v>
      </c>
    </row>
    <row r="805" spans="1:3" x14ac:dyDescent="0.55000000000000004">
      <c r="A805" t="s">
        <v>11380</v>
      </c>
      <c r="B805">
        <v>0.24145507812496447</v>
      </c>
      <c r="C805">
        <v>3.0357137977724999</v>
      </c>
    </row>
    <row r="806" spans="1:3" x14ac:dyDescent="0.55000000000000004">
      <c r="A806" t="s">
        <v>25705</v>
      </c>
      <c r="B806">
        <v>0.24118169148763258</v>
      </c>
      <c r="C806">
        <v>2.4320374267626801</v>
      </c>
    </row>
    <row r="807" spans="1:3" x14ac:dyDescent="0.55000000000000004">
      <c r="A807" t="s">
        <v>25113</v>
      </c>
      <c r="B807">
        <v>0.24050649007159919</v>
      </c>
      <c r="C807">
        <v>0.19106478507442801</v>
      </c>
    </row>
    <row r="808" spans="1:3" x14ac:dyDescent="0.55000000000000004">
      <c r="A808" t="s">
        <v>3554</v>
      </c>
      <c r="B808">
        <v>0.24023056030269885</v>
      </c>
      <c r="C808">
        <v>2.1107948919053499</v>
      </c>
    </row>
    <row r="809" spans="1:3" x14ac:dyDescent="0.55000000000000004">
      <c r="A809" t="s">
        <v>11040</v>
      </c>
      <c r="B809">
        <v>0.24019495646156486</v>
      </c>
      <c r="C809">
        <v>2.0868006462476498</v>
      </c>
    </row>
    <row r="810" spans="1:3" x14ac:dyDescent="0.55000000000000004">
      <c r="A810" t="s">
        <v>8820</v>
      </c>
      <c r="B810">
        <v>0.23919169108069482</v>
      </c>
      <c r="C810">
        <v>0.94059544792086303</v>
      </c>
    </row>
    <row r="811" spans="1:3" x14ac:dyDescent="0.55000000000000004">
      <c r="A811" t="s">
        <v>10432</v>
      </c>
      <c r="B811">
        <v>0.23912620544433238</v>
      </c>
      <c r="C811">
        <v>0.71115072947920599</v>
      </c>
    </row>
    <row r="812" spans="1:3" x14ac:dyDescent="0.55000000000000004">
      <c r="A812" t="s">
        <v>32165</v>
      </c>
      <c r="B812">
        <v>0.23907025655113401</v>
      </c>
      <c r="C812">
        <v>0.92219098544867995</v>
      </c>
    </row>
    <row r="813" spans="1:3" x14ac:dyDescent="0.55000000000000004">
      <c r="A813" t="s">
        <v>26109</v>
      </c>
      <c r="B813">
        <v>0.23751449584959872</v>
      </c>
      <c r="C813">
        <v>0.39045628426040901</v>
      </c>
    </row>
    <row r="814" spans="1:3" x14ac:dyDescent="0.55000000000000004">
      <c r="A814" t="s">
        <v>24313</v>
      </c>
      <c r="B814">
        <v>0.23750750223799955</v>
      </c>
      <c r="C814">
        <v>4.3962395224946597E-2</v>
      </c>
    </row>
    <row r="815" spans="1:3" x14ac:dyDescent="0.55000000000000004">
      <c r="A815" t="s">
        <v>15946</v>
      </c>
      <c r="B815">
        <v>0.23687171936039775</v>
      </c>
      <c r="C815">
        <v>1.39812686822154</v>
      </c>
    </row>
    <row r="816" spans="1:3" x14ac:dyDescent="0.55000000000000004">
      <c r="A816" t="s">
        <v>23269</v>
      </c>
      <c r="B816">
        <v>0.23656654357906604</v>
      </c>
      <c r="C816">
        <v>1.0491636281569401</v>
      </c>
    </row>
    <row r="817" spans="1:3" x14ac:dyDescent="0.55000000000000004">
      <c r="A817" t="s">
        <v>29165</v>
      </c>
      <c r="B817">
        <v>0.23655255635583217</v>
      </c>
      <c r="C817">
        <v>2.0920634852287701</v>
      </c>
    </row>
    <row r="818" spans="1:3" x14ac:dyDescent="0.55000000000000004">
      <c r="A818" t="s">
        <v>13988</v>
      </c>
      <c r="B818">
        <v>0.23645655314126657</v>
      </c>
      <c r="C818">
        <v>1.14145876663198</v>
      </c>
    </row>
    <row r="819" spans="1:3" x14ac:dyDescent="0.55000000000000004">
      <c r="A819" t="s">
        <v>17473</v>
      </c>
      <c r="B819">
        <v>0.23642667134606654</v>
      </c>
      <c r="C819">
        <v>0.36763297332658301</v>
      </c>
    </row>
    <row r="820" spans="1:3" x14ac:dyDescent="0.55000000000000004">
      <c r="A820" t="s">
        <v>29485</v>
      </c>
      <c r="B820">
        <v>0.23622449239093157</v>
      </c>
      <c r="C820">
        <v>0.39642448578450701</v>
      </c>
    </row>
    <row r="821" spans="1:3" x14ac:dyDescent="0.55000000000000004">
      <c r="A821" t="s">
        <v>3790</v>
      </c>
      <c r="B821">
        <v>0.2359797159830741</v>
      </c>
      <c r="C821">
        <v>0.74151679977770102</v>
      </c>
    </row>
    <row r="822" spans="1:3" x14ac:dyDescent="0.55000000000000004">
      <c r="A822" t="s">
        <v>29665</v>
      </c>
      <c r="B822">
        <v>0.23538970947262783</v>
      </c>
      <c r="C822">
        <v>2.9777815806088599</v>
      </c>
    </row>
    <row r="823" spans="1:3" x14ac:dyDescent="0.55000000000000004">
      <c r="A823" t="s">
        <v>12432</v>
      </c>
      <c r="B823">
        <v>0.23532931009929925</v>
      </c>
      <c r="C823">
        <v>1.8751087477914301</v>
      </c>
    </row>
    <row r="824" spans="1:3" x14ac:dyDescent="0.55000000000000004">
      <c r="A824" t="s">
        <v>21437</v>
      </c>
      <c r="B824">
        <v>0.23493639628093277</v>
      </c>
      <c r="C824">
        <v>0.15032866839134401</v>
      </c>
    </row>
    <row r="825" spans="1:3" x14ac:dyDescent="0.55000000000000004">
      <c r="A825" t="s">
        <v>10944</v>
      </c>
      <c r="B825">
        <v>0.23482513427733309</v>
      </c>
      <c r="C825">
        <v>0.41904896221121202</v>
      </c>
    </row>
    <row r="826" spans="1:3" x14ac:dyDescent="0.55000000000000004">
      <c r="A826" t="s">
        <v>7772</v>
      </c>
      <c r="B826">
        <v>0.23476092020673178</v>
      </c>
      <c r="C826">
        <v>0.72400847956427705</v>
      </c>
    </row>
    <row r="827" spans="1:3" x14ac:dyDescent="0.55000000000000004">
      <c r="A827" t="s">
        <v>798</v>
      </c>
      <c r="B827">
        <v>0.23455556233723485</v>
      </c>
      <c r="C827">
        <v>1.87035195516509</v>
      </c>
    </row>
    <row r="828" spans="1:3" x14ac:dyDescent="0.55000000000000004">
      <c r="A828" t="s">
        <v>25405</v>
      </c>
      <c r="B828">
        <v>0.23386637369793206</v>
      </c>
      <c r="C828">
        <v>2.2968465951112198</v>
      </c>
    </row>
    <row r="829" spans="1:3" x14ac:dyDescent="0.55000000000000004">
      <c r="A829" t="s">
        <v>11664</v>
      </c>
      <c r="B829">
        <v>0.23379516601563566</v>
      </c>
      <c r="C829">
        <v>2.4186205687352098</v>
      </c>
    </row>
    <row r="830" spans="1:3" x14ac:dyDescent="0.55000000000000004">
      <c r="A830" t="s">
        <v>16430</v>
      </c>
      <c r="B830">
        <v>0.23377482096350022</v>
      </c>
      <c r="C830">
        <v>1.5844085012746101</v>
      </c>
    </row>
    <row r="831" spans="1:3" x14ac:dyDescent="0.55000000000000004">
      <c r="A831" t="s">
        <v>6204</v>
      </c>
      <c r="B831">
        <v>0.2334067026774278</v>
      </c>
      <c r="C831">
        <v>2.1155724283664501</v>
      </c>
    </row>
    <row r="832" spans="1:3" x14ac:dyDescent="0.55000000000000004">
      <c r="A832" t="s">
        <v>16010</v>
      </c>
      <c r="B832">
        <v>0.23319307963053149</v>
      </c>
      <c r="C832">
        <v>0.17261181976314</v>
      </c>
    </row>
    <row r="833" spans="1:3" x14ac:dyDescent="0.55000000000000004">
      <c r="A833" t="s">
        <v>4594</v>
      </c>
      <c r="B833">
        <v>0.23264249165853101</v>
      </c>
      <c r="C833">
        <v>0.28376855700159298</v>
      </c>
    </row>
    <row r="834" spans="1:3" x14ac:dyDescent="0.55000000000000004">
      <c r="A834" t="s">
        <v>9524</v>
      </c>
      <c r="B834">
        <v>0.23242950439449572</v>
      </c>
      <c r="C834">
        <v>2.1742414372232202</v>
      </c>
    </row>
    <row r="835" spans="1:3" x14ac:dyDescent="0.55000000000000004">
      <c r="A835" t="s">
        <v>29025</v>
      </c>
      <c r="B835">
        <v>0.23212877909343277</v>
      </c>
      <c r="C835">
        <v>0.314724409307933</v>
      </c>
    </row>
    <row r="836" spans="1:3" x14ac:dyDescent="0.55000000000000004">
      <c r="A836" t="s">
        <v>14711</v>
      </c>
      <c r="B836">
        <v>0.23199907938636599</v>
      </c>
      <c r="C836">
        <v>1.2161738268229401</v>
      </c>
    </row>
    <row r="837" spans="1:3" x14ac:dyDescent="0.55000000000000004">
      <c r="A837" t="s">
        <v>914</v>
      </c>
      <c r="B837">
        <v>0.23087755839033974</v>
      </c>
      <c r="C837">
        <v>0.93807610379787598</v>
      </c>
    </row>
    <row r="838" spans="1:3" x14ac:dyDescent="0.55000000000000004">
      <c r="A838" t="s">
        <v>31269</v>
      </c>
      <c r="B838">
        <v>0.23079299926756391</v>
      </c>
      <c r="C838">
        <v>2.38845674029201</v>
      </c>
    </row>
    <row r="839" spans="1:3" x14ac:dyDescent="0.55000000000000004">
      <c r="A839" t="s">
        <v>31229</v>
      </c>
      <c r="B839">
        <v>0.23038037618000118</v>
      </c>
      <c r="C839">
        <v>0.447432046276457</v>
      </c>
    </row>
    <row r="840" spans="1:3" x14ac:dyDescent="0.55000000000000004">
      <c r="A840" t="s">
        <v>17194</v>
      </c>
      <c r="B840">
        <v>0.22998619079587002</v>
      </c>
      <c r="C840">
        <v>1.1950490956252899</v>
      </c>
    </row>
    <row r="841" spans="1:3" x14ac:dyDescent="0.55000000000000004">
      <c r="A841" t="s">
        <v>9764</v>
      </c>
      <c r="B841">
        <v>0.22987683614096355</v>
      </c>
      <c r="C841">
        <v>0.81490257556620205</v>
      </c>
    </row>
    <row r="842" spans="1:3" x14ac:dyDescent="0.55000000000000004">
      <c r="A842" t="s">
        <v>20273</v>
      </c>
      <c r="B842">
        <v>0.22943623860673767</v>
      </c>
      <c r="C842">
        <v>0.18907898054612199</v>
      </c>
    </row>
    <row r="843" spans="1:3" x14ac:dyDescent="0.55000000000000004">
      <c r="A843" t="s">
        <v>4286</v>
      </c>
      <c r="B843">
        <v>0.22922070821126539</v>
      </c>
      <c r="C843">
        <v>1.40862123053069</v>
      </c>
    </row>
    <row r="844" spans="1:3" x14ac:dyDescent="0.55000000000000004">
      <c r="A844" t="s">
        <v>15187</v>
      </c>
      <c r="B844">
        <v>0.22837956746419508</v>
      </c>
      <c r="C844">
        <v>2.8920377579305701</v>
      </c>
    </row>
    <row r="845" spans="1:3" x14ac:dyDescent="0.55000000000000004">
      <c r="A845" t="s">
        <v>25861</v>
      </c>
      <c r="B845">
        <v>0.22771898905436672</v>
      </c>
      <c r="C845">
        <v>0.49757299345473499</v>
      </c>
    </row>
    <row r="846" spans="1:3" x14ac:dyDescent="0.55000000000000004">
      <c r="A846" t="s">
        <v>19481</v>
      </c>
      <c r="B846">
        <v>0.22748374938963067</v>
      </c>
      <c r="C846">
        <v>4.6900158494103797E-2</v>
      </c>
    </row>
    <row r="847" spans="1:3" x14ac:dyDescent="0.55000000000000004">
      <c r="A847" t="s">
        <v>31669</v>
      </c>
      <c r="B847">
        <v>0.22663942972816642</v>
      </c>
      <c r="C847">
        <v>0.32212266532892198</v>
      </c>
    </row>
    <row r="848" spans="1:3" x14ac:dyDescent="0.55000000000000004">
      <c r="A848" t="s">
        <v>32805</v>
      </c>
      <c r="B848">
        <v>0.22656122843423532</v>
      </c>
      <c r="C848">
        <v>1.16559266775552</v>
      </c>
    </row>
    <row r="849" spans="1:3" x14ac:dyDescent="0.55000000000000004">
      <c r="A849" t="s">
        <v>13412</v>
      </c>
      <c r="B849">
        <v>0.22622489929203482</v>
      </c>
      <c r="C849">
        <v>0.17641360598060099</v>
      </c>
    </row>
    <row r="850" spans="1:3" x14ac:dyDescent="0.55000000000000004">
      <c r="A850" t="s">
        <v>28773</v>
      </c>
      <c r="B850">
        <v>0.2261180877685689</v>
      </c>
      <c r="C850">
        <v>2.2530859147024902</v>
      </c>
    </row>
    <row r="851" spans="1:3" x14ac:dyDescent="0.55000000000000004">
      <c r="A851" t="s">
        <v>834</v>
      </c>
      <c r="B851">
        <v>0.22604942321780186</v>
      </c>
      <c r="C851">
        <v>0.70960180689827801</v>
      </c>
    </row>
    <row r="852" spans="1:3" x14ac:dyDescent="0.55000000000000004">
      <c r="A852" t="s">
        <v>8076</v>
      </c>
      <c r="B852">
        <v>0.22569465637210229</v>
      </c>
      <c r="C852">
        <v>2.2001676135262298</v>
      </c>
    </row>
    <row r="853" spans="1:3" x14ac:dyDescent="0.55000000000000004">
      <c r="A853" t="s">
        <v>16754</v>
      </c>
      <c r="B853">
        <v>0.22484906514479874</v>
      </c>
      <c r="C853">
        <v>0.29398194011281198</v>
      </c>
    </row>
    <row r="854" spans="1:3" x14ac:dyDescent="0.55000000000000004">
      <c r="A854" t="s">
        <v>23149</v>
      </c>
      <c r="B854">
        <v>0.22436141967769885</v>
      </c>
      <c r="C854">
        <v>1.16718666944266</v>
      </c>
    </row>
    <row r="855" spans="1:3" x14ac:dyDescent="0.55000000000000004">
      <c r="A855" t="s">
        <v>2014</v>
      </c>
      <c r="B855">
        <v>0.22410011291506748</v>
      </c>
      <c r="C855">
        <v>1.14780923747965</v>
      </c>
    </row>
    <row r="856" spans="1:3" x14ac:dyDescent="0.55000000000000004">
      <c r="A856" t="s">
        <v>31193</v>
      </c>
      <c r="B856">
        <v>0.22408103942870028</v>
      </c>
      <c r="C856">
        <v>1.0205859321903601</v>
      </c>
    </row>
    <row r="857" spans="1:3" x14ac:dyDescent="0.55000000000000004">
      <c r="A857" t="s">
        <v>14499</v>
      </c>
      <c r="B857">
        <v>0.22368367513020004</v>
      </c>
      <c r="C857">
        <v>0.58673626213477104</v>
      </c>
    </row>
    <row r="858" spans="1:3" x14ac:dyDescent="0.55000000000000004">
      <c r="A858" t="s">
        <v>28137</v>
      </c>
      <c r="B858">
        <v>0.2234484354655315</v>
      </c>
      <c r="C858">
        <v>2.5570447769865501</v>
      </c>
    </row>
    <row r="859" spans="1:3" x14ac:dyDescent="0.55000000000000004">
      <c r="A859" t="s">
        <v>31625</v>
      </c>
      <c r="B859">
        <v>0.22319666544596473</v>
      </c>
      <c r="C859">
        <v>0.92923202392147397</v>
      </c>
    </row>
    <row r="860" spans="1:3" x14ac:dyDescent="0.55000000000000004">
      <c r="A860" t="s">
        <v>28945</v>
      </c>
      <c r="B860">
        <v>0.2228813171386399</v>
      </c>
      <c r="C860">
        <v>1.2828662230355401</v>
      </c>
    </row>
    <row r="861" spans="1:3" x14ac:dyDescent="0.55000000000000004">
      <c r="A861" t="s">
        <v>23801</v>
      </c>
      <c r="B861">
        <v>0.22253354390463187</v>
      </c>
      <c r="C861">
        <v>0.49221635099477301</v>
      </c>
    </row>
    <row r="862" spans="1:3" x14ac:dyDescent="0.55000000000000004">
      <c r="A862" t="s">
        <v>3158</v>
      </c>
      <c r="B862">
        <v>0.22048060099280065</v>
      </c>
      <c r="C862">
        <v>0.867354738232334</v>
      </c>
    </row>
    <row r="863" spans="1:3" x14ac:dyDescent="0.55000000000000004">
      <c r="A863" t="s">
        <v>29385</v>
      </c>
      <c r="B863">
        <v>0.22047360738116595</v>
      </c>
      <c r="C863">
        <v>1.09823259997003</v>
      </c>
    </row>
    <row r="864" spans="1:3" x14ac:dyDescent="0.55000000000000004">
      <c r="A864" t="s">
        <v>14232</v>
      </c>
      <c r="B864">
        <v>0.21989250183103337</v>
      </c>
      <c r="C864">
        <v>0.90263577666705896</v>
      </c>
    </row>
    <row r="865" spans="1:3" x14ac:dyDescent="0.55000000000000004">
      <c r="A865" t="s">
        <v>25553</v>
      </c>
      <c r="B865">
        <v>0.21986579895019887</v>
      </c>
      <c r="C865">
        <v>0.48651108640341401</v>
      </c>
    </row>
    <row r="866" spans="1:3" x14ac:dyDescent="0.55000000000000004">
      <c r="A866" t="s">
        <v>11284</v>
      </c>
      <c r="B866">
        <v>0.2194487253824704</v>
      </c>
      <c r="C866">
        <v>3.18171286929394</v>
      </c>
    </row>
    <row r="867" spans="1:3" x14ac:dyDescent="0.55000000000000004">
      <c r="A867" t="s">
        <v>12168</v>
      </c>
      <c r="B867">
        <v>0.21922365824379497</v>
      </c>
      <c r="C867">
        <v>5.4681389157894097E-2</v>
      </c>
    </row>
    <row r="868" spans="1:3" x14ac:dyDescent="0.55000000000000004">
      <c r="A868" t="s">
        <v>16862</v>
      </c>
      <c r="B868">
        <v>0.21819432576499764</v>
      </c>
      <c r="C868">
        <v>0.30633415842963602</v>
      </c>
    </row>
    <row r="869" spans="1:3" x14ac:dyDescent="0.55000000000000004">
      <c r="A869" t="s">
        <v>14723</v>
      </c>
      <c r="B869">
        <v>0.21811103820800071</v>
      </c>
      <c r="C869">
        <v>1.0893158824393701</v>
      </c>
    </row>
    <row r="870" spans="1:3" x14ac:dyDescent="0.55000000000000004">
      <c r="A870" t="s">
        <v>11636</v>
      </c>
      <c r="B870">
        <v>0.21744346618653054</v>
      </c>
      <c r="C870">
        <v>1.3875839947353501</v>
      </c>
    </row>
    <row r="871" spans="1:3" x14ac:dyDescent="0.55000000000000004">
      <c r="A871" t="s">
        <v>26629</v>
      </c>
      <c r="B871">
        <v>0.21718406677246804</v>
      </c>
      <c r="C871">
        <v>1.3733677009848799</v>
      </c>
    </row>
    <row r="872" spans="1:3" x14ac:dyDescent="0.55000000000000004">
      <c r="A872" t="s">
        <v>11920</v>
      </c>
      <c r="B872">
        <v>0.21713320414227155</v>
      </c>
      <c r="C872">
        <v>0.37886836583237998</v>
      </c>
    </row>
    <row r="873" spans="1:3" x14ac:dyDescent="0.55000000000000004">
      <c r="A873" t="s">
        <v>12576</v>
      </c>
      <c r="B873">
        <v>0.21704673767089844</v>
      </c>
      <c r="C873">
        <v>1.03419355434699</v>
      </c>
    </row>
    <row r="874" spans="1:3" x14ac:dyDescent="0.55000000000000004">
      <c r="A874" t="s">
        <v>26429</v>
      </c>
      <c r="B874">
        <v>0.21685473124186672</v>
      </c>
      <c r="C874">
        <v>1.5686648031044199</v>
      </c>
    </row>
    <row r="875" spans="1:3" x14ac:dyDescent="0.55000000000000004">
      <c r="A875" t="s">
        <v>20945</v>
      </c>
      <c r="B875">
        <v>0.21669578552246804</v>
      </c>
      <c r="C875">
        <v>0.15132596876655099</v>
      </c>
    </row>
    <row r="876" spans="1:3" x14ac:dyDescent="0.55000000000000004">
      <c r="A876" t="s">
        <v>19161</v>
      </c>
      <c r="B876">
        <v>0.21662648518882932</v>
      </c>
      <c r="C876">
        <v>1.86706605603313</v>
      </c>
    </row>
    <row r="877" spans="1:3" x14ac:dyDescent="0.55000000000000004">
      <c r="A877" t="s">
        <v>3134</v>
      </c>
      <c r="B877">
        <v>0.21631050109866834</v>
      </c>
      <c r="C877">
        <v>1.12408034045688</v>
      </c>
    </row>
    <row r="878" spans="1:3" x14ac:dyDescent="0.55000000000000004">
      <c r="A878" t="s">
        <v>13424</v>
      </c>
      <c r="B878">
        <v>0.21564547220863162</v>
      </c>
      <c r="C878">
        <v>1.82408230609392</v>
      </c>
    </row>
    <row r="879" spans="1:3" x14ac:dyDescent="0.55000000000000004">
      <c r="A879" t="s">
        <v>18977</v>
      </c>
      <c r="B879">
        <v>0.21501032511393348</v>
      </c>
      <c r="C879">
        <v>0.290997147051826</v>
      </c>
    </row>
    <row r="880" spans="1:3" x14ac:dyDescent="0.55000000000000004">
      <c r="A880" t="s">
        <v>28005</v>
      </c>
      <c r="B880">
        <v>0.21494166056316999</v>
      </c>
      <c r="C880">
        <v>1.11974450355696</v>
      </c>
    </row>
    <row r="881" spans="1:3" x14ac:dyDescent="0.55000000000000004">
      <c r="A881" t="s">
        <v>24901</v>
      </c>
      <c r="B881">
        <v>0.21489715576173296</v>
      </c>
      <c r="C881">
        <v>0.30543882424586999</v>
      </c>
    </row>
    <row r="882" spans="1:3" x14ac:dyDescent="0.55000000000000004">
      <c r="A882" t="s">
        <v>4750</v>
      </c>
      <c r="B882">
        <v>0.21447690327960345</v>
      </c>
      <c r="C882">
        <v>0.92272602225635603</v>
      </c>
    </row>
    <row r="883" spans="1:3" x14ac:dyDescent="0.55000000000000004">
      <c r="A883" t="s">
        <v>3846</v>
      </c>
      <c r="B883">
        <v>0.21388689676919981</v>
      </c>
      <c r="C883">
        <v>0.391153915064822</v>
      </c>
    </row>
    <row r="884" spans="1:3" x14ac:dyDescent="0.55000000000000004">
      <c r="A884" t="s">
        <v>18565</v>
      </c>
      <c r="B884">
        <v>0.21322441101073153</v>
      </c>
      <c r="C884">
        <v>0.865870884286011</v>
      </c>
    </row>
    <row r="885" spans="1:3" x14ac:dyDescent="0.55000000000000004">
      <c r="A885" t="s">
        <v>8992</v>
      </c>
      <c r="B885">
        <v>0.21290016174316406</v>
      </c>
      <c r="C885">
        <v>0.42860794585126299</v>
      </c>
    </row>
    <row r="886" spans="1:3" x14ac:dyDescent="0.55000000000000004">
      <c r="A886" t="s">
        <v>20805</v>
      </c>
      <c r="B886">
        <v>0.21269353230793442</v>
      </c>
      <c r="C886">
        <v>0.69935056753556601</v>
      </c>
    </row>
    <row r="887" spans="1:3" x14ac:dyDescent="0.55000000000000004">
      <c r="A887" t="s">
        <v>4326</v>
      </c>
      <c r="B887">
        <v>0.21077728271486862</v>
      </c>
      <c r="C887">
        <v>0.72726907586815703</v>
      </c>
    </row>
    <row r="888" spans="1:3" x14ac:dyDescent="0.55000000000000004">
      <c r="A888" t="s">
        <v>32137</v>
      </c>
      <c r="B888">
        <v>0.21018854777020124</v>
      </c>
      <c r="C888">
        <v>1.40030091013483</v>
      </c>
    </row>
    <row r="889" spans="1:3" x14ac:dyDescent="0.55000000000000004">
      <c r="A889" t="s">
        <v>22677</v>
      </c>
      <c r="B889">
        <v>0.21000798543296284</v>
      </c>
      <c r="C889">
        <v>0.165306325503705</v>
      </c>
    </row>
    <row r="890" spans="1:3" x14ac:dyDescent="0.55000000000000004">
      <c r="A890" t="s">
        <v>32797</v>
      </c>
      <c r="B890">
        <v>0.21000289916990411</v>
      </c>
      <c r="C890">
        <v>1.9271937752394099</v>
      </c>
    </row>
    <row r="891" spans="1:3" x14ac:dyDescent="0.55000000000000004">
      <c r="A891" t="s">
        <v>29429</v>
      </c>
      <c r="B891">
        <v>0.20989735921226682</v>
      </c>
      <c r="C891">
        <v>0.48717435326483199</v>
      </c>
    </row>
    <row r="892" spans="1:3" x14ac:dyDescent="0.55000000000000004">
      <c r="A892" t="s">
        <v>322</v>
      </c>
      <c r="B892">
        <v>0.20987319946289773</v>
      </c>
      <c r="C892">
        <v>0.181396889693233</v>
      </c>
    </row>
    <row r="893" spans="1:3" x14ac:dyDescent="0.55000000000000004">
      <c r="A893" t="s">
        <v>12776</v>
      </c>
      <c r="B893">
        <v>0.20981470743816288</v>
      </c>
      <c r="C893">
        <v>3.6049067179466601</v>
      </c>
    </row>
    <row r="894" spans="1:3" x14ac:dyDescent="0.55000000000000004">
      <c r="A894" t="s">
        <v>14631</v>
      </c>
      <c r="B894">
        <v>0.2097460428873994</v>
      </c>
      <c r="C894">
        <v>0.90946157842327002</v>
      </c>
    </row>
    <row r="895" spans="1:3" x14ac:dyDescent="0.55000000000000004">
      <c r="A895" t="s">
        <v>27237</v>
      </c>
      <c r="B895">
        <v>0.20893796284993726</v>
      </c>
      <c r="C895">
        <v>1.1340883058071101</v>
      </c>
    </row>
    <row r="896" spans="1:3" x14ac:dyDescent="0.55000000000000004">
      <c r="A896" t="s">
        <v>25477</v>
      </c>
      <c r="B896">
        <v>0.20883369445806466</v>
      </c>
      <c r="C896">
        <v>0.50533714008543695</v>
      </c>
    </row>
    <row r="897" spans="1:3" x14ac:dyDescent="0.55000000000000004">
      <c r="A897" t="s">
        <v>5197</v>
      </c>
      <c r="B897">
        <v>0.20860354105630208</v>
      </c>
      <c r="C897">
        <v>0.777460480348795</v>
      </c>
    </row>
    <row r="898" spans="1:3" x14ac:dyDescent="0.55000000000000004">
      <c r="A898" t="s">
        <v>14467</v>
      </c>
      <c r="B898">
        <v>0.20807965596517164</v>
      </c>
      <c r="C898">
        <v>0.79515588099519197</v>
      </c>
    </row>
    <row r="899" spans="1:3" x14ac:dyDescent="0.55000000000000004">
      <c r="A899" t="s">
        <v>26373</v>
      </c>
      <c r="B899">
        <v>0.20740826924640032</v>
      </c>
      <c r="C899">
        <v>0.57694378631643495</v>
      </c>
    </row>
    <row r="900" spans="1:3" x14ac:dyDescent="0.55000000000000004">
      <c r="A900" t="s">
        <v>11240</v>
      </c>
      <c r="B900">
        <v>0.20728365580239938</v>
      </c>
      <c r="C900">
        <v>0.49245912754663401</v>
      </c>
    </row>
    <row r="901" spans="1:3" x14ac:dyDescent="0.55000000000000004">
      <c r="A901" t="s">
        <v>8648</v>
      </c>
      <c r="B901">
        <v>0.20724360148106769</v>
      </c>
      <c r="C901">
        <v>0.31755683884840402</v>
      </c>
    </row>
    <row r="902" spans="1:3" x14ac:dyDescent="0.55000000000000004">
      <c r="A902" t="s">
        <v>27577</v>
      </c>
      <c r="B902">
        <v>0.20694859822593159</v>
      </c>
      <c r="C902">
        <v>0.228851171514795</v>
      </c>
    </row>
    <row r="903" spans="1:3" x14ac:dyDescent="0.55000000000000004">
      <c r="A903" t="s">
        <v>31653</v>
      </c>
      <c r="B903">
        <v>0.20679728190103219</v>
      </c>
      <c r="C903">
        <v>0.38175593965701199</v>
      </c>
    </row>
    <row r="904" spans="1:3" x14ac:dyDescent="0.55000000000000004">
      <c r="A904" t="s">
        <v>24549</v>
      </c>
      <c r="B904">
        <v>0.20663324991863519</v>
      </c>
      <c r="C904">
        <v>0.67527952461854002</v>
      </c>
    </row>
    <row r="905" spans="1:3" x14ac:dyDescent="0.55000000000000004">
      <c r="A905" t="s">
        <v>15642</v>
      </c>
      <c r="B905">
        <v>0.20648002624509942</v>
      </c>
      <c r="C905">
        <v>1.41265698532746</v>
      </c>
    </row>
    <row r="906" spans="1:3" x14ac:dyDescent="0.55000000000000004">
      <c r="A906" t="s">
        <v>19697</v>
      </c>
      <c r="B906">
        <v>0.20640182495116832</v>
      </c>
      <c r="C906">
        <v>0.62913596321206899</v>
      </c>
    </row>
    <row r="907" spans="1:3" x14ac:dyDescent="0.55000000000000004">
      <c r="A907" t="s">
        <v>9340</v>
      </c>
      <c r="B907">
        <v>0.20597139994303149</v>
      </c>
      <c r="C907">
        <v>0.82271816936752995</v>
      </c>
    </row>
    <row r="908" spans="1:3" x14ac:dyDescent="0.55000000000000004">
      <c r="A908" t="s">
        <v>15239</v>
      </c>
      <c r="B908">
        <v>0.20546595255536459</v>
      </c>
      <c r="C908">
        <v>0.31606862531612201</v>
      </c>
    </row>
    <row r="909" spans="1:3" x14ac:dyDescent="0.55000000000000004">
      <c r="A909" t="s">
        <v>32461</v>
      </c>
      <c r="B909">
        <v>0.20543416341143583</v>
      </c>
      <c r="C909">
        <v>0.67005632192133802</v>
      </c>
    </row>
    <row r="910" spans="1:3" x14ac:dyDescent="0.55000000000000004">
      <c r="A910" t="s">
        <v>4770</v>
      </c>
      <c r="B910">
        <v>0.20537249247233191</v>
      </c>
      <c r="C910">
        <v>2.5714080827894401</v>
      </c>
    </row>
    <row r="911" spans="1:3" x14ac:dyDescent="0.55000000000000004">
      <c r="A911" t="s">
        <v>21593</v>
      </c>
      <c r="B911">
        <v>0.20525614420570193</v>
      </c>
      <c r="C911">
        <v>0.23526291243459199</v>
      </c>
    </row>
    <row r="912" spans="1:3" x14ac:dyDescent="0.55000000000000004">
      <c r="A912" t="s">
        <v>370</v>
      </c>
      <c r="B912">
        <v>0.20497385660810252</v>
      </c>
      <c r="C912">
        <v>0.15932488413807799</v>
      </c>
    </row>
    <row r="913" spans="1:3" x14ac:dyDescent="0.55000000000000004">
      <c r="A913" t="s">
        <v>10132</v>
      </c>
      <c r="B913">
        <v>0.20475196838379972</v>
      </c>
      <c r="C913">
        <v>0.95582498015832695</v>
      </c>
    </row>
    <row r="914" spans="1:3" x14ac:dyDescent="0.55000000000000004">
      <c r="A914" t="s">
        <v>29585</v>
      </c>
      <c r="B914">
        <v>0.20464769999189869</v>
      </c>
      <c r="C914">
        <v>2.351811264238</v>
      </c>
    </row>
    <row r="915" spans="1:3" x14ac:dyDescent="0.55000000000000004">
      <c r="A915" t="s">
        <v>8672</v>
      </c>
      <c r="B915">
        <v>0.20464769999186316</v>
      </c>
      <c r="C915">
        <v>1.4563007010629201</v>
      </c>
    </row>
    <row r="916" spans="1:3" x14ac:dyDescent="0.55000000000000004">
      <c r="A916" t="s">
        <v>19245</v>
      </c>
      <c r="B916">
        <v>0.20380528767903883</v>
      </c>
      <c r="C916">
        <v>0.34721318397186801</v>
      </c>
    </row>
    <row r="917" spans="1:3" x14ac:dyDescent="0.55000000000000004">
      <c r="A917" t="s">
        <v>18281</v>
      </c>
      <c r="B917">
        <v>0.20377031962073744</v>
      </c>
      <c r="C917">
        <v>0.62939779389832995</v>
      </c>
    </row>
    <row r="918" spans="1:3" x14ac:dyDescent="0.55000000000000004">
      <c r="A918" t="s">
        <v>29401</v>
      </c>
      <c r="B918">
        <v>0.20357513427736862</v>
      </c>
      <c r="C918">
        <v>0.659255295151155</v>
      </c>
    </row>
    <row r="919" spans="1:3" x14ac:dyDescent="0.55000000000000004">
      <c r="A919" t="s">
        <v>21597</v>
      </c>
      <c r="B919">
        <v>0.20326868693033617</v>
      </c>
      <c r="C919">
        <v>1.5319636102573</v>
      </c>
    </row>
    <row r="920" spans="1:3" x14ac:dyDescent="0.55000000000000004">
      <c r="A920" t="s">
        <v>24057</v>
      </c>
      <c r="B920">
        <v>0.20256868998206556</v>
      </c>
      <c r="C920">
        <v>2.0368200501171301</v>
      </c>
    </row>
    <row r="921" spans="1:3" x14ac:dyDescent="0.55000000000000004">
      <c r="A921" t="s">
        <v>4418</v>
      </c>
      <c r="B921">
        <v>0.20242627461750118</v>
      </c>
      <c r="C921">
        <v>0.20991523723952199</v>
      </c>
    </row>
    <row r="922" spans="1:3" x14ac:dyDescent="0.55000000000000004">
      <c r="A922" t="s">
        <v>31101</v>
      </c>
      <c r="B922">
        <v>0.20238049825029591</v>
      </c>
      <c r="C922">
        <v>2.0593540132702399</v>
      </c>
    </row>
    <row r="923" spans="1:3" x14ac:dyDescent="0.55000000000000004">
      <c r="A923" t="s">
        <v>4742</v>
      </c>
      <c r="B923">
        <v>0.20234298706056464</v>
      </c>
      <c r="C923">
        <v>0.518761588087577</v>
      </c>
    </row>
    <row r="924" spans="1:3" x14ac:dyDescent="0.55000000000000004">
      <c r="A924" t="s">
        <v>25753</v>
      </c>
      <c r="B924">
        <v>0.20204544067383523</v>
      </c>
      <c r="C924">
        <v>0.88320775137618601</v>
      </c>
    </row>
    <row r="925" spans="1:3" x14ac:dyDescent="0.55000000000000004">
      <c r="A925" t="s">
        <v>3294</v>
      </c>
      <c r="B925">
        <v>0.20199203491209516</v>
      </c>
      <c r="C925">
        <v>0.94218433518710099</v>
      </c>
    </row>
    <row r="926" spans="1:3" x14ac:dyDescent="0.55000000000000004">
      <c r="A926" t="s">
        <v>26957</v>
      </c>
      <c r="B926">
        <v>0.20193099975583451</v>
      </c>
      <c r="C926">
        <v>0.95752587340022899</v>
      </c>
    </row>
    <row r="927" spans="1:3" x14ac:dyDescent="0.55000000000000004">
      <c r="A927" t="s">
        <v>28025</v>
      </c>
      <c r="B927">
        <v>0.20172119140619671</v>
      </c>
      <c r="C927">
        <v>0.38006932949601901</v>
      </c>
    </row>
    <row r="928" spans="1:3" x14ac:dyDescent="0.55000000000000004">
      <c r="A928" t="s">
        <v>20189</v>
      </c>
      <c r="B928">
        <v>0.20158576965333452</v>
      </c>
      <c r="C928">
        <v>0.56776345166948705</v>
      </c>
    </row>
    <row r="929" spans="1:3" x14ac:dyDescent="0.55000000000000004">
      <c r="A929" t="s">
        <v>13076</v>
      </c>
      <c r="B929">
        <v>0.20132001241049835</v>
      </c>
      <c r="C929">
        <v>1.0245063205397</v>
      </c>
    </row>
    <row r="930" spans="1:3" x14ac:dyDescent="0.55000000000000004">
      <c r="A930" t="s">
        <v>18173</v>
      </c>
      <c r="B930">
        <v>0.2012952168782931</v>
      </c>
      <c r="C930">
        <v>0.88188440697335602</v>
      </c>
    </row>
    <row r="931" spans="1:3" x14ac:dyDescent="0.55000000000000004">
      <c r="A931" t="s">
        <v>18113</v>
      </c>
      <c r="B931">
        <v>0.20128822326656604</v>
      </c>
      <c r="C931">
        <v>0.64896143301245202</v>
      </c>
    </row>
    <row r="932" spans="1:3" x14ac:dyDescent="0.55000000000000004">
      <c r="A932" t="s">
        <v>12504</v>
      </c>
      <c r="B932">
        <v>0.20112355550137195</v>
      </c>
      <c r="C932">
        <v>0.71502336009303202</v>
      </c>
    </row>
    <row r="933" spans="1:3" x14ac:dyDescent="0.55000000000000004">
      <c r="A933" t="s">
        <v>29873</v>
      </c>
      <c r="B933">
        <v>0.20072301228843514</v>
      </c>
      <c r="C933">
        <v>0.27821279469401899</v>
      </c>
    </row>
    <row r="934" spans="1:3" x14ac:dyDescent="0.55000000000000004">
      <c r="A934" t="s">
        <v>10168</v>
      </c>
      <c r="B934">
        <v>0.20031483968100261</v>
      </c>
      <c r="C934">
        <v>0.85122816521710198</v>
      </c>
    </row>
    <row r="935" spans="1:3" x14ac:dyDescent="0.55000000000000004">
      <c r="A935" t="s">
        <v>19461</v>
      </c>
      <c r="B935">
        <v>0.20027351379396663</v>
      </c>
      <c r="C935">
        <v>0.71101096923881102</v>
      </c>
    </row>
    <row r="936" spans="1:3" x14ac:dyDescent="0.55000000000000004">
      <c r="A936" t="s">
        <v>5784</v>
      </c>
      <c r="B936">
        <v>0.2002735137939311</v>
      </c>
      <c r="C936">
        <v>0.70518915600313603</v>
      </c>
    </row>
    <row r="937" spans="1:3" x14ac:dyDescent="0.55000000000000004">
      <c r="A937" t="s">
        <v>23517</v>
      </c>
      <c r="B937">
        <v>0.20012791951496567</v>
      </c>
      <c r="C937">
        <v>1.1036488492619001</v>
      </c>
    </row>
    <row r="938" spans="1:3" x14ac:dyDescent="0.55000000000000004">
      <c r="A938" t="s">
        <v>19301</v>
      </c>
      <c r="B938">
        <v>0.2000694274902699</v>
      </c>
      <c r="C938">
        <v>1.2308833517306299</v>
      </c>
    </row>
    <row r="939" spans="1:3" x14ac:dyDescent="0.55000000000000004">
      <c r="A939" t="s">
        <v>16202</v>
      </c>
      <c r="B939">
        <v>0.19979476928709872</v>
      </c>
      <c r="C939">
        <v>0.230262912516913</v>
      </c>
    </row>
    <row r="940" spans="1:3" x14ac:dyDescent="0.55000000000000004">
      <c r="A940" t="s">
        <v>30677</v>
      </c>
      <c r="B940">
        <v>0.19948387146000002</v>
      </c>
      <c r="C940">
        <v>0.72149595510499398</v>
      </c>
    </row>
    <row r="941" spans="1:3" x14ac:dyDescent="0.55000000000000004">
      <c r="A941" t="s">
        <v>15698</v>
      </c>
      <c r="B941">
        <v>0.19898541768390032</v>
      </c>
      <c r="C941">
        <v>1.7684912141612701</v>
      </c>
    </row>
    <row r="942" spans="1:3" x14ac:dyDescent="0.55000000000000004">
      <c r="A942" t="s">
        <v>29337</v>
      </c>
      <c r="B942">
        <v>0.19879468282066526</v>
      </c>
      <c r="C942">
        <v>0.55421096481832099</v>
      </c>
    </row>
    <row r="943" spans="1:3" x14ac:dyDescent="0.55000000000000004">
      <c r="A943" t="s">
        <v>12844</v>
      </c>
      <c r="B943">
        <v>0.19863637288413827</v>
      </c>
      <c r="C943">
        <v>1.71669240038071</v>
      </c>
    </row>
    <row r="944" spans="1:3" x14ac:dyDescent="0.55000000000000004">
      <c r="A944" t="s">
        <v>20841</v>
      </c>
      <c r="B944">
        <v>0.19760831197106654</v>
      </c>
      <c r="C944">
        <v>0.44144465495945701</v>
      </c>
    </row>
    <row r="945" spans="1:3" x14ac:dyDescent="0.55000000000000004">
      <c r="A945" t="s">
        <v>19473</v>
      </c>
      <c r="B945">
        <v>0.19744427998863756</v>
      </c>
      <c r="C945">
        <v>1.85978595475217</v>
      </c>
    </row>
    <row r="946" spans="1:3" x14ac:dyDescent="0.55000000000000004">
      <c r="A946" t="s">
        <v>30069</v>
      </c>
      <c r="B946">
        <v>0.19726689656573626</v>
      </c>
      <c r="C946">
        <v>1.2074513127886599</v>
      </c>
    </row>
    <row r="947" spans="1:3" x14ac:dyDescent="0.55000000000000004">
      <c r="A947" t="s">
        <v>4374</v>
      </c>
      <c r="B947">
        <v>0.19707552591960109</v>
      </c>
      <c r="C947">
        <v>1.1290774292317201</v>
      </c>
    </row>
    <row r="948" spans="1:3" x14ac:dyDescent="0.55000000000000004">
      <c r="A948" t="s">
        <v>23057</v>
      </c>
      <c r="B948">
        <v>0.19698460896809777</v>
      </c>
      <c r="C948">
        <v>1.4128160224953601</v>
      </c>
    </row>
    <row r="949" spans="1:3" x14ac:dyDescent="0.55000000000000004">
      <c r="A949" t="s">
        <v>246</v>
      </c>
      <c r="B949">
        <v>0.19684282938636599</v>
      </c>
      <c r="C949">
        <v>0.62025165732922805</v>
      </c>
    </row>
    <row r="950" spans="1:3" x14ac:dyDescent="0.55000000000000004">
      <c r="A950" t="s">
        <v>25625</v>
      </c>
      <c r="B950">
        <v>0.19661076863603455</v>
      </c>
      <c r="C950">
        <v>1.2106398280900299</v>
      </c>
    </row>
    <row r="951" spans="1:3" x14ac:dyDescent="0.55000000000000004">
      <c r="A951" t="s">
        <v>30913</v>
      </c>
      <c r="B951">
        <v>0.19606844584146188</v>
      </c>
      <c r="C951">
        <v>2.1782523529314601</v>
      </c>
    </row>
    <row r="952" spans="1:3" x14ac:dyDescent="0.55000000000000004">
      <c r="A952" t="s">
        <v>16578</v>
      </c>
      <c r="B952">
        <v>0.19555282592772727</v>
      </c>
      <c r="C952">
        <v>1.1641968284369</v>
      </c>
    </row>
    <row r="953" spans="1:3" x14ac:dyDescent="0.55000000000000004">
      <c r="A953" t="s">
        <v>30185</v>
      </c>
      <c r="B953">
        <v>0.19471359252933595</v>
      </c>
      <c r="C953">
        <v>0.73977072105967401</v>
      </c>
    </row>
    <row r="954" spans="1:3" x14ac:dyDescent="0.55000000000000004">
      <c r="A954" t="s">
        <v>1234</v>
      </c>
      <c r="B954">
        <v>0.19458134969073626</v>
      </c>
      <c r="C954">
        <v>1.2960768893207</v>
      </c>
    </row>
    <row r="955" spans="1:3" x14ac:dyDescent="0.55000000000000004">
      <c r="A955" t="s">
        <v>174</v>
      </c>
      <c r="B955">
        <v>0.19456354777020124</v>
      </c>
      <c r="C955">
        <v>0.117208399417604</v>
      </c>
    </row>
    <row r="956" spans="1:3" x14ac:dyDescent="0.55000000000000004">
      <c r="A956" t="s">
        <v>17349</v>
      </c>
      <c r="B956">
        <v>0.19452285766602984</v>
      </c>
      <c r="C956">
        <v>0.98123741911794804</v>
      </c>
    </row>
    <row r="957" spans="1:3" x14ac:dyDescent="0.55000000000000004">
      <c r="A957" t="s">
        <v>11236</v>
      </c>
      <c r="B957">
        <v>0.19427172342933119</v>
      </c>
      <c r="C957">
        <v>0.59392193574681695</v>
      </c>
    </row>
    <row r="958" spans="1:3" x14ac:dyDescent="0.55000000000000004">
      <c r="A958" t="s">
        <v>29897</v>
      </c>
      <c r="B958">
        <v>0.19423421223959636</v>
      </c>
      <c r="C958">
        <v>0.81126417682706997</v>
      </c>
    </row>
    <row r="959" spans="1:3" x14ac:dyDescent="0.55000000000000004">
      <c r="A959" t="s">
        <v>26557</v>
      </c>
      <c r="B959">
        <v>0.19389279683430161</v>
      </c>
      <c r="C959">
        <v>0.53193950177370897</v>
      </c>
    </row>
    <row r="960" spans="1:3" x14ac:dyDescent="0.55000000000000004">
      <c r="A960" t="s">
        <v>14587</v>
      </c>
      <c r="B960">
        <v>0.1934521993001006</v>
      </c>
      <c r="C960">
        <v>0.136494514755474</v>
      </c>
    </row>
    <row r="961" spans="1:3" x14ac:dyDescent="0.55000000000000004">
      <c r="A961" t="s">
        <v>22317</v>
      </c>
      <c r="B961">
        <v>0.19338607788086648</v>
      </c>
      <c r="C961">
        <v>0.58854333305940099</v>
      </c>
    </row>
    <row r="962" spans="1:3" x14ac:dyDescent="0.55000000000000004">
      <c r="A962" t="s">
        <v>4086</v>
      </c>
      <c r="B962">
        <v>0.19300651550293679</v>
      </c>
      <c r="C962">
        <v>0.91216623707501898</v>
      </c>
    </row>
    <row r="963" spans="1:3" x14ac:dyDescent="0.55000000000000004">
      <c r="A963" t="s">
        <v>28569</v>
      </c>
      <c r="B963">
        <v>0.19274584452313093</v>
      </c>
      <c r="C963">
        <v>0.56139310578083201</v>
      </c>
    </row>
    <row r="964" spans="1:3" x14ac:dyDescent="0.55000000000000004">
      <c r="A964" t="s">
        <v>6340</v>
      </c>
      <c r="B964">
        <v>0.19242413838703243</v>
      </c>
      <c r="C964">
        <v>1.2604831425449401</v>
      </c>
    </row>
    <row r="965" spans="1:3" x14ac:dyDescent="0.55000000000000004">
      <c r="A965" t="s">
        <v>2922</v>
      </c>
      <c r="B965">
        <v>0.192120869954433</v>
      </c>
      <c r="C965">
        <v>0.464027216983531</v>
      </c>
    </row>
    <row r="966" spans="1:3" x14ac:dyDescent="0.55000000000000004">
      <c r="A966" t="s">
        <v>4658</v>
      </c>
      <c r="B966">
        <v>0.19211832682286811</v>
      </c>
      <c r="C966">
        <v>0.63234013922485</v>
      </c>
    </row>
    <row r="967" spans="1:3" x14ac:dyDescent="0.55000000000000004">
      <c r="A967" t="s">
        <v>9012</v>
      </c>
      <c r="B967">
        <v>0.19211069742836528</v>
      </c>
      <c r="C967">
        <v>0.26553077492694999</v>
      </c>
    </row>
    <row r="968" spans="1:3" x14ac:dyDescent="0.55000000000000004">
      <c r="A968" t="s">
        <v>4466</v>
      </c>
      <c r="B968">
        <v>0.19201215108236624</v>
      </c>
      <c r="C968">
        <v>0.62396073343029501</v>
      </c>
    </row>
    <row r="969" spans="1:3" x14ac:dyDescent="0.55000000000000004">
      <c r="A969" t="s">
        <v>18293</v>
      </c>
      <c r="B969">
        <v>0.19198671976723602</v>
      </c>
      <c r="C969">
        <v>0.60910477879153202</v>
      </c>
    </row>
    <row r="970" spans="1:3" x14ac:dyDescent="0.55000000000000004">
      <c r="A970" t="s">
        <v>450</v>
      </c>
      <c r="B970">
        <v>0.19164148966472894</v>
      </c>
      <c r="C970">
        <v>0.35887157030996703</v>
      </c>
    </row>
    <row r="971" spans="1:3" x14ac:dyDescent="0.55000000000000004">
      <c r="A971" t="s">
        <v>27417</v>
      </c>
      <c r="B971">
        <v>0.19144821166989701</v>
      </c>
      <c r="C971">
        <v>0.44495052857381601</v>
      </c>
    </row>
    <row r="972" spans="1:3" x14ac:dyDescent="0.55000000000000004">
      <c r="A972" t="s">
        <v>10716</v>
      </c>
      <c r="B972">
        <v>0.19063250223796757</v>
      </c>
      <c r="C972">
        <v>0.92354217925410398</v>
      </c>
    </row>
    <row r="973" spans="1:3" x14ac:dyDescent="0.55000000000000004">
      <c r="A973" t="s">
        <v>24301</v>
      </c>
      <c r="B973">
        <v>0.19030253092449811</v>
      </c>
      <c r="C973">
        <v>1.46001233723052</v>
      </c>
    </row>
    <row r="974" spans="1:3" x14ac:dyDescent="0.55000000000000004">
      <c r="A974" t="s">
        <v>15387</v>
      </c>
      <c r="B974">
        <v>0.19006983439130209</v>
      </c>
      <c r="C974">
        <v>0.28658075393310101</v>
      </c>
    </row>
    <row r="975" spans="1:3" x14ac:dyDescent="0.55000000000000004">
      <c r="A975" t="s">
        <v>9928</v>
      </c>
      <c r="B975">
        <v>0.18979390462236623</v>
      </c>
      <c r="C975">
        <v>0.79624751364346402</v>
      </c>
    </row>
    <row r="976" spans="1:3" x14ac:dyDescent="0.55000000000000004">
      <c r="A976" t="s">
        <v>32745</v>
      </c>
      <c r="B976">
        <v>0.1896832784017306</v>
      </c>
      <c r="C976">
        <v>8.7075969987820495E-2</v>
      </c>
    </row>
    <row r="977" spans="1:3" x14ac:dyDescent="0.55000000000000004">
      <c r="A977" t="s">
        <v>3698</v>
      </c>
      <c r="B977">
        <v>0.18935966491699574</v>
      </c>
      <c r="C977">
        <v>1.43042651167454</v>
      </c>
    </row>
    <row r="978" spans="1:3" x14ac:dyDescent="0.55000000000000004">
      <c r="A978" t="s">
        <v>3746</v>
      </c>
      <c r="B978">
        <v>0.1892948150634659</v>
      </c>
      <c r="C978">
        <v>0.56888871625245296</v>
      </c>
    </row>
    <row r="979" spans="1:3" x14ac:dyDescent="0.55000000000000004">
      <c r="A979" t="s">
        <v>3246</v>
      </c>
      <c r="B979">
        <v>0.18896993001299478</v>
      </c>
      <c r="C979">
        <v>2.4893959475292999</v>
      </c>
    </row>
    <row r="980" spans="1:3" x14ac:dyDescent="0.55000000000000004">
      <c r="A980" t="s">
        <v>9416</v>
      </c>
      <c r="B980">
        <v>0.18848164876300189</v>
      </c>
      <c r="C980">
        <v>0.948271171728854</v>
      </c>
    </row>
    <row r="981" spans="1:3" x14ac:dyDescent="0.55000000000000004">
      <c r="A981" t="s">
        <v>24661</v>
      </c>
      <c r="B981">
        <v>0.18807093302409683</v>
      </c>
      <c r="C981">
        <v>1.53510495034428</v>
      </c>
    </row>
    <row r="982" spans="1:3" x14ac:dyDescent="0.55000000000000004">
      <c r="A982" t="s">
        <v>9696</v>
      </c>
      <c r="B982">
        <v>0.18807093302406841</v>
      </c>
      <c r="C982">
        <v>0.92327506219086297</v>
      </c>
    </row>
    <row r="983" spans="1:3" x14ac:dyDescent="0.55000000000000004">
      <c r="A983" t="s">
        <v>30361</v>
      </c>
      <c r="B983">
        <v>0.18754768371583452</v>
      </c>
      <c r="C983">
        <v>4.35888440800698</v>
      </c>
    </row>
    <row r="984" spans="1:3" x14ac:dyDescent="0.55000000000000004">
      <c r="A984" t="s">
        <v>23737</v>
      </c>
      <c r="B984">
        <v>0.18733596801757102</v>
      </c>
      <c r="C984">
        <v>0.66021586149634603</v>
      </c>
    </row>
    <row r="985" spans="1:3" x14ac:dyDescent="0.55000000000000004">
      <c r="A985" t="s">
        <v>19541</v>
      </c>
      <c r="B985">
        <v>0.18721071879066642</v>
      </c>
      <c r="C985">
        <v>0.49262724997031199</v>
      </c>
    </row>
    <row r="986" spans="1:3" x14ac:dyDescent="0.55000000000000004">
      <c r="A986" t="s">
        <v>31889</v>
      </c>
      <c r="B986">
        <v>0.18676249186196259</v>
      </c>
      <c r="C986">
        <v>1.2462025623030499</v>
      </c>
    </row>
    <row r="987" spans="1:3" x14ac:dyDescent="0.55000000000000004">
      <c r="A987" t="s">
        <v>27721</v>
      </c>
      <c r="B987">
        <v>0.18621253967286577</v>
      </c>
      <c r="C987">
        <v>1.68666013966787</v>
      </c>
    </row>
    <row r="988" spans="1:3" x14ac:dyDescent="0.55000000000000004">
      <c r="A988" t="s">
        <v>12764</v>
      </c>
      <c r="B988">
        <v>0.18577702840167021</v>
      </c>
      <c r="C988">
        <v>0.82612130269506601</v>
      </c>
    </row>
    <row r="989" spans="1:3" x14ac:dyDescent="0.55000000000000004">
      <c r="A989" t="s">
        <v>29977</v>
      </c>
      <c r="B989">
        <v>0.18532943725583806</v>
      </c>
      <c r="C989">
        <v>1.67735714866346</v>
      </c>
    </row>
    <row r="990" spans="1:3" x14ac:dyDescent="0.55000000000000004">
      <c r="A990" t="s">
        <v>21113</v>
      </c>
      <c r="B990">
        <v>0.18479410807290009</v>
      </c>
      <c r="C990">
        <v>0.86985238875085502</v>
      </c>
    </row>
    <row r="991" spans="1:3" x14ac:dyDescent="0.55000000000000004">
      <c r="A991" t="s">
        <v>29625</v>
      </c>
      <c r="B991">
        <v>0.18475659688316526</v>
      </c>
      <c r="C991">
        <v>0.91745228586396999</v>
      </c>
    </row>
    <row r="992" spans="1:3" x14ac:dyDescent="0.55000000000000004">
      <c r="A992" t="s">
        <v>20197</v>
      </c>
      <c r="B992">
        <v>0.18450419108073035</v>
      </c>
      <c r="C992">
        <v>0.50386804866239399</v>
      </c>
    </row>
    <row r="993" spans="1:3" x14ac:dyDescent="0.55000000000000004">
      <c r="A993" t="s">
        <v>18749</v>
      </c>
      <c r="B993">
        <v>0.18435668945313566</v>
      </c>
      <c r="C993">
        <v>0.476527540758515</v>
      </c>
    </row>
    <row r="994" spans="1:3" x14ac:dyDescent="0.55000000000000004">
      <c r="A994" t="s">
        <v>2662</v>
      </c>
      <c r="B994">
        <v>0.1842187245687299</v>
      </c>
      <c r="C994">
        <v>1.2946006200970701</v>
      </c>
    </row>
    <row r="995" spans="1:3" x14ac:dyDescent="0.55000000000000004">
      <c r="A995" t="s">
        <v>30697</v>
      </c>
      <c r="B995">
        <v>0.18405214945473247</v>
      </c>
      <c r="C995">
        <v>0.239740327595555</v>
      </c>
    </row>
    <row r="996" spans="1:3" x14ac:dyDescent="0.55000000000000004">
      <c r="A996" t="s">
        <v>6724</v>
      </c>
      <c r="B996">
        <v>0.18390528361000236</v>
      </c>
      <c r="C996">
        <v>0.30703991564305499</v>
      </c>
    </row>
    <row r="997" spans="1:3" x14ac:dyDescent="0.55000000000000004">
      <c r="A997" t="s">
        <v>28101</v>
      </c>
      <c r="B997">
        <v>0.18386522928873816</v>
      </c>
      <c r="C997">
        <v>2.4297500929161999</v>
      </c>
    </row>
    <row r="998" spans="1:3" x14ac:dyDescent="0.55000000000000004">
      <c r="A998" t="s">
        <v>23525</v>
      </c>
      <c r="B998">
        <v>0.1837228139241347</v>
      </c>
      <c r="C998">
        <v>0.73012479357363902</v>
      </c>
    </row>
    <row r="999" spans="1:3" x14ac:dyDescent="0.55000000000000004">
      <c r="A999" t="s">
        <v>25513</v>
      </c>
      <c r="B999">
        <v>0.18363571166993609</v>
      </c>
      <c r="C999">
        <v>1.7234577386815</v>
      </c>
    </row>
    <row r="1000" spans="1:3" x14ac:dyDescent="0.55000000000000004">
      <c r="A1000" t="s">
        <v>21013</v>
      </c>
      <c r="B1000">
        <v>0.18337885538736387</v>
      </c>
      <c r="C1000">
        <v>0.56478569331197603</v>
      </c>
    </row>
    <row r="1001" spans="1:3" x14ac:dyDescent="0.55000000000000004">
      <c r="A1001" t="s">
        <v>14495</v>
      </c>
      <c r="B1001">
        <v>0.18321609497077063</v>
      </c>
      <c r="C1001">
        <v>0.52995237159951403</v>
      </c>
    </row>
    <row r="1002" spans="1:3" x14ac:dyDescent="0.55000000000000004">
      <c r="A1002" t="s">
        <v>1422</v>
      </c>
      <c r="B1002">
        <v>0.18321609497076352</v>
      </c>
      <c r="C1002">
        <v>1.7664165165199599</v>
      </c>
    </row>
    <row r="1003" spans="1:3" x14ac:dyDescent="0.55000000000000004">
      <c r="A1003" t="s">
        <v>6792</v>
      </c>
      <c r="B1003">
        <v>0.18311882019043324</v>
      </c>
      <c r="C1003">
        <v>1.32891596526996</v>
      </c>
    </row>
    <row r="1004" spans="1:3" x14ac:dyDescent="0.55000000000000004">
      <c r="A1004" t="s">
        <v>27289</v>
      </c>
      <c r="B1004">
        <v>0.18285624186199811</v>
      </c>
      <c r="C1004">
        <v>0.69577009657092603</v>
      </c>
    </row>
    <row r="1005" spans="1:3" x14ac:dyDescent="0.55000000000000004">
      <c r="A1005" t="s">
        <v>16654</v>
      </c>
      <c r="B1005">
        <v>0.18253453572593514</v>
      </c>
      <c r="C1005">
        <v>0.54177027107632003</v>
      </c>
    </row>
    <row r="1006" spans="1:3" x14ac:dyDescent="0.55000000000000004">
      <c r="A1006" t="s">
        <v>27833</v>
      </c>
      <c r="B1006">
        <v>0.18242263793943891</v>
      </c>
      <c r="C1006">
        <v>1.10185418236648</v>
      </c>
    </row>
    <row r="1007" spans="1:3" x14ac:dyDescent="0.55000000000000004">
      <c r="A1007" t="s">
        <v>24617</v>
      </c>
      <c r="B1007">
        <v>0.18226750691729876</v>
      </c>
      <c r="C1007">
        <v>0.29721515575824697</v>
      </c>
    </row>
    <row r="1008" spans="1:3" x14ac:dyDescent="0.55000000000000004">
      <c r="A1008" t="s">
        <v>30521</v>
      </c>
      <c r="B1008">
        <v>0.18225669860839844</v>
      </c>
      <c r="C1008">
        <v>0.63553416727189704</v>
      </c>
    </row>
    <row r="1009" spans="1:3" x14ac:dyDescent="0.55000000000000004">
      <c r="A1009" t="s">
        <v>6044</v>
      </c>
      <c r="B1009">
        <v>0.18217849731443536</v>
      </c>
      <c r="C1009">
        <v>1.03730431407507</v>
      </c>
    </row>
    <row r="1010" spans="1:3" x14ac:dyDescent="0.55000000000000004">
      <c r="A1010" t="s">
        <v>28129</v>
      </c>
      <c r="B1010">
        <v>0.18211936950680396</v>
      </c>
      <c r="C1010">
        <v>1.47216495540839</v>
      </c>
    </row>
    <row r="1011" spans="1:3" x14ac:dyDescent="0.55000000000000004">
      <c r="A1011" t="s">
        <v>21285</v>
      </c>
      <c r="B1011">
        <v>0.18186187744146665</v>
      </c>
      <c r="C1011">
        <v>1.0014651498199501</v>
      </c>
    </row>
    <row r="1012" spans="1:3" x14ac:dyDescent="0.55000000000000004">
      <c r="A1012" t="s">
        <v>8804</v>
      </c>
      <c r="B1012">
        <v>0.18183263142903172</v>
      </c>
      <c r="C1012">
        <v>1.17455375130578</v>
      </c>
    </row>
    <row r="1013" spans="1:3" x14ac:dyDescent="0.55000000000000004">
      <c r="A1013" t="s">
        <v>28781</v>
      </c>
      <c r="B1013">
        <v>0.18166796366369908</v>
      </c>
      <c r="C1013">
        <v>1.11400365620882</v>
      </c>
    </row>
    <row r="1014" spans="1:3" x14ac:dyDescent="0.55000000000000004">
      <c r="A1014" t="s">
        <v>9692</v>
      </c>
      <c r="B1014">
        <v>0.1815153757730954</v>
      </c>
      <c r="C1014">
        <v>1.47110633231298</v>
      </c>
    </row>
    <row r="1015" spans="1:3" x14ac:dyDescent="0.55000000000000004">
      <c r="A1015" t="s">
        <v>19793</v>
      </c>
      <c r="B1015">
        <v>0.18115425109860439</v>
      </c>
      <c r="C1015">
        <v>1.4240713395151601</v>
      </c>
    </row>
    <row r="1016" spans="1:3" x14ac:dyDescent="0.55000000000000004">
      <c r="A1016" t="s">
        <v>4218</v>
      </c>
      <c r="B1016">
        <v>0.18113327026366477</v>
      </c>
      <c r="C1016">
        <v>0.52273183366808396</v>
      </c>
    </row>
    <row r="1017" spans="1:3" x14ac:dyDescent="0.55000000000000004">
      <c r="A1017" t="s">
        <v>27757</v>
      </c>
      <c r="B1017">
        <v>0.18101819356283499</v>
      </c>
      <c r="C1017">
        <v>0.27590108731210999</v>
      </c>
    </row>
    <row r="1018" spans="1:3" x14ac:dyDescent="0.55000000000000004">
      <c r="A1018" t="s">
        <v>9320</v>
      </c>
      <c r="B1018">
        <v>0.18087577819823153</v>
      </c>
      <c r="C1018">
        <v>0.44021575698571802</v>
      </c>
    </row>
    <row r="1019" spans="1:3" x14ac:dyDescent="0.55000000000000004">
      <c r="A1019" t="s">
        <v>23297</v>
      </c>
      <c r="B1019">
        <v>0.1807378133138009</v>
      </c>
      <c r="C1019">
        <v>1.19406111141103</v>
      </c>
    </row>
    <row r="1020" spans="1:3" x14ac:dyDescent="0.55000000000000004">
      <c r="A1020" t="s">
        <v>30737</v>
      </c>
      <c r="B1020">
        <v>0.18050320943193299</v>
      </c>
      <c r="C1020">
        <v>1.2476177523070799</v>
      </c>
    </row>
    <row r="1021" spans="1:3" x14ac:dyDescent="0.55000000000000004">
      <c r="A1021" t="s">
        <v>12204</v>
      </c>
      <c r="B1021">
        <v>0.18045997619629972</v>
      </c>
      <c r="C1021">
        <v>0.36906374158528898</v>
      </c>
    </row>
    <row r="1022" spans="1:3" x14ac:dyDescent="0.55000000000000004">
      <c r="A1022" t="s">
        <v>26173</v>
      </c>
      <c r="B1022">
        <v>0.17980066935220052</v>
      </c>
      <c r="C1022">
        <v>0.47341427515595502</v>
      </c>
    </row>
    <row r="1023" spans="1:3" x14ac:dyDescent="0.55000000000000004">
      <c r="A1023" t="s">
        <v>30637</v>
      </c>
      <c r="B1023">
        <v>0.17943890889483072</v>
      </c>
      <c r="C1023">
        <v>0.62166102540354196</v>
      </c>
    </row>
    <row r="1024" spans="1:3" x14ac:dyDescent="0.55000000000000004">
      <c r="A1024" t="s">
        <v>21453</v>
      </c>
      <c r="B1024">
        <v>0.17933336893716501</v>
      </c>
      <c r="C1024">
        <v>0.69521170392656895</v>
      </c>
    </row>
    <row r="1025" spans="1:3" x14ac:dyDescent="0.55000000000000004">
      <c r="A1025" t="s">
        <v>27009</v>
      </c>
      <c r="B1025">
        <v>0.17926216125490413</v>
      </c>
      <c r="C1025">
        <v>0.64565968569466603</v>
      </c>
    </row>
    <row r="1026" spans="1:3" x14ac:dyDescent="0.55000000000000004">
      <c r="A1026" t="s">
        <v>10856</v>
      </c>
      <c r="B1026">
        <v>0.17916107177733664</v>
      </c>
      <c r="C1026">
        <v>2.1821506851158698</v>
      </c>
    </row>
    <row r="1027" spans="1:3" x14ac:dyDescent="0.55000000000000004">
      <c r="A1027" t="s">
        <v>5070</v>
      </c>
      <c r="B1027">
        <v>0.17906252543130563</v>
      </c>
      <c r="C1027">
        <v>1.74023976389142</v>
      </c>
    </row>
    <row r="1028" spans="1:3" x14ac:dyDescent="0.55000000000000004">
      <c r="A1028" t="s">
        <v>20341</v>
      </c>
      <c r="B1028">
        <v>0.17890230814616359</v>
      </c>
      <c r="C1028">
        <v>0.62916578744418505</v>
      </c>
    </row>
    <row r="1029" spans="1:3" x14ac:dyDescent="0.55000000000000004">
      <c r="A1029" t="s">
        <v>11588</v>
      </c>
      <c r="B1029">
        <v>0.17838986714683358</v>
      </c>
      <c r="C1029">
        <v>0.174851416251704</v>
      </c>
    </row>
    <row r="1030" spans="1:3" x14ac:dyDescent="0.55000000000000004">
      <c r="A1030" t="s">
        <v>4434</v>
      </c>
      <c r="B1030">
        <v>0.17838478088379617</v>
      </c>
      <c r="C1030">
        <v>0.12554717886511499</v>
      </c>
    </row>
    <row r="1031" spans="1:3" x14ac:dyDescent="0.55000000000000004">
      <c r="A1031" t="s">
        <v>15027</v>
      </c>
      <c r="B1031">
        <v>0.17803064982100025</v>
      </c>
      <c r="C1031">
        <v>0.15531435839513399</v>
      </c>
    </row>
    <row r="1032" spans="1:3" x14ac:dyDescent="0.55000000000000004">
      <c r="A1032" t="s">
        <v>33093</v>
      </c>
      <c r="B1032">
        <v>0.17795626322426727</v>
      </c>
      <c r="C1032">
        <v>0.19224096010872799</v>
      </c>
    </row>
    <row r="1033" spans="1:3" x14ac:dyDescent="0.55000000000000004">
      <c r="A1033" t="s">
        <v>3090</v>
      </c>
      <c r="B1033">
        <v>0.17790444691973128</v>
      </c>
      <c r="C1033">
        <v>0.26375833493979201</v>
      </c>
    </row>
    <row r="1034" spans="1:3" x14ac:dyDescent="0.55000000000000004">
      <c r="A1034" t="s">
        <v>29841</v>
      </c>
      <c r="B1034">
        <v>0.1776752471923686</v>
      </c>
      <c r="C1034">
        <v>1.32540658332879</v>
      </c>
    </row>
    <row r="1035" spans="1:3" x14ac:dyDescent="0.55000000000000004">
      <c r="A1035" t="s">
        <v>18589</v>
      </c>
      <c r="B1035">
        <v>0.177659988403299</v>
      </c>
      <c r="C1035">
        <v>0.26528445868718098</v>
      </c>
    </row>
    <row r="1036" spans="1:3" x14ac:dyDescent="0.55000000000000004">
      <c r="A1036" t="s">
        <v>30877</v>
      </c>
      <c r="B1036">
        <v>0.17740694681806701</v>
      </c>
      <c r="C1036">
        <v>2.0063614413432198</v>
      </c>
    </row>
    <row r="1037" spans="1:3" x14ac:dyDescent="0.55000000000000004">
      <c r="A1037" t="s">
        <v>8876</v>
      </c>
      <c r="B1037">
        <v>0.17733383178710227</v>
      </c>
      <c r="C1037">
        <v>2.18909355330885</v>
      </c>
    </row>
    <row r="1038" spans="1:3" x14ac:dyDescent="0.55000000000000004">
      <c r="A1038" t="s">
        <v>28689</v>
      </c>
      <c r="B1038">
        <v>0.17729187011720171</v>
      </c>
      <c r="C1038">
        <v>0.98669045020903601</v>
      </c>
    </row>
    <row r="1039" spans="1:3" x14ac:dyDescent="0.55000000000000004">
      <c r="A1039" t="s">
        <v>17777</v>
      </c>
      <c r="B1039">
        <v>0.17723337809246686</v>
      </c>
      <c r="C1039">
        <v>0.99814397275106503</v>
      </c>
    </row>
    <row r="1040" spans="1:3" x14ac:dyDescent="0.55000000000000004">
      <c r="A1040" t="s">
        <v>18041</v>
      </c>
      <c r="B1040">
        <v>0.17697270711263613</v>
      </c>
      <c r="C1040">
        <v>0.38583607559810101</v>
      </c>
    </row>
    <row r="1041" spans="1:3" x14ac:dyDescent="0.55000000000000004">
      <c r="A1041" t="s">
        <v>7932</v>
      </c>
      <c r="B1041">
        <v>0.17639414469399384</v>
      </c>
      <c r="C1041">
        <v>0.846391774009701</v>
      </c>
    </row>
    <row r="1042" spans="1:3" x14ac:dyDescent="0.55000000000000004">
      <c r="A1042" t="s">
        <v>3562</v>
      </c>
      <c r="B1042">
        <v>0.17628097534180398</v>
      </c>
      <c r="C1042">
        <v>0.71861567495296896</v>
      </c>
    </row>
    <row r="1043" spans="1:3" x14ac:dyDescent="0.55000000000000004">
      <c r="A1043" t="s">
        <v>3550</v>
      </c>
      <c r="B1043">
        <v>0.17598025004066997</v>
      </c>
      <c r="C1043">
        <v>0.68927462300540498</v>
      </c>
    </row>
    <row r="1044" spans="1:3" x14ac:dyDescent="0.55000000000000004">
      <c r="A1044" t="s">
        <v>18733</v>
      </c>
      <c r="B1044">
        <v>0.17594782511400098</v>
      </c>
      <c r="C1044">
        <v>1.4887295265843801</v>
      </c>
    </row>
    <row r="1045" spans="1:3" x14ac:dyDescent="0.55000000000000004">
      <c r="A1045" t="s">
        <v>16538</v>
      </c>
      <c r="B1045">
        <v>0.17583783467607006</v>
      </c>
      <c r="C1045">
        <v>0.47080669216110499</v>
      </c>
    </row>
    <row r="1046" spans="1:3" x14ac:dyDescent="0.55000000000000004">
      <c r="A1046" t="s">
        <v>11224</v>
      </c>
      <c r="B1046">
        <v>0.17574946085612808</v>
      </c>
      <c r="C1046">
        <v>2.1085363099111301</v>
      </c>
    </row>
    <row r="1047" spans="1:3" x14ac:dyDescent="0.55000000000000004">
      <c r="A1047" t="s">
        <v>3434</v>
      </c>
      <c r="B1047">
        <v>0.17570813496909921</v>
      </c>
      <c r="C1047">
        <v>0.39023489279936402</v>
      </c>
    </row>
    <row r="1048" spans="1:3" x14ac:dyDescent="0.55000000000000004">
      <c r="A1048" t="s">
        <v>22913</v>
      </c>
      <c r="B1048">
        <v>0.17569986979163588</v>
      </c>
      <c r="C1048">
        <v>0.16891563696085901</v>
      </c>
    </row>
    <row r="1049" spans="1:3" x14ac:dyDescent="0.55000000000000004">
      <c r="A1049" t="s">
        <v>378</v>
      </c>
      <c r="B1049">
        <v>0.17567952473953596</v>
      </c>
      <c r="C1049">
        <v>0.44653826686554898</v>
      </c>
    </row>
    <row r="1050" spans="1:3" x14ac:dyDescent="0.55000000000000004">
      <c r="A1050" t="s">
        <v>23573</v>
      </c>
      <c r="B1050">
        <v>0.17566299438477273</v>
      </c>
      <c r="C1050">
        <v>1.8069130374389499</v>
      </c>
    </row>
    <row r="1051" spans="1:3" x14ac:dyDescent="0.55000000000000004">
      <c r="A1051" t="s">
        <v>11520</v>
      </c>
      <c r="B1051">
        <v>0.1754519144694342</v>
      </c>
      <c r="C1051">
        <v>0.96655368338686098</v>
      </c>
    </row>
    <row r="1052" spans="1:3" x14ac:dyDescent="0.55000000000000004">
      <c r="A1052" t="s">
        <v>10920</v>
      </c>
      <c r="B1052">
        <v>0.1751550038655374</v>
      </c>
      <c r="C1052">
        <v>0.22355462059096401</v>
      </c>
    </row>
    <row r="1053" spans="1:3" x14ac:dyDescent="0.55000000000000004">
      <c r="A1053" t="s">
        <v>24997</v>
      </c>
      <c r="B1053">
        <v>0.17465273539223602</v>
      </c>
      <c r="C1053">
        <v>1.6617988439645599</v>
      </c>
    </row>
    <row r="1054" spans="1:3" x14ac:dyDescent="0.55000000000000004">
      <c r="A1054" t="s">
        <v>32449</v>
      </c>
      <c r="B1054">
        <v>0.17459996541340317</v>
      </c>
      <c r="C1054">
        <v>0.62461263717506499</v>
      </c>
    </row>
    <row r="1055" spans="1:3" x14ac:dyDescent="0.55000000000000004">
      <c r="A1055" t="s">
        <v>3730</v>
      </c>
      <c r="B1055">
        <v>0.17448043823240056</v>
      </c>
      <c r="C1055">
        <v>0.49633294613562301</v>
      </c>
    </row>
    <row r="1056" spans="1:3" x14ac:dyDescent="0.55000000000000004">
      <c r="A1056" t="s">
        <v>9644</v>
      </c>
      <c r="B1056">
        <v>0.17444165547693657</v>
      </c>
      <c r="C1056">
        <v>1.3769472723099501</v>
      </c>
    </row>
    <row r="1057" spans="1:3" x14ac:dyDescent="0.55000000000000004">
      <c r="A1057" t="s">
        <v>2890</v>
      </c>
      <c r="B1057">
        <v>0.17420895894366595</v>
      </c>
      <c r="C1057">
        <v>2.0814143226899899</v>
      </c>
    </row>
    <row r="1058" spans="1:3" x14ac:dyDescent="0.55000000000000004">
      <c r="A1058" t="s">
        <v>18925</v>
      </c>
      <c r="B1058">
        <v>0.17377726236976798</v>
      </c>
      <c r="C1058">
        <v>1.10303582619323</v>
      </c>
    </row>
    <row r="1059" spans="1:3" x14ac:dyDescent="0.55000000000000004">
      <c r="A1059" t="s">
        <v>30237</v>
      </c>
      <c r="B1059">
        <v>0.17333348592116593</v>
      </c>
      <c r="C1059">
        <v>1.88244576162852</v>
      </c>
    </row>
    <row r="1060" spans="1:3" x14ac:dyDescent="0.55000000000000004">
      <c r="A1060" t="s">
        <v>31477</v>
      </c>
      <c r="B1060">
        <v>0.1733328501383653</v>
      </c>
      <c r="C1060">
        <v>0.614749868431546</v>
      </c>
    </row>
    <row r="1061" spans="1:3" x14ac:dyDescent="0.55000000000000004">
      <c r="A1061" t="s">
        <v>2110</v>
      </c>
      <c r="B1061">
        <v>0.17308298746746686</v>
      </c>
      <c r="C1061">
        <v>1.0474519148157999</v>
      </c>
    </row>
    <row r="1062" spans="1:3" x14ac:dyDescent="0.55000000000000004">
      <c r="A1062" t="s">
        <v>14743</v>
      </c>
      <c r="B1062">
        <v>0.17290051778156723</v>
      </c>
      <c r="C1062">
        <v>0.84175902976709505</v>
      </c>
    </row>
    <row r="1063" spans="1:3" x14ac:dyDescent="0.55000000000000004">
      <c r="A1063" t="s">
        <v>6740</v>
      </c>
      <c r="B1063">
        <v>0.17286682128906605</v>
      </c>
      <c r="C1063">
        <v>0.67188075319956697</v>
      </c>
    </row>
    <row r="1064" spans="1:3" x14ac:dyDescent="0.55000000000000004">
      <c r="A1064" t="s">
        <v>14252</v>
      </c>
      <c r="B1064">
        <v>0.17276954650879972</v>
      </c>
      <c r="C1064">
        <v>0.34016830050313102</v>
      </c>
    </row>
    <row r="1065" spans="1:3" x14ac:dyDescent="0.55000000000000004">
      <c r="A1065" t="s">
        <v>1846</v>
      </c>
      <c r="B1065">
        <v>0.17276318867996565</v>
      </c>
      <c r="C1065">
        <v>1.7166664707841399</v>
      </c>
    </row>
    <row r="1066" spans="1:3" x14ac:dyDescent="0.55000000000000004">
      <c r="A1066" t="s">
        <v>17733</v>
      </c>
      <c r="B1066">
        <v>0.17240587870279711</v>
      </c>
      <c r="C1066">
        <v>1.82224702475359</v>
      </c>
    </row>
    <row r="1067" spans="1:3" x14ac:dyDescent="0.55000000000000004">
      <c r="A1067" t="s">
        <v>27153</v>
      </c>
      <c r="B1067">
        <v>0.17230923970543444</v>
      </c>
      <c r="C1067">
        <v>0.31641890908065301</v>
      </c>
    </row>
    <row r="1068" spans="1:3" x14ac:dyDescent="0.55000000000000004">
      <c r="A1068" t="s">
        <v>9268</v>
      </c>
      <c r="B1068">
        <v>0.17196591695146779</v>
      </c>
      <c r="C1068">
        <v>1.30687246238953</v>
      </c>
    </row>
    <row r="1069" spans="1:3" x14ac:dyDescent="0.55000000000000004">
      <c r="A1069" t="s">
        <v>3926</v>
      </c>
      <c r="B1069">
        <v>0.17157999674483548</v>
      </c>
      <c r="C1069">
        <v>0.72524433459926396</v>
      </c>
    </row>
    <row r="1070" spans="1:3" x14ac:dyDescent="0.55000000000000004">
      <c r="A1070" t="s">
        <v>5816</v>
      </c>
      <c r="B1070">
        <v>0.17150052388513259</v>
      </c>
      <c r="C1070">
        <v>0.105739966018196</v>
      </c>
    </row>
    <row r="1071" spans="1:3" x14ac:dyDescent="0.55000000000000004">
      <c r="A1071" t="s">
        <v>30073</v>
      </c>
      <c r="B1071">
        <v>0.17114384969076823</v>
      </c>
      <c r="C1071">
        <v>0.72323256450737705</v>
      </c>
    </row>
    <row r="1072" spans="1:3" x14ac:dyDescent="0.55000000000000004">
      <c r="A1072" t="s">
        <v>28765</v>
      </c>
      <c r="B1072">
        <v>0.17108662923183715</v>
      </c>
      <c r="C1072">
        <v>1.43825383059683</v>
      </c>
    </row>
    <row r="1073" spans="1:3" x14ac:dyDescent="0.55000000000000004">
      <c r="A1073" t="s">
        <v>16934</v>
      </c>
      <c r="B1073">
        <v>0.17097663879393465</v>
      </c>
      <c r="C1073">
        <v>0.14373738381694201</v>
      </c>
    </row>
    <row r="1074" spans="1:3" x14ac:dyDescent="0.55000000000000004">
      <c r="A1074" t="s">
        <v>5956</v>
      </c>
      <c r="B1074">
        <v>0.17085138956706913</v>
      </c>
      <c r="C1074">
        <v>0.52650602757053699</v>
      </c>
    </row>
    <row r="1075" spans="1:3" x14ac:dyDescent="0.55000000000000004">
      <c r="A1075" t="s">
        <v>27649</v>
      </c>
      <c r="B1075">
        <v>0.17074012756346235</v>
      </c>
      <c r="C1075">
        <v>1.2027928648628601</v>
      </c>
    </row>
    <row r="1076" spans="1:3" x14ac:dyDescent="0.55000000000000004">
      <c r="A1076" t="s">
        <v>32541</v>
      </c>
      <c r="B1076">
        <v>0.17053349812823271</v>
      </c>
      <c r="C1076">
        <v>1.04510337517147</v>
      </c>
    </row>
    <row r="1077" spans="1:3" x14ac:dyDescent="0.55000000000000004">
      <c r="A1077" t="s">
        <v>10572</v>
      </c>
      <c r="B1077">
        <v>0.1705029805501681</v>
      </c>
      <c r="C1077">
        <v>1.5351574533899599</v>
      </c>
    </row>
    <row r="1078" spans="1:3" x14ac:dyDescent="0.55000000000000004">
      <c r="A1078" t="s">
        <v>10028</v>
      </c>
      <c r="B1078">
        <v>0.17048962910973486</v>
      </c>
      <c r="C1078">
        <v>1.1845180054104201</v>
      </c>
    </row>
    <row r="1079" spans="1:3" x14ac:dyDescent="0.55000000000000004">
      <c r="A1079" t="s">
        <v>28593</v>
      </c>
      <c r="B1079">
        <v>0.17034276326496567</v>
      </c>
      <c r="C1079">
        <v>0.64281411119064102</v>
      </c>
    </row>
    <row r="1080" spans="1:3" x14ac:dyDescent="0.55000000000000004">
      <c r="A1080" t="s">
        <v>16034</v>
      </c>
      <c r="B1080">
        <v>0.17003885904946969</v>
      </c>
      <c r="C1080">
        <v>0.28119314806156098</v>
      </c>
    </row>
    <row r="1081" spans="1:3" x14ac:dyDescent="0.55000000000000004">
      <c r="A1081" t="s">
        <v>3870</v>
      </c>
      <c r="B1081">
        <v>0.16955375671389561</v>
      </c>
      <c r="C1081">
        <v>0.26023298469383599</v>
      </c>
    </row>
    <row r="1082" spans="1:3" x14ac:dyDescent="0.55000000000000004">
      <c r="A1082" t="s">
        <v>13204</v>
      </c>
      <c r="B1082">
        <v>0.1694596608480019</v>
      </c>
      <c r="C1082">
        <v>0.70590519533916696</v>
      </c>
    </row>
    <row r="1083" spans="1:3" x14ac:dyDescent="0.55000000000000004">
      <c r="A1083" t="s">
        <v>40</v>
      </c>
      <c r="B1083">
        <v>0.16945648193353691</v>
      </c>
      <c r="C1083">
        <v>0.21533365459514001</v>
      </c>
    </row>
    <row r="1084" spans="1:3" x14ac:dyDescent="0.55000000000000004">
      <c r="A1084" t="s">
        <v>3498</v>
      </c>
      <c r="B1084">
        <v>0.1692085266113601</v>
      </c>
      <c r="C1084">
        <v>1.34202255398856</v>
      </c>
    </row>
    <row r="1085" spans="1:3" x14ac:dyDescent="0.55000000000000004">
      <c r="A1085" t="s">
        <v>32261</v>
      </c>
      <c r="B1085">
        <v>0.1690444946289027</v>
      </c>
      <c r="C1085">
        <v>0.22008300225772201</v>
      </c>
    </row>
    <row r="1086" spans="1:3" x14ac:dyDescent="0.55000000000000004">
      <c r="A1086" t="s">
        <v>2454</v>
      </c>
      <c r="B1086">
        <v>0.16881179809573155</v>
      </c>
      <c r="C1086">
        <v>1.00383381897837</v>
      </c>
    </row>
    <row r="1087" spans="1:3" x14ac:dyDescent="0.55000000000000004">
      <c r="A1087" t="s">
        <v>31437</v>
      </c>
      <c r="B1087">
        <v>0.16874249776203243</v>
      </c>
      <c r="C1087">
        <v>0.38991047591564099</v>
      </c>
    </row>
    <row r="1088" spans="1:3" x14ac:dyDescent="0.55000000000000004">
      <c r="A1088" t="s">
        <v>24001</v>
      </c>
      <c r="B1088">
        <v>0.1683419545492022</v>
      </c>
      <c r="C1088">
        <v>0.41945686337180099</v>
      </c>
    </row>
    <row r="1089" spans="1:3" x14ac:dyDescent="0.55000000000000004">
      <c r="A1089" t="s">
        <v>10904</v>
      </c>
      <c r="B1089">
        <v>0.16826375325519649</v>
      </c>
      <c r="C1089">
        <v>0.89489851197631398</v>
      </c>
    </row>
    <row r="1090" spans="1:3" x14ac:dyDescent="0.55000000000000004">
      <c r="A1090" t="s">
        <v>15499</v>
      </c>
      <c r="B1090">
        <v>0.16796302795413354</v>
      </c>
      <c r="C1090">
        <v>0.20985684847460701</v>
      </c>
    </row>
    <row r="1091" spans="1:3" x14ac:dyDescent="0.55000000000000004">
      <c r="A1091" t="s">
        <v>27801</v>
      </c>
      <c r="B1091">
        <v>0.1679464975993028</v>
      </c>
      <c r="C1091">
        <v>1.50232532244963</v>
      </c>
    </row>
    <row r="1092" spans="1:3" x14ac:dyDescent="0.55000000000000004">
      <c r="A1092" t="s">
        <v>32881</v>
      </c>
      <c r="B1092">
        <v>0.16778691609703245</v>
      </c>
      <c r="C1092">
        <v>0.80446128174546305</v>
      </c>
    </row>
    <row r="1093" spans="1:3" x14ac:dyDescent="0.55000000000000004">
      <c r="A1093" t="s">
        <v>11640</v>
      </c>
      <c r="B1093">
        <v>0.16772842407226563</v>
      </c>
      <c r="C1093">
        <v>2.5528739985229101</v>
      </c>
    </row>
    <row r="1094" spans="1:3" x14ac:dyDescent="0.55000000000000004">
      <c r="A1094" t="s">
        <v>32557</v>
      </c>
      <c r="B1094">
        <v>0.16771443684899978</v>
      </c>
      <c r="C1094">
        <v>0.62917007869247799</v>
      </c>
    </row>
    <row r="1095" spans="1:3" x14ac:dyDescent="0.55000000000000004">
      <c r="A1095" t="s">
        <v>5205</v>
      </c>
      <c r="B1095">
        <v>0.167664845784536</v>
      </c>
      <c r="C1095">
        <v>0.43878521905933698</v>
      </c>
    </row>
    <row r="1096" spans="1:3" x14ac:dyDescent="0.55000000000000004">
      <c r="A1096" t="s">
        <v>29825</v>
      </c>
      <c r="B1096">
        <v>0.16687583923339844</v>
      </c>
      <c r="C1096">
        <v>0.11179275073916101</v>
      </c>
    </row>
    <row r="1097" spans="1:3" x14ac:dyDescent="0.55000000000000004">
      <c r="A1097" t="s">
        <v>974</v>
      </c>
      <c r="B1097">
        <v>0.16666285196940223</v>
      </c>
      <c r="C1097">
        <v>7.9304857527420697E-2</v>
      </c>
    </row>
    <row r="1098" spans="1:3" x14ac:dyDescent="0.55000000000000004">
      <c r="A1098" t="s">
        <v>21061</v>
      </c>
      <c r="B1098">
        <v>0.1665267944335973</v>
      </c>
      <c r="C1098">
        <v>0.51713861310360998</v>
      </c>
    </row>
    <row r="1099" spans="1:3" x14ac:dyDescent="0.55000000000000004">
      <c r="A1099" t="s">
        <v>3722</v>
      </c>
      <c r="B1099">
        <v>0.16640663146969814</v>
      </c>
      <c r="C1099">
        <v>1.7509155230117199</v>
      </c>
    </row>
    <row r="1100" spans="1:3" x14ac:dyDescent="0.55000000000000004">
      <c r="A1100" t="s">
        <v>6216</v>
      </c>
      <c r="B1100">
        <v>0.16627947489416783</v>
      </c>
      <c r="C1100">
        <v>0.69704625718830104</v>
      </c>
    </row>
    <row r="1101" spans="1:3" x14ac:dyDescent="0.55000000000000004">
      <c r="A1101" t="s">
        <v>14719</v>
      </c>
      <c r="B1101">
        <v>0.16574478149413707</v>
      </c>
      <c r="C1101">
        <v>0.70153505395234195</v>
      </c>
    </row>
    <row r="1102" spans="1:3" x14ac:dyDescent="0.55000000000000004">
      <c r="A1102" t="s">
        <v>17585</v>
      </c>
      <c r="B1102">
        <v>0.16574350992840436</v>
      </c>
      <c r="C1102">
        <v>1.1886288518927399</v>
      </c>
    </row>
    <row r="1103" spans="1:3" x14ac:dyDescent="0.55000000000000004">
      <c r="A1103" t="s">
        <v>26609</v>
      </c>
      <c r="B1103">
        <v>0.16542180379233073</v>
      </c>
      <c r="C1103">
        <v>1.6497176514749201</v>
      </c>
    </row>
    <row r="1104" spans="1:3" x14ac:dyDescent="0.55000000000000004">
      <c r="A1104" t="s">
        <v>2546</v>
      </c>
      <c r="B1104">
        <v>0.16506703694659919</v>
      </c>
      <c r="C1104">
        <v>0.386298662323175</v>
      </c>
    </row>
    <row r="1105" spans="1:3" x14ac:dyDescent="0.55000000000000004">
      <c r="A1105" t="s">
        <v>14052</v>
      </c>
      <c r="B1105">
        <v>0.16501235961916905</v>
      </c>
      <c r="C1105">
        <v>0.69816745557620397</v>
      </c>
    </row>
    <row r="1106" spans="1:3" x14ac:dyDescent="0.55000000000000004">
      <c r="A1106" t="s">
        <v>14903</v>
      </c>
      <c r="B1106">
        <v>0.16497484842936672</v>
      </c>
      <c r="C1106">
        <v>0.50608281008434697</v>
      </c>
    </row>
    <row r="1107" spans="1:3" x14ac:dyDescent="0.55000000000000004">
      <c r="A1107" t="s">
        <v>27661</v>
      </c>
      <c r="B1107">
        <v>0.16481653849283262</v>
      </c>
      <c r="C1107">
        <v>4.9917860689086997E-2</v>
      </c>
    </row>
    <row r="1108" spans="1:3" x14ac:dyDescent="0.55000000000000004">
      <c r="A1108" t="s">
        <v>32161</v>
      </c>
      <c r="B1108">
        <v>0.16437276204430162</v>
      </c>
      <c r="C1108">
        <v>1.2921863579337201</v>
      </c>
    </row>
    <row r="1109" spans="1:3" x14ac:dyDescent="0.55000000000000004">
      <c r="A1109" t="s">
        <v>19065</v>
      </c>
      <c r="B1109">
        <v>0.16413879394529829</v>
      </c>
      <c r="C1109">
        <v>1.74400155863601</v>
      </c>
    </row>
    <row r="1110" spans="1:3" x14ac:dyDescent="0.55000000000000004">
      <c r="A1110" t="s">
        <v>12428</v>
      </c>
      <c r="B1110">
        <v>0.16409492492679689</v>
      </c>
      <c r="C1110">
        <v>0.95462342392968502</v>
      </c>
    </row>
    <row r="1111" spans="1:3" x14ac:dyDescent="0.55000000000000004">
      <c r="A1111" t="s">
        <v>1166</v>
      </c>
      <c r="B1111">
        <v>0.16407903035479876</v>
      </c>
      <c r="C1111">
        <v>1.1605405830567399</v>
      </c>
    </row>
    <row r="1112" spans="1:3" x14ac:dyDescent="0.55000000000000004">
      <c r="A1112" t="s">
        <v>18621</v>
      </c>
      <c r="B1112">
        <v>0.16396395365393346</v>
      </c>
      <c r="C1112">
        <v>0.116288162619747</v>
      </c>
    </row>
    <row r="1113" spans="1:3" x14ac:dyDescent="0.55000000000000004">
      <c r="A1113" t="s">
        <v>19073</v>
      </c>
      <c r="B1113">
        <v>0.16358248392739938</v>
      </c>
      <c r="C1113">
        <v>0.50774469812507195</v>
      </c>
    </row>
    <row r="1114" spans="1:3" x14ac:dyDescent="0.55000000000000004">
      <c r="A1114" t="s">
        <v>29417</v>
      </c>
      <c r="B1114">
        <v>0.16352017720540601</v>
      </c>
      <c r="C1114">
        <v>0.31902515102707202</v>
      </c>
    </row>
    <row r="1115" spans="1:3" x14ac:dyDescent="0.55000000000000004">
      <c r="A1115" t="s">
        <v>19265</v>
      </c>
      <c r="B1115">
        <v>0.16341463724770122</v>
      </c>
      <c r="C1115">
        <v>0.80634914376313405</v>
      </c>
    </row>
    <row r="1116" spans="1:3" x14ac:dyDescent="0.55000000000000004">
      <c r="A1116" t="s">
        <v>27329</v>
      </c>
      <c r="B1116">
        <v>0.16334279378256866</v>
      </c>
      <c r="C1116">
        <v>0.55097272527970997</v>
      </c>
    </row>
    <row r="1117" spans="1:3" x14ac:dyDescent="0.55000000000000004">
      <c r="A1117" t="s">
        <v>27533</v>
      </c>
      <c r="B1117">
        <v>0.1631418863932339</v>
      </c>
      <c r="C1117">
        <v>0.39409217364752402</v>
      </c>
    </row>
    <row r="1118" spans="1:3" x14ac:dyDescent="0.55000000000000004">
      <c r="A1118" t="s">
        <v>5924</v>
      </c>
      <c r="B1118">
        <v>0.16308085123700167</v>
      </c>
      <c r="C1118">
        <v>2.57018992034872</v>
      </c>
    </row>
    <row r="1119" spans="1:3" x14ac:dyDescent="0.55000000000000004">
      <c r="A1119" t="s">
        <v>11720</v>
      </c>
      <c r="B1119">
        <v>0.16292254130043204</v>
      </c>
      <c r="C1119">
        <v>2.2271458764612699</v>
      </c>
    </row>
    <row r="1120" spans="1:3" x14ac:dyDescent="0.55000000000000004">
      <c r="A1120" t="s">
        <v>23909</v>
      </c>
      <c r="B1120">
        <v>0.16282145182290009</v>
      </c>
      <c r="C1120">
        <v>1.4474835639605801</v>
      </c>
    </row>
    <row r="1121" spans="1:3" x14ac:dyDescent="0.55000000000000004">
      <c r="A1121" t="s">
        <v>11832</v>
      </c>
      <c r="B1121">
        <v>0.16259765624996803</v>
      </c>
      <c r="C1121">
        <v>1.9709041320487499</v>
      </c>
    </row>
    <row r="1122" spans="1:3" x14ac:dyDescent="0.55000000000000004">
      <c r="A1122" t="s">
        <v>4174</v>
      </c>
      <c r="B1122">
        <v>0.16184488932290364</v>
      </c>
      <c r="C1122">
        <v>0.34442710592784498</v>
      </c>
    </row>
    <row r="1123" spans="1:3" x14ac:dyDescent="0.55000000000000004">
      <c r="A1123" t="s">
        <v>21397</v>
      </c>
      <c r="B1123">
        <v>0.16172981262203123</v>
      </c>
      <c r="C1123">
        <v>1.12537551953273</v>
      </c>
    </row>
    <row r="1124" spans="1:3" x14ac:dyDescent="0.55000000000000004">
      <c r="A1124" t="s">
        <v>23133</v>
      </c>
      <c r="B1124">
        <v>0.16149584452309895</v>
      </c>
      <c r="C1124">
        <v>0.52100518014522501</v>
      </c>
    </row>
    <row r="1125" spans="1:3" x14ac:dyDescent="0.55000000000000004">
      <c r="A1125" t="s">
        <v>8772</v>
      </c>
      <c r="B1125">
        <v>0.16148694356283144</v>
      </c>
      <c r="C1125">
        <v>1.6300772655279601</v>
      </c>
    </row>
    <row r="1126" spans="1:3" x14ac:dyDescent="0.55000000000000004">
      <c r="A1126" t="s">
        <v>14747</v>
      </c>
      <c r="B1126">
        <v>0.16106287638346473</v>
      </c>
      <c r="C1126">
        <v>0.46446780731267701</v>
      </c>
    </row>
    <row r="1127" spans="1:3" x14ac:dyDescent="0.55000000000000004">
      <c r="A1127" t="s">
        <v>19665</v>
      </c>
      <c r="B1127">
        <v>0.16105397542320077</v>
      </c>
      <c r="C1127">
        <v>0.70371573795590503</v>
      </c>
    </row>
    <row r="1128" spans="1:3" x14ac:dyDescent="0.55000000000000004">
      <c r="A1128" t="s">
        <v>9300</v>
      </c>
      <c r="B1128">
        <v>0.16096305847163705</v>
      </c>
      <c r="C1128">
        <v>0.449107260513746</v>
      </c>
    </row>
    <row r="1129" spans="1:3" x14ac:dyDescent="0.55000000000000004">
      <c r="A1129" t="s">
        <v>31317</v>
      </c>
      <c r="B1129">
        <v>0.1607666015625</v>
      </c>
      <c r="C1129">
        <v>0.32499008753472403</v>
      </c>
    </row>
    <row r="1130" spans="1:3" x14ac:dyDescent="0.55000000000000004">
      <c r="A1130" t="s">
        <v>19405</v>
      </c>
      <c r="B1130">
        <v>0.16070747375490058</v>
      </c>
      <c r="C1130">
        <v>0.72165175887326904</v>
      </c>
    </row>
    <row r="1131" spans="1:3" x14ac:dyDescent="0.55000000000000004">
      <c r="A1131" t="s">
        <v>358</v>
      </c>
      <c r="B1131">
        <v>0.1605447133381972</v>
      </c>
      <c r="C1131">
        <v>0.69666218526611801</v>
      </c>
    </row>
    <row r="1132" spans="1:3" x14ac:dyDescent="0.55000000000000004">
      <c r="A1132" t="s">
        <v>1918</v>
      </c>
      <c r="B1132">
        <v>0.16036987304687145</v>
      </c>
      <c r="C1132">
        <v>1.66484529957428</v>
      </c>
    </row>
    <row r="1133" spans="1:3" x14ac:dyDescent="0.55000000000000004">
      <c r="A1133" t="s">
        <v>3230</v>
      </c>
      <c r="B1133">
        <v>0.16030693054200285</v>
      </c>
      <c r="C1133">
        <v>0.37995278984361103</v>
      </c>
    </row>
    <row r="1134" spans="1:3" x14ac:dyDescent="0.55000000000000004">
      <c r="A1134" t="s">
        <v>30589</v>
      </c>
      <c r="B1134">
        <v>0.16019121805826586</v>
      </c>
      <c r="C1134">
        <v>0.32327072319292899</v>
      </c>
    </row>
    <row r="1135" spans="1:3" x14ac:dyDescent="0.55000000000000004">
      <c r="A1135" t="s">
        <v>2430</v>
      </c>
      <c r="B1135">
        <v>0.16014226277666666</v>
      </c>
      <c r="C1135">
        <v>0.36523029096125798</v>
      </c>
    </row>
    <row r="1136" spans="1:3" x14ac:dyDescent="0.55000000000000004">
      <c r="A1136" t="s">
        <v>7848</v>
      </c>
      <c r="B1136">
        <v>0.15994644165036576</v>
      </c>
      <c r="C1136">
        <v>0.59447708914713204</v>
      </c>
    </row>
    <row r="1137" spans="1:3" x14ac:dyDescent="0.55000000000000004">
      <c r="A1137" t="s">
        <v>12872</v>
      </c>
      <c r="B1137">
        <v>0.1599006652832351</v>
      </c>
      <c r="C1137">
        <v>0.537099579945854</v>
      </c>
    </row>
    <row r="1138" spans="1:3" x14ac:dyDescent="0.55000000000000004">
      <c r="A1138" t="s">
        <v>15527</v>
      </c>
      <c r="B1138">
        <v>0.15966161092119435</v>
      </c>
      <c r="C1138">
        <v>1.7285764972953801</v>
      </c>
    </row>
    <row r="1139" spans="1:3" x14ac:dyDescent="0.55000000000000004">
      <c r="A1139" t="s">
        <v>3078</v>
      </c>
      <c r="B1139">
        <v>0.15963554382323153</v>
      </c>
      <c r="C1139">
        <v>0.16156066923561699</v>
      </c>
    </row>
    <row r="1140" spans="1:3" x14ac:dyDescent="0.55000000000000004">
      <c r="A1140" t="s">
        <v>11652</v>
      </c>
      <c r="B1140">
        <v>0.15959930419923296</v>
      </c>
      <c r="C1140">
        <v>1.73180803936987</v>
      </c>
    </row>
    <row r="1141" spans="1:3" x14ac:dyDescent="0.55000000000000004">
      <c r="A1141" t="s">
        <v>31257</v>
      </c>
      <c r="B1141">
        <v>0.15941874186200167</v>
      </c>
      <c r="C1141">
        <v>0.88111182536688304</v>
      </c>
    </row>
    <row r="1142" spans="1:3" x14ac:dyDescent="0.55000000000000004">
      <c r="A1142" t="s">
        <v>16878</v>
      </c>
      <c r="B1142">
        <v>0.15922800699870621</v>
      </c>
      <c r="C1142">
        <v>0.70982732823415995</v>
      </c>
    </row>
    <row r="1143" spans="1:3" x14ac:dyDescent="0.55000000000000004">
      <c r="A1143" t="s">
        <v>14132</v>
      </c>
      <c r="B1143">
        <v>0.15892537434896781</v>
      </c>
      <c r="C1143">
        <v>0.55294540192860497</v>
      </c>
    </row>
    <row r="1144" spans="1:3" x14ac:dyDescent="0.55000000000000004">
      <c r="A1144" t="s">
        <v>31925</v>
      </c>
      <c r="B1144">
        <v>0.15827433268230351</v>
      </c>
      <c r="C1144">
        <v>0.73294291123065003</v>
      </c>
    </row>
    <row r="1145" spans="1:3" x14ac:dyDescent="0.55000000000000004">
      <c r="A1145" t="s">
        <v>21977</v>
      </c>
      <c r="B1145">
        <v>0.1582393646240341</v>
      </c>
      <c r="C1145">
        <v>0.23285678780947</v>
      </c>
    </row>
    <row r="1146" spans="1:3" x14ac:dyDescent="0.55000000000000004">
      <c r="A1146" t="s">
        <v>24981</v>
      </c>
      <c r="B1146">
        <v>0.15808359781902936</v>
      </c>
      <c r="C1146">
        <v>0.99546501884476901</v>
      </c>
    </row>
    <row r="1147" spans="1:3" x14ac:dyDescent="0.55000000000000004">
      <c r="A1147" t="s">
        <v>16906</v>
      </c>
      <c r="B1147">
        <v>0.15791384379066642</v>
      </c>
      <c r="C1147">
        <v>1.71760555188058</v>
      </c>
    </row>
    <row r="1148" spans="1:3" x14ac:dyDescent="0.55000000000000004">
      <c r="A1148" t="s">
        <v>32197</v>
      </c>
      <c r="B1148">
        <v>0.15780131022136956</v>
      </c>
      <c r="C1148">
        <v>1.65764814635712</v>
      </c>
    </row>
    <row r="1149" spans="1:3" x14ac:dyDescent="0.55000000000000004">
      <c r="A1149" t="s">
        <v>22525</v>
      </c>
      <c r="B1149">
        <v>0.15760421752927201</v>
      </c>
      <c r="C1149">
        <v>2.7908626665876701</v>
      </c>
    </row>
    <row r="1150" spans="1:3" x14ac:dyDescent="0.55000000000000004">
      <c r="A1150" t="s">
        <v>24777</v>
      </c>
      <c r="B1150">
        <v>0.15757052103679925</v>
      </c>
      <c r="C1150">
        <v>1.02353963883919</v>
      </c>
    </row>
    <row r="1151" spans="1:3" x14ac:dyDescent="0.55000000000000004">
      <c r="A1151" t="s">
        <v>9360</v>
      </c>
      <c r="B1151">
        <v>0.15750567118330139</v>
      </c>
      <c r="C1151">
        <v>7.3877343499554299E-2</v>
      </c>
    </row>
    <row r="1152" spans="1:3" x14ac:dyDescent="0.55000000000000004">
      <c r="A1152" t="s">
        <v>11944</v>
      </c>
      <c r="B1152">
        <v>0.15724500020343157</v>
      </c>
      <c r="C1152">
        <v>0.33949264856604999</v>
      </c>
    </row>
    <row r="1153" spans="1:3" x14ac:dyDescent="0.55000000000000004">
      <c r="A1153" t="s">
        <v>30321</v>
      </c>
      <c r="B1153">
        <v>0.15713246663416669</v>
      </c>
      <c r="C1153">
        <v>0.40097704012555302</v>
      </c>
    </row>
    <row r="1154" spans="1:3" x14ac:dyDescent="0.55000000000000004">
      <c r="A1154" t="s">
        <v>26825</v>
      </c>
      <c r="B1154">
        <v>0.15712038675943418</v>
      </c>
      <c r="C1154">
        <v>0.380802889559471</v>
      </c>
    </row>
    <row r="1155" spans="1:3" x14ac:dyDescent="0.55000000000000004">
      <c r="A1155" t="s">
        <v>7988</v>
      </c>
      <c r="B1155">
        <v>0.15697288513186436</v>
      </c>
      <c r="C1155">
        <v>1.15208955272016</v>
      </c>
    </row>
    <row r="1156" spans="1:3" x14ac:dyDescent="0.55000000000000004">
      <c r="A1156" t="s">
        <v>27085</v>
      </c>
      <c r="B1156">
        <v>0.15687688191733784</v>
      </c>
      <c r="C1156">
        <v>0.23554683406629401</v>
      </c>
    </row>
    <row r="1157" spans="1:3" x14ac:dyDescent="0.55000000000000004">
      <c r="A1157" t="s">
        <v>4314</v>
      </c>
      <c r="B1157">
        <v>0.15682474772133759</v>
      </c>
      <c r="C1157">
        <v>0.97541724101335503</v>
      </c>
    </row>
    <row r="1158" spans="1:3" x14ac:dyDescent="0.55000000000000004">
      <c r="A1158" t="s">
        <v>5225</v>
      </c>
      <c r="B1158">
        <v>0.15681393941239463</v>
      </c>
      <c r="C1158">
        <v>1.38134114251463</v>
      </c>
    </row>
    <row r="1159" spans="1:3" x14ac:dyDescent="0.55000000000000004">
      <c r="A1159" t="s">
        <v>17262</v>
      </c>
      <c r="B1159">
        <v>0.15663528442382813</v>
      </c>
      <c r="C1159">
        <v>1.16107822210864</v>
      </c>
    </row>
    <row r="1160" spans="1:3" x14ac:dyDescent="0.55000000000000004">
      <c r="A1160" t="s">
        <v>22681</v>
      </c>
      <c r="B1160">
        <v>0.1565761566161683</v>
      </c>
      <c r="C1160">
        <v>9.6341774673811401E-2</v>
      </c>
    </row>
    <row r="1161" spans="1:3" x14ac:dyDescent="0.55000000000000004">
      <c r="A1161" t="s">
        <v>14979</v>
      </c>
      <c r="B1161">
        <v>0.15641403198243253</v>
      </c>
      <c r="C1161">
        <v>6.22529221807867E-2</v>
      </c>
    </row>
    <row r="1162" spans="1:3" x14ac:dyDescent="0.55000000000000004">
      <c r="A1162" t="s">
        <v>5944</v>
      </c>
      <c r="B1162">
        <v>0.15627924601236387</v>
      </c>
      <c r="C1162">
        <v>1.12751025474584</v>
      </c>
    </row>
    <row r="1163" spans="1:3" x14ac:dyDescent="0.55000000000000004">
      <c r="A1163" t="s">
        <v>13724</v>
      </c>
      <c r="B1163">
        <v>0.15620740254719934</v>
      </c>
      <c r="C1163">
        <v>0.42054884608506499</v>
      </c>
    </row>
    <row r="1164" spans="1:3" x14ac:dyDescent="0.55000000000000004">
      <c r="A1164" t="s">
        <v>9988</v>
      </c>
      <c r="B1164">
        <v>0.15616861979162877</v>
      </c>
      <c r="C1164">
        <v>0.59998769421578901</v>
      </c>
    </row>
    <row r="1165" spans="1:3" x14ac:dyDescent="0.55000000000000004">
      <c r="A1165" t="s">
        <v>27101</v>
      </c>
      <c r="B1165">
        <v>0.15607579549156725</v>
      </c>
      <c r="C1165">
        <v>0.54111515283216904</v>
      </c>
    </row>
    <row r="1166" spans="1:3" x14ac:dyDescent="0.55000000000000004">
      <c r="A1166" t="s">
        <v>22633</v>
      </c>
      <c r="B1166">
        <v>0.15601857503256511</v>
      </c>
      <c r="C1166">
        <v>0.44898315650513998</v>
      </c>
    </row>
    <row r="1167" spans="1:3" x14ac:dyDescent="0.55000000000000004">
      <c r="A1167" t="s">
        <v>3634</v>
      </c>
      <c r="B1167">
        <v>0.15595944722493371</v>
      </c>
      <c r="C1167">
        <v>0.50888673356887704</v>
      </c>
    </row>
    <row r="1168" spans="1:3" x14ac:dyDescent="0.55000000000000004">
      <c r="A1168" t="s">
        <v>6012</v>
      </c>
      <c r="B1168">
        <v>0.15589841206867305</v>
      </c>
      <c r="C1168">
        <v>1.18522027096828</v>
      </c>
    </row>
    <row r="1169" spans="1:3" x14ac:dyDescent="0.55000000000000004">
      <c r="A1169" t="s">
        <v>3834</v>
      </c>
      <c r="B1169">
        <v>0.15582847595213423</v>
      </c>
      <c r="C1169">
        <v>0.92937860927871596</v>
      </c>
    </row>
    <row r="1170" spans="1:3" x14ac:dyDescent="0.55000000000000004">
      <c r="A1170" t="s">
        <v>25085</v>
      </c>
      <c r="B1170">
        <v>0.15559005737306109</v>
      </c>
      <c r="C1170">
        <v>0.74883006956204801</v>
      </c>
    </row>
    <row r="1171" spans="1:3" x14ac:dyDescent="0.55000000000000004">
      <c r="A1171" t="s">
        <v>17685</v>
      </c>
      <c r="B1171">
        <v>0.15557289123530182</v>
      </c>
      <c r="C1171">
        <v>0.83526977952495496</v>
      </c>
    </row>
    <row r="1172" spans="1:3" x14ac:dyDescent="0.55000000000000004">
      <c r="A1172" t="s">
        <v>16482</v>
      </c>
      <c r="B1172">
        <v>0.15555127461750473</v>
      </c>
      <c r="C1172">
        <v>9.9234438330885202E-2</v>
      </c>
    </row>
    <row r="1173" spans="1:3" x14ac:dyDescent="0.55000000000000004">
      <c r="A1173" t="s">
        <v>22837</v>
      </c>
      <c r="B1173">
        <v>0.15537579854330374</v>
      </c>
      <c r="C1173">
        <v>0.61350966503462401</v>
      </c>
    </row>
    <row r="1174" spans="1:3" x14ac:dyDescent="0.55000000000000004">
      <c r="A1174" t="s">
        <v>20409</v>
      </c>
      <c r="B1174">
        <v>0.15530459086100024</v>
      </c>
      <c r="C1174">
        <v>9.3063928841645494E-2</v>
      </c>
    </row>
    <row r="1175" spans="1:3" x14ac:dyDescent="0.55000000000000004">
      <c r="A1175" t="s">
        <v>32869</v>
      </c>
      <c r="B1175">
        <v>0.15507507324213066</v>
      </c>
      <c r="C1175">
        <v>1.28546961123568</v>
      </c>
    </row>
    <row r="1176" spans="1:3" x14ac:dyDescent="0.55000000000000004">
      <c r="A1176" t="s">
        <v>19757</v>
      </c>
      <c r="B1176">
        <v>0.15478897094726918</v>
      </c>
      <c r="C1176">
        <v>0.430394599379118</v>
      </c>
    </row>
    <row r="1177" spans="1:3" x14ac:dyDescent="0.55000000000000004">
      <c r="A1177" t="s">
        <v>1154</v>
      </c>
      <c r="B1177">
        <v>0.15462303161620383</v>
      </c>
      <c r="C1177">
        <v>2.1818851704281998</v>
      </c>
    </row>
    <row r="1178" spans="1:3" x14ac:dyDescent="0.55000000000000004">
      <c r="A1178" t="s">
        <v>1866</v>
      </c>
      <c r="B1178">
        <v>0.15462176005043204</v>
      </c>
      <c r="C1178">
        <v>0.49259507227129401</v>
      </c>
    </row>
    <row r="1179" spans="1:3" x14ac:dyDescent="0.55000000000000004">
      <c r="A1179" t="s">
        <v>8564</v>
      </c>
      <c r="B1179">
        <v>0.15449905395509589</v>
      </c>
      <c r="C1179">
        <v>2.36579167239677</v>
      </c>
    </row>
    <row r="1180" spans="1:3" x14ac:dyDescent="0.55000000000000004">
      <c r="A1180" t="s">
        <v>30337</v>
      </c>
      <c r="B1180">
        <v>0.1544380187987997</v>
      </c>
      <c r="C1180">
        <v>0.92768397455278695</v>
      </c>
    </row>
    <row r="1181" spans="1:3" x14ac:dyDescent="0.55000000000000004">
      <c r="A1181" t="s">
        <v>30009</v>
      </c>
      <c r="B1181">
        <v>0.15426127115886601</v>
      </c>
      <c r="C1181">
        <v>0.30760186065126</v>
      </c>
    </row>
    <row r="1182" spans="1:3" x14ac:dyDescent="0.55000000000000004">
      <c r="A1182" t="s">
        <v>3886</v>
      </c>
      <c r="B1182">
        <v>0.15384229024246565</v>
      </c>
      <c r="C1182">
        <v>0.70337756938282403</v>
      </c>
    </row>
    <row r="1183" spans="1:3" x14ac:dyDescent="0.55000000000000004">
      <c r="A1183" t="s">
        <v>2770</v>
      </c>
      <c r="B1183">
        <v>0.15342775980629852</v>
      </c>
      <c r="C1183">
        <v>0.35898155433889301</v>
      </c>
    </row>
    <row r="1184" spans="1:3" x14ac:dyDescent="0.55000000000000004">
      <c r="A1184" t="s">
        <v>15451</v>
      </c>
      <c r="B1184">
        <v>0.15341059366863519</v>
      </c>
      <c r="C1184">
        <v>2.0917025065927</v>
      </c>
    </row>
    <row r="1185" spans="1:3" x14ac:dyDescent="0.55000000000000004">
      <c r="A1185" t="s">
        <v>17186</v>
      </c>
      <c r="B1185">
        <v>0.15327453613283737</v>
      </c>
      <c r="C1185">
        <v>0.69327067001393605</v>
      </c>
    </row>
    <row r="1186" spans="1:3" x14ac:dyDescent="0.55000000000000004">
      <c r="A1186" t="s">
        <v>15686</v>
      </c>
      <c r="B1186">
        <v>0.1532351175944342</v>
      </c>
      <c r="C1186">
        <v>0.36657437833019701</v>
      </c>
    </row>
    <row r="1187" spans="1:3" x14ac:dyDescent="0.55000000000000004">
      <c r="A1187" t="s">
        <v>29281</v>
      </c>
      <c r="B1187">
        <v>0.1526807149251681</v>
      </c>
      <c r="C1187">
        <v>0.86805299045433604</v>
      </c>
    </row>
    <row r="1188" spans="1:3" x14ac:dyDescent="0.55000000000000004">
      <c r="A1188" t="s">
        <v>31841</v>
      </c>
      <c r="B1188">
        <v>0.15242640177409683</v>
      </c>
      <c r="C1188">
        <v>0.54544894774487096</v>
      </c>
    </row>
    <row r="1189" spans="1:3" x14ac:dyDescent="0.55000000000000004">
      <c r="A1189" t="s">
        <v>24157</v>
      </c>
      <c r="B1189">
        <v>0.15236345926920336</v>
      </c>
      <c r="C1189">
        <v>0.59022961314604505</v>
      </c>
    </row>
    <row r="1190" spans="1:3" x14ac:dyDescent="0.55000000000000004">
      <c r="A1190" t="s">
        <v>26277</v>
      </c>
      <c r="B1190">
        <v>0.15235519409179688</v>
      </c>
      <c r="C1190">
        <v>0.68514552248402005</v>
      </c>
    </row>
    <row r="1191" spans="1:3" x14ac:dyDescent="0.55000000000000004">
      <c r="A1191" t="s">
        <v>3586</v>
      </c>
      <c r="B1191">
        <v>0.15232785542806937</v>
      </c>
      <c r="C1191">
        <v>0.99161805108713796</v>
      </c>
    </row>
    <row r="1192" spans="1:3" x14ac:dyDescent="0.55000000000000004">
      <c r="A1192" t="s">
        <v>23985</v>
      </c>
      <c r="B1192">
        <v>0.15224520365396543</v>
      </c>
      <c r="C1192">
        <v>0.641562537665197</v>
      </c>
    </row>
    <row r="1193" spans="1:3" x14ac:dyDescent="0.55000000000000004">
      <c r="A1193" t="s">
        <v>5468</v>
      </c>
      <c r="B1193">
        <v>0.15210088094076468</v>
      </c>
      <c r="C1193">
        <v>0.394755382996959</v>
      </c>
    </row>
    <row r="1194" spans="1:3" x14ac:dyDescent="0.55000000000000004">
      <c r="A1194" t="s">
        <v>6564</v>
      </c>
      <c r="B1194">
        <v>0.15209833780923532</v>
      </c>
      <c r="C1194">
        <v>0.87386089487415597</v>
      </c>
    </row>
    <row r="1195" spans="1:3" x14ac:dyDescent="0.55000000000000004">
      <c r="A1195" t="s">
        <v>22669</v>
      </c>
      <c r="B1195">
        <v>0.15205065409342922</v>
      </c>
      <c r="C1195">
        <v>0.74973076664357796</v>
      </c>
    </row>
    <row r="1196" spans="1:3" x14ac:dyDescent="0.55000000000000004">
      <c r="A1196" t="s">
        <v>3314</v>
      </c>
      <c r="B1196">
        <v>0.15199025472003314</v>
      </c>
      <c r="C1196">
        <v>0.28045472044433001</v>
      </c>
    </row>
    <row r="1197" spans="1:3" x14ac:dyDescent="0.55000000000000004">
      <c r="A1197" t="s">
        <v>18017</v>
      </c>
      <c r="B1197">
        <v>0.15194193522133048</v>
      </c>
      <c r="C1197">
        <v>0.72577925337226201</v>
      </c>
    </row>
    <row r="1198" spans="1:3" x14ac:dyDescent="0.55000000000000004">
      <c r="A1198" t="s">
        <v>15079</v>
      </c>
      <c r="B1198">
        <v>0.15193112691243371</v>
      </c>
      <c r="C1198">
        <v>0.414627007977309</v>
      </c>
    </row>
    <row r="1199" spans="1:3" x14ac:dyDescent="0.55000000000000004">
      <c r="A1199" t="s">
        <v>10208</v>
      </c>
      <c r="B1199">
        <v>0.15166091918946378</v>
      </c>
      <c r="C1199">
        <v>1.1992595610466901</v>
      </c>
    </row>
    <row r="1200" spans="1:3" x14ac:dyDescent="0.55000000000000004">
      <c r="A1200" t="s">
        <v>17657</v>
      </c>
      <c r="B1200">
        <v>0.15161514282233668</v>
      </c>
      <c r="C1200">
        <v>1.30651672977197</v>
      </c>
    </row>
    <row r="1201" spans="1:3" x14ac:dyDescent="0.55000000000000004">
      <c r="A1201" t="s">
        <v>14316</v>
      </c>
      <c r="B1201">
        <v>0.15158526102703718</v>
      </c>
      <c r="C1201">
        <v>0.37641598183887898</v>
      </c>
    </row>
    <row r="1202" spans="1:3" x14ac:dyDescent="0.55000000000000004">
      <c r="A1202" t="s">
        <v>22537</v>
      </c>
      <c r="B1202">
        <v>0.15127309163417024</v>
      </c>
      <c r="C1202">
        <v>0.48395340099876999</v>
      </c>
    </row>
    <row r="1203" spans="1:3" x14ac:dyDescent="0.55000000000000004">
      <c r="A1203" t="s">
        <v>31901</v>
      </c>
      <c r="B1203">
        <v>0.15126800537113283</v>
      </c>
      <c r="C1203">
        <v>0.20473197913251601</v>
      </c>
    </row>
    <row r="1204" spans="1:3" x14ac:dyDescent="0.55000000000000004">
      <c r="A1204" t="s">
        <v>10628</v>
      </c>
      <c r="B1204">
        <v>0.151167551676469</v>
      </c>
      <c r="C1204">
        <v>0.442472076960024</v>
      </c>
    </row>
    <row r="1205" spans="1:3" x14ac:dyDescent="0.55000000000000004">
      <c r="A1205" t="s">
        <v>32897</v>
      </c>
      <c r="B1205">
        <v>0.15113703409826584</v>
      </c>
      <c r="C1205">
        <v>0.29948456216317998</v>
      </c>
    </row>
    <row r="1206" spans="1:3" x14ac:dyDescent="0.55000000000000004">
      <c r="A1206" t="s">
        <v>2958</v>
      </c>
      <c r="B1206">
        <v>0.1510868072509659</v>
      </c>
      <c r="C1206">
        <v>0.346564076996354</v>
      </c>
    </row>
    <row r="1207" spans="1:3" x14ac:dyDescent="0.55000000000000004">
      <c r="A1207" t="s">
        <v>19781</v>
      </c>
      <c r="B1207">
        <v>0.15097808837889914</v>
      </c>
      <c r="C1207">
        <v>0.37663522336281702</v>
      </c>
    </row>
    <row r="1208" spans="1:3" x14ac:dyDescent="0.55000000000000004">
      <c r="A1208" t="s">
        <v>27617</v>
      </c>
      <c r="B1208">
        <v>0.15096982320150332</v>
      </c>
      <c r="C1208">
        <v>0.491519706751401</v>
      </c>
    </row>
    <row r="1209" spans="1:3" x14ac:dyDescent="0.55000000000000004">
      <c r="A1209" t="s">
        <v>31681</v>
      </c>
      <c r="B1209">
        <v>0.15085411071776988</v>
      </c>
      <c r="C1209">
        <v>2.3683513368128302</v>
      </c>
    </row>
    <row r="1210" spans="1:3" x14ac:dyDescent="0.55000000000000004">
      <c r="A1210" t="s">
        <v>21417</v>
      </c>
      <c r="B1210">
        <v>0.15048154195150332</v>
      </c>
      <c r="C1210">
        <v>0.768478049008819</v>
      </c>
    </row>
    <row r="1211" spans="1:3" x14ac:dyDescent="0.55000000000000004">
      <c r="A1211" t="s">
        <v>28013</v>
      </c>
      <c r="B1211">
        <v>0.15022595723466026</v>
      </c>
      <c r="C1211">
        <v>0.25861877151276402</v>
      </c>
    </row>
    <row r="1212" spans="1:3" x14ac:dyDescent="0.55000000000000004">
      <c r="A1212" t="s">
        <v>1466</v>
      </c>
      <c r="B1212">
        <v>0.15020942687990058</v>
      </c>
      <c r="C1212">
        <v>0.38384209774084999</v>
      </c>
    </row>
    <row r="1213" spans="1:3" x14ac:dyDescent="0.55000000000000004">
      <c r="A1213" t="s">
        <v>402</v>
      </c>
      <c r="B1213">
        <v>0.14981842041016691</v>
      </c>
      <c r="C1213">
        <v>0.32785330544411201</v>
      </c>
    </row>
    <row r="1214" spans="1:3" x14ac:dyDescent="0.55000000000000004">
      <c r="A1214" t="s">
        <v>3114</v>
      </c>
      <c r="B1214">
        <v>0.14979616800946971</v>
      </c>
      <c r="C1214">
        <v>0.24213023982603701</v>
      </c>
    </row>
    <row r="1215" spans="1:3" x14ac:dyDescent="0.55000000000000004">
      <c r="A1215" t="s">
        <v>28741</v>
      </c>
      <c r="B1215">
        <v>0.14974975585936789</v>
      </c>
      <c r="C1215">
        <v>0.494505707314494</v>
      </c>
    </row>
    <row r="1216" spans="1:3" x14ac:dyDescent="0.55000000000000004">
      <c r="A1216" t="s">
        <v>6484</v>
      </c>
      <c r="B1216">
        <v>0.14971478780113401</v>
      </c>
      <c r="C1216">
        <v>0.85455016585830201</v>
      </c>
    </row>
    <row r="1217" spans="1:3" x14ac:dyDescent="0.55000000000000004">
      <c r="A1217" t="s">
        <v>22945</v>
      </c>
      <c r="B1217">
        <v>0.14968299865716261</v>
      </c>
      <c r="C1217">
        <v>1.3542656982074599</v>
      </c>
    </row>
    <row r="1218" spans="1:3" x14ac:dyDescent="0.55000000000000004">
      <c r="A1218" t="s">
        <v>17977</v>
      </c>
      <c r="B1218">
        <v>0.14945475260416075</v>
      </c>
      <c r="C1218">
        <v>1.2350699220611101</v>
      </c>
    </row>
    <row r="1219" spans="1:3" x14ac:dyDescent="0.55000000000000004">
      <c r="A1219" t="s">
        <v>26893</v>
      </c>
      <c r="B1219">
        <v>0.14891751607260062</v>
      </c>
      <c r="C1219">
        <v>0.79691723641497902</v>
      </c>
    </row>
    <row r="1220" spans="1:3" x14ac:dyDescent="0.55000000000000004">
      <c r="A1220" t="s">
        <v>15467</v>
      </c>
      <c r="B1220">
        <v>0.14878145853677083</v>
      </c>
      <c r="C1220">
        <v>0.62882059227540399</v>
      </c>
    </row>
    <row r="1221" spans="1:3" x14ac:dyDescent="0.55000000000000004">
      <c r="A1221" t="s">
        <v>13740</v>
      </c>
      <c r="B1221">
        <v>0.14871978759763138</v>
      </c>
      <c r="C1221">
        <v>1.2400183144625401</v>
      </c>
    </row>
    <row r="1222" spans="1:3" x14ac:dyDescent="0.55000000000000004">
      <c r="A1222" t="s">
        <v>3514</v>
      </c>
      <c r="B1222">
        <v>0.14866765340170218</v>
      </c>
      <c r="C1222">
        <v>0.65497121869288299</v>
      </c>
    </row>
    <row r="1223" spans="1:3" x14ac:dyDescent="0.55000000000000004">
      <c r="A1223" t="s">
        <v>7344</v>
      </c>
      <c r="B1223">
        <v>0.14855448404953719</v>
      </c>
      <c r="C1223">
        <v>1.70277262949648</v>
      </c>
    </row>
    <row r="1224" spans="1:3" x14ac:dyDescent="0.55000000000000004">
      <c r="A1224" t="s">
        <v>16258</v>
      </c>
      <c r="B1224">
        <v>0.14843940734863281</v>
      </c>
      <c r="C1224">
        <v>0.268345194768909</v>
      </c>
    </row>
    <row r="1225" spans="1:3" x14ac:dyDescent="0.55000000000000004">
      <c r="A1225" t="s">
        <v>13852</v>
      </c>
      <c r="B1225">
        <v>0.14830080668133405</v>
      </c>
      <c r="C1225">
        <v>0.19182606930752499</v>
      </c>
    </row>
    <row r="1226" spans="1:3" x14ac:dyDescent="0.55000000000000004">
      <c r="A1226" t="s">
        <v>10376</v>
      </c>
      <c r="B1226">
        <v>0.14823722839356535</v>
      </c>
      <c r="C1226">
        <v>1.3100914151188601</v>
      </c>
    </row>
    <row r="1227" spans="1:3" x14ac:dyDescent="0.55000000000000004">
      <c r="A1227" t="s">
        <v>2878</v>
      </c>
      <c r="B1227">
        <v>0.14789772033689985</v>
      </c>
      <c r="C1227">
        <v>0.93512674678143803</v>
      </c>
    </row>
    <row r="1228" spans="1:3" x14ac:dyDescent="0.55000000000000004">
      <c r="A1228" t="s">
        <v>20789</v>
      </c>
      <c r="B1228">
        <v>0.1478633880615341</v>
      </c>
      <c r="C1228">
        <v>1.3620000644121799</v>
      </c>
    </row>
    <row r="1229" spans="1:3" x14ac:dyDescent="0.55000000000000004">
      <c r="A1229" t="s">
        <v>1222</v>
      </c>
      <c r="B1229">
        <v>0.14779472351073153</v>
      </c>
      <c r="C1229">
        <v>1.22021762506481</v>
      </c>
    </row>
    <row r="1230" spans="1:3" x14ac:dyDescent="0.55000000000000004">
      <c r="A1230" t="s">
        <v>14971</v>
      </c>
      <c r="B1230">
        <v>0.14762115478516336</v>
      </c>
      <c r="C1230">
        <v>0.99385890706903601</v>
      </c>
    </row>
    <row r="1231" spans="1:3" x14ac:dyDescent="0.55000000000000004">
      <c r="A1231" t="s">
        <v>12452</v>
      </c>
      <c r="B1231">
        <v>0.14752324422199692</v>
      </c>
      <c r="C1231">
        <v>0.75265998273720203</v>
      </c>
    </row>
    <row r="1232" spans="1:3" x14ac:dyDescent="0.55000000000000004">
      <c r="A1232" t="s">
        <v>7796</v>
      </c>
      <c r="B1232">
        <v>0.14750226338706796</v>
      </c>
      <c r="C1232">
        <v>0.77716332959477197</v>
      </c>
    </row>
    <row r="1233" spans="1:3" x14ac:dyDescent="0.55000000000000004">
      <c r="A1233" t="s">
        <v>27493</v>
      </c>
      <c r="B1233">
        <v>0.14742088317873225</v>
      </c>
      <c r="C1233">
        <v>0.44550325127462798</v>
      </c>
    </row>
    <row r="1234" spans="1:3" x14ac:dyDescent="0.55000000000000004">
      <c r="A1234" t="s">
        <v>15866</v>
      </c>
      <c r="B1234">
        <v>0.14730326334636956</v>
      </c>
      <c r="C1234">
        <v>0.51811082241624296</v>
      </c>
    </row>
    <row r="1235" spans="1:3" x14ac:dyDescent="0.55000000000000004">
      <c r="A1235" t="s">
        <v>32177</v>
      </c>
      <c r="B1235">
        <v>0.14723650614419981</v>
      </c>
      <c r="C1235">
        <v>0.70852369577929397</v>
      </c>
    </row>
    <row r="1236" spans="1:3" x14ac:dyDescent="0.55000000000000004">
      <c r="A1236" t="s">
        <v>26617</v>
      </c>
      <c r="B1236">
        <v>0.14701779683430516</v>
      </c>
      <c r="C1236">
        <v>0.249152255041802</v>
      </c>
    </row>
    <row r="1237" spans="1:3" x14ac:dyDescent="0.55000000000000004">
      <c r="A1237" t="s">
        <v>20977</v>
      </c>
      <c r="B1237">
        <v>0.14665985107423296</v>
      </c>
      <c r="C1237">
        <v>0.31541418996000598</v>
      </c>
    </row>
    <row r="1238" spans="1:3" x14ac:dyDescent="0.55000000000000004">
      <c r="A1238" t="s">
        <v>19617</v>
      </c>
      <c r="B1238">
        <v>0.14659690856933238</v>
      </c>
      <c r="C1238">
        <v>0.46546616730255402</v>
      </c>
    </row>
    <row r="1239" spans="1:3" x14ac:dyDescent="0.55000000000000004">
      <c r="A1239" t="s">
        <v>25989</v>
      </c>
      <c r="B1239">
        <v>0.14545758565266809</v>
      </c>
      <c r="C1239">
        <v>0.28669132505675099</v>
      </c>
    </row>
    <row r="1240" spans="1:3" x14ac:dyDescent="0.55000000000000004">
      <c r="A1240" t="s">
        <v>26693</v>
      </c>
      <c r="B1240">
        <v>0.14539146423340199</v>
      </c>
      <c r="C1240">
        <v>0.27881447999541098</v>
      </c>
    </row>
    <row r="1241" spans="1:3" x14ac:dyDescent="0.55000000000000004">
      <c r="A1241" t="s">
        <v>8740</v>
      </c>
      <c r="B1241">
        <v>0.14494450887046995</v>
      </c>
      <c r="C1241">
        <v>0.218404647224128</v>
      </c>
    </row>
    <row r="1242" spans="1:3" x14ac:dyDescent="0.55000000000000004">
      <c r="A1242" t="s">
        <v>8632</v>
      </c>
      <c r="B1242">
        <v>0.14493497212727036</v>
      </c>
      <c r="C1242">
        <v>7.1433696147892606E-2</v>
      </c>
    </row>
    <row r="1243" spans="1:3" x14ac:dyDescent="0.55000000000000004">
      <c r="A1243" t="s">
        <v>28921</v>
      </c>
      <c r="B1243">
        <v>0.14487075805666549</v>
      </c>
      <c r="C1243">
        <v>1.4180476846882699</v>
      </c>
    </row>
    <row r="1244" spans="1:3" x14ac:dyDescent="0.55000000000000004">
      <c r="A1244" t="s">
        <v>11104</v>
      </c>
      <c r="B1244">
        <v>0.14485422770180634</v>
      </c>
      <c r="C1244">
        <v>0.899908579081937</v>
      </c>
    </row>
    <row r="1245" spans="1:3" x14ac:dyDescent="0.55000000000000004">
      <c r="A1245" t="s">
        <v>29629</v>
      </c>
      <c r="B1245">
        <v>0.14473787943523675</v>
      </c>
      <c r="C1245">
        <v>1.0030547345827501</v>
      </c>
    </row>
    <row r="1246" spans="1:3" x14ac:dyDescent="0.55000000000000004">
      <c r="A1246" t="s">
        <v>31305</v>
      </c>
      <c r="B1246">
        <v>0.14462916056313446</v>
      </c>
      <c r="C1246">
        <v>0.738756786883076</v>
      </c>
    </row>
    <row r="1247" spans="1:3" x14ac:dyDescent="0.55000000000000004">
      <c r="A1247" t="s">
        <v>32701</v>
      </c>
      <c r="B1247">
        <v>0.14448547363280539</v>
      </c>
      <c r="C1247">
        <v>1.8398743986180299</v>
      </c>
    </row>
    <row r="1248" spans="1:3" x14ac:dyDescent="0.55000000000000004">
      <c r="A1248" t="s">
        <v>14340</v>
      </c>
      <c r="B1248">
        <v>0.14446767171219932</v>
      </c>
      <c r="C1248">
        <v>1.99849769424427</v>
      </c>
    </row>
    <row r="1249" spans="1:3" x14ac:dyDescent="0.55000000000000004">
      <c r="A1249" t="s">
        <v>16186</v>
      </c>
      <c r="B1249">
        <v>0.14436022440589724</v>
      </c>
      <c r="C1249">
        <v>0.27783776479132399</v>
      </c>
    </row>
    <row r="1250" spans="1:3" x14ac:dyDescent="0.55000000000000004">
      <c r="A1250" t="s">
        <v>20889</v>
      </c>
      <c r="B1250">
        <v>0.14405186971032791</v>
      </c>
      <c r="C1250">
        <v>0.57702343031004499</v>
      </c>
    </row>
    <row r="1251" spans="1:3" x14ac:dyDescent="0.55000000000000004">
      <c r="A1251" t="s">
        <v>3142</v>
      </c>
      <c r="B1251">
        <v>0.14381980895999646</v>
      </c>
      <c r="C1251">
        <v>0.22970106416643701</v>
      </c>
    </row>
    <row r="1252" spans="1:3" x14ac:dyDescent="0.55000000000000004">
      <c r="A1252" t="s">
        <v>2702</v>
      </c>
      <c r="B1252">
        <v>0.14363606770836412</v>
      </c>
      <c r="C1252">
        <v>0.94552011186009999</v>
      </c>
    </row>
    <row r="1253" spans="1:3" x14ac:dyDescent="0.55000000000000004">
      <c r="A1253" t="s">
        <v>31173</v>
      </c>
      <c r="B1253">
        <v>0.1434548695882647</v>
      </c>
      <c r="C1253">
        <v>0.34311612692403198</v>
      </c>
    </row>
    <row r="1254" spans="1:3" x14ac:dyDescent="0.55000000000000004">
      <c r="A1254" t="s">
        <v>1682</v>
      </c>
      <c r="B1254">
        <v>0.14320564270019887</v>
      </c>
      <c r="C1254">
        <v>0.84871296536971397</v>
      </c>
    </row>
    <row r="1255" spans="1:3" x14ac:dyDescent="0.55000000000000004">
      <c r="A1255" t="s">
        <v>2030</v>
      </c>
      <c r="B1255">
        <v>0.14320119222006866</v>
      </c>
      <c r="C1255">
        <v>1.6533673497568899</v>
      </c>
    </row>
    <row r="1256" spans="1:3" x14ac:dyDescent="0.55000000000000004">
      <c r="A1256" t="s">
        <v>21669</v>
      </c>
      <c r="B1256">
        <v>0.14312426249186672</v>
      </c>
      <c r="C1256">
        <v>0.52123360066659996</v>
      </c>
    </row>
    <row r="1257" spans="1:3" x14ac:dyDescent="0.55000000000000004">
      <c r="A1257" t="s">
        <v>13144</v>
      </c>
      <c r="B1257">
        <v>0.14243253072100259</v>
      </c>
      <c r="C1257">
        <v>1.31152937242289</v>
      </c>
    </row>
    <row r="1258" spans="1:3" x14ac:dyDescent="0.55000000000000004">
      <c r="A1258" t="s">
        <v>21173</v>
      </c>
      <c r="B1258">
        <v>0.14235623677573273</v>
      </c>
      <c r="C1258">
        <v>0.83082338392772404</v>
      </c>
    </row>
    <row r="1259" spans="1:3" x14ac:dyDescent="0.55000000000000004">
      <c r="A1259" t="s">
        <v>13356</v>
      </c>
      <c r="B1259">
        <v>0.1422780354817661</v>
      </c>
      <c r="C1259">
        <v>0.57464749547734095</v>
      </c>
    </row>
    <row r="1260" spans="1:3" x14ac:dyDescent="0.55000000000000004">
      <c r="A1260" t="s">
        <v>29753</v>
      </c>
      <c r="B1260">
        <v>0.1421750386556262</v>
      </c>
      <c r="C1260">
        <v>1.6842006572478301</v>
      </c>
    </row>
    <row r="1261" spans="1:3" x14ac:dyDescent="0.55000000000000004">
      <c r="A1261" t="s">
        <v>30965</v>
      </c>
      <c r="B1261">
        <v>0.14200337727866241</v>
      </c>
      <c r="C1261">
        <v>0.52260459135234405</v>
      </c>
    </row>
    <row r="1262" spans="1:3" x14ac:dyDescent="0.55000000000000004">
      <c r="A1262" t="s">
        <v>10324</v>
      </c>
      <c r="B1262">
        <v>0.14187558492022845</v>
      </c>
      <c r="C1262">
        <v>0.89446883631895202</v>
      </c>
    </row>
    <row r="1263" spans="1:3" x14ac:dyDescent="0.55000000000000004">
      <c r="A1263" t="s">
        <v>8612</v>
      </c>
      <c r="B1263">
        <v>0.14144388834636956</v>
      </c>
      <c r="C1263">
        <v>1.6191690994188701</v>
      </c>
    </row>
    <row r="1264" spans="1:3" x14ac:dyDescent="0.55000000000000004">
      <c r="A1264" t="s">
        <v>30049</v>
      </c>
      <c r="B1264">
        <v>0.14140065511066879</v>
      </c>
      <c r="C1264">
        <v>0.201985965717215</v>
      </c>
    </row>
    <row r="1265" spans="1:3" x14ac:dyDescent="0.55000000000000004">
      <c r="A1265" t="s">
        <v>10948</v>
      </c>
      <c r="B1265">
        <v>0.14129130045573035</v>
      </c>
      <c r="C1265">
        <v>0.30802289172076103</v>
      </c>
    </row>
    <row r="1266" spans="1:3" x14ac:dyDescent="0.55000000000000004">
      <c r="A1266" t="s">
        <v>4990</v>
      </c>
      <c r="B1266">
        <v>0.14128812154130088</v>
      </c>
      <c r="C1266">
        <v>1.1085969017435799</v>
      </c>
    </row>
    <row r="1267" spans="1:3" x14ac:dyDescent="0.55000000000000004">
      <c r="A1267" t="s">
        <v>18373</v>
      </c>
      <c r="B1267">
        <v>0.14117622375483307</v>
      </c>
      <c r="C1267">
        <v>0.34882110451472398</v>
      </c>
    </row>
    <row r="1268" spans="1:3" x14ac:dyDescent="0.55000000000000004">
      <c r="A1268" t="s">
        <v>24177</v>
      </c>
      <c r="B1268">
        <v>0.14111200968423532</v>
      </c>
      <c r="C1268">
        <v>0.30462497603960698</v>
      </c>
    </row>
    <row r="1269" spans="1:3" x14ac:dyDescent="0.55000000000000004">
      <c r="A1269" t="s">
        <v>8260</v>
      </c>
      <c r="B1269">
        <v>0.14106369018556464</v>
      </c>
      <c r="C1269">
        <v>0.136554156523924</v>
      </c>
    </row>
    <row r="1270" spans="1:3" x14ac:dyDescent="0.55000000000000004">
      <c r="A1270" t="s">
        <v>32901</v>
      </c>
      <c r="B1270">
        <v>0.14096387227380092</v>
      </c>
      <c r="C1270">
        <v>0.58976918579453397</v>
      </c>
    </row>
    <row r="1271" spans="1:3" x14ac:dyDescent="0.55000000000000004">
      <c r="A1271" t="s">
        <v>20569</v>
      </c>
      <c r="B1271">
        <v>0.14096069335939987</v>
      </c>
      <c r="C1271">
        <v>0.75338995237751305</v>
      </c>
    </row>
    <row r="1272" spans="1:3" x14ac:dyDescent="0.55000000000000004">
      <c r="A1272" t="s">
        <v>7980</v>
      </c>
      <c r="B1272">
        <v>0.14095115661616475</v>
      </c>
      <c r="C1272">
        <v>0.172719695815336</v>
      </c>
    </row>
    <row r="1273" spans="1:3" x14ac:dyDescent="0.55000000000000004">
      <c r="A1273" t="s">
        <v>13868</v>
      </c>
      <c r="B1273">
        <v>0.1408398946126681</v>
      </c>
      <c r="C1273">
        <v>0.831270954047309</v>
      </c>
    </row>
    <row r="1274" spans="1:3" x14ac:dyDescent="0.55000000000000004">
      <c r="A1274" t="s">
        <v>27377</v>
      </c>
      <c r="B1274">
        <v>0.14031219482422941</v>
      </c>
      <c r="C1274">
        <v>0.226542327201673</v>
      </c>
    </row>
    <row r="1275" spans="1:3" x14ac:dyDescent="0.55000000000000004">
      <c r="A1275" t="s">
        <v>25317</v>
      </c>
      <c r="B1275">
        <v>0.14030392964683003</v>
      </c>
      <c r="C1275">
        <v>1.9110137591449501</v>
      </c>
    </row>
    <row r="1276" spans="1:3" x14ac:dyDescent="0.55000000000000004">
      <c r="A1276" t="s">
        <v>9096</v>
      </c>
      <c r="B1276">
        <v>0.14020919799803266</v>
      </c>
      <c r="C1276">
        <v>0.771628758143724</v>
      </c>
    </row>
    <row r="1277" spans="1:3" x14ac:dyDescent="0.55000000000000004">
      <c r="A1277" t="s">
        <v>18361</v>
      </c>
      <c r="B1277">
        <v>0.14012527465819602</v>
      </c>
      <c r="C1277">
        <v>1.32102311537787</v>
      </c>
    </row>
    <row r="1278" spans="1:3" x14ac:dyDescent="0.55000000000000004">
      <c r="A1278" t="s">
        <v>19489</v>
      </c>
      <c r="B1278">
        <v>0.13996378580723601</v>
      </c>
      <c r="C1278">
        <v>0.292850161052432</v>
      </c>
    </row>
    <row r="1279" spans="1:3" x14ac:dyDescent="0.55000000000000004">
      <c r="A1279" t="s">
        <v>20625</v>
      </c>
      <c r="B1279">
        <v>0.13980102539059658</v>
      </c>
      <c r="C1279">
        <v>0.39263286756336102</v>
      </c>
    </row>
    <row r="1280" spans="1:3" x14ac:dyDescent="0.55000000000000004">
      <c r="A1280" t="s">
        <v>17126</v>
      </c>
      <c r="B1280">
        <v>0.13958168029783025</v>
      </c>
      <c r="C1280">
        <v>0.220846533760894</v>
      </c>
    </row>
    <row r="1281" spans="1:3" x14ac:dyDescent="0.55000000000000004">
      <c r="A1281" t="s">
        <v>20693</v>
      </c>
      <c r="B1281">
        <v>0.13952382405600261</v>
      </c>
      <c r="C1281">
        <v>0.65962793704693601</v>
      </c>
    </row>
    <row r="1282" spans="1:3" x14ac:dyDescent="0.55000000000000004">
      <c r="A1282" t="s">
        <v>24021</v>
      </c>
      <c r="B1282">
        <v>0.13946088155113046</v>
      </c>
      <c r="C1282">
        <v>1.2074028919814399</v>
      </c>
    </row>
    <row r="1283" spans="1:3" x14ac:dyDescent="0.55000000000000004">
      <c r="A1283" t="s">
        <v>1606</v>
      </c>
      <c r="B1283">
        <v>0.13942337036133168</v>
      </c>
      <c r="C1283">
        <v>0.97953507108147697</v>
      </c>
    </row>
    <row r="1284" spans="1:3" x14ac:dyDescent="0.55000000000000004">
      <c r="A1284" t="s">
        <v>24293</v>
      </c>
      <c r="B1284">
        <v>0.13936233520509589</v>
      </c>
      <c r="C1284">
        <v>1.3003650651782199</v>
      </c>
    </row>
    <row r="1285" spans="1:3" x14ac:dyDescent="0.55000000000000004">
      <c r="A1285" t="s">
        <v>5716</v>
      </c>
      <c r="B1285">
        <v>0.13910992940263256</v>
      </c>
      <c r="C1285">
        <v>1.8057737311134101</v>
      </c>
    </row>
    <row r="1286" spans="1:3" x14ac:dyDescent="0.55000000000000004">
      <c r="A1286" t="s">
        <v>4482</v>
      </c>
      <c r="B1286">
        <v>0.13905779520669981</v>
      </c>
      <c r="C1286">
        <v>1.05779990003586</v>
      </c>
    </row>
    <row r="1287" spans="1:3" x14ac:dyDescent="0.55000000000000004">
      <c r="A1287" t="s">
        <v>19905</v>
      </c>
      <c r="B1287">
        <v>0.13904253641763376</v>
      </c>
      <c r="C1287">
        <v>0.365404866306553</v>
      </c>
    </row>
    <row r="1288" spans="1:3" x14ac:dyDescent="0.55000000000000004">
      <c r="A1288" t="s">
        <v>18429</v>
      </c>
      <c r="B1288">
        <v>0.13901138305663352</v>
      </c>
      <c r="C1288">
        <v>1.41802695502381</v>
      </c>
    </row>
    <row r="1289" spans="1:3" x14ac:dyDescent="0.55000000000000004">
      <c r="A1289" t="s">
        <v>7680</v>
      </c>
      <c r="B1289">
        <v>0.13898468017583454</v>
      </c>
      <c r="C1289">
        <v>0.82688200867736505</v>
      </c>
    </row>
    <row r="1290" spans="1:3" x14ac:dyDescent="0.55000000000000004">
      <c r="A1290" t="s">
        <v>11044</v>
      </c>
      <c r="B1290">
        <v>0.13888168334959872</v>
      </c>
      <c r="C1290">
        <v>0.65399148245420102</v>
      </c>
    </row>
    <row r="1291" spans="1:3" x14ac:dyDescent="0.55000000000000004">
      <c r="A1291" t="s">
        <v>6944</v>
      </c>
      <c r="B1291">
        <v>0.13887977600100143</v>
      </c>
      <c r="C1291">
        <v>1.0928892388451299</v>
      </c>
    </row>
    <row r="1292" spans="1:3" x14ac:dyDescent="0.55000000000000004">
      <c r="A1292" t="s">
        <v>12304</v>
      </c>
      <c r="B1292">
        <v>0.13841819763186791</v>
      </c>
      <c r="C1292">
        <v>0.58349050022764204</v>
      </c>
    </row>
    <row r="1293" spans="1:3" x14ac:dyDescent="0.55000000000000004">
      <c r="A1293" t="s">
        <v>4074</v>
      </c>
      <c r="B1293">
        <v>0.13838450113933121</v>
      </c>
      <c r="C1293">
        <v>1.435025734761</v>
      </c>
    </row>
    <row r="1294" spans="1:3" x14ac:dyDescent="0.55000000000000004">
      <c r="A1294" t="s">
        <v>8524</v>
      </c>
      <c r="B1294">
        <v>0.13809839884439867</v>
      </c>
      <c r="C1294">
        <v>1.04171082796537</v>
      </c>
    </row>
    <row r="1295" spans="1:3" x14ac:dyDescent="0.55000000000000004">
      <c r="A1295" t="s">
        <v>7096</v>
      </c>
      <c r="B1295">
        <v>0.13807996114090315</v>
      </c>
      <c r="C1295">
        <v>1.6405982211095</v>
      </c>
    </row>
    <row r="1296" spans="1:3" x14ac:dyDescent="0.55000000000000004">
      <c r="A1296" t="s">
        <v>2390</v>
      </c>
      <c r="B1296">
        <v>0.13796615600589845</v>
      </c>
      <c r="C1296">
        <v>0.53243825647911103</v>
      </c>
    </row>
    <row r="1297" spans="1:3" x14ac:dyDescent="0.55000000000000004">
      <c r="A1297" t="s">
        <v>4930</v>
      </c>
      <c r="B1297">
        <v>0.13775698343913234</v>
      </c>
      <c r="C1297">
        <v>0.74400824036145796</v>
      </c>
    </row>
    <row r="1298" spans="1:3" x14ac:dyDescent="0.55000000000000004">
      <c r="A1298" t="s">
        <v>32113</v>
      </c>
      <c r="B1298">
        <v>0.13757260640463542</v>
      </c>
      <c r="C1298">
        <v>0.554924254759666</v>
      </c>
    </row>
    <row r="1299" spans="1:3" x14ac:dyDescent="0.55000000000000004">
      <c r="A1299" t="s">
        <v>21313</v>
      </c>
      <c r="B1299">
        <v>0.13728396097819839</v>
      </c>
      <c r="C1299">
        <v>0.64499829794155905</v>
      </c>
    </row>
    <row r="1300" spans="1:3" x14ac:dyDescent="0.55000000000000004">
      <c r="A1300" t="s">
        <v>1022</v>
      </c>
      <c r="B1300">
        <v>0.13727188110353339</v>
      </c>
      <c r="C1300">
        <v>1.0375891111728199</v>
      </c>
    </row>
    <row r="1301" spans="1:3" x14ac:dyDescent="0.55000000000000004">
      <c r="A1301" t="s">
        <v>22697</v>
      </c>
      <c r="B1301">
        <v>0.1371739705403705</v>
      </c>
      <c r="C1301">
        <v>0.76082871112119399</v>
      </c>
    </row>
    <row r="1302" spans="1:3" x14ac:dyDescent="0.55000000000000004">
      <c r="A1302" t="s">
        <v>8600</v>
      </c>
      <c r="B1302">
        <v>0.13711293538413827</v>
      </c>
      <c r="C1302">
        <v>0.308378465618867</v>
      </c>
    </row>
    <row r="1303" spans="1:3" x14ac:dyDescent="0.55000000000000004">
      <c r="A1303" t="s">
        <v>15666</v>
      </c>
      <c r="B1303">
        <v>0.13707478841149978</v>
      </c>
      <c r="C1303">
        <v>0.31005036103174199</v>
      </c>
    </row>
    <row r="1304" spans="1:3" x14ac:dyDescent="0.55000000000000004">
      <c r="A1304" t="s">
        <v>29421</v>
      </c>
      <c r="B1304">
        <v>0.13705698649086884</v>
      </c>
      <c r="C1304">
        <v>1.0321816372741699</v>
      </c>
    </row>
    <row r="1305" spans="1:3" x14ac:dyDescent="0.55000000000000004">
      <c r="A1305" t="s">
        <v>4602</v>
      </c>
      <c r="B1305">
        <v>0.13698323567707149</v>
      </c>
      <c r="C1305">
        <v>5.3852707449225497E-2</v>
      </c>
    </row>
    <row r="1306" spans="1:3" x14ac:dyDescent="0.55000000000000004">
      <c r="A1306" t="s">
        <v>15495</v>
      </c>
      <c r="B1306">
        <v>0.13698005676266689</v>
      </c>
      <c r="C1306">
        <v>1.2660628726633401</v>
      </c>
    </row>
    <row r="1307" spans="1:3" x14ac:dyDescent="0.55000000000000004">
      <c r="A1307" t="s">
        <v>17246</v>
      </c>
      <c r="B1307">
        <v>0.13695653279623343</v>
      </c>
      <c r="C1307">
        <v>0.24983709391155401</v>
      </c>
    </row>
    <row r="1308" spans="1:3" x14ac:dyDescent="0.55000000000000004">
      <c r="A1308" t="s">
        <v>5452</v>
      </c>
      <c r="B1308">
        <v>0.13689740498856295</v>
      </c>
      <c r="C1308">
        <v>0.53794296705478795</v>
      </c>
    </row>
    <row r="1309" spans="1:3" x14ac:dyDescent="0.55000000000000004">
      <c r="A1309" t="s">
        <v>24737</v>
      </c>
      <c r="B1309">
        <v>0.13682937622069957</v>
      </c>
      <c r="C1309">
        <v>0.92618367883128505</v>
      </c>
    </row>
    <row r="1310" spans="1:3" x14ac:dyDescent="0.55000000000000004">
      <c r="A1310" t="s">
        <v>18217</v>
      </c>
      <c r="B1310">
        <v>0.13662083943686198</v>
      </c>
      <c r="C1310">
        <v>0.36400558766065</v>
      </c>
    </row>
    <row r="1311" spans="1:3" x14ac:dyDescent="0.55000000000000004">
      <c r="A1311" t="s">
        <v>30233</v>
      </c>
      <c r="B1311">
        <v>0.13653818766276515</v>
      </c>
      <c r="C1311">
        <v>0.84044142796667498</v>
      </c>
    </row>
    <row r="1312" spans="1:3" x14ac:dyDescent="0.55000000000000004">
      <c r="A1312" t="s">
        <v>22309</v>
      </c>
      <c r="B1312">
        <v>0.13647905985513376</v>
      </c>
      <c r="C1312">
        <v>1.1878163751040001</v>
      </c>
    </row>
    <row r="1313" spans="1:3" x14ac:dyDescent="0.55000000000000004">
      <c r="A1313" t="s">
        <v>4970</v>
      </c>
      <c r="B1313">
        <v>0.13639513651533264</v>
      </c>
      <c r="C1313">
        <v>1.53412377365608</v>
      </c>
    </row>
    <row r="1314" spans="1:3" x14ac:dyDescent="0.55000000000000004">
      <c r="A1314" t="s">
        <v>8108</v>
      </c>
      <c r="B1314">
        <v>0.13614018758136481</v>
      </c>
      <c r="C1314">
        <v>0.62909729235357403</v>
      </c>
    </row>
    <row r="1315" spans="1:3" x14ac:dyDescent="0.55000000000000004">
      <c r="A1315" t="s">
        <v>1994</v>
      </c>
      <c r="B1315">
        <v>0.13610394795733427</v>
      </c>
      <c r="C1315">
        <v>0.26795345919242403</v>
      </c>
    </row>
    <row r="1316" spans="1:3" x14ac:dyDescent="0.55000000000000004">
      <c r="A1316" t="s">
        <v>24213</v>
      </c>
      <c r="B1316">
        <v>0.13606770833336768</v>
      </c>
      <c r="C1316">
        <v>0.72431342547725197</v>
      </c>
    </row>
    <row r="1317" spans="1:3" x14ac:dyDescent="0.55000000000000004">
      <c r="A1317" t="s">
        <v>11896</v>
      </c>
      <c r="B1317">
        <v>0.13605244954430162</v>
      </c>
      <c r="C1317">
        <v>2.2532660445178601</v>
      </c>
    </row>
    <row r="1318" spans="1:3" x14ac:dyDescent="0.55000000000000004">
      <c r="A1318" t="s">
        <v>4150</v>
      </c>
      <c r="B1318">
        <v>0.13585281372073155</v>
      </c>
      <c r="C1318">
        <v>2.41933927130045</v>
      </c>
    </row>
    <row r="1319" spans="1:3" x14ac:dyDescent="0.55000000000000004">
      <c r="A1319" t="s">
        <v>20881</v>
      </c>
      <c r="B1319">
        <v>0.13575490315760419</v>
      </c>
      <c r="C1319">
        <v>1.37833115821223</v>
      </c>
    </row>
    <row r="1320" spans="1:3" x14ac:dyDescent="0.55000000000000004">
      <c r="A1320" t="s">
        <v>16342</v>
      </c>
      <c r="B1320">
        <v>0.13574727376306939</v>
      </c>
      <c r="C1320">
        <v>1.0065157670603899</v>
      </c>
    </row>
    <row r="1321" spans="1:3" x14ac:dyDescent="0.55000000000000004">
      <c r="A1321" t="s">
        <v>17206</v>
      </c>
      <c r="B1321">
        <v>0.13574218749996803</v>
      </c>
      <c r="C1321">
        <v>0.85219306623353397</v>
      </c>
    </row>
    <row r="1322" spans="1:3" x14ac:dyDescent="0.55000000000000004">
      <c r="A1322" t="s">
        <v>30453</v>
      </c>
      <c r="B1322">
        <v>0.13554763793949931</v>
      </c>
      <c r="C1322">
        <v>9.2664663682859597E-2</v>
      </c>
    </row>
    <row r="1323" spans="1:3" x14ac:dyDescent="0.55000000000000004">
      <c r="A1323" t="s">
        <v>2982</v>
      </c>
      <c r="B1323">
        <v>0.13535944620770124</v>
      </c>
      <c r="C1323">
        <v>1.79755647559281</v>
      </c>
    </row>
    <row r="1324" spans="1:3" x14ac:dyDescent="0.55000000000000004">
      <c r="A1324" t="s">
        <v>17893</v>
      </c>
      <c r="B1324">
        <v>0.13516171773276042</v>
      </c>
      <c r="C1324">
        <v>0.70913517119020097</v>
      </c>
    </row>
    <row r="1325" spans="1:3" x14ac:dyDescent="0.55000000000000004">
      <c r="A1325" t="s">
        <v>27209</v>
      </c>
      <c r="B1325">
        <v>0.13505236307779711</v>
      </c>
      <c r="C1325">
        <v>1.6413789171134401</v>
      </c>
    </row>
    <row r="1326" spans="1:3" x14ac:dyDescent="0.55000000000000004">
      <c r="A1326" t="s">
        <v>17389</v>
      </c>
      <c r="B1326">
        <v>0.13502311706543679</v>
      </c>
      <c r="C1326">
        <v>0.43214039932862802</v>
      </c>
    </row>
    <row r="1327" spans="1:3" x14ac:dyDescent="0.55000000000000004">
      <c r="A1327" t="s">
        <v>570</v>
      </c>
      <c r="B1327">
        <v>0.13501167297363281</v>
      </c>
      <c r="C1327">
        <v>0.99567837990389996</v>
      </c>
    </row>
    <row r="1328" spans="1:3" x14ac:dyDescent="0.55000000000000004">
      <c r="A1328" t="s">
        <v>10868</v>
      </c>
      <c r="B1328">
        <v>0.13491757710773911</v>
      </c>
      <c r="C1328">
        <v>0.76146491123151705</v>
      </c>
    </row>
    <row r="1329" spans="1:3" x14ac:dyDescent="0.55000000000000004">
      <c r="A1329" t="s">
        <v>16790</v>
      </c>
      <c r="B1329">
        <v>0.13487116495766571</v>
      </c>
      <c r="C1329">
        <v>1.2420520405452</v>
      </c>
    </row>
    <row r="1330" spans="1:3" x14ac:dyDescent="0.55000000000000004">
      <c r="A1330" t="s">
        <v>11204</v>
      </c>
      <c r="B1330">
        <v>0.13473383585612808</v>
      </c>
      <c r="C1330">
        <v>0.94075646409883895</v>
      </c>
    </row>
    <row r="1331" spans="1:3" x14ac:dyDescent="0.55000000000000004">
      <c r="A1331" t="s">
        <v>18853</v>
      </c>
      <c r="B1331">
        <v>0.13452720642093396</v>
      </c>
      <c r="C1331">
        <v>0.22431228666557901</v>
      </c>
    </row>
    <row r="1332" spans="1:3" x14ac:dyDescent="0.55000000000000004">
      <c r="A1332" t="s">
        <v>12364</v>
      </c>
      <c r="B1332">
        <v>0.13419024149580139</v>
      </c>
      <c r="C1332">
        <v>0.44839245692164398</v>
      </c>
    </row>
    <row r="1333" spans="1:3" x14ac:dyDescent="0.55000000000000004">
      <c r="A1333" t="s">
        <v>32149</v>
      </c>
      <c r="B1333">
        <v>0.13390922546386719</v>
      </c>
      <c r="C1333">
        <v>0.27260647509654901</v>
      </c>
    </row>
    <row r="1334" spans="1:3" x14ac:dyDescent="0.55000000000000004">
      <c r="A1334" t="s">
        <v>3170</v>
      </c>
      <c r="B1334">
        <v>0.13355255126953836</v>
      </c>
      <c r="C1334">
        <v>0.78034492489320095</v>
      </c>
    </row>
    <row r="1335" spans="1:3" x14ac:dyDescent="0.55000000000000004">
      <c r="A1335" t="s">
        <v>3754</v>
      </c>
      <c r="B1335">
        <v>0.13343620300292969</v>
      </c>
      <c r="C1335">
        <v>0.59317875897959405</v>
      </c>
    </row>
    <row r="1336" spans="1:3" x14ac:dyDescent="0.55000000000000004">
      <c r="A1336" t="s">
        <v>15123</v>
      </c>
      <c r="B1336">
        <v>0.13332621256506627</v>
      </c>
      <c r="C1336">
        <v>0.135017447793565</v>
      </c>
    </row>
    <row r="1337" spans="1:3" x14ac:dyDescent="0.55000000000000004">
      <c r="A1337" t="s">
        <v>27929</v>
      </c>
      <c r="B1337">
        <v>0.1332461039224988</v>
      </c>
      <c r="C1337">
        <v>1.8850036061300299</v>
      </c>
    </row>
    <row r="1338" spans="1:3" x14ac:dyDescent="0.55000000000000004">
      <c r="A1338" t="s">
        <v>9184</v>
      </c>
      <c r="B1338">
        <v>0.13322893778479994</v>
      </c>
      <c r="C1338">
        <v>3.13381309256149</v>
      </c>
    </row>
    <row r="1339" spans="1:3" x14ac:dyDescent="0.55000000000000004">
      <c r="A1339" t="s">
        <v>2698</v>
      </c>
      <c r="B1339">
        <v>0.13308016459143346</v>
      </c>
      <c r="C1339">
        <v>5.60303845141761E-2</v>
      </c>
    </row>
    <row r="1340" spans="1:3" x14ac:dyDescent="0.55000000000000004">
      <c r="A1340" t="s">
        <v>24229</v>
      </c>
      <c r="B1340">
        <v>0.13304773966466854</v>
      </c>
      <c r="C1340">
        <v>0.48198140527320799</v>
      </c>
    </row>
    <row r="1341" spans="1:3" x14ac:dyDescent="0.55000000000000004">
      <c r="A1341" t="s">
        <v>2690</v>
      </c>
      <c r="B1341">
        <v>0.13295491536459991</v>
      </c>
      <c r="C1341">
        <v>0.25306892870266101</v>
      </c>
    </row>
    <row r="1342" spans="1:3" x14ac:dyDescent="0.55000000000000004">
      <c r="A1342" t="s">
        <v>32965</v>
      </c>
      <c r="B1342">
        <v>0.13286781311033025</v>
      </c>
      <c r="C1342">
        <v>0.49818632847908101</v>
      </c>
    </row>
    <row r="1343" spans="1:3" x14ac:dyDescent="0.55000000000000004">
      <c r="A1343" t="s">
        <v>18233</v>
      </c>
      <c r="B1343">
        <v>0.13246790568036815</v>
      </c>
      <c r="C1343">
        <v>1.23349050012033</v>
      </c>
    </row>
    <row r="1344" spans="1:3" x14ac:dyDescent="0.55000000000000004">
      <c r="A1344" t="s">
        <v>12772</v>
      </c>
      <c r="B1344">
        <v>0.13234011332200168</v>
      </c>
      <c r="C1344">
        <v>1.6646162225037999</v>
      </c>
    </row>
    <row r="1345" spans="1:3" x14ac:dyDescent="0.55000000000000004">
      <c r="A1345" t="s">
        <v>19233</v>
      </c>
      <c r="B1345">
        <v>0.13220469156903292</v>
      </c>
      <c r="C1345">
        <v>1.23946389426646</v>
      </c>
    </row>
    <row r="1346" spans="1:3" x14ac:dyDescent="0.55000000000000004">
      <c r="A1346" t="s">
        <v>5560</v>
      </c>
      <c r="B1346">
        <v>0.13208134969076468</v>
      </c>
      <c r="C1346">
        <v>0.16757142299533601</v>
      </c>
    </row>
    <row r="1347" spans="1:3" x14ac:dyDescent="0.55000000000000004">
      <c r="A1347" t="s">
        <v>206</v>
      </c>
      <c r="B1347">
        <v>0.13193384806313091</v>
      </c>
      <c r="C1347">
        <v>0.70981767317059896</v>
      </c>
    </row>
    <row r="1348" spans="1:3" x14ac:dyDescent="0.55000000000000004">
      <c r="A1348" t="s">
        <v>21549</v>
      </c>
      <c r="B1348">
        <v>0.13177490234376421</v>
      </c>
      <c r="C1348">
        <v>0.58031590519741005</v>
      </c>
    </row>
    <row r="1349" spans="1:3" x14ac:dyDescent="0.55000000000000004">
      <c r="A1349" t="s">
        <v>24873</v>
      </c>
      <c r="B1349">
        <v>0.13177426656086766</v>
      </c>
      <c r="C1349">
        <v>0.13638909410733599</v>
      </c>
    </row>
    <row r="1350" spans="1:3" x14ac:dyDescent="0.55000000000000004">
      <c r="A1350" t="s">
        <v>15171</v>
      </c>
      <c r="B1350">
        <v>0.13177108764649859</v>
      </c>
      <c r="C1350">
        <v>0.59567604930489404</v>
      </c>
    </row>
    <row r="1351" spans="1:3" x14ac:dyDescent="0.55000000000000004">
      <c r="A1351" t="s">
        <v>12812</v>
      </c>
      <c r="B1351">
        <v>0.13162549336753671</v>
      </c>
      <c r="C1351">
        <v>0.42823171239014501</v>
      </c>
    </row>
    <row r="1352" spans="1:3" x14ac:dyDescent="0.55000000000000004">
      <c r="A1352" t="s">
        <v>1922</v>
      </c>
      <c r="B1352">
        <v>0.13151741027833452</v>
      </c>
      <c r="C1352">
        <v>0.53569252076985197</v>
      </c>
    </row>
    <row r="1353" spans="1:3" x14ac:dyDescent="0.55000000000000004">
      <c r="A1353" t="s">
        <v>28181</v>
      </c>
      <c r="B1353">
        <v>0.1314659118652024</v>
      </c>
      <c r="C1353">
        <v>0.71583987977155095</v>
      </c>
    </row>
    <row r="1354" spans="1:3" x14ac:dyDescent="0.55000000000000004">
      <c r="A1354" t="s">
        <v>32189</v>
      </c>
      <c r="B1354">
        <v>0.13125864664716502</v>
      </c>
      <c r="C1354">
        <v>0.48368546523913902</v>
      </c>
    </row>
    <row r="1355" spans="1:3" x14ac:dyDescent="0.55000000000000004">
      <c r="A1355" t="s">
        <v>19345</v>
      </c>
      <c r="B1355">
        <v>0.13119697570799715</v>
      </c>
      <c r="C1355">
        <v>0.201427672679728</v>
      </c>
    </row>
    <row r="1356" spans="1:3" x14ac:dyDescent="0.55000000000000004">
      <c r="A1356" t="s">
        <v>14915</v>
      </c>
      <c r="B1356">
        <v>0.13110987345376657</v>
      </c>
      <c r="C1356">
        <v>0.257106099436822</v>
      </c>
    </row>
    <row r="1357" spans="1:3" x14ac:dyDescent="0.55000000000000004">
      <c r="A1357" t="s">
        <v>22389</v>
      </c>
      <c r="B1357">
        <v>0.13108189900717093</v>
      </c>
      <c r="C1357">
        <v>0.49855913222438197</v>
      </c>
    </row>
    <row r="1358" spans="1:3" x14ac:dyDescent="0.55000000000000004">
      <c r="A1358" t="s">
        <v>3254</v>
      </c>
      <c r="B1358">
        <v>0.13078435262043442</v>
      </c>
      <c r="C1358">
        <v>0.82495302224987599</v>
      </c>
    </row>
    <row r="1359" spans="1:3" x14ac:dyDescent="0.55000000000000004">
      <c r="A1359" t="s">
        <v>2538</v>
      </c>
      <c r="B1359">
        <v>0.13068453470866714</v>
      </c>
      <c r="C1359">
        <v>0.47892889524473198</v>
      </c>
    </row>
    <row r="1360" spans="1:3" x14ac:dyDescent="0.55000000000000004">
      <c r="A1360" t="s">
        <v>23301</v>
      </c>
      <c r="B1360">
        <v>0.13060124715169863</v>
      </c>
      <c r="C1360">
        <v>0.193044617284447</v>
      </c>
    </row>
    <row r="1361" spans="1:3" x14ac:dyDescent="0.55000000000000004">
      <c r="A1361" t="s">
        <v>15211</v>
      </c>
      <c r="B1361">
        <v>0.13057772318522964</v>
      </c>
      <c r="C1361">
        <v>0.53509333214896004</v>
      </c>
    </row>
    <row r="1362" spans="1:3" x14ac:dyDescent="0.55000000000000004">
      <c r="A1362" t="s">
        <v>8784</v>
      </c>
      <c r="B1362">
        <v>0.13047790527347303</v>
      </c>
      <c r="C1362">
        <v>0.230507358702982</v>
      </c>
    </row>
    <row r="1363" spans="1:3" x14ac:dyDescent="0.55000000000000004">
      <c r="A1363" t="s">
        <v>30365</v>
      </c>
      <c r="B1363">
        <v>0.13045183817547112</v>
      </c>
      <c r="C1363">
        <v>0.808888844737361</v>
      </c>
    </row>
    <row r="1364" spans="1:3" x14ac:dyDescent="0.55000000000000004">
      <c r="A1364" t="s">
        <v>17513</v>
      </c>
      <c r="B1364">
        <v>0.13037935892739938</v>
      </c>
      <c r="C1364">
        <v>0.21095831306343901</v>
      </c>
    </row>
    <row r="1365" spans="1:3" x14ac:dyDescent="0.55000000000000004">
      <c r="A1365" t="s">
        <v>10688</v>
      </c>
      <c r="B1365">
        <v>0.13013648986817117</v>
      </c>
      <c r="C1365">
        <v>1.8364935548108501</v>
      </c>
    </row>
    <row r="1366" spans="1:3" x14ac:dyDescent="0.55000000000000004">
      <c r="A1366" t="s">
        <v>28541</v>
      </c>
      <c r="B1366">
        <v>0.13011423746743489</v>
      </c>
      <c r="C1366">
        <v>0.96464460309730105</v>
      </c>
    </row>
    <row r="1367" spans="1:3" x14ac:dyDescent="0.55000000000000004">
      <c r="A1367" t="s">
        <v>27917</v>
      </c>
      <c r="B1367">
        <v>0.12988471984860084</v>
      </c>
      <c r="C1367">
        <v>0.47861797902919501</v>
      </c>
    </row>
    <row r="1368" spans="1:3" x14ac:dyDescent="0.55000000000000004">
      <c r="A1368" t="s">
        <v>32517</v>
      </c>
      <c r="B1368">
        <v>0.12982813517253788</v>
      </c>
      <c r="C1368">
        <v>0.38836980789438003</v>
      </c>
    </row>
    <row r="1369" spans="1:3" x14ac:dyDescent="0.55000000000000004">
      <c r="A1369" t="s">
        <v>15143</v>
      </c>
      <c r="B1369">
        <v>0.12982050577799953</v>
      </c>
      <c r="C1369">
        <v>0.46841737210359502</v>
      </c>
    </row>
    <row r="1370" spans="1:3" x14ac:dyDescent="0.55000000000000004">
      <c r="A1370" t="s">
        <v>26665</v>
      </c>
      <c r="B1370">
        <v>0.12976264953613281</v>
      </c>
      <c r="C1370">
        <v>0.88584609797463099</v>
      </c>
    </row>
    <row r="1371" spans="1:3" x14ac:dyDescent="0.55000000000000004">
      <c r="A1371" t="s">
        <v>23521</v>
      </c>
      <c r="B1371">
        <v>0.12959671020506391</v>
      </c>
      <c r="C1371">
        <v>1.4469124246113201</v>
      </c>
    </row>
    <row r="1372" spans="1:3" x14ac:dyDescent="0.55000000000000004">
      <c r="A1372" t="s">
        <v>20637</v>
      </c>
      <c r="B1372">
        <v>0.12955665588383525</v>
      </c>
      <c r="C1372">
        <v>0.31381217061343902</v>
      </c>
    </row>
    <row r="1373" spans="1:3" x14ac:dyDescent="0.55000000000000004">
      <c r="A1373" t="s">
        <v>5018</v>
      </c>
      <c r="B1373">
        <v>0.12945556640622868</v>
      </c>
      <c r="C1373">
        <v>0.25080561529207701</v>
      </c>
    </row>
    <row r="1374" spans="1:3" x14ac:dyDescent="0.55000000000000004">
      <c r="A1374" t="s">
        <v>6328</v>
      </c>
      <c r="B1374">
        <v>0.12913068135583217</v>
      </c>
      <c r="C1374">
        <v>1.2801932305302799</v>
      </c>
    </row>
    <row r="1375" spans="1:3" x14ac:dyDescent="0.55000000000000004">
      <c r="A1375" t="s">
        <v>24681</v>
      </c>
      <c r="B1375">
        <v>0.12900797526043206</v>
      </c>
      <c r="C1375">
        <v>1.46713577530396</v>
      </c>
    </row>
    <row r="1376" spans="1:3" x14ac:dyDescent="0.55000000000000004">
      <c r="A1376" t="s">
        <v>15662</v>
      </c>
      <c r="B1376">
        <v>0.12894439697263138</v>
      </c>
      <c r="C1376">
        <v>2.4537659243756802</v>
      </c>
    </row>
    <row r="1377" spans="1:3" x14ac:dyDescent="0.55000000000000004">
      <c r="A1377" t="s">
        <v>17937</v>
      </c>
      <c r="B1377">
        <v>0.12858263651530422</v>
      </c>
      <c r="C1377">
        <v>0.71614306791406801</v>
      </c>
    </row>
    <row r="1378" spans="1:3" x14ac:dyDescent="0.55000000000000004">
      <c r="A1378" t="s">
        <v>15435</v>
      </c>
      <c r="B1378">
        <v>0.12848854064939985</v>
      </c>
      <c r="C1378">
        <v>0.70178933191652904</v>
      </c>
    </row>
    <row r="1379" spans="1:3" x14ac:dyDescent="0.55000000000000004">
      <c r="A1379" t="s">
        <v>3006</v>
      </c>
      <c r="B1379">
        <v>0.12838109334309777</v>
      </c>
      <c r="C1379">
        <v>1.0314052753538401</v>
      </c>
    </row>
    <row r="1380" spans="1:3" x14ac:dyDescent="0.55000000000000004">
      <c r="A1380" t="s">
        <v>9680</v>
      </c>
      <c r="B1380">
        <v>0.12832578023276398</v>
      </c>
      <c r="C1380">
        <v>0.53154202185576904</v>
      </c>
    </row>
    <row r="1381" spans="1:3" x14ac:dyDescent="0.55000000000000004">
      <c r="A1381" t="s">
        <v>16398</v>
      </c>
      <c r="B1381">
        <v>0.12828381856277105</v>
      </c>
      <c r="C1381">
        <v>1.5270735904608499</v>
      </c>
    </row>
    <row r="1382" spans="1:3" x14ac:dyDescent="0.55000000000000004">
      <c r="A1382" t="s">
        <v>16874</v>
      </c>
      <c r="B1382">
        <v>0.12791379292806937</v>
      </c>
      <c r="C1382">
        <v>0.40405463618305398</v>
      </c>
    </row>
    <row r="1383" spans="1:3" x14ac:dyDescent="0.55000000000000004">
      <c r="A1383" t="s">
        <v>838</v>
      </c>
      <c r="B1383">
        <v>0.12781524658206678</v>
      </c>
      <c r="C1383">
        <v>0.56086750504916305</v>
      </c>
    </row>
    <row r="1384" spans="1:3" x14ac:dyDescent="0.55000000000000004">
      <c r="A1384" t="s">
        <v>6576</v>
      </c>
      <c r="B1384">
        <v>0.12777900695802913</v>
      </c>
      <c r="C1384">
        <v>0.28232308970325998</v>
      </c>
    </row>
    <row r="1385" spans="1:3" x14ac:dyDescent="0.55000000000000004">
      <c r="A1385" t="s">
        <v>31605</v>
      </c>
      <c r="B1385">
        <v>0.12767346700030657</v>
      </c>
      <c r="C1385">
        <v>1.2838533690348299</v>
      </c>
    </row>
    <row r="1386" spans="1:3" x14ac:dyDescent="0.55000000000000004">
      <c r="A1386" t="s">
        <v>32009</v>
      </c>
      <c r="B1386">
        <v>0.12764739990232954</v>
      </c>
      <c r="C1386">
        <v>0.48663760327324701</v>
      </c>
    </row>
    <row r="1387" spans="1:3" x14ac:dyDescent="0.55000000000000004">
      <c r="A1387" t="s">
        <v>14595</v>
      </c>
      <c r="B1387">
        <v>0.12750498453776871</v>
      </c>
      <c r="C1387">
        <v>1.2776929343587999</v>
      </c>
    </row>
    <row r="1388" spans="1:3" x14ac:dyDescent="0.55000000000000004">
      <c r="A1388" t="s">
        <v>446</v>
      </c>
      <c r="B1388">
        <v>0.12747065226236742</v>
      </c>
      <c r="C1388">
        <v>0.42593538279112803</v>
      </c>
    </row>
    <row r="1389" spans="1:3" x14ac:dyDescent="0.55000000000000004">
      <c r="A1389" t="s">
        <v>6164</v>
      </c>
      <c r="B1389">
        <v>0.12727673848469578</v>
      </c>
      <c r="C1389">
        <v>1.56032092032411</v>
      </c>
    </row>
    <row r="1390" spans="1:3" x14ac:dyDescent="0.55000000000000004">
      <c r="A1390" t="s">
        <v>1042</v>
      </c>
      <c r="B1390">
        <v>0.12719726562496447</v>
      </c>
      <c r="C1390">
        <v>2.1963520223530599</v>
      </c>
    </row>
    <row r="1391" spans="1:3" x14ac:dyDescent="0.55000000000000004">
      <c r="A1391" t="s">
        <v>14767</v>
      </c>
      <c r="B1391">
        <v>0.12708473205566406</v>
      </c>
      <c r="C1391">
        <v>0.17372404807552799</v>
      </c>
    </row>
    <row r="1392" spans="1:3" x14ac:dyDescent="0.55000000000000004">
      <c r="A1392" t="s">
        <v>3770</v>
      </c>
      <c r="B1392">
        <v>0.12690416971839724</v>
      </c>
      <c r="C1392">
        <v>1.5617600753790299</v>
      </c>
    </row>
    <row r="1393" spans="1:3" x14ac:dyDescent="0.55000000000000004">
      <c r="A1393" t="s">
        <v>9992</v>
      </c>
      <c r="B1393">
        <v>0.12673123677570075</v>
      </c>
      <c r="C1393">
        <v>0.13341471244554701</v>
      </c>
    </row>
    <row r="1394" spans="1:3" x14ac:dyDescent="0.55000000000000004">
      <c r="A1394" t="s">
        <v>15363</v>
      </c>
      <c r="B1394">
        <v>0.12648518880206794</v>
      </c>
      <c r="C1394">
        <v>0.25159446970827298</v>
      </c>
    </row>
    <row r="1395" spans="1:3" x14ac:dyDescent="0.55000000000000004">
      <c r="A1395" t="s">
        <v>24069</v>
      </c>
      <c r="B1395">
        <v>0.12628237406410037</v>
      </c>
      <c r="C1395">
        <v>0.91231192550941498</v>
      </c>
    </row>
    <row r="1396" spans="1:3" x14ac:dyDescent="0.55000000000000004">
      <c r="A1396" t="s">
        <v>33009</v>
      </c>
      <c r="B1396">
        <v>0.12614440917970171</v>
      </c>
      <c r="C1396">
        <v>0.52295641706657803</v>
      </c>
    </row>
    <row r="1397" spans="1:3" x14ac:dyDescent="0.55000000000000004">
      <c r="A1397" t="s">
        <v>25185</v>
      </c>
      <c r="B1397">
        <v>0.12606811523436434</v>
      </c>
      <c r="C1397">
        <v>1.11454630031449</v>
      </c>
    </row>
    <row r="1398" spans="1:3" x14ac:dyDescent="0.55000000000000004">
      <c r="A1398" t="s">
        <v>18197</v>
      </c>
      <c r="B1398">
        <v>0.12580362955726798</v>
      </c>
      <c r="C1398">
        <v>2.1886272273607199</v>
      </c>
    </row>
    <row r="1399" spans="1:3" x14ac:dyDescent="0.55000000000000004">
      <c r="A1399" t="s">
        <v>32041</v>
      </c>
      <c r="B1399">
        <v>0.12575912475586293</v>
      </c>
      <c r="C1399">
        <v>0.50559130009976105</v>
      </c>
    </row>
    <row r="1400" spans="1:3" x14ac:dyDescent="0.55000000000000004">
      <c r="A1400" t="s">
        <v>21033</v>
      </c>
      <c r="B1400">
        <v>0.12574577331540127</v>
      </c>
      <c r="C1400">
        <v>0.29332416500795599</v>
      </c>
    </row>
    <row r="1401" spans="1:3" x14ac:dyDescent="0.55000000000000004">
      <c r="A1401" t="s">
        <v>1862</v>
      </c>
      <c r="B1401">
        <v>0.12573242187496803</v>
      </c>
      <c r="C1401">
        <v>1.43163121379837</v>
      </c>
    </row>
    <row r="1402" spans="1:3" x14ac:dyDescent="0.55000000000000004">
      <c r="A1402" t="s">
        <v>30477</v>
      </c>
      <c r="B1402">
        <v>0.12557601928709872</v>
      </c>
      <c r="C1402">
        <v>0.67619254216536295</v>
      </c>
    </row>
    <row r="1403" spans="1:3" x14ac:dyDescent="0.55000000000000004">
      <c r="A1403" t="s">
        <v>8412</v>
      </c>
      <c r="B1403">
        <v>0.12554677327477037</v>
      </c>
      <c r="C1403">
        <v>0.81143802953677302</v>
      </c>
    </row>
    <row r="1404" spans="1:3" x14ac:dyDescent="0.55000000000000004">
      <c r="A1404" t="s">
        <v>1126</v>
      </c>
      <c r="B1404">
        <v>0.12554359436036577</v>
      </c>
      <c r="C1404">
        <v>1.38211871085659</v>
      </c>
    </row>
    <row r="1405" spans="1:3" x14ac:dyDescent="0.55000000000000004">
      <c r="A1405" t="s">
        <v>30505</v>
      </c>
      <c r="B1405">
        <v>0.12537320454916667</v>
      </c>
      <c r="C1405">
        <v>0.42218072037637999</v>
      </c>
    </row>
    <row r="1406" spans="1:3" x14ac:dyDescent="0.55000000000000004">
      <c r="A1406" t="s">
        <v>30809</v>
      </c>
      <c r="B1406">
        <v>0.12531725565593632</v>
      </c>
      <c r="C1406">
        <v>0.60816816714405197</v>
      </c>
    </row>
    <row r="1407" spans="1:3" x14ac:dyDescent="0.55000000000000004">
      <c r="A1407" t="s">
        <v>12880</v>
      </c>
      <c r="B1407">
        <v>0.1252104441324704</v>
      </c>
      <c r="C1407">
        <v>1.35495378639478</v>
      </c>
    </row>
    <row r="1408" spans="1:3" x14ac:dyDescent="0.55000000000000004">
      <c r="A1408" t="s">
        <v>22949</v>
      </c>
      <c r="B1408">
        <v>0.12516848246256274</v>
      </c>
      <c r="C1408">
        <v>0.72067154167163405</v>
      </c>
    </row>
    <row r="1409" spans="1:3" x14ac:dyDescent="0.55000000000000004">
      <c r="A1409" t="s">
        <v>24837</v>
      </c>
      <c r="B1409">
        <v>0.12510935465496686</v>
      </c>
      <c r="C1409">
        <v>0.163118132658578</v>
      </c>
    </row>
    <row r="1410" spans="1:3" x14ac:dyDescent="0.55000000000000004">
      <c r="A1410" t="s">
        <v>7312</v>
      </c>
      <c r="B1410">
        <v>0.12508392333980112</v>
      </c>
      <c r="C1410">
        <v>0.95297479176815703</v>
      </c>
    </row>
    <row r="1411" spans="1:3" x14ac:dyDescent="0.55000000000000004">
      <c r="A1411" t="s">
        <v>30813</v>
      </c>
      <c r="B1411">
        <v>0.12497584025066644</v>
      </c>
      <c r="C1411">
        <v>0.61584645808392902</v>
      </c>
    </row>
    <row r="1412" spans="1:3" x14ac:dyDescent="0.55000000000000004">
      <c r="A1412" t="s">
        <v>21289</v>
      </c>
      <c r="B1412">
        <v>0.12486203511553029</v>
      </c>
      <c r="C1412">
        <v>0.49983147089321101</v>
      </c>
    </row>
    <row r="1413" spans="1:3" x14ac:dyDescent="0.55000000000000004">
      <c r="A1413" t="s">
        <v>25993</v>
      </c>
      <c r="B1413">
        <v>0.12482897440593277</v>
      </c>
      <c r="C1413">
        <v>0.300660045479891</v>
      </c>
    </row>
    <row r="1414" spans="1:3" x14ac:dyDescent="0.55000000000000004">
      <c r="A1414" t="s">
        <v>10624</v>
      </c>
      <c r="B1414">
        <v>0.12482134501139797</v>
      </c>
      <c r="C1414">
        <v>0.85783449872726802</v>
      </c>
    </row>
    <row r="1415" spans="1:3" x14ac:dyDescent="0.55000000000000004">
      <c r="A1415" t="s">
        <v>13580</v>
      </c>
      <c r="B1415">
        <v>0.12479718526206796</v>
      </c>
      <c r="C1415">
        <v>0.96190608431524605</v>
      </c>
    </row>
    <row r="1416" spans="1:3" x14ac:dyDescent="0.55000000000000004">
      <c r="A1416" t="s">
        <v>15934</v>
      </c>
      <c r="B1416">
        <v>0.1247234344482635</v>
      </c>
      <c r="C1416">
        <v>4.2672763952627299E-2</v>
      </c>
    </row>
    <row r="1417" spans="1:3" x14ac:dyDescent="0.55000000000000004">
      <c r="A1417" t="s">
        <v>19869</v>
      </c>
      <c r="B1417">
        <v>0.12458737691243726</v>
      </c>
      <c r="C1417">
        <v>0.404840263687334</v>
      </c>
    </row>
    <row r="1418" spans="1:3" x14ac:dyDescent="0.55000000000000004">
      <c r="A1418" t="s">
        <v>25609</v>
      </c>
      <c r="B1418">
        <v>0.12438710530603103</v>
      </c>
      <c r="C1418">
        <v>0.15985541394213201</v>
      </c>
    </row>
    <row r="1419" spans="1:3" x14ac:dyDescent="0.55000000000000004">
      <c r="A1419" t="s">
        <v>21089</v>
      </c>
      <c r="B1419">
        <v>0.12428538004557055</v>
      </c>
      <c r="C1419">
        <v>1.51091637524853</v>
      </c>
    </row>
    <row r="1420" spans="1:3" x14ac:dyDescent="0.55000000000000004">
      <c r="A1420" t="s">
        <v>23837</v>
      </c>
      <c r="B1420">
        <v>0.12422053019206558</v>
      </c>
      <c r="C1420">
        <v>0.87492523923478704</v>
      </c>
    </row>
    <row r="1421" spans="1:3" x14ac:dyDescent="0.55000000000000004">
      <c r="A1421" t="s">
        <v>8828</v>
      </c>
      <c r="B1421">
        <v>0.12419001261393348</v>
      </c>
      <c r="C1421">
        <v>0.82480126593680803</v>
      </c>
    </row>
    <row r="1422" spans="1:3" x14ac:dyDescent="0.55000000000000004">
      <c r="A1422" t="s">
        <v>13128</v>
      </c>
      <c r="B1422">
        <v>0.12407747904463307</v>
      </c>
      <c r="C1422">
        <v>1.2799738379407199</v>
      </c>
    </row>
    <row r="1423" spans="1:3" x14ac:dyDescent="0.55000000000000004">
      <c r="A1423" t="s">
        <v>24053</v>
      </c>
      <c r="B1423">
        <v>0.1240762074788293</v>
      </c>
      <c r="C1423">
        <v>0.38050847045007702</v>
      </c>
    </row>
    <row r="1424" spans="1:3" x14ac:dyDescent="0.55000000000000004">
      <c r="A1424" t="s">
        <v>4730</v>
      </c>
      <c r="B1424">
        <v>0.12403233846029948</v>
      </c>
      <c r="C1424">
        <v>1.0846838516803801</v>
      </c>
    </row>
    <row r="1425" spans="1:3" x14ac:dyDescent="0.55000000000000004">
      <c r="A1425" t="s">
        <v>31789</v>
      </c>
      <c r="B1425">
        <v>0.12402598063150094</v>
      </c>
      <c r="C1425">
        <v>3.4481936335009303E-2</v>
      </c>
    </row>
    <row r="1426" spans="1:3" x14ac:dyDescent="0.55000000000000004">
      <c r="A1426" t="s">
        <v>4046</v>
      </c>
      <c r="B1426">
        <v>0.12390772501627012</v>
      </c>
      <c r="C1426">
        <v>0.77913061000860195</v>
      </c>
    </row>
    <row r="1427" spans="1:3" x14ac:dyDescent="0.55000000000000004">
      <c r="A1427" t="s">
        <v>31409</v>
      </c>
      <c r="B1427">
        <v>0.12381172180180045</v>
      </c>
      <c r="C1427">
        <v>0.80828043586565201</v>
      </c>
    </row>
    <row r="1428" spans="1:3" x14ac:dyDescent="0.55000000000000004">
      <c r="A1428" t="s">
        <v>24473</v>
      </c>
      <c r="B1428">
        <v>0.12381045023600024</v>
      </c>
      <c r="C1428">
        <v>0.16722851906237499</v>
      </c>
    </row>
    <row r="1429" spans="1:3" x14ac:dyDescent="0.55000000000000004">
      <c r="A1429" t="s">
        <v>20361</v>
      </c>
      <c r="B1429">
        <v>0.12376403808590197</v>
      </c>
      <c r="C1429">
        <v>0.32650291942267601</v>
      </c>
    </row>
    <row r="1430" spans="1:3" x14ac:dyDescent="0.55000000000000004">
      <c r="A1430" t="s">
        <v>19717</v>
      </c>
      <c r="B1430">
        <v>0.1237449645996378</v>
      </c>
      <c r="C1430">
        <v>0.54511754311649396</v>
      </c>
    </row>
    <row r="1431" spans="1:3" x14ac:dyDescent="0.55000000000000004">
      <c r="A1431" t="s">
        <v>10580</v>
      </c>
      <c r="B1431">
        <v>0.12358283996580255</v>
      </c>
      <c r="C1431">
        <v>0.44382295811950001</v>
      </c>
    </row>
    <row r="1432" spans="1:3" x14ac:dyDescent="0.55000000000000004">
      <c r="A1432" t="s">
        <v>5158</v>
      </c>
      <c r="B1432">
        <v>0.123579661051469</v>
      </c>
      <c r="C1432">
        <v>1.0632196187280201</v>
      </c>
    </row>
    <row r="1433" spans="1:3" x14ac:dyDescent="0.55000000000000004">
      <c r="A1433" t="s">
        <v>410</v>
      </c>
      <c r="B1433">
        <v>0.12317021687823271</v>
      </c>
      <c r="C1433">
        <v>0.444002547501547</v>
      </c>
    </row>
    <row r="1434" spans="1:3" x14ac:dyDescent="0.55000000000000004">
      <c r="A1434" t="s">
        <v>26097</v>
      </c>
      <c r="B1434">
        <v>0.12314732869463896</v>
      </c>
      <c r="C1434">
        <v>7.5359309263765398E-2</v>
      </c>
    </row>
    <row r="1435" spans="1:3" x14ac:dyDescent="0.55000000000000004">
      <c r="A1435" t="s">
        <v>1502</v>
      </c>
      <c r="B1435">
        <v>0.1231346130370703</v>
      </c>
      <c r="C1435">
        <v>0.923437924537576</v>
      </c>
    </row>
    <row r="1436" spans="1:3" x14ac:dyDescent="0.55000000000000004">
      <c r="A1436" t="s">
        <v>30761</v>
      </c>
      <c r="B1436">
        <v>0.12293497721359969</v>
      </c>
      <c r="C1436">
        <v>1.2282859502179699</v>
      </c>
    </row>
    <row r="1437" spans="1:3" x14ac:dyDescent="0.55000000000000004">
      <c r="A1437" t="s">
        <v>27117</v>
      </c>
      <c r="B1437">
        <v>0.12283515930173294</v>
      </c>
      <c r="C1437">
        <v>0.335854780634393</v>
      </c>
    </row>
    <row r="1438" spans="1:3" x14ac:dyDescent="0.55000000000000004">
      <c r="A1438" t="s">
        <v>31245</v>
      </c>
      <c r="B1438">
        <v>0.12275314331060372</v>
      </c>
      <c r="C1438">
        <v>0.67513795713892299</v>
      </c>
    </row>
    <row r="1439" spans="1:3" x14ac:dyDescent="0.55000000000000004">
      <c r="A1439" t="s">
        <v>21321</v>
      </c>
      <c r="B1439">
        <v>0.12269528706869792</v>
      </c>
      <c r="C1439">
        <v>2.8901150231539199</v>
      </c>
    </row>
    <row r="1440" spans="1:3" x14ac:dyDescent="0.55000000000000004">
      <c r="A1440" t="s">
        <v>27021</v>
      </c>
      <c r="B1440">
        <v>0.12248802185056462</v>
      </c>
      <c r="C1440">
        <v>0.46720622700639702</v>
      </c>
    </row>
    <row r="1441" spans="1:3" x14ac:dyDescent="0.55000000000000004">
      <c r="A1441" t="s">
        <v>19241</v>
      </c>
      <c r="B1441">
        <v>0.12243843078613281</v>
      </c>
      <c r="C1441">
        <v>0.28048529981727799</v>
      </c>
    </row>
    <row r="1442" spans="1:3" x14ac:dyDescent="0.55000000000000004">
      <c r="A1442" t="s">
        <v>1870</v>
      </c>
      <c r="B1442">
        <v>0.1223557790120644</v>
      </c>
      <c r="C1442">
        <v>0.53557496368512802</v>
      </c>
    </row>
    <row r="1443" spans="1:3" x14ac:dyDescent="0.55000000000000004">
      <c r="A1443" t="s">
        <v>31921</v>
      </c>
      <c r="B1443">
        <v>0.12230555216469696</v>
      </c>
      <c r="C1443">
        <v>1.0511803965555899</v>
      </c>
    </row>
    <row r="1444" spans="1:3" x14ac:dyDescent="0.55000000000000004">
      <c r="A1444" t="s">
        <v>25653</v>
      </c>
      <c r="B1444">
        <v>0.12229347229003551</v>
      </c>
      <c r="C1444">
        <v>0.35550831983294801</v>
      </c>
    </row>
    <row r="1445" spans="1:3" x14ac:dyDescent="0.55000000000000004">
      <c r="A1445" t="s">
        <v>25305</v>
      </c>
      <c r="B1445">
        <v>0.12206522623693061</v>
      </c>
      <c r="C1445">
        <v>0.28899890407962597</v>
      </c>
    </row>
    <row r="1446" spans="1:3" x14ac:dyDescent="0.55000000000000004">
      <c r="A1446" t="s">
        <v>5078</v>
      </c>
      <c r="B1446">
        <v>0.12177658081056464</v>
      </c>
      <c r="C1446">
        <v>0.30509750459520402</v>
      </c>
    </row>
    <row r="1447" spans="1:3" x14ac:dyDescent="0.55000000000000004">
      <c r="A1447" t="s">
        <v>10496</v>
      </c>
      <c r="B1447">
        <v>0.12129847208660038</v>
      </c>
      <c r="C1447">
        <v>1.02743948122343</v>
      </c>
    </row>
    <row r="1448" spans="1:3" x14ac:dyDescent="0.55000000000000004">
      <c r="A1448" t="s">
        <v>25433</v>
      </c>
      <c r="B1448">
        <v>0.12119865417483311</v>
      </c>
      <c r="C1448">
        <v>1.92567940569795</v>
      </c>
    </row>
    <row r="1449" spans="1:3" x14ac:dyDescent="0.55000000000000004">
      <c r="A1449" t="s">
        <v>11000</v>
      </c>
      <c r="B1449">
        <v>0.12117195129396308</v>
      </c>
      <c r="C1449">
        <v>0.39423171334347601</v>
      </c>
    </row>
    <row r="1450" spans="1:3" x14ac:dyDescent="0.55000000000000004">
      <c r="A1450" t="s">
        <v>28249</v>
      </c>
      <c r="B1450">
        <v>0.12106386820473602</v>
      </c>
      <c r="C1450">
        <v>0.62300781459823196</v>
      </c>
    </row>
    <row r="1451" spans="1:3" x14ac:dyDescent="0.55000000000000004">
      <c r="A1451" t="s">
        <v>20509</v>
      </c>
      <c r="B1451">
        <v>0.12097613016763376</v>
      </c>
      <c r="C1451">
        <v>1.0093498551521201</v>
      </c>
    </row>
    <row r="1452" spans="1:3" x14ac:dyDescent="0.55000000000000004">
      <c r="A1452" t="s">
        <v>11060</v>
      </c>
      <c r="B1452">
        <v>0.12084706624349906</v>
      </c>
      <c r="C1452">
        <v>0.45947307433406398</v>
      </c>
    </row>
    <row r="1453" spans="1:3" x14ac:dyDescent="0.55000000000000004">
      <c r="A1453" t="s">
        <v>27657</v>
      </c>
      <c r="B1453">
        <v>0.12081591288243132</v>
      </c>
      <c r="C1453">
        <v>2.6542472042532701</v>
      </c>
    </row>
    <row r="1454" spans="1:3" x14ac:dyDescent="0.55000000000000004">
      <c r="A1454" t="s">
        <v>25149</v>
      </c>
      <c r="B1454">
        <v>0.12077776590983547</v>
      </c>
      <c r="C1454">
        <v>0.72875061976821398</v>
      </c>
    </row>
    <row r="1455" spans="1:3" x14ac:dyDescent="0.55000000000000004">
      <c r="A1455" t="s">
        <v>30829</v>
      </c>
      <c r="B1455">
        <v>0.12077013651527224</v>
      </c>
      <c r="C1455">
        <v>0.65482567828531602</v>
      </c>
    </row>
    <row r="1456" spans="1:3" x14ac:dyDescent="0.55000000000000004">
      <c r="A1456" t="s">
        <v>31445</v>
      </c>
      <c r="B1456">
        <v>0.12061945597323742</v>
      </c>
      <c r="C1456">
        <v>0.35450911956465098</v>
      </c>
    </row>
    <row r="1457" spans="1:3" x14ac:dyDescent="0.55000000000000004">
      <c r="A1457" t="s">
        <v>32697</v>
      </c>
      <c r="B1457">
        <v>0.12055969238283026</v>
      </c>
      <c r="C1457">
        <v>1.3901421967346499</v>
      </c>
    </row>
    <row r="1458" spans="1:3" x14ac:dyDescent="0.55000000000000004">
      <c r="A1458" t="s">
        <v>22541</v>
      </c>
      <c r="B1458">
        <v>0.12049357096350022</v>
      </c>
      <c r="C1458">
        <v>0.71242901943972403</v>
      </c>
    </row>
    <row r="1459" spans="1:3" x14ac:dyDescent="0.55000000000000004">
      <c r="A1459" t="s">
        <v>15858</v>
      </c>
      <c r="B1459">
        <v>0.1204649607340329</v>
      </c>
      <c r="C1459">
        <v>0.260875345895763</v>
      </c>
    </row>
    <row r="1460" spans="1:3" x14ac:dyDescent="0.55000000000000004">
      <c r="A1460" t="s">
        <v>3182</v>
      </c>
      <c r="B1460">
        <v>0.12043380737303266</v>
      </c>
      <c r="C1460">
        <v>1.1501687690634901</v>
      </c>
    </row>
    <row r="1461" spans="1:3" x14ac:dyDescent="0.55000000000000004">
      <c r="A1461" t="s">
        <v>18157</v>
      </c>
      <c r="B1461">
        <v>0.12036768595373104</v>
      </c>
      <c r="C1461">
        <v>0.65453529592608795</v>
      </c>
    </row>
    <row r="1462" spans="1:3" x14ac:dyDescent="0.55000000000000004">
      <c r="A1462" t="s">
        <v>11140</v>
      </c>
      <c r="B1462">
        <v>0.12024116516110439</v>
      </c>
      <c r="C1462">
        <v>0.75807573899518799</v>
      </c>
    </row>
    <row r="1463" spans="1:3" x14ac:dyDescent="0.55000000000000004">
      <c r="A1463" t="s">
        <v>27653</v>
      </c>
      <c r="B1463">
        <v>0.1200243631998994</v>
      </c>
      <c r="C1463">
        <v>0.74226653466674497</v>
      </c>
    </row>
    <row r="1464" spans="1:3" x14ac:dyDescent="0.55000000000000004">
      <c r="A1464" t="s">
        <v>31349</v>
      </c>
      <c r="B1464">
        <v>0.1199696858723982</v>
      </c>
      <c r="C1464">
        <v>0.46819593004771998</v>
      </c>
    </row>
    <row r="1465" spans="1:3" x14ac:dyDescent="0.55000000000000004">
      <c r="A1465" t="s">
        <v>16122</v>
      </c>
      <c r="B1465">
        <v>0.1199328104655315</v>
      </c>
      <c r="C1465">
        <v>0.85915472782472901</v>
      </c>
    </row>
    <row r="1466" spans="1:3" x14ac:dyDescent="0.55000000000000004">
      <c r="A1466" t="s">
        <v>22157</v>
      </c>
      <c r="B1466">
        <v>0.11974970499669979</v>
      </c>
      <c r="C1466">
        <v>0.45600865031846999</v>
      </c>
    </row>
    <row r="1467" spans="1:3" x14ac:dyDescent="0.55000000000000004">
      <c r="A1467" t="s">
        <v>6980</v>
      </c>
      <c r="B1467">
        <v>0.11974143981930396</v>
      </c>
      <c r="C1467">
        <v>2.6211221530000999</v>
      </c>
    </row>
    <row r="1468" spans="1:3" x14ac:dyDescent="0.55000000000000004">
      <c r="A1468" t="s">
        <v>7056</v>
      </c>
      <c r="B1468">
        <v>0.1197299957275284</v>
      </c>
      <c r="C1468">
        <v>0.45507237654160698</v>
      </c>
    </row>
    <row r="1469" spans="1:3" x14ac:dyDescent="0.55000000000000004">
      <c r="A1469" t="s">
        <v>13588</v>
      </c>
      <c r="B1469">
        <v>0.11942291259766336</v>
      </c>
      <c r="C1469">
        <v>0.28255634034159699</v>
      </c>
    </row>
    <row r="1470" spans="1:3" x14ac:dyDescent="0.55000000000000004">
      <c r="A1470" t="s">
        <v>15906</v>
      </c>
      <c r="B1470">
        <v>0.11938412984213187</v>
      </c>
      <c r="C1470">
        <v>0.81077139553617505</v>
      </c>
    </row>
    <row r="1471" spans="1:3" x14ac:dyDescent="0.55000000000000004">
      <c r="A1471" t="s">
        <v>13016</v>
      </c>
      <c r="B1471">
        <v>0.11938285827636719</v>
      </c>
      <c r="C1471">
        <v>0.43042515356191702</v>
      </c>
    </row>
    <row r="1472" spans="1:3" x14ac:dyDescent="0.55000000000000004">
      <c r="A1472" t="s">
        <v>998</v>
      </c>
      <c r="B1472">
        <v>0.11928749084473722</v>
      </c>
      <c r="C1472">
        <v>0.35047090332771502</v>
      </c>
    </row>
    <row r="1473" spans="1:3" x14ac:dyDescent="0.55000000000000004">
      <c r="A1473" t="s">
        <v>22433</v>
      </c>
      <c r="B1473">
        <v>0.11904207865393346</v>
      </c>
      <c r="C1473">
        <v>0.46671766739691001</v>
      </c>
    </row>
    <row r="1474" spans="1:3" x14ac:dyDescent="0.55000000000000004">
      <c r="A1474" t="s">
        <v>16454</v>
      </c>
      <c r="B1474">
        <v>0.11893908182776869</v>
      </c>
      <c r="C1474">
        <v>0.75795538285090802</v>
      </c>
    </row>
    <row r="1475" spans="1:3" x14ac:dyDescent="0.55000000000000004">
      <c r="A1475" t="s">
        <v>3322</v>
      </c>
      <c r="B1475">
        <v>0.11874071756996685</v>
      </c>
      <c r="C1475">
        <v>0.67418309072469296</v>
      </c>
    </row>
    <row r="1476" spans="1:3" x14ac:dyDescent="0.55000000000000004">
      <c r="A1476" t="s">
        <v>27621</v>
      </c>
      <c r="B1476">
        <v>0.11872164408366714</v>
      </c>
      <c r="C1476">
        <v>0.27713867922954399</v>
      </c>
    </row>
    <row r="1477" spans="1:3" x14ac:dyDescent="0.55000000000000004">
      <c r="A1477" t="s">
        <v>15279</v>
      </c>
      <c r="B1477">
        <v>0.11869430541993609</v>
      </c>
      <c r="C1477">
        <v>1.1296056709495499</v>
      </c>
    </row>
    <row r="1478" spans="1:3" x14ac:dyDescent="0.55000000000000004">
      <c r="A1478" t="s">
        <v>18433</v>
      </c>
      <c r="B1478">
        <v>0.11869239807130327</v>
      </c>
      <c r="C1478">
        <v>0.24912097513271</v>
      </c>
    </row>
    <row r="1479" spans="1:3" x14ac:dyDescent="0.55000000000000004">
      <c r="A1479" t="s">
        <v>16270</v>
      </c>
      <c r="B1479">
        <v>0.11868286132812855</v>
      </c>
      <c r="C1479">
        <v>0.63396507701716498</v>
      </c>
    </row>
    <row r="1480" spans="1:3" x14ac:dyDescent="0.55000000000000004">
      <c r="A1480" t="s">
        <v>17294</v>
      </c>
      <c r="B1480">
        <v>0.11864980061849906</v>
      </c>
      <c r="C1480">
        <v>0.317699272740119</v>
      </c>
    </row>
    <row r="1481" spans="1:3" x14ac:dyDescent="0.55000000000000004">
      <c r="A1481" t="s">
        <v>31189</v>
      </c>
      <c r="B1481">
        <v>0.11861864725746685</v>
      </c>
      <c r="C1481">
        <v>0.44472087653951398</v>
      </c>
    </row>
    <row r="1482" spans="1:3" x14ac:dyDescent="0.55000000000000004">
      <c r="A1482" t="s">
        <v>26553</v>
      </c>
      <c r="B1482">
        <v>0.11849466959636956</v>
      </c>
      <c r="C1482">
        <v>0.83151821841422602</v>
      </c>
    </row>
    <row r="1483" spans="1:3" x14ac:dyDescent="0.55000000000000004">
      <c r="A1483" t="s">
        <v>8796</v>
      </c>
      <c r="B1483">
        <v>0.11826451619469935</v>
      </c>
      <c r="C1483">
        <v>1.4645403254417499</v>
      </c>
    </row>
    <row r="1484" spans="1:3" x14ac:dyDescent="0.55000000000000004">
      <c r="A1484" t="s">
        <v>10212</v>
      </c>
      <c r="B1484">
        <v>0.11815071105956676</v>
      </c>
      <c r="C1484">
        <v>0.83941361388610702</v>
      </c>
    </row>
    <row r="1485" spans="1:3" x14ac:dyDescent="0.55000000000000004">
      <c r="A1485" t="s">
        <v>11480</v>
      </c>
      <c r="B1485">
        <v>0.11810747782386599</v>
      </c>
      <c r="C1485">
        <v>1.0867971145269699</v>
      </c>
    </row>
    <row r="1486" spans="1:3" x14ac:dyDescent="0.55000000000000004">
      <c r="A1486" t="s">
        <v>16386</v>
      </c>
      <c r="B1486">
        <v>0.11790339152013374</v>
      </c>
      <c r="C1486">
        <v>1.11594022915147</v>
      </c>
    </row>
    <row r="1487" spans="1:3" x14ac:dyDescent="0.55000000000000004">
      <c r="A1487" t="s">
        <v>14867</v>
      </c>
      <c r="B1487">
        <v>0.1175346374512003</v>
      </c>
      <c r="C1487">
        <v>0.797133673595256</v>
      </c>
    </row>
    <row r="1488" spans="1:3" x14ac:dyDescent="0.55000000000000004">
      <c r="A1488" t="s">
        <v>4554</v>
      </c>
      <c r="B1488">
        <v>0.11752382914223958</v>
      </c>
      <c r="C1488">
        <v>0.356389330992325</v>
      </c>
    </row>
    <row r="1489" spans="1:3" x14ac:dyDescent="0.55000000000000004">
      <c r="A1489" t="s">
        <v>12236</v>
      </c>
      <c r="B1489">
        <v>0.11749394734702889</v>
      </c>
      <c r="C1489">
        <v>1.2616527289627499</v>
      </c>
    </row>
    <row r="1490" spans="1:3" x14ac:dyDescent="0.55000000000000004">
      <c r="A1490" t="s">
        <v>14803</v>
      </c>
      <c r="B1490">
        <v>0.11743799845379854</v>
      </c>
      <c r="C1490">
        <v>0.57433230190347795</v>
      </c>
    </row>
    <row r="1491" spans="1:3" x14ac:dyDescent="0.55000000000000004">
      <c r="A1491" t="s">
        <v>7812</v>
      </c>
      <c r="B1491">
        <v>0.11742273966470052</v>
      </c>
      <c r="C1491">
        <v>0.91106314904891805</v>
      </c>
    </row>
    <row r="1492" spans="1:3" x14ac:dyDescent="0.55000000000000004">
      <c r="A1492" t="s">
        <v>31589</v>
      </c>
      <c r="B1492">
        <v>0.11741193135583217</v>
      </c>
      <c r="C1492">
        <v>0.105007006715994</v>
      </c>
    </row>
    <row r="1493" spans="1:3" x14ac:dyDescent="0.55000000000000004">
      <c r="A1493" t="s">
        <v>4810</v>
      </c>
      <c r="B1493">
        <v>0.11740811665853101</v>
      </c>
      <c r="C1493">
        <v>3.3647458771705101</v>
      </c>
    </row>
    <row r="1494" spans="1:3" x14ac:dyDescent="0.55000000000000004">
      <c r="A1494" t="s">
        <v>23001</v>
      </c>
      <c r="B1494">
        <v>0.11734135945640389</v>
      </c>
      <c r="C1494">
        <v>0.58686325157853603</v>
      </c>
    </row>
    <row r="1495" spans="1:3" x14ac:dyDescent="0.55000000000000004">
      <c r="A1495" t="s">
        <v>11400</v>
      </c>
      <c r="B1495">
        <v>0.11731084187830021</v>
      </c>
      <c r="C1495">
        <v>0.38900682986393098</v>
      </c>
    </row>
    <row r="1496" spans="1:3" x14ac:dyDescent="0.55000000000000004">
      <c r="A1496" t="s">
        <v>17649</v>
      </c>
      <c r="B1496">
        <v>0.11701393127446735</v>
      </c>
      <c r="C1496">
        <v>0.90243914175108098</v>
      </c>
    </row>
    <row r="1497" spans="1:3" x14ac:dyDescent="0.55000000000000004">
      <c r="A1497" t="s">
        <v>12332</v>
      </c>
      <c r="B1497">
        <v>0.11701393127439985</v>
      </c>
      <c r="C1497">
        <v>1.13911463802463</v>
      </c>
    </row>
    <row r="1498" spans="1:3" x14ac:dyDescent="0.55000000000000004">
      <c r="A1498" t="s">
        <v>27337</v>
      </c>
      <c r="B1498">
        <v>0.11700057983400214</v>
      </c>
      <c r="C1498">
        <v>0.25255395958392102</v>
      </c>
    </row>
    <row r="1499" spans="1:3" x14ac:dyDescent="0.55000000000000004">
      <c r="A1499" t="s">
        <v>10044</v>
      </c>
      <c r="B1499">
        <v>0.11693827311196614</v>
      </c>
      <c r="C1499">
        <v>0.254987602087905</v>
      </c>
    </row>
    <row r="1500" spans="1:3" x14ac:dyDescent="0.55000000000000004">
      <c r="A1500" t="s">
        <v>24965</v>
      </c>
      <c r="B1500">
        <v>0.11689122517899975</v>
      </c>
      <c r="C1500">
        <v>1.05257082306323</v>
      </c>
    </row>
    <row r="1501" spans="1:3" x14ac:dyDescent="0.55000000000000004">
      <c r="A1501" t="s">
        <v>23709</v>
      </c>
      <c r="B1501">
        <v>0.11676470438636599</v>
      </c>
      <c r="C1501">
        <v>0.79951510833924599</v>
      </c>
    </row>
    <row r="1502" spans="1:3" x14ac:dyDescent="0.55000000000000004">
      <c r="A1502" t="s">
        <v>15682</v>
      </c>
      <c r="B1502">
        <v>0.11667060852049715</v>
      </c>
      <c r="C1502">
        <v>2.1036859513153501</v>
      </c>
    </row>
    <row r="1503" spans="1:3" x14ac:dyDescent="0.55000000000000004">
      <c r="A1503" t="s">
        <v>15850</v>
      </c>
      <c r="B1503">
        <v>0.1166102091471366</v>
      </c>
      <c r="C1503">
        <v>0.75876106112914399</v>
      </c>
    </row>
    <row r="1504" spans="1:3" x14ac:dyDescent="0.55000000000000004">
      <c r="A1504" t="s">
        <v>2382</v>
      </c>
      <c r="B1504">
        <v>0.11659685770673178</v>
      </c>
      <c r="C1504">
        <v>0.88751688414684604</v>
      </c>
    </row>
    <row r="1505" spans="1:3" x14ac:dyDescent="0.55000000000000004">
      <c r="A1505" t="s">
        <v>16858</v>
      </c>
      <c r="B1505">
        <v>0.11647415161133168</v>
      </c>
      <c r="C1505">
        <v>0.32951814943540803</v>
      </c>
    </row>
    <row r="1506" spans="1:3" x14ac:dyDescent="0.55000000000000004">
      <c r="A1506" t="s">
        <v>19613</v>
      </c>
      <c r="B1506">
        <v>0.11646906534832979</v>
      </c>
      <c r="C1506">
        <v>0.80362051339534701</v>
      </c>
    </row>
    <row r="1507" spans="1:3" x14ac:dyDescent="0.55000000000000004">
      <c r="A1507" t="s">
        <v>13216</v>
      </c>
      <c r="B1507">
        <v>0.11640357971189985</v>
      </c>
      <c r="C1507">
        <v>0.30821627871735502</v>
      </c>
    </row>
    <row r="1508" spans="1:3" x14ac:dyDescent="0.55000000000000004">
      <c r="A1508" t="s">
        <v>29721</v>
      </c>
      <c r="B1508">
        <v>0.11638069152829544</v>
      </c>
      <c r="C1508">
        <v>0.70897901651185002</v>
      </c>
    </row>
    <row r="1509" spans="1:3" x14ac:dyDescent="0.55000000000000004">
      <c r="A1509" t="s">
        <v>20673</v>
      </c>
      <c r="B1509">
        <v>0.11637687683106535</v>
      </c>
      <c r="C1509">
        <v>0.18398174272107401</v>
      </c>
    </row>
    <row r="1510" spans="1:3" x14ac:dyDescent="0.55000000000000004">
      <c r="A1510" t="s">
        <v>5166</v>
      </c>
      <c r="B1510">
        <v>0.11635653177896543</v>
      </c>
      <c r="C1510">
        <v>0.17273646469978499</v>
      </c>
    </row>
    <row r="1511" spans="1:3" x14ac:dyDescent="0.55000000000000004">
      <c r="A1511" t="s">
        <v>18721</v>
      </c>
      <c r="B1511">
        <v>0.1162770589192661</v>
      </c>
      <c r="C1511">
        <v>0.482384539385811</v>
      </c>
    </row>
    <row r="1512" spans="1:3" x14ac:dyDescent="0.55000000000000004">
      <c r="A1512" t="s">
        <v>9128</v>
      </c>
      <c r="B1512">
        <v>0.11627133687336411</v>
      </c>
      <c r="C1512">
        <v>0.49991589440929501</v>
      </c>
    </row>
    <row r="1513" spans="1:3" x14ac:dyDescent="0.55000000000000004">
      <c r="A1513" t="s">
        <v>18997</v>
      </c>
      <c r="B1513">
        <v>0.11623318990072917</v>
      </c>
      <c r="C1513">
        <v>0.88920523434145904</v>
      </c>
    </row>
    <row r="1514" spans="1:3" x14ac:dyDescent="0.55000000000000004">
      <c r="A1514" t="s">
        <v>20557</v>
      </c>
      <c r="B1514">
        <v>0.11618614196776988</v>
      </c>
      <c r="C1514">
        <v>0.170583403759025</v>
      </c>
    </row>
    <row r="1515" spans="1:3" x14ac:dyDescent="0.55000000000000004">
      <c r="A1515" t="s">
        <v>19649</v>
      </c>
      <c r="B1515">
        <v>0.11611938476559658</v>
      </c>
      <c r="C1515">
        <v>0.279950619271915</v>
      </c>
    </row>
    <row r="1516" spans="1:3" x14ac:dyDescent="0.55000000000000004">
      <c r="A1516" t="s">
        <v>18129</v>
      </c>
      <c r="B1516">
        <v>0.11593373616536695</v>
      </c>
      <c r="C1516">
        <v>1.2571921586546</v>
      </c>
    </row>
    <row r="1517" spans="1:3" x14ac:dyDescent="0.55000000000000004">
      <c r="A1517" t="s">
        <v>23333</v>
      </c>
      <c r="B1517">
        <v>0.11577479044593275</v>
      </c>
      <c r="C1517">
        <v>2.06332798404702</v>
      </c>
    </row>
    <row r="1518" spans="1:3" x14ac:dyDescent="0.55000000000000004">
      <c r="A1518" t="s">
        <v>21849</v>
      </c>
      <c r="B1518">
        <v>0.11564636230466618</v>
      </c>
      <c r="C1518">
        <v>0.82087399126611504</v>
      </c>
    </row>
    <row r="1519" spans="1:3" x14ac:dyDescent="0.55000000000000004">
      <c r="A1519" t="s">
        <v>15407</v>
      </c>
      <c r="B1519">
        <v>0.11562792460123461</v>
      </c>
      <c r="C1519">
        <v>0.424717485714944</v>
      </c>
    </row>
    <row r="1520" spans="1:3" x14ac:dyDescent="0.55000000000000004">
      <c r="A1520" t="s">
        <v>5022</v>
      </c>
      <c r="B1520">
        <v>0.11561330159507222</v>
      </c>
      <c r="C1520">
        <v>0.43181495128931202</v>
      </c>
    </row>
    <row r="1521" spans="1:3" x14ac:dyDescent="0.55000000000000004">
      <c r="A1521" t="s">
        <v>20173</v>
      </c>
      <c r="B1521">
        <v>0.11553827921549953</v>
      </c>
      <c r="C1521">
        <v>0.87491836560120195</v>
      </c>
    </row>
    <row r="1522" spans="1:3" x14ac:dyDescent="0.55000000000000004">
      <c r="A1522" t="s">
        <v>31165</v>
      </c>
      <c r="B1522">
        <v>0.11553764343263495</v>
      </c>
      <c r="C1522">
        <v>0.56106937852847805</v>
      </c>
    </row>
    <row r="1523" spans="1:3" x14ac:dyDescent="0.55000000000000004">
      <c r="A1523" t="s">
        <v>906</v>
      </c>
      <c r="B1523">
        <v>0.11531575520836768</v>
      </c>
      <c r="C1523">
        <v>0.46415209805198698</v>
      </c>
    </row>
    <row r="1524" spans="1:3" x14ac:dyDescent="0.55000000000000004">
      <c r="A1524" t="s">
        <v>31577</v>
      </c>
      <c r="B1524">
        <v>0.1152833302815317</v>
      </c>
      <c r="C1524">
        <v>0.88009681986376898</v>
      </c>
    </row>
    <row r="1525" spans="1:3" x14ac:dyDescent="0.55000000000000004">
      <c r="A1525" t="s">
        <v>22373</v>
      </c>
      <c r="B1525">
        <v>0.11526362101233545</v>
      </c>
      <c r="C1525">
        <v>2.41867626132347</v>
      </c>
    </row>
    <row r="1526" spans="1:3" x14ac:dyDescent="0.55000000000000004">
      <c r="A1526" t="s">
        <v>16098</v>
      </c>
      <c r="B1526">
        <v>0.11494382222490529</v>
      </c>
      <c r="C1526">
        <v>0.48195145448040699</v>
      </c>
    </row>
    <row r="1527" spans="1:3" x14ac:dyDescent="0.55000000000000004">
      <c r="A1527" t="s">
        <v>1386</v>
      </c>
      <c r="B1527">
        <v>0.11471112569173059</v>
      </c>
      <c r="C1527">
        <v>1.19336979298803</v>
      </c>
    </row>
    <row r="1528" spans="1:3" x14ac:dyDescent="0.55000000000000004">
      <c r="A1528" t="s">
        <v>6440</v>
      </c>
      <c r="B1528">
        <v>0.11461194356283499</v>
      </c>
      <c r="C1528">
        <v>0.74124870545197996</v>
      </c>
    </row>
    <row r="1529" spans="1:3" x14ac:dyDescent="0.55000000000000004">
      <c r="A1529" t="s">
        <v>28937</v>
      </c>
      <c r="B1529">
        <v>0.11427434285483784</v>
      </c>
      <c r="C1529">
        <v>1.23631925368921</v>
      </c>
    </row>
    <row r="1530" spans="1:3" x14ac:dyDescent="0.55000000000000004">
      <c r="A1530" t="s">
        <v>13124</v>
      </c>
      <c r="B1530">
        <v>0.11413701375330376</v>
      </c>
      <c r="C1530">
        <v>0.197753501598599</v>
      </c>
    </row>
    <row r="1531" spans="1:3" x14ac:dyDescent="0.55000000000000004">
      <c r="A1531" t="s">
        <v>3410</v>
      </c>
      <c r="B1531">
        <v>0.11407343546553506</v>
      </c>
      <c r="C1531">
        <v>0.392739244599213</v>
      </c>
    </row>
    <row r="1532" spans="1:3" x14ac:dyDescent="0.55000000000000004">
      <c r="A1532" t="s">
        <v>22965</v>
      </c>
      <c r="B1532">
        <v>0.11403210957843157</v>
      </c>
      <c r="C1532">
        <v>0.47520492318451402</v>
      </c>
    </row>
    <row r="1533" spans="1:3" x14ac:dyDescent="0.55000000000000004">
      <c r="A1533" t="s">
        <v>6116</v>
      </c>
      <c r="B1533">
        <v>0.11397361755370738</v>
      </c>
      <c r="C1533">
        <v>0.944006385348926</v>
      </c>
    </row>
    <row r="1534" spans="1:3" x14ac:dyDescent="0.55000000000000004">
      <c r="A1534" t="s">
        <v>7668</v>
      </c>
      <c r="B1534">
        <v>0.11397107442217447</v>
      </c>
      <c r="C1534">
        <v>0.4923065766093</v>
      </c>
    </row>
    <row r="1535" spans="1:3" x14ac:dyDescent="0.55000000000000004">
      <c r="A1535" t="s">
        <v>22893</v>
      </c>
      <c r="B1535">
        <v>0.1139615376790708</v>
      </c>
      <c r="C1535">
        <v>1.5639902767333</v>
      </c>
    </row>
    <row r="1536" spans="1:3" x14ac:dyDescent="0.55000000000000004">
      <c r="A1536" t="s">
        <v>30165</v>
      </c>
      <c r="B1536">
        <v>0.11392847696937025</v>
      </c>
      <c r="C1536">
        <v>1.3227445107881</v>
      </c>
    </row>
    <row r="1537" spans="1:3" x14ac:dyDescent="0.55000000000000004">
      <c r="A1537" t="s">
        <v>1070</v>
      </c>
      <c r="B1537">
        <v>0.11388587951660156</v>
      </c>
      <c r="C1537">
        <v>0.28000580186547303</v>
      </c>
    </row>
    <row r="1538" spans="1:3" x14ac:dyDescent="0.55000000000000004">
      <c r="A1538" t="s">
        <v>18057</v>
      </c>
      <c r="B1538">
        <v>0.11379051208496804</v>
      </c>
      <c r="C1538">
        <v>0.91204084856425205</v>
      </c>
    </row>
    <row r="1539" spans="1:3" x14ac:dyDescent="0.55000000000000004">
      <c r="A1539" t="s">
        <v>11928</v>
      </c>
      <c r="B1539">
        <v>0.1137282053629356</v>
      </c>
      <c r="C1539">
        <v>0.34052966533792201</v>
      </c>
    </row>
    <row r="1540" spans="1:3" x14ac:dyDescent="0.55000000000000004">
      <c r="A1540" t="s">
        <v>17130</v>
      </c>
      <c r="B1540">
        <v>0.11366081237790127</v>
      </c>
      <c r="C1540">
        <v>0.24652147224117901</v>
      </c>
    </row>
    <row r="1541" spans="1:3" x14ac:dyDescent="0.55000000000000004">
      <c r="A1541" t="s">
        <v>10504</v>
      </c>
      <c r="B1541">
        <v>0.11353683471676845</v>
      </c>
      <c r="C1541">
        <v>1.4229671020627099</v>
      </c>
    </row>
    <row r="1542" spans="1:3" x14ac:dyDescent="0.55000000000000004">
      <c r="A1542" t="s">
        <v>16830</v>
      </c>
      <c r="B1542">
        <v>0.11338551839193656</v>
      </c>
      <c r="C1542">
        <v>0.65886303046497596</v>
      </c>
    </row>
    <row r="1543" spans="1:3" x14ac:dyDescent="0.55000000000000004">
      <c r="A1543" t="s">
        <v>7124</v>
      </c>
      <c r="B1543">
        <v>0.11322593688963067</v>
      </c>
      <c r="C1543">
        <v>0.29032687899675202</v>
      </c>
    </row>
    <row r="1544" spans="1:3" x14ac:dyDescent="0.55000000000000004">
      <c r="A1544" t="s">
        <v>21225</v>
      </c>
      <c r="B1544">
        <v>0.11314455668133405</v>
      </c>
      <c r="C1544">
        <v>0.42133463841899199</v>
      </c>
    </row>
    <row r="1545" spans="1:3" x14ac:dyDescent="0.55000000000000004">
      <c r="A1545" t="s">
        <v>32917</v>
      </c>
      <c r="B1545">
        <v>0.11313756306959633</v>
      </c>
      <c r="C1545">
        <v>1.89587815930864</v>
      </c>
    </row>
    <row r="1546" spans="1:3" x14ac:dyDescent="0.55000000000000004">
      <c r="A1546" t="s">
        <v>27997</v>
      </c>
      <c r="B1546">
        <v>0.11312739054359966</v>
      </c>
      <c r="C1546">
        <v>1.50581801899041</v>
      </c>
    </row>
    <row r="1547" spans="1:3" x14ac:dyDescent="0.55000000000000004">
      <c r="A1547" t="s">
        <v>17210</v>
      </c>
      <c r="B1547">
        <v>0.11303838094076468</v>
      </c>
      <c r="C1547">
        <v>7.4935582954834601E-2</v>
      </c>
    </row>
    <row r="1548" spans="1:3" x14ac:dyDescent="0.55000000000000004">
      <c r="A1548" t="s">
        <v>32229</v>
      </c>
      <c r="B1548">
        <v>0.11294364929196377</v>
      </c>
      <c r="C1548">
        <v>1.27126961960657</v>
      </c>
    </row>
    <row r="1549" spans="1:3" x14ac:dyDescent="0.55000000000000004">
      <c r="A1549" t="s">
        <v>17226</v>
      </c>
      <c r="B1549">
        <v>0.11261177062990058</v>
      </c>
      <c r="C1549">
        <v>0.67088767526644799</v>
      </c>
    </row>
    <row r="1550" spans="1:3" x14ac:dyDescent="0.55000000000000004">
      <c r="A1550" t="s">
        <v>22473</v>
      </c>
      <c r="B1550">
        <v>0.11251958211263613</v>
      </c>
      <c r="C1550">
        <v>0.42987727574821699</v>
      </c>
    </row>
    <row r="1551" spans="1:3" x14ac:dyDescent="0.55000000000000004">
      <c r="A1551" t="s">
        <v>28321</v>
      </c>
      <c r="B1551">
        <v>0.11247062683103337</v>
      </c>
      <c r="C1551">
        <v>0.66112819536492096</v>
      </c>
    </row>
    <row r="1552" spans="1:3" x14ac:dyDescent="0.55000000000000004">
      <c r="A1552" t="s">
        <v>31493</v>
      </c>
      <c r="B1552">
        <v>0.11243693033853219</v>
      </c>
      <c r="C1552">
        <v>0.79029832638096598</v>
      </c>
    </row>
    <row r="1553" spans="1:3" x14ac:dyDescent="0.55000000000000004">
      <c r="A1553" t="s">
        <v>3686</v>
      </c>
      <c r="B1553">
        <v>0.11232121785479521</v>
      </c>
      <c r="C1553">
        <v>0.20002240652640799</v>
      </c>
    </row>
    <row r="1554" spans="1:3" x14ac:dyDescent="0.55000000000000004">
      <c r="A1554" t="s">
        <v>22929</v>
      </c>
      <c r="B1554">
        <v>0.11215782165526633</v>
      </c>
      <c r="C1554">
        <v>1.6867717644923499</v>
      </c>
    </row>
    <row r="1555" spans="1:3" x14ac:dyDescent="0.55000000000000004">
      <c r="A1555" t="s">
        <v>1182</v>
      </c>
      <c r="B1555">
        <v>0.11214510599773675</v>
      </c>
      <c r="C1555">
        <v>0.39796281089588598</v>
      </c>
    </row>
    <row r="1556" spans="1:3" x14ac:dyDescent="0.55000000000000004">
      <c r="A1556" t="s">
        <v>17557</v>
      </c>
      <c r="B1556">
        <v>0.11209170023603576</v>
      </c>
      <c r="C1556">
        <v>0.69470454984131602</v>
      </c>
    </row>
    <row r="1557" spans="1:3" x14ac:dyDescent="0.55000000000000004">
      <c r="A1557" t="s">
        <v>26753</v>
      </c>
      <c r="B1557">
        <v>0.11208788553872751</v>
      </c>
      <c r="C1557">
        <v>0.10533010003754301</v>
      </c>
    </row>
    <row r="1558" spans="1:3" x14ac:dyDescent="0.55000000000000004">
      <c r="A1558" t="s">
        <v>25693</v>
      </c>
      <c r="B1558">
        <v>0.11204910278319957</v>
      </c>
      <c r="C1558">
        <v>0.25260462918905102</v>
      </c>
    </row>
    <row r="1559" spans="1:3" x14ac:dyDescent="0.55000000000000004">
      <c r="A1559" t="s">
        <v>31773</v>
      </c>
      <c r="B1559">
        <v>0.1120382944743028</v>
      </c>
      <c r="C1559">
        <v>1.35010999401565</v>
      </c>
    </row>
    <row r="1560" spans="1:3" x14ac:dyDescent="0.55000000000000004">
      <c r="A1560" t="s">
        <v>3350</v>
      </c>
      <c r="B1560">
        <v>0.11203702290857365</v>
      </c>
      <c r="C1560">
        <v>0.45488558714070298</v>
      </c>
    </row>
    <row r="1561" spans="1:3" x14ac:dyDescent="0.55000000000000004">
      <c r="A1561" t="s">
        <v>29333</v>
      </c>
      <c r="B1561">
        <v>0.11188507080080257</v>
      </c>
      <c r="C1561">
        <v>0.23171002784390801</v>
      </c>
    </row>
    <row r="1562" spans="1:3" x14ac:dyDescent="0.55000000000000004">
      <c r="A1562" t="s">
        <v>21165</v>
      </c>
      <c r="B1562">
        <v>0.11185073852540128</v>
      </c>
      <c r="C1562">
        <v>1.5115593853215901</v>
      </c>
    </row>
    <row r="1563" spans="1:3" x14ac:dyDescent="0.55000000000000004">
      <c r="A1563" t="s">
        <v>27889</v>
      </c>
      <c r="B1563">
        <v>0.11171531677246449</v>
      </c>
      <c r="C1563">
        <v>0.22365019341970199</v>
      </c>
    </row>
    <row r="1564" spans="1:3" x14ac:dyDescent="0.55000000000000004">
      <c r="A1564" t="s">
        <v>5472</v>
      </c>
      <c r="B1564">
        <v>0.11163711547856892</v>
      </c>
      <c r="C1564">
        <v>1.9901888615716401</v>
      </c>
    </row>
    <row r="1565" spans="1:3" x14ac:dyDescent="0.55000000000000004">
      <c r="A1565" t="s">
        <v>25017</v>
      </c>
      <c r="B1565">
        <v>0.11157608032226563</v>
      </c>
      <c r="C1565">
        <v>9.4375929415495996E-2</v>
      </c>
    </row>
    <row r="1566" spans="1:3" x14ac:dyDescent="0.55000000000000004">
      <c r="A1566" t="s">
        <v>25617</v>
      </c>
      <c r="B1566">
        <v>0.11153666178383759</v>
      </c>
      <c r="C1566">
        <v>0.2287081714807</v>
      </c>
    </row>
    <row r="1567" spans="1:3" x14ac:dyDescent="0.55000000000000004">
      <c r="A1567" t="s">
        <v>17737</v>
      </c>
      <c r="B1567">
        <v>0.11146736145019887</v>
      </c>
      <c r="C1567">
        <v>0.38225187782890502</v>
      </c>
    </row>
    <row r="1568" spans="1:3" x14ac:dyDescent="0.55000000000000004">
      <c r="A1568" t="s">
        <v>1430</v>
      </c>
      <c r="B1568">
        <v>0.11107699076332977</v>
      </c>
      <c r="C1568">
        <v>0.61551533629696897</v>
      </c>
    </row>
    <row r="1569" spans="1:3" x14ac:dyDescent="0.55000000000000004">
      <c r="A1569" t="s">
        <v>11312</v>
      </c>
      <c r="B1569">
        <v>0.11106236775716383</v>
      </c>
      <c r="C1569">
        <v>0.83982401792206496</v>
      </c>
    </row>
    <row r="1570" spans="1:3" x14ac:dyDescent="0.55000000000000004">
      <c r="A1570" t="s">
        <v>26953</v>
      </c>
      <c r="B1570">
        <v>0.11100514729816524</v>
      </c>
      <c r="C1570">
        <v>0.34760074857061601</v>
      </c>
    </row>
    <row r="1571" spans="1:3" x14ac:dyDescent="0.55000000000000004">
      <c r="A1571" t="s">
        <v>21681</v>
      </c>
      <c r="B1571">
        <v>0.11094347635903645</v>
      </c>
      <c r="C1571">
        <v>0.98647718081452296</v>
      </c>
    </row>
    <row r="1572" spans="1:3" x14ac:dyDescent="0.55000000000000004">
      <c r="A1572" t="s">
        <v>6688</v>
      </c>
      <c r="B1572">
        <v>0.11088816324870265</v>
      </c>
      <c r="C1572">
        <v>0.79393192409389801</v>
      </c>
    </row>
    <row r="1573" spans="1:3" x14ac:dyDescent="0.55000000000000004">
      <c r="A1573" t="s">
        <v>8292</v>
      </c>
      <c r="B1573">
        <v>0.11084493001300189</v>
      </c>
      <c r="C1573">
        <v>0.724292960291397</v>
      </c>
    </row>
    <row r="1574" spans="1:3" x14ac:dyDescent="0.55000000000000004">
      <c r="A1574" t="s">
        <v>28825</v>
      </c>
      <c r="B1574">
        <v>0.11072476704919865</v>
      </c>
      <c r="C1574">
        <v>0.53974965224417204</v>
      </c>
    </row>
    <row r="1575" spans="1:3" x14ac:dyDescent="0.55000000000000004">
      <c r="A1575" t="s">
        <v>10720</v>
      </c>
      <c r="B1575">
        <v>0.11072031656900094</v>
      </c>
      <c r="C1575">
        <v>0.91687701210609196</v>
      </c>
    </row>
    <row r="1576" spans="1:3" x14ac:dyDescent="0.55000000000000004">
      <c r="A1576" t="s">
        <v>1362</v>
      </c>
      <c r="B1576">
        <v>0.11063766479493253</v>
      </c>
      <c r="C1576">
        <v>0.82300120617182004</v>
      </c>
    </row>
    <row r="1577" spans="1:3" x14ac:dyDescent="0.55000000000000004">
      <c r="A1577" t="s">
        <v>5265</v>
      </c>
      <c r="B1577">
        <v>0.11037890116376303</v>
      </c>
      <c r="C1577">
        <v>0.33936766214494901</v>
      </c>
    </row>
    <row r="1578" spans="1:3" x14ac:dyDescent="0.55000000000000004">
      <c r="A1578" t="s">
        <v>24993</v>
      </c>
      <c r="B1578">
        <v>0.11036173502600022</v>
      </c>
      <c r="C1578">
        <v>0.89827847951042705</v>
      </c>
    </row>
    <row r="1579" spans="1:3" x14ac:dyDescent="0.55000000000000004">
      <c r="A1579" t="s">
        <v>14036</v>
      </c>
      <c r="B1579">
        <v>0.11010233561199811</v>
      </c>
      <c r="C1579">
        <v>1.4725418204545899</v>
      </c>
    </row>
    <row r="1580" spans="1:3" x14ac:dyDescent="0.55000000000000004">
      <c r="A1580" t="s">
        <v>7028</v>
      </c>
      <c r="B1580">
        <v>0.11008453369143467</v>
      </c>
      <c r="C1580">
        <v>1.3407649929020999</v>
      </c>
    </row>
    <row r="1581" spans="1:3" x14ac:dyDescent="0.55000000000000004">
      <c r="A1581" t="s">
        <v>21465</v>
      </c>
      <c r="B1581">
        <v>0.10985565185543678</v>
      </c>
      <c r="C1581">
        <v>0.53842180907091797</v>
      </c>
    </row>
    <row r="1582" spans="1:3" x14ac:dyDescent="0.55000000000000004">
      <c r="A1582" t="s">
        <v>28381</v>
      </c>
      <c r="B1582">
        <v>0.10969543457033382</v>
      </c>
      <c r="C1582">
        <v>0.443469488065797</v>
      </c>
    </row>
    <row r="1583" spans="1:3" x14ac:dyDescent="0.55000000000000004">
      <c r="A1583" t="s">
        <v>5752</v>
      </c>
      <c r="B1583">
        <v>0.1096630096435689</v>
      </c>
      <c r="C1583">
        <v>0.27295216687242901</v>
      </c>
    </row>
    <row r="1584" spans="1:3" x14ac:dyDescent="0.55000000000000004">
      <c r="A1584" t="s">
        <v>22281</v>
      </c>
      <c r="B1584">
        <v>0.10955937703453245</v>
      </c>
      <c r="C1584">
        <v>8.9911317100200103E-2</v>
      </c>
    </row>
    <row r="1585" spans="1:3" x14ac:dyDescent="0.55000000000000004">
      <c r="A1585" t="s">
        <v>26581</v>
      </c>
      <c r="B1585">
        <v>0.10953076680503315</v>
      </c>
      <c r="C1585">
        <v>0.38009614379066498</v>
      </c>
    </row>
    <row r="1586" spans="1:3" x14ac:dyDescent="0.55000000000000004">
      <c r="A1586" t="s">
        <v>7112</v>
      </c>
      <c r="B1586">
        <v>0.10951868693036815</v>
      </c>
      <c r="C1586">
        <v>0.439398412934419</v>
      </c>
    </row>
    <row r="1587" spans="1:3" x14ac:dyDescent="0.55000000000000004">
      <c r="A1587" t="s">
        <v>14511</v>
      </c>
      <c r="B1587">
        <v>0.10907872517903172</v>
      </c>
      <c r="C1587">
        <v>1.93700045883114</v>
      </c>
    </row>
    <row r="1588" spans="1:3" x14ac:dyDescent="0.55000000000000004">
      <c r="A1588" t="s">
        <v>7872</v>
      </c>
      <c r="B1588">
        <v>0.10904820760093514</v>
      </c>
      <c r="C1588">
        <v>1.8742853751841999</v>
      </c>
    </row>
    <row r="1589" spans="1:3" x14ac:dyDescent="0.55000000000000004">
      <c r="A1589" t="s">
        <v>27161</v>
      </c>
      <c r="B1589">
        <v>0.1090011596679652</v>
      </c>
      <c r="C1589">
        <v>0.39749022141456097</v>
      </c>
    </row>
    <row r="1590" spans="1:3" x14ac:dyDescent="0.55000000000000004">
      <c r="A1590" t="s">
        <v>9356</v>
      </c>
      <c r="B1590">
        <v>0.10899416605630208</v>
      </c>
      <c r="C1590">
        <v>0.79739098489065197</v>
      </c>
    </row>
    <row r="1591" spans="1:3" x14ac:dyDescent="0.55000000000000004">
      <c r="A1591" t="s">
        <v>3098</v>
      </c>
      <c r="B1591">
        <v>0.10881423950193181</v>
      </c>
      <c r="C1591">
        <v>0.98362138164729995</v>
      </c>
    </row>
    <row r="1592" spans="1:3" x14ac:dyDescent="0.55000000000000004">
      <c r="A1592" t="s">
        <v>11404</v>
      </c>
      <c r="B1592">
        <v>0.10865656534832979</v>
      </c>
      <c r="C1592">
        <v>0.53524245243951696</v>
      </c>
    </row>
    <row r="1593" spans="1:3" x14ac:dyDescent="0.55000000000000004">
      <c r="A1593" t="s">
        <v>30033</v>
      </c>
      <c r="B1593">
        <v>0.10863812764486624</v>
      </c>
      <c r="C1593">
        <v>0.61459313466376797</v>
      </c>
    </row>
    <row r="1594" spans="1:3" x14ac:dyDescent="0.55000000000000004">
      <c r="A1594" t="s">
        <v>13836</v>
      </c>
      <c r="B1594">
        <v>0.10856691996256629</v>
      </c>
      <c r="C1594">
        <v>0.88583174441696899</v>
      </c>
    </row>
    <row r="1595" spans="1:3" x14ac:dyDescent="0.55000000000000004">
      <c r="A1595" t="s">
        <v>29233</v>
      </c>
      <c r="B1595">
        <v>0.10856183369953598</v>
      </c>
      <c r="C1595">
        <v>0.52436277014946098</v>
      </c>
    </row>
    <row r="1596" spans="1:3" x14ac:dyDescent="0.55000000000000004">
      <c r="A1596" t="s">
        <v>26817</v>
      </c>
      <c r="B1596">
        <v>0.1084238688151018</v>
      </c>
      <c r="C1596">
        <v>0.56944486580641895</v>
      </c>
    </row>
    <row r="1597" spans="1:3" x14ac:dyDescent="0.55000000000000004">
      <c r="A1597" t="s">
        <v>31873</v>
      </c>
      <c r="B1597">
        <v>0.10832341512046284</v>
      </c>
      <c r="C1597">
        <v>0.56739560654550103</v>
      </c>
    </row>
    <row r="1598" spans="1:3" x14ac:dyDescent="0.55000000000000004">
      <c r="A1598" t="s">
        <v>27013</v>
      </c>
      <c r="B1598">
        <v>0.10827000935873343</v>
      </c>
      <c r="C1598">
        <v>8.3458499097402897E-2</v>
      </c>
    </row>
    <row r="1599" spans="1:3" x14ac:dyDescent="0.55000000000000004">
      <c r="A1599" t="s">
        <v>28377</v>
      </c>
      <c r="B1599">
        <v>0.10819117228190223</v>
      </c>
      <c r="C1599">
        <v>0.32618818444519798</v>
      </c>
    </row>
    <row r="1600" spans="1:3" x14ac:dyDescent="0.55000000000000004">
      <c r="A1600" t="s">
        <v>26485</v>
      </c>
      <c r="B1600">
        <v>0.1081835428873319</v>
      </c>
      <c r="C1600">
        <v>0.34804701157400603</v>
      </c>
    </row>
    <row r="1601" spans="1:3" x14ac:dyDescent="0.55000000000000004">
      <c r="A1601" t="s">
        <v>12752</v>
      </c>
      <c r="B1601">
        <v>0.10813840230303384</v>
      </c>
      <c r="C1601">
        <v>0.84544588294393597</v>
      </c>
    </row>
    <row r="1602" spans="1:3" x14ac:dyDescent="0.55000000000000004">
      <c r="A1602" t="s">
        <v>28253</v>
      </c>
      <c r="B1602">
        <v>0.10783513387043442</v>
      </c>
      <c r="C1602">
        <v>0.66401614230870598</v>
      </c>
    </row>
    <row r="1603" spans="1:3" x14ac:dyDescent="0.55000000000000004">
      <c r="A1603" t="s">
        <v>18889</v>
      </c>
      <c r="B1603">
        <v>0.10770543416340317</v>
      </c>
      <c r="C1603">
        <v>0.50536359186247204</v>
      </c>
    </row>
    <row r="1604" spans="1:3" x14ac:dyDescent="0.55000000000000004">
      <c r="A1604" t="s">
        <v>24753</v>
      </c>
      <c r="B1604">
        <v>0.10748736063639441</v>
      </c>
      <c r="C1604">
        <v>0.33020578978132198</v>
      </c>
    </row>
    <row r="1605" spans="1:3" x14ac:dyDescent="0.55000000000000004">
      <c r="A1605" t="s">
        <v>858</v>
      </c>
      <c r="B1605">
        <v>0.10745429992676847</v>
      </c>
      <c r="C1605">
        <v>0.33088603673292499</v>
      </c>
    </row>
    <row r="1606" spans="1:3" x14ac:dyDescent="0.55000000000000004">
      <c r="A1606" t="s">
        <v>16474</v>
      </c>
      <c r="B1606">
        <v>0.10741996765133521</v>
      </c>
      <c r="C1606">
        <v>0.60205766570855301</v>
      </c>
    </row>
    <row r="1607" spans="1:3" x14ac:dyDescent="0.55000000000000004">
      <c r="A1607" t="s">
        <v>32885</v>
      </c>
      <c r="B1607">
        <v>0.10727628072103457</v>
      </c>
      <c r="C1607">
        <v>1.29319587685562</v>
      </c>
    </row>
    <row r="1608" spans="1:3" x14ac:dyDescent="0.55000000000000004">
      <c r="A1608" t="s">
        <v>17397</v>
      </c>
      <c r="B1608">
        <v>0.10726547241213069</v>
      </c>
      <c r="C1608">
        <v>0.23644772391778901</v>
      </c>
    </row>
    <row r="1609" spans="1:3" x14ac:dyDescent="0.55000000000000004">
      <c r="A1609" t="s">
        <v>26045</v>
      </c>
      <c r="B1609">
        <v>0.10722923278806817</v>
      </c>
      <c r="C1609">
        <v>1.0237225497008899</v>
      </c>
    </row>
    <row r="1610" spans="1:3" x14ac:dyDescent="0.55000000000000004">
      <c r="A1610" t="s">
        <v>28893</v>
      </c>
      <c r="B1610">
        <v>0.10716056823733666</v>
      </c>
      <c r="C1610">
        <v>1.0689244122866</v>
      </c>
    </row>
    <row r="1611" spans="1:3" x14ac:dyDescent="0.55000000000000004">
      <c r="A1611" t="s">
        <v>2978</v>
      </c>
      <c r="B1611">
        <v>0.10715484619143112</v>
      </c>
      <c r="C1611">
        <v>1.7506206960072601E-2</v>
      </c>
    </row>
    <row r="1612" spans="1:3" x14ac:dyDescent="0.55000000000000004">
      <c r="A1612" t="s">
        <v>13288</v>
      </c>
      <c r="B1612">
        <v>0.10705566406253553</v>
      </c>
      <c r="C1612">
        <v>0.17553589655242499</v>
      </c>
    </row>
    <row r="1613" spans="1:3" x14ac:dyDescent="0.55000000000000004">
      <c r="A1613" t="s">
        <v>8800</v>
      </c>
      <c r="B1613">
        <v>0.10689798990880206</v>
      </c>
      <c r="C1613">
        <v>1.0255092995583099</v>
      </c>
    </row>
    <row r="1614" spans="1:3" x14ac:dyDescent="0.55000000000000004">
      <c r="A1614" t="s">
        <v>23421</v>
      </c>
      <c r="B1614">
        <v>0.1068929036458286</v>
      </c>
      <c r="C1614">
        <v>0.51642364814638697</v>
      </c>
    </row>
    <row r="1615" spans="1:3" x14ac:dyDescent="0.55000000000000004">
      <c r="A1615" t="s">
        <v>5106</v>
      </c>
      <c r="B1615">
        <v>0.10688400268553266</v>
      </c>
      <c r="C1615">
        <v>0.46421011477676999</v>
      </c>
    </row>
    <row r="1616" spans="1:3" x14ac:dyDescent="0.55000000000000004">
      <c r="A1616" t="s">
        <v>5824</v>
      </c>
      <c r="B1616">
        <v>0.10677401224770477</v>
      </c>
      <c r="C1616">
        <v>0.73227936977372199</v>
      </c>
    </row>
    <row r="1617" spans="1:3" x14ac:dyDescent="0.55000000000000004">
      <c r="A1617" t="s">
        <v>13100</v>
      </c>
      <c r="B1617">
        <v>0.10669390360516573</v>
      </c>
      <c r="C1617">
        <v>0.74524836506744996</v>
      </c>
    </row>
    <row r="1618" spans="1:3" x14ac:dyDescent="0.55000000000000004">
      <c r="A1618" t="s">
        <v>3638</v>
      </c>
      <c r="B1618">
        <v>0.10662269592286577</v>
      </c>
      <c r="C1618">
        <v>0.68968473817318299</v>
      </c>
    </row>
    <row r="1619" spans="1:3" x14ac:dyDescent="0.55000000000000004">
      <c r="A1619" t="s">
        <v>31085</v>
      </c>
      <c r="B1619">
        <v>0.10648028055823033</v>
      </c>
      <c r="C1619">
        <v>1.31394920050246</v>
      </c>
    </row>
    <row r="1620" spans="1:3" x14ac:dyDescent="0.55000000000000004">
      <c r="A1620" t="s">
        <v>23933</v>
      </c>
      <c r="B1620">
        <v>0.10643959045410156</v>
      </c>
      <c r="C1620">
        <v>0.43181837261100497</v>
      </c>
    </row>
    <row r="1621" spans="1:3" x14ac:dyDescent="0.55000000000000004">
      <c r="A1621" t="s">
        <v>32093</v>
      </c>
      <c r="B1621">
        <v>0.10636138916009941</v>
      </c>
      <c r="C1621">
        <v>1.2690989367777901</v>
      </c>
    </row>
    <row r="1622" spans="1:3" x14ac:dyDescent="0.55000000000000004">
      <c r="A1622" t="s">
        <v>28081</v>
      </c>
      <c r="B1622">
        <v>0.10623804728190223</v>
      </c>
      <c r="C1622">
        <v>0.31234129473601002</v>
      </c>
    </row>
    <row r="1623" spans="1:3" x14ac:dyDescent="0.55000000000000004">
      <c r="A1623" t="s">
        <v>12536</v>
      </c>
      <c r="B1623">
        <v>0.10615730285646663</v>
      </c>
      <c r="C1623">
        <v>0.173121456910066</v>
      </c>
    </row>
    <row r="1624" spans="1:3" x14ac:dyDescent="0.55000000000000004">
      <c r="A1624" t="s">
        <v>24489</v>
      </c>
      <c r="B1624">
        <v>0.10605049133296518</v>
      </c>
      <c r="C1624">
        <v>0.27213238961770397</v>
      </c>
    </row>
    <row r="1625" spans="1:3" x14ac:dyDescent="0.55000000000000004">
      <c r="A1625" t="s">
        <v>16602</v>
      </c>
      <c r="B1625">
        <v>0.10603205362953361</v>
      </c>
      <c r="C1625">
        <v>0.20952963815867701</v>
      </c>
    </row>
    <row r="1626" spans="1:3" x14ac:dyDescent="0.55000000000000004">
      <c r="A1626" t="s">
        <v>29809</v>
      </c>
      <c r="B1626">
        <v>0.10600217183432648</v>
      </c>
      <c r="C1626">
        <v>1.1174228454388899</v>
      </c>
    </row>
    <row r="1627" spans="1:3" x14ac:dyDescent="0.55000000000000004">
      <c r="A1627" t="s">
        <v>20661</v>
      </c>
      <c r="B1627">
        <v>0.10583559672032905</v>
      </c>
      <c r="C1627">
        <v>0.25578515977125699</v>
      </c>
    </row>
    <row r="1628" spans="1:3" x14ac:dyDescent="0.55000000000000004">
      <c r="A1628" t="s">
        <v>3338</v>
      </c>
      <c r="B1628">
        <v>0.10581143697103457</v>
      </c>
      <c r="C1628">
        <v>2.1032481663534699</v>
      </c>
    </row>
    <row r="1629" spans="1:3" x14ac:dyDescent="0.55000000000000004">
      <c r="A1629" t="s">
        <v>27321</v>
      </c>
      <c r="B1629">
        <v>0.10571098327639916</v>
      </c>
      <c r="C1629">
        <v>0.35791313161077498</v>
      </c>
    </row>
    <row r="1630" spans="1:3" x14ac:dyDescent="0.55000000000000004">
      <c r="A1630" t="s">
        <v>5856</v>
      </c>
      <c r="B1630">
        <v>0.1056130727131972</v>
      </c>
      <c r="C1630">
        <v>0.32958092683769302</v>
      </c>
    </row>
    <row r="1631" spans="1:3" x14ac:dyDescent="0.55000000000000004">
      <c r="A1631" t="s">
        <v>20537</v>
      </c>
      <c r="B1631">
        <v>0.10555839538573153</v>
      </c>
      <c r="C1631">
        <v>0.36379151761492201</v>
      </c>
    </row>
    <row r="1632" spans="1:3" x14ac:dyDescent="0.55000000000000004">
      <c r="A1632" t="s">
        <v>20609</v>
      </c>
      <c r="B1632">
        <v>0.10540072123209754</v>
      </c>
      <c r="C1632">
        <v>5.5386233721115799E-2</v>
      </c>
    </row>
    <row r="1633" spans="1:3" x14ac:dyDescent="0.55000000000000004">
      <c r="A1633" t="s">
        <v>25005</v>
      </c>
      <c r="B1633">
        <v>0.10534922281900094</v>
      </c>
      <c r="C1633">
        <v>1.1931205876227799</v>
      </c>
    </row>
    <row r="1634" spans="1:3" x14ac:dyDescent="0.55000000000000004">
      <c r="A1634" t="s">
        <v>2034</v>
      </c>
      <c r="B1634">
        <v>0.10531997680663352</v>
      </c>
      <c r="C1634">
        <v>4.9047138372793397E-2</v>
      </c>
    </row>
    <row r="1635" spans="1:3" x14ac:dyDescent="0.55000000000000004">
      <c r="A1635" t="s">
        <v>23749</v>
      </c>
      <c r="B1635">
        <v>0.10531361897790248</v>
      </c>
      <c r="C1635">
        <v>0.85817925239068604</v>
      </c>
    </row>
    <row r="1636" spans="1:3" x14ac:dyDescent="0.55000000000000004">
      <c r="A1636" t="s">
        <v>11316</v>
      </c>
      <c r="B1636">
        <v>0.10528628031413234</v>
      </c>
      <c r="C1636">
        <v>1.1279661009780599</v>
      </c>
    </row>
    <row r="1637" spans="1:3" x14ac:dyDescent="0.55000000000000004">
      <c r="A1637" t="s">
        <v>26329</v>
      </c>
      <c r="B1637">
        <v>0.10523287455236385</v>
      </c>
      <c r="C1637">
        <v>0.68003291759070394</v>
      </c>
    </row>
    <row r="1638" spans="1:3" x14ac:dyDescent="0.55000000000000004">
      <c r="A1638" t="s">
        <v>22865</v>
      </c>
      <c r="B1638">
        <v>0.10511080423989938</v>
      </c>
      <c r="C1638">
        <v>0.72838803978835798</v>
      </c>
    </row>
    <row r="1639" spans="1:3" x14ac:dyDescent="0.55000000000000004">
      <c r="A1639" t="s">
        <v>28073</v>
      </c>
      <c r="B1639">
        <v>0.10498936971030659</v>
      </c>
      <c r="C1639">
        <v>0.72834607150696895</v>
      </c>
    </row>
    <row r="1640" spans="1:3" x14ac:dyDescent="0.55000000000000004">
      <c r="A1640" t="s">
        <v>29029</v>
      </c>
      <c r="B1640">
        <v>0.10498301188146897</v>
      </c>
      <c r="C1640">
        <v>0.19835022328430699</v>
      </c>
    </row>
    <row r="1641" spans="1:3" x14ac:dyDescent="0.55000000000000004">
      <c r="A1641" t="s">
        <v>6760</v>
      </c>
      <c r="B1641">
        <v>0.10491371154786577</v>
      </c>
      <c r="C1641">
        <v>1.16176783209389</v>
      </c>
    </row>
    <row r="1642" spans="1:3" x14ac:dyDescent="0.55000000000000004">
      <c r="A1642" t="s">
        <v>20929</v>
      </c>
      <c r="B1642">
        <v>0.10486984252933595</v>
      </c>
      <c r="C1642">
        <v>0.81184668517690495</v>
      </c>
    </row>
    <row r="1643" spans="1:3" x14ac:dyDescent="0.55000000000000004">
      <c r="A1643" t="s">
        <v>27265</v>
      </c>
      <c r="B1643">
        <v>0.10486602783203125</v>
      </c>
      <c r="C1643">
        <v>0.36242623792537898</v>
      </c>
    </row>
    <row r="1644" spans="1:3" x14ac:dyDescent="0.55000000000000004">
      <c r="A1644" t="s">
        <v>274</v>
      </c>
      <c r="B1644">
        <v>0.10471789042152935</v>
      </c>
      <c r="C1644">
        <v>0.303374628449329</v>
      </c>
    </row>
    <row r="1645" spans="1:3" x14ac:dyDescent="0.55000000000000004">
      <c r="A1645" t="s">
        <v>25181</v>
      </c>
      <c r="B1645">
        <v>0.10456848144530184</v>
      </c>
      <c r="C1645">
        <v>0.28302883103854798</v>
      </c>
    </row>
    <row r="1646" spans="1:3" x14ac:dyDescent="0.55000000000000004">
      <c r="A1646" t="s">
        <v>28637</v>
      </c>
      <c r="B1646">
        <v>0.10435740152993134</v>
      </c>
      <c r="C1646">
        <v>7.4853348078673193E-2</v>
      </c>
    </row>
    <row r="1647" spans="1:3" x14ac:dyDescent="0.55000000000000004">
      <c r="A1647" t="s">
        <v>15606</v>
      </c>
      <c r="B1647">
        <v>0.10432688395183121</v>
      </c>
      <c r="C1647">
        <v>0.71819802042839198</v>
      </c>
    </row>
    <row r="1648" spans="1:3" x14ac:dyDescent="0.55000000000000004">
      <c r="A1648" t="s">
        <v>2250</v>
      </c>
      <c r="B1648">
        <v>0.10431989034020006</v>
      </c>
      <c r="C1648">
        <v>0.327923168870491</v>
      </c>
    </row>
    <row r="1649" spans="1:3" x14ac:dyDescent="0.55000000000000004">
      <c r="A1649" t="s">
        <v>13784</v>
      </c>
      <c r="B1649">
        <v>0.10423914591473249</v>
      </c>
      <c r="C1649">
        <v>0.47687639627527501</v>
      </c>
    </row>
    <row r="1650" spans="1:3" x14ac:dyDescent="0.55000000000000004">
      <c r="A1650" t="s">
        <v>23225</v>
      </c>
      <c r="B1650">
        <v>0.10422452290849549</v>
      </c>
      <c r="C1650">
        <v>0.64594456234686304</v>
      </c>
    </row>
    <row r="1651" spans="1:3" x14ac:dyDescent="0.55000000000000004">
      <c r="A1651" t="s">
        <v>12280</v>
      </c>
      <c r="B1651">
        <v>0.10413742065433595</v>
      </c>
      <c r="C1651">
        <v>0.15851643035520299</v>
      </c>
    </row>
    <row r="1652" spans="1:3" x14ac:dyDescent="0.55000000000000004">
      <c r="A1652" t="s">
        <v>25009</v>
      </c>
      <c r="B1652">
        <v>0.10409800211590436</v>
      </c>
      <c r="C1652">
        <v>0.424369189348138</v>
      </c>
    </row>
    <row r="1653" spans="1:3" x14ac:dyDescent="0.55000000000000004">
      <c r="A1653" t="s">
        <v>2370</v>
      </c>
      <c r="B1653">
        <v>0.10408465067546757</v>
      </c>
      <c r="C1653">
        <v>0.14017302280898</v>
      </c>
    </row>
    <row r="1654" spans="1:3" x14ac:dyDescent="0.55000000000000004">
      <c r="A1654" t="s">
        <v>31285</v>
      </c>
      <c r="B1654">
        <v>0.10394223531086055</v>
      </c>
      <c r="C1654">
        <v>0.78904908131221696</v>
      </c>
    </row>
    <row r="1655" spans="1:3" x14ac:dyDescent="0.55000000000000004">
      <c r="A1655" t="s">
        <v>24529</v>
      </c>
      <c r="B1655">
        <v>0.10391235351563566</v>
      </c>
      <c r="C1655">
        <v>1.2698525610056901</v>
      </c>
    </row>
    <row r="1656" spans="1:3" x14ac:dyDescent="0.55000000000000004">
      <c r="A1656" t="s">
        <v>17985</v>
      </c>
      <c r="B1656">
        <v>0.10386403401693656</v>
      </c>
      <c r="C1656">
        <v>1.3683991125002699</v>
      </c>
    </row>
    <row r="1657" spans="1:3" x14ac:dyDescent="0.55000000000000004">
      <c r="A1657" t="s">
        <v>19957</v>
      </c>
      <c r="B1657">
        <v>0.10381126403806817</v>
      </c>
      <c r="C1657">
        <v>3.5473331426358098E-2</v>
      </c>
    </row>
    <row r="1658" spans="1:3" x14ac:dyDescent="0.55000000000000004">
      <c r="A1658" t="s">
        <v>25761</v>
      </c>
      <c r="B1658">
        <v>0.10368283589676963</v>
      </c>
      <c r="C1658">
        <v>0.19632129224421099</v>
      </c>
    </row>
    <row r="1659" spans="1:3" x14ac:dyDescent="0.55000000000000004">
      <c r="A1659" t="s">
        <v>32657</v>
      </c>
      <c r="B1659">
        <v>0.10368220011393703</v>
      </c>
      <c r="C1659">
        <v>1.4852810252351101</v>
      </c>
    </row>
    <row r="1660" spans="1:3" x14ac:dyDescent="0.55000000000000004">
      <c r="A1660" t="s">
        <v>12596</v>
      </c>
      <c r="B1660">
        <v>0.1035830179849988</v>
      </c>
      <c r="C1660">
        <v>1.6837830848225399</v>
      </c>
    </row>
    <row r="1661" spans="1:3" x14ac:dyDescent="0.55000000000000004">
      <c r="A1661" t="s">
        <v>13856</v>
      </c>
      <c r="B1661">
        <v>0.10346094767253078</v>
      </c>
      <c r="C1661">
        <v>0.647918005808926</v>
      </c>
    </row>
    <row r="1662" spans="1:3" x14ac:dyDescent="0.55000000000000004">
      <c r="A1662" t="s">
        <v>16334</v>
      </c>
      <c r="B1662">
        <v>0.10338719685873343</v>
      </c>
      <c r="C1662">
        <v>1.42205336634848</v>
      </c>
    </row>
    <row r="1663" spans="1:3" x14ac:dyDescent="0.55000000000000004">
      <c r="A1663" t="s">
        <v>6128</v>
      </c>
      <c r="B1663">
        <v>0.1032784779866347</v>
      </c>
      <c r="C1663">
        <v>0.99540711607115495</v>
      </c>
    </row>
    <row r="1664" spans="1:3" x14ac:dyDescent="0.55000000000000004">
      <c r="A1664" t="s">
        <v>20493</v>
      </c>
      <c r="B1664">
        <v>0.10326830546057053</v>
      </c>
      <c r="C1664">
        <v>0.546568889547703</v>
      </c>
    </row>
    <row r="1665" spans="1:3" x14ac:dyDescent="0.55000000000000004">
      <c r="A1665" t="s">
        <v>19901</v>
      </c>
      <c r="B1665">
        <v>0.10326449076340083</v>
      </c>
      <c r="C1665">
        <v>1.28401030445613</v>
      </c>
    </row>
    <row r="1666" spans="1:3" x14ac:dyDescent="0.55000000000000004">
      <c r="A1666" t="s">
        <v>6768</v>
      </c>
      <c r="B1666">
        <v>0.10311762491859966</v>
      </c>
      <c r="C1666">
        <v>0.64319358984087005</v>
      </c>
    </row>
    <row r="1667" spans="1:3" x14ac:dyDescent="0.55000000000000004">
      <c r="A1667" t="s">
        <v>30953</v>
      </c>
      <c r="B1667">
        <v>0.10310236612956558</v>
      </c>
      <c r="C1667">
        <v>2.6728982036678901E-2</v>
      </c>
    </row>
    <row r="1668" spans="1:3" x14ac:dyDescent="0.55000000000000004">
      <c r="A1668" t="s">
        <v>8304</v>
      </c>
      <c r="B1668">
        <v>0.1030635833740341</v>
      </c>
      <c r="C1668">
        <v>6.4936495526325799E-2</v>
      </c>
    </row>
    <row r="1669" spans="1:3" x14ac:dyDescent="0.55000000000000004">
      <c r="A1669" t="s">
        <v>32117</v>
      </c>
      <c r="B1669">
        <v>0.10295677185056817</v>
      </c>
      <c r="C1669">
        <v>1.50919530336563</v>
      </c>
    </row>
    <row r="1670" spans="1:3" x14ac:dyDescent="0.55000000000000004">
      <c r="A1670" t="s">
        <v>5257</v>
      </c>
      <c r="B1670">
        <v>0.10291989644369792</v>
      </c>
      <c r="C1670">
        <v>0.90186994601735704</v>
      </c>
    </row>
    <row r="1671" spans="1:3" x14ac:dyDescent="0.55000000000000004">
      <c r="A1671" t="s">
        <v>10828</v>
      </c>
      <c r="B1671">
        <v>0.10266304016116479</v>
      </c>
      <c r="C1671">
        <v>0.85170292082319699</v>
      </c>
    </row>
    <row r="1672" spans="1:3" x14ac:dyDescent="0.55000000000000004">
      <c r="A1672" t="s">
        <v>4646</v>
      </c>
      <c r="B1672">
        <v>0.10261472066243371</v>
      </c>
      <c r="C1672">
        <v>0.18878080570722</v>
      </c>
    </row>
    <row r="1673" spans="1:3" x14ac:dyDescent="0.55000000000000004">
      <c r="A1673" t="s">
        <v>25545</v>
      </c>
      <c r="B1673">
        <v>0.10257403055826941</v>
      </c>
      <c r="C1673">
        <v>0.784515835323916</v>
      </c>
    </row>
    <row r="1674" spans="1:3" x14ac:dyDescent="0.55000000000000004">
      <c r="A1674" t="s">
        <v>7916</v>
      </c>
      <c r="B1674">
        <v>0.10256258646649741</v>
      </c>
      <c r="C1674">
        <v>0.44135984032833803</v>
      </c>
    </row>
    <row r="1675" spans="1:3" x14ac:dyDescent="0.55000000000000004">
      <c r="A1675" t="s">
        <v>526</v>
      </c>
      <c r="B1675">
        <v>0.10250409444173059</v>
      </c>
      <c r="C1675">
        <v>0.39375867376323898</v>
      </c>
    </row>
    <row r="1676" spans="1:3" x14ac:dyDescent="0.55000000000000004">
      <c r="A1676" t="s">
        <v>24457</v>
      </c>
      <c r="B1676">
        <v>0.10248120625816881</v>
      </c>
      <c r="C1676">
        <v>2.4195982131230802</v>
      </c>
    </row>
    <row r="1677" spans="1:3" x14ac:dyDescent="0.55000000000000004">
      <c r="A1677" t="s">
        <v>9196</v>
      </c>
      <c r="B1677">
        <v>0.10245259602866952</v>
      </c>
      <c r="C1677">
        <v>0.69966024199635202</v>
      </c>
    </row>
    <row r="1678" spans="1:3" x14ac:dyDescent="0.55000000000000004">
      <c r="A1678" t="s">
        <v>28125</v>
      </c>
      <c r="B1678">
        <v>0.10239728291830019</v>
      </c>
      <c r="C1678">
        <v>0.47078947301394802</v>
      </c>
    </row>
    <row r="1679" spans="1:3" x14ac:dyDescent="0.55000000000000004">
      <c r="A1679" t="s">
        <v>7884</v>
      </c>
      <c r="B1679">
        <v>0.10233624776206085</v>
      </c>
      <c r="C1679">
        <v>0.427745564632311</v>
      </c>
    </row>
    <row r="1680" spans="1:3" x14ac:dyDescent="0.55000000000000004">
      <c r="A1680" t="s">
        <v>16650</v>
      </c>
      <c r="B1680">
        <v>0.10228538513180396</v>
      </c>
      <c r="C1680">
        <v>0.50705249757469895</v>
      </c>
    </row>
    <row r="1681" spans="1:3" x14ac:dyDescent="0.55000000000000004">
      <c r="A1681" t="s">
        <v>9864</v>
      </c>
      <c r="B1681">
        <v>0.10216585795083333</v>
      </c>
      <c r="C1681">
        <v>0.84302014547082105</v>
      </c>
    </row>
    <row r="1682" spans="1:3" x14ac:dyDescent="0.55000000000000004">
      <c r="A1682" t="s">
        <v>11860</v>
      </c>
      <c r="B1682">
        <v>0.10208892822263138</v>
      </c>
      <c r="C1682">
        <v>0.31639368496843001</v>
      </c>
    </row>
    <row r="1683" spans="1:3" x14ac:dyDescent="0.55000000000000004">
      <c r="A1683" t="s">
        <v>3118</v>
      </c>
      <c r="B1683">
        <v>0.10200436909990174</v>
      </c>
      <c r="C1683">
        <v>1.2918567082767001</v>
      </c>
    </row>
    <row r="1684" spans="1:3" x14ac:dyDescent="0.55000000000000004">
      <c r="A1684" t="s">
        <v>10312</v>
      </c>
      <c r="B1684">
        <v>0.1018625895182339</v>
      </c>
      <c r="C1684">
        <v>0.51518499473821</v>
      </c>
    </row>
    <row r="1685" spans="1:3" x14ac:dyDescent="0.55000000000000004">
      <c r="A1685" t="s">
        <v>27005</v>
      </c>
      <c r="B1685">
        <v>0.10170173645019887</v>
      </c>
      <c r="C1685">
        <v>0.23512391501674301</v>
      </c>
    </row>
    <row r="1686" spans="1:3" x14ac:dyDescent="0.55000000000000004">
      <c r="A1686" t="s">
        <v>11460</v>
      </c>
      <c r="B1686">
        <v>0.10163815816243371</v>
      </c>
      <c r="C1686">
        <v>0.95348631717850596</v>
      </c>
    </row>
    <row r="1687" spans="1:3" x14ac:dyDescent="0.55000000000000004">
      <c r="A1687" t="s">
        <v>25909</v>
      </c>
      <c r="B1687">
        <v>0.10160573323567235</v>
      </c>
      <c r="C1687">
        <v>0.60017838319268202</v>
      </c>
    </row>
    <row r="1688" spans="1:3" x14ac:dyDescent="0.55000000000000004">
      <c r="A1688" t="s">
        <v>29121</v>
      </c>
      <c r="B1688">
        <v>0.10147794087726325</v>
      </c>
      <c r="C1688">
        <v>1.20044650421814</v>
      </c>
    </row>
    <row r="1689" spans="1:3" x14ac:dyDescent="0.55000000000000004">
      <c r="A1689" t="s">
        <v>16806</v>
      </c>
      <c r="B1689">
        <v>0.10147094726563211</v>
      </c>
      <c r="C1689">
        <v>0.476881687976833</v>
      </c>
    </row>
    <row r="1690" spans="1:3" x14ac:dyDescent="0.55000000000000004">
      <c r="A1690" t="s">
        <v>30173</v>
      </c>
      <c r="B1690">
        <v>0.10138702392579546</v>
      </c>
      <c r="C1690">
        <v>0.34371706524916301</v>
      </c>
    </row>
    <row r="1691" spans="1:3" x14ac:dyDescent="0.55000000000000004">
      <c r="A1691" t="s">
        <v>29869</v>
      </c>
      <c r="B1691">
        <v>0.1011600494384659</v>
      </c>
      <c r="C1691">
        <v>0.60951654923281595</v>
      </c>
    </row>
    <row r="1692" spans="1:3" x14ac:dyDescent="0.55000000000000004">
      <c r="A1692" t="s">
        <v>26341</v>
      </c>
      <c r="B1692">
        <v>0.10106658935546875</v>
      </c>
      <c r="C1692">
        <v>0.23806023482584299</v>
      </c>
    </row>
    <row r="1693" spans="1:3" x14ac:dyDescent="0.55000000000000004">
      <c r="A1693" t="s">
        <v>14963</v>
      </c>
      <c r="B1693">
        <v>0.10106086730956676</v>
      </c>
      <c r="C1693">
        <v>0.28337487721267102</v>
      </c>
    </row>
    <row r="1694" spans="1:3" x14ac:dyDescent="0.55000000000000004">
      <c r="A1694" t="s">
        <v>29901</v>
      </c>
      <c r="B1694">
        <v>0.10098330179849668</v>
      </c>
      <c r="C1694">
        <v>0.37230592434668203</v>
      </c>
    </row>
    <row r="1695" spans="1:3" x14ac:dyDescent="0.55000000000000004">
      <c r="A1695" t="s">
        <v>3694</v>
      </c>
      <c r="B1695">
        <v>0.10085423787434067</v>
      </c>
      <c r="C1695">
        <v>0.16959852341965401</v>
      </c>
    </row>
    <row r="1696" spans="1:3" x14ac:dyDescent="0.55000000000000004">
      <c r="A1696" t="s">
        <v>12024</v>
      </c>
      <c r="B1696">
        <v>0.10085105895993252</v>
      </c>
      <c r="C1696">
        <v>0.320597358405107</v>
      </c>
    </row>
    <row r="1697" spans="1:3" x14ac:dyDescent="0.55000000000000004">
      <c r="A1697" t="s">
        <v>5844</v>
      </c>
      <c r="B1697">
        <v>0.10074551900229878</v>
      </c>
      <c r="C1697">
        <v>0.80147791761156695</v>
      </c>
    </row>
    <row r="1698" spans="1:3" x14ac:dyDescent="0.55000000000000004">
      <c r="A1698" t="s">
        <v>15507</v>
      </c>
      <c r="B1698">
        <v>0.10061772664386481</v>
      </c>
      <c r="C1698">
        <v>0.29230928156357</v>
      </c>
    </row>
    <row r="1699" spans="1:3" x14ac:dyDescent="0.55000000000000004">
      <c r="A1699" t="s">
        <v>19217</v>
      </c>
      <c r="B1699">
        <v>0.10057576497393583</v>
      </c>
      <c r="C1699">
        <v>0.31044888048931701</v>
      </c>
    </row>
    <row r="1700" spans="1:3" x14ac:dyDescent="0.55000000000000004">
      <c r="A1700" t="s">
        <v>5460</v>
      </c>
      <c r="B1700">
        <v>0.10056050618490175</v>
      </c>
      <c r="C1700">
        <v>0.54111555209115803</v>
      </c>
    </row>
    <row r="1701" spans="1:3" x14ac:dyDescent="0.55000000000000004">
      <c r="A1701" t="s">
        <v>20137</v>
      </c>
      <c r="B1701">
        <v>0.10052808125809776</v>
      </c>
      <c r="C1701">
        <v>0.174986391069608</v>
      </c>
    </row>
    <row r="1702" spans="1:3" x14ac:dyDescent="0.55000000000000004">
      <c r="A1702" t="s">
        <v>6028</v>
      </c>
      <c r="B1702">
        <v>0.10052172342933119</v>
      </c>
      <c r="C1702">
        <v>0.56751260327995601</v>
      </c>
    </row>
    <row r="1703" spans="1:3" x14ac:dyDescent="0.55000000000000004">
      <c r="A1703" t="s">
        <v>23109</v>
      </c>
      <c r="B1703">
        <v>0.10049057006836648</v>
      </c>
      <c r="C1703">
        <v>1.1780557267794201</v>
      </c>
    </row>
    <row r="1704" spans="1:3" x14ac:dyDescent="0.55000000000000004">
      <c r="A1704" t="s">
        <v>30097</v>
      </c>
      <c r="B1704">
        <v>0.10047340393063564</v>
      </c>
      <c r="C1704">
        <v>0.72821610274536097</v>
      </c>
    </row>
    <row r="1705" spans="1:3" x14ac:dyDescent="0.55000000000000004">
      <c r="A1705" t="s">
        <v>31385</v>
      </c>
      <c r="B1705">
        <v>0.1004670461018371</v>
      </c>
      <c r="C1705">
        <v>0.42183382294780097</v>
      </c>
    </row>
    <row r="1706" spans="1:3" x14ac:dyDescent="0.55000000000000004">
      <c r="A1706" t="s">
        <v>14863</v>
      </c>
      <c r="B1706">
        <v>0.10032145182293561</v>
      </c>
      <c r="C1706">
        <v>0.46185596730670098</v>
      </c>
    </row>
    <row r="1707" spans="1:3" x14ac:dyDescent="0.55000000000000004">
      <c r="A1707" t="s">
        <v>12780</v>
      </c>
      <c r="B1707">
        <v>0.10028966267903172</v>
      </c>
      <c r="C1707">
        <v>1.1233622952859501</v>
      </c>
    </row>
    <row r="1708" spans="1:3" x14ac:dyDescent="0.55000000000000004">
      <c r="A1708" t="s">
        <v>1014</v>
      </c>
      <c r="B1708">
        <v>0.10007413228352746</v>
      </c>
      <c r="C1708">
        <v>0.69862648711208897</v>
      </c>
    </row>
    <row r="1709" spans="1:3" x14ac:dyDescent="0.55000000000000004">
      <c r="A1709" t="s">
        <v>27341</v>
      </c>
      <c r="B1709">
        <v>0.10001564025883525</v>
      </c>
      <c r="C1709">
        <v>0.396853026763063</v>
      </c>
    </row>
    <row r="1710" spans="1:3" x14ac:dyDescent="0.55000000000000004">
      <c r="A1710" t="s">
        <v>13964</v>
      </c>
      <c r="B1710">
        <v>9.9956512451168322E-2</v>
      </c>
      <c r="C1710">
        <v>0.63518127964529603</v>
      </c>
    </row>
    <row r="1711" spans="1:3" x14ac:dyDescent="0.55000000000000004">
      <c r="A1711" t="s">
        <v>26937</v>
      </c>
      <c r="B1711">
        <v>9.9939982096366009E-2</v>
      </c>
      <c r="C1711">
        <v>0.114948255670313</v>
      </c>
    </row>
    <row r="1712" spans="1:3" x14ac:dyDescent="0.55000000000000004">
      <c r="A1712" t="s">
        <v>20417</v>
      </c>
      <c r="B1712">
        <v>9.9937438964868619E-2</v>
      </c>
      <c r="C1712">
        <v>0.50117328025549301</v>
      </c>
    </row>
    <row r="1713" spans="1:3" x14ac:dyDescent="0.55000000000000004">
      <c r="A1713" t="s">
        <v>25537</v>
      </c>
      <c r="B1713">
        <v>9.9924087524431826E-2</v>
      </c>
      <c r="C1713">
        <v>0.29007293133353701</v>
      </c>
    </row>
    <row r="1714" spans="1:3" x14ac:dyDescent="0.55000000000000004">
      <c r="A1714" t="s">
        <v>670</v>
      </c>
      <c r="B1714">
        <v>9.986495971680398E-2</v>
      </c>
      <c r="C1714">
        <v>0.33519934314786098</v>
      </c>
    </row>
    <row r="1715" spans="1:3" x14ac:dyDescent="0.55000000000000004">
      <c r="A1715" t="s">
        <v>9088</v>
      </c>
      <c r="B1715">
        <v>9.9823633829764447E-2</v>
      </c>
      <c r="C1715">
        <v>2.8114254306074602</v>
      </c>
    </row>
    <row r="1716" spans="1:3" x14ac:dyDescent="0.55000000000000004">
      <c r="A1716" t="s">
        <v>13768</v>
      </c>
      <c r="B1716">
        <v>9.9821090698235082E-2</v>
      </c>
      <c r="C1716">
        <v>1.75195605031919</v>
      </c>
    </row>
    <row r="1717" spans="1:3" x14ac:dyDescent="0.55000000000000004">
      <c r="A1717" t="s">
        <v>32389</v>
      </c>
      <c r="B1717">
        <v>9.9768320719402226E-2</v>
      </c>
      <c r="C1717">
        <v>0.42095541657101798</v>
      </c>
    </row>
    <row r="1718" spans="1:3" x14ac:dyDescent="0.55000000000000004">
      <c r="A1718" t="s">
        <v>10280</v>
      </c>
      <c r="B1718">
        <v>9.9511464436901065E-2</v>
      </c>
      <c r="C1718">
        <v>0.86525456565293102</v>
      </c>
    </row>
    <row r="1719" spans="1:3" x14ac:dyDescent="0.55000000000000004">
      <c r="A1719" t="s">
        <v>22293</v>
      </c>
      <c r="B1719">
        <v>9.9508285522432516E-2</v>
      </c>
      <c r="C1719">
        <v>1.0177281188693801</v>
      </c>
    </row>
    <row r="1720" spans="1:3" x14ac:dyDescent="0.55000000000000004">
      <c r="A1720" t="s">
        <v>29493</v>
      </c>
      <c r="B1720">
        <v>9.9295298258432751E-2</v>
      </c>
      <c r="C1720">
        <v>0.68885073593797996</v>
      </c>
    </row>
    <row r="1721" spans="1:3" x14ac:dyDescent="0.55000000000000004">
      <c r="A1721" t="s">
        <v>24101</v>
      </c>
      <c r="B1721">
        <v>9.8906834920267528E-2</v>
      </c>
      <c r="C1721">
        <v>4.6094207890784597E-2</v>
      </c>
    </row>
    <row r="1722" spans="1:3" x14ac:dyDescent="0.55000000000000004">
      <c r="A1722" t="s">
        <v>31297</v>
      </c>
      <c r="B1722">
        <v>9.8741531372034785E-2</v>
      </c>
      <c r="C1722">
        <v>0.25169785119983801</v>
      </c>
    </row>
    <row r="1723" spans="1:3" x14ac:dyDescent="0.55000000000000004">
      <c r="A1723" t="s">
        <v>10404</v>
      </c>
      <c r="B1723">
        <v>9.8690032958934637E-2</v>
      </c>
      <c r="C1723">
        <v>0.94340395365623497</v>
      </c>
    </row>
    <row r="1724" spans="1:3" x14ac:dyDescent="0.55000000000000004">
      <c r="A1724" t="s">
        <v>20689</v>
      </c>
      <c r="B1724">
        <v>9.866205851236387E-2</v>
      </c>
      <c r="C1724">
        <v>0.48869394478193401</v>
      </c>
    </row>
    <row r="1725" spans="1:3" x14ac:dyDescent="0.55000000000000004">
      <c r="A1725" t="s">
        <v>15199</v>
      </c>
      <c r="B1725">
        <v>9.8620732625295915E-2</v>
      </c>
      <c r="C1725">
        <v>0.20965206314641799</v>
      </c>
    </row>
    <row r="1726" spans="1:3" x14ac:dyDescent="0.55000000000000004">
      <c r="A1726" t="s">
        <v>29745</v>
      </c>
      <c r="B1726">
        <v>9.8485310872366227E-2</v>
      </c>
      <c r="C1726">
        <v>0.50474600403787795</v>
      </c>
    </row>
    <row r="1727" spans="1:3" x14ac:dyDescent="0.55000000000000004">
      <c r="A1727" t="s">
        <v>21657</v>
      </c>
      <c r="B1727">
        <v>9.8392486572265625E-2</v>
      </c>
      <c r="C1727">
        <v>1.80200830446181</v>
      </c>
    </row>
    <row r="1728" spans="1:3" x14ac:dyDescent="0.55000000000000004">
      <c r="A1728" t="s">
        <v>20897</v>
      </c>
      <c r="B1728">
        <v>9.8062515258764194E-2</v>
      </c>
      <c r="C1728">
        <v>0.35406055214471799</v>
      </c>
    </row>
    <row r="1729" spans="1:3" x14ac:dyDescent="0.55000000000000004">
      <c r="A1729" t="s">
        <v>16698</v>
      </c>
      <c r="B1729">
        <v>9.7974141438804452E-2</v>
      </c>
      <c r="C1729">
        <v>0.30677409295061098</v>
      </c>
    </row>
    <row r="1730" spans="1:3" x14ac:dyDescent="0.55000000000000004">
      <c r="A1730" t="s">
        <v>18269</v>
      </c>
      <c r="B1730">
        <v>9.7946802775066288E-2</v>
      </c>
      <c r="C1730">
        <v>1.1000630348523299</v>
      </c>
    </row>
    <row r="1731" spans="1:3" x14ac:dyDescent="0.55000000000000004">
      <c r="A1731" t="s">
        <v>26265</v>
      </c>
      <c r="B1731">
        <v>9.7874959309933729E-2</v>
      </c>
      <c r="C1731">
        <v>0.94392181717068802</v>
      </c>
    </row>
    <row r="1732" spans="1:3" x14ac:dyDescent="0.55000000000000004">
      <c r="A1732" t="s">
        <v>21097</v>
      </c>
      <c r="B1732">
        <v>9.7873687744137072E-2</v>
      </c>
      <c r="C1732">
        <v>0.442583925937305</v>
      </c>
    </row>
    <row r="1733" spans="1:3" x14ac:dyDescent="0.55000000000000004">
      <c r="A1733" t="s">
        <v>24501</v>
      </c>
      <c r="B1733">
        <v>9.7682952880830953E-2</v>
      </c>
      <c r="C1733">
        <v>1.23585950699611</v>
      </c>
    </row>
    <row r="1734" spans="1:3" x14ac:dyDescent="0.55000000000000004">
      <c r="A1734" t="s">
        <v>29961</v>
      </c>
      <c r="B1734">
        <v>9.767214457193063E-2</v>
      </c>
      <c r="C1734">
        <v>0.54217920269390796</v>
      </c>
    </row>
    <row r="1735" spans="1:3" x14ac:dyDescent="0.55000000000000004">
      <c r="A1735" t="s">
        <v>12480</v>
      </c>
      <c r="B1735">
        <v>9.7649256388329775E-2</v>
      </c>
      <c r="C1735">
        <v>1.0939240379667301</v>
      </c>
    </row>
    <row r="1736" spans="1:3" x14ac:dyDescent="0.55000000000000004">
      <c r="A1736" t="s">
        <v>14336</v>
      </c>
      <c r="B1736">
        <v>9.7564061482767528E-2</v>
      </c>
      <c r="C1736">
        <v>0.46655867043751098</v>
      </c>
    </row>
    <row r="1737" spans="1:3" x14ac:dyDescent="0.55000000000000004">
      <c r="A1737" t="s">
        <v>1326</v>
      </c>
      <c r="B1737">
        <v>9.7525278727204068E-2</v>
      </c>
      <c r="C1737">
        <v>1.0569952145764501</v>
      </c>
    </row>
    <row r="1738" spans="1:3" x14ac:dyDescent="0.55000000000000004">
      <c r="A1738" t="s">
        <v>23049</v>
      </c>
      <c r="B1738">
        <v>9.739112853999643E-2</v>
      </c>
      <c r="C1738">
        <v>1.08018210866039</v>
      </c>
    </row>
    <row r="1739" spans="1:3" x14ac:dyDescent="0.55000000000000004">
      <c r="A1739" t="s">
        <v>6968</v>
      </c>
      <c r="B1739">
        <v>9.7308476765970653E-2</v>
      </c>
      <c r="C1739">
        <v>1.83015106755038</v>
      </c>
    </row>
    <row r="1740" spans="1:3" x14ac:dyDescent="0.55000000000000004">
      <c r="A1740" t="s">
        <v>29413</v>
      </c>
      <c r="B1740">
        <v>9.7267150878902697E-2</v>
      </c>
      <c r="C1740">
        <v>0.42841966770157702</v>
      </c>
    </row>
    <row r="1741" spans="1:3" x14ac:dyDescent="0.55000000000000004">
      <c r="A1741" t="s">
        <v>31149</v>
      </c>
      <c r="B1741">
        <v>9.7243626912401737E-2</v>
      </c>
      <c r="C1741">
        <v>0.75816120090004402</v>
      </c>
    </row>
    <row r="1742" spans="1:3" x14ac:dyDescent="0.55000000000000004">
      <c r="A1742" t="s">
        <v>8172</v>
      </c>
      <c r="B1742">
        <v>9.7134272257502374E-2</v>
      </c>
      <c r="C1742">
        <v>0.38388537673338402</v>
      </c>
    </row>
    <row r="1743" spans="1:3" x14ac:dyDescent="0.55000000000000004">
      <c r="A1743" t="s">
        <v>1350</v>
      </c>
      <c r="B1743">
        <v>9.691937764487335E-2</v>
      </c>
      <c r="C1743">
        <v>1.19667400426013</v>
      </c>
    </row>
    <row r="1744" spans="1:3" x14ac:dyDescent="0.55000000000000004">
      <c r="A1744" t="s">
        <v>31177</v>
      </c>
      <c r="B1744">
        <v>9.6908569335965922E-2</v>
      </c>
      <c r="C1744">
        <v>0.74965026578327898</v>
      </c>
    </row>
    <row r="1745" spans="1:3" x14ac:dyDescent="0.55000000000000004">
      <c r="A1745" t="s">
        <v>3486</v>
      </c>
      <c r="B1745">
        <v>9.6876780192033607E-2</v>
      </c>
      <c r="C1745">
        <v>0.34875990910780003</v>
      </c>
    </row>
    <row r="1746" spans="1:3" x14ac:dyDescent="0.55000000000000004">
      <c r="A1746" t="s">
        <v>28561</v>
      </c>
      <c r="B1746">
        <v>9.6780141194670932E-2</v>
      </c>
      <c r="C1746">
        <v>0.10742759671707899</v>
      </c>
    </row>
    <row r="1747" spans="1:3" x14ac:dyDescent="0.55000000000000004">
      <c r="A1747" t="s">
        <v>8360</v>
      </c>
      <c r="B1747">
        <v>9.6646626790366952E-2</v>
      </c>
      <c r="C1747">
        <v>0.113849234456422</v>
      </c>
    </row>
    <row r="1748" spans="1:3" x14ac:dyDescent="0.55000000000000004">
      <c r="A1748" t="s">
        <v>10108</v>
      </c>
      <c r="B1748">
        <v>9.6459706624333563E-2</v>
      </c>
      <c r="C1748">
        <v>0.37854307496025402</v>
      </c>
    </row>
    <row r="1749" spans="1:3" x14ac:dyDescent="0.55000000000000004">
      <c r="A1749" t="s">
        <v>5864</v>
      </c>
      <c r="B1749">
        <v>9.6307754516562483E-2</v>
      </c>
      <c r="C1749">
        <v>1.17226925816536</v>
      </c>
    </row>
    <row r="1750" spans="1:3" x14ac:dyDescent="0.55000000000000004">
      <c r="A1750" t="s">
        <v>32129</v>
      </c>
      <c r="B1750">
        <v>9.6246083577469221E-2</v>
      </c>
      <c r="C1750">
        <v>1.53102495287465</v>
      </c>
    </row>
    <row r="1751" spans="1:3" x14ac:dyDescent="0.55000000000000004">
      <c r="A1751" t="s">
        <v>18441</v>
      </c>
      <c r="B1751">
        <v>9.6096674601238163E-2</v>
      </c>
      <c r="C1751">
        <v>0.54747201570665904</v>
      </c>
    </row>
    <row r="1752" spans="1:3" x14ac:dyDescent="0.55000000000000004">
      <c r="A1752" t="s">
        <v>25977</v>
      </c>
      <c r="B1752">
        <v>9.603754679359966E-2</v>
      </c>
      <c r="C1752">
        <v>0.52002118188125102</v>
      </c>
    </row>
    <row r="1753" spans="1:3" x14ac:dyDescent="0.55000000000000004">
      <c r="A1753" t="s">
        <v>16718</v>
      </c>
      <c r="B1753">
        <v>9.6033732096401536E-2</v>
      </c>
      <c r="C1753">
        <v>0.55346311402311699</v>
      </c>
    </row>
    <row r="1754" spans="1:3" x14ac:dyDescent="0.55000000000000004">
      <c r="A1754" t="s">
        <v>3718</v>
      </c>
      <c r="B1754">
        <v>9.5989863077800663E-2</v>
      </c>
      <c r="C1754">
        <v>1.2135294475674601</v>
      </c>
    </row>
    <row r="1755" spans="1:3" x14ac:dyDescent="0.55000000000000004">
      <c r="A1755" t="s">
        <v>26821</v>
      </c>
      <c r="B1755">
        <v>9.5944722493438661E-2</v>
      </c>
      <c r="C1755">
        <v>0.91225937629263598</v>
      </c>
    </row>
    <row r="1756" spans="1:3" x14ac:dyDescent="0.55000000000000004">
      <c r="A1756" t="s">
        <v>30565</v>
      </c>
      <c r="B1756">
        <v>9.5827738444032917E-2</v>
      </c>
      <c r="C1756">
        <v>0.48918682377674</v>
      </c>
    </row>
    <row r="1757" spans="1:3" x14ac:dyDescent="0.55000000000000004">
      <c r="A1757" t="s">
        <v>2838</v>
      </c>
      <c r="B1757">
        <v>9.5801035563169989E-2</v>
      </c>
      <c r="C1757">
        <v>0.47315347265451202</v>
      </c>
    </row>
    <row r="1758" spans="1:3" x14ac:dyDescent="0.55000000000000004">
      <c r="A1758" t="s">
        <v>25725</v>
      </c>
      <c r="B1758">
        <v>9.5798492431637072E-2</v>
      </c>
      <c r="C1758">
        <v>3.32644440044279E-2</v>
      </c>
    </row>
    <row r="1759" spans="1:3" x14ac:dyDescent="0.55000000000000004">
      <c r="A1759" t="s">
        <v>5046</v>
      </c>
      <c r="B1759">
        <v>9.5737457275401283E-2</v>
      </c>
      <c r="C1759">
        <v>1.22263538544207</v>
      </c>
    </row>
    <row r="1760" spans="1:3" x14ac:dyDescent="0.55000000000000004">
      <c r="A1760" t="s">
        <v>23833</v>
      </c>
      <c r="B1760">
        <v>9.5364252726238163E-2</v>
      </c>
      <c r="C1760">
        <v>0.23672572693648</v>
      </c>
    </row>
    <row r="1761" spans="1:3" x14ac:dyDescent="0.55000000000000004">
      <c r="A1761" t="s">
        <v>23045</v>
      </c>
      <c r="B1761">
        <v>9.52180226644046E-2</v>
      </c>
      <c r="C1761">
        <v>0.64867918757738996</v>
      </c>
    </row>
    <row r="1762" spans="1:3" x14ac:dyDescent="0.55000000000000004">
      <c r="A1762" t="s">
        <v>14148</v>
      </c>
      <c r="B1762">
        <v>9.5218022664401047E-2</v>
      </c>
      <c r="C1762">
        <v>0.98160995518695204</v>
      </c>
    </row>
    <row r="1763" spans="1:3" x14ac:dyDescent="0.55000000000000004">
      <c r="A1763" t="s">
        <v>26573</v>
      </c>
      <c r="B1763">
        <v>9.5174153645839255E-2</v>
      </c>
      <c r="C1763">
        <v>1.5315966072623</v>
      </c>
    </row>
    <row r="1764" spans="1:3" x14ac:dyDescent="0.55000000000000004">
      <c r="A1764" t="s">
        <v>16882</v>
      </c>
      <c r="B1764">
        <v>9.4628651936837116E-2</v>
      </c>
      <c r="C1764">
        <v>0.29383857094780902</v>
      </c>
    </row>
    <row r="1765" spans="1:3" x14ac:dyDescent="0.55000000000000004">
      <c r="A1765" t="s">
        <v>9372</v>
      </c>
      <c r="B1765">
        <v>9.4610214233370016E-2</v>
      </c>
      <c r="C1765">
        <v>0.43624819829983702</v>
      </c>
    </row>
    <row r="1766" spans="1:3" x14ac:dyDescent="0.55000000000000004">
      <c r="A1766" t="s">
        <v>154</v>
      </c>
      <c r="B1766">
        <v>9.458859761556937E-2</v>
      </c>
      <c r="C1766">
        <v>0.298338853576399</v>
      </c>
    </row>
    <row r="1767" spans="1:3" x14ac:dyDescent="0.55000000000000004">
      <c r="A1767" t="s">
        <v>20005</v>
      </c>
      <c r="B1767">
        <v>9.4430287679063696E-2</v>
      </c>
      <c r="C1767">
        <v>0.72223467538297703</v>
      </c>
    </row>
    <row r="1768" spans="1:3" x14ac:dyDescent="0.55000000000000004">
      <c r="A1768" t="s">
        <v>31037</v>
      </c>
      <c r="B1768">
        <v>9.4312032063829321E-2</v>
      </c>
      <c r="C1768">
        <v>0.65662589407532501</v>
      </c>
    </row>
    <row r="1769" spans="1:3" x14ac:dyDescent="0.55000000000000004">
      <c r="A1769" t="s">
        <v>25341</v>
      </c>
      <c r="B1769">
        <v>9.4310124715235588E-2</v>
      </c>
      <c r="C1769">
        <v>0.79615718398788904</v>
      </c>
    </row>
    <row r="1770" spans="1:3" x14ac:dyDescent="0.55000000000000004">
      <c r="A1770" t="s">
        <v>3610</v>
      </c>
      <c r="B1770">
        <v>9.4284057617169736E-2</v>
      </c>
      <c r="C1770">
        <v>0.32743083909437498</v>
      </c>
    </row>
    <row r="1771" spans="1:3" x14ac:dyDescent="0.55000000000000004">
      <c r="A1771" t="s">
        <v>4570</v>
      </c>
      <c r="B1771">
        <v>9.4263712565094693E-2</v>
      </c>
      <c r="C1771">
        <v>0.419381974642005</v>
      </c>
    </row>
    <row r="1772" spans="1:3" x14ac:dyDescent="0.55000000000000004">
      <c r="A1772" t="s">
        <v>32693</v>
      </c>
      <c r="B1772">
        <v>9.4234466552734375E-2</v>
      </c>
      <c r="C1772">
        <v>0.98378131076256004</v>
      </c>
    </row>
    <row r="1773" spans="1:3" x14ac:dyDescent="0.55000000000000004">
      <c r="A1773" t="s">
        <v>8664</v>
      </c>
      <c r="B1773">
        <v>9.4168980916297329E-2</v>
      </c>
      <c r="C1773">
        <v>0.70226885561319297</v>
      </c>
    </row>
    <row r="1774" spans="1:3" x14ac:dyDescent="0.55000000000000004">
      <c r="A1774" t="s">
        <v>18137</v>
      </c>
      <c r="B1774">
        <v>9.4069798787437264E-2</v>
      </c>
      <c r="C1774">
        <v>0.95673227592821097</v>
      </c>
    </row>
    <row r="1775" spans="1:3" x14ac:dyDescent="0.55000000000000004">
      <c r="A1775" t="s">
        <v>28085</v>
      </c>
      <c r="B1775">
        <v>9.402084350586648E-2</v>
      </c>
      <c r="C1775">
        <v>0.26634759284919002</v>
      </c>
    </row>
    <row r="1776" spans="1:3" x14ac:dyDescent="0.55000000000000004">
      <c r="A1776" t="s">
        <v>29045</v>
      </c>
      <c r="B1776">
        <v>9.4007492065429688E-2</v>
      </c>
      <c r="C1776">
        <v>0.73103988973588097</v>
      </c>
    </row>
    <row r="1777" spans="1:3" x14ac:dyDescent="0.55000000000000004">
      <c r="A1777" t="s">
        <v>17254</v>
      </c>
      <c r="B1777">
        <v>9.3955357869432987E-2</v>
      </c>
      <c r="C1777">
        <v>1.04115777274458</v>
      </c>
    </row>
    <row r="1778" spans="1:3" x14ac:dyDescent="0.55000000000000004">
      <c r="A1778" t="s">
        <v>558</v>
      </c>
      <c r="B1778">
        <v>9.3948364257798289E-2</v>
      </c>
      <c r="C1778">
        <v>0.81214512688626495</v>
      </c>
    </row>
    <row r="1779" spans="1:3" x14ac:dyDescent="0.55000000000000004">
      <c r="A1779" t="s">
        <v>31501</v>
      </c>
      <c r="B1779">
        <v>9.3896865844733668E-2</v>
      </c>
      <c r="C1779">
        <v>0.21232865862286801</v>
      </c>
    </row>
    <row r="1780" spans="1:3" x14ac:dyDescent="0.55000000000000004">
      <c r="A1780" t="s">
        <v>29577</v>
      </c>
      <c r="B1780">
        <v>9.3797047932902444E-2</v>
      </c>
      <c r="C1780">
        <v>0.51023231316988804</v>
      </c>
    </row>
    <row r="1781" spans="1:3" x14ac:dyDescent="0.55000000000000004">
      <c r="A1781" t="s">
        <v>4162</v>
      </c>
      <c r="B1781">
        <v>9.3783060709636601E-2</v>
      </c>
      <c r="C1781">
        <v>0.32592604855775897</v>
      </c>
    </row>
    <row r="1782" spans="1:3" x14ac:dyDescent="0.55000000000000004">
      <c r="A1782" t="s">
        <v>2022</v>
      </c>
      <c r="B1782">
        <v>9.3460718790673525E-2</v>
      </c>
      <c r="C1782">
        <v>2.2951076186418198</v>
      </c>
    </row>
    <row r="1783" spans="1:3" x14ac:dyDescent="0.55000000000000004">
      <c r="A1783" t="s">
        <v>2322</v>
      </c>
      <c r="B1783">
        <v>9.3379338582366245E-2</v>
      </c>
      <c r="C1783">
        <v>1.96562836052495</v>
      </c>
    </row>
    <row r="1784" spans="1:3" x14ac:dyDescent="0.55000000000000004">
      <c r="A1784" t="s">
        <v>28609</v>
      </c>
      <c r="B1784">
        <v>9.3350728352834977E-2</v>
      </c>
      <c r="C1784">
        <v>0.61763340346925</v>
      </c>
    </row>
    <row r="1785" spans="1:3" x14ac:dyDescent="0.55000000000000004">
      <c r="A1785" t="s">
        <v>630</v>
      </c>
      <c r="B1785">
        <v>9.3324661254897023E-2</v>
      </c>
      <c r="C1785">
        <v>0.40588146664041103</v>
      </c>
    </row>
    <row r="1786" spans="1:3" x14ac:dyDescent="0.55000000000000004">
      <c r="A1786" t="s">
        <v>30701</v>
      </c>
      <c r="B1786">
        <v>9.3191782633397224E-2</v>
      </c>
      <c r="C1786">
        <v>0.448446027861718</v>
      </c>
    </row>
    <row r="1787" spans="1:3" x14ac:dyDescent="0.55000000000000004">
      <c r="A1787" t="s">
        <v>966</v>
      </c>
      <c r="B1787">
        <v>9.3187967936199101E-2</v>
      </c>
      <c r="C1787">
        <v>1.17643648524527</v>
      </c>
    </row>
    <row r="1788" spans="1:3" x14ac:dyDescent="0.55000000000000004">
      <c r="A1788" t="s">
        <v>22009</v>
      </c>
      <c r="B1788">
        <v>9.3155543009437736E-2</v>
      </c>
      <c r="C1788">
        <v>1.6929919864098799</v>
      </c>
    </row>
    <row r="1789" spans="1:3" x14ac:dyDescent="0.55000000000000004">
      <c r="A1789" t="s">
        <v>15247</v>
      </c>
      <c r="B1789">
        <v>9.3006134033231547E-2</v>
      </c>
      <c r="C1789">
        <v>0.68010629377720799</v>
      </c>
    </row>
    <row r="1790" spans="1:3" x14ac:dyDescent="0.55000000000000004">
      <c r="A1790" t="s">
        <v>3458</v>
      </c>
      <c r="B1790">
        <v>9.2995961507131852E-2</v>
      </c>
      <c r="C1790">
        <v>2.29696574637186</v>
      </c>
    </row>
    <row r="1791" spans="1:3" x14ac:dyDescent="0.55000000000000004">
      <c r="A1791" t="s">
        <v>22261</v>
      </c>
      <c r="B1791">
        <v>9.2987060546832367E-2</v>
      </c>
      <c r="C1791">
        <v>1.4079904177773599</v>
      </c>
    </row>
    <row r="1792" spans="1:3" x14ac:dyDescent="0.55000000000000004">
      <c r="A1792" t="s">
        <v>30341</v>
      </c>
      <c r="B1792">
        <v>9.2834472656267764E-2</v>
      </c>
      <c r="C1792">
        <v>0.38749055077497002</v>
      </c>
    </row>
    <row r="1793" spans="1:3" x14ac:dyDescent="0.55000000000000004">
      <c r="A1793" t="s">
        <v>27141</v>
      </c>
      <c r="B1793">
        <v>9.273910522460227E-2</v>
      </c>
      <c r="C1793">
        <v>0.182086087217294</v>
      </c>
    </row>
    <row r="1794" spans="1:3" x14ac:dyDescent="0.55000000000000004">
      <c r="A1794" t="s">
        <v>4478</v>
      </c>
      <c r="B1794">
        <v>9.2719395955366934E-2</v>
      </c>
      <c r="C1794">
        <v>0.23246687461083601</v>
      </c>
    </row>
    <row r="1795" spans="1:3" x14ac:dyDescent="0.55000000000000004">
      <c r="A1795" t="s">
        <v>22561</v>
      </c>
      <c r="B1795">
        <v>9.2713673909500471E-2</v>
      </c>
      <c r="C1795">
        <v>0.12210125152854499</v>
      </c>
    </row>
    <row r="1796" spans="1:3" x14ac:dyDescent="0.55000000000000004">
      <c r="A1796" t="s">
        <v>31141</v>
      </c>
      <c r="B1796">
        <v>9.2617034912066742E-2</v>
      </c>
      <c r="C1796">
        <v>1.40116649139266</v>
      </c>
    </row>
    <row r="1797" spans="1:3" x14ac:dyDescent="0.55000000000000004">
      <c r="A1797" t="s">
        <v>9004</v>
      </c>
      <c r="B1797">
        <v>9.2611948649071962E-2</v>
      </c>
      <c r="C1797">
        <v>0.42447863529030799</v>
      </c>
    </row>
    <row r="1798" spans="1:3" x14ac:dyDescent="0.55000000000000004">
      <c r="A1798" t="s">
        <v>24897</v>
      </c>
      <c r="B1798">
        <v>9.2588424682634951E-2</v>
      </c>
      <c r="C1798">
        <v>0.65441406634630594</v>
      </c>
    </row>
    <row r="1799" spans="1:3" x14ac:dyDescent="0.55000000000000004">
      <c r="A1799" t="s">
        <v>24833</v>
      </c>
      <c r="B1799">
        <v>9.2562993367497626E-2</v>
      </c>
      <c r="C1799">
        <v>1.30152086723419</v>
      </c>
    </row>
    <row r="1800" spans="1:3" x14ac:dyDescent="0.55000000000000004">
      <c r="A1800" t="s">
        <v>19729</v>
      </c>
      <c r="B1800">
        <v>9.2320760091169518E-2</v>
      </c>
      <c r="C1800">
        <v>0.116544920668019</v>
      </c>
    </row>
    <row r="1801" spans="1:3" x14ac:dyDescent="0.55000000000000004">
      <c r="A1801" t="s">
        <v>11592</v>
      </c>
      <c r="B1801">
        <v>9.2320760091130438E-2</v>
      </c>
      <c r="C1801">
        <v>1.1808294676134501</v>
      </c>
    </row>
    <row r="1802" spans="1:3" x14ac:dyDescent="0.55000000000000004">
      <c r="A1802" t="s">
        <v>18661</v>
      </c>
      <c r="B1802">
        <v>9.2288970947265625E-2</v>
      </c>
      <c r="C1802">
        <v>0.340238536696997</v>
      </c>
    </row>
    <row r="1803" spans="1:3" x14ac:dyDescent="0.55000000000000004">
      <c r="A1803" t="s">
        <v>28429</v>
      </c>
      <c r="B1803">
        <v>9.2194239298496683E-2</v>
      </c>
      <c r="C1803">
        <v>0.45791359309935997</v>
      </c>
    </row>
    <row r="1804" spans="1:3" x14ac:dyDescent="0.55000000000000004">
      <c r="A1804" t="s">
        <v>20529</v>
      </c>
      <c r="B1804">
        <v>9.218597412109375E-2</v>
      </c>
      <c r="C1804">
        <v>0.16615950859762399</v>
      </c>
    </row>
    <row r="1805" spans="1:3" x14ac:dyDescent="0.55000000000000004">
      <c r="A1805" t="s">
        <v>16802</v>
      </c>
      <c r="B1805">
        <v>9.2153549194332385E-2</v>
      </c>
      <c r="C1805">
        <v>3.2168738550571301</v>
      </c>
    </row>
    <row r="1806" spans="1:3" x14ac:dyDescent="0.55000000000000004">
      <c r="A1806" t="s">
        <v>8620</v>
      </c>
      <c r="B1806">
        <v>9.2086156209262526E-2</v>
      </c>
      <c r="C1806">
        <v>0.915224044362005</v>
      </c>
    </row>
    <row r="1807" spans="1:3" x14ac:dyDescent="0.55000000000000004">
      <c r="A1807" t="s">
        <v>22021</v>
      </c>
      <c r="B1807">
        <v>9.1943105061833563E-2</v>
      </c>
      <c r="C1807">
        <v>1.69049660975482</v>
      </c>
    </row>
    <row r="1808" spans="1:3" x14ac:dyDescent="0.55000000000000004">
      <c r="A1808" t="s">
        <v>7912</v>
      </c>
      <c r="B1808">
        <v>9.1836929321271299E-2</v>
      </c>
      <c r="C1808">
        <v>0.28493728120717499</v>
      </c>
    </row>
    <row r="1809" spans="1:3" x14ac:dyDescent="0.55000000000000004">
      <c r="A1809" t="s">
        <v>19129</v>
      </c>
      <c r="B1809">
        <v>9.1790517171233432E-2</v>
      </c>
      <c r="C1809">
        <v>0.42986118437114101</v>
      </c>
    </row>
    <row r="1810" spans="1:3" x14ac:dyDescent="0.55000000000000004">
      <c r="A1810" t="s">
        <v>29405</v>
      </c>
      <c r="B1810">
        <v>9.1772079467833834E-2</v>
      </c>
      <c r="C1810">
        <v>9.9453191940983399E-2</v>
      </c>
    </row>
    <row r="1811" spans="1:3" x14ac:dyDescent="0.55000000000000004">
      <c r="A1811" t="s">
        <v>25189</v>
      </c>
      <c r="B1811">
        <v>9.1725667317696491E-2</v>
      </c>
      <c r="C1811">
        <v>0.31889388205062602</v>
      </c>
    </row>
    <row r="1812" spans="1:3" x14ac:dyDescent="0.55000000000000004">
      <c r="A1812" t="s">
        <v>23969</v>
      </c>
      <c r="B1812">
        <v>9.1715494791667851E-2</v>
      </c>
      <c r="C1812">
        <v>0.52970824696114005</v>
      </c>
    </row>
    <row r="1813" spans="1:3" x14ac:dyDescent="0.55000000000000004">
      <c r="A1813" t="s">
        <v>694</v>
      </c>
      <c r="B1813">
        <v>9.1704050699899398E-2</v>
      </c>
      <c r="C1813">
        <v>1.86373153714006</v>
      </c>
    </row>
    <row r="1814" spans="1:3" x14ac:dyDescent="0.55000000000000004">
      <c r="A1814" t="s">
        <v>9880</v>
      </c>
      <c r="B1814">
        <v>9.1690699259462605E-2</v>
      </c>
      <c r="C1814">
        <v>0.34370282896186999</v>
      </c>
    </row>
    <row r="1815" spans="1:3" x14ac:dyDescent="0.55000000000000004">
      <c r="A1815" t="s">
        <v>20905</v>
      </c>
      <c r="B1815">
        <v>9.153366088866477E-2</v>
      </c>
      <c r="C1815">
        <v>1.84596109585205</v>
      </c>
    </row>
    <row r="1816" spans="1:3" x14ac:dyDescent="0.55000000000000004">
      <c r="A1816" t="s">
        <v>16142</v>
      </c>
      <c r="B1816">
        <v>9.1378529866531721E-2</v>
      </c>
      <c r="C1816">
        <v>0.69430752287522701</v>
      </c>
    </row>
    <row r="1817" spans="1:3" x14ac:dyDescent="0.55000000000000004">
      <c r="A1817" t="s">
        <v>31253</v>
      </c>
      <c r="B1817">
        <v>9.1335296630838059E-2</v>
      </c>
      <c r="C1817">
        <v>2.2316562302233298</v>
      </c>
    </row>
    <row r="1818" spans="1:3" x14ac:dyDescent="0.55000000000000004">
      <c r="A1818" t="s">
        <v>18521</v>
      </c>
      <c r="B1818">
        <v>9.1329574584968043E-2</v>
      </c>
      <c r="C1818">
        <v>0.56477038079469899</v>
      </c>
    </row>
    <row r="1819" spans="1:3" x14ac:dyDescent="0.55000000000000004">
      <c r="A1819" t="s">
        <v>21521</v>
      </c>
      <c r="B1819">
        <v>9.1211954752626667E-2</v>
      </c>
      <c r="C1819">
        <v>1.25703663146519</v>
      </c>
    </row>
    <row r="1820" spans="1:3" x14ac:dyDescent="0.55000000000000004">
      <c r="A1820" t="s">
        <v>12804</v>
      </c>
      <c r="B1820">
        <v>9.1191609700501886E-2</v>
      </c>
      <c r="C1820">
        <v>0.119472665995498</v>
      </c>
    </row>
    <row r="1821" spans="1:3" x14ac:dyDescent="0.55000000000000004">
      <c r="A1821" t="s">
        <v>25373</v>
      </c>
      <c r="B1821">
        <v>9.1138203938768925E-2</v>
      </c>
      <c r="C1821">
        <v>3.9669391751693799</v>
      </c>
    </row>
    <row r="1822" spans="1:3" x14ac:dyDescent="0.55000000000000004">
      <c r="A1822" t="s">
        <v>26793</v>
      </c>
      <c r="B1822">
        <v>9.106508890786813E-2</v>
      </c>
      <c r="C1822">
        <v>1.7909558769612299</v>
      </c>
    </row>
    <row r="1823" spans="1:3" x14ac:dyDescent="0.55000000000000004">
      <c r="A1823" t="s">
        <v>4630</v>
      </c>
      <c r="B1823">
        <v>9.0996424357101091E-2</v>
      </c>
      <c r="C1823">
        <v>0.82634002455672895</v>
      </c>
    </row>
    <row r="1824" spans="1:3" x14ac:dyDescent="0.55000000000000004">
      <c r="A1824" t="s">
        <v>14779</v>
      </c>
      <c r="B1824">
        <v>9.0877532958998586E-2</v>
      </c>
      <c r="C1824">
        <v>0.59399640169387602</v>
      </c>
    </row>
    <row r="1825" spans="1:3" x14ac:dyDescent="0.55000000000000004">
      <c r="A1825" t="s">
        <v>27633</v>
      </c>
      <c r="B1825">
        <v>9.0874354044569117E-2</v>
      </c>
      <c r="C1825">
        <v>0.618702331067292</v>
      </c>
    </row>
    <row r="1826" spans="1:3" x14ac:dyDescent="0.55000000000000004">
      <c r="A1826" t="s">
        <v>3738</v>
      </c>
      <c r="B1826">
        <v>9.0780893961564857E-2</v>
      </c>
      <c r="C1826">
        <v>0.16638190658733401</v>
      </c>
    </row>
    <row r="1827" spans="1:3" x14ac:dyDescent="0.55000000000000004">
      <c r="A1827" t="s">
        <v>16626</v>
      </c>
      <c r="B1827">
        <v>9.0571721394837823E-2</v>
      </c>
      <c r="C1827">
        <v>0.34372378462713399</v>
      </c>
    </row>
    <row r="1828" spans="1:3" x14ac:dyDescent="0.55000000000000004">
      <c r="A1828" t="s">
        <v>21941</v>
      </c>
      <c r="B1828">
        <v>9.0526580810493584E-2</v>
      </c>
      <c r="C1828">
        <v>0.49056819930493101</v>
      </c>
    </row>
    <row r="1829" spans="1:3" x14ac:dyDescent="0.55000000000000004">
      <c r="A1829" t="s">
        <v>28141</v>
      </c>
      <c r="B1829">
        <v>9.0525945027664534E-2</v>
      </c>
      <c r="C1829">
        <v>0.35905449930889199</v>
      </c>
    </row>
    <row r="1830" spans="1:3" x14ac:dyDescent="0.55000000000000004">
      <c r="A1830" t="s">
        <v>14795</v>
      </c>
      <c r="B1830">
        <v>9.0434392293293087E-2</v>
      </c>
      <c r="C1830">
        <v>0.587588736047294</v>
      </c>
    </row>
    <row r="1831" spans="1:3" x14ac:dyDescent="0.55000000000000004">
      <c r="A1831" t="s">
        <v>1878</v>
      </c>
      <c r="B1831">
        <v>9.031486511226916E-2</v>
      </c>
      <c r="C1831">
        <v>0.47594221128727199</v>
      </c>
    </row>
    <row r="1832" spans="1:3" x14ac:dyDescent="0.55000000000000004">
      <c r="A1832" t="s">
        <v>8680</v>
      </c>
      <c r="B1832">
        <v>9.0286890665662867E-2</v>
      </c>
      <c r="C1832">
        <v>0.58578790076970899</v>
      </c>
    </row>
    <row r="1833" spans="1:3" x14ac:dyDescent="0.55000000000000004">
      <c r="A1833" t="s">
        <v>25469</v>
      </c>
      <c r="B1833">
        <v>9.0206146240266349E-2</v>
      </c>
      <c r="C1833">
        <v>0.94823475831985704</v>
      </c>
    </row>
    <row r="1834" spans="1:3" x14ac:dyDescent="0.55000000000000004">
      <c r="A1834" t="s">
        <v>5712</v>
      </c>
      <c r="B1834">
        <v>9.0145746866873822E-2</v>
      </c>
      <c r="C1834">
        <v>1.6851822774816301</v>
      </c>
    </row>
    <row r="1835" spans="1:3" x14ac:dyDescent="0.55000000000000004">
      <c r="A1835" t="s">
        <v>31089</v>
      </c>
      <c r="B1835">
        <v>9.0131759643568898E-2</v>
      </c>
      <c r="C1835">
        <v>0.69277110913434903</v>
      </c>
    </row>
    <row r="1836" spans="1:3" x14ac:dyDescent="0.55000000000000004">
      <c r="A1836" t="s">
        <v>31365</v>
      </c>
      <c r="B1836">
        <v>9.008852640786813E-2</v>
      </c>
      <c r="C1836">
        <v>0.89280135400429095</v>
      </c>
    </row>
    <row r="1837" spans="1:3" x14ac:dyDescent="0.55000000000000004">
      <c r="A1837" t="s">
        <v>3202</v>
      </c>
      <c r="B1837">
        <v>8.9979171752862186E-2</v>
      </c>
      <c r="C1837">
        <v>0.35990608888653502</v>
      </c>
    </row>
    <row r="1838" spans="1:3" x14ac:dyDescent="0.55000000000000004">
      <c r="A1838" t="s">
        <v>12088</v>
      </c>
      <c r="B1838">
        <v>8.9834213256867912E-2</v>
      </c>
      <c r="C1838">
        <v>0.83358265992777603</v>
      </c>
    </row>
    <row r="1839" spans="1:3" x14ac:dyDescent="0.55000000000000004">
      <c r="A1839" t="s">
        <v>9960</v>
      </c>
      <c r="B1839">
        <v>8.9763641357432533E-2</v>
      </c>
      <c r="C1839">
        <v>0.78799614304667198</v>
      </c>
    </row>
    <row r="1840" spans="1:3" x14ac:dyDescent="0.55000000000000004">
      <c r="A1840" t="s">
        <v>26681</v>
      </c>
      <c r="B1840">
        <v>8.9759826660166908E-2</v>
      </c>
      <c r="C1840">
        <v>0.101485553951996</v>
      </c>
    </row>
    <row r="1841" spans="1:3" x14ac:dyDescent="0.55000000000000004">
      <c r="A1841" t="s">
        <v>15694</v>
      </c>
      <c r="B1841">
        <v>8.9615503946962605E-2</v>
      </c>
      <c r="C1841">
        <v>0.60568110791832397</v>
      </c>
    </row>
    <row r="1842" spans="1:3" x14ac:dyDescent="0.55000000000000004">
      <c r="A1842" t="s">
        <v>33033</v>
      </c>
      <c r="B1842">
        <v>8.9446385701499764E-2</v>
      </c>
      <c r="C1842">
        <v>0.43299472856388199</v>
      </c>
    </row>
    <row r="1843" spans="1:3" x14ac:dyDescent="0.55000000000000004">
      <c r="A1843" t="s">
        <v>23181</v>
      </c>
      <c r="B1843">
        <v>8.8999430338532193E-2</v>
      </c>
      <c r="C1843">
        <v>0.271766453373737</v>
      </c>
    </row>
    <row r="1844" spans="1:3" x14ac:dyDescent="0.55000000000000004">
      <c r="A1844" t="s">
        <v>25589</v>
      </c>
      <c r="B1844">
        <v>8.8978449503567703E-2</v>
      </c>
      <c r="C1844">
        <v>0.16621126094373601</v>
      </c>
    </row>
    <row r="1845" spans="1:3" x14ac:dyDescent="0.55000000000000004">
      <c r="A1845" t="s">
        <v>20009</v>
      </c>
      <c r="B1845">
        <v>8.8976542154970417E-2</v>
      </c>
      <c r="C1845">
        <v>0.22910632094067701</v>
      </c>
    </row>
    <row r="1846" spans="1:3" x14ac:dyDescent="0.55000000000000004">
      <c r="A1846" t="s">
        <v>27461</v>
      </c>
      <c r="B1846">
        <v>8.8843027750634462E-2</v>
      </c>
      <c r="C1846">
        <v>0.59123299819317199</v>
      </c>
    </row>
    <row r="1847" spans="1:3" x14ac:dyDescent="0.55000000000000004">
      <c r="A1847" t="s">
        <v>32569</v>
      </c>
      <c r="B1847">
        <v>8.8755925496400323E-2</v>
      </c>
      <c r="C1847">
        <v>0.67456035407013004</v>
      </c>
    </row>
    <row r="1848" spans="1:3" x14ac:dyDescent="0.55000000000000004">
      <c r="A1848" t="s">
        <v>15523</v>
      </c>
      <c r="B1848">
        <v>8.874003092446614E-2</v>
      </c>
      <c r="C1848">
        <v>0.51399572487564305</v>
      </c>
    </row>
    <row r="1849" spans="1:3" x14ac:dyDescent="0.55000000000000004">
      <c r="A1849" t="s">
        <v>738</v>
      </c>
      <c r="B1849">
        <v>8.8684717814203395E-2</v>
      </c>
      <c r="C1849">
        <v>0.68005949317375802</v>
      </c>
    </row>
    <row r="1850" spans="1:3" x14ac:dyDescent="0.55000000000000004">
      <c r="A1850" t="s">
        <v>5836</v>
      </c>
      <c r="B1850">
        <v>8.8656743367536706E-2</v>
      </c>
      <c r="C1850">
        <v>0.39947300598149499</v>
      </c>
    </row>
    <row r="1851" spans="1:3" x14ac:dyDescent="0.55000000000000004">
      <c r="A1851" t="s">
        <v>8756</v>
      </c>
      <c r="B1851">
        <v>8.864466349283262E-2</v>
      </c>
      <c r="C1851">
        <v>0.393491302766379</v>
      </c>
    </row>
    <row r="1852" spans="1:3" x14ac:dyDescent="0.55000000000000004">
      <c r="A1852" t="s">
        <v>17993</v>
      </c>
      <c r="B1852">
        <v>8.8572820027668087E-2</v>
      </c>
      <c r="C1852">
        <v>1.78604884511587</v>
      </c>
    </row>
    <row r="1853" spans="1:3" x14ac:dyDescent="0.55000000000000004">
      <c r="A1853" t="s">
        <v>27445</v>
      </c>
      <c r="B1853">
        <v>8.8427861531599206E-2</v>
      </c>
      <c r="C1853">
        <v>0.54013342026712097</v>
      </c>
    </row>
    <row r="1854" spans="1:3" x14ac:dyDescent="0.55000000000000004">
      <c r="A1854" t="s">
        <v>12448</v>
      </c>
      <c r="B1854">
        <v>8.8425954182930866E-2</v>
      </c>
      <c r="C1854">
        <v>1.4056045862633</v>
      </c>
    </row>
    <row r="1855" spans="1:3" x14ac:dyDescent="0.55000000000000004">
      <c r="A1855" t="s">
        <v>24721</v>
      </c>
      <c r="B1855">
        <v>8.8320414225268706E-2</v>
      </c>
      <c r="C1855">
        <v>9.2941120826803406E-2</v>
      </c>
    </row>
    <row r="1856" spans="1:3" x14ac:dyDescent="0.55000000000000004">
      <c r="A1856" t="s">
        <v>5304</v>
      </c>
      <c r="B1856">
        <v>8.8319142659504024E-2</v>
      </c>
      <c r="C1856">
        <v>0.34168516007216698</v>
      </c>
    </row>
    <row r="1857" spans="1:3" x14ac:dyDescent="0.55000000000000004">
      <c r="A1857" t="s">
        <v>15403</v>
      </c>
      <c r="B1857">
        <v>8.8291168212869309E-2</v>
      </c>
      <c r="C1857">
        <v>0.44741186262821298</v>
      </c>
    </row>
    <row r="1858" spans="1:3" x14ac:dyDescent="0.55000000000000004">
      <c r="A1858" t="s">
        <v>7744</v>
      </c>
      <c r="B1858">
        <v>8.8228861490868837E-2</v>
      </c>
      <c r="C1858">
        <v>0.19141312658313001</v>
      </c>
    </row>
    <row r="1859" spans="1:3" x14ac:dyDescent="0.55000000000000004">
      <c r="A1859" t="s">
        <v>346</v>
      </c>
      <c r="B1859">
        <v>8.814303080239938E-2</v>
      </c>
      <c r="C1859">
        <v>0.112534697271351</v>
      </c>
    </row>
    <row r="1860" spans="1:3" x14ac:dyDescent="0.55000000000000004">
      <c r="A1860" t="s">
        <v>13880</v>
      </c>
      <c r="B1860">
        <v>8.7942759195968279E-2</v>
      </c>
      <c r="C1860">
        <v>0.32093003732699399</v>
      </c>
    </row>
    <row r="1861" spans="1:3" x14ac:dyDescent="0.55000000000000004">
      <c r="A1861" t="s">
        <v>17497</v>
      </c>
      <c r="B1861">
        <v>8.7907791137705971E-2</v>
      </c>
      <c r="C1861">
        <v>0.34858287171876101</v>
      </c>
    </row>
    <row r="1862" spans="1:3" x14ac:dyDescent="0.55000000000000004">
      <c r="A1862" t="s">
        <v>16586</v>
      </c>
      <c r="B1862">
        <v>8.7867736816402697E-2</v>
      </c>
      <c r="C1862">
        <v>0.83843490567271195</v>
      </c>
    </row>
    <row r="1863" spans="1:3" x14ac:dyDescent="0.55000000000000004">
      <c r="A1863" t="s">
        <v>23905</v>
      </c>
      <c r="B1863">
        <v>8.7743759155269885E-2</v>
      </c>
      <c r="C1863">
        <v>0.94726508177343904</v>
      </c>
    </row>
    <row r="1864" spans="1:3" x14ac:dyDescent="0.55000000000000004">
      <c r="A1864" t="s">
        <v>14875</v>
      </c>
      <c r="B1864">
        <v>8.7580362955733904E-2</v>
      </c>
      <c r="C1864">
        <v>0.52404127300930903</v>
      </c>
    </row>
    <row r="1865" spans="1:3" x14ac:dyDescent="0.55000000000000004">
      <c r="A1865" t="s">
        <v>4442</v>
      </c>
      <c r="B1865">
        <v>8.7572733561170679E-2</v>
      </c>
      <c r="C1865">
        <v>8.3470503110638097E-2</v>
      </c>
    </row>
    <row r="1866" spans="1:3" x14ac:dyDescent="0.55000000000000004">
      <c r="A1866" t="s">
        <v>15047</v>
      </c>
      <c r="B1866">
        <v>8.753267923989938E-2</v>
      </c>
      <c r="C1866">
        <v>0.22167441326127299</v>
      </c>
    </row>
    <row r="1867" spans="1:3" x14ac:dyDescent="0.55000000000000004">
      <c r="A1867" t="s">
        <v>30105</v>
      </c>
      <c r="B1867">
        <v>8.751614888510062E-2</v>
      </c>
      <c r="C1867">
        <v>1.1435387373269901</v>
      </c>
    </row>
    <row r="1868" spans="1:3" x14ac:dyDescent="0.55000000000000004">
      <c r="A1868" t="s">
        <v>19373</v>
      </c>
      <c r="B1868">
        <v>8.7507883707665712E-2</v>
      </c>
      <c r="C1868">
        <v>1.2560141573929899</v>
      </c>
    </row>
    <row r="1869" spans="1:3" x14ac:dyDescent="0.55000000000000004">
      <c r="A1869" t="s">
        <v>32773</v>
      </c>
      <c r="B1869">
        <v>8.716901143393585E-2</v>
      </c>
      <c r="C1869">
        <v>0.65850362998136602</v>
      </c>
    </row>
    <row r="1870" spans="1:3" x14ac:dyDescent="0.55000000000000004">
      <c r="A1870" t="s">
        <v>3166</v>
      </c>
      <c r="B1870">
        <v>8.7085088094067231E-2</v>
      </c>
      <c r="C1870">
        <v>0.83037572518532898</v>
      </c>
    </row>
    <row r="1871" spans="1:3" x14ac:dyDescent="0.55000000000000004">
      <c r="A1871" t="s">
        <v>19593</v>
      </c>
      <c r="B1871">
        <v>8.702850341796875E-2</v>
      </c>
      <c r="C1871">
        <v>9.4979646932541004E-2</v>
      </c>
    </row>
    <row r="1872" spans="1:3" x14ac:dyDescent="0.55000000000000004">
      <c r="A1872" t="s">
        <v>24561</v>
      </c>
      <c r="B1872">
        <v>8.6994806925428492E-2</v>
      </c>
      <c r="C1872">
        <v>0.15301193309473901</v>
      </c>
    </row>
    <row r="1873" spans="1:3" x14ac:dyDescent="0.55000000000000004">
      <c r="A1873" t="s">
        <v>20733</v>
      </c>
      <c r="B1873">
        <v>8.6819330851263032E-2</v>
      </c>
      <c r="C1873">
        <v>1.0400601149148201</v>
      </c>
    </row>
    <row r="1874" spans="1:3" x14ac:dyDescent="0.55000000000000004">
      <c r="A1874" t="s">
        <v>31853</v>
      </c>
      <c r="B1874">
        <v>8.6753209431996936E-2</v>
      </c>
      <c r="C1874">
        <v>0.68565430210508105</v>
      </c>
    </row>
    <row r="1875" spans="1:3" x14ac:dyDescent="0.55000000000000004">
      <c r="A1875" t="s">
        <v>15331</v>
      </c>
      <c r="B1875">
        <v>8.6709340413364089E-2</v>
      </c>
      <c r="C1875">
        <v>1.51740766781466</v>
      </c>
    </row>
    <row r="1876" spans="1:3" x14ac:dyDescent="0.55000000000000004">
      <c r="A1876" t="s">
        <v>32029</v>
      </c>
      <c r="B1876">
        <v>8.6708068847634934E-2</v>
      </c>
      <c r="C1876">
        <v>0.544494680970524</v>
      </c>
    </row>
    <row r="1877" spans="1:3" x14ac:dyDescent="0.55000000000000004">
      <c r="A1877" t="s">
        <v>11036</v>
      </c>
      <c r="B1877">
        <v>8.668772379559897E-2</v>
      </c>
      <c r="C1877">
        <v>0.75689238200783104</v>
      </c>
    </row>
    <row r="1878" spans="1:3" x14ac:dyDescent="0.55000000000000004">
      <c r="A1878" t="s">
        <v>20309</v>
      </c>
      <c r="B1878">
        <v>8.6655298868798525E-2</v>
      </c>
      <c r="C1878">
        <v>1.3192783680789799</v>
      </c>
    </row>
    <row r="1879" spans="1:3" x14ac:dyDescent="0.55000000000000004">
      <c r="A1879" t="s">
        <v>30537</v>
      </c>
      <c r="B1879">
        <v>8.6652755737301135E-2</v>
      </c>
      <c r="C1879">
        <v>0.58620105531599398</v>
      </c>
    </row>
    <row r="1880" spans="1:3" x14ac:dyDescent="0.55000000000000004">
      <c r="A1880" t="s">
        <v>4950</v>
      </c>
      <c r="B1880">
        <v>8.6639404296871447E-2</v>
      </c>
      <c r="C1880">
        <v>0.77609157292406294</v>
      </c>
    </row>
    <row r="1881" spans="1:3" x14ac:dyDescent="0.55000000000000004">
      <c r="A1881" t="s">
        <v>25141</v>
      </c>
      <c r="B1881">
        <v>8.6558659871393218E-2</v>
      </c>
      <c r="C1881">
        <v>2.1169555700419602</v>
      </c>
    </row>
    <row r="1882" spans="1:3" x14ac:dyDescent="0.55000000000000004">
      <c r="A1882" t="s">
        <v>8104</v>
      </c>
      <c r="B1882">
        <v>8.6552302042672835E-2</v>
      </c>
      <c r="C1882">
        <v>0.152917906610228</v>
      </c>
    </row>
    <row r="1883" spans="1:3" x14ac:dyDescent="0.55000000000000004">
      <c r="A1883" t="s">
        <v>32213</v>
      </c>
      <c r="B1883">
        <v>8.6534500122098734E-2</v>
      </c>
      <c r="C1883">
        <v>0.984362352776461</v>
      </c>
    </row>
    <row r="1884" spans="1:3" x14ac:dyDescent="0.55000000000000004">
      <c r="A1884" t="s">
        <v>24613</v>
      </c>
      <c r="B1884">
        <v>8.6533228556334052E-2</v>
      </c>
      <c r="C1884">
        <v>0.83907061745262701</v>
      </c>
    </row>
    <row r="1885" spans="1:3" x14ac:dyDescent="0.55000000000000004">
      <c r="A1885" t="s">
        <v>6476</v>
      </c>
      <c r="B1885">
        <v>8.6465199788435143E-2</v>
      </c>
      <c r="C1885">
        <v>1.6408819743860099</v>
      </c>
    </row>
    <row r="1886" spans="1:3" x14ac:dyDescent="0.55000000000000004">
      <c r="A1886" t="s">
        <v>20645</v>
      </c>
      <c r="B1886">
        <v>8.6417516072565093E-2</v>
      </c>
      <c r="C1886">
        <v>0.81012268473871396</v>
      </c>
    </row>
    <row r="1887" spans="1:3" x14ac:dyDescent="0.55000000000000004">
      <c r="A1887" t="s">
        <v>30293</v>
      </c>
      <c r="B1887">
        <v>8.6399078369165494E-2</v>
      </c>
      <c r="C1887">
        <v>0.44560290933466601</v>
      </c>
    </row>
    <row r="1888" spans="1:3" x14ac:dyDescent="0.55000000000000004">
      <c r="A1888" t="s">
        <v>8732</v>
      </c>
      <c r="B1888">
        <v>8.6371103922498804E-2</v>
      </c>
      <c r="C1888">
        <v>1.0582161162217301</v>
      </c>
    </row>
    <row r="1889" spans="1:3" x14ac:dyDescent="0.55000000000000004">
      <c r="A1889" t="s">
        <v>27785</v>
      </c>
      <c r="B1889">
        <v>8.6338043212901283E-2</v>
      </c>
      <c r="C1889">
        <v>0.105003246867324</v>
      </c>
    </row>
    <row r="1890" spans="1:3" x14ac:dyDescent="0.55000000000000004">
      <c r="A1890" t="s">
        <v>18817</v>
      </c>
      <c r="B1890">
        <v>8.6219151814766803E-2</v>
      </c>
      <c r="C1890">
        <v>0.47287229305915102</v>
      </c>
    </row>
    <row r="1891" spans="1:3" x14ac:dyDescent="0.55000000000000004">
      <c r="A1891" t="s">
        <v>13104</v>
      </c>
      <c r="B1891">
        <v>8.6207707723001903E-2</v>
      </c>
      <c r="C1891">
        <v>0.53878847156638698</v>
      </c>
    </row>
    <row r="1892" spans="1:3" x14ac:dyDescent="0.55000000000000004">
      <c r="A1892" t="s">
        <v>27093</v>
      </c>
      <c r="B1892">
        <v>8.6154937744062465E-2</v>
      </c>
      <c r="C1892">
        <v>0.33275803325102399</v>
      </c>
    </row>
    <row r="1893" spans="1:3" x14ac:dyDescent="0.55000000000000004">
      <c r="A1893" t="s">
        <v>21945</v>
      </c>
      <c r="B1893">
        <v>8.6112976074165459E-2</v>
      </c>
      <c r="C1893">
        <v>0.57436099159899201</v>
      </c>
    </row>
    <row r="1894" spans="1:3" x14ac:dyDescent="0.55000000000000004">
      <c r="A1894" t="s">
        <v>338</v>
      </c>
      <c r="B1894">
        <v>8.6109797159831913E-2</v>
      </c>
      <c r="C1894">
        <v>0.17716487496713099</v>
      </c>
    </row>
    <row r="1895" spans="1:3" x14ac:dyDescent="0.55000000000000004">
      <c r="A1895" t="s">
        <v>7160</v>
      </c>
      <c r="B1895">
        <v>8.5934321085630927E-2</v>
      </c>
      <c r="C1895">
        <v>1.0416328109759101</v>
      </c>
    </row>
    <row r="1896" spans="1:3" x14ac:dyDescent="0.55000000000000004">
      <c r="A1896" t="s">
        <v>22641</v>
      </c>
      <c r="B1896">
        <v>8.593304951983427E-2</v>
      </c>
      <c r="C1896">
        <v>0.23933364845952099</v>
      </c>
    </row>
    <row r="1897" spans="1:3" x14ac:dyDescent="0.55000000000000004">
      <c r="A1897" t="s">
        <v>14539</v>
      </c>
      <c r="B1897">
        <v>8.5892995198598499E-2</v>
      </c>
      <c r="C1897">
        <v>0.36448623442601702</v>
      </c>
    </row>
    <row r="1898" spans="1:3" x14ac:dyDescent="0.55000000000000004">
      <c r="A1898" t="s">
        <v>12372</v>
      </c>
      <c r="B1898">
        <v>8.5890452067104661E-2</v>
      </c>
      <c r="C1898">
        <v>0.41824409874805102</v>
      </c>
    </row>
    <row r="1899" spans="1:3" x14ac:dyDescent="0.55000000000000004">
      <c r="A1899" t="s">
        <v>12020</v>
      </c>
      <c r="B1899">
        <v>8.5870742797798272E-2</v>
      </c>
      <c r="C1899">
        <v>0.39004935335288399</v>
      </c>
    </row>
    <row r="1900" spans="1:3" x14ac:dyDescent="0.55000000000000004">
      <c r="A1900" t="s">
        <v>2214</v>
      </c>
      <c r="B1900">
        <v>8.572451273603221E-2</v>
      </c>
      <c r="C1900">
        <v>1.0140933780030801</v>
      </c>
    </row>
    <row r="1901" spans="1:3" x14ac:dyDescent="0.55000000000000004">
      <c r="A1901" t="s">
        <v>30685</v>
      </c>
      <c r="B1901">
        <v>8.5508982340471107E-2</v>
      </c>
      <c r="C1901">
        <v>1.3944743615667701</v>
      </c>
    </row>
    <row r="1902" spans="1:3" x14ac:dyDescent="0.55000000000000004">
      <c r="A1902" t="s">
        <v>5808</v>
      </c>
      <c r="B1902">
        <v>8.5484186808233886E-2</v>
      </c>
      <c r="C1902">
        <v>0.61207838712051699</v>
      </c>
    </row>
    <row r="1903" spans="1:3" x14ac:dyDescent="0.55000000000000004">
      <c r="A1903" t="s">
        <v>24045</v>
      </c>
      <c r="B1903">
        <v>8.5399627685564639E-2</v>
      </c>
      <c r="C1903">
        <v>0.12752760772779001</v>
      </c>
    </row>
    <row r="1904" spans="1:3" x14ac:dyDescent="0.55000000000000004">
      <c r="A1904" t="s">
        <v>25489</v>
      </c>
      <c r="B1904">
        <v>8.5363388061498569E-2</v>
      </c>
      <c r="C1904">
        <v>0.90398939339949702</v>
      </c>
    </row>
    <row r="1905" spans="1:3" x14ac:dyDescent="0.55000000000000004">
      <c r="A1905" t="s">
        <v>26961</v>
      </c>
      <c r="B1905">
        <v>8.5334142049170225E-2</v>
      </c>
      <c r="C1905">
        <v>0.45999555861678099</v>
      </c>
    </row>
    <row r="1906" spans="1:3" x14ac:dyDescent="0.55000000000000004">
      <c r="A1906" t="s">
        <v>6504</v>
      </c>
      <c r="B1906">
        <v>8.5291544596394431E-2</v>
      </c>
      <c r="C1906">
        <v>0.33187470402502101</v>
      </c>
    </row>
    <row r="1907" spans="1:3" x14ac:dyDescent="0.55000000000000004">
      <c r="A1907" t="s">
        <v>32781</v>
      </c>
      <c r="B1907">
        <v>8.5081100463867188E-2</v>
      </c>
      <c r="C1907">
        <v>0.36086110609970101</v>
      </c>
    </row>
    <row r="1908" spans="1:3" x14ac:dyDescent="0.55000000000000004">
      <c r="A1908" t="s">
        <v>17689</v>
      </c>
      <c r="B1908">
        <v>8.4997177124037648E-2</v>
      </c>
      <c r="C1908">
        <v>1.94828317324176</v>
      </c>
    </row>
    <row r="1909" spans="1:3" x14ac:dyDescent="0.55000000000000004">
      <c r="A1909" t="s">
        <v>9592</v>
      </c>
      <c r="B1909">
        <v>8.4809621175100602E-2</v>
      </c>
      <c r="C1909">
        <v>0.36682503335968297</v>
      </c>
    </row>
    <row r="1910" spans="1:3" x14ac:dyDescent="0.55000000000000004">
      <c r="A1910" t="s">
        <v>28</v>
      </c>
      <c r="B1910">
        <v>8.4801355997701222E-2</v>
      </c>
      <c r="C1910">
        <v>0.297218909840745</v>
      </c>
    </row>
    <row r="1911" spans="1:3" x14ac:dyDescent="0.55000000000000004">
      <c r="A1911" t="s">
        <v>9520</v>
      </c>
      <c r="B1911">
        <v>8.4799448649096831E-2</v>
      </c>
      <c r="C1911">
        <v>1.7255781872771501</v>
      </c>
    </row>
    <row r="1912" spans="1:3" x14ac:dyDescent="0.55000000000000004">
      <c r="A1912" t="s">
        <v>29065</v>
      </c>
      <c r="B1912">
        <v>8.4779739379868602E-2</v>
      </c>
      <c r="C1912">
        <v>2.3141589383834602</v>
      </c>
    </row>
    <row r="1913" spans="1:3" x14ac:dyDescent="0.55000000000000004">
      <c r="A1913" t="s">
        <v>20553</v>
      </c>
      <c r="B1913">
        <v>8.4550857543931102E-2</v>
      </c>
      <c r="C1913">
        <v>0.169153991915964</v>
      </c>
    </row>
    <row r="1914" spans="1:3" x14ac:dyDescent="0.55000000000000004">
      <c r="A1914" t="s">
        <v>27597</v>
      </c>
      <c r="B1914">
        <v>8.4522883097363888E-2</v>
      </c>
      <c r="C1914">
        <v>0.46867386469164002</v>
      </c>
    </row>
    <row r="1915" spans="1:3" x14ac:dyDescent="0.55000000000000004">
      <c r="A1915" t="s">
        <v>25505</v>
      </c>
      <c r="B1915">
        <v>8.4511439005567013E-2</v>
      </c>
      <c r="C1915">
        <v>0.29736199530795399</v>
      </c>
    </row>
    <row r="1916" spans="1:3" x14ac:dyDescent="0.55000000000000004">
      <c r="A1916" t="s">
        <v>7656</v>
      </c>
      <c r="B1916">
        <v>8.4445953369137072E-2</v>
      </c>
      <c r="C1916">
        <v>0.102499160112204</v>
      </c>
    </row>
    <row r="1917" spans="1:3" x14ac:dyDescent="0.55000000000000004">
      <c r="A1917" t="s">
        <v>22765</v>
      </c>
      <c r="B1917">
        <v>8.4369659423867205E-2</v>
      </c>
      <c r="C1917">
        <v>0.38189551741260402</v>
      </c>
    </row>
    <row r="1918" spans="1:3" x14ac:dyDescent="0.55000000000000004">
      <c r="A1918" t="s">
        <v>32677</v>
      </c>
      <c r="B1918">
        <v>8.4345499674498114E-2</v>
      </c>
      <c r="C1918">
        <v>1.5280113341852699</v>
      </c>
    </row>
    <row r="1919" spans="1:3" x14ac:dyDescent="0.55000000000000004">
      <c r="A1919" t="s">
        <v>21145</v>
      </c>
      <c r="B1919">
        <v>8.4342956542965197E-2</v>
      </c>
      <c r="C1919">
        <v>0.578095181893171</v>
      </c>
    </row>
    <row r="1920" spans="1:3" x14ac:dyDescent="0.55000000000000004">
      <c r="A1920" t="s">
        <v>9968</v>
      </c>
      <c r="B1920">
        <v>8.4328333536802802E-2</v>
      </c>
      <c r="C1920">
        <v>0.33369391908210899</v>
      </c>
    </row>
    <row r="1921" spans="1:3" x14ac:dyDescent="0.55000000000000004">
      <c r="A1921" t="s">
        <v>24233</v>
      </c>
      <c r="B1921">
        <v>8.4288914998403186E-2</v>
      </c>
      <c r="C1921">
        <v>0.33022788542888998</v>
      </c>
    </row>
    <row r="1922" spans="1:3" x14ac:dyDescent="0.55000000000000004">
      <c r="A1922" t="s">
        <v>24421</v>
      </c>
      <c r="B1922">
        <v>8.4229151407896552E-2</v>
      </c>
      <c r="C1922">
        <v>0.10426855157277</v>
      </c>
    </row>
    <row r="1923" spans="1:3" x14ac:dyDescent="0.55000000000000004">
      <c r="A1923" t="s">
        <v>3466</v>
      </c>
      <c r="B1923">
        <v>8.4185282389366733E-2</v>
      </c>
      <c r="C1923">
        <v>0.34793264041199701</v>
      </c>
    </row>
    <row r="1924" spans="1:3" x14ac:dyDescent="0.55000000000000004">
      <c r="A1924" t="s">
        <v>27717</v>
      </c>
      <c r="B1924">
        <v>8.4093729654931337E-2</v>
      </c>
      <c r="C1924">
        <v>0.66386382459342697</v>
      </c>
    </row>
    <row r="1925" spans="1:3" x14ac:dyDescent="0.55000000000000004">
      <c r="A1925" t="s">
        <v>15874</v>
      </c>
      <c r="B1925">
        <v>8.4066390991168305E-2</v>
      </c>
      <c r="C1925">
        <v>0.69135494569079503</v>
      </c>
    </row>
    <row r="1926" spans="1:3" x14ac:dyDescent="0.55000000000000004">
      <c r="A1926" t="s">
        <v>9368</v>
      </c>
      <c r="B1926">
        <v>8.4033330281567231E-2</v>
      </c>
      <c r="C1926">
        <v>0.32259788708502102</v>
      </c>
    </row>
    <row r="1927" spans="1:3" x14ac:dyDescent="0.55000000000000004">
      <c r="A1927" t="s">
        <v>12540</v>
      </c>
      <c r="B1927">
        <v>8.4016799926761365E-2</v>
      </c>
      <c r="C1927">
        <v>0.52442848155799004</v>
      </c>
    </row>
    <row r="1928" spans="1:3" x14ac:dyDescent="0.55000000000000004">
      <c r="A1928" t="s">
        <v>30769</v>
      </c>
      <c r="B1928">
        <v>8.3964665730768218E-2</v>
      </c>
      <c r="C1928">
        <v>1.029666026398</v>
      </c>
    </row>
    <row r="1929" spans="1:3" x14ac:dyDescent="0.55000000000000004">
      <c r="A1929" t="s">
        <v>31125</v>
      </c>
      <c r="B1929">
        <v>8.3892186482767528E-2</v>
      </c>
      <c r="C1929">
        <v>0.59846465132097304</v>
      </c>
    </row>
    <row r="1930" spans="1:3" x14ac:dyDescent="0.55000000000000004">
      <c r="A1930" t="s">
        <v>27105</v>
      </c>
      <c r="B1930">
        <v>8.3883921305361042E-2</v>
      </c>
      <c r="C1930">
        <v>0.40782281460109698</v>
      </c>
    </row>
    <row r="1931" spans="1:3" x14ac:dyDescent="0.55000000000000004">
      <c r="A1931" t="s">
        <v>5552</v>
      </c>
      <c r="B1931">
        <v>8.3820343017567467E-2</v>
      </c>
      <c r="C1931">
        <v>0.329750397330069</v>
      </c>
    </row>
    <row r="1932" spans="1:3" x14ac:dyDescent="0.55000000000000004">
      <c r="A1932" t="s">
        <v>16434</v>
      </c>
      <c r="B1932">
        <v>8.3812713623064639E-2</v>
      </c>
      <c r="C1932">
        <v>0.270664121248544</v>
      </c>
    </row>
    <row r="1933" spans="1:3" x14ac:dyDescent="0.55000000000000004">
      <c r="A1933" t="s">
        <v>13492</v>
      </c>
      <c r="B1933">
        <v>8.3674748738602034E-2</v>
      </c>
      <c r="C1933">
        <v>0.293969465559697</v>
      </c>
    </row>
    <row r="1934" spans="1:3" x14ac:dyDescent="0.55000000000000004">
      <c r="A1934" t="s">
        <v>22037</v>
      </c>
      <c r="B1934">
        <v>8.3613713582366245E-2</v>
      </c>
      <c r="C1934">
        <v>0.453362344864429</v>
      </c>
    </row>
    <row r="1935" spans="1:3" x14ac:dyDescent="0.55000000000000004">
      <c r="A1935" t="s">
        <v>17042</v>
      </c>
      <c r="B1935">
        <v>8.3611170450865302E-2</v>
      </c>
      <c r="C1935">
        <v>0.25591310602051398</v>
      </c>
    </row>
    <row r="1936" spans="1:3" x14ac:dyDescent="0.55000000000000004">
      <c r="A1936" t="s">
        <v>2910</v>
      </c>
      <c r="B1936">
        <v>8.3564122517898909E-2</v>
      </c>
      <c r="C1936">
        <v>0.63272998049792495</v>
      </c>
    </row>
    <row r="1937" spans="1:3" x14ac:dyDescent="0.55000000000000004">
      <c r="A1937" t="s">
        <v>13004</v>
      </c>
      <c r="B1937">
        <v>8.3426157633464726E-2</v>
      </c>
      <c r="C1937">
        <v>0.23961569061136201</v>
      </c>
    </row>
    <row r="1938" spans="1:3" x14ac:dyDescent="0.55000000000000004">
      <c r="A1938" t="s">
        <v>9432</v>
      </c>
      <c r="B1938">
        <v>8.3330790201831206E-2</v>
      </c>
      <c r="C1938">
        <v>0.49009192557390402</v>
      </c>
    </row>
    <row r="1939" spans="1:3" x14ac:dyDescent="0.55000000000000004">
      <c r="A1939" t="s">
        <v>882</v>
      </c>
      <c r="B1939">
        <v>8.314514160160158E-2</v>
      </c>
      <c r="C1939">
        <v>0.11426935073546</v>
      </c>
    </row>
    <row r="1940" spans="1:3" x14ac:dyDescent="0.55000000000000004">
      <c r="A1940" t="s">
        <v>8240</v>
      </c>
      <c r="B1940">
        <v>8.312543233233427E-2</v>
      </c>
      <c r="C1940">
        <v>0.29402404036563901</v>
      </c>
    </row>
    <row r="1941" spans="1:3" x14ac:dyDescent="0.55000000000000004">
      <c r="A1941" t="s">
        <v>12612</v>
      </c>
      <c r="B1941">
        <v>8.3108901977567484E-2</v>
      </c>
      <c r="C1941">
        <v>8.83661053219853E-2</v>
      </c>
    </row>
    <row r="1942" spans="1:3" x14ac:dyDescent="0.55000000000000004">
      <c r="A1942" t="s">
        <v>1242</v>
      </c>
      <c r="B1942">
        <v>8.3075205485034331E-2</v>
      </c>
      <c r="C1942">
        <v>0.764106575429924</v>
      </c>
    </row>
    <row r="1943" spans="1:3" x14ac:dyDescent="0.55000000000000004">
      <c r="A1943" t="s">
        <v>27073</v>
      </c>
      <c r="B1943">
        <v>8.3057403564435361E-2</v>
      </c>
      <c r="C1943">
        <v>0.28506244201643799</v>
      </c>
    </row>
    <row r="1944" spans="1:3" x14ac:dyDescent="0.55000000000000004">
      <c r="A1944" t="s">
        <v>10548</v>
      </c>
      <c r="B1944">
        <v>8.3007176717103448E-2</v>
      </c>
      <c r="C1944">
        <v>1.4173726440684</v>
      </c>
    </row>
    <row r="1945" spans="1:3" x14ac:dyDescent="0.55000000000000004">
      <c r="A1945" t="s">
        <v>27053</v>
      </c>
      <c r="B1945">
        <v>8.2918167114272023E-2</v>
      </c>
      <c r="C1945">
        <v>0.22101469109649199</v>
      </c>
    </row>
    <row r="1946" spans="1:3" x14ac:dyDescent="0.55000000000000004">
      <c r="A1946" t="s">
        <v>18629</v>
      </c>
      <c r="B1946">
        <v>8.289845784510419E-2</v>
      </c>
      <c r="C1946">
        <v>0.62516335117078203</v>
      </c>
    </row>
    <row r="1947" spans="1:3" x14ac:dyDescent="0.55000000000000004">
      <c r="A1947" t="s">
        <v>2138</v>
      </c>
      <c r="B1947">
        <v>8.2871754964163102E-2</v>
      </c>
      <c r="C1947">
        <v>1.1585949674790299</v>
      </c>
    </row>
    <row r="1948" spans="1:3" x14ac:dyDescent="0.55000000000000004">
      <c r="A1948" t="s">
        <v>16614</v>
      </c>
      <c r="B1948">
        <v>8.2795461018864813E-2</v>
      </c>
      <c r="C1948">
        <v>0.288889015913116</v>
      </c>
    </row>
    <row r="1949" spans="1:3" x14ac:dyDescent="0.55000000000000004">
      <c r="A1949" t="s">
        <v>18489</v>
      </c>
      <c r="B1949">
        <v>8.2756042480497172E-2</v>
      </c>
      <c r="C1949">
        <v>0.91029334455037203</v>
      </c>
    </row>
    <row r="1950" spans="1:3" x14ac:dyDescent="0.55000000000000004">
      <c r="A1950" t="s">
        <v>8060</v>
      </c>
      <c r="B1950">
        <v>8.2725524902301117E-2</v>
      </c>
      <c r="C1950">
        <v>0.23049490130366901</v>
      </c>
    </row>
    <row r="1951" spans="1:3" x14ac:dyDescent="0.55000000000000004">
      <c r="A1951" t="s">
        <v>4898</v>
      </c>
      <c r="B1951">
        <v>8.2704544067397023E-2</v>
      </c>
      <c r="C1951">
        <v>0.29128272395291099</v>
      </c>
    </row>
    <row r="1952" spans="1:3" x14ac:dyDescent="0.55000000000000004">
      <c r="A1952" t="s">
        <v>17645</v>
      </c>
      <c r="B1952">
        <v>8.2695007324264935E-2</v>
      </c>
      <c r="C1952">
        <v>0.30900342875983799</v>
      </c>
    </row>
    <row r="1953" spans="1:3" x14ac:dyDescent="0.55000000000000004">
      <c r="A1953" t="s">
        <v>5122</v>
      </c>
      <c r="B1953">
        <v>8.266576131186909E-2</v>
      </c>
      <c r="C1953">
        <v>0.21652431463103999</v>
      </c>
    </row>
    <row r="1954" spans="1:3" x14ac:dyDescent="0.55000000000000004">
      <c r="A1954" t="s">
        <v>10592</v>
      </c>
      <c r="B1954">
        <v>8.2625071207697687E-2</v>
      </c>
      <c r="C1954">
        <v>1.39692544717402</v>
      </c>
    </row>
    <row r="1955" spans="1:3" x14ac:dyDescent="0.55000000000000004">
      <c r="A1955" t="s">
        <v>31929</v>
      </c>
      <c r="B1955">
        <v>8.2510630289700515E-2</v>
      </c>
      <c r="C1955">
        <v>6.1846939070518803E-2</v>
      </c>
    </row>
    <row r="1956" spans="1:3" x14ac:dyDescent="0.55000000000000004">
      <c r="A1956" t="s">
        <v>6392</v>
      </c>
      <c r="B1956">
        <v>8.2503000895201239E-2</v>
      </c>
      <c r="C1956">
        <v>0.24401601114021901</v>
      </c>
    </row>
    <row r="1957" spans="1:3" x14ac:dyDescent="0.55000000000000004">
      <c r="A1957" t="s">
        <v>22901</v>
      </c>
      <c r="B1957">
        <v>8.2407633463564167E-2</v>
      </c>
      <c r="C1957">
        <v>0.38771597022571902</v>
      </c>
    </row>
    <row r="1958" spans="1:3" x14ac:dyDescent="0.55000000000000004">
      <c r="A1958" t="s">
        <v>30733</v>
      </c>
      <c r="B1958">
        <v>8.2311630249037648E-2</v>
      </c>
      <c r="C1958">
        <v>0.35152705171052401</v>
      </c>
    </row>
    <row r="1959" spans="1:3" x14ac:dyDescent="0.55000000000000004">
      <c r="A1959" t="s">
        <v>4214</v>
      </c>
      <c r="B1959">
        <v>8.2298914591472538E-2</v>
      </c>
      <c r="C1959">
        <v>0.497605004036903</v>
      </c>
    </row>
    <row r="1960" spans="1:3" x14ac:dyDescent="0.55000000000000004">
      <c r="A1960" t="s">
        <v>3570</v>
      </c>
      <c r="B1960">
        <v>8.1990559895832149E-2</v>
      </c>
      <c r="C1960">
        <v>0.41876040480508803</v>
      </c>
    </row>
    <row r="1961" spans="1:3" x14ac:dyDescent="0.55000000000000004">
      <c r="A1961" t="s">
        <v>4410</v>
      </c>
      <c r="B1961">
        <v>8.1928253173867205E-2</v>
      </c>
      <c r="C1961">
        <v>0.38150195841253698</v>
      </c>
    </row>
    <row r="1962" spans="1:3" x14ac:dyDescent="0.55000000000000004">
      <c r="A1962" t="s">
        <v>13436</v>
      </c>
      <c r="B1962">
        <v>8.1921895345033136E-2</v>
      </c>
      <c r="C1962">
        <v>0.21862928656394101</v>
      </c>
    </row>
    <row r="1963" spans="1:3" x14ac:dyDescent="0.55000000000000004">
      <c r="A1963" t="s">
        <v>10348</v>
      </c>
      <c r="B1963">
        <v>8.1742604573566524E-2</v>
      </c>
      <c r="C1963">
        <v>0.39509231746746598</v>
      </c>
    </row>
    <row r="1964" spans="1:3" x14ac:dyDescent="0.55000000000000004">
      <c r="A1964" t="s">
        <v>23889</v>
      </c>
      <c r="B1964">
        <v>8.1509908040370505E-2</v>
      </c>
      <c r="C1964">
        <v>0.58122853812266395</v>
      </c>
    </row>
    <row r="1965" spans="1:3" x14ac:dyDescent="0.55000000000000004">
      <c r="A1965" t="s">
        <v>20353</v>
      </c>
      <c r="B1965">
        <v>8.1343968709340686E-2</v>
      </c>
      <c r="C1965">
        <v>0.93639427007656195</v>
      </c>
    </row>
    <row r="1966" spans="1:3" x14ac:dyDescent="0.55000000000000004">
      <c r="A1966" t="s">
        <v>17022</v>
      </c>
      <c r="B1966">
        <v>8.1333796183269413E-2</v>
      </c>
      <c r="C1966">
        <v>0.37696767664351799</v>
      </c>
    </row>
    <row r="1967" spans="1:3" x14ac:dyDescent="0.55000000000000004">
      <c r="A1967" t="s">
        <v>3970</v>
      </c>
      <c r="B1967">
        <v>8.1310907999633031E-2</v>
      </c>
      <c r="C1967">
        <v>0.313610706522441</v>
      </c>
    </row>
    <row r="1968" spans="1:3" x14ac:dyDescent="0.55000000000000004">
      <c r="A1968" t="s">
        <v>6712</v>
      </c>
      <c r="B1968">
        <v>8.1265131632463294E-2</v>
      </c>
      <c r="C1968">
        <v>0.37193451532078298</v>
      </c>
    </row>
    <row r="1969" spans="1:3" x14ac:dyDescent="0.55000000000000004">
      <c r="A1969" t="s">
        <v>5484</v>
      </c>
      <c r="B1969">
        <v>8.1222534179701711E-2</v>
      </c>
      <c r="C1969">
        <v>0.41945027989216099</v>
      </c>
    </row>
    <row r="1970" spans="1:3" x14ac:dyDescent="0.55000000000000004">
      <c r="A1970" t="s">
        <v>16026</v>
      </c>
      <c r="B1970">
        <v>8.119138081873345E-2</v>
      </c>
      <c r="C1970">
        <v>2.7423972132610501</v>
      </c>
    </row>
    <row r="1971" spans="1:3" x14ac:dyDescent="0.55000000000000004">
      <c r="A1971" t="s">
        <v>8652</v>
      </c>
      <c r="B1971">
        <v>8.1150690714498097E-2</v>
      </c>
      <c r="C1971">
        <v>0.922608112934726</v>
      </c>
    </row>
    <row r="1972" spans="1:3" x14ac:dyDescent="0.55000000000000004">
      <c r="A1972" t="s">
        <v>10264</v>
      </c>
      <c r="B1972">
        <v>8.1112543741866716E-2</v>
      </c>
      <c r="C1972">
        <v>0.92595817321018203</v>
      </c>
    </row>
    <row r="1973" spans="1:3" x14ac:dyDescent="0.55000000000000004">
      <c r="A1973" t="s">
        <v>16218</v>
      </c>
      <c r="B1973">
        <v>8.1057866414401047E-2</v>
      </c>
      <c r="C1973">
        <v>0.123802650631369</v>
      </c>
    </row>
    <row r="1974" spans="1:3" x14ac:dyDescent="0.55000000000000004">
      <c r="A1974" t="s">
        <v>32233</v>
      </c>
      <c r="B1974">
        <v>8.0869038899734846E-2</v>
      </c>
      <c r="C1974">
        <v>1.91949803858968</v>
      </c>
    </row>
    <row r="1975" spans="1:3" x14ac:dyDescent="0.55000000000000004">
      <c r="A1975" t="s">
        <v>250</v>
      </c>
      <c r="B1975">
        <v>8.0802917480461645E-2</v>
      </c>
      <c r="C1975">
        <v>0.62644057943172204</v>
      </c>
    </row>
    <row r="1976" spans="1:3" x14ac:dyDescent="0.55000000000000004">
      <c r="A1976" t="s">
        <v>18557</v>
      </c>
      <c r="B1976">
        <v>8.0627441406228684E-2</v>
      </c>
      <c r="C1976">
        <v>0.43508535174317903</v>
      </c>
    </row>
    <row r="1977" spans="1:3" x14ac:dyDescent="0.55000000000000004">
      <c r="A1977" t="s">
        <v>3070</v>
      </c>
      <c r="B1977">
        <v>8.0466588338261147E-2</v>
      </c>
      <c r="C1977">
        <v>1.2265898142818401</v>
      </c>
    </row>
    <row r="1978" spans="1:3" x14ac:dyDescent="0.55000000000000004">
      <c r="A1978" t="s">
        <v>2002</v>
      </c>
      <c r="B1978">
        <v>8.0413182576535291E-2</v>
      </c>
      <c r="C1978">
        <v>0.85212755656330796</v>
      </c>
    </row>
    <row r="1979" spans="1:3" x14ac:dyDescent="0.55000000000000004">
      <c r="A1979" t="s">
        <v>20549</v>
      </c>
      <c r="B1979">
        <v>8.0408732096369562E-2</v>
      </c>
      <c r="C1979">
        <v>0.29289257453737999</v>
      </c>
    </row>
    <row r="1980" spans="1:3" x14ac:dyDescent="0.55000000000000004">
      <c r="A1980" t="s">
        <v>24097</v>
      </c>
      <c r="B1980">
        <v>8.036422729492898E-2</v>
      </c>
      <c r="C1980">
        <v>7.14348876151219E-2</v>
      </c>
    </row>
    <row r="1981" spans="1:3" x14ac:dyDescent="0.55000000000000004">
      <c r="A1981" t="s">
        <v>25741</v>
      </c>
      <c r="B1981">
        <v>8.0359141031902226E-2</v>
      </c>
      <c r="C1981">
        <v>0.44377261506950799</v>
      </c>
    </row>
    <row r="1982" spans="1:3" x14ac:dyDescent="0.55000000000000004">
      <c r="A1982" t="s">
        <v>13552</v>
      </c>
      <c r="B1982">
        <v>8.035341898603221E-2</v>
      </c>
      <c r="C1982">
        <v>0.22692531891824899</v>
      </c>
    </row>
    <row r="1983" spans="1:3" x14ac:dyDescent="0.55000000000000004">
      <c r="A1983" t="s">
        <v>22429</v>
      </c>
      <c r="B1983">
        <v>8.0301284790067484E-2</v>
      </c>
      <c r="C1983">
        <v>0.61068545660320905</v>
      </c>
    </row>
    <row r="1984" spans="1:3" x14ac:dyDescent="0.55000000000000004">
      <c r="A1984" t="s">
        <v>3422</v>
      </c>
      <c r="B1984">
        <v>8.020846048989938E-2</v>
      </c>
      <c r="C1984">
        <v>1.2450784785208899</v>
      </c>
    </row>
    <row r="1985" spans="1:3" x14ac:dyDescent="0.55000000000000004">
      <c r="A1985" t="s">
        <v>20089</v>
      </c>
      <c r="B1985">
        <v>8.0109278361000236E-2</v>
      </c>
      <c r="C1985">
        <v>1.24144884766099</v>
      </c>
    </row>
    <row r="1986" spans="1:3" x14ac:dyDescent="0.55000000000000004">
      <c r="A1986" t="s">
        <v>26837</v>
      </c>
      <c r="B1986">
        <v>8.0005009969106311E-2</v>
      </c>
      <c r="C1986">
        <v>0.28812694777553999</v>
      </c>
    </row>
    <row r="1987" spans="1:3" x14ac:dyDescent="0.55000000000000004">
      <c r="A1987" t="s">
        <v>25441</v>
      </c>
      <c r="B1987">
        <v>7.9956690470364578E-2</v>
      </c>
      <c r="C1987">
        <v>0.44551211114398798</v>
      </c>
    </row>
    <row r="1988" spans="1:3" x14ac:dyDescent="0.55000000000000004">
      <c r="A1988" t="s">
        <v>8788</v>
      </c>
      <c r="B1988">
        <v>7.9946517944364359E-2</v>
      </c>
      <c r="C1988">
        <v>0.38873497107782401</v>
      </c>
    </row>
    <row r="1989" spans="1:3" x14ac:dyDescent="0.55000000000000004">
      <c r="A1989" t="s">
        <v>18789</v>
      </c>
      <c r="B1989">
        <v>7.9917271931964962E-2</v>
      </c>
      <c r="C1989">
        <v>0.109250788402783</v>
      </c>
    </row>
    <row r="1990" spans="1:3" x14ac:dyDescent="0.55000000000000004">
      <c r="A1990" t="s">
        <v>26921</v>
      </c>
      <c r="B1990">
        <v>7.9895019531267764E-2</v>
      </c>
      <c r="C1990">
        <v>0.24935661427467801</v>
      </c>
    </row>
    <row r="1991" spans="1:3" x14ac:dyDescent="0.55000000000000004">
      <c r="A1991" t="s">
        <v>31201</v>
      </c>
      <c r="B1991">
        <v>7.9886118570968279E-2</v>
      </c>
      <c r="C1991">
        <v>0.63488041504206905</v>
      </c>
    </row>
    <row r="1992" spans="1:3" x14ac:dyDescent="0.55000000000000004">
      <c r="A1992" t="s">
        <v>29041</v>
      </c>
      <c r="B1992">
        <v>7.9804102579732472E-2</v>
      </c>
      <c r="C1992">
        <v>0.44088864877900502</v>
      </c>
    </row>
    <row r="1993" spans="1:3" x14ac:dyDescent="0.55000000000000004">
      <c r="A1993" t="s">
        <v>15742</v>
      </c>
      <c r="B1993">
        <v>7.9688390096070094E-2</v>
      </c>
      <c r="C1993">
        <v>0.431169501571805</v>
      </c>
    </row>
    <row r="1994" spans="1:3" x14ac:dyDescent="0.55000000000000004">
      <c r="A1994" t="s">
        <v>23757</v>
      </c>
      <c r="B1994">
        <v>7.9643885294633066E-2</v>
      </c>
      <c r="C1994">
        <v>0.42608787720632402</v>
      </c>
    </row>
    <row r="1995" spans="1:3" x14ac:dyDescent="0.55000000000000004">
      <c r="A1995" t="s">
        <v>17625</v>
      </c>
      <c r="B1995">
        <v>7.9444249471034567E-2</v>
      </c>
      <c r="C1995">
        <v>0.64074520664756096</v>
      </c>
    </row>
    <row r="1996" spans="1:3" x14ac:dyDescent="0.55000000000000004">
      <c r="A1996" t="s">
        <v>22241</v>
      </c>
      <c r="B1996">
        <v>7.9415003458667144E-2</v>
      </c>
      <c r="C1996">
        <v>0.73860746896935603</v>
      </c>
    </row>
    <row r="1997" spans="1:3" x14ac:dyDescent="0.55000000000000004">
      <c r="A1997" t="s">
        <v>406</v>
      </c>
      <c r="B1997">
        <v>7.9240798950166891E-2</v>
      </c>
      <c r="C1997">
        <v>0.61409026893347696</v>
      </c>
    </row>
    <row r="1998" spans="1:3" x14ac:dyDescent="0.55000000000000004">
      <c r="A1998" t="s">
        <v>27485</v>
      </c>
      <c r="B1998">
        <v>7.9223632812503553E-2</v>
      </c>
      <c r="C1998">
        <v>0.53596333573788302</v>
      </c>
    </row>
    <row r="1999" spans="1:3" x14ac:dyDescent="0.55000000000000004">
      <c r="A1999" t="s">
        <v>20785</v>
      </c>
      <c r="B1999">
        <v>7.9189936320034349E-2</v>
      </c>
      <c r="C1999">
        <v>0.21937949437996501</v>
      </c>
    </row>
    <row r="2000" spans="1:3" x14ac:dyDescent="0.55000000000000004">
      <c r="A2000" t="s">
        <v>22245</v>
      </c>
      <c r="B2000">
        <v>7.9096476236930613E-2</v>
      </c>
      <c r="C2000">
        <v>0.44264232297085199</v>
      </c>
    </row>
    <row r="2001" spans="1:3" x14ac:dyDescent="0.55000000000000004">
      <c r="A2001" t="s">
        <v>18689</v>
      </c>
      <c r="B2001">
        <v>7.909456888833688E-2</v>
      </c>
      <c r="C2001">
        <v>1.6704301337913301</v>
      </c>
    </row>
    <row r="2002" spans="1:3" x14ac:dyDescent="0.55000000000000004">
      <c r="A2002" t="s">
        <v>26597</v>
      </c>
      <c r="B2002">
        <v>7.8868230183939403E-2</v>
      </c>
      <c r="C2002">
        <v>0.35283154528826</v>
      </c>
    </row>
    <row r="2003" spans="1:3" x14ac:dyDescent="0.55000000000000004">
      <c r="A2003" t="s">
        <v>5316</v>
      </c>
      <c r="B2003">
        <v>7.8786849975600148E-2</v>
      </c>
      <c r="C2003">
        <v>0.37472838191045599</v>
      </c>
    </row>
    <row r="2004" spans="1:3" x14ac:dyDescent="0.55000000000000004">
      <c r="A2004" t="s">
        <v>26789</v>
      </c>
      <c r="B2004">
        <v>7.8725814819335938E-2</v>
      </c>
      <c r="C2004">
        <v>0.21312582109341299</v>
      </c>
    </row>
    <row r="2005" spans="1:3" x14ac:dyDescent="0.55000000000000004">
      <c r="A2005" t="s">
        <v>10524</v>
      </c>
      <c r="B2005">
        <v>7.8694025675432044E-2</v>
      </c>
      <c r="C2005">
        <v>1.09003511896154</v>
      </c>
    </row>
    <row r="2006" spans="1:3" x14ac:dyDescent="0.55000000000000004">
      <c r="A2006" t="s">
        <v>6964</v>
      </c>
      <c r="B2006">
        <v>7.8646977742497626E-2</v>
      </c>
      <c r="C2006">
        <v>2.0054519976553098</v>
      </c>
    </row>
    <row r="2007" spans="1:3" x14ac:dyDescent="0.55000000000000004">
      <c r="A2007" t="s">
        <v>29005</v>
      </c>
      <c r="B2007">
        <v>7.8584035237600602E-2</v>
      </c>
      <c r="C2007">
        <v>0.49483759715746201</v>
      </c>
    </row>
    <row r="2008" spans="1:3" x14ac:dyDescent="0.55000000000000004">
      <c r="A2008" t="s">
        <v>4050</v>
      </c>
      <c r="B2008">
        <v>7.8571955362932044E-2</v>
      </c>
      <c r="C2008">
        <v>1.3018657613604601</v>
      </c>
    </row>
    <row r="2009" spans="1:3" x14ac:dyDescent="0.55000000000000004">
      <c r="A2009" t="s">
        <v>498</v>
      </c>
      <c r="B2009">
        <v>7.8461964925100602E-2</v>
      </c>
      <c r="C2009">
        <v>0.17733740836835701</v>
      </c>
    </row>
    <row r="2010" spans="1:3" x14ac:dyDescent="0.55000000000000004">
      <c r="A2010" t="s">
        <v>1766</v>
      </c>
      <c r="B2010">
        <v>7.832717895507102E-2</v>
      </c>
      <c r="C2010">
        <v>0.48887627532484901</v>
      </c>
    </row>
    <row r="2011" spans="1:3" x14ac:dyDescent="0.55000000000000004">
      <c r="A2011" t="s">
        <v>7348</v>
      </c>
      <c r="B2011">
        <v>7.8191121419269649E-2</v>
      </c>
      <c r="C2011">
        <v>0.51045637811487299</v>
      </c>
    </row>
    <row r="2012" spans="1:3" x14ac:dyDescent="0.55000000000000004">
      <c r="A2012" t="s">
        <v>21693</v>
      </c>
      <c r="B2012">
        <v>7.813326517739938E-2</v>
      </c>
      <c r="C2012">
        <v>2.46837856631103</v>
      </c>
    </row>
    <row r="2013" spans="1:3" x14ac:dyDescent="0.55000000000000004">
      <c r="A2013" t="s">
        <v>25925</v>
      </c>
      <c r="B2013">
        <v>7.8112284342466864E-2</v>
      </c>
      <c r="C2013">
        <v>0.457981811074754</v>
      </c>
    </row>
    <row r="2014" spans="1:3" x14ac:dyDescent="0.55000000000000004">
      <c r="A2014" t="s">
        <v>30893</v>
      </c>
      <c r="B2014">
        <v>7.8070958455398909E-2</v>
      </c>
      <c r="C2014">
        <v>0.175352370906417</v>
      </c>
    </row>
    <row r="2015" spans="1:3" x14ac:dyDescent="0.55000000000000004">
      <c r="A2015" t="s">
        <v>25321</v>
      </c>
      <c r="B2015">
        <v>7.801691691080137E-2</v>
      </c>
      <c r="C2015">
        <v>0.359662750202494</v>
      </c>
    </row>
    <row r="2016" spans="1:3" x14ac:dyDescent="0.55000000000000004">
      <c r="A2016" t="s">
        <v>32837</v>
      </c>
      <c r="B2016">
        <v>7.7898025512698865E-2</v>
      </c>
      <c r="C2016">
        <v>0.32028782135762801</v>
      </c>
    </row>
    <row r="2017" spans="1:3" x14ac:dyDescent="0.55000000000000004">
      <c r="A2017" t="s">
        <v>16518</v>
      </c>
      <c r="B2017">
        <v>7.7810287475564621E-2</v>
      </c>
      <c r="C2017">
        <v>0.87891450291409801</v>
      </c>
    </row>
    <row r="2018" spans="1:3" x14ac:dyDescent="0.55000000000000004">
      <c r="A2018" t="s">
        <v>8716</v>
      </c>
      <c r="B2018">
        <v>7.7798207600899616E-2</v>
      </c>
      <c r="C2018">
        <v>0.792601250026441</v>
      </c>
    </row>
    <row r="2019" spans="1:3" x14ac:dyDescent="0.55000000000000004">
      <c r="A2019" t="s">
        <v>22621</v>
      </c>
      <c r="B2019">
        <v>7.7779769897468043E-2</v>
      </c>
      <c r="C2019">
        <v>0.31677927147537299</v>
      </c>
    </row>
    <row r="2020" spans="1:3" x14ac:dyDescent="0.55000000000000004">
      <c r="A2020" t="s">
        <v>27429</v>
      </c>
      <c r="B2020">
        <v>7.7665328979470871E-2</v>
      </c>
      <c r="C2020">
        <v>0.34311837387490901</v>
      </c>
    </row>
    <row r="2021" spans="1:3" x14ac:dyDescent="0.55000000000000004">
      <c r="A2021" t="s">
        <v>24821</v>
      </c>
      <c r="B2021">
        <v>7.7651977539066053E-2</v>
      </c>
      <c r="C2021">
        <v>0.32454364699175597</v>
      </c>
    </row>
    <row r="2022" spans="1:3" x14ac:dyDescent="0.55000000000000004">
      <c r="A2022" t="s">
        <v>15115</v>
      </c>
      <c r="B2022">
        <v>7.7419281005830953E-2</v>
      </c>
      <c r="C2022">
        <v>0.97907217634969002</v>
      </c>
    </row>
    <row r="2023" spans="1:3" x14ac:dyDescent="0.55000000000000004">
      <c r="A2023" t="s">
        <v>20057</v>
      </c>
      <c r="B2023">
        <v>7.7346801757830264E-2</v>
      </c>
      <c r="C2023">
        <v>1.05102065498876</v>
      </c>
    </row>
    <row r="2024" spans="1:3" x14ac:dyDescent="0.55000000000000004">
      <c r="A2024" t="s">
        <v>8516</v>
      </c>
      <c r="B2024">
        <v>7.7273050944032917E-2</v>
      </c>
      <c r="C2024">
        <v>1.39549382875731</v>
      </c>
    </row>
    <row r="2025" spans="1:3" x14ac:dyDescent="0.55000000000000004">
      <c r="A2025" t="s">
        <v>774</v>
      </c>
      <c r="B2025">
        <v>7.7194849650034314E-2</v>
      </c>
      <c r="C2025">
        <v>0.41751782819167199</v>
      </c>
    </row>
    <row r="2026" spans="1:3" x14ac:dyDescent="0.55000000000000004">
      <c r="A2026" t="s">
        <v>13804</v>
      </c>
      <c r="B2026">
        <v>7.7110926310229644E-2</v>
      </c>
      <c r="C2026">
        <v>1.28487906333199</v>
      </c>
    </row>
    <row r="2027" spans="1:3" x14ac:dyDescent="0.55000000000000004">
      <c r="A2027" t="s">
        <v>1514</v>
      </c>
      <c r="B2027">
        <v>7.7083587646498586E-2</v>
      </c>
      <c r="C2027">
        <v>0.45604708369403302</v>
      </c>
    </row>
    <row r="2028" spans="1:3" x14ac:dyDescent="0.55000000000000004">
      <c r="A2028" t="s">
        <v>30825</v>
      </c>
      <c r="B2028">
        <v>7.7070871988901501E-2</v>
      </c>
      <c r="C2028">
        <v>0.40151507399889902</v>
      </c>
    </row>
    <row r="2029" spans="1:3" x14ac:dyDescent="0.55000000000000004">
      <c r="A2029" t="s">
        <v>18737</v>
      </c>
      <c r="B2029">
        <v>7.7012379964202182E-2</v>
      </c>
      <c r="C2029">
        <v>0.442976639660833</v>
      </c>
    </row>
    <row r="2030" spans="1:3" x14ac:dyDescent="0.55000000000000004">
      <c r="A2030" t="s">
        <v>12996</v>
      </c>
      <c r="B2030">
        <v>7.6954523722363888E-2</v>
      </c>
      <c r="C2030">
        <v>1.0278283476802601</v>
      </c>
    </row>
    <row r="2031" spans="1:3" x14ac:dyDescent="0.55000000000000004">
      <c r="A2031" t="s">
        <v>25057</v>
      </c>
      <c r="B2031">
        <v>7.6925913492829068E-2</v>
      </c>
      <c r="C2031">
        <v>9.1609883687760796E-2</v>
      </c>
    </row>
    <row r="2032" spans="1:3" x14ac:dyDescent="0.55000000000000004">
      <c r="A2032" t="s">
        <v>3290</v>
      </c>
      <c r="B2032">
        <v>7.6921463012659785E-2</v>
      </c>
      <c r="C2032">
        <v>0.46036898482781802</v>
      </c>
    </row>
    <row r="2033" spans="1:3" x14ac:dyDescent="0.55000000000000004">
      <c r="A2033" t="s">
        <v>31753</v>
      </c>
      <c r="B2033">
        <v>7.6917648315465215E-2</v>
      </c>
      <c r="C2033">
        <v>0.91274667874743098</v>
      </c>
    </row>
    <row r="2034" spans="1:3" x14ac:dyDescent="0.55000000000000004">
      <c r="A2034" t="s">
        <v>3802</v>
      </c>
      <c r="B2034">
        <v>7.6860427856470181E-2</v>
      </c>
      <c r="C2034">
        <v>0.57071970427471397</v>
      </c>
    </row>
    <row r="2035" spans="1:3" x14ac:dyDescent="0.55000000000000004">
      <c r="A2035" t="s">
        <v>23453</v>
      </c>
      <c r="B2035">
        <v>7.6858520507862238E-2</v>
      </c>
      <c r="C2035">
        <v>0.20483213395755601</v>
      </c>
    </row>
    <row r="2036" spans="1:3" x14ac:dyDescent="0.55000000000000004">
      <c r="A2036" t="s">
        <v>32637</v>
      </c>
      <c r="B2036">
        <v>7.666969299319959E-2</v>
      </c>
      <c r="C2036">
        <v>0.40778566997413002</v>
      </c>
    </row>
    <row r="2037" spans="1:3" x14ac:dyDescent="0.55000000000000004">
      <c r="A2037" t="s">
        <v>10516</v>
      </c>
      <c r="B2037">
        <v>7.6669057210303038E-2</v>
      </c>
      <c r="C2037">
        <v>1.75189740199163</v>
      </c>
    </row>
    <row r="2038" spans="1:3" x14ac:dyDescent="0.55000000000000004">
      <c r="A2038" t="s">
        <v>31621</v>
      </c>
      <c r="B2038">
        <v>7.6669057210260405E-2</v>
      </c>
      <c r="C2038">
        <v>0.23894243232172899</v>
      </c>
    </row>
    <row r="2039" spans="1:3" x14ac:dyDescent="0.55000000000000004">
      <c r="A2039" t="s">
        <v>15351</v>
      </c>
      <c r="B2039">
        <v>7.6638539632160274E-2</v>
      </c>
      <c r="C2039">
        <v>0.17565902256548199</v>
      </c>
    </row>
    <row r="2040" spans="1:3" x14ac:dyDescent="0.55000000000000004">
      <c r="A2040" t="s">
        <v>1146</v>
      </c>
      <c r="B2040">
        <v>7.6607386271167144E-2</v>
      </c>
      <c r="C2040">
        <v>0.30823005153154998</v>
      </c>
    </row>
    <row r="2041" spans="1:3" x14ac:dyDescent="0.55000000000000004">
      <c r="A2041" t="s">
        <v>13816</v>
      </c>
      <c r="B2041">
        <v>7.6544443766238146E-2</v>
      </c>
      <c r="C2041">
        <v>0.331184305038704</v>
      </c>
    </row>
    <row r="2042" spans="1:3" x14ac:dyDescent="0.55000000000000004">
      <c r="A2042" t="s">
        <v>14152</v>
      </c>
      <c r="B2042">
        <v>7.6493581136070077E-2</v>
      </c>
      <c r="C2042">
        <v>0.31132389366353802</v>
      </c>
    </row>
    <row r="2043" spans="1:3" x14ac:dyDescent="0.55000000000000004">
      <c r="A2043" t="s">
        <v>1110</v>
      </c>
      <c r="B2043">
        <v>7.6465606689431809E-2</v>
      </c>
      <c r="C2043">
        <v>0.13628607219932401</v>
      </c>
    </row>
    <row r="2044" spans="1:3" x14ac:dyDescent="0.55000000000000004">
      <c r="A2044" t="s">
        <v>12196</v>
      </c>
      <c r="B2044">
        <v>7.6346715291336409E-2</v>
      </c>
      <c r="C2044">
        <v>1.02008509090036</v>
      </c>
    </row>
    <row r="2045" spans="1:3" x14ac:dyDescent="0.55000000000000004">
      <c r="A2045" t="s">
        <v>9292</v>
      </c>
      <c r="B2045">
        <v>7.6288859049498114E-2</v>
      </c>
      <c r="C2045">
        <v>0.59562045990979195</v>
      </c>
    </row>
    <row r="2046" spans="1:3" x14ac:dyDescent="0.55000000000000004">
      <c r="A2046" t="s">
        <v>25221</v>
      </c>
      <c r="B2046">
        <v>7.6264699300129024E-2</v>
      </c>
      <c r="C2046">
        <v>0.658443202169671</v>
      </c>
    </row>
    <row r="2047" spans="1:3" x14ac:dyDescent="0.55000000000000004">
      <c r="A2047" t="s">
        <v>1886</v>
      </c>
      <c r="B2047">
        <v>7.6241811116531721E-2</v>
      </c>
      <c r="C2047">
        <v>0.48524096444003301</v>
      </c>
    </row>
    <row r="2048" spans="1:3" x14ac:dyDescent="0.55000000000000004">
      <c r="A2048" t="s">
        <v>24221</v>
      </c>
      <c r="B2048">
        <v>7.6217015584301606E-2</v>
      </c>
      <c r="C2048">
        <v>0.26503958859441801</v>
      </c>
    </row>
    <row r="2049" spans="1:3" x14ac:dyDescent="0.55000000000000004">
      <c r="A2049" t="s">
        <v>13780</v>
      </c>
      <c r="B2049">
        <v>7.6195398966437011E-2</v>
      </c>
      <c r="C2049">
        <v>0.61719953103751402</v>
      </c>
    </row>
    <row r="2050" spans="1:3" x14ac:dyDescent="0.55000000000000004">
      <c r="A2050" t="s">
        <v>12388</v>
      </c>
      <c r="B2050">
        <v>7.6180775960267511E-2</v>
      </c>
      <c r="C2050">
        <v>0.12747836467718099</v>
      </c>
    </row>
    <row r="2051" spans="1:3" x14ac:dyDescent="0.55000000000000004">
      <c r="A2051" t="s">
        <v>26229</v>
      </c>
      <c r="B2051">
        <v>7.616551717122988E-2</v>
      </c>
      <c r="C2051">
        <v>1.96432339011987</v>
      </c>
    </row>
    <row r="2052" spans="1:3" x14ac:dyDescent="0.55000000000000004">
      <c r="A2052" t="s">
        <v>9748</v>
      </c>
      <c r="B2052">
        <v>7.614898681636717E-2</v>
      </c>
      <c r="C2052">
        <v>1.30902480489331</v>
      </c>
    </row>
    <row r="2053" spans="1:3" x14ac:dyDescent="0.55000000000000004">
      <c r="A2053" t="s">
        <v>12660</v>
      </c>
      <c r="B2053">
        <v>7.6119105021167144E-2</v>
      </c>
      <c r="C2053">
        <v>0.278932441384587</v>
      </c>
    </row>
    <row r="2054" spans="1:3" x14ac:dyDescent="0.55000000000000004">
      <c r="A2054" t="s">
        <v>7908</v>
      </c>
      <c r="B2054">
        <v>7.603391011556937E-2</v>
      </c>
      <c r="C2054">
        <v>0.61661657409681903</v>
      </c>
    </row>
    <row r="2055" spans="1:3" x14ac:dyDescent="0.55000000000000004">
      <c r="A2055" t="s">
        <v>16422</v>
      </c>
      <c r="B2055">
        <v>7.6012929280601327E-2</v>
      </c>
      <c r="C2055">
        <v>0.21752675131979399</v>
      </c>
    </row>
    <row r="2056" spans="1:3" x14ac:dyDescent="0.55000000000000004">
      <c r="A2056" t="s">
        <v>16394</v>
      </c>
      <c r="B2056">
        <v>7.595062255863283E-2</v>
      </c>
      <c r="C2056">
        <v>0.41709406761408102</v>
      </c>
    </row>
    <row r="2057" spans="1:3" x14ac:dyDescent="0.55000000000000004">
      <c r="A2057" t="s">
        <v>30821</v>
      </c>
      <c r="B2057">
        <v>7.5839996337862203E-2</v>
      </c>
      <c r="C2057">
        <v>0.23195656085491001</v>
      </c>
    </row>
    <row r="2058" spans="1:3" x14ac:dyDescent="0.55000000000000004">
      <c r="A2058" t="s">
        <v>25637</v>
      </c>
      <c r="B2058">
        <v>7.583427429203482E-2</v>
      </c>
      <c r="C2058">
        <v>0.11565019146375401</v>
      </c>
    </row>
    <row r="2059" spans="1:3" x14ac:dyDescent="0.55000000000000004">
      <c r="A2059" t="s">
        <v>14363</v>
      </c>
      <c r="B2059">
        <v>7.5833638509070767E-2</v>
      </c>
      <c r="C2059">
        <v>9.9179417767018399E-2</v>
      </c>
    </row>
    <row r="2060" spans="1:3" x14ac:dyDescent="0.55000000000000004">
      <c r="A2060" t="s">
        <v>19561</v>
      </c>
      <c r="B2060">
        <v>7.5829823811830011E-2</v>
      </c>
      <c r="C2060">
        <v>0.526331692044815</v>
      </c>
    </row>
    <row r="2061" spans="1:3" x14ac:dyDescent="0.55000000000000004">
      <c r="A2061" t="s">
        <v>30561</v>
      </c>
      <c r="B2061">
        <v>7.581392923989938E-2</v>
      </c>
      <c r="C2061">
        <v>0.87187622986331603</v>
      </c>
    </row>
    <row r="2062" spans="1:3" x14ac:dyDescent="0.55000000000000004">
      <c r="A2062" t="s">
        <v>26841</v>
      </c>
      <c r="B2062">
        <v>7.5642267862995993E-2</v>
      </c>
      <c r="C2062">
        <v>1.07981381567708</v>
      </c>
    </row>
    <row r="2063" spans="1:3" x14ac:dyDescent="0.55000000000000004">
      <c r="A2063" t="s">
        <v>25137</v>
      </c>
      <c r="B2063">
        <v>7.5639724731466629E-2</v>
      </c>
      <c r="C2063">
        <v>0.72578499359964899</v>
      </c>
    </row>
    <row r="2064" spans="1:3" x14ac:dyDescent="0.55000000000000004">
      <c r="A2064" t="s">
        <v>28493</v>
      </c>
      <c r="B2064">
        <v>7.5637817382794736E-2</v>
      </c>
      <c r="C2064">
        <v>0.87738878784839502</v>
      </c>
    </row>
    <row r="2065" spans="1:3" x14ac:dyDescent="0.55000000000000004">
      <c r="A2065" t="s">
        <v>25045</v>
      </c>
      <c r="B2065">
        <v>7.5609842936202654E-2</v>
      </c>
      <c r="C2065">
        <v>0.95690085279312398</v>
      </c>
    </row>
    <row r="2066" spans="1:3" x14ac:dyDescent="0.55000000000000004">
      <c r="A2066" t="s">
        <v>3930</v>
      </c>
      <c r="B2066">
        <v>7.5585683186861985E-2</v>
      </c>
      <c r="C2066">
        <v>1.7005312033773701</v>
      </c>
    </row>
    <row r="2067" spans="1:3" x14ac:dyDescent="0.55000000000000004">
      <c r="A2067" t="s">
        <v>2854</v>
      </c>
      <c r="B2067">
        <v>7.5572967529296875E-2</v>
      </c>
      <c r="C2067">
        <v>0.826374057447822</v>
      </c>
    </row>
    <row r="2068" spans="1:3" x14ac:dyDescent="0.55000000000000004">
      <c r="A2068" t="s">
        <v>266</v>
      </c>
      <c r="B2068">
        <v>7.5544993082669265E-2</v>
      </c>
      <c r="C2068">
        <v>0.26887436264860098</v>
      </c>
    </row>
    <row r="2069" spans="1:3" x14ac:dyDescent="0.55000000000000004">
      <c r="A2069" t="s">
        <v>23237</v>
      </c>
      <c r="B2069">
        <v>7.55093892415033E-2</v>
      </c>
      <c r="C2069">
        <v>0.60824734550858806</v>
      </c>
    </row>
    <row r="2070" spans="1:3" x14ac:dyDescent="0.55000000000000004">
      <c r="A2070" t="s">
        <v>7952</v>
      </c>
      <c r="B2070">
        <v>7.5506846110030779E-2</v>
      </c>
      <c r="C2070">
        <v>0.80083203511323298</v>
      </c>
    </row>
    <row r="2071" spans="1:3" x14ac:dyDescent="0.55000000000000004">
      <c r="A2071" t="s">
        <v>8768</v>
      </c>
      <c r="B2071">
        <v>7.5360616048136819E-2</v>
      </c>
      <c r="C2071">
        <v>0.97806082038836595</v>
      </c>
    </row>
    <row r="2072" spans="1:3" x14ac:dyDescent="0.55000000000000004">
      <c r="A2072" t="s">
        <v>32845</v>
      </c>
      <c r="B2072">
        <v>7.5167338053404364E-2</v>
      </c>
      <c r="C2072">
        <v>0.60804261885002497</v>
      </c>
    </row>
    <row r="2073" spans="1:3" x14ac:dyDescent="0.55000000000000004">
      <c r="A2073" t="s">
        <v>1678</v>
      </c>
      <c r="B2073">
        <v>7.5137456258133284E-2</v>
      </c>
      <c r="C2073">
        <v>0.37255448020844001</v>
      </c>
    </row>
    <row r="2074" spans="1:3" x14ac:dyDescent="0.55000000000000004">
      <c r="A2074" t="s">
        <v>25845</v>
      </c>
      <c r="B2074">
        <v>7.5136820475265154E-2</v>
      </c>
      <c r="C2074">
        <v>1.25087600599543</v>
      </c>
    </row>
    <row r="2075" spans="1:3" x14ac:dyDescent="0.55000000000000004">
      <c r="A2075" t="s">
        <v>10724</v>
      </c>
      <c r="B2075">
        <v>7.5084050496432297E-2</v>
      </c>
      <c r="C2075">
        <v>0.292894607888258</v>
      </c>
    </row>
    <row r="2076" spans="1:3" x14ac:dyDescent="0.55000000000000004">
      <c r="A2076" t="s">
        <v>10144</v>
      </c>
      <c r="B2076">
        <v>7.505289713540364E-2</v>
      </c>
      <c r="C2076">
        <v>1.9764986400750501E-2</v>
      </c>
    </row>
    <row r="2077" spans="1:3" x14ac:dyDescent="0.55000000000000004">
      <c r="A2077" t="s">
        <v>27581</v>
      </c>
      <c r="B2077">
        <v>7.504526774087239E-2</v>
      </c>
      <c r="C2077">
        <v>0.425740877199134</v>
      </c>
    </row>
    <row r="2078" spans="1:3" x14ac:dyDescent="0.55000000000000004">
      <c r="A2078" t="s">
        <v>8048</v>
      </c>
      <c r="B2078">
        <v>7.4865341186537648E-2</v>
      </c>
      <c r="C2078">
        <v>9.2829974837967094E-2</v>
      </c>
    </row>
    <row r="2079" spans="1:3" x14ac:dyDescent="0.55000000000000004">
      <c r="A2079" t="s">
        <v>1438</v>
      </c>
      <c r="B2079">
        <v>7.4862798054997626E-2</v>
      </c>
      <c r="C2079">
        <v>0.57616999074196695</v>
      </c>
    </row>
    <row r="2080" spans="1:3" x14ac:dyDescent="0.55000000000000004">
      <c r="A2080" t="s">
        <v>4654</v>
      </c>
      <c r="B2080">
        <v>7.4862162272129495E-2</v>
      </c>
      <c r="C2080">
        <v>0.27569867809248799</v>
      </c>
    </row>
    <row r="2081" spans="1:3" x14ac:dyDescent="0.55000000000000004">
      <c r="A2081" t="s">
        <v>10756</v>
      </c>
      <c r="B2081">
        <v>7.4843088785797818E-2</v>
      </c>
      <c r="C2081">
        <v>0.27765888040588099</v>
      </c>
    </row>
    <row r="2082" spans="1:3" x14ac:dyDescent="0.55000000000000004">
      <c r="A2082" t="s">
        <v>5114</v>
      </c>
      <c r="B2082">
        <v>7.4703852335602505E-2</v>
      </c>
      <c r="C2082">
        <v>0.76860617359516903</v>
      </c>
    </row>
    <row r="2083" spans="1:3" x14ac:dyDescent="0.55000000000000004">
      <c r="A2083" t="s">
        <v>8660</v>
      </c>
      <c r="B2083">
        <v>7.4665705362932044E-2</v>
      </c>
      <c r="C2083">
        <v>0.54045342552754105</v>
      </c>
    </row>
    <row r="2084" spans="1:3" x14ac:dyDescent="0.55000000000000004">
      <c r="A2084" t="s">
        <v>14204</v>
      </c>
      <c r="B2084">
        <v>7.4664433797266838E-2</v>
      </c>
      <c r="C2084">
        <v>0.445394204836489</v>
      </c>
    </row>
    <row r="2085" spans="1:3" x14ac:dyDescent="0.55000000000000004">
      <c r="A2085" t="s">
        <v>22981</v>
      </c>
      <c r="B2085">
        <v>7.4657440185568191E-2</v>
      </c>
      <c r="C2085">
        <v>0.34080392374290103</v>
      </c>
    </row>
    <row r="2086" spans="1:3" x14ac:dyDescent="0.55000000000000004">
      <c r="A2086" t="s">
        <v>26781</v>
      </c>
      <c r="B2086">
        <v>7.4633280436160021E-2</v>
      </c>
      <c r="C2086">
        <v>0.543703906018973</v>
      </c>
    </row>
    <row r="2087" spans="1:3" x14ac:dyDescent="0.55000000000000004">
      <c r="A2087" t="s">
        <v>7140</v>
      </c>
      <c r="B2087">
        <v>7.4607213338229172E-2</v>
      </c>
      <c r="C2087">
        <v>0.63570233327383796</v>
      </c>
    </row>
    <row r="2088" spans="1:3" x14ac:dyDescent="0.55000000000000004">
      <c r="A2088" t="s">
        <v>530</v>
      </c>
      <c r="B2088">
        <v>7.4481964111331678E-2</v>
      </c>
      <c r="C2088">
        <v>0.29031474121231599</v>
      </c>
    </row>
    <row r="2089" spans="1:3" x14ac:dyDescent="0.55000000000000004">
      <c r="A2089" t="s">
        <v>15806</v>
      </c>
      <c r="B2089">
        <v>7.4457804361930613E-2</v>
      </c>
      <c r="C2089">
        <v>7.8295538811345197E-2</v>
      </c>
    </row>
    <row r="2090" spans="1:3" x14ac:dyDescent="0.55000000000000004">
      <c r="A2090" t="s">
        <v>22753</v>
      </c>
      <c r="B2090">
        <v>7.4405034383168811E-2</v>
      </c>
      <c r="C2090">
        <v>0.210706282958918</v>
      </c>
    </row>
    <row r="2091" spans="1:3" x14ac:dyDescent="0.55000000000000004">
      <c r="A2091" t="s">
        <v>10584</v>
      </c>
      <c r="B2091">
        <v>7.4298222859699337E-2</v>
      </c>
      <c r="C2091">
        <v>0.47727499129463702</v>
      </c>
    </row>
    <row r="2092" spans="1:3" x14ac:dyDescent="0.55000000000000004">
      <c r="A2092" t="s">
        <v>9244</v>
      </c>
      <c r="B2092">
        <v>7.4286778767902462E-2</v>
      </c>
      <c r="C2092">
        <v>0.33734060198055199</v>
      </c>
    </row>
    <row r="2093" spans="1:3" x14ac:dyDescent="0.55000000000000004">
      <c r="A2093" t="s">
        <v>18013</v>
      </c>
      <c r="B2093">
        <v>7.4196497599295697E-2</v>
      </c>
      <c r="C2093">
        <v>0.50192495557154004</v>
      </c>
    </row>
    <row r="2094" spans="1:3" x14ac:dyDescent="0.55000000000000004">
      <c r="A2094" t="s">
        <v>28545</v>
      </c>
      <c r="B2094">
        <v>7.4193954467769885E-2</v>
      </c>
      <c r="C2094">
        <v>0.27306448549412099</v>
      </c>
    </row>
    <row r="2095" spans="1:3" x14ac:dyDescent="0.55000000000000004">
      <c r="A2095" t="s">
        <v>16854</v>
      </c>
      <c r="B2095">
        <v>7.4181874593101327E-2</v>
      </c>
      <c r="C2095">
        <v>0.44525213426795701</v>
      </c>
    </row>
    <row r="2096" spans="1:3" x14ac:dyDescent="0.55000000000000004">
      <c r="A2096" t="s">
        <v>7252</v>
      </c>
      <c r="B2096">
        <v>7.4128468831361261E-2</v>
      </c>
      <c r="C2096">
        <v>0.84347621198637801</v>
      </c>
    </row>
    <row r="2097" spans="1:3" x14ac:dyDescent="0.55000000000000004">
      <c r="A2097" t="s">
        <v>14216</v>
      </c>
      <c r="B2097">
        <v>7.4057261149096831E-2</v>
      </c>
      <c r="C2097">
        <v>0.19262317818713701</v>
      </c>
    </row>
    <row r="2098" spans="1:3" x14ac:dyDescent="0.55000000000000004">
      <c r="A2098" t="s">
        <v>27937</v>
      </c>
      <c r="B2098">
        <v>7.3954900105764665E-2</v>
      </c>
      <c r="C2098">
        <v>0.42775358129830898</v>
      </c>
    </row>
    <row r="2099" spans="1:3" x14ac:dyDescent="0.55000000000000004">
      <c r="A2099" t="s">
        <v>14527</v>
      </c>
      <c r="B2099">
        <v>7.3912938435899633E-2</v>
      </c>
      <c r="C2099">
        <v>6.6665095143355904E-2</v>
      </c>
    </row>
    <row r="2100" spans="1:3" x14ac:dyDescent="0.55000000000000004">
      <c r="A2100" t="s">
        <v>12312</v>
      </c>
      <c r="B2100">
        <v>7.3912302652964001E-2</v>
      </c>
      <c r="C2100">
        <v>0.309657516620646</v>
      </c>
    </row>
    <row r="2101" spans="1:3" x14ac:dyDescent="0.55000000000000004">
      <c r="A2101" t="s">
        <v>10240</v>
      </c>
      <c r="B2101">
        <v>7.3815027872736749E-2</v>
      </c>
      <c r="C2101">
        <v>0.62925842044182601</v>
      </c>
    </row>
    <row r="2102" spans="1:3" x14ac:dyDescent="0.55000000000000004">
      <c r="A2102" t="s">
        <v>1718</v>
      </c>
      <c r="B2102">
        <v>7.3799133300767039E-2</v>
      </c>
      <c r="C2102">
        <v>1.2304083534931201</v>
      </c>
    </row>
    <row r="2103" spans="1:3" x14ac:dyDescent="0.55000000000000004">
      <c r="A2103" t="s">
        <v>12528</v>
      </c>
      <c r="B2103">
        <v>7.3785146077469221E-2</v>
      </c>
      <c r="C2103">
        <v>0.16783197636896599</v>
      </c>
    </row>
    <row r="2104" spans="1:3" x14ac:dyDescent="0.55000000000000004">
      <c r="A2104" t="s">
        <v>30037</v>
      </c>
      <c r="B2104">
        <v>7.3746363321902209E-2</v>
      </c>
      <c r="C2104">
        <v>0.61595331122168595</v>
      </c>
    </row>
    <row r="2105" spans="1:3" x14ac:dyDescent="0.55000000000000004">
      <c r="A2105" t="s">
        <v>16918</v>
      </c>
      <c r="B2105">
        <v>7.371457417806937E-2</v>
      </c>
      <c r="C2105">
        <v>0.79460700375433702</v>
      </c>
    </row>
    <row r="2106" spans="1:3" x14ac:dyDescent="0.55000000000000004">
      <c r="A2106" t="s">
        <v>24025</v>
      </c>
      <c r="B2106">
        <v>7.3711395263668322E-2</v>
      </c>
      <c r="C2106">
        <v>0.20997427754135101</v>
      </c>
    </row>
    <row r="2107" spans="1:3" x14ac:dyDescent="0.55000000000000004">
      <c r="A2107" t="s">
        <v>18117</v>
      </c>
      <c r="B2107">
        <v>7.3678970336899852E-2</v>
      </c>
      <c r="C2107">
        <v>0.650814633391817</v>
      </c>
    </row>
    <row r="2108" spans="1:3" x14ac:dyDescent="0.55000000000000004">
      <c r="A2108" t="s">
        <v>14703</v>
      </c>
      <c r="B2108">
        <v>7.3677698771199118E-2</v>
      </c>
      <c r="C2108">
        <v>0.42818834174784398</v>
      </c>
    </row>
    <row r="2109" spans="1:3" x14ac:dyDescent="0.55000000000000004">
      <c r="A2109" t="s">
        <v>14507</v>
      </c>
      <c r="B2109">
        <v>7.3610941569000943E-2</v>
      </c>
      <c r="C2109">
        <v>0.75893833672592603</v>
      </c>
    </row>
    <row r="2110" spans="1:3" x14ac:dyDescent="0.55000000000000004">
      <c r="A2110" t="s">
        <v>30441</v>
      </c>
      <c r="B2110">
        <v>7.3600769042961645E-2</v>
      </c>
      <c r="C2110">
        <v>0.56726643123516596</v>
      </c>
    </row>
    <row r="2111" spans="1:3" x14ac:dyDescent="0.55000000000000004">
      <c r="A2111" t="s">
        <v>30205</v>
      </c>
      <c r="B2111">
        <v>7.3600133260068645E-2</v>
      </c>
      <c r="C2111">
        <v>0.32253132214817998</v>
      </c>
    </row>
    <row r="2112" spans="1:3" x14ac:dyDescent="0.55000000000000004">
      <c r="A2112" t="s">
        <v>17034</v>
      </c>
      <c r="B2112">
        <v>7.3569615681940093E-2</v>
      </c>
      <c r="C2112">
        <v>0.32022837463398102</v>
      </c>
    </row>
    <row r="2113" spans="1:3" x14ac:dyDescent="0.55000000000000004">
      <c r="A2113" t="s">
        <v>20769</v>
      </c>
      <c r="B2113">
        <v>7.3517481485932734E-2</v>
      </c>
      <c r="C2113">
        <v>0.29480987947022702</v>
      </c>
    </row>
    <row r="2114" spans="1:3" x14ac:dyDescent="0.55000000000000004">
      <c r="A2114" t="s">
        <v>518</v>
      </c>
      <c r="B2114">
        <v>7.3496500651064167E-2</v>
      </c>
      <c r="C2114">
        <v>0.33733482564683698</v>
      </c>
    </row>
    <row r="2115" spans="1:3" x14ac:dyDescent="0.55000000000000004">
      <c r="A2115" t="s">
        <v>14639</v>
      </c>
      <c r="B2115">
        <v>7.3399861653630438E-2</v>
      </c>
      <c r="C2115">
        <v>0.1816599032516</v>
      </c>
    </row>
    <row r="2116" spans="1:3" x14ac:dyDescent="0.55000000000000004">
      <c r="A2116" t="s">
        <v>18581</v>
      </c>
      <c r="B2116">
        <v>7.3370615641305648E-2</v>
      </c>
      <c r="C2116">
        <v>5.3415115600997598E-2</v>
      </c>
    </row>
    <row r="2117" spans="1:3" x14ac:dyDescent="0.55000000000000004">
      <c r="A2117" t="s">
        <v>1890</v>
      </c>
      <c r="B2117">
        <v>7.3298136393201929E-2</v>
      </c>
      <c r="C2117">
        <v>0.38852276063850599</v>
      </c>
    </row>
    <row r="2118" spans="1:3" x14ac:dyDescent="0.55000000000000004">
      <c r="A2118" t="s">
        <v>24469</v>
      </c>
      <c r="B2118">
        <v>7.3250452677363853E-2</v>
      </c>
      <c r="C2118">
        <v>1.3439023094825</v>
      </c>
    </row>
    <row r="2119" spans="1:3" x14ac:dyDescent="0.55000000000000004">
      <c r="A2119" t="s">
        <v>28177</v>
      </c>
      <c r="B2119">
        <v>7.3181788126632341E-2</v>
      </c>
      <c r="C2119">
        <v>0.473296027742794</v>
      </c>
    </row>
    <row r="2120" spans="1:3" x14ac:dyDescent="0.55000000000000004">
      <c r="A2120" t="s">
        <v>5201</v>
      </c>
      <c r="B2120">
        <v>7.3046366373667126E-2</v>
      </c>
      <c r="C2120">
        <v>2.6688692598039701E-2</v>
      </c>
    </row>
    <row r="2121" spans="1:3" x14ac:dyDescent="0.55000000000000004">
      <c r="A2121" t="s">
        <v>278</v>
      </c>
      <c r="B2121">
        <v>7.3032379150433258E-2</v>
      </c>
      <c r="C2121">
        <v>5.1439339489604899E-2</v>
      </c>
    </row>
    <row r="2122" spans="1:3" x14ac:dyDescent="0.55000000000000004">
      <c r="A2122" t="s">
        <v>31537</v>
      </c>
      <c r="B2122">
        <v>7.300122578936552E-2</v>
      </c>
      <c r="C2122">
        <v>1.1978582342927999</v>
      </c>
    </row>
    <row r="2123" spans="1:3" x14ac:dyDescent="0.55000000000000004">
      <c r="A2123" t="s">
        <v>28873</v>
      </c>
      <c r="B2123">
        <v>7.2970708211293811E-2</v>
      </c>
      <c r="C2123">
        <v>0.90761176081036898</v>
      </c>
    </row>
    <row r="2124" spans="1:3" x14ac:dyDescent="0.55000000000000004">
      <c r="A2124" t="s">
        <v>23073</v>
      </c>
      <c r="B2124">
        <v>7.2963078816769666E-2</v>
      </c>
      <c r="C2124">
        <v>0.523566620555873</v>
      </c>
    </row>
    <row r="2125" spans="1:3" x14ac:dyDescent="0.55000000000000004">
      <c r="A2125" t="s">
        <v>1582</v>
      </c>
      <c r="B2125">
        <v>7.2956085205102994E-2</v>
      </c>
      <c r="C2125">
        <v>1.28012659654358</v>
      </c>
    </row>
    <row r="2126" spans="1:3" x14ac:dyDescent="0.55000000000000004">
      <c r="A2126" t="s">
        <v>16050</v>
      </c>
      <c r="B2126">
        <v>7.2813034057631398E-2</v>
      </c>
      <c r="C2126">
        <v>0.63152970145568699</v>
      </c>
    </row>
    <row r="2127" spans="1:3" x14ac:dyDescent="0.55000000000000004">
      <c r="A2127" t="s">
        <v>30281</v>
      </c>
      <c r="B2127">
        <v>7.2745005289700515E-2</v>
      </c>
      <c r="C2127">
        <v>0.19094286283394399</v>
      </c>
    </row>
    <row r="2128" spans="1:3" x14ac:dyDescent="0.55000000000000004">
      <c r="A2128" t="s">
        <v>20285</v>
      </c>
      <c r="B2128">
        <v>7.274309794106415E-2</v>
      </c>
      <c r="C2128">
        <v>0.15228648644567899</v>
      </c>
    </row>
    <row r="2129" spans="1:3" x14ac:dyDescent="0.55000000000000004">
      <c r="A2129" t="s">
        <v>20949</v>
      </c>
      <c r="B2129">
        <v>7.2611490885400087E-2</v>
      </c>
      <c r="C2129">
        <v>0.20919691722228401</v>
      </c>
    </row>
    <row r="2130" spans="1:3" x14ac:dyDescent="0.55000000000000004">
      <c r="A2130" t="s">
        <v>15051</v>
      </c>
      <c r="B2130">
        <v>7.2574615478497861E-2</v>
      </c>
      <c r="C2130">
        <v>0.31129281263935299</v>
      </c>
    </row>
    <row r="2131" spans="1:3" x14ac:dyDescent="0.55000000000000004">
      <c r="A2131" t="s">
        <v>9208</v>
      </c>
      <c r="B2131">
        <v>7.2327295939171421E-2</v>
      </c>
      <c r="C2131">
        <v>0.303943978311495</v>
      </c>
    </row>
    <row r="2132" spans="1:3" x14ac:dyDescent="0.55000000000000004">
      <c r="A2132" t="s">
        <v>9132</v>
      </c>
      <c r="B2132">
        <v>7.2321573893265878E-2</v>
      </c>
      <c r="C2132">
        <v>0.82183965659396996</v>
      </c>
    </row>
    <row r="2133" spans="1:3" x14ac:dyDescent="0.55000000000000004">
      <c r="A2133" t="s">
        <v>18993</v>
      </c>
      <c r="B2133">
        <v>7.2287877400736278E-2</v>
      </c>
      <c r="C2133">
        <v>0.83673271990945197</v>
      </c>
    </row>
    <row r="2134" spans="1:3" x14ac:dyDescent="0.55000000000000004">
      <c r="A2134" t="s">
        <v>27685</v>
      </c>
      <c r="B2134">
        <v>7.223002115880206E-2</v>
      </c>
      <c r="C2134">
        <v>0.25001164197248898</v>
      </c>
    </row>
    <row r="2135" spans="1:3" x14ac:dyDescent="0.55000000000000004">
      <c r="A2135" t="s">
        <v>32729</v>
      </c>
      <c r="B2135">
        <v>7.2216669718432769E-2</v>
      </c>
      <c r="C2135">
        <v>0.15119097715909</v>
      </c>
    </row>
    <row r="2136" spans="1:3" x14ac:dyDescent="0.55000000000000004">
      <c r="A2136" t="s">
        <v>21229</v>
      </c>
      <c r="B2136">
        <v>7.2174708048468261E-2</v>
      </c>
      <c r="C2136">
        <v>0.607646504024419</v>
      </c>
    </row>
    <row r="2137" spans="1:3" x14ac:dyDescent="0.55000000000000004">
      <c r="A2137" t="s">
        <v>9804</v>
      </c>
      <c r="B2137">
        <v>7.2024027506504495E-2</v>
      </c>
      <c r="C2137">
        <v>1.3978851058907</v>
      </c>
    </row>
    <row r="2138" spans="1:3" x14ac:dyDescent="0.55000000000000004">
      <c r="A2138" t="s">
        <v>29297</v>
      </c>
      <c r="B2138">
        <v>7.2003046671536453E-2</v>
      </c>
      <c r="C2138">
        <v>0.51928723014419398</v>
      </c>
    </row>
    <row r="2139" spans="1:3" x14ac:dyDescent="0.55000000000000004">
      <c r="A2139" t="s">
        <v>20837</v>
      </c>
      <c r="B2139">
        <v>7.1975708007833816E-2</v>
      </c>
      <c r="C2139">
        <v>0.14308216488254399</v>
      </c>
    </row>
    <row r="2140" spans="1:3" x14ac:dyDescent="0.55000000000000004">
      <c r="A2140" t="s">
        <v>6884</v>
      </c>
      <c r="B2140">
        <v>7.1942647298165241E-2</v>
      </c>
      <c r="C2140">
        <v>0.21090075499407801</v>
      </c>
    </row>
    <row r="2141" spans="1:3" x14ac:dyDescent="0.55000000000000004">
      <c r="A2141" t="s">
        <v>8888</v>
      </c>
      <c r="B2141">
        <v>7.1926752726170662E-2</v>
      </c>
      <c r="C2141">
        <v>5.9868101134295602E-2</v>
      </c>
    </row>
    <row r="2142" spans="1:3" x14ac:dyDescent="0.55000000000000004">
      <c r="A2142" t="s">
        <v>17729</v>
      </c>
      <c r="B2142">
        <v>7.187143961583331E-2</v>
      </c>
      <c r="C2142">
        <v>0.37138936497485198</v>
      </c>
    </row>
    <row r="2143" spans="1:3" x14ac:dyDescent="0.55000000000000004">
      <c r="A2143" t="s">
        <v>15439</v>
      </c>
      <c r="B2143">
        <v>7.1865081787105822E-2</v>
      </c>
      <c r="C2143">
        <v>0.302720859091485</v>
      </c>
    </row>
    <row r="2144" spans="1:3" x14ac:dyDescent="0.55000000000000004">
      <c r="A2144" t="s">
        <v>3594</v>
      </c>
      <c r="B2144">
        <v>7.1793238321966157E-2</v>
      </c>
      <c r="C2144">
        <v>0.35160642705549799</v>
      </c>
    </row>
    <row r="2145" spans="1:3" x14ac:dyDescent="0.55000000000000004">
      <c r="A2145" t="s">
        <v>12108</v>
      </c>
      <c r="B2145">
        <v>7.1783065795866463E-2</v>
      </c>
      <c r="C2145">
        <v>0.45621692264710501</v>
      </c>
    </row>
    <row r="2146" spans="1:3" x14ac:dyDescent="0.55000000000000004">
      <c r="A2146" t="s">
        <v>8092</v>
      </c>
      <c r="B2146">
        <v>7.1762720743802078E-2</v>
      </c>
      <c r="C2146">
        <v>0.13879000699805299</v>
      </c>
    </row>
    <row r="2147" spans="1:3" x14ac:dyDescent="0.55000000000000004">
      <c r="A2147" t="s">
        <v>19985</v>
      </c>
      <c r="B2147">
        <v>7.1728388468397242E-2</v>
      </c>
      <c r="C2147">
        <v>0.191406018592164</v>
      </c>
    </row>
    <row r="2148" spans="1:3" x14ac:dyDescent="0.55000000000000004">
      <c r="A2148" t="s">
        <v>31053</v>
      </c>
      <c r="B2148">
        <v>7.1699142456065346E-2</v>
      </c>
      <c r="C2148">
        <v>1.1244670581737699</v>
      </c>
    </row>
    <row r="2149" spans="1:3" x14ac:dyDescent="0.55000000000000004">
      <c r="A2149" t="s">
        <v>6488</v>
      </c>
      <c r="B2149">
        <v>7.1660359700501886E-2</v>
      </c>
      <c r="C2149">
        <v>0.386784344881072</v>
      </c>
    </row>
    <row r="2150" spans="1:3" x14ac:dyDescent="0.55000000000000004">
      <c r="A2150" t="s">
        <v>21485</v>
      </c>
      <c r="B2150">
        <v>7.1588516235305377E-2</v>
      </c>
      <c r="C2150">
        <v>0.32271277116636099</v>
      </c>
    </row>
    <row r="2151" spans="1:3" x14ac:dyDescent="0.55000000000000004">
      <c r="A2151" t="s">
        <v>18761</v>
      </c>
      <c r="B2151">
        <v>7.154591878256511E-2</v>
      </c>
      <c r="C2151">
        <v>3.1964673597969201E-2</v>
      </c>
    </row>
    <row r="2152" spans="1:3" x14ac:dyDescent="0.55000000000000004">
      <c r="A2152" t="s">
        <v>17234</v>
      </c>
      <c r="B2152">
        <v>7.1522394816032175E-2</v>
      </c>
      <c r="C2152">
        <v>0.35311504044924702</v>
      </c>
    </row>
    <row r="2153" spans="1:3" x14ac:dyDescent="0.55000000000000004">
      <c r="A2153" t="s">
        <v>27989</v>
      </c>
      <c r="B2153">
        <v>7.1488698323598499E-2</v>
      </c>
      <c r="C2153">
        <v>0.46910093759105798</v>
      </c>
    </row>
    <row r="2154" spans="1:3" x14ac:dyDescent="0.55000000000000004">
      <c r="A2154" t="s">
        <v>16734</v>
      </c>
      <c r="B2154">
        <v>7.143147786459636E-2</v>
      </c>
      <c r="C2154">
        <v>0.46464406915564999</v>
      </c>
    </row>
    <row r="2155" spans="1:3" x14ac:dyDescent="0.55000000000000004">
      <c r="A2155" t="s">
        <v>9996</v>
      </c>
      <c r="B2155">
        <v>7.1429570515970653E-2</v>
      </c>
      <c r="C2155">
        <v>0.71819763297894001</v>
      </c>
    </row>
    <row r="2156" spans="1:3" x14ac:dyDescent="0.55000000000000004">
      <c r="A2156" t="s">
        <v>31105</v>
      </c>
      <c r="B2156">
        <v>7.140604654946614E-2</v>
      </c>
      <c r="C2156">
        <v>0.48503770946726898</v>
      </c>
    </row>
    <row r="2157" spans="1:3" x14ac:dyDescent="0.55000000000000004">
      <c r="A2157" t="s">
        <v>24093</v>
      </c>
      <c r="B2157">
        <v>7.1400960286464255E-2</v>
      </c>
      <c r="C2157">
        <v>0.14631228410251401</v>
      </c>
    </row>
    <row r="2158" spans="1:3" x14ac:dyDescent="0.55000000000000004">
      <c r="A2158" t="s">
        <v>31745</v>
      </c>
      <c r="B2158">
        <v>7.1372985839836645E-2</v>
      </c>
      <c r="C2158">
        <v>0.18970825232534599</v>
      </c>
    </row>
    <row r="2159" spans="1:3" x14ac:dyDescent="0.55000000000000004">
      <c r="A2159" t="s">
        <v>29929</v>
      </c>
      <c r="B2159">
        <v>7.1340560913100148E-2</v>
      </c>
      <c r="C2159">
        <v>0.95377883055497803</v>
      </c>
    </row>
    <row r="2160" spans="1:3" x14ac:dyDescent="0.55000000000000004">
      <c r="A2160" t="s">
        <v>23209</v>
      </c>
      <c r="B2160">
        <v>7.1260452270468733E-2</v>
      </c>
      <c r="C2160">
        <v>0.67822861072449403</v>
      </c>
    </row>
    <row r="2161" spans="1:3" x14ac:dyDescent="0.55000000000000004">
      <c r="A2161" t="s">
        <v>9836</v>
      </c>
      <c r="B2161">
        <v>7.1221669514962116E-2</v>
      </c>
      <c r="C2161">
        <v>2.8329068784851699</v>
      </c>
    </row>
    <row r="2162" spans="1:3" x14ac:dyDescent="0.55000000000000004">
      <c r="A2162" t="s">
        <v>26137</v>
      </c>
      <c r="B2162">
        <v>7.1167627970361025E-2</v>
      </c>
      <c r="C2162">
        <v>0.188780875337514</v>
      </c>
    </row>
    <row r="2163" spans="1:3" x14ac:dyDescent="0.55000000000000004">
      <c r="A2163" t="s">
        <v>25349</v>
      </c>
      <c r="B2163">
        <v>7.1116129557267982E-2</v>
      </c>
      <c r="C2163">
        <v>0.54005141938980905</v>
      </c>
    </row>
    <row r="2164" spans="1:3" x14ac:dyDescent="0.55000000000000004">
      <c r="A2164" t="s">
        <v>8192</v>
      </c>
      <c r="B2164">
        <v>7.1074803670200026E-2</v>
      </c>
      <c r="C2164">
        <v>0.52819574179969597</v>
      </c>
    </row>
    <row r="2165" spans="1:3" x14ac:dyDescent="0.55000000000000004">
      <c r="A2165" t="s">
        <v>30317</v>
      </c>
      <c r="B2165">
        <v>7.1004867553696727E-2</v>
      </c>
      <c r="C2165">
        <v>0.329177471942662</v>
      </c>
    </row>
    <row r="2166" spans="1:3" x14ac:dyDescent="0.55000000000000004">
      <c r="A2166" t="s">
        <v>21913</v>
      </c>
      <c r="B2166">
        <v>7.0995966593432769E-2</v>
      </c>
      <c r="C2166">
        <v>0.57321513529764601</v>
      </c>
    </row>
    <row r="2167" spans="1:3" x14ac:dyDescent="0.55000000000000004">
      <c r="A2167" t="s">
        <v>4254</v>
      </c>
      <c r="B2167">
        <v>7.0939381917369815E-2</v>
      </c>
      <c r="C2167">
        <v>0.90539390935876696</v>
      </c>
    </row>
    <row r="2168" spans="1:3" x14ac:dyDescent="0.55000000000000004">
      <c r="A2168" t="s">
        <v>5420</v>
      </c>
      <c r="B2168">
        <v>7.0924123128232708E-2</v>
      </c>
      <c r="C2168">
        <v>0.27591343345957497</v>
      </c>
    </row>
    <row r="2169" spans="1:3" x14ac:dyDescent="0.55000000000000004">
      <c r="A2169" t="s">
        <v>15950</v>
      </c>
      <c r="B2169">
        <v>7.0886611938501431E-2</v>
      </c>
      <c r="C2169">
        <v>0.32390522586653703</v>
      </c>
    </row>
    <row r="2170" spans="1:3" x14ac:dyDescent="0.55000000000000004">
      <c r="A2170" t="s">
        <v>21429</v>
      </c>
      <c r="B2170">
        <v>7.0877075195333816E-2</v>
      </c>
      <c r="C2170">
        <v>0.36672254085000999</v>
      </c>
    </row>
    <row r="2171" spans="1:3" x14ac:dyDescent="0.55000000000000004">
      <c r="A2171" t="s">
        <v>10680</v>
      </c>
      <c r="B2171">
        <v>7.0756276448634026E-2</v>
      </c>
      <c r="C2171">
        <v>0.368386571191127</v>
      </c>
    </row>
    <row r="2172" spans="1:3" x14ac:dyDescent="0.55000000000000004">
      <c r="A2172" t="s">
        <v>31341</v>
      </c>
      <c r="B2172">
        <v>7.0723851521798053E-2</v>
      </c>
      <c r="C2172">
        <v>0.130309317582637</v>
      </c>
    </row>
    <row r="2173" spans="1:3" x14ac:dyDescent="0.55000000000000004">
      <c r="A2173" t="s">
        <v>874</v>
      </c>
      <c r="B2173">
        <v>7.0711771647129495E-2</v>
      </c>
      <c r="C2173">
        <v>0.20741459500444201</v>
      </c>
    </row>
    <row r="2174" spans="1:3" x14ac:dyDescent="0.55000000000000004">
      <c r="A2174" t="s">
        <v>18833</v>
      </c>
      <c r="B2174">
        <v>7.0690155029264901E-2</v>
      </c>
      <c r="C2174">
        <v>0.14771037834063899</v>
      </c>
    </row>
    <row r="2175" spans="1:3" x14ac:dyDescent="0.55000000000000004">
      <c r="A2175" t="s">
        <v>23157</v>
      </c>
      <c r="B2175">
        <v>7.0683797200501886E-2</v>
      </c>
      <c r="C2175">
        <v>1.2600919317814301</v>
      </c>
    </row>
    <row r="2176" spans="1:3" x14ac:dyDescent="0.55000000000000004">
      <c r="A2176" t="s">
        <v>19873</v>
      </c>
      <c r="B2176">
        <v>7.0676803588867188E-2</v>
      </c>
      <c r="C2176">
        <v>0.41057959722395598</v>
      </c>
    </row>
    <row r="2177" spans="1:3" x14ac:dyDescent="0.55000000000000004">
      <c r="A2177" t="s">
        <v>28677</v>
      </c>
      <c r="B2177">
        <v>7.0642471313426825E-2</v>
      </c>
      <c r="C2177">
        <v>0.69527092617700503</v>
      </c>
    </row>
    <row r="2178" spans="1:3" x14ac:dyDescent="0.55000000000000004">
      <c r="A2178" t="s">
        <v>17014</v>
      </c>
      <c r="B2178">
        <v>7.0598602294932533E-2</v>
      </c>
      <c r="C2178">
        <v>0.231239163418342</v>
      </c>
    </row>
    <row r="2179" spans="1:3" x14ac:dyDescent="0.55000000000000004">
      <c r="A2179" t="s">
        <v>28277</v>
      </c>
      <c r="B2179">
        <v>7.0573170979866262E-2</v>
      </c>
      <c r="C2179">
        <v>0.66348380591278699</v>
      </c>
    </row>
    <row r="2180" spans="1:3" x14ac:dyDescent="0.55000000000000004">
      <c r="A2180" t="s">
        <v>23029</v>
      </c>
      <c r="B2180">
        <v>7.0458094278965433E-2</v>
      </c>
      <c r="C2180">
        <v>0.35558518653834198</v>
      </c>
    </row>
    <row r="2181" spans="1:3" x14ac:dyDescent="0.55000000000000004">
      <c r="A2181" t="s">
        <v>32121</v>
      </c>
      <c r="B2181">
        <v>7.0278803507498822E-2</v>
      </c>
      <c r="C2181">
        <v>0.48307833176926401</v>
      </c>
    </row>
    <row r="2182" spans="1:3" x14ac:dyDescent="0.55000000000000004">
      <c r="A2182" t="s">
        <v>25437</v>
      </c>
      <c r="B2182">
        <v>7.027308146156841E-2</v>
      </c>
      <c r="C2182">
        <v>0.35625549184566202</v>
      </c>
    </row>
    <row r="2183" spans="1:3" x14ac:dyDescent="0.55000000000000004">
      <c r="A2183" t="s">
        <v>23069</v>
      </c>
      <c r="B2183">
        <v>7.0241292317732018E-2</v>
      </c>
      <c r="C2183">
        <v>0.30918290487808697</v>
      </c>
    </row>
    <row r="2184" spans="1:3" x14ac:dyDescent="0.55000000000000004">
      <c r="A2184" t="s">
        <v>13376</v>
      </c>
      <c r="B2184">
        <v>7.0164362589533624E-2</v>
      </c>
      <c r="C2184">
        <v>0.67871509460838797</v>
      </c>
    </row>
    <row r="2185" spans="1:3" x14ac:dyDescent="0.55000000000000004">
      <c r="A2185" t="s">
        <v>29441</v>
      </c>
      <c r="B2185">
        <v>7.0151011149064857E-2</v>
      </c>
      <c r="C2185">
        <v>0.25003501889933299</v>
      </c>
    </row>
    <row r="2186" spans="1:3" x14ac:dyDescent="0.55000000000000004">
      <c r="A2186" t="s">
        <v>16978</v>
      </c>
      <c r="B2186">
        <v>7.0089340209968043E-2</v>
      </c>
      <c r="C2186">
        <v>0.84384028435740199</v>
      </c>
    </row>
    <row r="2187" spans="1:3" x14ac:dyDescent="0.55000000000000004">
      <c r="A2187" t="s">
        <v>19673</v>
      </c>
      <c r="B2187">
        <v>7.0054372151702182E-2</v>
      </c>
      <c r="C2187">
        <v>0.25406436497338297</v>
      </c>
    </row>
    <row r="2188" spans="1:3" x14ac:dyDescent="0.55000000000000004">
      <c r="A2188" t="s">
        <v>118</v>
      </c>
      <c r="B2188">
        <v>7.0037206014003317E-2</v>
      </c>
      <c r="C2188">
        <v>0.13151263074799899</v>
      </c>
    </row>
    <row r="2189" spans="1:3" x14ac:dyDescent="0.55000000000000004">
      <c r="A2189" t="s">
        <v>26565</v>
      </c>
      <c r="B2189">
        <v>6.9976806640600131E-2</v>
      </c>
      <c r="C2189">
        <v>0.46443859889630301</v>
      </c>
    </row>
    <row r="2190" spans="1:3" x14ac:dyDescent="0.55000000000000004">
      <c r="A2190" t="s">
        <v>8404</v>
      </c>
      <c r="B2190">
        <v>6.993865966796875E-2</v>
      </c>
      <c r="C2190">
        <v>1.81996979609341</v>
      </c>
    </row>
    <row r="2191" spans="1:3" x14ac:dyDescent="0.55000000000000004">
      <c r="A2191" t="s">
        <v>17633</v>
      </c>
      <c r="B2191">
        <v>6.9894790649399852E-2</v>
      </c>
      <c r="C2191">
        <v>0.52873498229138305</v>
      </c>
    </row>
    <row r="2192" spans="1:3" x14ac:dyDescent="0.55000000000000004">
      <c r="A2192" t="s">
        <v>1510</v>
      </c>
      <c r="B2192">
        <v>6.9852193196599188E-2</v>
      </c>
      <c r="C2192">
        <v>1.1425340244892701</v>
      </c>
    </row>
    <row r="2193" spans="1:3" x14ac:dyDescent="0.55000000000000004">
      <c r="A2193" t="s">
        <v>20345</v>
      </c>
      <c r="B2193">
        <v>6.9764455159500471E-2</v>
      </c>
      <c r="C2193">
        <v>0.75312481057804104</v>
      </c>
    </row>
    <row r="2194" spans="1:3" x14ac:dyDescent="0.55000000000000004">
      <c r="A2194" t="s">
        <v>22549</v>
      </c>
      <c r="B2194">
        <v>6.9761276245131398E-2</v>
      </c>
      <c r="C2194">
        <v>0.16122269286978499</v>
      </c>
    </row>
    <row r="2195" spans="1:3" x14ac:dyDescent="0.55000000000000004">
      <c r="A2195" t="s">
        <v>9956</v>
      </c>
      <c r="B2195">
        <v>6.9616317749002121E-2</v>
      </c>
      <c r="C2195">
        <v>0.48956151513280199</v>
      </c>
    </row>
    <row r="2196" spans="1:3" x14ac:dyDescent="0.55000000000000004">
      <c r="A2196" t="s">
        <v>5348</v>
      </c>
      <c r="B2196">
        <v>6.9599787394196255E-2</v>
      </c>
      <c r="C2196">
        <v>0.36066708912869899</v>
      </c>
    </row>
    <row r="2197" spans="1:3" x14ac:dyDescent="0.55000000000000004">
      <c r="A2197" t="s">
        <v>17377</v>
      </c>
      <c r="B2197">
        <v>6.9556554158502593E-2</v>
      </c>
      <c r="C2197">
        <v>0.73006295642087404</v>
      </c>
    </row>
    <row r="2198" spans="1:3" x14ac:dyDescent="0.55000000000000004">
      <c r="A2198" t="s">
        <v>20725</v>
      </c>
      <c r="B2198">
        <v>6.9550832112632577E-2</v>
      </c>
      <c r="C2198">
        <v>0.50558214197877305</v>
      </c>
    </row>
    <row r="2199" spans="1:3" x14ac:dyDescent="0.55000000000000004">
      <c r="A2199" t="s">
        <v>23557</v>
      </c>
      <c r="B2199">
        <v>6.9512685140004749E-2</v>
      </c>
      <c r="C2199">
        <v>1.5648255737926899</v>
      </c>
    </row>
    <row r="2200" spans="1:3" x14ac:dyDescent="0.55000000000000004">
      <c r="A2200" t="s">
        <v>27361</v>
      </c>
      <c r="B2200">
        <v>6.9390614827469221E-2</v>
      </c>
      <c r="C2200">
        <v>0.608240550372105</v>
      </c>
    </row>
    <row r="2201" spans="1:3" x14ac:dyDescent="0.55000000000000004">
      <c r="A2201" t="s">
        <v>1238</v>
      </c>
      <c r="B2201">
        <v>6.9362640380898455E-2</v>
      </c>
      <c r="C2201">
        <v>0.38525746259190002</v>
      </c>
    </row>
    <row r="2202" spans="1:3" x14ac:dyDescent="0.55000000000000004">
      <c r="A2202" t="s">
        <v>26757</v>
      </c>
      <c r="B2202">
        <v>6.9316228230761112E-2</v>
      </c>
      <c r="C2202">
        <v>0.320815325069149</v>
      </c>
    </row>
    <row r="2203" spans="1:3" x14ac:dyDescent="0.55000000000000004">
      <c r="A2203" t="s">
        <v>12308</v>
      </c>
      <c r="B2203">
        <v>6.9173177083335702E-2</v>
      </c>
      <c r="C2203">
        <v>0.76879433918251405</v>
      </c>
    </row>
    <row r="2204" spans="1:3" x14ac:dyDescent="0.55000000000000004">
      <c r="A2204" t="s">
        <v>21085</v>
      </c>
      <c r="B2204">
        <v>6.9140752156531704E-2</v>
      </c>
      <c r="C2204">
        <v>0.356977330771792</v>
      </c>
    </row>
    <row r="2205" spans="1:3" x14ac:dyDescent="0.55000000000000004">
      <c r="A2205" t="s">
        <v>24801</v>
      </c>
      <c r="B2205">
        <v>6.9093704223664787E-2</v>
      </c>
      <c r="C2205">
        <v>0.13483966919729301</v>
      </c>
    </row>
    <row r="2206" spans="1:3" x14ac:dyDescent="0.55000000000000004">
      <c r="A2206" t="s">
        <v>30309</v>
      </c>
      <c r="B2206">
        <v>6.9087346394862692E-2</v>
      </c>
      <c r="C2206">
        <v>1.24868449544567</v>
      </c>
    </row>
    <row r="2207" spans="1:3" x14ac:dyDescent="0.55000000000000004">
      <c r="A2207" t="s">
        <v>4718</v>
      </c>
      <c r="B2207">
        <v>6.9048563639334759E-2</v>
      </c>
      <c r="C2207">
        <v>0.65394488260607297</v>
      </c>
    </row>
    <row r="2208" spans="1:3" x14ac:dyDescent="0.55000000000000004">
      <c r="A2208" t="s">
        <v>22233</v>
      </c>
      <c r="B2208">
        <v>6.9009780883799721E-2</v>
      </c>
      <c r="C2208">
        <v>0.86059362063363798</v>
      </c>
    </row>
    <row r="2209" spans="1:3" x14ac:dyDescent="0.55000000000000004">
      <c r="A2209" t="s">
        <v>5308</v>
      </c>
      <c r="B2209">
        <v>6.9000244140596578E-2</v>
      </c>
      <c r="C2209">
        <v>0.508040049459208</v>
      </c>
    </row>
    <row r="2210" spans="1:3" x14ac:dyDescent="0.55000000000000004">
      <c r="A2210" t="s">
        <v>2266</v>
      </c>
      <c r="B2210">
        <v>6.899897257490295E-2</v>
      </c>
      <c r="C2210">
        <v>0.72610369418030096</v>
      </c>
    </row>
    <row r="2211" spans="1:3" x14ac:dyDescent="0.55000000000000004">
      <c r="A2211" t="s">
        <v>10160</v>
      </c>
      <c r="B2211">
        <v>6.8967183430999057E-2</v>
      </c>
      <c r="C2211">
        <v>0.46268670456932398</v>
      </c>
    </row>
    <row r="2212" spans="1:3" x14ac:dyDescent="0.55000000000000004">
      <c r="A2212" t="s">
        <v>4754</v>
      </c>
      <c r="B2212">
        <v>6.8942387898768942E-2</v>
      </c>
      <c r="C2212">
        <v>0.51790496267054098</v>
      </c>
    </row>
    <row r="2213" spans="1:3" x14ac:dyDescent="0.55000000000000004">
      <c r="A2213" t="s">
        <v>17545</v>
      </c>
      <c r="B2213">
        <v>6.8917592366531721E-2</v>
      </c>
      <c r="C2213">
        <v>0.19098339811494799</v>
      </c>
    </row>
    <row r="2214" spans="1:3" x14ac:dyDescent="0.55000000000000004">
      <c r="A2214" t="s">
        <v>8448</v>
      </c>
      <c r="B2214">
        <v>6.8916956583631617E-2</v>
      </c>
      <c r="C2214">
        <v>2.84885031341763E-2</v>
      </c>
    </row>
    <row r="2215" spans="1:3" x14ac:dyDescent="0.55000000000000004">
      <c r="A2215" t="s">
        <v>12904</v>
      </c>
      <c r="B2215">
        <v>6.8902333577465669E-2</v>
      </c>
      <c r="C2215">
        <v>0.52272788891780098</v>
      </c>
    </row>
    <row r="2216" spans="1:3" x14ac:dyDescent="0.55000000000000004">
      <c r="A2216" t="s">
        <v>21185</v>
      </c>
      <c r="B2216">
        <v>6.8898518880200044E-2</v>
      </c>
      <c r="C2216">
        <v>0.30743759747514199</v>
      </c>
    </row>
    <row r="2217" spans="1:3" x14ac:dyDescent="0.55000000000000004">
      <c r="A2217" t="s">
        <v>21001</v>
      </c>
      <c r="B2217">
        <v>6.8821589152069151E-2</v>
      </c>
      <c r="C2217">
        <v>0.37294159066903798</v>
      </c>
    </row>
    <row r="2218" spans="1:3" x14ac:dyDescent="0.55000000000000004">
      <c r="A2218" t="s">
        <v>4746</v>
      </c>
      <c r="B2218">
        <v>6.8764368693027933E-2</v>
      </c>
      <c r="C2218">
        <v>0.53786660333388803</v>
      </c>
    </row>
    <row r="2219" spans="1:3" x14ac:dyDescent="0.55000000000000004">
      <c r="A2219" t="s">
        <v>27453</v>
      </c>
      <c r="B2219">
        <v>6.8763732910131381E-2</v>
      </c>
      <c r="C2219">
        <v>0.113903447937688</v>
      </c>
    </row>
    <row r="2220" spans="1:3" x14ac:dyDescent="0.55000000000000004">
      <c r="A2220" t="s">
        <v>19677</v>
      </c>
      <c r="B2220">
        <v>6.8705876668300192E-2</v>
      </c>
      <c r="C2220">
        <v>0.57272546613808395</v>
      </c>
    </row>
    <row r="2221" spans="1:3" x14ac:dyDescent="0.55000000000000004">
      <c r="A2221" t="s">
        <v>11604</v>
      </c>
      <c r="B2221">
        <v>6.8693796793635187E-2</v>
      </c>
      <c r="C2221">
        <v>0.65697547648861498</v>
      </c>
    </row>
    <row r="2222" spans="1:3" x14ac:dyDescent="0.55000000000000004">
      <c r="A2222" t="s">
        <v>726</v>
      </c>
      <c r="B2222">
        <v>6.8585077921536453E-2</v>
      </c>
      <c r="C2222">
        <v>0.55717349331652</v>
      </c>
    </row>
    <row r="2223" spans="1:3" x14ac:dyDescent="0.55000000000000004">
      <c r="A2223" t="s">
        <v>24205</v>
      </c>
      <c r="B2223">
        <v>6.8561553955102994E-2</v>
      </c>
      <c r="C2223">
        <v>0.45043127082908102</v>
      </c>
    </row>
    <row r="2224" spans="1:3" x14ac:dyDescent="0.55000000000000004">
      <c r="A2224" t="s">
        <v>29649</v>
      </c>
      <c r="B2224">
        <v>6.8552017211899852E-2</v>
      </c>
      <c r="C2224">
        <v>0.24240759164023101</v>
      </c>
    </row>
    <row r="2225" spans="1:3" x14ac:dyDescent="0.55000000000000004">
      <c r="A2225" t="s">
        <v>28305</v>
      </c>
      <c r="B2225">
        <v>6.8541208902967554E-2</v>
      </c>
      <c r="C2225">
        <v>1.1266450147737399</v>
      </c>
    </row>
    <row r="2226" spans="1:3" x14ac:dyDescent="0.55000000000000004">
      <c r="A2226" t="s">
        <v>10172</v>
      </c>
      <c r="B2226">
        <v>6.8505605061865538E-2</v>
      </c>
      <c r="C2226">
        <v>0.11786452435842899</v>
      </c>
    </row>
    <row r="2227" spans="1:3" x14ac:dyDescent="0.55000000000000004">
      <c r="A2227" t="s">
        <v>22109</v>
      </c>
      <c r="B2227">
        <v>6.8483988444061339E-2</v>
      </c>
      <c r="C2227">
        <v>0.97501357138949796</v>
      </c>
    </row>
    <row r="2228" spans="1:3" x14ac:dyDescent="0.55000000000000004">
      <c r="A2228" t="s">
        <v>32005</v>
      </c>
      <c r="B2228">
        <v>6.8431854248068191E-2</v>
      </c>
      <c r="C2228">
        <v>2.0701961517009102</v>
      </c>
    </row>
    <row r="2229" spans="1:3" x14ac:dyDescent="0.55000000000000004">
      <c r="A2229" t="s">
        <v>12940</v>
      </c>
      <c r="B2229">
        <v>6.8407058715834523E-2</v>
      </c>
      <c r="C2229">
        <v>0.44787378699095398</v>
      </c>
    </row>
    <row r="2230" spans="1:3" x14ac:dyDescent="0.55000000000000004">
      <c r="A2230" t="s">
        <v>20545</v>
      </c>
      <c r="B2230">
        <v>6.8357467651367188E-2</v>
      </c>
      <c r="C2230">
        <v>0.288012285967297</v>
      </c>
    </row>
    <row r="2231" spans="1:3" x14ac:dyDescent="0.55000000000000004">
      <c r="A2231" t="s">
        <v>31677</v>
      </c>
      <c r="B2231">
        <v>6.8321863810204775E-2</v>
      </c>
      <c r="C2231">
        <v>0.48932774696591202</v>
      </c>
    </row>
    <row r="2232" spans="1:3" x14ac:dyDescent="0.55000000000000004">
      <c r="A2232" t="s">
        <v>32101</v>
      </c>
      <c r="B2232">
        <v>6.8269729614268471E-2</v>
      </c>
      <c r="C2232">
        <v>0.208608607723824</v>
      </c>
    </row>
    <row r="2233" spans="1:3" x14ac:dyDescent="0.55000000000000004">
      <c r="A2233" t="s">
        <v>1286</v>
      </c>
      <c r="B2233">
        <v>6.8250656127965215E-2</v>
      </c>
      <c r="C2233">
        <v>0.35720284424591697</v>
      </c>
    </row>
    <row r="2234" spans="1:3" x14ac:dyDescent="0.55000000000000004">
      <c r="A2234" t="s">
        <v>8480</v>
      </c>
      <c r="B2234">
        <v>6.8202972412169771E-2</v>
      </c>
      <c r="C2234">
        <v>1.5062127052251</v>
      </c>
    </row>
    <row r="2235" spans="1:3" x14ac:dyDescent="0.55000000000000004">
      <c r="A2235" t="s">
        <v>7456</v>
      </c>
      <c r="B2235">
        <v>6.8197250366235806E-2</v>
      </c>
      <c r="C2235">
        <v>0.64328831448844404</v>
      </c>
    </row>
    <row r="2236" spans="1:3" x14ac:dyDescent="0.55000000000000004">
      <c r="A2236" t="s">
        <v>25873</v>
      </c>
      <c r="B2236">
        <v>6.8164825439495758E-2</v>
      </c>
      <c r="C2236">
        <v>0.68489063955901897</v>
      </c>
    </row>
    <row r="2237" spans="1:3" x14ac:dyDescent="0.55000000000000004">
      <c r="A2237" t="s">
        <v>17665</v>
      </c>
      <c r="B2237">
        <v>6.8155288696299721E-2</v>
      </c>
      <c r="C2237">
        <v>0.80335073337923202</v>
      </c>
    </row>
    <row r="2238" spans="1:3" x14ac:dyDescent="0.55000000000000004">
      <c r="A2238" t="s">
        <v>618</v>
      </c>
      <c r="B2238">
        <v>6.7969004313166437E-2</v>
      </c>
      <c r="C2238">
        <v>0.40047457921282598</v>
      </c>
    </row>
    <row r="2239" spans="1:3" x14ac:dyDescent="0.55000000000000004">
      <c r="A2239" t="s">
        <v>6820</v>
      </c>
      <c r="B2239">
        <v>6.7967096964530072E-2</v>
      </c>
      <c r="C2239">
        <v>0.2963144130109</v>
      </c>
    </row>
    <row r="2240" spans="1:3" x14ac:dyDescent="0.55000000000000004">
      <c r="A2240" t="s">
        <v>15087</v>
      </c>
      <c r="B2240">
        <v>6.7814509073897966E-2</v>
      </c>
      <c r="C2240">
        <v>0.65567166143054301</v>
      </c>
    </row>
    <row r="2241" spans="1:3" x14ac:dyDescent="0.55000000000000004">
      <c r="A2241" t="s">
        <v>26525</v>
      </c>
      <c r="B2241">
        <v>6.7768096923831678E-2</v>
      </c>
      <c r="C2241">
        <v>0.44320539310267798</v>
      </c>
    </row>
    <row r="2242" spans="1:3" x14ac:dyDescent="0.55000000000000004">
      <c r="A2242" t="s">
        <v>11824</v>
      </c>
      <c r="B2242">
        <v>6.7756652832063224E-2</v>
      </c>
      <c r="C2242">
        <v>0.50575123687219203</v>
      </c>
    </row>
    <row r="2243" spans="1:3" x14ac:dyDescent="0.55000000000000004">
      <c r="A2243" t="s">
        <v>7828</v>
      </c>
      <c r="B2243">
        <v>6.7681630452465669E-2</v>
      </c>
      <c r="C2243">
        <v>0.11828031430788</v>
      </c>
    </row>
    <row r="2244" spans="1:3" x14ac:dyDescent="0.55000000000000004">
      <c r="A2244" t="s">
        <v>20681</v>
      </c>
      <c r="B2244">
        <v>6.7680358886697434E-2</v>
      </c>
      <c r="C2244">
        <v>0.153384575272663</v>
      </c>
    </row>
    <row r="2245" spans="1:3" x14ac:dyDescent="0.55000000000000004">
      <c r="A2245" t="s">
        <v>8436</v>
      </c>
      <c r="B2245">
        <v>6.767145792646545E-2</v>
      </c>
      <c r="C2245">
        <v>0.188617815496325</v>
      </c>
    </row>
    <row r="2246" spans="1:3" x14ac:dyDescent="0.55000000000000004">
      <c r="A2246" t="s">
        <v>30513</v>
      </c>
      <c r="B2246">
        <v>6.7603429158534567E-2</v>
      </c>
      <c r="C2246">
        <v>0.303438983541158</v>
      </c>
    </row>
    <row r="2247" spans="1:3" x14ac:dyDescent="0.55000000000000004">
      <c r="A2247" t="s">
        <v>26205</v>
      </c>
      <c r="B2247">
        <v>6.7599614461272495E-2</v>
      </c>
      <c r="C2247">
        <v>0.76026357972755998</v>
      </c>
    </row>
    <row r="2248" spans="1:3" x14ac:dyDescent="0.55000000000000004">
      <c r="A2248" t="s">
        <v>28345</v>
      </c>
      <c r="B2248">
        <v>6.7512512207034803E-2</v>
      </c>
      <c r="C2248">
        <v>0.112870911375828</v>
      </c>
    </row>
    <row r="2249" spans="1:3" x14ac:dyDescent="0.55000000000000004">
      <c r="A2249" t="s">
        <v>17114</v>
      </c>
      <c r="B2249">
        <v>6.7509969075501886E-2</v>
      </c>
      <c r="C2249">
        <v>0.244344466502568</v>
      </c>
    </row>
    <row r="2250" spans="1:3" x14ac:dyDescent="0.55000000000000004">
      <c r="A2250" t="s">
        <v>26909</v>
      </c>
      <c r="B2250">
        <v>6.7408243815133773E-2</v>
      </c>
      <c r="C2250">
        <v>0.35282861950574401</v>
      </c>
    </row>
    <row r="2251" spans="1:3" x14ac:dyDescent="0.55000000000000004">
      <c r="A2251" t="s">
        <v>10684</v>
      </c>
      <c r="B2251">
        <v>6.7361195882135405E-2</v>
      </c>
      <c r="C2251">
        <v>0.48383201350495197</v>
      </c>
    </row>
    <row r="2252" spans="1:3" x14ac:dyDescent="0.55000000000000004">
      <c r="A2252" t="s">
        <v>7740</v>
      </c>
      <c r="B2252">
        <v>6.7359924316395592E-2</v>
      </c>
      <c r="C2252">
        <v>0.41403428700520201</v>
      </c>
    </row>
    <row r="2253" spans="1:3" x14ac:dyDescent="0.55000000000000004">
      <c r="A2253" t="s">
        <v>11356</v>
      </c>
      <c r="B2253">
        <v>6.7349116007498822E-2</v>
      </c>
      <c r="C2253">
        <v>0.324432258892419</v>
      </c>
    </row>
    <row r="2254" spans="1:3" x14ac:dyDescent="0.55000000000000004">
      <c r="A2254" t="s">
        <v>8148</v>
      </c>
      <c r="B2254">
        <v>6.7328135172534331E-2</v>
      </c>
      <c r="C2254">
        <v>0.15813229045647101</v>
      </c>
    </row>
    <row r="2255" spans="1:3" x14ac:dyDescent="0.55000000000000004">
      <c r="A2255" t="s">
        <v>32153</v>
      </c>
      <c r="B2255">
        <v>6.7219416300432044E-2</v>
      </c>
      <c r="C2255">
        <v>0.58093693340364205</v>
      </c>
    </row>
    <row r="2256" spans="1:3" x14ac:dyDescent="0.55000000000000004">
      <c r="A2256" t="s">
        <v>14579</v>
      </c>
      <c r="B2256">
        <v>6.7183812459298053E-2</v>
      </c>
      <c r="C2256">
        <v>0.81776720741544096</v>
      </c>
    </row>
    <row r="2257" spans="1:3" x14ac:dyDescent="0.55000000000000004">
      <c r="A2257" t="s">
        <v>23653</v>
      </c>
      <c r="B2257">
        <v>6.7117055257170932E-2</v>
      </c>
      <c r="C2257">
        <v>0.33028697513622701</v>
      </c>
    </row>
    <row r="2258" spans="1:3" x14ac:dyDescent="0.55000000000000004">
      <c r="A2258" t="s">
        <v>19917</v>
      </c>
      <c r="B2258">
        <v>6.7106246948235082E-2</v>
      </c>
      <c r="C2258">
        <v>0.37511437194546099</v>
      </c>
    </row>
    <row r="2259" spans="1:3" x14ac:dyDescent="0.55000000000000004">
      <c r="A2259" t="s">
        <v>23273</v>
      </c>
      <c r="B2259">
        <v>6.7000071207665712E-2</v>
      </c>
      <c r="C2259">
        <v>0.19563228401902599</v>
      </c>
    </row>
    <row r="2260" spans="1:3" x14ac:dyDescent="0.55000000000000004">
      <c r="A2260" t="s">
        <v>27317</v>
      </c>
      <c r="B2260">
        <v>6.6887537638368855E-2</v>
      </c>
      <c r="C2260">
        <v>0.308794480198331</v>
      </c>
    </row>
    <row r="2261" spans="1:3" x14ac:dyDescent="0.55000000000000004">
      <c r="A2261" t="s">
        <v>15678</v>
      </c>
      <c r="B2261">
        <v>6.6765467325829775E-2</v>
      </c>
      <c r="C2261">
        <v>0.22109551736337901</v>
      </c>
    </row>
    <row r="2262" spans="1:3" x14ac:dyDescent="0.55000000000000004">
      <c r="A2262" t="s">
        <v>6552</v>
      </c>
      <c r="B2262">
        <v>6.6750844319699354E-2</v>
      </c>
      <c r="C2262">
        <v>2.2250113627491999</v>
      </c>
    </row>
    <row r="2263" spans="1:3" x14ac:dyDescent="0.55000000000000004">
      <c r="A2263" t="s">
        <v>7336</v>
      </c>
      <c r="B2263">
        <v>6.6713333129865049E-2</v>
      </c>
      <c r="C2263">
        <v>0.75978158996872003</v>
      </c>
    </row>
    <row r="2264" spans="1:3" x14ac:dyDescent="0.55000000000000004">
      <c r="A2264" t="s">
        <v>2474</v>
      </c>
      <c r="B2264">
        <v>6.6712697347028893E-2</v>
      </c>
      <c r="C2264">
        <v>0.67559420055054897</v>
      </c>
    </row>
    <row r="2265" spans="1:3" x14ac:dyDescent="0.55000000000000004">
      <c r="A2265" t="s">
        <v>29197</v>
      </c>
      <c r="B2265">
        <v>6.6581090291297329E-2</v>
      </c>
      <c r="C2265">
        <v>0.177854421193921</v>
      </c>
    </row>
    <row r="2266" spans="1:3" x14ac:dyDescent="0.55000000000000004">
      <c r="A2266" t="s">
        <v>21581</v>
      </c>
      <c r="B2266">
        <v>6.6502888997462151E-2</v>
      </c>
      <c r="C2266">
        <v>0.883875823319899</v>
      </c>
    </row>
    <row r="2267" spans="1:3" x14ac:dyDescent="0.55000000000000004">
      <c r="A2267" t="s">
        <v>9216</v>
      </c>
      <c r="B2267">
        <v>6.6500345865868837E-2</v>
      </c>
      <c r="C2267">
        <v>0.395112885871794</v>
      </c>
    </row>
    <row r="2268" spans="1:3" x14ac:dyDescent="0.55000000000000004">
      <c r="A2268" t="s">
        <v>5002</v>
      </c>
      <c r="B2268">
        <v>6.6476186116570801E-2</v>
      </c>
      <c r="C2268">
        <v>0.262557975095975</v>
      </c>
    </row>
    <row r="2269" spans="1:3" x14ac:dyDescent="0.55000000000000004">
      <c r="A2269" t="s">
        <v>18265</v>
      </c>
      <c r="B2269">
        <v>6.6389083862297582E-2</v>
      </c>
      <c r="C2269">
        <v>1.46356052101754</v>
      </c>
    </row>
    <row r="2270" spans="1:3" x14ac:dyDescent="0.55000000000000004">
      <c r="A2270" t="s">
        <v>2226</v>
      </c>
      <c r="B2270">
        <v>6.6381454467769885E-2</v>
      </c>
      <c r="C2270">
        <v>0.315735816499357</v>
      </c>
    </row>
    <row r="2271" spans="1:3" x14ac:dyDescent="0.55000000000000004">
      <c r="A2271" t="s">
        <v>18725</v>
      </c>
      <c r="B2271">
        <v>6.6333770751967336E-2</v>
      </c>
      <c r="C2271">
        <v>0.35733944213864399</v>
      </c>
    </row>
    <row r="2272" spans="1:3" x14ac:dyDescent="0.55000000000000004">
      <c r="A2272" t="s">
        <v>7492</v>
      </c>
      <c r="B2272">
        <v>6.6300074259441288E-2</v>
      </c>
      <c r="C2272">
        <v>0.79328089188802797</v>
      </c>
    </row>
    <row r="2273" spans="1:3" x14ac:dyDescent="0.55000000000000004">
      <c r="A2273" t="s">
        <v>4078</v>
      </c>
      <c r="B2273">
        <v>6.6287358601897495E-2</v>
      </c>
      <c r="C2273">
        <v>0.27866704229224398</v>
      </c>
    </row>
    <row r="2274" spans="1:3" x14ac:dyDescent="0.55000000000000004">
      <c r="A2274" t="s">
        <v>10000</v>
      </c>
      <c r="B2274">
        <v>6.6282908121770845E-2</v>
      </c>
      <c r="C2274">
        <v>1.27683800818019</v>
      </c>
    </row>
    <row r="2275" spans="1:3" x14ac:dyDescent="0.55000000000000004">
      <c r="A2275" t="s">
        <v>3858</v>
      </c>
      <c r="B2275">
        <v>6.6214879353832856E-2</v>
      </c>
      <c r="C2275">
        <v>0.60314246722661002</v>
      </c>
    </row>
    <row r="2276" spans="1:3" x14ac:dyDescent="0.55000000000000004">
      <c r="A2276" t="s">
        <v>3446</v>
      </c>
      <c r="B2276">
        <v>6.6197713216133991E-2</v>
      </c>
      <c r="C2276">
        <v>0.36444612337815602</v>
      </c>
    </row>
    <row r="2277" spans="1:3" x14ac:dyDescent="0.55000000000000004">
      <c r="A2277" t="s">
        <v>1998</v>
      </c>
      <c r="B2277">
        <v>6.6158294677734375E-2</v>
      </c>
      <c r="C2277">
        <v>4.5694646524702801E-2</v>
      </c>
    </row>
    <row r="2278" spans="1:3" x14ac:dyDescent="0.55000000000000004">
      <c r="A2278" t="s">
        <v>9344</v>
      </c>
      <c r="B2278">
        <v>6.6047668457066777E-2</v>
      </c>
      <c r="C2278">
        <v>1.9133296975862999</v>
      </c>
    </row>
    <row r="2279" spans="1:3" x14ac:dyDescent="0.55000000000000004">
      <c r="A2279" t="s">
        <v>19737</v>
      </c>
      <c r="B2279">
        <v>6.5995534261066524E-2</v>
      </c>
      <c r="C2279">
        <v>0.53092071600520496</v>
      </c>
    </row>
    <row r="2280" spans="1:3" x14ac:dyDescent="0.55000000000000004">
      <c r="A2280" t="s">
        <v>12884</v>
      </c>
      <c r="B2280">
        <v>6.5987269083699118E-2</v>
      </c>
      <c r="C2280">
        <v>0.50708425238963395</v>
      </c>
    </row>
    <row r="2281" spans="1:3" x14ac:dyDescent="0.55000000000000004">
      <c r="A2281" t="s">
        <v>13968</v>
      </c>
      <c r="B2281">
        <v>6.5985361735034331E-2</v>
      </c>
      <c r="C2281">
        <v>0.336377968673503</v>
      </c>
    </row>
    <row r="2282" spans="1:3" x14ac:dyDescent="0.55000000000000004">
      <c r="A2282" t="s">
        <v>23397</v>
      </c>
      <c r="B2282">
        <v>6.594975789390034E-2</v>
      </c>
      <c r="C2282">
        <v>0.50429423003354401</v>
      </c>
    </row>
    <row r="2283" spans="1:3" x14ac:dyDescent="0.55000000000000004">
      <c r="A2283" t="s">
        <v>8528</v>
      </c>
      <c r="B2283">
        <v>6.5915425618431556E-2</v>
      </c>
      <c r="C2283">
        <v>1.5045031546053</v>
      </c>
    </row>
    <row r="2284" spans="1:3" x14ac:dyDescent="0.55000000000000004">
      <c r="A2284" t="s">
        <v>14935</v>
      </c>
      <c r="B2284">
        <v>6.5903981526702182E-2</v>
      </c>
      <c r="C2284">
        <v>3.2836126973971702E-2</v>
      </c>
    </row>
    <row r="2285" spans="1:3" x14ac:dyDescent="0.55000000000000004">
      <c r="A2285" t="s">
        <v>8144</v>
      </c>
      <c r="B2285">
        <v>6.5800984700562282E-2</v>
      </c>
      <c r="C2285">
        <v>0.14802807219342201</v>
      </c>
    </row>
    <row r="2286" spans="1:3" x14ac:dyDescent="0.55000000000000004">
      <c r="A2286" t="s">
        <v>19397</v>
      </c>
      <c r="B2286">
        <v>6.5751393636062971E-2</v>
      </c>
      <c r="C2286">
        <v>0.17954958195527901</v>
      </c>
    </row>
    <row r="2287" spans="1:3" x14ac:dyDescent="0.55000000000000004">
      <c r="A2287" t="s">
        <v>29717</v>
      </c>
      <c r="B2287">
        <v>6.5750122070305395E-2</v>
      </c>
      <c r="C2287">
        <v>0.67308959402861901</v>
      </c>
    </row>
    <row r="2288" spans="1:3" x14ac:dyDescent="0.55000000000000004">
      <c r="A2288" t="s">
        <v>23917</v>
      </c>
      <c r="B2288">
        <v>6.5708160400433258E-2</v>
      </c>
      <c r="C2288">
        <v>0.29572905948217099</v>
      </c>
    </row>
    <row r="2289" spans="1:3" x14ac:dyDescent="0.55000000000000004">
      <c r="A2289" t="s">
        <v>3462</v>
      </c>
      <c r="B2289">
        <v>6.5701802571599188E-2</v>
      </c>
      <c r="C2289">
        <v>0.49666335064476003</v>
      </c>
    </row>
    <row r="2290" spans="1:3" x14ac:dyDescent="0.55000000000000004">
      <c r="A2290" t="s">
        <v>32681</v>
      </c>
      <c r="B2290">
        <v>6.5688451131165948E-2</v>
      </c>
      <c r="C2290">
        <v>1.43566582057522</v>
      </c>
    </row>
    <row r="2291" spans="1:3" x14ac:dyDescent="0.55000000000000004">
      <c r="A2291" t="s">
        <v>26501</v>
      </c>
      <c r="B2291">
        <v>6.5658569335933947E-2</v>
      </c>
      <c r="C2291">
        <v>0.35658231597206003</v>
      </c>
    </row>
    <row r="2292" spans="1:3" x14ac:dyDescent="0.55000000000000004">
      <c r="A2292" t="s">
        <v>23505</v>
      </c>
      <c r="B2292">
        <v>6.5649032592762779E-2</v>
      </c>
      <c r="C2292">
        <v>0.39574814381316298</v>
      </c>
    </row>
    <row r="2293" spans="1:3" x14ac:dyDescent="0.55000000000000004">
      <c r="A2293" t="s">
        <v>9888</v>
      </c>
      <c r="B2293">
        <v>6.5464019775362203E-2</v>
      </c>
      <c r="C2293">
        <v>1.24935947075752</v>
      </c>
    </row>
    <row r="2294" spans="1:3" x14ac:dyDescent="0.55000000000000004">
      <c r="A2294" t="s">
        <v>7256</v>
      </c>
      <c r="B2294">
        <v>6.545384724936909E-2</v>
      </c>
      <c r="C2294">
        <v>0.91734240164901504</v>
      </c>
    </row>
    <row r="2295" spans="1:3" x14ac:dyDescent="0.55000000000000004">
      <c r="A2295" t="s">
        <v>14563</v>
      </c>
      <c r="B2295">
        <v>6.5420150756796858E-2</v>
      </c>
      <c r="C2295">
        <v>0.27555681009792998</v>
      </c>
    </row>
    <row r="2296" spans="1:3" x14ac:dyDescent="0.55000000000000004">
      <c r="A2296" t="s">
        <v>9276</v>
      </c>
      <c r="B2296">
        <v>6.5413792928033843E-2</v>
      </c>
      <c r="C2296">
        <v>0.70316827009994398</v>
      </c>
    </row>
    <row r="2297" spans="1:3" x14ac:dyDescent="0.55000000000000004">
      <c r="A2297" t="s">
        <v>3262</v>
      </c>
      <c r="B2297">
        <v>6.5379460652632559E-2</v>
      </c>
      <c r="C2297">
        <v>0.32426751738742299</v>
      </c>
    </row>
    <row r="2298" spans="1:3" x14ac:dyDescent="0.55000000000000004">
      <c r="A2298" t="s">
        <v>32253</v>
      </c>
      <c r="B2298">
        <v>6.5345128377295225E-2</v>
      </c>
      <c r="C2298">
        <v>0.34958854165485598</v>
      </c>
    </row>
    <row r="2299" spans="1:3" x14ac:dyDescent="0.55000000000000004">
      <c r="A2299" t="s">
        <v>422</v>
      </c>
      <c r="B2299">
        <v>6.5337498982767528E-2</v>
      </c>
      <c r="C2299">
        <v>0.45012842056010799</v>
      </c>
    </row>
    <row r="2300" spans="1:3" x14ac:dyDescent="0.55000000000000004">
      <c r="A2300" t="s">
        <v>6140</v>
      </c>
      <c r="B2300">
        <v>6.531333923336291E-2</v>
      </c>
      <c r="C2300">
        <v>0.63039228333269903</v>
      </c>
    </row>
    <row r="2301" spans="1:3" x14ac:dyDescent="0.55000000000000004">
      <c r="A2301" t="s">
        <v>14655</v>
      </c>
      <c r="B2301">
        <v>6.5272649129198612E-2</v>
      </c>
      <c r="C2301">
        <v>0.21046972644388801</v>
      </c>
    </row>
    <row r="2302" spans="1:3" x14ac:dyDescent="0.55000000000000004">
      <c r="A2302" t="s">
        <v>21337</v>
      </c>
      <c r="B2302">
        <v>6.5255482991531721E-2</v>
      </c>
      <c r="C2302">
        <v>1.27638318196383</v>
      </c>
    </row>
    <row r="2303" spans="1:3" x14ac:dyDescent="0.55000000000000004">
      <c r="A2303" t="s">
        <v>14891</v>
      </c>
      <c r="B2303">
        <v>6.5205256144199808E-2</v>
      </c>
      <c r="C2303">
        <v>0.39312618101283198</v>
      </c>
    </row>
    <row r="2304" spans="1:3" x14ac:dyDescent="0.55000000000000004">
      <c r="A2304" t="s">
        <v>21797</v>
      </c>
      <c r="B2304">
        <v>6.5197626749672111E-2</v>
      </c>
      <c r="C2304">
        <v>0.194046865400375</v>
      </c>
    </row>
    <row r="2305" spans="1:3" x14ac:dyDescent="0.55000000000000004">
      <c r="A2305" t="s">
        <v>18841</v>
      </c>
      <c r="B2305">
        <v>6.5102259318031486E-2</v>
      </c>
      <c r="C2305">
        <v>7.7715980446385294E-2</v>
      </c>
    </row>
    <row r="2306" spans="1:3" x14ac:dyDescent="0.55000000000000004">
      <c r="A2306" t="s">
        <v>15443</v>
      </c>
      <c r="B2306">
        <v>6.5059661865269902E-2</v>
      </c>
      <c r="C2306">
        <v>1.18238799315649</v>
      </c>
    </row>
    <row r="2307" spans="1:3" x14ac:dyDescent="0.55000000000000004">
      <c r="A2307" t="s">
        <v>14571</v>
      </c>
      <c r="B2307">
        <v>6.5037409464530072E-2</v>
      </c>
      <c r="C2307">
        <v>0.92233413043710699</v>
      </c>
    </row>
    <row r="2308" spans="1:3" x14ac:dyDescent="0.55000000000000004">
      <c r="A2308" t="s">
        <v>21341</v>
      </c>
      <c r="B2308">
        <v>6.5035502115932786E-2</v>
      </c>
      <c r="C2308">
        <v>2.8099584481927899</v>
      </c>
    </row>
    <row r="2309" spans="1:3" x14ac:dyDescent="0.55000000000000004">
      <c r="A2309" t="s">
        <v>21621</v>
      </c>
      <c r="B2309">
        <v>6.4973831176736496E-2</v>
      </c>
      <c r="C2309">
        <v>0.524624735194264</v>
      </c>
    </row>
    <row r="2310" spans="1:3" x14ac:dyDescent="0.55000000000000004">
      <c r="A2310" t="s">
        <v>2666</v>
      </c>
      <c r="B2310">
        <v>6.495412190756511E-2</v>
      </c>
      <c r="C2310">
        <v>0.54047924620919496</v>
      </c>
    </row>
    <row r="2311" spans="1:3" x14ac:dyDescent="0.55000000000000004">
      <c r="A2311" t="s">
        <v>3062</v>
      </c>
      <c r="B2311">
        <v>6.4940770467103448E-2</v>
      </c>
      <c r="C2311">
        <v>0.87668154569169798</v>
      </c>
    </row>
    <row r="2312" spans="1:3" x14ac:dyDescent="0.55000000000000004">
      <c r="A2312" t="s">
        <v>2386</v>
      </c>
      <c r="B2312">
        <v>6.4901351928703832E-2</v>
      </c>
      <c r="C2312">
        <v>0.32874695133508403</v>
      </c>
    </row>
    <row r="2313" spans="1:3" x14ac:dyDescent="0.55000000000000004">
      <c r="A2313" t="s">
        <v>18665</v>
      </c>
      <c r="B2313">
        <v>6.4846038818330953E-2</v>
      </c>
      <c r="C2313">
        <v>0.21044598502911099</v>
      </c>
    </row>
    <row r="2314" spans="1:3" x14ac:dyDescent="0.55000000000000004">
      <c r="A2314" t="s">
        <v>21865</v>
      </c>
      <c r="B2314">
        <v>6.4818700154603448E-2</v>
      </c>
      <c r="C2314">
        <v>0.447442162798867</v>
      </c>
    </row>
    <row r="2315" spans="1:3" x14ac:dyDescent="0.55000000000000004">
      <c r="A2315" t="s">
        <v>31045</v>
      </c>
      <c r="B2315">
        <v>6.4781188964833092E-2</v>
      </c>
      <c r="C2315">
        <v>2.2170415980363898</v>
      </c>
    </row>
    <row r="2316" spans="1:3" x14ac:dyDescent="0.55000000000000004">
      <c r="A2316" t="s">
        <v>26913</v>
      </c>
      <c r="B2316">
        <v>6.4778645833335702E-2</v>
      </c>
      <c r="C2316">
        <v>1.21148117710536</v>
      </c>
    </row>
    <row r="2317" spans="1:3" x14ac:dyDescent="0.55000000000000004">
      <c r="A2317" t="s">
        <v>2806</v>
      </c>
      <c r="B2317">
        <v>6.4667383829739578E-2</v>
      </c>
      <c r="C2317">
        <v>0.18725124034194501</v>
      </c>
    </row>
    <row r="2318" spans="1:3" x14ac:dyDescent="0.55000000000000004">
      <c r="A2318" t="s">
        <v>25037</v>
      </c>
      <c r="B2318">
        <v>6.4660390218097774E-2</v>
      </c>
      <c r="C2318">
        <v>0.37600027029625899</v>
      </c>
    </row>
    <row r="2319" spans="1:3" x14ac:dyDescent="0.55000000000000004">
      <c r="A2319" t="s">
        <v>6680</v>
      </c>
      <c r="B2319">
        <v>6.4638773600268706E-2</v>
      </c>
      <c r="C2319">
        <v>0.38291503147368999</v>
      </c>
    </row>
    <row r="2320" spans="1:3" x14ac:dyDescent="0.55000000000000004">
      <c r="A2320" t="s">
        <v>22705</v>
      </c>
      <c r="B2320">
        <v>6.4609527587901283E-2</v>
      </c>
      <c r="C2320">
        <v>1.0222789827053</v>
      </c>
    </row>
    <row r="2321" spans="1:3" x14ac:dyDescent="0.55000000000000004">
      <c r="A2321" t="s">
        <v>5892</v>
      </c>
      <c r="B2321">
        <v>6.4607620239300445E-2</v>
      </c>
      <c r="C2321">
        <v>0.32072036978226398</v>
      </c>
    </row>
    <row r="2322" spans="1:3" x14ac:dyDescent="0.55000000000000004">
      <c r="A2322" t="s">
        <v>902</v>
      </c>
      <c r="B2322">
        <v>6.4402262369796404E-2</v>
      </c>
      <c r="C2322">
        <v>0.51593435447301705</v>
      </c>
    </row>
    <row r="2323" spans="1:3" x14ac:dyDescent="0.55000000000000004">
      <c r="A2323" t="s">
        <v>10700</v>
      </c>
      <c r="B2323">
        <v>6.4370473225935143E-2</v>
      </c>
      <c r="C2323">
        <v>0.75012978599878999</v>
      </c>
    </row>
    <row r="2324" spans="1:3" x14ac:dyDescent="0.55000000000000004">
      <c r="A2324" t="s">
        <v>9236</v>
      </c>
      <c r="B2324">
        <v>6.4350763956667834E-2</v>
      </c>
      <c r="C2324">
        <v>0.67492317787816603</v>
      </c>
    </row>
    <row r="2325" spans="1:3" x14ac:dyDescent="0.55000000000000004">
      <c r="A2325" t="s">
        <v>23613</v>
      </c>
      <c r="B2325">
        <v>6.4284006754565581E-2</v>
      </c>
      <c r="C2325">
        <v>0.75927710339570298</v>
      </c>
    </row>
    <row r="2326" spans="1:3" x14ac:dyDescent="0.55000000000000004">
      <c r="A2326" t="s">
        <v>1754</v>
      </c>
      <c r="B2326">
        <v>6.4255396525062736E-2</v>
      </c>
      <c r="C2326">
        <v>1.3504573525675001</v>
      </c>
    </row>
    <row r="2327" spans="1:3" x14ac:dyDescent="0.55000000000000004">
      <c r="A2327" t="s">
        <v>24245</v>
      </c>
      <c r="B2327">
        <v>6.4219792683928745E-2</v>
      </c>
      <c r="C2327">
        <v>0.72484117738931297</v>
      </c>
    </row>
    <row r="2328" spans="1:3" x14ac:dyDescent="0.55000000000000004">
      <c r="A2328" t="s">
        <v>20177</v>
      </c>
      <c r="B2328">
        <v>6.4143498738602034E-2</v>
      </c>
      <c r="C2328">
        <v>0.72150313191607196</v>
      </c>
    </row>
    <row r="2329" spans="1:3" x14ac:dyDescent="0.55000000000000004">
      <c r="A2329" t="s">
        <v>1230</v>
      </c>
      <c r="B2329">
        <v>6.411552429199574E-2</v>
      </c>
      <c r="C2329">
        <v>1.31824288813461</v>
      </c>
    </row>
    <row r="2330" spans="1:3" x14ac:dyDescent="0.55000000000000004">
      <c r="A2330" t="s">
        <v>5138</v>
      </c>
      <c r="B2330">
        <v>6.4102172851534078E-2</v>
      </c>
      <c r="C2330">
        <v>0.34622754488471102</v>
      </c>
    </row>
    <row r="2331" spans="1:3" x14ac:dyDescent="0.55000000000000004">
      <c r="A2331" t="s">
        <v>30553</v>
      </c>
      <c r="B2331">
        <v>6.4038594563804452E-2</v>
      </c>
      <c r="C2331">
        <v>0.80372391416237898</v>
      </c>
    </row>
    <row r="2332" spans="1:3" x14ac:dyDescent="0.55000000000000004">
      <c r="A2332" t="s">
        <v>28969</v>
      </c>
      <c r="B2332">
        <v>6.3888549804701711E-2</v>
      </c>
      <c r="C2332">
        <v>0.24238125066862501</v>
      </c>
    </row>
    <row r="2333" spans="1:3" x14ac:dyDescent="0.55000000000000004">
      <c r="A2333" t="s">
        <v>23869</v>
      </c>
      <c r="B2333">
        <v>6.3849767049131145E-2</v>
      </c>
      <c r="C2333">
        <v>0.40379765893110597</v>
      </c>
    </row>
    <row r="2334" spans="1:3" x14ac:dyDescent="0.55000000000000004">
      <c r="A2334" t="s">
        <v>25109</v>
      </c>
      <c r="B2334">
        <v>6.3727696736634698E-2</v>
      </c>
      <c r="C2334">
        <v>0.87571331331934998</v>
      </c>
    </row>
    <row r="2335" spans="1:3" x14ac:dyDescent="0.55000000000000004">
      <c r="A2335" t="s">
        <v>13020</v>
      </c>
      <c r="B2335">
        <v>6.3538233439132341E-2</v>
      </c>
      <c r="C2335">
        <v>0.49542608340634497</v>
      </c>
    </row>
    <row r="2336" spans="1:3" x14ac:dyDescent="0.55000000000000004">
      <c r="A2336" t="s">
        <v>16254</v>
      </c>
      <c r="B2336">
        <v>6.3502629598001903E-2</v>
      </c>
      <c r="C2336">
        <v>0.52180089002376895</v>
      </c>
    </row>
    <row r="2337" spans="1:3" x14ac:dyDescent="0.55000000000000004">
      <c r="A2337" t="s">
        <v>6512</v>
      </c>
      <c r="B2337">
        <v>6.3497543334971596E-2</v>
      </c>
      <c r="C2337">
        <v>1.43727380414578</v>
      </c>
    </row>
    <row r="2338" spans="1:3" x14ac:dyDescent="0.55000000000000004">
      <c r="A2338" t="s">
        <v>2046</v>
      </c>
      <c r="B2338">
        <v>6.322097778319602E-2</v>
      </c>
      <c r="C2338">
        <v>0.30622931900204098</v>
      </c>
    </row>
    <row r="2339" spans="1:3" x14ac:dyDescent="0.55000000000000004">
      <c r="A2339" t="s">
        <v>22017</v>
      </c>
      <c r="B2339">
        <v>6.3045501708970164E-2</v>
      </c>
      <c r="C2339">
        <v>0.84411885676032505</v>
      </c>
    </row>
    <row r="2340" spans="1:3" x14ac:dyDescent="0.55000000000000004">
      <c r="A2340" t="s">
        <v>3014</v>
      </c>
      <c r="B2340">
        <v>6.3030242919932533E-2</v>
      </c>
      <c r="C2340">
        <v>0.51682910996251097</v>
      </c>
    </row>
    <row r="2341" spans="1:3" x14ac:dyDescent="0.55000000000000004">
      <c r="A2341" t="s">
        <v>22801</v>
      </c>
      <c r="B2341">
        <v>6.2959035237632577E-2</v>
      </c>
      <c r="C2341">
        <v>0.24458509940425099</v>
      </c>
    </row>
    <row r="2342" spans="1:3" x14ac:dyDescent="0.55000000000000004">
      <c r="A2342" t="s">
        <v>1634</v>
      </c>
      <c r="B2342">
        <v>6.2947591145764648E-2</v>
      </c>
      <c r="C2342">
        <v>0.931954927595122</v>
      </c>
    </row>
    <row r="2343" spans="1:3" x14ac:dyDescent="0.55000000000000004">
      <c r="A2343" t="s">
        <v>28745</v>
      </c>
      <c r="B2343">
        <v>6.2928517659500471E-2</v>
      </c>
      <c r="C2343">
        <v>0.625607222901021</v>
      </c>
    </row>
    <row r="2344" spans="1:3" x14ac:dyDescent="0.55000000000000004">
      <c r="A2344" t="s">
        <v>10488</v>
      </c>
      <c r="B2344">
        <v>6.2897364298496683E-2</v>
      </c>
      <c r="C2344">
        <v>1.7264399836004301</v>
      </c>
    </row>
    <row r="2345" spans="1:3" x14ac:dyDescent="0.55000000000000004">
      <c r="A2345" t="s">
        <v>5058</v>
      </c>
      <c r="B2345">
        <v>6.2779108683262308E-2</v>
      </c>
      <c r="C2345">
        <v>7.4887923248069005E-2</v>
      </c>
    </row>
    <row r="2346" spans="1:3" x14ac:dyDescent="0.55000000000000004">
      <c r="A2346" t="s">
        <v>15602</v>
      </c>
      <c r="B2346">
        <v>6.2763849894199808E-2</v>
      </c>
      <c r="C2346">
        <v>0.96511988361871304</v>
      </c>
    </row>
    <row r="2347" spans="1:3" x14ac:dyDescent="0.55000000000000004">
      <c r="A2347" t="s">
        <v>566</v>
      </c>
      <c r="B2347">
        <v>6.273015340169863E-2</v>
      </c>
      <c r="C2347">
        <v>0.85645081570675996</v>
      </c>
    </row>
    <row r="2348" spans="1:3" x14ac:dyDescent="0.55000000000000004">
      <c r="A2348" t="s">
        <v>16058</v>
      </c>
      <c r="B2348">
        <v>6.2686284383168811E-2</v>
      </c>
      <c r="C2348">
        <v>0.171659155024455</v>
      </c>
    </row>
    <row r="2349" spans="1:3" x14ac:dyDescent="0.55000000000000004">
      <c r="A2349" t="s">
        <v>7648</v>
      </c>
      <c r="B2349">
        <v>6.2648137410466376E-2</v>
      </c>
      <c r="C2349">
        <v>8.0708194751720502E-2</v>
      </c>
    </row>
    <row r="2350" spans="1:3" x14ac:dyDescent="0.55000000000000004">
      <c r="A2350" t="s">
        <v>3598</v>
      </c>
      <c r="B2350">
        <v>6.2588373819966847E-2</v>
      </c>
      <c r="C2350">
        <v>0.77067416887432705</v>
      </c>
    </row>
    <row r="2351" spans="1:3" x14ac:dyDescent="0.55000000000000004">
      <c r="A2351" t="s">
        <v>24425</v>
      </c>
      <c r="B2351">
        <v>6.2541961669932533E-2</v>
      </c>
      <c r="C2351">
        <v>0.59236399097705605</v>
      </c>
    </row>
    <row r="2352" spans="1:3" x14ac:dyDescent="0.55000000000000004">
      <c r="A2352" t="s">
        <v>24701</v>
      </c>
      <c r="B2352">
        <v>6.2506993611631145E-2</v>
      </c>
      <c r="C2352">
        <v>0.507753178340691</v>
      </c>
    </row>
    <row r="2353" spans="1:3" x14ac:dyDescent="0.55000000000000004">
      <c r="A2353" t="s">
        <v>13308</v>
      </c>
      <c r="B2353">
        <v>6.250190734866834E-2</v>
      </c>
      <c r="C2353">
        <v>0.64889216356929502</v>
      </c>
    </row>
    <row r="2354" spans="1:3" x14ac:dyDescent="0.55000000000000004">
      <c r="A2354" t="s">
        <v>32777</v>
      </c>
      <c r="B2354">
        <v>6.2495549519894666E-2</v>
      </c>
      <c r="C2354">
        <v>0.31283006330437202</v>
      </c>
    </row>
    <row r="2355" spans="1:3" x14ac:dyDescent="0.55000000000000004">
      <c r="A2355" t="s">
        <v>1474</v>
      </c>
      <c r="B2355">
        <v>6.2401453653968986E-2</v>
      </c>
      <c r="C2355">
        <v>0.43892350510106298</v>
      </c>
    </row>
    <row r="2356" spans="1:3" x14ac:dyDescent="0.55000000000000004">
      <c r="A2356" t="s">
        <v>2962</v>
      </c>
      <c r="B2356">
        <v>6.2334696451866733E-2</v>
      </c>
      <c r="C2356">
        <v>0.33781596079395698</v>
      </c>
    </row>
    <row r="2357" spans="1:3" x14ac:dyDescent="0.55000000000000004">
      <c r="A2357" t="s">
        <v>32441</v>
      </c>
      <c r="B2357">
        <v>6.229464213056346E-2</v>
      </c>
      <c r="C2357">
        <v>0.120406207387123</v>
      </c>
    </row>
    <row r="2358" spans="1:3" x14ac:dyDescent="0.55000000000000004">
      <c r="A2358" t="s">
        <v>29737</v>
      </c>
      <c r="B2358">
        <v>6.2267939249672111E-2</v>
      </c>
      <c r="C2358">
        <v>0.54738567948025396</v>
      </c>
    </row>
    <row r="2359" spans="1:3" x14ac:dyDescent="0.55000000000000004">
      <c r="A2359" t="s">
        <v>7756</v>
      </c>
      <c r="B2359">
        <v>6.2231063842769885E-2</v>
      </c>
      <c r="C2359">
        <v>0.76655159548626095</v>
      </c>
    </row>
    <row r="2360" spans="1:3" x14ac:dyDescent="0.55000000000000004">
      <c r="A2360" t="s">
        <v>15263</v>
      </c>
      <c r="B2360">
        <v>6.2216440836596831E-2</v>
      </c>
      <c r="C2360">
        <v>0.57056510694379803</v>
      </c>
    </row>
    <row r="2361" spans="1:3" x14ac:dyDescent="0.55000000000000004">
      <c r="A2361" t="s">
        <v>29905</v>
      </c>
      <c r="B2361">
        <v>6.2198003133165258E-2</v>
      </c>
      <c r="C2361">
        <v>0.419933131306022</v>
      </c>
    </row>
    <row r="2362" spans="1:3" x14ac:dyDescent="0.55000000000000004">
      <c r="A2362" t="s">
        <v>13760</v>
      </c>
      <c r="B2362">
        <v>6.2127431233733432E-2</v>
      </c>
      <c r="C2362">
        <v>0.58851300121982197</v>
      </c>
    </row>
    <row r="2363" spans="1:3" x14ac:dyDescent="0.55000000000000004">
      <c r="A2363" t="s">
        <v>10308</v>
      </c>
      <c r="B2363">
        <v>6.212425231930041E-2</v>
      </c>
      <c r="C2363">
        <v>0.80425363483651402</v>
      </c>
    </row>
    <row r="2364" spans="1:3" x14ac:dyDescent="0.55000000000000004">
      <c r="A2364" t="s">
        <v>16030</v>
      </c>
      <c r="B2364">
        <v>6.2044143676800445E-2</v>
      </c>
      <c r="C2364">
        <v>0.51959224994509501</v>
      </c>
    </row>
    <row r="2365" spans="1:3" x14ac:dyDescent="0.55000000000000004">
      <c r="A2365" t="s">
        <v>18549</v>
      </c>
      <c r="B2365">
        <v>6.201998392739938E-2</v>
      </c>
      <c r="C2365">
        <v>0.34631672193877799</v>
      </c>
    </row>
    <row r="2366" spans="1:3" x14ac:dyDescent="0.55000000000000004">
      <c r="A2366" t="s">
        <v>4354</v>
      </c>
      <c r="B2366">
        <v>6.1879475911496229E-2</v>
      </c>
      <c r="C2366">
        <v>0.335967187298579</v>
      </c>
    </row>
    <row r="2367" spans="1:3" x14ac:dyDescent="0.55000000000000004">
      <c r="A2367" t="s">
        <v>14751</v>
      </c>
      <c r="B2367">
        <v>6.1812718709333581E-2</v>
      </c>
      <c r="C2367">
        <v>0.64760407198540004</v>
      </c>
    </row>
    <row r="2368" spans="1:3" x14ac:dyDescent="0.55000000000000004">
      <c r="A2368" t="s">
        <v>18493</v>
      </c>
      <c r="B2368">
        <v>6.1786015828431573E-2</v>
      </c>
      <c r="C2368">
        <v>0.226643378947507</v>
      </c>
    </row>
    <row r="2369" spans="1:3" x14ac:dyDescent="0.55000000000000004">
      <c r="A2369" t="s">
        <v>15191</v>
      </c>
      <c r="B2369">
        <v>6.1766306559203343E-2</v>
      </c>
      <c r="C2369">
        <v>0.53023649360556302</v>
      </c>
    </row>
    <row r="2370" spans="1:3" x14ac:dyDescent="0.55000000000000004">
      <c r="A2370" t="s">
        <v>16766</v>
      </c>
      <c r="B2370">
        <v>6.1723073323566524E-2</v>
      </c>
      <c r="C2370">
        <v>1.5918271188061599</v>
      </c>
    </row>
    <row r="2371" spans="1:3" x14ac:dyDescent="0.55000000000000004">
      <c r="A2371" t="s">
        <v>11672</v>
      </c>
      <c r="B2371">
        <v>6.1690648396766079E-2</v>
      </c>
      <c r="C2371">
        <v>0.44496350136477397</v>
      </c>
    </row>
    <row r="2372" spans="1:3" x14ac:dyDescent="0.55000000000000004">
      <c r="A2372" t="s">
        <v>9944</v>
      </c>
      <c r="B2372">
        <v>6.1638514200833328E-2</v>
      </c>
      <c r="C2372">
        <v>0.11522630422581299</v>
      </c>
    </row>
    <row r="2373" spans="1:3" x14ac:dyDescent="0.55000000000000004">
      <c r="A2373" t="s">
        <v>7204</v>
      </c>
      <c r="B2373">
        <v>6.1613718668603212E-2</v>
      </c>
      <c r="C2373">
        <v>0.51820406346641401</v>
      </c>
    </row>
    <row r="2374" spans="1:3" x14ac:dyDescent="0.55000000000000004">
      <c r="A2374" t="s">
        <v>19081</v>
      </c>
      <c r="B2374">
        <v>6.1586380004897023E-2</v>
      </c>
      <c r="C2374">
        <v>0.358388570462569</v>
      </c>
    </row>
    <row r="2375" spans="1:3" x14ac:dyDescent="0.55000000000000004">
      <c r="A2375" t="s">
        <v>7516</v>
      </c>
      <c r="B2375">
        <v>6.1583201090467554E-2</v>
      </c>
      <c r="C2375">
        <v>0.169610483826831</v>
      </c>
    </row>
    <row r="2376" spans="1:3" x14ac:dyDescent="0.55000000000000004">
      <c r="A2376" t="s">
        <v>16190</v>
      </c>
      <c r="B2376">
        <v>6.1553319295267528E-2</v>
      </c>
      <c r="C2376">
        <v>0.18993231265045599</v>
      </c>
    </row>
    <row r="2377" spans="1:3" x14ac:dyDescent="0.55000000000000004">
      <c r="A2377" t="s">
        <v>7852</v>
      </c>
      <c r="B2377">
        <v>6.155204772949574E-2</v>
      </c>
      <c r="C2377">
        <v>0.18134451414560099</v>
      </c>
    </row>
    <row r="2378" spans="1:3" x14ac:dyDescent="0.55000000000000004">
      <c r="A2378" t="s">
        <v>10224</v>
      </c>
      <c r="B2378">
        <v>6.1506271362301135E-2</v>
      </c>
      <c r="C2378">
        <v>0.39440790119529501</v>
      </c>
    </row>
    <row r="2379" spans="1:3" x14ac:dyDescent="0.55000000000000004">
      <c r="A2379" t="s">
        <v>14591</v>
      </c>
      <c r="B2379">
        <v>6.1496098836265389E-2</v>
      </c>
      <c r="C2379">
        <v>0.92183647287897397</v>
      </c>
    </row>
    <row r="2380" spans="1:3" x14ac:dyDescent="0.55000000000000004">
      <c r="A2380" t="s">
        <v>16438</v>
      </c>
      <c r="B2380">
        <v>6.1477661132830264E-2</v>
      </c>
      <c r="C2380">
        <v>0.36513077778945002</v>
      </c>
    </row>
    <row r="2381" spans="1:3" x14ac:dyDescent="0.55000000000000004">
      <c r="A2381" t="s">
        <v>11100</v>
      </c>
      <c r="B2381">
        <v>6.1421712239571491E-2</v>
      </c>
      <c r="C2381">
        <v>0.42127056070239499</v>
      </c>
    </row>
    <row r="2382" spans="1:3" x14ac:dyDescent="0.55000000000000004">
      <c r="A2382" t="s">
        <v>2482</v>
      </c>
      <c r="B2382">
        <v>6.1395645141601563E-2</v>
      </c>
      <c r="C2382">
        <v>4.2874622948921602E-2</v>
      </c>
    </row>
    <row r="2383" spans="1:3" x14ac:dyDescent="0.55000000000000004">
      <c r="A2383" t="s">
        <v>17641</v>
      </c>
      <c r="B2383">
        <v>6.1338424682631398E-2</v>
      </c>
      <c r="C2383">
        <v>0.18844087566038001</v>
      </c>
    </row>
    <row r="2384" spans="1:3" x14ac:dyDescent="0.55000000000000004">
      <c r="A2384" t="s">
        <v>10876</v>
      </c>
      <c r="B2384">
        <v>6.1337788899727741E-2</v>
      </c>
      <c r="C2384">
        <v>0.73623031997869004</v>
      </c>
    </row>
    <row r="2385" spans="1:3" x14ac:dyDescent="0.55000000000000004">
      <c r="A2385" t="s">
        <v>32665</v>
      </c>
      <c r="B2385">
        <v>6.1201095581065346E-2</v>
      </c>
      <c r="C2385">
        <v>0.17818402719437301</v>
      </c>
    </row>
    <row r="2386" spans="1:3" x14ac:dyDescent="0.55000000000000004">
      <c r="A2386" t="s">
        <v>22041</v>
      </c>
      <c r="B2386">
        <v>6.1187108357763975E-2</v>
      </c>
      <c r="C2386">
        <v>0.29925516977358901</v>
      </c>
    </row>
    <row r="2387" spans="1:3" x14ac:dyDescent="0.55000000000000004">
      <c r="A2387" t="s">
        <v>13504</v>
      </c>
      <c r="B2387">
        <v>6.115468343100261E-2</v>
      </c>
      <c r="C2387">
        <v>0.72600367469105498</v>
      </c>
    </row>
    <row r="2388" spans="1:3" x14ac:dyDescent="0.55000000000000004">
      <c r="A2388" t="s">
        <v>20421</v>
      </c>
      <c r="B2388">
        <v>6.1137517293268218E-2</v>
      </c>
      <c r="C2388">
        <v>0.57143870249176898</v>
      </c>
    </row>
    <row r="2389" spans="1:3" x14ac:dyDescent="0.55000000000000004">
      <c r="A2389" t="s">
        <v>7208</v>
      </c>
      <c r="B2389">
        <v>6.1014175415003535E-2</v>
      </c>
      <c r="C2389">
        <v>0.70701630720019804</v>
      </c>
    </row>
    <row r="2390" spans="1:3" x14ac:dyDescent="0.55000000000000004">
      <c r="A2390" t="s">
        <v>8760</v>
      </c>
      <c r="B2390">
        <v>6.1012903849270828E-2</v>
      </c>
      <c r="C2390">
        <v>0.18308307604333701</v>
      </c>
    </row>
    <row r="2391" spans="1:3" x14ac:dyDescent="0.55000000000000004">
      <c r="A2391" t="s">
        <v>10620</v>
      </c>
      <c r="B2391">
        <v>6.09315236409671E-2</v>
      </c>
      <c r="C2391">
        <v>0.35538024961805198</v>
      </c>
    </row>
    <row r="2392" spans="1:3" x14ac:dyDescent="0.55000000000000004">
      <c r="A2392" t="s">
        <v>31817</v>
      </c>
      <c r="B2392">
        <v>6.0923894246432297E-2</v>
      </c>
      <c r="C2392">
        <v>0.36275386623542799</v>
      </c>
    </row>
    <row r="2393" spans="1:3" x14ac:dyDescent="0.55000000000000004">
      <c r="A2393" t="s">
        <v>20853</v>
      </c>
      <c r="B2393">
        <v>6.0903549194332385E-2</v>
      </c>
      <c r="C2393">
        <v>0.209920595092951</v>
      </c>
    </row>
    <row r="2394" spans="1:3" x14ac:dyDescent="0.55000000000000004">
      <c r="A2394" t="s">
        <v>31825</v>
      </c>
      <c r="B2394">
        <v>6.0672124226929469E-2</v>
      </c>
      <c r="C2394">
        <v>0.48113375423737298</v>
      </c>
    </row>
    <row r="2395" spans="1:3" x14ac:dyDescent="0.55000000000000004">
      <c r="A2395" t="s">
        <v>18377</v>
      </c>
      <c r="B2395">
        <v>6.0642878214533624E-2</v>
      </c>
      <c r="C2395">
        <v>0.25716718900447799</v>
      </c>
    </row>
    <row r="2396" spans="1:3" x14ac:dyDescent="0.55000000000000004">
      <c r="A2396" t="s">
        <v>13092</v>
      </c>
      <c r="B2396">
        <v>6.0639699300139682E-2</v>
      </c>
      <c r="C2396">
        <v>0.46367159732151703</v>
      </c>
    </row>
    <row r="2397" spans="1:3" x14ac:dyDescent="0.55000000000000004">
      <c r="A2397" t="s">
        <v>15019</v>
      </c>
      <c r="B2397">
        <v>6.0619354248032664E-2</v>
      </c>
      <c r="C2397">
        <v>0.328932995755569</v>
      </c>
    </row>
    <row r="2398" spans="1:3" x14ac:dyDescent="0.55000000000000004">
      <c r="A2398" t="s">
        <v>25049</v>
      </c>
      <c r="B2398">
        <v>6.0598373413068174E-2</v>
      </c>
      <c r="C2398">
        <v>0.154060051442058</v>
      </c>
    </row>
    <row r="2399" spans="1:3" x14ac:dyDescent="0.55000000000000004">
      <c r="A2399" t="s">
        <v>15291</v>
      </c>
      <c r="B2399">
        <v>6.0497283935564639E-2</v>
      </c>
      <c r="C2399">
        <v>0.80402081151459504</v>
      </c>
    </row>
    <row r="2400" spans="1:3" x14ac:dyDescent="0.55000000000000004">
      <c r="A2400" t="s">
        <v>19909</v>
      </c>
      <c r="B2400">
        <v>6.048965454096944E-2</v>
      </c>
      <c r="C2400">
        <v>1.6827146715402099</v>
      </c>
    </row>
    <row r="2401" spans="1:3" x14ac:dyDescent="0.55000000000000004">
      <c r="A2401" t="s">
        <v>30889</v>
      </c>
      <c r="B2401">
        <v>6.0486475626600367E-2</v>
      </c>
      <c r="C2401">
        <v>0.53267624895755505</v>
      </c>
    </row>
    <row r="2402" spans="1:3" x14ac:dyDescent="0.55000000000000004">
      <c r="A2402" t="s">
        <v>8592</v>
      </c>
      <c r="B2402">
        <v>6.046104431152699E-2</v>
      </c>
      <c r="C2402">
        <v>0.299046584791482</v>
      </c>
    </row>
    <row r="2403" spans="1:3" x14ac:dyDescent="0.55000000000000004">
      <c r="A2403" t="s">
        <v>18897</v>
      </c>
      <c r="B2403">
        <v>6.0433069864906486E-2</v>
      </c>
      <c r="C2403">
        <v>0.26136802224372002</v>
      </c>
    </row>
    <row r="2404" spans="1:3" x14ac:dyDescent="0.55000000000000004">
      <c r="A2404" t="s">
        <v>23717</v>
      </c>
      <c r="B2404">
        <v>6.041781107583688E-2</v>
      </c>
      <c r="C2404">
        <v>0.40214606302024097</v>
      </c>
    </row>
    <row r="2405" spans="1:3" x14ac:dyDescent="0.55000000000000004">
      <c r="A2405" t="s">
        <v>2066</v>
      </c>
      <c r="B2405">
        <v>6.0408274332701239E-2</v>
      </c>
      <c r="C2405">
        <v>0.428017949592576</v>
      </c>
    </row>
    <row r="2406" spans="1:3" x14ac:dyDescent="0.55000000000000004">
      <c r="A2406" t="s">
        <v>12628</v>
      </c>
      <c r="B2406">
        <v>6.0363769531264211E-2</v>
      </c>
      <c r="C2406">
        <v>0.16936812524178799</v>
      </c>
    </row>
    <row r="2407" spans="1:3" x14ac:dyDescent="0.55000000000000004">
      <c r="A2407" t="s">
        <v>6472</v>
      </c>
      <c r="B2407">
        <v>6.0342152913399616E-2</v>
      </c>
      <c r="C2407">
        <v>1.0399042351107799</v>
      </c>
    </row>
    <row r="2408" spans="1:3" x14ac:dyDescent="0.55000000000000004">
      <c r="A2408" t="s">
        <v>29837</v>
      </c>
      <c r="B2408">
        <v>6.0337702433226781E-2</v>
      </c>
      <c r="C2408">
        <v>0.37633227005018099</v>
      </c>
    </row>
    <row r="2409" spans="1:3" x14ac:dyDescent="0.55000000000000004">
      <c r="A2409" t="s">
        <v>22629</v>
      </c>
      <c r="B2409">
        <v>6.0250600179035274E-2</v>
      </c>
      <c r="C2409">
        <v>0.14833981506989399</v>
      </c>
    </row>
    <row r="2410" spans="1:3" x14ac:dyDescent="0.55000000000000004">
      <c r="A2410" t="s">
        <v>29365</v>
      </c>
      <c r="B2410">
        <v>6.0243606567368602E-2</v>
      </c>
      <c r="C2410">
        <v>0.78446739213233996</v>
      </c>
    </row>
    <row r="2411" spans="1:3" x14ac:dyDescent="0.55000000000000004">
      <c r="A2411" t="s">
        <v>25893</v>
      </c>
      <c r="B2411">
        <v>6.0199101766002627E-2</v>
      </c>
      <c r="C2411">
        <v>0.416288785512957</v>
      </c>
    </row>
    <row r="2412" spans="1:3" x14ac:dyDescent="0.55000000000000004">
      <c r="A2412" t="s">
        <v>1558</v>
      </c>
      <c r="B2412">
        <v>6.019655863443063E-2</v>
      </c>
      <c r="C2412">
        <v>0.40261451525578701</v>
      </c>
    </row>
    <row r="2413" spans="1:3" x14ac:dyDescent="0.55000000000000004">
      <c r="A2413" t="s">
        <v>8484</v>
      </c>
      <c r="B2413">
        <v>6.016031901040364E-2</v>
      </c>
      <c r="C2413">
        <v>0.45278735690901301</v>
      </c>
    </row>
    <row r="2414" spans="1:3" x14ac:dyDescent="0.55000000000000004">
      <c r="A2414" t="s">
        <v>33013</v>
      </c>
      <c r="B2414">
        <v>6.0153325398800916E-2</v>
      </c>
      <c r="C2414">
        <v>0.29049371020298298</v>
      </c>
    </row>
    <row r="2415" spans="1:3" x14ac:dyDescent="0.55000000000000004">
      <c r="A2415" t="s">
        <v>30053</v>
      </c>
      <c r="B2415">
        <v>6.0146967569966847E-2</v>
      </c>
      <c r="C2415">
        <v>0.59509372703809105</v>
      </c>
    </row>
    <row r="2416" spans="1:3" x14ac:dyDescent="0.55000000000000004">
      <c r="A2416" t="s">
        <v>25837</v>
      </c>
      <c r="B2416">
        <v>6.0124079386397966E-2</v>
      </c>
      <c r="C2416">
        <v>0.20899459507690099</v>
      </c>
    </row>
    <row r="2417" spans="1:3" x14ac:dyDescent="0.55000000000000004">
      <c r="A2417" t="s">
        <v>19377</v>
      </c>
      <c r="B2417">
        <v>6.0047149658231547E-2</v>
      </c>
      <c r="C2417">
        <v>0.33038807126310499</v>
      </c>
    </row>
    <row r="2418" spans="1:3" x14ac:dyDescent="0.55000000000000004">
      <c r="A2418" t="s">
        <v>5820</v>
      </c>
      <c r="B2418">
        <v>5.9865951538100148E-2</v>
      </c>
      <c r="C2418">
        <v>0.296616474973811</v>
      </c>
    </row>
    <row r="2419" spans="1:3" x14ac:dyDescent="0.55000000000000004">
      <c r="A2419" t="s">
        <v>25533</v>
      </c>
      <c r="B2419">
        <v>5.9860865275062736E-2</v>
      </c>
      <c r="C2419">
        <v>0.64911238605411503</v>
      </c>
    </row>
    <row r="2420" spans="1:3" x14ac:dyDescent="0.55000000000000004">
      <c r="A2420" t="s">
        <v>13360</v>
      </c>
      <c r="B2420">
        <v>5.9827804565465215E-2</v>
      </c>
      <c r="C2420">
        <v>1.42736845327188</v>
      </c>
    </row>
    <row r="2421" spans="1:3" x14ac:dyDescent="0.55000000000000004">
      <c r="A2421" t="s">
        <v>14783</v>
      </c>
      <c r="B2421">
        <v>5.9814453125003553E-2</v>
      </c>
      <c r="C2421">
        <v>0.13046446470645301</v>
      </c>
    </row>
    <row r="2422" spans="1:3" x14ac:dyDescent="0.55000000000000004">
      <c r="A2422" t="s">
        <v>31541</v>
      </c>
      <c r="B2422">
        <v>5.9712092081731782E-2</v>
      </c>
      <c r="C2422">
        <v>0.19019103435099399</v>
      </c>
    </row>
    <row r="2423" spans="1:3" x14ac:dyDescent="0.55000000000000004">
      <c r="A2423" t="s">
        <v>1358</v>
      </c>
      <c r="B2423">
        <v>5.9694925944032917E-2</v>
      </c>
      <c r="C2423">
        <v>0.626168752940648</v>
      </c>
    </row>
    <row r="2424" spans="1:3" x14ac:dyDescent="0.55000000000000004">
      <c r="A2424" t="s">
        <v>26305</v>
      </c>
      <c r="B2424">
        <v>5.9649785359734864E-2</v>
      </c>
      <c r="C2424">
        <v>0.18696147347647801</v>
      </c>
    </row>
    <row r="2425" spans="1:3" x14ac:dyDescent="0.55000000000000004">
      <c r="A2425" t="s">
        <v>29161</v>
      </c>
      <c r="B2425">
        <v>5.9620539347331913E-2</v>
      </c>
      <c r="C2425">
        <v>0.244755306854961</v>
      </c>
    </row>
    <row r="2426" spans="1:3" x14ac:dyDescent="0.55000000000000004">
      <c r="A2426" t="s">
        <v>17653</v>
      </c>
      <c r="B2426">
        <v>5.9613545735661688E-2</v>
      </c>
      <c r="C2426">
        <v>1.4373458349197299</v>
      </c>
    </row>
    <row r="2427" spans="1:3" x14ac:dyDescent="0.55000000000000004">
      <c r="A2427" t="s">
        <v>1470</v>
      </c>
      <c r="B2427">
        <v>5.9546152750662884E-2</v>
      </c>
      <c r="C2427">
        <v>0.21184702979676701</v>
      </c>
    </row>
    <row r="2428" spans="1:3" x14ac:dyDescent="0.55000000000000004">
      <c r="A2428" t="s">
        <v>27877</v>
      </c>
      <c r="B2428">
        <v>5.946222941080137E-2</v>
      </c>
      <c r="C2428">
        <v>0.46172544560963102</v>
      </c>
    </row>
    <row r="2429" spans="1:3" x14ac:dyDescent="0.55000000000000004">
      <c r="A2429" t="s">
        <v>20773</v>
      </c>
      <c r="B2429">
        <v>5.943361918126655E-2</v>
      </c>
      <c r="C2429">
        <v>0.264559199897209</v>
      </c>
    </row>
    <row r="2430" spans="1:3" x14ac:dyDescent="0.55000000000000004">
      <c r="A2430" t="s">
        <v>2946</v>
      </c>
      <c r="B2430">
        <v>5.9425989786763722E-2</v>
      </c>
      <c r="C2430">
        <v>0.227677078610802</v>
      </c>
    </row>
    <row r="2431" spans="1:3" x14ac:dyDescent="0.55000000000000004">
      <c r="A2431" t="s">
        <v>4198</v>
      </c>
      <c r="B2431">
        <v>5.9421539306637072E-2</v>
      </c>
      <c r="C2431">
        <v>0.43174822552209702</v>
      </c>
    </row>
    <row r="2432" spans="1:3" x14ac:dyDescent="0.55000000000000004">
      <c r="A2432" t="s">
        <v>28089</v>
      </c>
      <c r="B2432">
        <v>5.9408187866235806E-2</v>
      </c>
      <c r="C2432">
        <v>0.28263704636564502</v>
      </c>
    </row>
    <row r="2433" spans="1:3" x14ac:dyDescent="0.55000000000000004">
      <c r="A2433" t="s">
        <v>21405</v>
      </c>
      <c r="B2433">
        <v>5.9401194254565581E-2</v>
      </c>
      <c r="C2433">
        <v>0.62413051230549499</v>
      </c>
    </row>
    <row r="2434" spans="1:3" x14ac:dyDescent="0.55000000000000004">
      <c r="A2434" t="s">
        <v>23449</v>
      </c>
      <c r="B2434">
        <v>5.932235717772727E-2</v>
      </c>
      <c r="C2434">
        <v>0.27827682733838699</v>
      </c>
    </row>
    <row r="2435" spans="1:3" x14ac:dyDescent="0.55000000000000004">
      <c r="A2435" t="s">
        <v>31997</v>
      </c>
      <c r="B2435">
        <v>5.930582682290364E-2</v>
      </c>
      <c r="C2435">
        <v>0.35068067250128698</v>
      </c>
    </row>
    <row r="2436" spans="1:3" x14ac:dyDescent="0.55000000000000004">
      <c r="A2436" t="s">
        <v>9020</v>
      </c>
      <c r="B2436">
        <v>5.9241612752266803E-2</v>
      </c>
      <c r="C2436">
        <v>1.3734264888971099</v>
      </c>
    </row>
    <row r="2437" spans="1:3" x14ac:dyDescent="0.55000000000000004">
      <c r="A2437" t="s">
        <v>7512</v>
      </c>
      <c r="B2437">
        <v>5.9219996134437736E-2</v>
      </c>
      <c r="C2437">
        <v>0.263198847956646</v>
      </c>
    </row>
    <row r="2438" spans="1:3" x14ac:dyDescent="0.55000000000000004">
      <c r="A2438" t="s">
        <v>8188</v>
      </c>
      <c r="B2438">
        <v>5.9197743733701458E-2</v>
      </c>
      <c r="C2438">
        <v>0.134362146719397</v>
      </c>
    </row>
    <row r="2439" spans="1:3" x14ac:dyDescent="0.55000000000000004">
      <c r="A2439" t="s">
        <v>30493</v>
      </c>
      <c r="B2439">
        <v>5.9193293253599677E-2</v>
      </c>
      <c r="C2439">
        <v>0.24109806920919699</v>
      </c>
    </row>
    <row r="2440" spans="1:3" x14ac:dyDescent="0.55000000000000004">
      <c r="A2440" t="s">
        <v>10512</v>
      </c>
      <c r="B2440">
        <v>5.9169769287066742E-2</v>
      </c>
      <c r="C2440">
        <v>0.35063965502246203</v>
      </c>
    </row>
    <row r="2441" spans="1:3" x14ac:dyDescent="0.55000000000000004">
      <c r="A2441" t="s">
        <v>18973</v>
      </c>
      <c r="B2441">
        <v>5.9165318806968514E-2</v>
      </c>
      <c r="C2441">
        <v>0.70054839448516804</v>
      </c>
    </row>
    <row r="2442" spans="1:3" x14ac:dyDescent="0.55000000000000004">
      <c r="A2442" t="s">
        <v>306</v>
      </c>
      <c r="B2442">
        <v>5.9143702189103919E-2</v>
      </c>
      <c r="C2442">
        <v>0.14914199681615301</v>
      </c>
    </row>
    <row r="2443" spans="1:3" x14ac:dyDescent="0.55000000000000004">
      <c r="A2443" t="s">
        <v>6684</v>
      </c>
      <c r="B2443">
        <v>5.9133529663064621E-2</v>
      </c>
      <c r="C2443">
        <v>0.467344674005713</v>
      </c>
    </row>
    <row r="2444" spans="1:3" x14ac:dyDescent="0.55000000000000004">
      <c r="A2444" t="s">
        <v>26973</v>
      </c>
      <c r="B2444">
        <v>5.9082667032896552E-2</v>
      </c>
      <c r="C2444">
        <v>0.31627987337321201</v>
      </c>
    </row>
    <row r="2445" spans="1:3" x14ac:dyDescent="0.55000000000000004">
      <c r="A2445" t="s">
        <v>31693</v>
      </c>
      <c r="B2445">
        <v>5.9073130289704068E-2</v>
      </c>
      <c r="C2445">
        <v>0.433342106651946</v>
      </c>
    </row>
    <row r="2446" spans="1:3" x14ac:dyDescent="0.55000000000000004">
      <c r="A2446" t="s">
        <v>13268</v>
      </c>
      <c r="B2446">
        <v>5.9033075968468296E-2</v>
      </c>
      <c r="C2446">
        <v>0.24022690996195001</v>
      </c>
    </row>
    <row r="2447" spans="1:3" x14ac:dyDescent="0.55000000000000004">
      <c r="A2447" t="s">
        <v>30245</v>
      </c>
      <c r="B2447">
        <v>5.9014002482136618E-2</v>
      </c>
      <c r="C2447">
        <v>0.90903159105334097</v>
      </c>
    </row>
    <row r="2448" spans="1:3" x14ac:dyDescent="0.55000000000000004">
      <c r="A2448" t="s">
        <v>31209</v>
      </c>
      <c r="B2448">
        <v>5.8980305989564386E-2</v>
      </c>
      <c r="C2448">
        <v>0.108052603191826</v>
      </c>
    </row>
    <row r="2449" spans="1:3" x14ac:dyDescent="0.55000000000000004">
      <c r="A2449" t="s">
        <v>23481</v>
      </c>
      <c r="B2449">
        <v>5.8976491292302313E-2</v>
      </c>
      <c r="C2449">
        <v>0.229759772208357</v>
      </c>
    </row>
    <row r="2450" spans="1:3" x14ac:dyDescent="0.55000000000000004">
      <c r="A2450" t="s">
        <v>27425</v>
      </c>
      <c r="B2450">
        <v>5.8942159016929452E-2</v>
      </c>
      <c r="C2450">
        <v>0.41327809923072301</v>
      </c>
    </row>
    <row r="2451" spans="1:3" x14ac:dyDescent="0.55000000000000004">
      <c r="A2451" t="s">
        <v>17857</v>
      </c>
      <c r="B2451">
        <v>5.8886845906538809E-2</v>
      </c>
      <c r="C2451">
        <v>0.88472747380999195</v>
      </c>
    </row>
    <row r="2452" spans="1:3" x14ac:dyDescent="0.55000000000000004">
      <c r="A2452" t="s">
        <v>2062</v>
      </c>
      <c r="B2452">
        <v>5.8878580729167851E-2</v>
      </c>
      <c r="C2452">
        <v>0.695852747955231</v>
      </c>
    </row>
    <row r="2453" spans="1:3" x14ac:dyDescent="0.55000000000000004">
      <c r="A2453" t="s">
        <v>27253</v>
      </c>
      <c r="B2453">
        <v>5.8866500854463766E-2</v>
      </c>
      <c r="C2453">
        <v>0.47218068600412499</v>
      </c>
    </row>
    <row r="2454" spans="1:3" x14ac:dyDescent="0.55000000000000004">
      <c r="A2454" t="s">
        <v>8968</v>
      </c>
      <c r="B2454">
        <v>5.8848698933932297E-2</v>
      </c>
      <c r="C2454">
        <v>0.48784486588489501</v>
      </c>
    </row>
    <row r="2455" spans="1:3" x14ac:dyDescent="0.55000000000000004">
      <c r="A2455" t="s">
        <v>4626</v>
      </c>
      <c r="B2455">
        <v>5.8808008829732472E-2</v>
      </c>
      <c r="C2455">
        <v>0.99416007165793696</v>
      </c>
    </row>
    <row r="2456" spans="1:3" x14ac:dyDescent="0.55000000000000004">
      <c r="A2456" t="s">
        <v>9936</v>
      </c>
      <c r="B2456">
        <v>5.8771133422865773E-2</v>
      </c>
      <c r="C2456">
        <v>0.41631016807884202</v>
      </c>
    </row>
    <row r="2457" spans="1:3" x14ac:dyDescent="0.55000000000000004">
      <c r="A2457" t="s">
        <v>23125</v>
      </c>
      <c r="B2457">
        <v>5.8668136596669029E-2</v>
      </c>
      <c r="C2457">
        <v>0.240661861036436</v>
      </c>
    </row>
    <row r="2458" spans="1:3" x14ac:dyDescent="0.55000000000000004">
      <c r="A2458" t="s">
        <v>23161</v>
      </c>
      <c r="B2458">
        <v>5.8661142984995251E-2</v>
      </c>
      <c r="C2458">
        <v>0.40523925381481102</v>
      </c>
    </row>
    <row r="2459" spans="1:3" x14ac:dyDescent="0.55000000000000004">
      <c r="A2459" t="s">
        <v>25713</v>
      </c>
      <c r="B2459">
        <v>5.8568954467730805E-2</v>
      </c>
      <c r="C2459">
        <v>0.33141796992662798</v>
      </c>
    </row>
    <row r="2460" spans="1:3" x14ac:dyDescent="0.55000000000000004">
      <c r="A2460" t="s">
        <v>13036</v>
      </c>
      <c r="B2460">
        <v>5.8519363403330971E-2</v>
      </c>
      <c r="C2460">
        <v>0.168565484689668</v>
      </c>
    </row>
    <row r="2461" spans="1:3" x14ac:dyDescent="0.55000000000000004">
      <c r="A2461" t="s">
        <v>12944</v>
      </c>
      <c r="B2461">
        <v>5.8485666910833345E-2</v>
      </c>
      <c r="C2461">
        <v>0.29150268365200499</v>
      </c>
    </row>
    <row r="2462" spans="1:3" x14ac:dyDescent="0.55000000000000004">
      <c r="A2462" t="s">
        <v>20941</v>
      </c>
      <c r="B2462">
        <v>5.8331807454436557E-2</v>
      </c>
      <c r="C2462">
        <v>0.20500809032579101</v>
      </c>
    </row>
    <row r="2463" spans="1:3" x14ac:dyDescent="0.55000000000000004">
      <c r="A2463" t="s">
        <v>24373</v>
      </c>
      <c r="B2463">
        <v>5.8287938435867659E-2</v>
      </c>
      <c r="C2463">
        <v>1.2273340399445101</v>
      </c>
    </row>
    <row r="2464" spans="1:3" x14ac:dyDescent="0.55000000000000004">
      <c r="A2464" t="s">
        <v>26981</v>
      </c>
      <c r="B2464">
        <v>5.8270136515233162E-2</v>
      </c>
      <c r="C2464">
        <v>0.27560891398676202</v>
      </c>
    </row>
    <row r="2465" spans="1:3" x14ac:dyDescent="0.55000000000000004">
      <c r="A2465" t="s">
        <v>10088</v>
      </c>
      <c r="B2465">
        <v>5.8107376098632813E-2</v>
      </c>
      <c r="C2465">
        <v>0.136855792484257</v>
      </c>
    </row>
    <row r="2466" spans="1:3" x14ac:dyDescent="0.55000000000000004">
      <c r="A2466" t="s">
        <v>1690</v>
      </c>
      <c r="B2466">
        <v>5.8096567789704068E-2</v>
      </c>
      <c r="C2466">
        <v>0.561274435120652</v>
      </c>
    </row>
    <row r="2467" spans="1:3" x14ac:dyDescent="0.55000000000000004">
      <c r="A2467" t="s">
        <v>29173</v>
      </c>
      <c r="B2467">
        <v>5.807876586913352E-2</v>
      </c>
      <c r="C2467">
        <v>0.36602649557544098</v>
      </c>
    </row>
    <row r="2468" spans="1:3" x14ac:dyDescent="0.55000000000000004">
      <c r="A2468" t="s">
        <v>22101</v>
      </c>
      <c r="B2468">
        <v>5.8060328165698394E-2</v>
      </c>
      <c r="C2468">
        <v>0.34430983512966001</v>
      </c>
    </row>
    <row r="2469" spans="1:3" x14ac:dyDescent="0.55000000000000004">
      <c r="A2469" t="s">
        <v>2522</v>
      </c>
      <c r="B2469">
        <v>5.8058420817072687E-2</v>
      </c>
      <c r="C2469">
        <v>0.22456643354926401</v>
      </c>
    </row>
    <row r="2470" spans="1:3" x14ac:dyDescent="0.55000000000000004">
      <c r="A2470" t="s">
        <v>29469</v>
      </c>
      <c r="B2470">
        <v>5.8057149251304452E-2</v>
      </c>
      <c r="C2470">
        <v>0.113357002478551</v>
      </c>
    </row>
    <row r="2471" spans="1:3" x14ac:dyDescent="0.55000000000000004">
      <c r="A2471" t="s">
        <v>3850</v>
      </c>
      <c r="B2471">
        <v>5.7791392008436304E-2</v>
      </c>
      <c r="C2471">
        <v>0.17089236111643499</v>
      </c>
    </row>
    <row r="2472" spans="1:3" x14ac:dyDescent="0.55000000000000004">
      <c r="A2472" t="s">
        <v>7728</v>
      </c>
      <c r="B2472">
        <v>5.7764053344701694E-2</v>
      </c>
      <c r="C2472">
        <v>0.37921772126333703</v>
      </c>
    </row>
    <row r="2473" spans="1:3" x14ac:dyDescent="0.55000000000000004">
      <c r="A2473" t="s">
        <v>5508</v>
      </c>
      <c r="B2473">
        <v>5.7737986246735318E-2</v>
      </c>
      <c r="C2473">
        <v>0.360657371715149</v>
      </c>
    </row>
    <row r="2474" spans="1:3" x14ac:dyDescent="0.55000000000000004">
      <c r="A2474" t="s">
        <v>614</v>
      </c>
      <c r="B2474">
        <v>5.7545344034803492E-2</v>
      </c>
      <c r="C2474">
        <v>1.2041166104819401</v>
      </c>
    </row>
    <row r="2475" spans="1:3" x14ac:dyDescent="0.55000000000000004">
      <c r="A2475" t="s">
        <v>21613</v>
      </c>
      <c r="B2475">
        <v>5.7461420694963294E-2</v>
      </c>
      <c r="C2475">
        <v>0.69252285940892699</v>
      </c>
    </row>
    <row r="2476" spans="1:3" x14ac:dyDescent="0.55000000000000004">
      <c r="A2476" t="s">
        <v>26717</v>
      </c>
      <c r="B2476">
        <v>5.7444254557296404E-2</v>
      </c>
      <c r="C2476">
        <v>0.17468016080478599</v>
      </c>
    </row>
    <row r="2477" spans="1:3" x14ac:dyDescent="0.55000000000000004">
      <c r="A2477" t="s">
        <v>24009</v>
      </c>
      <c r="B2477">
        <v>5.7435989379904129E-2</v>
      </c>
      <c r="C2477">
        <v>0.21956721706452101</v>
      </c>
    </row>
    <row r="2478" spans="1:3" x14ac:dyDescent="0.55000000000000004">
      <c r="A2478" t="s">
        <v>11828</v>
      </c>
      <c r="B2478">
        <v>5.7435353596968497E-2</v>
      </c>
      <c r="C2478">
        <v>0.35168328988273601</v>
      </c>
    </row>
    <row r="2479" spans="1:3" x14ac:dyDescent="0.55000000000000004">
      <c r="A2479" t="s">
        <v>25209</v>
      </c>
      <c r="B2479">
        <v>5.7329177856431102E-2</v>
      </c>
      <c r="C2479">
        <v>0.33048679612278697</v>
      </c>
    </row>
    <row r="2480" spans="1:3" x14ac:dyDescent="0.55000000000000004">
      <c r="A2480" t="s">
        <v>22593</v>
      </c>
      <c r="B2480">
        <v>5.7323455810532664E-2</v>
      </c>
      <c r="C2480">
        <v>0.23582324190970599</v>
      </c>
    </row>
    <row r="2481" spans="1:3" x14ac:dyDescent="0.55000000000000004">
      <c r="A2481" t="s">
        <v>25401</v>
      </c>
      <c r="B2481">
        <v>5.7275772094737221E-2</v>
      </c>
      <c r="C2481">
        <v>0.131108897556037</v>
      </c>
    </row>
    <row r="2482" spans="1:3" x14ac:dyDescent="0.55000000000000004">
      <c r="A2482" t="s">
        <v>16246</v>
      </c>
      <c r="B2482">
        <v>5.7236989339230604E-2</v>
      </c>
      <c r="C2482">
        <v>0.25664437076391</v>
      </c>
    </row>
    <row r="2483" spans="1:3" x14ac:dyDescent="0.55000000000000004">
      <c r="A2483" t="s">
        <v>26021</v>
      </c>
      <c r="B2483">
        <v>5.7212193806932987E-2</v>
      </c>
      <c r="C2483">
        <v>0.51106123102866396</v>
      </c>
    </row>
    <row r="2484" spans="1:3" x14ac:dyDescent="0.55000000000000004">
      <c r="A2484" t="s">
        <v>18481</v>
      </c>
      <c r="B2484">
        <v>5.7165781656962622E-2</v>
      </c>
      <c r="C2484">
        <v>0.38401721721718901</v>
      </c>
    </row>
    <row r="2485" spans="1:3" x14ac:dyDescent="0.55000000000000004">
      <c r="A2485" t="s">
        <v>21109</v>
      </c>
      <c r="B2485">
        <v>5.7105382283534567E-2</v>
      </c>
      <c r="C2485">
        <v>0.72902716392502098</v>
      </c>
    </row>
    <row r="2486" spans="1:3" x14ac:dyDescent="0.55000000000000004">
      <c r="A2486" t="s">
        <v>27625</v>
      </c>
      <c r="B2486">
        <v>5.7092666625962352E-2</v>
      </c>
      <c r="C2486">
        <v>0.21128201740070399</v>
      </c>
    </row>
    <row r="2487" spans="1:3" x14ac:dyDescent="0.55000000000000004">
      <c r="A2487" t="s">
        <v>22809</v>
      </c>
      <c r="B2487">
        <v>5.7062149047869326E-2</v>
      </c>
      <c r="C2487">
        <v>0.473053686846027</v>
      </c>
    </row>
    <row r="2488" spans="1:3" x14ac:dyDescent="0.55000000000000004">
      <c r="A2488" t="s">
        <v>4474</v>
      </c>
      <c r="B2488">
        <v>5.7051340738929923E-2</v>
      </c>
      <c r="C2488">
        <v>9.0435243629053794E-2</v>
      </c>
    </row>
    <row r="2489" spans="1:3" x14ac:dyDescent="0.55000000000000004">
      <c r="A2489" t="s">
        <v>9484</v>
      </c>
      <c r="B2489">
        <v>5.7001749674430613E-2</v>
      </c>
      <c r="C2489">
        <v>0.37893273808279798</v>
      </c>
    </row>
    <row r="2490" spans="1:3" x14ac:dyDescent="0.55000000000000004">
      <c r="A2490" t="s">
        <v>17365</v>
      </c>
      <c r="B2490">
        <v>5.6999206542965197E-2</v>
      </c>
      <c r="C2490">
        <v>0.130877999782955</v>
      </c>
    </row>
    <row r="2491" spans="1:3" x14ac:dyDescent="0.55000000000000004">
      <c r="A2491" t="s">
        <v>26081</v>
      </c>
      <c r="B2491">
        <v>5.6917190551732944E-2</v>
      </c>
      <c r="C2491">
        <v>0.34572249865688298</v>
      </c>
    </row>
    <row r="2492" spans="1:3" x14ac:dyDescent="0.55000000000000004">
      <c r="A2492" t="s">
        <v>2134</v>
      </c>
      <c r="B2492">
        <v>5.6866327921500925E-2</v>
      </c>
      <c r="C2492">
        <v>0.53126781203613904</v>
      </c>
    </row>
    <row r="2493" spans="1:3" x14ac:dyDescent="0.55000000000000004">
      <c r="A2493" t="s">
        <v>4154</v>
      </c>
      <c r="B2493">
        <v>5.6860605875666437E-2</v>
      </c>
      <c r="C2493">
        <v>0.13789011667053799</v>
      </c>
    </row>
    <row r="2494" spans="1:3" x14ac:dyDescent="0.55000000000000004">
      <c r="A2494" t="s">
        <v>282</v>
      </c>
      <c r="B2494">
        <v>5.6836446126300899E-2</v>
      </c>
      <c r="C2494">
        <v>0.58454332922113095</v>
      </c>
    </row>
    <row r="2495" spans="1:3" x14ac:dyDescent="0.55000000000000004">
      <c r="A2495" t="s">
        <v>19185</v>
      </c>
      <c r="B2495">
        <v>5.6821823120099424E-2</v>
      </c>
      <c r="C2495">
        <v>0.36586414823101898</v>
      </c>
    </row>
    <row r="2496" spans="1:3" x14ac:dyDescent="0.55000000000000004">
      <c r="A2496" t="s">
        <v>3662</v>
      </c>
      <c r="B2496">
        <v>5.6798934936495016E-2</v>
      </c>
      <c r="C2496">
        <v>0.456716503201608</v>
      </c>
    </row>
    <row r="2497" spans="1:3" x14ac:dyDescent="0.55000000000000004">
      <c r="A2497" t="s">
        <v>14999</v>
      </c>
      <c r="B2497">
        <v>5.6790669759134715E-2</v>
      </c>
      <c r="C2497">
        <v>7.3696684629845299E-2</v>
      </c>
    </row>
    <row r="2498" spans="1:3" x14ac:dyDescent="0.55000000000000004">
      <c r="A2498" t="s">
        <v>5082</v>
      </c>
      <c r="B2498">
        <v>5.6779861450166891E-2</v>
      </c>
      <c r="C2498">
        <v>0.31430021444707001</v>
      </c>
    </row>
    <row r="2499" spans="1:3" x14ac:dyDescent="0.55000000000000004">
      <c r="A2499" t="s">
        <v>32365</v>
      </c>
      <c r="B2499">
        <v>5.6748708089195077E-2</v>
      </c>
      <c r="C2499">
        <v>0.30664715750595201</v>
      </c>
    </row>
    <row r="2500" spans="1:3" x14ac:dyDescent="0.55000000000000004">
      <c r="A2500" t="s">
        <v>7452</v>
      </c>
      <c r="B2500">
        <v>5.6742986043303745E-2</v>
      </c>
      <c r="C2500">
        <v>0.36006560785085601</v>
      </c>
    </row>
    <row r="2501" spans="1:3" x14ac:dyDescent="0.55000000000000004">
      <c r="A2501" t="s">
        <v>3162</v>
      </c>
      <c r="B2501">
        <v>5.6730270385731529E-2</v>
      </c>
      <c r="C2501">
        <v>1.41924155890536</v>
      </c>
    </row>
    <row r="2502" spans="1:3" x14ac:dyDescent="0.55000000000000004">
      <c r="A2502" t="s">
        <v>17050</v>
      </c>
      <c r="B2502">
        <v>5.6727091471330482E-2</v>
      </c>
      <c r="C2502">
        <v>0.19070640177421699</v>
      </c>
    </row>
    <row r="2503" spans="1:3" x14ac:dyDescent="0.55000000000000004">
      <c r="A2503" t="s">
        <v>13976</v>
      </c>
      <c r="B2503">
        <v>5.6708653767866934E-2</v>
      </c>
      <c r="C2503">
        <v>0.43802974055424498</v>
      </c>
    </row>
    <row r="2504" spans="1:3" x14ac:dyDescent="0.55000000000000004">
      <c r="A2504" t="s">
        <v>17322</v>
      </c>
      <c r="B2504">
        <v>5.6701660156303291E-2</v>
      </c>
      <c r="C2504">
        <v>0.41676872080376298</v>
      </c>
    </row>
    <row r="2505" spans="1:3" x14ac:dyDescent="0.55000000000000004">
      <c r="A2505" t="s">
        <v>17721</v>
      </c>
      <c r="B2505">
        <v>5.6682586669964508E-2</v>
      </c>
      <c r="C2505">
        <v>0.247831913334843</v>
      </c>
    </row>
    <row r="2506" spans="1:3" x14ac:dyDescent="0.55000000000000004">
      <c r="A2506" t="s">
        <v>12496</v>
      </c>
      <c r="B2506">
        <v>5.6650797526032193E-2</v>
      </c>
      <c r="C2506">
        <v>2.8803953264669602</v>
      </c>
    </row>
    <row r="2507" spans="1:3" x14ac:dyDescent="0.55000000000000004">
      <c r="A2507" t="s">
        <v>29681</v>
      </c>
      <c r="B2507">
        <v>5.6638081868431556E-2</v>
      </c>
      <c r="C2507">
        <v>6.0826588686209299E-2</v>
      </c>
    </row>
    <row r="2508" spans="1:3" x14ac:dyDescent="0.55000000000000004">
      <c r="A2508" t="s">
        <v>17697</v>
      </c>
      <c r="B2508">
        <v>5.6604385375969457E-2</v>
      </c>
      <c r="C2508">
        <v>0.30950383679664001</v>
      </c>
    </row>
    <row r="2509" spans="1:3" x14ac:dyDescent="0.55000000000000004">
      <c r="A2509" t="s">
        <v>9188</v>
      </c>
      <c r="B2509">
        <v>5.6493759155269885E-2</v>
      </c>
      <c r="C2509">
        <v>0.60231905275160702</v>
      </c>
    </row>
    <row r="2510" spans="1:3" x14ac:dyDescent="0.55000000000000004">
      <c r="A2510" t="s">
        <v>21893</v>
      </c>
      <c r="B2510">
        <v>5.6474685668966629E-2</v>
      </c>
      <c r="C2510">
        <v>0.85116998705767</v>
      </c>
    </row>
    <row r="2511" spans="1:3" x14ac:dyDescent="0.55000000000000004">
      <c r="A2511" t="s">
        <v>13560</v>
      </c>
      <c r="B2511">
        <v>5.6452433268201929E-2</v>
      </c>
      <c r="C2511">
        <v>3.7046014168783198E-2</v>
      </c>
    </row>
    <row r="2512" spans="1:3" x14ac:dyDescent="0.55000000000000004">
      <c r="A2512" t="s">
        <v>4262</v>
      </c>
      <c r="B2512">
        <v>5.6449254353864831E-2</v>
      </c>
      <c r="C2512">
        <v>0.55104187622503498</v>
      </c>
    </row>
    <row r="2513" spans="1:3" x14ac:dyDescent="0.55000000000000004">
      <c r="A2513" t="s">
        <v>32865</v>
      </c>
      <c r="B2513">
        <v>5.6434631347666908E-2</v>
      </c>
      <c r="C2513">
        <v>0.116481806032325</v>
      </c>
    </row>
    <row r="2514" spans="1:3" x14ac:dyDescent="0.55000000000000004">
      <c r="A2514" t="s">
        <v>26325</v>
      </c>
      <c r="B2514">
        <v>5.6275685628296657E-2</v>
      </c>
      <c r="C2514">
        <v>0.218447129143062</v>
      </c>
    </row>
    <row r="2515" spans="1:3" x14ac:dyDescent="0.55000000000000004">
      <c r="A2515" t="s">
        <v>17425</v>
      </c>
      <c r="B2515">
        <v>5.6187311808233886E-2</v>
      </c>
      <c r="C2515">
        <v>0.83415372612577299</v>
      </c>
    </row>
    <row r="2516" spans="1:3" x14ac:dyDescent="0.55000000000000004">
      <c r="A2516" t="s">
        <v>2222</v>
      </c>
      <c r="B2516">
        <v>5.5863698323594946E-2</v>
      </c>
      <c r="C2516">
        <v>0.46082998149052601</v>
      </c>
    </row>
    <row r="2517" spans="1:3" x14ac:dyDescent="0.55000000000000004">
      <c r="A2517" t="s">
        <v>11744</v>
      </c>
      <c r="B2517">
        <v>5.5837631225596596E-2</v>
      </c>
      <c r="C2517">
        <v>6.5992807864863903E-2</v>
      </c>
    </row>
    <row r="2518" spans="1:3" x14ac:dyDescent="0.55000000000000004">
      <c r="A2518" t="s">
        <v>20821</v>
      </c>
      <c r="B2518">
        <v>5.5803298950166891E-2</v>
      </c>
      <c r="C2518">
        <v>0.81969428377363496</v>
      </c>
    </row>
    <row r="2519" spans="1:3" x14ac:dyDescent="0.55000000000000004">
      <c r="A2519" t="s">
        <v>11320</v>
      </c>
      <c r="B2519">
        <v>5.579121907553386E-2</v>
      </c>
      <c r="C2519">
        <v>0.19140301857860001</v>
      </c>
    </row>
    <row r="2520" spans="1:3" x14ac:dyDescent="0.55000000000000004">
      <c r="A2520" t="s">
        <v>14020</v>
      </c>
      <c r="B2520">
        <v>5.5760065714533624E-2</v>
      </c>
      <c r="C2520">
        <v>0.54178059882171004</v>
      </c>
    </row>
    <row r="2521" spans="1:3" x14ac:dyDescent="0.55000000000000004">
      <c r="A2521" t="s">
        <v>29089</v>
      </c>
      <c r="B2521">
        <v>5.5678685506205028E-2</v>
      </c>
      <c r="C2521">
        <v>0.26559177602398298</v>
      </c>
    </row>
    <row r="2522" spans="1:3" x14ac:dyDescent="0.55000000000000004">
      <c r="A2522" t="s">
        <v>13244</v>
      </c>
      <c r="B2522">
        <v>5.5632273356131634E-2</v>
      </c>
      <c r="C2522">
        <v>0.36977109662780899</v>
      </c>
    </row>
    <row r="2523" spans="1:3" x14ac:dyDescent="0.55000000000000004">
      <c r="A2523" t="s">
        <v>21305</v>
      </c>
      <c r="B2523">
        <v>5.5629730224598717E-2</v>
      </c>
      <c r="C2523">
        <v>1.04802357345318</v>
      </c>
    </row>
    <row r="2524" spans="1:3" x14ac:dyDescent="0.55000000000000004">
      <c r="A2524" t="s">
        <v>198</v>
      </c>
      <c r="B2524">
        <v>5.5605570475265154E-2</v>
      </c>
      <c r="C2524">
        <v>0.25678036706831298</v>
      </c>
    </row>
    <row r="2525" spans="1:3" x14ac:dyDescent="0.55000000000000004">
      <c r="A2525" t="s">
        <v>5728</v>
      </c>
      <c r="B2525">
        <v>5.5533727010068645E-2</v>
      </c>
      <c r="C2525">
        <v>0.55506692871494101</v>
      </c>
    </row>
    <row r="2526" spans="1:3" x14ac:dyDescent="0.55000000000000004">
      <c r="A2526" t="s">
        <v>29693</v>
      </c>
      <c r="B2526">
        <v>5.553118387856415E-2</v>
      </c>
      <c r="C2526">
        <v>0.53155328395970802</v>
      </c>
    </row>
    <row r="2527" spans="1:3" x14ac:dyDescent="0.55000000000000004">
      <c r="A2527" t="s">
        <v>29849</v>
      </c>
      <c r="B2527">
        <v>5.5496215820365791E-2</v>
      </c>
      <c r="C2527">
        <v>1.49767757222939</v>
      </c>
    </row>
    <row r="2528" spans="1:3" x14ac:dyDescent="0.55000000000000004">
      <c r="A2528" t="s">
        <v>15147</v>
      </c>
      <c r="B2528">
        <v>5.5484771728501414E-2</v>
      </c>
      <c r="C2528">
        <v>0.252502348448429</v>
      </c>
    </row>
    <row r="2529" spans="1:3" x14ac:dyDescent="0.55000000000000004">
      <c r="A2529" t="s">
        <v>17525</v>
      </c>
      <c r="B2529">
        <v>5.5462519327800663E-2</v>
      </c>
      <c r="C2529">
        <v>0.70088620117771305</v>
      </c>
    </row>
    <row r="2530" spans="1:3" x14ac:dyDescent="0.55000000000000004">
      <c r="A2530" t="s">
        <v>28077</v>
      </c>
      <c r="B2530">
        <v>5.5460611979167851E-2</v>
      </c>
      <c r="C2530">
        <v>0.41166686395239199</v>
      </c>
    </row>
    <row r="2531" spans="1:3" x14ac:dyDescent="0.55000000000000004">
      <c r="A2531" t="s">
        <v>4002</v>
      </c>
      <c r="B2531">
        <v>5.5454254150401283E-2</v>
      </c>
      <c r="C2531">
        <v>0.581234948015248</v>
      </c>
    </row>
    <row r="2532" spans="1:3" x14ac:dyDescent="0.55000000000000004">
      <c r="A2532" t="s">
        <v>1806</v>
      </c>
      <c r="B2532">
        <v>5.5418650309231765E-2</v>
      </c>
      <c r="C2532">
        <v>0.656839010339617</v>
      </c>
    </row>
    <row r="2533" spans="1:3" x14ac:dyDescent="0.55000000000000004">
      <c r="A2533" t="s">
        <v>122</v>
      </c>
      <c r="B2533">
        <v>5.5392583211268942E-2</v>
      </c>
      <c r="C2533">
        <v>0.61293326121160596</v>
      </c>
    </row>
    <row r="2534" spans="1:3" x14ac:dyDescent="0.55000000000000004">
      <c r="A2534" t="s">
        <v>25289</v>
      </c>
      <c r="B2534">
        <v>5.5390040079764447E-2</v>
      </c>
      <c r="C2534">
        <v>0.84694291316036097</v>
      </c>
    </row>
    <row r="2535" spans="1:3" x14ac:dyDescent="0.55000000000000004">
      <c r="A2535" t="s">
        <v>7476</v>
      </c>
      <c r="B2535">
        <v>5.5384318033834035E-2</v>
      </c>
      <c r="C2535">
        <v>0.42553351220852098</v>
      </c>
    </row>
    <row r="2536" spans="1:3" x14ac:dyDescent="0.55000000000000004">
      <c r="A2536" t="s">
        <v>25101</v>
      </c>
      <c r="B2536">
        <v>5.5354436238602034E-2</v>
      </c>
      <c r="C2536">
        <v>0.28505481972653701</v>
      </c>
    </row>
    <row r="2537" spans="1:3" x14ac:dyDescent="0.55000000000000004">
      <c r="A2537" t="s">
        <v>17569</v>
      </c>
      <c r="B2537">
        <v>5.5317560831667834E-2</v>
      </c>
      <c r="C2537">
        <v>1.1222850570384999</v>
      </c>
    </row>
    <row r="2538" spans="1:3" x14ac:dyDescent="0.55000000000000004">
      <c r="A2538" t="s">
        <v>25421</v>
      </c>
      <c r="B2538">
        <v>5.5269241332936758E-2</v>
      </c>
      <c r="C2538">
        <v>1.1852492382169</v>
      </c>
    </row>
    <row r="2539" spans="1:3" x14ac:dyDescent="0.55000000000000004">
      <c r="A2539" t="s">
        <v>12700</v>
      </c>
      <c r="B2539">
        <v>5.5266698201496212E-2</v>
      </c>
      <c r="C2539">
        <v>0.10421330110407399</v>
      </c>
    </row>
    <row r="2540" spans="1:3" x14ac:dyDescent="0.55000000000000004">
      <c r="A2540" t="s">
        <v>32513</v>
      </c>
      <c r="B2540">
        <v>5.5163065592466864E-2</v>
      </c>
      <c r="C2540">
        <v>6.74912516043331E-2</v>
      </c>
    </row>
    <row r="2541" spans="1:3" x14ac:dyDescent="0.55000000000000004">
      <c r="A2541" t="s">
        <v>19889</v>
      </c>
      <c r="B2541">
        <v>5.5153528849263722E-2</v>
      </c>
      <c r="C2541">
        <v>0.78973121867136198</v>
      </c>
    </row>
    <row r="2542" spans="1:3" x14ac:dyDescent="0.55000000000000004">
      <c r="A2542" t="s">
        <v>18257</v>
      </c>
      <c r="B2542">
        <v>5.5119832356773202E-2</v>
      </c>
      <c r="C2542">
        <v>0.37442656022848703</v>
      </c>
    </row>
    <row r="2543" spans="1:3" x14ac:dyDescent="0.55000000000000004">
      <c r="A2543" t="s">
        <v>20649</v>
      </c>
      <c r="B2543">
        <v>5.507532755533262E-2</v>
      </c>
      <c r="C2543">
        <v>0.142244659224746</v>
      </c>
    </row>
    <row r="2544" spans="1:3" x14ac:dyDescent="0.55000000000000004">
      <c r="A2544" t="s">
        <v>12072</v>
      </c>
      <c r="B2544">
        <v>5.4968516031898673E-2</v>
      </c>
      <c r="C2544">
        <v>0.63735294125793696</v>
      </c>
    </row>
    <row r="2545" spans="1:3" x14ac:dyDescent="0.55000000000000004">
      <c r="A2545" t="s">
        <v>8924</v>
      </c>
      <c r="B2545">
        <v>5.4962793985968261E-2</v>
      </c>
      <c r="C2545">
        <v>0.22994408032369101</v>
      </c>
    </row>
    <row r="2546" spans="1:3" x14ac:dyDescent="0.55000000000000004">
      <c r="A2546" t="s">
        <v>9560</v>
      </c>
      <c r="B2546">
        <v>5.4951985677028858E-2</v>
      </c>
      <c r="C2546">
        <v>0.56820024094219401</v>
      </c>
    </row>
    <row r="2547" spans="1:3" x14ac:dyDescent="0.55000000000000004">
      <c r="A2547" t="s">
        <v>3082</v>
      </c>
      <c r="B2547">
        <v>5.4920196533203125E-2</v>
      </c>
      <c r="C2547">
        <v>0.14836991542157299</v>
      </c>
    </row>
    <row r="2548" spans="1:3" x14ac:dyDescent="0.55000000000000004">
      <c r="A2548" t="s">
        <v>16958</v>
      </c>
      <c r="B2548">
        <v>5.4887771606463076E-2</v>
      </c>
      <c r="C2548">
        <v>0.40252398149963597</v>
      </c>
    </row>
    <row r="2549" spans="1:3" x14ac:dyDescent="0.55000000000000004">
      <c r="A2549" t="s">
        <v>890</v>
      </c>
      <c r="B2549">
        <v>5.4881413777700061E-2</v>
      </c>
      <c r="C2549">
        <v>7.24821220340746E-2</v>
      </c>
    </row>
    <row r="2550" spans="1:3" x14ac:dyDescent="0.55000000000000004">
      <c r="A2550" t="s">
        <v>21565</v>
      </c>
      <c r="B2550">
        <v>5.4858525594095653E-2</v>
      </c>
      <c r="C2550">
        <v>0.21483876143697</v>
      </c>
    </row>
    <row r="2551" spans="1:3" x14ac:dyDescent="0.55000000000000004">
      <c r="A2551" t="s">
        <v>18313</v>
      </c>
      <c r="B2551">
        <v>5.4806391398130927E-2</v>
      </c>
      <c r="C2551">
        <v>0.30924071427226701</v>
      </c>
    </row>
    <row r="2552" spans="1:3" x14ac:dyDescent="0.55000000000000004">
      <c r="A2552" t="s">
        <v>13192</v>
      </c>
      <c r="B2552">
        <v>5.4745992024766821E-2</v>
      </c>
      <c r="C2552">
        <v>0.48512694835607001</v>
      </c>
    </row>
    <row r="2553" spans="1:3" x14ac:dyDescent="0.55000000000000004">
      <c r="A2553" t="s">
        <v>8236</v>
      </c>
      <c r="B2553">
        <v>5.4731369018568898E-2</v>
      </c>
      <c r="C2553">
        <v>0.44607456135625401</v>
      </c>
    </row>
    <row r="2554" spans="1:3" x14ac:dyDescent="0.55000000000000004">
      <c r="A2554" t="s">
        <v>21153</v>
      </c>
      <c r="B2554">
        <v>5.4709116617829068E-2</v>
      </c>
      <c r="C2554">
        <v>0.25208339585852402</v>
      </c>
    </row>
    <row r="2555" spans="1:3" x14ac:dyDescent="0.55000000000000004">
      <c r="A2555" t="s">
        <v>13396</v>
      </c>
      <c r="B2555">
        <v>5.4683049519866245E-2</v>
      </c>
      <c r="C2555">
        <v>0.339748344278197</v>
      </c>
    </row>
    <row r="2556" spans="1:3" x14ac:dyDescent="0.55000000000000004">
      <c r="A2556" t="s">
        <v>28797</v>
      </c>
      <c r="B2556">
        <v>5.4659525553365285E-2</v>
      </c>
      <c r="C2556">
        <v>1.17140502553688</v>
      </c>
    </row>
    <row r="2557" spans="1:3" x14ac:dyDescent="0.55000000000000004">
      <c r="A2557" t="s">
        <v>24861</v>
      </c>
      <c r="B2557">
        <v>5.4643630981466629E-2</v>
      </c>
      <c r="C2557">
        <v>0.39744033859535599</v>
      </c>
    </row>
    <row r="2558" spans="1:3" x14ac:dyDescent="0.55000000000000004">
      <c r="A2558" t="s">
        <v>29177</v>
      </c>
      <c r="B2558">
        <v>5.4631551106730569E-2</v>
      </c>
      <c r="C2558">
        <v>0.40427332145276901</v>
      </c>
    </row>
    <row r="2559" spans="1:3" x14ac:dyDescent="0.55000000000000004">
      <c r="A2559" t="s">
        <v>22757</v>
      </c>
      <c r="B2559">
        <v>5.4609298706033371E-2</v>
      </c>
      <c r="C2559">
        <v>0.78500005277608098</v>
      </c>
    </row>
    <row r="2560" spans="1:3" x14ac:dyDescent="0.55000000000000004">
      <c r="A2560" t="s">
        <v>10652</v>
      </c>
      <c r="B2560">
        <v>5.4608662923168794E-2</v>
      </c>
      <c r="C2560">
        <v>0.13881833457602699</v>
      </c>
    </row>
    <row r="2561" spans="1:3" x14ac:dyDescent="0.55000000000000004">
      <c r="A2561" t="s">
        <v>6352</v>
      </c>
      <c r="B2561">
        <v>5.4603576660166908E-2</v>
      </c>
      <c r="C2561">
        <v>0.45856281447156599</v>
      </c>
    </row>
    <row r="2562" spans="1:3" x14ac:dyDescent="0.55000000000000004">
      <c r="A2562" t="s">
        <v>30549</v>
      </c>
      <c r="B2562">
        <v>5.4599126180001178E-2</v>
      </c>
      <c r="C2562">
        <v>0.41539745001280298</v>
      </c>
    </row>
    <row r="2563" spans="1:3" x14ac:dyDescent="0.55000000000000004">
      <c r="A2563" t="s">
        <v>12760</v>
      </c>
      <c r="B2563">
        <v>5.459721883140034E-2</v>
      </c>
      <c r="C2563">
        <v>1.0675185789063499</v>
      </c>
    </row>
    <row r="2564" spans="1:3" x14ac:dyDescent="0.55000000000000004">
      <c r="A2564" t="s">
        <v>6228</v>
      </c>
      <c r="B2564">
        <v>5.454953511556937E-2</v>
      </c>
      <c r="C2564">
        <v>1.12563902603749</v>
      </c>
    </row>
    <row r="2565" spans="1:3" x14ac:dyDescent="0.55000000000000004">
      <c r="A2565" t="s">
        <v>7420</v>
      </c>
      <c r="B2565">
        <v>5.4524739583360571E-2</v>
      </c>
      <c r="C2565">
        <v>0.56504284201354005</v>
      </c>
    </row>
    <row r="2566" spans="1:3" x14ac:dyDescent="0.55000000000000004">
      <c r="A2566" t="s">
        <v>18769</v>
      </c>
      <c r="B2566">
        <v>5.4492950439431809E-2</v>
      </c>
      <c r="C2566">
        <v>0.16998598878313601</v>
      </c>
    </row>
    <row r="2567" spans="1:3" x14ac:dyDescent="0.55000000000000004">
      <c r="A2567" t="s">
        <v>5888</v>
      </c>
      <c r="B2567">
        <v>5.4484049479160745E-2</v>
      </c>
      <c r="C2567">
        <v>0.39842801762829999</v>
      </c>
    </row>
    <row r="2568" spans="1:3" x14ac:dyDescent="0.55000000000000004">
      <c r="A2568" t="s">
        <v>28145</v>
      </c>
      <c r="B2568">
        <v>5.4393132527668087E-2</v>
      </c>
      <c r="C2568">
        <v>0.397200771223574</v>
      </c>
    </row>
    <row r="2569" spans="1:3" x14ac:dyDescent="0.55000000000000004">
      <c r="A2569" t="s">
        <v>26613</v>
      </c>
      <c r="B2569">
        <v>5.4381688435860553E-2</v>
      </c>
      <c r="C2569">
        <v>0.22506413269101899</v>
      </c>
    </row>
    <row r="2570" spans="1:3" x14ac:dyDescent="0.55000000000000004">
      <c r="A2570" t="s">
        <v>12888</v>
      </c>
      <c r="B2570">
        <v>5.4285049438497879E-2</v>
      </c>
      <c r="C2570">
        <v>0.67625670177975505</v>
      </c>
    </row>
    <row r="2571" spans="1:3" x14ac:dyDescent="0.55000000000000004">
      <c r="A2571" t="s">
        <v>4582</v>
      </c>
      <c r="B2571">
        <v>5.4264068603497861E-2</v>
      </c>
      <c r="C2571">
        <v>0.219997973923268</v>
      </c>
    </row>
    <row r="2572" spans="1:3" x14ac:dyDescent="0.55000000000000004">
      <c r="A2572" t="s">
        <v>26273</v>
      </c>
      <c r="B2572">
        <v>5.4262797037768706E-2</v>
      </c>
      <c r="C2572">
        <v>0.18696480911558799</v>
      </c>
    </row>
    <row r="2573" spans="1:3" x14ac:dyDescent="0.55000000000000004">
      <c r="A2573" t="s">
        <v>13320</v>
      </c>
      <c r="B2573">
        <v>5.4258982340506634E-2</v>
      </c>
      <c r="C2573">
        <v>0.44666787296752702</v>
      </c>
    </row>
    <row r="2574" spans="1:3" x14ac:dyDescent="0.55000000000000004">
      <c r="A2574" t="s">
        <v>9452</v>
      </c>
      <c r="B2574">
        <v>5.4237365722666908E-2</v>
      </c>
      <c r="C2574">
        <v>0.33741705681395101</v>
      </c>
    </row>
    <row r="2575" spans="1:3" x14ac:dyDescent="0.55000000000000004">
      <c r="A2575" t="s">
        <v>25041</v>
      </c>
      <c r="B2575">
        <v>5.419667561846353E-2</v>
      </c>
      <c r="C2575">
        <v>5.3671738290279103E-2</v>
      </c>
    </row>
    <row r="2576" spans="1:3" x14ac:dyDescent="0.55000000000000004">
      <c r="A2576" t="s">
        <v>26357</v>
      </c>
      <c r="B2576">
        <v>5.4194768269866245E-2</v>
      </c>
      <c r="C2576">
        <v>0.23330810382479</v>
      </c>
    </row>
    <row r="2577" spans="1:3" x14ac:dyDescent="0.55000000000000004">
      <c r="A2577" t="s">
        <v>13564</v>
      </c>
      <c r="B2577">
        <v>5.4048538207997154E-2</v>
      </c>
      <c r="C2577">
        <v>0.48135296387316001</v>
      </c>
    </row>
    <row r="2578" spans="1:3" x14ac:dyDescent="0.55000000000000004">
      <c r="A2578" t="s">
        <v>28905</v>
      </c>
      <c r="B2578">
        <v>5.3992589314734829E-2</v>
      </c>
      <c r="C2578">
        <v>2.0971127494632</v>
      </c>
    </row>
    <row r="2579" spans="1:3" x14ac:dyDescent="0.55000000000000004">
      <c r="A2579" t="s">
        <v>21017</v>
      </c>
      <c r="B2579">
        <v>5.395253499346353E-2</v>
      </c>
      <c r="C2579">
        <v>0.48139906151010797</v>
      </c>
    </row>
    <row r="2580" spans="1:3" x14ac:dyDescent="0.55000000000000004">
      <c r="A2580" t="s">
        <v>2318</v>
      </c>
      <c r="B2580">
        <v>5.3902308146131617E-2</v>
      </c>
      <c r="C2580">
        <v>0.17572554692482401</v>
      </c>
    </row>
    <row r="2581" spans="1:3" x14ac:dyDescent="0.55000000000000004">
      <c r="A2581" t="s">
        <v>4246</v>
      </c>
      <c r="B2581">
        <v>5.3875605265233162E-2</v>
      </c>
      <c r="C2581">
        <v>0.214816671780165</v>
      </c>
    </row>
    <row r="2582" spans="1:3" x14ac:dyDescent="0.55000000000000004">
      <c r="A2582" t="s">
        <v>14060</v>
      </c>
      <c r="B2582">
        <v>5.386924743656607E-2</v>
      </c>
      <c r="C2582">
        <v>0.71770562102259094</v>
      </c>
    </row>
    <row r="2583" spans="1:3" x14ac:dyDescent="0.55000000000000004">
      <c r="A2583" t="s">
        <v>25501</v>
      </c>
      <c r="B2583">
        <v>5.3801854451499764E-2</v>
      </c>
      <c r="C2583">
        <v>0.61250972481688304</v>
      </c>
    </row>
    <row r="2584" spans="1:3" x14ac:dyDescent="0.55000000000000004">
      <c r="A2584" t="s">
        <v>3310</v>
      </c>
      <c r="B2584">
        <v>5.373509724936909E-2</v>
      </c>
      <c r="C2584">
        <v>0.79583923174623805</v>
      </c>
    </row>
    <row r="2585" spans="1:3" x14ac:dyDescent="0.55000000000000004">
      <c r="A2585" t="s">
        <v>1382</v>
      </c>
      <c r="B2585">
        <v>5.3728739420527916E-2</v>
      </c>
      <c r="C2585">
        <v>0.27305161391892901</v>
      </c>
    </row>
    <row r="2586" spans="1:3" x14ac:dyDescent="0.55000000000000004">
      <c r="A2586" t="s">
        <v>25361</v>
      </c>
      <c r="B2586">
        <v>5.3670247395835702E-2</v>
      </c>
      <c r="C2586">
        <v>0.40719476558796203</v>
      </c>
    </row>
    <row r="2587" spans="1:3" x14ac:dyDescent="0.55000000000000004">
      <c r="A2587" t="s">
        <v>2458</v>
      </c>
      <c r="B2587">
        <v>5.358060201010062E-2</v>
      </c>
      <c r="C2587">
        <v>0.41569611933384598</v>
      </c>
    </row>
    <row r="2588" spans="1:3" x14ac:dyDescent="0.55000000000000004">
      <c r="A2588" t="s">
        <v>31081</v>
      </c>
      <c r="B2588">
        <v>5.357487996419863E-2</v>
      </c>
      <c r="C2588">
        <v>0.26000603669521899</v>
      </c>
    </row>
    <row r="2589" spans="1:3" x14ac:dyDescent="0.55000000000000004">
      <c r="A2589" t="s">
        <v>17198</v>
      </c>
      <c r="B2589">
        <v>5.3570429484096849E-2</v>
      </c>
      <c r="C2589">
        <v>0.49862526008424801</v>
      </c>
    </row>
    <row r="2590" spans="1:3" x14ac:dyDescent="0.55000000000000004">
      <c r="A2590" t="s">
        <v>10672</v>
      </c>
      <c r="B2590">
        <v>5.355771382646779E-2</v>
      </c>
      <c r="C2590">
        <v>0.42338290026249598</v>
      </c>
    </row>
    <row r="2591" spans="1:3" x14ac:dyDescent="0.55000000000000004">
      <c r="A2591" t="s">
        <v>1330</v>
      </c>
      <c r="B2591">
        <v>5.3555170695034349E-2</v>
      </c>
      <c r="C2591">
        <v>0.51689124632885597</v>
      </c>
    </row>
    <row r="2592" spans="1:3" x14ac:dyDescent="0.55000000000000004">
      <c r="A2592" t="s">
        <v>2630</v>
      </c>
      <c r="B2592">
        <v>5.3506851196303273E-2</v>
      </c>
      <c r="C2592">
        <v>9.6133758862241805E-2</v>
      </c>
    </row>
    <row r="2593" spans="1:3" x14ac:dyDescent="0.55000000000000004">
      <c r="A2593" t="s">
        <v>16638</v>
      </c>
      <c r="B2593">
        <v>5.3499221801761365E-2</v>
      </c>
      <c r="C2593">
        <v>0.69661507695392699</v>
      </c>
    </row>
    <row r="2594" spans="1:3" x14ac:dyDescent="0.55000000000000004">
      <c r="A2594" t="s">
        <v>26985</v>
      </c>
      <c r="B2594">
        <v>5.3410847981805176E-2</v>
      </c>
      <c r="C2594">
        <v>0.24701436029040499</v>
      </c>
    </row>
    <row r="2595" spans="1:3" x14ac:dyDescent="0.55000000000000004">
      <c r="A2595" t="s">
        <v>18005</v>
      </c>
      <c r="B2595">
        <v>5.3401311238598481E-2</v>
      </c>
      <c r="C2595">
        <v>0.26830365871772899</v>
      </c>
    </row>
    <row r="2596" spans="1:3" x14ac:dyDescent="0.55000000000000004">
      <c r="A2596" t="s">
        <v>12208</v>
      </c>
      <c r="B2596">
        <v>5.337333679199574E-2</v>
      </c>
      <c r="C2596">
        <v>0.62609636054885598</v>
      </c>
    </row>
    <row r="2597" spans="1:3" x14ac:dyDescent="0.55000000000000004">
      <c r="A2597" t="s">
        <v>7664</v>
      </c>
      <c r="B2597">
        <v>5.333964029950522E-2</v>
      </c>
      <c r="C2597">
        <v>0.118976062179488</v>
      </c>
    </row>
    <row r="2598" spans="1:3" x14ac:dyDescent="0.55000000000000004">
      <c r="A2598" t="s">
        <v>8352</v>
      </c>
      <c r="B2598">
        <v>5.3339640299469693E-2</v>
      </c>
      <c r="C2598">
        <v>0.244779720301708</v>
      </c>
    </row>
    <row r="2599" spans="1:3" x14ac:dyDescent="0.55000000000000004">
      <c r="A2599" t="s">
        <v>11576</v>
      </c>
      <c r="B2599">
        <v>5.332692464190103E-2</v>
      </c>
      <c r="C2599">
        <v>1.18149801353576</v>
      </c>
    </row>
    <row r="2600" spans="1:3" x14ac:dyDescent="0.55000000000000004">
      <c r="A2600" t="s">
        <v>12984</v>
      </c>
      <c r="B2600">
        <v>5.3318023681669047E-2</v>
      </c>
      <c r="C2600">
        <v>0.44201087998036398</v>
      </c>
    </row>
    <row r="2601" spans="1:3" x14ac:dyDescent="0.55000000000000004">
      <c r="A2601" t="s">
        <v>1538</v>
      </c>
      <c r="B2601">
        <v>5.3318023681637072E-2</v>
      </c>
      <c r="C2601">
        <v>0.35989787671313</v>
      </c>
    </row>
    <row r="2602" spans="1:3" x14ac:dyDescent="0.55000000000000004">
      <c r="A2602" t="s">
        <v>5632</v>
      </c>
      <c r="B2602">
        <v>5.3284962972000471E-2</v>
      </c>
      <c r="C2602">
        <v>0.18870666176176901</v>
      </c>
    </row>
    <row r="2603" spans="1:3" x14ac:dyDescent="0.55000000000000004">
      <c r="A2603" t="s">
        <v>2254</v>
      </c>
      <c r="B2603">
        <v>5.3277969360333799E-2</v>
      </c>
      <c r="C2603">
        <v>0.77577331121819404</v>
      </c>
    </row>
    <row r="2604" spans="1:3" x14ac:dyDescent="0.55000000000000004">
      <c r="A2604" t="s">
        <v>15283</v>
      </c>
      <c r="B2604">
        <v>5.3142547607436086E-2</v>
      </c>
      <c r="C2604">
        <v>0.122609055733077</v>
      </c>
    </row>
    <row r="2605" spans="1:3" x14ac:dyDescent="0.55000000000000004">
      <c r="A2605" t="s">
        <v>16982</v>
      </c>
      <c r="B2605">
        <v>5.3108215332002828E-2</v>
      </c>
      <c r="C2605">
        <v>0.68056424892826906</v>
      </c>
    </row>
    <row r="2606" spans="1:3" x14ac:dyDescent="0.55000000000000004">
      <c r="A2606" t="s">
        <v>5134</v>
      </c>
      <c r="B2606">
        <v>5.3098042806031032E-2</v>
      </c>
      <c r="C2606">
        <v>0.54268560721778702</v>
      </c>
    </row>
    <row r="2607" spans="1:3" x14ac:dyDescent="0.55000000000000004">
      <c r="A2607" t="s">
        <v>10812</v>
      </c>
      <c r="B2607">
        <v>5.2887598673464709E-2</v>
      </c>
      <c r="C2607">
        <v>0.49731085854694101</v>
      </c>
    </row>
    <row r="2608" spans="1:3" x14ac:dyDescent="0.55000000000000004">
      <c r="A2608" t="s">
        <v>30273</v>
      </c>
      <c r="B2608">
        <v>5.2870432535804923E-2</v>
      </c>
      <c r="C2608">
        <v>0.113756510794549</v>
      </c>
    </row>
    <row r="2609" spans="1:3" x14ac:dyDescent="0.55000000000000004">
      <c r="A2609" t="s">
        <v>26309</v>
      </c>
      <c r="B2609">
        <v>5.287043253580137E-2</v>
      </c>
      <c r="C2609">
        <v>0.64577786968066697</v>
      </c>
    </row>
    <row r="2610" spans="1:3" x14ac:dyDescent="0.55000000000000004">
      <c r="A2610" t="s">
        <v>4126</v>
      </c>
      <c r="B2610">
        <v>5.286343892416312E-2</v>
      </c>
      <c r="C2610">
        <v>0.125215176657136</v>
      </c>
    </row>
    <row r="2611" spans="1:3" x14ac:dyDescent="0.55000000000000004">
      <c r="A2611" t="s">
        <v>16002</v>
      </c>
      <c r="B2611">
        <v>5.2858988444040023E-2</v>
      </c>
      <c r="C2611">
        <v>0.14418820924831499</v>
      </c>
    </row>
    <row r="2612" spans="1:3" x14ac:dyDescent="0.55000000000000004">
      <c r="A2612" t="s">
        <v>12148</v>
      </c>
      <c r="B2612">
        <v>5.2794138590499529E-2</v>
      </c>
      <c r="C2612">
        <v>0.34787933032317703</v>
      </c>
    </row>
    <row r="2613" spans="1:3" x14ac:dyDescent="0.55000000000000004">
      <c r="A2613" t="s">
        <v>11300</v>
      </c>
      <c r="B2613">
        <v>5.2767435709561994E-2</v>
      </c>
      <c r="C2613">
        <v>0.63533813533417205</v>
      </c>
    </row>
    <row r="2614" spans="1:3" x14ac:dyDescent="0.55000000000000004">
      <c r="A2614" t="s">
        <v>11660</v>
      </c>
      <c r="B2614">
        <v>5.2681605021131617E-2</v>
      </c>
      <c r="C2614">
        <v>0.189639781685595</v>
      </c>
    </row>
    <row r="2615" spans="1:3" x14ac:dyDescent="0.55000000000000004">
      <c r="A2615" t="s">
        <v>12624</v>
      </c>
      <c r="B2615">
        <v>5.2610397338867188E-2</v>
      </c>
      <c r="C2615">
        <v>0.19067919860795701</v>
      </c>
    </row>
    <row r="2616" spans="1:3" x14ac:dyDescent="0.55000000000000004">
      <c r="A2616" t="s">
        <v>21769</v>
      </c>
      <c r="B2616">
        <v>5.2585601806669047E-2</v>
      </c>
      <c r="C2616">
        <v>0.41206953466304502</v>
      </c>
    </row>
    <row r="2617" spans="1:3" x14ac:dyDescent="0.55000000000000004">
      <c r="A2617" t="s">
        <v>4838</v>
      </c>
      <c r="B2617">
        <v>5.2518844604502846E-2</v>
      </c>
      <c r="C2617">
        <v>0.24936256335203699</v>
      </c>
    </row>
    <row r="2618" spans="1:3" x14ac:dyDescent="0.55000000000000004">
      <c r="A2618" t="s">
        <v>30729</v>
      </c>
      <c r="B2618">
        <v>5.2487691243499057E-2</v>
      </c>
      <c r="C2618">
        <v>0.206410395564809</v>
      </c>
    </row>
    <row r="2619" spans="1:3" x14ac:dyDescent="0.55000000000000004">
      <c r="A2619" t="s">
        <v>10152</v>
      </c>
      <c r="B2619">
        <v>5.2478154500327889E-2</v>
      </c>
      <c r="C2619">
        <v>0.46484975506853299</v>
      </c>
    </row>
    <row r="2620" spans="1:3" x14ac:dyDescent="0.55000000000000004">
      <c r="A2620" t="s">
        <v>31553</v>
      </c>
      <c r="B2620">
        <v>5.2459081013996212E-2</v>
      </c>
      <c r="C2620">
        <v>0.70561852746298404</v>
      </c>
    </row>
    <row r="2621" spans="1:3" x14ac:dyDescent="0.55000000000000004">
      <c r="A2621" t="s">
        <v>31545</v>
      </c>
      <c r="B2621">
        <v>5.2371342976869073E-2</v>
      </c>
      <c r="C2621">
        <v>1.0514738144778799</v>
      </c>
    </row>
    <row r="2622" spans="1:3" x14ac:dyDescent="0.55000000000000004">
      <c r="A2622" t="s">
        <v>19005</v>
      </c>
      <c r="B2622">
        <v>5.2268346150732725E-2</v>
      </c>
      <c r="C2622">
        <v>0.46478963519216998</v>
      </c>
    </row>
    <row r="2623" spans="1:3" x14ac:dyDescent="0.55000000000000004">
      <c r="A2623" t="s">
        <v>1314</v>
      </c>
      <c r="B2623">
        <v>5.2222569783573647E-2</v>
      </c>
      <c r="C2623">
        <v>0.68386420834940898</v>
      </c>
    </row>
    <row r="2624" spans="1:3" x14ac:dyDescent="0.55000000000000004">
      <c r="A2624" t="s">
        <v>17421</v>
      </c>
      <c r="B2624">
        <v>5.2206039428732254E-2</v>
      </c>
      <c r="C2624">
        <v>0.24720940546439299</v>
      </c>
    </row>
    <row r="2625" spans="1:3" x14ac:dyDescent="0.55000000000000004">
      <c r="A2625" t="s">
        <v>20025</v>
      </c>
      <c r="B2625">
        <v>5.2205403645860571E-2</v>
      </c>
      <c r="C2625">
        <v>8.2820786358645607E-2</v>
      </c>
    </row>
    <row r="2626" spans="1:3" x14ac:dyDescent="0.55000000000000004">
      <c r="A2626" t="s">
        <v>20913</v>
      </c>
      <c r="B2626">
        <v>5.2174886067671622E-2</v>
      </c>
      <c r="C2626">
        <v>4.6998079782744298E-2</v>
      </c>
    </row>
    <row r="2627" spans="1:3" x14ac:dyDescent="0.55000000000000004">
      <c r="A2627" t="s">
        <v>3758</v>
      </c>
      <c r="B2627">
        <v>5.2148818969737221E-2</v>
      </c>
      <c r="C2627">
        <v>0.29974084256862499</v>
      </c>
    </row>
    <row r="2628" spans="1:3" x14ac:dyDescent="0.55000000000000004">
      <c r="A2628" t="s">
        <v>2762</v>
      </c>
      <c r="B2628">
        <v>5.2079518636066524E-2</v>
      </c>
      <c r="C2628">
        <v>0.31663759063546298</v>
      </c>
    </row>
    <row r="2629" spans="1:3" x14ac:dyDescent="0.55000000000000004">
      <c r="A2629" t="s">
        <v>21661</v>
      </c>
      <c r="B2629">
        <v>5.200513203936552E-2</v>
      </c>
      <c r="C2629">
        <v>0.162023158404379</v>
      </c>
    </row>
    <row r="2630" spans="1:3" x14ac:dyDescent="0.55000000000000004">
      <c r="A2630" t="s">
        <v>2178</v>
      </c>
      <c r="B2630">
        <v>5.1998138427734375E-2</v>
      </c>
      <c r="C2630">
        <v>0.32971733245002899</v>
      </c>
    </row>
    <row r="2631" spans="1:3" x14ac:dyDescent="0.55000000000000004">
      <c r="A2631" t="s">
        <v>6436</v>
      </c>
      <c r="B2631">
        <v>5.1981608072935614E-2</v>
      </c>
      <c r="C2631">
        <v>0.94827547910534005</v>
      </c>
    </row>
    <row r="2632" spans="1:3" x14ac:dyDescent="0.55000000000000004">
      <c r="A2632" t="s">
        <v>13292</v>
      </c>
      <c r="B2632">
        <v>5.1945368448862439E-2</v>
      </c>
      <c r="C2632">
        <v>0.128378688196916</v>
      </c>
    </row>
    <row r="2633" spans="1:3" x14ac:dyDescent="0.55000000000000004">
      <c r="A2633" t="s">
        <v>1446</v>
      </c>
      <c r="B2633">
        <v>5.1917394002298778E-2</v>
      </c>
      <c r="C2633">
        <v>0.29235105259202299</v>
      </c>
    </row>
    <row r="2634" spans="1:3" x14ac:dyDescent="0.55000000000000004">
      <c r="A2634" t="s">
        <v>20501</v>
      </c>
      <c r="B2634">
        <v>5.1884333292662177E-2</v>
      </c>
      <c r="C2634">
        <v>0.236195126272607</v>
      </c>
    </row>
    <row r="2635" spans="1:3" x14ac:dyDescent="0.55000000000000004">
      <c r="A2635" t="s">
        <v>26549</v>
      </c>
      <c r="B2635">
        <v>5.1860809326200297E-2</v>
      </c>
      <c r="C2635">
        <v>0.45163982476841402</v>
      </c>
    </row>
    <row r="2636" spans="1:3" x14ac:dyDescent="0.55000000000000004">
      <c r="A2636" t="s">
        <v>24713</v>
      </c>
      <c r="B2636">
        <v>5.184555053710227E-2</v>
      </c>
      <c r="C2636">
        <v>0.228795128053252</v>
      </c>
    </row>
    <row r="2637" spans="1:3" x14ac:dyDescent="0.55000000000000004">
      <c r="A2637" t="s">
        <v>10484</v>
      </c>
      <c r="B2637">
        <v>5.1791508992497626E-2</v>
      </c>
      <c r="C2637">
        <v>0.59629752247323298</v>
      </c>
    </row>
    <row r="2638" spans="1:3" x14ac:dyDescent="0.55000000000000004">
      <c r="A2638" t="s">
        <v>14100</v>
      </c>
      <c r="B2638">
        <v>5.177688598633523E-2</v>
      </c>
      <c r="C2638">
        <v>0.21682933602033899</v>
      </c>
    </row>
    <row r="2639" spans="1:3" x14ac:dyDescent="0.55000000000000004">
      <c r="A2639" t="s">
        <v>25001</v>
      </c>
      <c r="B2639">
        <v>5.1740646362301135E-2</v>
      </c>
      <c r="C2639">
        <v>0.82941133840616998</v>
      </c>
    </row>
    <row r="2640" spans="1:3" x14ac:dyDescent="0.55000000000000004">
      <c r="A2640" t="s">
        <v>20629</v>
      </c>
      <c r="B2640">
        <v>5.1717758178732254E-2</v>
      </c>
      <c r="C2640">
        <v>0.41055715849630697</v>
      </c>
    </row>
    <row r="2641" spans="1:3" x14ac:dyDescent="0.55000000000000004">
      <c r="A2641" t="s">
        <v>25997</v>
      </c>
      <c r="B2641">
        <v>5.1705678304070801E-2</v>
      </c>
      <c r="C2641">
        <v>0.29037070261473702</v>
      </c>
    </row>
    <row r="2642" spans="1:3" x14ac:dyDescent="0.55000000000000004">
      <c r="A2642" t="s">
        <v>19685</v>
      </c>
      <c r="B2642">
        <v>5.1682154337598263E-2</v>
      </c>
      <c r="C2642">
        <v>0.217976633976384</v>
      </c>
    </row>
    <row r="2643" spans="1:3" x14ac:dyDescent="0.55000000000000004">
      <c r="A2643" t="s">
        <v>27413</v>
      </c>
      <c r="B2643">
        <v>5.1590601603201947E-2</v>
      </c>
      <c r="C2643">
        <v>0.21316151314588599</v>
      </c>
    </row>
    <row r="2644" spans="1:3" x14ac:dyDescent="0.55000000000000004">
      <c r="A2644" t="s">
        <v>25781</v>
      </c>
      <c r="B2644">
        <v>5.1585515340129007E-2</v>
      </c>
      <c r="C2644">
        <v>0.34639863553987699</v>
      </c>
    </row>
    <row r="2645" spans="1:3" x14ac:dyDescent="0.55000000000000004">
      <c r="A2645" t="s">
        <v>17142</v>
      </c>
      <c r="B2645">
        <v>5.1564534505203596E-2</v>
      </c>
      <c r="C2645">
        <v>0.28710810132944098</v>
      </c>
    </row>
    <row r="2646" spans="1:3" x14ac:dyDescent="0.55000000000000004">
      <c r="A2646" t="s">
        <v>2914</v>
      </c>
      <c r="B2646">
        <v>5.1554997762032428E-2</v>
      </c>
      <c r="C2646">
        <v>0.23065249658672901</v>
      </c>
    </row>
    <row r="2647" spans="1:3" x14ac:dyDescent="0.55000000000000004">
      <c r="A2647" t="s">
        <v>28293</v>
      </c>
      <c r="B2647">
        <v>5.1554997762032428E-2</v>
      </c>
      <c r="C2647">
        <v>0.43896579038040001</v>
      </c>
    </row>
    <row r="2648" spans="1:3" x14ac:dyDescent="0.55000000000000004">
      <c r="A2648" t="s">
        <v>6360</v>
      </c>
      <c r="B2648">
        <v>5.1530838012766367E-2</v>
      </c>
      <c r="C2648">
        <v>0.36214276009248197</v>
      </c>
    </row>
    <row r="2649" spans="1:3" x14ac:dyDescent="0.55000000000000004">
      <c r="A2649" t="s">
        <v>19221</v>
      </c>
      <c r="B2649">
        <v>5.149777730306937E-2</v>
      </c>
      <c r="C2649">
        <v>0.24281031571186101</v>
      </c>
    </row>
    <row r="2650" spans="1:3" x14ac:dyDescent="0.55000000000000004">
      <c r="A2650" t="s">
        <v>1790</v>
      </c>
      <c r="B2650">
        <v>5.1487604777033624E-2</v>
      </c>
      <c r="C2650">
        <v>0.13416527018899799</v>
      </c>
    </row>
    <row r="2651" spans="1:3" x14ac:dyDescent="0.55000000000000004">
      <c r="A2651" t="s">
        <v>15207</v>
      </c>
      <c r="B2651">
        <v>5.1473617553700279E-2</v>
      </c>
      <c r="C2651">
        <v>0.46105055777329501</v>
      </c>
    </row>
    <row r="2652" spans="1:3" x14ac:dyDescent="0.55000000000000004">
      <c r="A2652" t="s">
        <v>18905</v>
      </c>
      <c r="B2652">
        <v>5.1452000935899633E-2</v>
      </c>
      <c r="C2652">
        <v>0.13407482014967501</v>
      </c>
    </row>
    <row r="2653" spans="1:3" x14ac:dyDescent="0.55000000000000004">
      <c r="A2653" t="s">
        <v>27749</v>
      </c>
      <c r="B2653">
        <v>5.1445007324204539E-2</v>
      </c>
      <c r="C2653">
        <v>0.33806927642100398</v>
      </c>
    </row>
    <row r="2654" spans="1:3" x14ac:dyDescent="0.55000000000000004">
      <c r="A2654" t="s">
        <v>27033</v>
      </c>
      <c r="B2654">
        <v>5.1440556844067231E-2</v>
      </c>
      <c r="C2654">
        <v>0.67701625250476205</v>
      </c>
    </row>
    <row r="2655" spans="1:3" x14ac:dyDescent="0.55000000000000004">
      <c r="A2655" t="s">
        <v>30473</v>
      </c>
      <c r="B2655">
        <v>5.1407496134434183E-2</v>
      </c>
      <c r="C2655">
        <v>0.15828946475905201</v>
      </c>
    </row>
    <row r="2656" spans="1:3" x14ac:dyDescent="0.55000000000000004">
      <c r="A2656" t="s">
        <v>14044</v>
      </c>
      <c r="B2656">
        <v>5.1303863525333782E-2</v>
      </c>
      <c r="C2656">
        <v>0.65836552875298004</v>
      </c>
    </row>
    <row r="2657" spans="1:3" x14ac:dyDescent="0.55000000000000004">
      <c r="A2657" t="s">
        <v>7764</v>
      </c>
      <c r="B2657">
        <v>5.1301956176768471E-2</v>
      </c>
      <c r="C2657">
        <v>0.41666045108108402</v>
      </c>
    </row>
    <row r="2658" spans="1:3" x14ac:dyDescent="0.55000000000000004">
      <c r="A2658" t="s">
        <v>13920</v>
      </c>
      <c r="B2658">
        <v>5.1157633463539298E-2</v>
      </c>
      <c r="C2658">
        <v>0.20773328014380699</v>
      </c>
    </row>
    <row r="2659" spans="1:3" x14ac:dyDescent="0.55000000000000004">
      <c r="A2659" t="s">
        <v>21733</v>
      </c>
      <c r="B2659">
        <v>5.1126480102539063E-2</v>
      </c>
      <c r="C2659">
        <v>0.23937656538809901</v>
      </c>
    </row>
    <row r="2660" spans="1:3" x14ac:dyDescent="0.55000000000000004">
      <c r="A2660" t="s">
        <v>14048</v>
      </c>
      <c r="B2660">
        <v>5.1109313964865066E-2</v>
      </c>
      <c r="C2660">
        <v>0.209241115189848</v>
      </c>
    </row>
    <row r="2661" spans="1:3" x14ac:dyDescent="0.55000000000000004">
      <c r="A2661" t="s">
        <v>3934</v>
      </c>
      <c r="B2661">
        <v>5.1055272420232001E-2</v>
      </c>
      <c r="C2661">
        <v>7.8514897367918501E-2</v>
      </c>
    </row>
    <row r="2662" spans="1:3" x14ac:dyDescent="0.55000000000000004">
      <c r="A2662" t="s">
        <v>31473</v>
      </c>
      <c r="B2662">
        <v>5.101267496743489E-2</v>
      </c>
      <c r="C2662">
        <v>0.21756051333134699</v>
      </c>
    </row>
    <row r="2663" spans="1:3" x14ac:dyDescent="0.55000000000000004">
      <c r="A2663" t="s">
        <v>30713</v>
      </c>
      <c r="B2663">
        <v>5.099614461263613E-2</v>
      </c>
      <c r="C2663">
        <v>1.09391701887612</v>
      </c>
    </row>
    <row r="2664" spans="1:3" x14ac:dyDescent="0.55000000000000004">
      <c r="A2664" t="s">
        <v>6920</v>
      </c>
      <c r="B2664">
        <v>5.0920486450202418E-2</v>
      </c>
      <c r="C2664">
        <v>0.32239655472307199</v>
      </c>
    </row>
    <row r="2665" spans="1:3" x14ac:dyDescent="0.55000000000000004">
      <c r="A2665" t="s">
        <v>30405</v>
      </c>
      <c r="B2665">
        <v>5.0839106241838294E-2</v>
      </c>
      <c r="C2665">
        <v>0.48268391524047899</v>
      </c>
    </row>
    <row r="2666" spans="1:3" x14ac:dyDescent="0.55000000000000004">
      <c r="A2666" t="s">
        <v>16998</v>
      </c>
      <c r="B2666">
        <v>5.0814310709668575E-2</v>
      </c>
      <c r="C2666">
        <v>8.8868479370456693E-2</v>
      </c>
    </row>
    <row r="2667" spans="1:3" x14ac:dyDescent="0.55000000000000004">
      <c r="A2667" t="s">
        <v>6120</v>
      </c>
      <c r="B2667">
        <v>5.0802230834932516E-2</v>
      </c>
      <c r="C2667">
        <v>0.35896458474888199</v>
      </c>
    </row>
    <row r="2668" spans="1:3" x14ac:dyDescent="0.55000000000000004">
      <c r="A2668" t="s">
        <v>28673</v>
      </c>
      <c r="B2668">
        <v>5.0799687703431573E-2</v>
      </c>
      <c r="C2668">
        <v>8.3464974640294107E-2</v>
      </c>
    </row>
    <row r="2669" spans="1:3" x14ac:dyDescent="0.55000000000000004">
      <c r="A2669" t="s">
        <v>30333</v>
      </c>
      <c r="B2669">
        <v>5.0698598225903169E-2</v>
      </c>
      <c r="C2669">
        <v>0.24938582447487101</v>
      </c>
    </row>
    <row r="2670" spans="1:3" x14ac:dyDescent="0.55000000000000004">
      <c r="A2670" t="s">
        <v>9612</v>
      </c>
      <c r="B2670">
        <v>5.0691604614300445E-2</v>
      </c>
      <c r="C2670">
        <v>0.28251715153677098</v>
      </c>
    </row>
    <row r="2671" spans="1:3" x14ac:dyDescent="0.55000000000000004">
      <c r="A2671" t="s">
        <v>31333</v>
      </c>
      <c r="B2671">
        <v>5.0647735595699572E-2</v>
      </c>
      <c r="C2671">
        <v>0.360256834977498</v>
      </c>
    </row>
    <row r="2672" spans="1:3" x14ac:dyDescent="0.55000000000000004">
      <c r="A2672" t="s">
        <v>22729</v>
      </c>
      <c r="B2672">
        <v>5.0614039103233921E-2</v>
      </c>
      <c r="C2672">
        <v>0.131683508705283</v>
      </c>
    </row>
    <row r="2673" spans="1:3" x14ac:dyDescent="0.55000000000000004">
      <c r="A2673" t="s">
        <v>25945</v>
      </c>
      <c r="B2673">
        <v>5.0596237182602977E-2</v>
      </c>
      <c r="C2673">
        <v>0.62487246735075597</v>
      </c>
    </row>
    <row r="2674" spans="1:3" x14ac:dyDescent="0.55000000000000004">
      <c r="A2674" t="s">
        <v>818</v>
      </c>
      <c r="B2674">
        <v>5.0584793090834523E-2</v>
      </c>
      <c r="C2674">
        <v>0.30785279934836601</v>
      </c>
    </row>
    <row r="2675" spans="1:3" x14ac:dyDescent="0.55000000000000004">
      <c r="A2675" t="s">
        <v>702</v>
      </c>
      <c r="B2675">
        <v>5.0535837809235318E-2</v>
      </c>
      <c r="C2675">
        <v>0.52046373732374496</v>
      </c>
    </row>
    <row r="2676" spans="1:3" x14ac:dyDescent="0.55000000000000004">
      <c r="A2676" t="s">
        <v>14735</v>
      </c>
      <c r="B2676">
        <v>5.0533294677734375E-2</v>
      </c>
      <c r="C2676">
        <v>0.243411299750382</v>
      </c>
    </row>
    <row r="2677" spans="1:3" x14ac:dyDescent="0.55000000000000004">
      <c r="A2677" t="s">
        <v>32021</v>
      </c>
      <c r="B2677">
        <v>5.0479253133133284E-2</v>
      </c>
      <c r="C2677">
        <v>1.1725005691796799</v>
      </c>
    </row>
    <row r="2678" spans="1:3" x14ac:dyDescent="0.55000000000000004">
      <c r="A2678" t="s">
        <v>31785</v>
      </c>
      <c r="B2678">
        <v>5.0455729166671404E-2</v>
      </c>
      <c r="C2678">
        <v>0.53445625078630798</v>
      </c>
    </row>
    <row r="2679" spans="1:3" x14ac:dyDescent="0.55000000000000004">
      <c r="A2679" t="s">
        <v>2446</v>
      </c>
      <c r="B2679">
        <v>5.0429026285797818E-2</v>
      </c>
      <c r="C2679">
        <v>0.59833256517487299</v>
      </c>
    </row>
    <row r="2680" spans="1:3" x14ac:dyDescent="0.55000000000000004">
      <c r="A2680" t="s">
        <v>29633</v>
      </c>
      <c r="B2680">
        <v>5.0419489542662177E-2</v>
      </c>
      <c r="C2680">
        <v>1.2797537506327601</v>
      </c>
    </row>
    <row r="2681" spans="1:3" x14ac:dyDescent="0.55000000000000004">
      <c r="A2681" t="s">
        <v>25877</v>
      </c>
      <c r="B2681">
        <v>5.0325393676768471E-2</v>
      </c>
      <c r="C2681">
        <v>0.398653290303357</v>
      </c>
    </row>
    <row r="2682" spans="1:3" x14ac:dyDescent="0.55000000000000004">
      <c r="A2682" t="s">
        <v>6444</v>
      </c>
      <c r="B2682">
        <v>5.0263722737632577E-2</v>
      </c>
      <c r="C2682">
        <v>0.70811912453257997</v>
      </c>
    </row>
    <row r="2683" spans="1:3" x14ac:dyDescent="0.55000000000000004">
      <c r="A2683" t="s">
        <v>32241</v>
      </c>
      <c r="B2683">
        <v>5.0260543823259951E-2</v>
      </c>
      <c r="C2683">
        <v>0.41132671870625898</v>
      </c>
    </row>
    <row r="2684" spans="1:3" x14ac:dyDescent="0.55000000000000004">
      <c r="A2684" t="s">
        <v>27129</v>
      </c>
      <c r="B2684">
        <v>5.0221125284867441E-2</v>
      </c>
      <c r="C2684">
        <v>0.138792219532308</v>
      </c>
    </row>
    <row r="2685" spans="1:3" x14ac:dyDescent="0.55000000000000004">
      <c r="A2685" t="s">
        <v>7020</v>
      </c>
      <c r="B2685">
        <v>5.0130208333335702E-2</v>
      </c>
      <c r="C2685">
        <v>0.53334573606729696</v>
      </c>
    </row>
    <row r="2686" spans="1:3" x14ac:dyDescent="0.55000000000000004">
      <c r="A2686" t="s">
        <v>7368</v>
      </c>
      <c r="B2686">
        <v>5.0092697143529819E-2</v>
      </c>
      <c r="C2686">
        <v>0.24732833486008299</v>
      </c>
    </row>
    <row r="2687" spans="1:3" x14ac:dyDescent="0.55000000000000004">
      <c r="A2687" t="s">
        <v>1658</v>
      </c>
      <c r="B2687">
        <v>5.008061726890034E-2</v>
      </c>
      <c r="C2687">
        <v>0.19902790600718201</v>
      </c>
    </row>
    <row r="2688" spans="1:3" x14ac:dyDescent="0.55000000000000004">
      <c r="A2688" t="s">
        <v>22461</v>
      </c>
      <c r="B2688">
        <v>5.0059000651035745E-2</v>
      </c>
      <c r="C2688">
        <v>0.48779026078989202</v>
      </c>
    </row>
    <row r="2689" spans="1:3" x14ac:dyDescent="0.55000000000000004">
      <c r="A2689" t="s">
        <v>24085</v>
      </c>
      <c r="B2689">
        <v>5.0053278605172835E-2</v>
      </c>
      <c r="C2689">
        <v>0.18149984294586299</v>
      </c>
    </row>
    <row r="2690" spans="1:3" x14ac:dyDescent="0.55000000000000004">
      <c r="A2690" t="s">
        <v>27745</v>
      </c>
      <c r="B2690">
        <v>5.0052007039369073E-2</v>
      </c>
      <c r="C2690">
        <v>0.21436082644914101</v>
      </c>
    </row>
    <row r="2691" spans="1:3" x14ac:dyDescent="0.55000000000000004">
      <c r="A2691" t="s">
        <v>30017</v>
      </c>
      <c r="B2691">
        <v>5.0036748250299468E-2</v>
      </c>
      <c r="C2691">
        <v>0.19875179004674701</v>
      </c>
    </row>
    <row r="2692" spans="1:3" x14ac:dyDescent="0.55000000000000004">
      <c r="A2692" t="s">
        <v>12564</v>
      </c>
      <c r="B2692">
        <v>4.9976348876967336E-2</v>
      </c>
      <c r="C2692">
        <v>0.29039742786796402</v>
      </c>
    </row>
    <row r="2693" spans="1:3" x14ac:dyDescent="0.55000000000000004">
      <c r="A2693" t="s">
        <v>29345</v>
      </c>
      <c r="B2693">
        <v>4.9953460693338059E-2</v>
      </c>
      <c r="C2693">
        <v>0.28971515864265501</v>
      </c>
    </row>
    <row r="2694" spans="1:3" x14ac:dyDescent="0.55000000000000004">
      <c r="A2694" t="s">
        <v>25329</v>
      </c>
      <c r="B2694">
        <v>4.991849263510062E-2</v>
      </c>
      <c r="C2694">
        <v>0.22876593583652599</v>
      </c>
    </row>
    <row r="2695" spans="1:3" x14ac:dyDescent="0.55000000000000004">
      <c r="A2695" t="s">
        <v>21789</v>
      </c>
      <c r="B2695">
        <v>4.9908955891933005E-2</v>
      </c>
      <c r="C2695">
        <v>0.107703105095424</v>
      </c>
    </row>
    <row r="2696" spans="1:3" x14ac:dyDescent="0.55000000000000004">
      <c r="A2696" t="s">
        <v>23981</v>
      </c>
      <c r="B2696">
        <v>4.9811045328766568E-2</v>
      </c>
      <c r="C2696">
        <v>0.30842742270057799</v>
      </c>
    </row>
    <row r="2697" spans="1:3" x14ac:dyDescent="0.55000000000000004">
      <c r="A2697" t="s">
        <v>17318</v>
      </c>
      <c r="B2697">
        <v>4.9802144368470636E-2</v>
      </c>
      <c r="C2697">
        <v>0.267998639950565</v>
      </c>
    </row>
    <row r="2698" spans="1:3" x14ac:dyDescent="0.55000000000000004">
      <c r="A2698" t="s">
        <v>3130</v>
      </c>
      <c r="B2698">
        <v>4.977989196773791E-2</v>
      </c>
      <c r="C2698">
        <v>1.2679207091708899</v>
      </c>
    </row>
    <row r="2699" spans="1:3" x14ac:dyDescent="0.55000000000000004">
      <c r="A2699" t="s">
        <v>10048</v>
      </c>
      <c r="B2699">
        <v>4.9758275349969239E-2</v>
      </c>
      <c r="C2699">
        <v>0.111002524001662</v>
      </c>
    </row>
    <row r="2700" spans="1:3" x14ac:dyDescent="0.55000000000000004">
      <c r="A2700" t="s">
        <v>9672</v>
      </c>
      <c r="B2700">
        <v>4.9715042114229391E-2</v>
      </c>
      <c r="C2700">
        <v>0.36037314473591903</v>
      </c>
    </row>
    <row r="2701" spans="1:3" x14ac:dyDescent="0.55000000000000004">
      <c r="A2701" t="s">
        <v>17134</v>
      </c>
      <c r="B2701">
        <v>4.9711863199870976E-2</v>
      </c>
      <c r="C2701">
        <v>0.76989834225120302</v>
      </c>
    </row>
    <row r="2702" spans="1:3" x14ac:dyDescent="0.55000000000000004">
      <c r="A2702" t="s">
        <v>918</v>
      </c>
      <c r="B2702">
        <v>4.9696604410769396E-2</v>
      </c>
      <c r="C2702">
        <v>0.60726746079528504</v>
      </c>
    </row>
    <row r="2703" spans="1:3" x14ac:dyDescent="0.55000000000000004">
      <c r="A2703" t="s">
        <v>11440</v>
      </c>
      <c r="B2703">
        <v>4.9629211425767039E-2</v>
      </c>
      <c r="C2703">
        <v>0.26214997427405301</v>
      </c>
    </row>
    <row r="2704" spans="1:3" x14ac:dyDescent="0.55000000000000004">
      <c r="A2704" t="s">
        <v>25389</v>
      </c>
      <c r="B2704">
        <v>4.96158599854013E-2</v>
      </c>
      <c r="C2704">
        <v>0.148475809134478</v>
      </c>
    </row>
    <row r="2705" spans="1:3" x14ac:dyDescent="0.55000000000000004">
      <c r="A2705" t="s">
        <v>30581</v>
      </c>
      <c r="B2705">
        <v>4.9586613972966376E-2</v>
      </c>
      <c r="C2705">
        <v>0.446477940089336</v>
      </c>
    </row>
    <row r="2706" spans="1:3" x14ac:dyDescent="0.55000000000000004">
      <c r="A2706" t="s">
        <v>20713</v>
      </c>
      <c r="B2706">
        <v>4.9573262532529583E-2</v>
      </c>
      <c r="C2706">
        <v>0.15125350029859899</v>
      </c>
    </row>
    <row r="2707" spans="1:3" x14ac:dyDescent="0.55000000000000004">
      <c r="A2707" t="s">
        <v>8364</v>
      </c>
      <c r="B2707">
        <v>4.9563725789369073E-2</v>
      </c>
      <c r="C2707">
        <v>0.15048111902066799</v>
      </c>
    </row>
    <row r="2708" spans="1:3" x14ac:dyDescent="0.55000000000000004">
      <c r="A2708" t="s">
        <v>16066</v>
      </c>
      <c r="B2708">
        <v>4.9528757731131634E-2</v>
      </c>
      <c r="C2708">
        <v>0.116978213178572</v>
      </c>
    </row>
    <row r="2709" spans="1:3" x14ac:dyDescent="0.55000000000000004">
      <c r="A2709" t="s">
        <v>19845</v>
      </c>
      <c r="B2709">
        <v>4.9504597981730569E-2</v>
      </c>
      <c r="C2709">
        <v>0.10788094810962</v>
      </c>
    </row>
    <row r="2710" spans="1:3" x14ac:dyDescent="0.55000000000000004">
      <c r="A2710" t="s">
        <v>15323</v>
      </c>
      <c r="B2710">
        <v>4.9441655476897495E-2</v>
      </c>
      <c r="C2710">
        <v>0.15405566566221701</v>
      </c>
    </row>
    <row r="2711" spans="1:3" x14ac:dyDescent="0.55000000000000004">
      <c r="A2711" t="s">
        <v>4510</v>
      </c>
      <c r="B2711">
        <v>4.9432118733705011E-2</v>
      </c>
      <c r="C2711">
        <v>0.120866737068953</v>
      </c>
    </row>
    <row r="2712" spans="1:3" x14ac:dyDescent="0.55000000000000004">
      <c r="A2712" t="s">
        <v>14615</v>
      </c>
      <c r="B2712">
        <v>4.9386978149431826E-2</v>
      </c>
      <c r="C2712">
        <v>0.22406912847799401</v>
      </c>
    </row>
    <row r="2713" spans="1:3" x14ac:dyDescent="0.55000000000000004">
      <c r="A2713" t="s">
        <v>8432</v>
      </c>
      <c r="B2713">
        <v>4.9379984537772259E-2</v>
      </c>
      <c r="C2713">
        <v>0.97505731082394798</v>
      </c>
    </row>
    <row r="2714" spans="1:3" x14ac:dyDescent="0.55000000000000004">
      <c r="A2714" t="s">
        <v>31793</v>
      </c>
      <c r="B2714">
        <v>4.9375534057602977E-2</v>
      </c>
      <c r="C2714">
        <v>1.0549414914508499</v>
      </c>
    </row>
    <row r="2715" spans="1:3" x14ac:dyDescent="0.55000000000000004">
      <c r="A2715" t="s">
        <v>4538</v>
      </c>
      <c r="B2715">
        <v>4.9362818400101816E-2</v>
      </c>
      <c r="C2715">
        <v>0.35529812891461798</v>
      </c>
    </row>
    <row r="2716" spans="1:3" x14ac:dyDescent="0.55000000000000004">
      <c r="A2716" t="s">
        <v>7156</v>
      </c>
      <c r="B2716">
        <v>4.9336751302103465E-2</v>
      </c>
      <c r="C2716">
        <v>7.9591275309360401E-2</v>
      </c>
    </row>
    <row r="2717" spans="1:3" x14ac:dyDescent="0.55000000000000004">
      <c r="A2717" t="s">
        <v>9740</v>
      </c>
      <c r="B2717">
        <v>4.9297968546497373E-2</v>
      </c>
      <c r="C2717">
        <v>0.70883466127078598</v>
      </c>
    </row>
    <row r="2718" spans="1:3" x14ac:dyDescent="0.55000000000000004">
      <c r="A2718" t="s">
        <v>17837</v>
      </c>
      <c r="B2718">
        <v>4.9258550008133284E-2</v>
      </c>
      <c r="C2718">
        <v>0.170628630605034</v>
      </c>
    </row>
    <row r="2719" spans="1:3" x14ac:dyDescent="0.55000000000000004">
      <c r="A2719" t="s">
        <v>23597</v>
      </c>
      <c r="B2719">
        <v>4.9228668212865756E-2</v>
      </c>
      <c r="C2719">
        <v>0.227265005080902</v>
      </c>
    </row>
    <row r="2720" spans="1:3" x14ac:dyDescent="0.55000000000000004">
      <c r="A2720" t="s">
        <v>2798</v>
      </c>
      <c r="B2720">
        <v>4.9217859903968986E-2</v>
      </c>
      <c r="C2720">
        <v>0.590000868446237</v>
      </c>
    </row>
    <row r="2721" spans="1:3" x14ac:dyDescent="0.55000000000000004">
      <c r="A2721" t="s">
        <v>20181</v>
      </c>
      <c r="B2721">
        <v>4.9175898234068427E-2</v>
      </c>
      <c r="C2721">
        <v>0.305068758403234</v>
      </c>
    </row>
    <row r="2722" spans="1:3" x14ac:dyDescent="0.55000000000000004">
      <c r="A2722" t="s">
        <v>11428</v>
      </c>
      <c r="B2722">
        <v>4.9173990885435614E-2</v>
      </c>
      <c r="C2722">
        <v>1.0709620184667199</v>
      </c>
    </row>
    <row r="2723" spans="1:3" x14ac:dyDescent="0.55000000000000004">
      <c r="A2723" t="s">
        <v>8132</v>
      </c>
      <c r="B2723">
        <v>4.917399088540364E-2</v>
      </c>
      <c r="C2723">
        <v>0.12583633406194</v>
      </c>
    </row>
    <row r="2724" spans="1:3" x14ac:dyDescent="0.55000000000000004">
      <c r="A2724" t="s">
        <v>25397</v>
      </c>
      <c r="B2724">
        <v>4.9153010050467572E-2</v>
      </c>
      <c r="C2724">
        <v>0.64246932869470497</v>
      </c>
    </row>
    <row r="2725" spans="1:3" x14ac:dyDescent="0.55000000000000004">
      <c r="A2725" t="s">
        <v>21877</v>
      </c>
      <c r="B2725">
        <v>4.9142837524399852E-2</v>
      </c>
      <c r="C2725">
        <v>1.08703650367447</v>
      </c>
    </row>
    <row r="2726" spans="1:3" x14ac:dyDescent="0.55000000000000004">
      <c r="A2726" t="s">
        <v>23369</v>
      </c>
      <c r="B2726">
        <v>4.9108505248998569E-2</v>
      </c>
      <c r="C2726">
        <v>0.11752660588643001</v>
      </c>
    </row>
    <row r="2727" spans="1:3" x14ac:dyDescent="0.55000000000000004">
      <c r="A2727" t="s">
        <v>16414</v>
      </c>
      <c r="B2727">
        <v>4.9006779988602034E-2</v>
      </c>
      <c r="C2727">
        <v>0.310196861167158</v>
      </c>
    </row>
    <row r="2728" spans="1:3" x14ac:dyDescent="0.55000000000000004">
      <c r="A2728" t="s">
        <v>31033</v>
      </c>
      <c r="B2728">
        <v>4.8997879028334523E-2</v>
      </c>
      <c r="C2728">
        <v>0.132319443820127</v>
      </c>
    </row>
    <row r="2729" spans="1:3" x14ac:dyDescent="0.55000000000000004">
      <c r="A2729" t="s">
        <v>6104</v>
      </c>
      <c r="B2729">
        <v>4.8959096272799485E-2</v>
      </c>
      <c r="C2729">
        <v>0.95531102795593803</v>
      </c>
    </row>
    <row r="2730" spans="1:3" x14ac:dyDescent="0.55000000000000004">
      <c r="A2730" t="s">
        <v>22529</v>
      </c>
      <c r="B2730">
        <v>4.8934300740565817E-2</v>
      </c>
      <c r="C2730">
        <v>0.16639106025165501</v>
      </c>
    </row>
    <row r="2731" spans="1:3" x14ac:dyDescent="0.55000000000000004">
      <c r="A2731" t="s">
        <v>22917</v>
      </c>
      <c r="B2731">
        <v>4.8889795939103919E-2</v>
      </c>
      <c r="C2731">
        <v>0.158727361457389</v>
      </c>
    </row>
    <row r="2732" spans="1:3" x14ac:dyDescent="0.55000000000000004">
      <c r="A2732" t="s">
        <v>10980</v>
      </c>
      <c r="B2732">
        <v>4.884465535483784E-2</v>
      </c>
      <c r="C2732">
        <v>0.91145210209959404</v>
      </c>
    </row>
    <row r="2733" spans="1:3" x14ac:dyDescent="0.55000000000000004">
      <c r="A2733" t="s">
        <v>1534</v>
      </c>
      <c r="B2733">
        <v>4.8781712849898184E-2</v>
      </c>
      <c r="C2733">
        <v>3.7983733702070401E-2</v>
      </c>
    </row>
    <row r="2734" spans="1:3" x14ac:dyDescent="0.55000000000000004">
      <c r="A2734" t="s">
        <v>12252</v>
      </c>
      <c r="B2734">
        <v>4.8777262369799956E-2</v>
      </c>
      <c r="C2734">
        <v>0.26029931367651798</v>
      </c>
    </row>
    <row r="2735" spans="1:3" x14ac:dyDescent="0.55000000000000004">
      <c r="A2735" t="s">
        <v>17202</v>
      </c>
      <c r="B2735">
        <v>4.8616409301764918E-2</v>
      </c>
      <c r="C2735">
        <v>0.21262013224082299</v>
      </c>
    </row>
    <row r="2736" spans="1:3" x14ac:dyDescent="0.55000000000000004">
      <c r="A2736" t="s">
        <v>5708</v>
      </c>
      <c r="B2736">
        <v>4.8608779907198141E-2</v>
      </c>
      <c r="C2736">
        <v>0.16469876812088899</v>
      </c>
    </row>
    <row r="2737" spans="1:3" x14ac:dyDescent="0.55000000000000004">
      <c r="A2737" t="s">
        <v>1650</v>
      </c>
      <c r="B2737">
        <v>4.8556009928436339E-2</v>
      </c>
      <c r="C2737">
        <v>0.58271922245848695</v>
      </c>
    </row>
    <row r="2738" spans="1:3" x14ac:dyDescent="0.55000000000000004">
      <c r="A2738" t="s">
        <v>25785</v>
      </c>
      <c r="B2738">
        <v>4.8555374145532681E-2</v>
      </c>
      <c r="C2738">
        <v>0.56250948293214198</v>
      </c>
    </row>
    <row r="2739" spans="1:3" x14ac:dyDescent="0.55000000000000004">
      <c r="A2739" t="s">
        <v>19733</v>
      </c>
      <c r="B2739">
        <v>4.848225911459636E-2</v>
      </c>
      <c r="C2739">
        <v>0.24474865045033101</v>
      </c>
    </row>
    <row r="2740" spans="1:3" x14ac:dyDescent="0.55000000000000004">
      <c r="A2740" t="s">
        <v>13516</v>
      </c>
      <c r="B2740">
        <v>4.8470815022803038E-2</v>
      </c>
      <c r="C2740">
        <v>0.35733322087750502</v>
      </c>
    </row>
    <row r="2741" spans="1:3" x14ac:dyDescent="0.55000000000000004">
      <c r="A2741" t="s">
        <v>32717</v>
      </c>
      <c r="B2741">
        <v>4.8465092976897495E-2</v>
      </c>
      <c r="C2741">
        <v>0.51511696299239396</v>
      </c>
    </row>
    <row r="2742" spans="1:3" x14ac:dyDescent="0.55000000000000004">
      <c r="A2742" t="s">
        <v>18753</v>
      </c>
      <c r="B2742">
        <v>4.8402150472000471E-2</v>
      </c>
      <c r="C2742">
        <v>0.47312001858087699</v>
      </c>
    </row>
    <row r="2743" spans="1:3" x14ac:dyDescent="0.55000000000000004">
      <c r="A2743" t="s">
        <v>9428</v>
      </c>
      <c r="B2743">
        <v>4.8395792643230351E-2</v>
      </c>
      <c r="C2743">
        <v>0.27735915504216402</v>
      </c>
    </row>
    <row r="2744" spans="1:3" x14ac:dyDescent="0.55000000000000004">
      <c r="A2744" t="s">
        <v>19773</v>
      </c>
      <c r="B2744">
        <v>4.8206965128567703E-2</v>
      </c>
      <c r="C2744">
        <v>0.17568160973359601</v>
      </c>
    </row>
    <row r="2745" spans="1:3" x14ac:dyDescent="0.55000000000000004">
      <c r="A2745" t="s">
        <v>29941</v>
      </c>
      <c r="B2745">
        <v>4.8206329345767074E-2</v>
      </c>
      <c r="C2745">
        <v>0.11875562216951099</v>
      </c>
    </row>
    <row r="2746" spans="1:3" x14ac:dyDescent="0.55000000000000004">
      <c r="A2746" t="s">
        <v>26029</v>
      </c>
      <c r="B2746">
        <v>4.8176447550464019E-2</v>
      </c>
      <c r="C2746">
        <v>6.8512074328743802E-2</v>
      </c>
    </row>
    <row r="2747" spans="1:3" x14ac:dyDescent="0.55000000000000004">
      <c r="A2747" t="s">
        <v>10080</v>
      </c>
      <c r="B2747">
        <v>4.8174540201831206E-2</v>
      </c>
      <c r="C2747">
        <v>0.61216462011737305</v>
      </c>
    </row>
    <row r="2748" spans="1:3" x14ac:dyDescent="0.55000000000000004">
      <c r="A2748" t="s">
        <v>20701</v>
      </c>
      <c r="B2748">
        <v>4.8144658406570784E-2</v>
      </c>
      <c r="C2748">
        <v>1.2178389905893001E-2</v>
      </c>
    </row>
    <row r="2749" spans="1:3" x14ac:dyDescent="0.55000000000000004">
      <c r="A2749" t="s">
        <v>17897</v>
      </c>
      <c r="B2749">
        <v>4.8140207926433476E-2</v>
      </c>
      <c r="C2749">
        <v>1.1921239900293401</v>
      </c>
    </row>
    <row r="2750" spans="1:3" x14ac:dyDescent="0.55000000000000004">
      <c r="A2750" t="s">
        <v>30149</v>
      </c>
      <c r="B2750">
        <v>4.8134485880531486E-2</v>
      </c>
      <c r="C2750">
        <v>0.62188859337429403</v>
      </c>
    </row>
    <row r="2751" spans="1:3" x14ac:dyDescent="0.55000000000000004">
      <c r="A2751" t="s">
        <v>18209</v>
      </c>
      <c r="B2751">
        <v>4.812240600586648E-2</v>
      </c>
      <c r="C2751">
        <v>0.19499923289895199</v>
      </c>
    </row>
    <row r="2752" spans="1:3" x14ac:dyDescent="0.55000000000000004">
      <c r="A2752" t="s">
        <v>15011</v>
      </c>
      <c r="B2752">
        <v>4.8109690348329792E-2</v>
      </c>
      <c r="C2752">
        <v>0.40554767442853301</v>
      </c>
    </row>
    <row r="2753" spans="1:3" x14ac:dyDescent="0.55000000000000004">
      <c r="A2753" t="s">
        <v>1218</v>
      </c>
      <c r="B2753">
        <v>4.8072814941434672E-2</v>
      </c>
      <c r="C2753">
        <v>0.56512320613807898</v>
      </c>
    </row>
    <row r="2754" spans="1:3" x14ac:dyDescent="0.55000000000000004">
      <c r="A2754" t="s">
        <v>10608</v>
      </c>
      <c r="B2754">
        <v>4.8038482666001414E-2</v>
      </c>
      <c r="C2754">
        <v>0.79972188862604499</v>
      </c>
    </row>
    <row r="2755" spans="1:3" x14ac:dyDescent="0.55000000000000004">
      <c r="A2755" t="s">
        <v>31777</v>
      </c>
      <c r="B2755">
        <v>4.7967910766629984E-2</v>
      </c>
      <c r="C2755">
        <v>0.90066476194253597</v>
      </c>
    </row>
    <row r="2756" spans="1:3" x14ac:dyDescent="0.55000000000000004">
      <c r="A2756" t="s">
        <v>29925</v>
      </c>
      <c r="B2756">
        <v>4.7957102457701239E-2</v>
      </c>
      <c r="C2756">
        <v>0.77713211470985999</v>
      </c>
    </row>
    <row r="2757" spans="1:3" x14ac:dyDescent="0.55000000000000004">
      <c r="A2757" t="s">
        <v>19597</v>
      </c>
      <c r="B2757">
        <v>4.7923405965164534E-2</v>
      </c>
      <c r="C2757">
        <v>0.57056281477744197</v>
      </c>
    </row>
    <row r="2758" spans="1:3" x14ac:dyDescent="0.55000000000000004">
      <c r="A2758" t="s">
        <v>30357</v>
      </c>
      <c r="B2758">
        <v>4.7913869222032446E-2</v>
      </c>
      <c r="C2758">
        <v>0.90609952454311005</v>
      </c>
    </row>
    <row r="2759" spans="1:3" x14ac:dyDescent="0.55000000000000004">
      <c r="A2759" t="s">
        <v>32361</v>
      </c>
      <c r="B2759">
        <v>4.7861099243164063E-2</v>
      </c>
      <c r="C2759">
        <v>0.599619905118421</v>
      </c>
    </row>
    <row r="2760" spans="1:3" x14ac:dyDescent="0.55000000000000004">
      <c r="A2760" t="s">
        <v>18381</v>
      </c>
      <c r="B2760">
        <v>4.7855377197297599E-2</v>
      </c>
      <c r="C2760">
        <v>4.38745785165158E-2</v>
      </c>
    </row>
    <row r="2761" spans="1:3" x14ac:dyDescent="0.55000000000000004">
      <c r="A2761" t="s">
        <v>19709</v>
      </c>
      <c r="B2761">
        <v>4.7853469848636365E-2</v>
      </c>
      <c r="C2761">
        <v>1.08272056946301</v>
      </c>
    </row>
    <row r="2762" spans="1:3" x14ac:dyDescent="0.55000000000000004">
      <c r="A2762" t="s">
        <v>7448</v>
      </c>
      <c r="B2762">
        <v>4.78146870930658E-2</v>
      </c>
      <c r="C2762">
        <v>0.52041938731464699</v>
      </c>
    </row>
    <row r="2763" spans="1:3" x14ac:dyDescent="0.55000000000000004">
      <c r="A2763" t="s">
        <v>16606</v>
      </c>
      <c r="B2763">
        <v>4.7774632771830028E-2</v>
      </c>
      <c r="C2763">
        <v>0.42751542926841701</v>
      </c>
    </row>
    <row r="2764" spans="1:3" x14ac:dyDescent="0.55000000000000004">
      <c r="A2764" t="s">
        <v>28057</v>
      </c>
      <c r="B2764">
        <v>4.7767003377263251E-2</v>
      </c>
      <c r="C2764">
        <v>0.51462326002998904</v>
      </c>
    </row>
    <row r="2765" spans="1:3" x14ac:dyDescent="0.55000000000000004">
      <c r="A2765" t="s">
        <v>15447</v>
      </c>
      <c r="B2765">
        <v>4.7735850016266568E-2</v>
      </c>
      <c r="C2765">
        <v>0.41858353778058299</v>
      </c>
    </row>
    <row r="2766" spans="1:3" x14ac:dyDescent="0.55000000000000004">
      <c r="A2766" t="s">
        <v>29533</v>
      </c>
      <c r="B2766">
        <v>4.7731399536132813E-2</v>
      </c>
      <c r="C2766">
        <v>0.50269666451489703</v>
      </c>
    </row>
    <row r="2767" spans="1:3" x14ac:dyDescent="0.55000000000000004">
      <c r="A2767" t="s">
        <v>29513</v>
      </c>
      <c r="B2767">
        <v>4.772885640463187E-2</v>
      </c>
      <c r="C2767">
        <v>0.432621421584022</v>
      </c>
    </row>
    <row r="2768" spans="1:3" x14ac:dyDescent="0.55000000000000004">
      <c r="A2768" t="s">
        <v>5804</v>
      </c>
      <c r="B2768">
        <v>4.7695795694995269E-2</v>
      </c>
      <c r="C2768">
        <v>0.14882664311712099</v>
      </c>
    </row>
    <row r="2769" spans="1:3" x14ac:dyDescent="0.55000000000000004">
      <c r="A2769" t="s">
        <v>24081</v>
      </c>
      <c r="B2769">
        <v>4.758707682290364E-2</v>
      </c>
      <c r="C2769">
        <v>0.22018394518503401</v>
      </c>
    </row>
    <row r="2770" spans="1:3" x14ac:dyDescent="0.55000000000000004">
      <c r="A2770" t="s">
        <v>23009</v>
      </c>
      <c r="B2770">
        <v>4.7587076822900087E-2</v>
      </c>
      <c r="C2770">
        <v>0.154039838196037</v>
      </c>
    </row>
    <row r="2771" spans="1:3" x14ac:dyDescent="0.55000000000000004">
      <c r="A2771" t="s">
        <v>12848</v>
      </c>
      <c r="B2771">
        <v>4.7522226969398673E-2</v>
      </c>
      <c r="C2771">
        <v>0.113058563449146</v>
      </c>
    </row>
    <row r="2772" spans="1:3" x14ac:dyDescent="0.55000000000000004">
      <c r="A2772" t="s">
        <v>5496</v>
      </c>
      <c r="B2772">
        <v>4.7423680623367659E-2</v>
      </c>
      <c r="C2772">
        <v>0.35538304953060201</v>
      </c>
    </row>
    <row r="2773" spans="1:3" x14ac:dyDescent="0.55000000000000004">
      <c r="A2773" t="s">
        <v>26929</v>
      </c>
      <c r="B2773">
        <v>4.7332763671871447E-2</v>
      </c>
      <c r="C2773">
        <v>0.43335783010053502</v>
      </c>
    </row>
    <row r="2774" spans="1:3" x14ac:dyDescent="0.55000000000000004">
      <c r="A2774" t="s">
        <v>16042</v>
      </c>
      <c r="B2774">
        <v>4.7299067179334742E-2</v>
      </c>
      <c r="C2774">
        <v>0.29473987459546602</v>
      </c>
    </row>
    <row r="2775" spans="1:3" x14ac:dyDescent="0.55000000000000004">
      <c r="A2775" t="s">
        <v>22177</v>
      </c>
      <c r="B2775">
        <v>4.7294616699204539E-2</v>
      </c>
      <c r="C2775">
        <v>0.88770736337655398</v>
      </c>
    </row>
    <row r="2776" spans="1:3" x14ac:dyDescent="0.55000000000000004">
      <c r="A2776" t="s">
        <v>1338</v>
      </c>
      <c r="B2776">
        <v>4.7288894653298996E-2</v>
      </c>
      <c r="C2776">
        <v>1.56002662837358</v>
      </c>
    </row>
    <row r="2777" spans="1:3" x14ac:dyDescent="0.55000000000000004">
      <c r="A2777" t="s">
        <v>29881</v>
      </c>
      <c r="B2777">
        <v>4.725265502930398E-2</v>
      </c>
      <c r="C2777">
        <v>0.186247830298608</v>
      </c>
    </row>
    <row r="2778" spans="1:3" x14ac:dyDescent="0.55000000000000004">
      <c r="A2778" t="s">
        <v>23733</v>
      </c>
      <c r="B2778">
        <v>4.723167419430041E-2</v>
      </c>
      <c r="C2778">
        <v>0.22180110634808201</v>
      </c>
    </row>
    <row r="2779" spans="1:3" x14ac:dyDescent="0.55000000000000004">
      <c r="A2779" t="s">
        <v>20385</v>
      </c>
      <c r="B2779">
        <v>4.7215143839498097E-2</v>
      </c>
      <c r="C2779">
        <v>0.390566139564064</v>
      </c>
    </row>
    <row r="2780" spans="1:3" x14ac:dyDescent="0.55000000000000004">
      <c r="A2780" t="s">
        <v>23417</v>
      </c>
      <c r="B2780">
        <v>4.7164916992166184E-2</v>
      </c>
      <c r="C2780">
        <v>0.44908527081820399</v>
      </c>
    </row>
    <row r="2781" spans="1:3" x14ac:dyDescent="0.55000000000000004">
      <c r="A2781" t="s">
        <v>8400</v>
      </c>
      <c r="B2781">
        <v>4.7098159789999983E-2</v>
      </c>
      <c r="C2781">
        <v>0.45395586159555101</v>
      </c>
    </row>
    <row r="2782" spans="1:3" x14ac:dyDescent="0.55000000000000004">
      <c r="A2782" t="s">
        <v>25965</v>
      </c>
      <c r="B2782">
        <v>4.7072728474901737E-2</v>
      </c>
      <c r="C2782">
        <v>0.34470836641959401</v>
      </c>
    </row>
    <row r="2783" spans="1:3" x14ac:dyDescent="0.55000000000000004">
      <c r="A2783" t="s">
        <v>6508</v>
      </c>
      <c r="B2783">
        <v>4.7067006429063696E-2</v>
      </c>
      <c r="C2783">
        <v>0.32568341012719898</v>
      </c>
    </row>
    <row r="2784" spans="1:3" x14ac:dyDescent="0.55000000000000004">
      <c r="A2784" t="s">
        <v>602</v>
      </c>
      <c r="B2784">
        <v>4.7021230061830011E-2</v>
      </c>
      <c r="C2784">
        <v>0.40886377382010602</v>
      </c>
    </row>
    <row r="2785" spans="1:3" x14ac:dyDescent="0.55000000000000004">
      <c r="A2785" t="s">
        <v>17026</v>
      </c>
      <c r="B2785">
        <v>4.7014236450166891E-2</v>
      </c>
      <c r="C2785">
        <v>0.17268152833705</v>
      </c>
    </row>
    <row r="2786" spans="1:3" x14ac:dyDescent="0.55000000000000004">
      <c r="A2786" t="s">
        <v>12488</v>
      </c>
      <c r="B2786">
        <v>4.6975453694699354E-2</v>
      </c>
      <c r="C2786">
        <v>7.6110404780438498E-2</v>
      </c>
    </row>
    <row r="2787" spans="1:3" x14ac:dyDescent="0.55000000000000004">
      <c r="A2787" t="s">
        <v>6912</v>
      </c>
      <c r="B2787">
        <v>4.6962738037137797E-2</v>
      </c>
      <c r="C2787">
        <v>5.97758869883699E-2</v>
      </c>
    </row>
    <row r="2788" spans="1:3" x14ac:dyDescent="0.55000000000000004">
      <c r="A2788" t="s">
        <v>3494</v>
      </c>
      <c r="B2788">
        <v>4.6946207682299956E-2</v>
      </c>
      <c r="C2788">
        <v>0.44174214219341201</v>
      </c>
    </row>
    <row r="2789" spans="1:3" x14ac:dyDescent="0.55000000000000004">
      <c r="A2789" t="s">
        <v>30905</v>
      </c>
      <c r="B2789">
        <v>4.6945571899435379E-2</v>
      </c>
      <c r="C2789">
        <v>0.39189053427019699</v>
      </c>
    </row>
    <row r="2790" spans="1:3" x14ac:dyDescent="0.55000000000000004">
      <c r="A2790" t="s">
        <v>5584</v>
      </c>
      <c r="B2790">
        <v>4.6825408935536217E-2</v>
      </c>
      <c r="C2790">
        <v>0.21800020206433501</v>
      </c>
    </row>
    <row r="2791" spans="1:3" x14ac:dyDescent="0.55000000000000004">
      <c r="A2791" t="s">
        <v>21761</v>
      </c>
      <c r="B2791">
        <v>4.6790440877302331E-2</v>
      </c>
      <c r="C2791">
        <v>0.30587825181253903</v>
      </c>
    </row>
    <row r="2792" spans="1:3" x14ac:dyDescent="0.55000000000000004">
      <c r="A2792" t="s">
        <v>28933</v>
      </c>
      <c r="B2792">
        <v>4.6758651733398438E-2</v>
      </c>
      <c r="C2792">
        <v>1.9409843829470301E-2</v>
      </c>
    </row>
    <row r="2793" spans="1:3" x14ac:dyDescent="0.55000000000000004">
      <c r="A2793" t="s">
        <v>14228</v>
      </c>
      <c r="B2793">
        <v>4.673258463540364E-2</v>
      </c>
      <c r="C2793">
        <v>0.32982916531126599</v>
      </c>
    </row>
    <row r="2794" spans="1:3" x14ac:dyDescent="0.55000000000000004">
      <c r="A2794" t="s">
        <v>26421</v>
      </c>
      <c r="B2794">
        <v>4.6708424886070077E-2</v>
      </c>
      <c r="C2794">
        <v>1.0749154427163099</v>
      </c>
    </row>
    <row r="2795" spans="1:3" x14ac:dyDescent="0.55000000000000004">
      <c r="A2795" t="s">
        <v>28573</v>
      </c>
      <c r="B2795">
        <v>4.6693166096964944E-2</v>
      </c>
      <c r="C2795">
        <v>0.24230296228739601</v>
      </c>
    </row>
    <row r="2796" spans="1:3" x14ac:dyDescent="0.55000000000000004">
      <c r="A2796" t="s">
        <v>12688</v>
      </c>
      <c r="B2796">
        <v>4.6675364176433476E-2</v>
      </c>
      <c r="C2796">
        <v>0.21038987035179901</v>
      </c>
    </row>
    <row r="2797" spans="1:3" x14ac:dyDescent="0.55000000000000004">
      <c r="A2797" t="s">
        <v>28501</v>
      </c>
      <c r="B2797">
        <v>4.6668370564766803E-2</v>
      </c>
      <c r="C2797">
        <v>0.202498728546541</v>
      </c>
    </row>
    <row r="2798" spans="1:3" x14ac:dyDescent="0.55000000000000004">
      <c r="A2798" t="s">
        <v>8840</v>
      </c>
      <c r="B2798">
        <v>4.6663284301732944E-2</v>
      </c>
      <c r="C2798">
        <v>0.16190771971442799</v>
      </c>
    </row>
    <row r="2799" spans="1:3" x14ac:dyDescent="0.55000000000000004">
      <c r="A2799" t="s">
        <v>21501</v>
      </c>
      <c r="B2799">
        <v>4.6647389729798761E-2</v>
      </c>
      <c r="C2799">
        <v>0.11897138273230901</v>
      </c>
    </row>
    <row r="2800" spans="1:3" x14ac:dyDescent="0.55000000000000004">
      <c r="A2800" t="s">
        <v>7196</v>
      </c>
      <c r="B2800">
        <v>4.6601613362703631E-2</v>
      </c>
      <c r="C2800">
        <v>0.70058428530744199</v>
      </c>
    </row>
    <row r="2801" spans="1:3" x14ac:dyDescent="0.55000000000000004">
      <c r="A2801" t="s">
        <v>23293</v>
      </c>
      <c r="B2801">
        <v>4.6574910481805176E-2</v>
      </c>
      <c r="C2801">
        <v>0.350906014421552</v>
      </c>
    </row>
    <row r="2802" spans="1:3" x14ac:dyDescent="0.55000000000000004">
      <c r="A2802" t="s">
        <v>2234</v>
      </c>
      <c r="B2802">
        <v>4.6569188435828579E-2</v>
      </c>
      <c r="C2802">
        <v>0.27588258000052601</v>
      </c>
    </row>
    <row r="2803" spans="1:3" x14ac:dyDescent="0.55000000000000004">
      <c r="A2803" t="s">
        <v>14995</v>
      </c>
      <c r="B2803">
        <v>4.6549479166699825E-2</v>
      </c>
      <c r="C2803">
        <v>7.8301298780887093E-3</v>
      </c>
    </row>
    <row r="2804" spans="1:3" x14ac:dyDescent="0.55000000000000004">
      <c r="A2804" t="s">
        <v>24181</v>
      </c>
      <c r="B2804">
        <v>4.6525955200202418E-2</v>
      </c>
      <c r="C2804">
        <v>0.15713009374287301</v>
      </c>
    </row>
    <row r="2805" spans="1:3" x14ac:dyDescent="0.55000000000000004">
      <c r="A2805" t="s">
        <v>30397</v>
      </c>
      <c r="B2805">
        <v>4.6512603759765625E-2</v>
      </c>
      <c r="C2805">
        <v>0.18976265256577601</v>
      </c>
    </row>
    <row r="2806" spans="1:3" x14ac:dyDescent="0.55000000000000004">
      <c r="A2806" t="s">
        <v>25013</v>
      </c>
      <c r="B2806">
        <v>4.6382268269827165E-2</v>
      </c>
      <c r="C2806">
        <v>0.53518163956547105</v>
      </c>
    </row>
    <row r="2807" spans="1:3" x14ac:dyDescent="0.55000000000000004">
      <c r="A2807" t="s">
        <v>16374</v>
      </c>
      <c r="B2807">
        <v>4.6372731526734157E-2</v>
      </c>
      <c r="C2807">
        <v>9.7365122726517594E-2</v>
      </c>
    </row>
    <row r="2808" spans="1:3" x14ac:dyDescent="0.55000000000000004">
      <c r="A2808" t="s">
        <v>30925</v>
      </c>
      <c r="B2808">
        <v>4.6298980712901283E-2</v>
      </c>
      <c r="C2808">
        <v>0.59358685714935699</v>
      </c>
    </row>
    <row r="2809" spans="1:3" x14ac:dyDescent="0.55000000000000004">
      <c r="A2809" t="s">
        <v>4190</v>
      </c>
      <c r="B2809">
        <v>4.6274820963571273E-2</v>
      </c>
      <c r="C2809">
        <v>0.373626511996621</v>
      </c>
    </row>
    <row r="2810" spans="1:3" x14ac:dyDescent="0.55000000000000004">
      <c r="A2810" t="s">
        <v>30213</v>
      </c>
      <c r="B2810">
        <v>4.6239852905262779E-2</v>
      </c>
      <c r="C2810">
        <v>0.127583019850875</v>
      </c>
    </row>
    <row r="2811" spans="1:3" x14ac:dyDescent="0.55000000000000004">
      <c r="A2811" t="s">
        <v>10200</v>
      </c>
      <c r="B2811">
        <v>4.6215057373032664E-2</v>
      </c>
      <c r="C2811">
        <v>0.24513727142621899</v>
      </c>
    </row>
    <row r="2812" spans="1:3" x14ac:dyDescent="0.55000000000000004">
      <c r="A2812" t="s">
        <v>13708</v>
      </c>
      <c r="B2812">
        <v>4.6181996663396063E-2</v>
      </c>
      <c r="C2812">
        <v>0.72155821427467304</v>
      </c>
    </row>
    <row r="2813" spans="1:3" x14ac:dyDescent="0.55000000000000004">
      <c r="A2813" t="s">
        <v>1210</v>
      </c>
      <c r="B2813">
        <v>4.6175638834633048E-2</v>
      </c>
      <c r="C2813">
        <v>0.22849490417128401</v>
      </c>
    </row>
    <row r="2814" spans="1:3" x14ac:dyDescent="0.55000000000000004">
      <c r="A2814" t="s">
        <v>10480</v>
      </c>
      <c r="B2814">
        <v>4.6171824137399398E-2</v>
      </c>
      <c r="C2814">
        <v>0.24452886208132099</v>
      </c>
    </row>
    <row r="2815" spans="1:3" x14ac:dyDescent="0.55000000000000004">
      <c r="A2815" t="s">
        <v>32933</v>
      </c>
      <c r="B2815">
        <v>4.6124776204404583E-2</v>
      </c>
      <c r="C2815">
        <v>0.250181228143672</v>
      </c>
    </row>
    <row r="2816" spans="1:3" x14ac:dyDescent="0.55000000000000004">
      <c r="A2816" t="s">
        <v>16406</v>
      </c>
      <c r="B2816">
        <v>4.607963562015982E-2</v>
      </c>
      <c r="C2816">
        <v>1.77440657434741</v>
      </c>
    </row>
    <row r="2817" spans="1:3" x14ac:dyDescent="0.55000000000000004">
      <c r="A2817" t="s">
        <v>15842</v>
      </c>
      <c r="B2817">
        <v>4.5986811319998822E-2</v>
      </c>
      <c r="C2817">
        <v>0.73561598953384499</v>
      </c>
    </row>
    <row r="2818" spans="1:3" x14ac:dyDescent="0.55000000000000004">
      <c r="A2818" t="s">
        <v>3438</v>
      </c>
      <c r="B2818">
        <v>4.5973459879533607E-2</v>
      </c>
      <c r="C2818">
        <v>0.251367429398134</v>
      </c>
    </row>
    <row r="2819" spans="1:3" x14ac:dyDescent="0.55000000000000004">
      <c r="A2819" t="s">
        <v>21989</v>
      </c>
      <c r="B2819">
        <v>4.5942306518561793E-2</v>
      </c>
      <c r="C2819">
        <v>0.22297058756499</v>
      </c>
    </row>
    <row r="2820" spans="1:3" x14ac:dyDescent="0.55000000000000004">
      <c r="A2820" t="s">
        <v>16494</v>
      </c>
      <c r="B2820">
        <v>4.5935312906902226E-2</v>
      </c>
      <c r="C2820">
        <v>0.243427878609321</v>
      </c>
    </row>
    <row r="2821" spans="1:3" x14ac:dyDescent="0.55000000000000004">
      <c r="A2821" t="s">
        <v>16078</v>
      </c>
      <c r="B2821">
        <v>4.5911153157533136E-2</v>
      </c>
      <c r="C2821">
        <v>0.18366032176529101</v>
      </c>
    </row>
    <row r="2822" spans="1:3" x14ac:dyDescent="0.55000000000000004">
      <c r="A2822" t="s">
        <v>18569</v>
      </c>
      <c r="B2822">
        <v>4.5860290527368619E-2</v>
      </c>
      <c r="C2822">
        <v>0.222719027956155</v>
      </c>
    </row>
    <row r="2823" spans="1:3" x14ac:dyDescent="0.55000000000000004">
      <c r="A2823" t="s">
        <v>6960</v>
      </c>
      <c r="B2823">
        <v>4.5834859212234846E-2</v>
      </c>
      <c r="C2823">
        <v>0.51776569112918902</v>
      </c>
    </row>
    <row r="2824" spans="1:3" x14ac:dyDescent="0.55000000000000004">
      <c r="A2824" t="s">
        <v>12824</v>
      </c>
      <c r="B2824">
        <v>4.5819600423193663E-2</v>
      </c>
      <c r="C2824">
        <v>0.108128270672242</v>
      </c>
    </row>
    <row r="2825" spans="1:3" x14ac:dyDescent="0.55000000000000004">
      <c r="A2825" t="s">
        <v>7576</v>
      </c>
      <c r="B2825">
        <v>4.5725504557296404E-2</v>
      </c>
      <c r="C2825">
        <v>0.24705554605769101</v>
      </c>
    </row>
    <row r="2826" spans="1:3" x14ac:dyDescent="0.55000000000000004">
      <c r="A2826" t="s">
        <v>9404</v>
      </c>
      <c r="B2826">
        <v>4.5702616373702654E-2</v>
      </c>
      <c r="C2826">
        <v>0.45578817101800201</v>
      </c>
    </row>
    <row r="2827" spans="1:3" x14ac:dyDescent="0.55000000000000004">
      <c r="A2827" t="s">
        <v>27565</v>
      </c>
      <c r="B2827">
        <v>4.5645395914736042E-2</v>
      </c>
      <c r="C2827">
        <v>6.1197392747567497E-2</v>
      </c>
    </row>
    <row r="2828" spans="1:3" x14ac:dyDescent="0.55000000000000004">
      <c r="A2828" t="s">
        <v>7220</v>
      </c>
      <c r="B2828">
        <v>4.5600255330398909E-2</v>
      </c>
      <c r="C2828">
        <v>0.21444559914151801</v>
      </c>
    </row>
    <row r="2829" spans="1:3" x14ac:dyDescent="0.55000000000000004">
      <c r="A2829" t="s">
        <v>2182</v>
      </c>
      <c r="B2829">
        <v>4.5593261718735789E-2</v>
      </c>
      <c r="C2829">
        <v>0.13377142346776499</v>
      </c>
    </row>
    <row r="2830" spans="1:3" x14ac:dyDescent="0.55000000000000004">
      <c r="A2830" t="s">
        <v>6676</v>
      </c>
      <c r="B2830">
        <v>4.5524597167961645E-2</v>
      </c>
      <c r="C2830">
        <v>0.32308328301428701</v>
      </c>
    </row>
    <row r="2831" spans="1:3" x14ac:dyDescent="0.55000000000000004">
      <c r="A2831" t="s">
        <v>20401</v>
      </c>
      <c r="B2831">
        <v>4.5506159464533624E-2</v>
      </c>
      <c r="C2831">
        <v>0.35643838965809599</v>
      </c>
    </row>
    <row r="2832" spans="1:3" x14ac:dyDescent="0.55000000000000004">
      <c r="A2832" t="s">
        <v>17817</v>
      </c>
      <c r="B2832">
        <v>4.5502980550132577E-2</v>
      </c>
      <c r="C2832">
        <v>6.3858645358063501E-2</v>
      </c>
    </row>
    <row r="2833" spans="1:3" x14ac:dyDescent="0.55000000000000004">
      <c r="A2833" t="s">
        <v>26441</v>
      </c>
      <c r="B2833">
        <v>4.5458475748699101E-2</v>
      </c>
      <c r="C2833">
        <v>0.38901952952728902</v>
      </c>
    </row>
    <row r="2834" spans="1:3" x14ac:dyDescent="0.55000000000000004">
      <c r="A2834" t="s">
        <v>13460</v>
      </c>
      <c r="B2834">
        <v>4.5237859090200061E-2</v>
      </c>
      <c r="C2834">
        <v>5.3751414853480901E-2</v>
      </c>
    </row>
    <row r="2835" spans="1:3" x14ac:dyDescent="0.55000000000000004">
      <c r="A2835" t="s">
        <v>9304</v>
      </c>
      <c r="B2835">
        <v>4.5228958129897023E-2</v>
      </c>
      <c r="C2835">
        <v>0.39007567161950601</v>
      </c>
    </row>
    <row r="2836" spans="1:3" x14ac:dyDescent="0.55000000000000004">
      <c r="A2836" t="s">
        <v>18873</v>
      </c>
      <c r="B2836">
        <v>4.5228322346968497E-2</v>
      </c>
      <c r="C2836">
        <v>0.421868663750816</v>
      </c>
    </row>
    <row r="2837" spans="1:3" x14ac:dyDescent="0.55000000000000004">
      <c r="A2837" t="s">
        <v>8916</v>
      </c>
      <c r="B2837">
        <v>4.5180002848297818E-2</v>
      </c>
      <c r="C2837">
        <v>1.23290939056626</v>
      </c>
    </row>
    <row r="2838" spans="1:3" x14ac:dyDescent="0.55000000000000004">
      <c r="A2838" t="s">
        <v>26709</v>
      </c>
      <c r="B2838">
        <v>4.5168558756493837E-2</v>
      </c>
      <c r="C2838">
        <v>0.50659595063297003</v>
      </c>
    </row>
    <row r="2839" spans="1:3" x14ac:dyDescent="0.55000000000000004">
      <c r="A2839" t="s">
        <v>21221</v>
      </c>
      <c r="B2839">
        <v>4.5131683349598717E-2</v>
      </c>
      <c r="C2839">
        <v>0.48389774410006098</v>
      </c>
    </row>
    <row r="2840" spans="1:3" x14ac:dyDescent="0.55000000000000004">
      <c r="A2840" t="s">
        <v>7300</v>
      </c>
      <c r="B2840">
        <v>4.5009613037130691E-2</v>
      </c>
      <c r="C2840">
        <v>0.39075544962937497</v>
      </c>
    </row>
    <row r="2841" spans="1:3" x14ac:dyDescent="0.55000000000000004">
      <c r="A2841" t="s">
        <v>22225</v>
      </c>
      <c r="B2841">
        <v>4.5008977254230587E-2</v>
      </c>
      <c r="C2841">
        <v>0.40374998614687402</v>
      </c>
    </row>
    <row r="2842" spans="1:3" x14ac:dyDescent="0.55000000000000004">
      <c r="A2842" t="s">
        <v>29381</v>
      </c>
      <c r="B2842">
        <v>4.4990539550767039E-2</v>
      </c>
      <c r="C2842">
        <v>0.69553336366658702</v>
      </c>
    </row>
    <row r="2843" spans="1:3" x14ac:dyDescent="0.55000000000000004">
      <c r="A2843" t="s">
        <v>25053</v>
      </c>
      <c r="B2843">
        <v>4.4981638590535056E-2</v>
      </c>
      <c r="C2843">
        <v>0.84104184922517999</v>
      </c>
    </row>
    <row r="2844" spans="1:3" x14ac:dyDescent="0.55000000000000004">
      <c r="A2844" t="s">
        <v>25493</v>
      </c>
      <c r="B2844">
        <v>4.4955571492536706E-2</v>
      </c>
      <c r="C2844">
        <v>9.0871118101467099E-2</v>
      </c>
    </row>
    <row r="2845" spans="1:3" x14ac:dyDescent="0.55000000000000004">
      <c r="A2845" t="s">
        <v>29489</v>
      </c>
      <c r="B2845">
        <v>4.4905344645169265E-2</v>
      </c>
      <c r="C2845">
        <v>9.9630346915879603E-2</v>
      </c>
    </row>
    <row r="2846" spans="1:3" x14ac:dyDescent="0.55000000000000004">
      <c r="A2846" t="s">
        <v>19121</v>
      </c>
      <c r="B2846">
        <v>4.4862747192368602E-2</v>
      </c>
      <c r="C2846">
        <v>0.21144237063490501</v>
      </c>
    </row>
    <row r="2847" spans="1:3" x14ac:dyDescent="0.55000000000000004">
      <c r="A2847" t="s">
        <v>12012</v>
      </c>
      <c r="B2847">
        <v>4.4836680094398673E-2</v>
      </c>
      <c r="C2847">
        <v>0.278996075158707</v>
      </c>
    </row>
    <row r="2848" spans="1:3" x14ac:dyDescent="0.55000000000000004">
      <c r="A2848" t="s">
        <v>9884</v>
      </c>
      <c r="B2848">
        <v>4.481633504233784E-2</v>
      </c>
      <c r="C2848">
        <v>0.85467357613671502</v>
      </c>
    </row>
    <row r="2849" spans="1:3" x14ac:dyDescent="0.55000000000000004">
      <c r="A2849" t="s">
        <v>32293</v>
      </c>
      <c r="B2849">
        <v>4.4745763142898909E-2</v>
      </c>
      <c r="C2849">
        <v>0.31814882831123498</v>
      </c>
    </row>
    <row r="2850" spans="1:3" x14ac:dyDescent="0.55000000000000004">
      <c r="A2850" t="s">
        <v>6376</v>
      </c>
      <c r="B2850">
        <v>4.4711430867501178E-2</v>
      </c>
      <c r="C2850">
        <v>0.124416128388345</v>
      </c>
    </row>
    <row r="2851" spans="1:3" x14ac:dyDescent="0.55000000000000004">
      <c r="A2851" t="s">
        <v>21917</v>
      </c>
      <c r="B2851">
        <v>4.4711430867501178E-2</v>
      </c>
      <c r="C2851">
        <v>0.66715464670160995</v>
      </c>
    </row>
    <row r="2852" spans="1:3" x14ac:dyDescent="0.55000000000000004">
      <c r="A2852" t="s">
        <v>11136</v>
      </c>
      <c r="B2852">
        <v>4.466501871743489E-2</v>
      </c>
      <c r="C2852">
        <v>0.163322578166847</v>
      </c>
    </row>
    <row r="2853" spans="1:3" x14ac:dyDescent="0.55000000000000004">
      <c r="A2853" t="s">
        <v>9896</v>
      </c>
      <c r="B2853">
        <v>4.4544855753567703E-2</v>
      </c>
      <c r="C2853">
        <v>0.11532879952748</v>
      </c>
    </row>
    <row r="2854" spans="1:3" x14ac:dyDescent="0.55000000000000004">
      <c r="A2854" t="s">
        <v>24933</v>
      </c>
      <c r="B2854">
        <v>4.4541041056334052E-2</v>
      </c>
      <c r="C2854">
        <v>0.590583130836286</v>
      </c>
    </row>
    <row r="2855" spans="1:3" x14ac:dyDescent="0.55000000000000004">
      <c r="A2855" t="s">
        <v>14515</v>
      </c>
      <c r="B2855">
        <v>4.4484456380200044E-2</v>
      </c>
      <c r="C2855">
        <v>0.11183866299280699</v>
      </c>
    </row>
    <row r="2856" spans="1:3" x14ac:dyDescent="0.55000000000000004">
      <c r="A2856" t="s">
        <v>16310</v>
      </c>
      <c r="B2856">
        <v>4.4452031453431573E-2</v>
      </c>
      <c r="C2856">
        <v>0.40827474115432999</v>
      </c>
    </row>
    <row r="2857" spans="1:3" x14ac:dyDescent="0.55000000000000004">
      <c r="A2857" t="s">
        <v>4910</v>
      </c>
      <c r="B2857">
        <v>4.4397354126004984E-2</v>
      </c>
      <c r="C2857">
        <v>0.25973595064299698</v>
      </c>
    </row>
    <row r="2858" spans="1:3" x14ac:dyDescent="0.55000000000000004">
      <c r="A2858" t="s">
        <v>2514</v>
      </c>
      <c r="B2858">
        <v>4.4396082560201222E-2</v>
      </c>
      <c r="C2858">
        <v>0.35996452327802098</v>
      </c>
    </row>
    <row r="2859" spans="1:3" x14ac:dyDescent="0.55000000000000004">
      <c r="A2859" t="s">
        <v>13624</v>
      </c>
      <c r="B2859">
        <v>4.4385274251332874E-2</v>
      </c>
      <c r="C2859">
        <v>0.166261254594057</v>
      </c>
    </row>
    <row r="2860" spans="1:3" x14ac:dyDescent="0.55000000000000004">
      <c r="A2860" t="s">
        <v>8588</v>
      </c>
      <c r="B2860">
        <v>4.4349034627302331E-2</v>
      </c>
      <c r="C2860">
        <v>0.13677000993393101</v>
      </c>
    </row>
    <row r="2861" spans="1:3" x14ac:dyDescent="0.55000000000000004">
      <c r="A2861" t="s">
        <v>7960</v>
      </c>
      <c r="B2861">
        <v>4.4321695963564167E-2</v>
      </c>
      <c r="C2861">
        <v>8.7013808168359505E-2</v>
      </c>
    </row>
    <row r="2862" spans="1:3" x14ac:dyDescent="0.55000000000000004">
      <c r="A2862" t="s">
        <v>17725</v>
      </c>
      <c r="B2862">
        <v>4.4314702351869073E-2</v>
      </c>
      <c r="C2862">
        <v>0.23352232266463899</v>
      </c>
    </row>
    <row r="2863" spans="1:3" x14ac:dyDescent="0.55000000000000004">
      <c r="A2863" t="s">
        <v>10016</v>
      </c>
      <c r="B2863">
        <v>4.4288635253931119E-2</v>
      </c>
      <c r="C2863">
        <v>0.66270457563742802</v>
      </c>
    </row>
    <row r="2864" spans="1:3" x14ac:dyDescent="0.55000000000000004">
      <c r="A2864" t="s">
        <v>21641</v>
      </c>
      <c r="B2864">
        <v>4.4231414794932533E-2</v>
      </c>
      <c r="C2864">
        <v>0.70126811291073599</v>
      </c>
    </row>
    <row r="2865" spans="1:3" x14ac:dyDescent="0.55000000000000004">
      <c r="A2865" t="s">
        <v>7672</v>
      </c>
      <c r="B2865">
        <v>4.4198989868135641E-2</v>
      </c>
      <c r="C2865">
        <v>0.35846858111458102</v>
      </c>
    </row>
    <row r="2866" spans="1:3" x14ac:dyDescent="0.55000000000000004">
      <c r="A2866" t="s">
        <v>31765</v>
      </c>
      <c r="B2866">
        <v>4.4194539388069387E-2</v>
      </c>
      <c r="C2866">
        <v>0.63494330511663</v>
      </c>
    </row>
    <row r="2867" spans="1:3" x14ac:dyDescent="0.55000000000000004">
      <c r="A2867" t="s">
        <v>26049</v>
      </c>
      <c r="B2867">
        <v>4.417673746743489E-2</v>
      </c>
      <c r="C2867">
        <v>1.4480288869643401</v>
      </c>
    </row>
    <row r="2868" spans="1:3" x14ac:dyDescent="0.55000000000000004">
      <c r="A2868" t="s">
        <v>16150</v>
      </c>
      <c r="B2868">
        <v>4.4146855672195784E-2</v>
      </c>
      <c r="C2868">
        <v>0.104948356528575</v>
      </c>
    </row>
    <row r="2869" spans="1:3" x14ac:dyDescent="0.55000000000000004">
      <c r="A2869" t="s">
        <v>5169</v>
      </c>
      <c r="B2869">
        <v>4.4102350870733886E-2</v>
      </c>
      <c r="C2869">
        <v>0.12988587581104299</v>
      </c>
    </row>
    <row r="2870" spans="1:3" x14ac:dyDescent="0.55000000000000004">
      <c r="A2870" t="s">
        <v>31293</v>
      </c>
      <c r="B2870">
        <v>4.4046401977567484E-2</v>
      </c>
      <c r="C2870">
        <v>0.10775756020128301</v>
      </c>
    </row>
    <row r="2871" spans="1:3" x14ac:dyDescent="0.55000000000000004">
      <c r="A2871" t="s">
        <v>29153</v>
      </c>
      <c r="B2871">
        <v>4.4045766194631852E-2</v>
      </c>
      <c r="C2871">
        <v>0.62141359139045305</v>
      </c>
    </row>
    <row r="2872" spans="1:3" x14ac:dyDescent="0.55000000000000004">
      <c r="A2872" t="s">
        <v>10352</v>
      </c>
      <c r="B2872">
        <v>4.4013977050834541E-2</v>
      </c>
      <c r="C2872">
        <v>0.885486448789915</v>
      </c>
    </row>
    <row r="2873" spans="1:3" x14ac:dyDescent="0.55000000000000004">
      <c r="A2873" t="s">
        <v>29313</v>
      </c>
      <c r="B2873">
        <v>4.393704732260062E-2</v>
      </c>
      <c r="C2873">
        <v>0.190901092230332</v>
      </c>
    </row>
    <row r="2874" spans="1:3" x14ac:dyDescent="0.55000000000000004">
      <c r="A2874" t="s">
        <v>26361</v>
      </c>
      <c r="B2874">
        <v>4.3887456258133284E-2</v>
      </c>
      <c r="C2874">
        <v>0.57180261466717297</v>
      </c>
    </row>
    <row r="2875" spans="1:3" x14ac:dyDescent="0.55000000000000004">
      <c r="A2875" t="s">
        <v>17337</v>
      </c>
      <c r="B2875">
        <v>4.3886820475233179E-2</v>
      </c>
      <c r="C2875">
        <v>0.13555828945618201</v>
      </c>
    </row>
    <row r="2876" spans="1:3" x14ac:dyDescent="0.55000000000000004">
      <c r="A2876" t="s">
        <v>6548</v>
      </c>
      <c r="B2876">
        <v>4.3883641560867659E-2</v>
      </c>
      <c r="C2876">
        <v>0.12914050047864201</v>
      </c>
    </row>
    <row r="2877" spans="1:3" x14ac:dyDescent="0.55000000000000004">
      <c r="A2877" t="s">
        <v>22825</v>
      </c>
      <c r="B2877">
        <v>4.3842315673828125E-2</v>
      </c>
      <c r="C2877">
        <v>1.5791149381665099</v>
      </c>
    </row>
    <row r="2878" spans="1:3" x14ac:dyDescent="0.55000000000000004">
      <c r="A2878" t="s">
        <v>24609</v>
      </c>
      <c r="B2878">
        <v>4.3804804484068427E-2</v>
      </c>
      <c r="C2878">
        <v>0.50502526498213696</v>
      </c>
    </row>
    <row r="2879" spans="1:3" x14ac:dyDescent="0.55000000000000004">
      <c r="A2879" t="s">
        <v>32533</v>
      </c>
      <c r="B2879">
        <v>4.3769836425759934E-2</v>
      </c>
      <c r="C2879">
        <v>0.20573490503569999</v>
      </c>
    </row>
    <row r="2880" spans="1:3" x14ac:dyDescent="0.55000000000000004">
      <c r="A2880" t="s">
        <v>27569</v>
      </c>
      <c r="B2880">
        <v>4.3767929077134227E-2</v>
      </c>
      <c r="C2880">
        <v>9.5791489565891799E-2</v>
      </c>
    </row>
    <row r="2881" spans="1:3" x14ac:dyDescent="0.55000000000000004">
      <c r="A2881" t="s">
        <v>10612</v>
      </c>
      <c r="B2881">
        <v>4.3736775716169518E-2</v>
      </c>
      <c r="C2881">
        <v>0.147211881460829</v>
      </c>
    </row>
    <row r="2882" spans="1:3" x14ac:dyDescent="0.55000000000000004">
      <c r="A2882" t="s">
        <v>22521</v>
      </c>
      <c r="B2882">
        <v>4.3614705403665965E-2</v>
      </c>
      <c r="C2882">
        <v>0.21228558646211201</v>
      </c>
    </row>
    <row r="2883" spans="1:3" x14ac:dyDescent="0.55000000000000004">
      <c r="A2883" t="s">
        <v>15798</v>
      </c>
      <c r="B2883">
        <v>4.3598810831703361E-2</v>
      </c>
      <c r="C2883">
        <v>0.39664585124045398</v>
      </c>
    </row>
    <row r="2884" spans="1:3" x14ac:dyDescent="0.55000000000000004">
      <c r="A2884" t="s">
        <v>14284</v>
      </c>
      <c r="B2884">
        <v>4.3568929036464255E-2</v>
      </c>
      <c r="C2884">
        <v>0.26982351467235099</v>
      </c>
    </row>
    <row r="2885" spans="1:3" x14ac:dyDescent="0.55000000000000004">
      <c r="A2885" t="s">
        <v>18669</v>
      </c>
      <c r="B2885">
        <v>4.3560028076193191E-2</v>
      </c>
      <c r="C2885">
        <v>9.4442395322578795E-2</v>
      </c>
    </row>
    <row r="2886" spans="1:3" x14ac:dyDescent="0.55000000000000004">
      <c r="A2886" t="s">
        <v>24697</v>
      </c>
      <c r="B2886">
        <v>4.3533325195337369E-2</v>
      </c>
      <c r="C2886">
        <v>0.56130280232669305</v>
      </c>
    </row>
    <row r="2887" spans="1:3" x14ac:dyDescent="0.55000000000000004">
      <c r="A2887" t="s">
        <v>18341</v>
      </c>
      <c r="B2887">
        <v>4.3531417846665477E-2</v>
      </c>
      <c r="C2887">
        <v>0.18118878291319501</v>
      </c>
    </row>
    <row r="2888" spans="1:3" x14ac:dyDescent="0.55000000000000004">
      <c r="A2888" t="s">
        <v>562</v>
      </c>
      <c r="B2888">
        <v>4.3505350748699101E-2</v>
      </c>
      <c r="C2888">
        <v>0.27456238727607302</v>
      </c>
    </row>
    <row r="2889" spans="1:3" x14ac:dyDescent="0.55000000000000004">
      <c r="A2889" t="s">
        <v>31801</v>
      </c>
      <c r="B2889">
        <v>4.349644978843159E-2</v>
      </c>
      <c r="C2889">
        <v>6.3388855904264602E-2</v>
      </c>
    </row>
    <row r="2890" spans="1:3" x14ac:dyDescent="0.55000000000000004">
      <c r="A2890" t="s">
        <v>28809</v>
      </c>
      <c r="B2890">
        <v>4.3425877889031739E-2</v>
      </c>
      <c r="C2890">
        <v>5.1633659157807096E-3</v>
      </c>
    </row>
    <row r="2891" spans="1:3" x14ac:dyDescent="0.55000000000000004">
      <c r="A2891" t="s">
        <v>19753</v>
      </c>
      <c r="B2891">
        <v>4.3357213338197198E-2</v>
      </c>
      <c r="C2891">
        <v>0.72492326769290205</v>
      </c>
    </row>
    <row r="2892" spans="1:3" x14ac:dyDescent="0.55000000000000004">
      <c r="A2892" t="s">
        <v>15195</v>
      </c>
      <c r="B2892">
        <v>4.334894816080137E-2</v>
      </c>
      <c r="C2892">
        <v>0.29882067148076402</v>
      </c>
    </row>
    <row r="2893" spans="1:3" x14ac:dyDescent="0.55000000000000004">
      <c r="A2893" t="s">
        <v>6600</v>
      </c>
      <c r="B2893">
        <v>4.3323516845703125E-2</v>
      </c>
      <c r="C2893">
        <v>0.12426525657757399</v>
      </c>
    </row>
    <row r="2894" spans="1:3" x14ac:dyDescent="0.55000000000000004">
      <c r="A2894" t="s">
        <v>7604</v>
      </c>
      <c r="B2894">
        <v>4.3312708536731748E-2</v>
      </c>
      <c r="C2894">
        <v>0.14752459496752601</v>
      </c>
    </row>
    <row r="2895" spans="1:3" x14ac:dyDescent="0.55000000000000004">
      <c r="A2895" t="s">
        <v>25309</v>
      </c>
      <c r="B2895">
        <v>4.3240865071606294E-2</v>
      </c>
      <c r="C2895">
        <v>0.10704029356856599</v>
      </c>
    </row>
    <row r="2896" spans="1:3" x14ac:dyDescent="0.55000000000000004">
      <c r="A2896" t="s">
        <v>30129</v>
      </c>
      <c r="B2896">
        <v>4.3232599894231782E-2</v>
      </c>
      <c r="C2896">
        <v>0.326179583575329</v>
      </c>
    </row>
    <row r="2897" spans="1:3" x14ac:dyDescent="0.55000000000000004">
      <c r="A2897" t="s">
        <v>7284</v>
      </c>
      <c r="B2897">
        <v>4.3165206909169029E-2</v>
      </c>
      <c r="C2897">
        <v>0.248895769174315</v>
      </c>
    </row>
    <row r="2898" spans="1:3" x14ac:dyDescent="0.55000000000000004">
      <c r="A2898" t="s">
        <v>24349</v>
      </c>
      <c r="B2898">
        <v>4.3103535970068663E-2</v>
      </c>
      <c r="C2898">
        <v>0.185364413758352</v>
      </c>
    </row>
    <row r="2899" spans="1:3" x14ac:dyDescent="0.55000000000000004">
      <c r="A2899" t="s">
        <v>16250</v>
      </c>
      <c r="B2899">
        <v>4.3101628621393218E-2</v>
      </c>
      <c r="C2899">
        <v>9.9495785209181495E-2</v>
      </c>
    </row>
    <row r="2900" spans="1:3" x14ac:dyDescent="0.55000000000000004">
      <c r="A2900" t="s">
        <v>4682</v>
      </c>
      <c r="B2900">
        <v>4.3079376220703125E-2</v>
      </c>
      <c r="C2900">
        <v>0.85640014649995699</v>
      </c>
    </row>
    <row r="2901" spans="1:3" x14ac:dyDescent="0.55000000000000004">
      <c r="A2901" t="s">
        <v>31117</v>
      </c>
      <c r="B2901">
        <v>4.3055216471330482E-2</v>
      </c>
      <c r="C2901">
        <v>0.19931391287128</v>
      </c>
    </row>
    <row r="2902" spans="1:3" x14ac:dyDescent="0.55000000000000004">
      <c r="A2902" t="s">
        <v>10952</v>
      </c>
      <c r="B2902">
        <v>4.3006896972606512E-2</v>
      </c>
      <c r="C2902">
        <v>0.25916288004022697</v>
      </c>
    </row>
    <row r="2903" spans="1:3" x14ac:dyDescent="0.55000000000000004">
      <c r="A2903" t="s">
        <v>15914</v>
      </c>
      <c r="B2903">
        <v>4.2956034342466864E-2</v>
      </c>
      <c r="C2903">
        <v>0.32261356428877302</v>
      </c>
    </row>
    <row r="2904" spans="1:3" x14ac:dyDescent="0.55000000000000004">
      <c r="A2904" t="s">
        <v>6752</v>
      </c>
      <c r="B2904">
        <v>4.2945861816434672E-2</v>
      </c>
      <c r="C2904">
        <v>0.22151894191510099</v>
      </c>
    </row>
    <row r="2905" spans="1:3" x14ac:dyDescent="0.55000000000000004">
      <c r="A2905" t="s">
        <v>11912</v>
      </c>
      <c r="B2905">
        <v>4.2935053507502374E-2</v>
      </c>
      <c r="C2905">
        <v>0.674277959769644</v>
      </c>
    </row>
    <row r="2906" spans="1:3" x14ac:dyDescent="0.55000000000000004">
      <c r="A2906" t="s">
        <v>21121</v>
      </c>
      <c r="B2906">
        <v>4.2908350626639447E-2</v>
      </c>
      <c r="C2906">
        <v>0.19309688795553201</v>
      </c>
    </row>
    <row r="2907" spans="1:3" x14ac:dyDescent="0.55000000000000004">
      <c r="A2907" t="s">
        <v>6456</v>
      </c>
      <c r="B2907">
        <v>4.2903900146470164E-2</v>
      </c>
      <c r="C2907">
        <v>0.72411713970138902</v>
      </c>
    </row>
    <row r="2908" spans="1:3" x14ac:dyDescent="0.55000000000000004">
      <c r="A2908" t="s">
        <v>1342</v>
      </c>
      <c r="B2908">
        <v>4.2900085449236514E-2</v>
      </c>
      <c r="C2908">
        <v>0.15113205885644501</v>
      </c>
    </row>
    <row r="2909" spans="1:3" x14ac:dyDescent="0.55000000000000004">
      <c r="A2909" t="s">
        <v>27037</v>
      </c>
      <c r="B2909">
        <v>4.2900085449232961E-2</v>
      </c>
      <c r="C2909">
        <v>0.14146276785728801</v>
      </c>
    </row>
    <row r="2910" spans="1:3" x14ac:dyDescent="0.55000000000000004">
      <c r="A2910" t="s">
        <v>29757</v>
      </c>
      <c r="B2910">
        <v>4.2891820271798053E-2</v>
      </c>
      <c r="C2910">
        <v>0.66606273383730796</v>
      </c>
    </row>
    <row r="2911" spans="1:3" x14ac:dyDescent="0.55000000000000004">
      <c r="A2911" t="s">
        <v>25145</v>
      </c>
      <c r="B2911">
        <v>4.2843500773066978E-2</v>
      </c>
      <c r="C2911">
        <v>0.40499636576942599</v>
      </c>
    </row>
    <row r="2912" spans="1:3" x14ac:dyDescent="0.55000000000000004">
      <c r="A2912" t="s">
        <v>20185</v>
      </c>
      <c r="B2912">
        <v>4.2827606201171875E-2</v>
      </c>
      <c r="C2912">
        <v>0.35746358843992598</v>
      </c>
    </row>
    <row r="2913" spans="1:3" x14ac:dyDescent="0.55000000000000004">
      <c r="A2913" t="s">
        <v>12916</v>
      </c>
      <c r="B2913">
        <v>4.272905985516573E-2</v>
      </c>
      <c r="C2913">
        <v>0.29485674029362002</v>
      </c>
    </row>
    <row r="2914" spans="1:3" x14ac:dyDescent="0.55000000000000004">
      <c r="A2914" t="s">
        <v>9540</v>
      </c>
      <c r="B2914">
        <v>4.2699813842798306E-2</v>
      </c>
      <c r="C2914">
        <v>0.87997708949018005</v>
      </c>
    </row>
    <row r="2915" spans="1:3" x14ac:dyDescent="0.55000000000000004">
      <c r="A2915" t="s">
        <v>31861</v>
      </c>
      <c r="B2915">
        <v>4.2698542277037177E-2</v>
      </c>
      <c r="C2915">
        <v>0.29351013059946801</v>
      </c>
    </row>
    <row r="2916" spans="1:3" x14ac:dyDescent="0.55000000000000004">
      <c r="A2916" t="s">
        <v>5261</v>
      </c>
      <c r="B2916">
        <v>4.2694727579728919E-2</v>
      </c>
      <c r="C2916">
        <v>0.49158023837699699</v>
      </c>
    </row>
    <row r="2917" spans="1:3" x14ac:dyDescent="0.55000000000000004">
      <c r="A2917" t="s">
        <v>7620</v>
      </c>
      <c r="B2917">
        <v>4.2657852172830246E-2</v>
      </c>
      <c r="C2917">
        <v>4.9780391298695797E-2</v>
      </c>
    </row>
    <row r="2918" spans="1:3" x14ac:dyDescent="0.55000000000000004">
      <c r="A2918" t="s">
        <v>9136</v>
      </c>
      <c r="B2918">
        <v>4.2616526285797818E-2</v>
      </c>
      <c r="C2918">
        <v>7.8352698045746599E-2</v>
      </c>
    </row>
    <row r="2919" spans="1:3" x14ac:dyDescent="0.55000000000000004">
      <c r="A2919" t="s">
        <v>17617</v>
      </c>
      <c r="B2919">
        <v>4.2593002319332385E-2</v>
      </c>
      <c r="C2919">
        <v>0.13702593049499101</v>
      </c>
    </row>
    <row r="2920" spans="1:3" x14ac:dyDescent="0.55000000000000004">
      <c r="A2920" t="s">
        <v>28205</v>
      </c>
      <c r="B2920">
        <v>4.255549112949808E-2</v>
      </c>
      <c r="C2920">
        <v>0.105180655650151</v>
      </c>
    </row>
    <row r="2921" spans="1:3" x14ac:dyDescent="0.55000000000000004">
      <c r="A2921" t="s">
        <v>27993</v>
      </c>
      <c r="B2921">
        <v>4.247983296713187E-2</v>
      </c>
      <c r="C2921">
        <v>0.16516400045795701</v>
      </c>
    </row>
    <row r="2922" spans="1:3" x14ac:dyDescent="0.55000000000000004">
      <c r="A2922" t="s">
        <v>32817</v>
      </c>
      <c r="B2922">
        <v>4.23583984375E-2</v>
      </c>
      <c r="C2922">
        <v>0.63708724452690402</v>
      </c>
    </row>
    <row r="2923" spans="1:3" x14ac:dyDescent="0.55000000000000004">
      <c r="A2923" t="s">
        <v>16086</v>
      </c>
      <c r="B2923">
        <v>4.2236963907864578E-2</v>
      </c>
      <c r="C2923">
        <v>0.27969853404573802</v>
      </c>
    </row>
    <row r="2924" spans="1:3" x14ac:dyDescent="0.55000000000000004">
      <c r="A2924" t="s">
        <v>15958</v>
      </c>
      <c r="B2924">
        <v>4.2149861653665965E-2</v>
      </c>
      <c r="C2924">
        <v>0.26623036712321901</v>
      </c>
    </row>
    <row r="2925" spans="1:3" x14ac:dyDescent="0.55000000000000004">
      <c r="A2925" t="s">
        <v>9920</v>
      </c>
      <c r="B2925">
        <v>4.2132059733074101E-2</v>
      </c>
      <c r="C2925">
        <v>0.32669336732513099</v>
      </c>
    </row>
    <row r="2926" spans="1:3" x14ac:dyDescent="0.55000000000000004">
      <c r="A2926" t="s">
        <v>4546</v>
      </c>
      <c r="B2926">
        <v>4.2111078898141585E-2</v>
      </c>
      <c r="C2926">
        <v>0.205097303252747</v>
      </c>
    </row>
    <row r="2927" spans="1:3" x14ac:dyDescent="0.55000000000000004">
      <c r="A2927" t="s">
        <v>6032</v>
      </c>
      <c r="B2927">
        <v>4.2101542154998839E-2</v>
      </c>
      <c r="C2927">
        <v>7.1843154566949605E-2</v>
      </c>
    </row>
    <row r="2928" spans="1:3" x14ac:dyDescent="0.55000000000000004">
      <c r="A2928" t="s">
        <v>1066</v>
      </c>
      <c r="B2928">
        <v>4.2049407958998586E-2</v>
      </c>
      <c r="C2928">
        <v>0.63794496129735501</v>
      </c>
    </row>
    <row r="2929" spans="1:3" x14ac:dyDescent="0.55000000000000004">
      <c r="A2929" t="s">
        <v>8868</v>
      </c>
      <c r="B2929">
        <v>4.2011260986306809E-2</v>
      </c>
      <c r="C2929">
        <v>0.26264311905485699</v>
      </c>
    </row>
    <row r="2930" spans="1:3" x14ac:dyDescent="0.55000000000000004">
      <c r="A2930" t="s">
        <v>3194</v>
      </c>
      <c r="B2930">
        <v>4.1973114013636348E-2</v>
      </c>
      <c r="C2930">
        <v>0.14389090204809399</v>
      </c>
    </row>
    <row r="2931" spans="1:3" x14ac:dyDescent="0.55000000000000004">
      <c r="A2931" t="s">
        <v>502</v>
      </c>
      <c r="B2931">
        <v>4.1950225830063914E-2</v>
      </c>
      <c r="C2931">
        <v>5.1138635680114598E-2</v>
      </c>
    </row>
    <row r="2932" spans="1:3" x14ac:dyDescent="0.55000000000000004">
      <c r="A2932" t="s">
        <v>10036</v>
      </c>
      <c r="B2932">
        <v>4.1927973429366716E-2</v>
      </c>
      <c r="C2932">
        <v>0.13044567818009001</v>
      </c>
    </row>
    <row r="2933" spans="1:3" x14ac:dyDescent="0.55000000000000004">
      <c r="A2933" t="s">
        <v>23701</v>
      </c>
      <c r="B2933">
        <v>4.1919072469035257E-2</v>
      </c>
      <c r="C2933">
        <v>0.184172992953474</v>
      </c>
    </row>
    <row r="2934" spans="1:3" x14ac:dyDescent="0.55000000000000004">
      <c r="A2934" t="s">
        <v>17166</v>
      </c>
      <c r="B2934">
        <v>4.1902542114200969E-2</v>
      </c>
      <c r="C2934">
        <v>0.295413291178306</v>
      </c>
    </row>
    <row r="2935" spans="1:3" x14ac:dyDescent="0.55000000000000004">
      <c r="A2935" t="s">
        <v>7108</v>
      </c>
      <c r="B2935">
        <v>4.1831970214833092E-2</v>
      </c>
      <c r="C2935">
        <v>0.465328399148631</v>
      </c>
    </row>
    <row r="2936" spans="1:3" x14ac:dyDescent="0.55000000000000004">
      <c r="A2936" t="s">
        <v>32941</v>
      </c>
      <c r="B2936">
        <v>4.1711807251001431E-2</v>
      </c>
      <c r="C2936">
        <v>0.48159554459998699</v>
      </c>
    </row>
    <row r="2937" spans="1:3" x14ac:dyDescent="0.55000000000000004">
      <c r="A2937" t="s">
        <v>12892</v>
      </c>
      <c r="B2937">
        <v>4.1705449422195784E-2</v>
      </c>
      <c r="C2937">
        <v>1.27739037181802</v>
      </c>
    </row>
    <row r="2938" spans="1:3" x14ac:dyDescent="0.55000000000000004">
      <c r="A2938" t="s">
        <v>18641</v>
      </c>
      <c r="B2938">
        <v>4.1673024495466393E-2</v>
      </c>
      <c r="C2938">
        <v>0.109930679333601</v>
      </c>
    </row>
    <row r="2939" spans="1:3" x14ac:dyDescent="0.55000000000000004">
      <c r="A2939" t="s">
        <v>9964</v>
      </c>
      <c r="B2939">
        <v>4.1554133097299939E-2</v>
      </c>
      <c r="C2939">
        <v>5.7368855119249502E-2</v>
      </c>
    </row>
    <row r="2940" spans="1:3" x14ac:dyDescent="0.55000000000000004">
      <c r="A2940" t="s">
        <v>3714</v>
      </c>
      <c r="B2940">
        <v>4.1550954182934419E-2</v>
      </c>
      <c r="C2940">
        <v>0.20573195950686099</v>
      </c>
    </row>
    <row r="2941" spans="1:3" x14ac:dyDescent="0.55000000000000004">
      <c r="A2941" t="s">
        <v>7652</v>
      </c>
      <c r="B2941">
        <v>4.1519800821937736E-2</v>
      </c>
      <c r="C2941">
        <v>4.8133964343913503E-2</v>
      </c>
    </row>
    <row r="2942" spans="1:3" x14ac:dyDescent="0.55000000000000004">
      <c r="A2942" t="s">
        <v>19445</v>
      </c>
      <c r="B2942">
        <v>4.1511535644566777E-2</v>
      </c>
      <c r="C2942">
        <v>0.46299786920658897</v>
      </c>
    </row>
    <row r="2943" spans="1:3" x14ac:dyDescent="0.55000000000000004">
      <c r="A2943" t="s">
        <v>6200</v>
      </c>
      <c r="B2943">
        <v>4.1491826375299468E-2</v>
      </c>
      <c r="C2943">
        <v>0.112514058654942</v>
      </c>
    </row>
    <row r="2944" spans="1:3" x14ac:dyDescent="0.55000000000000004">
      <c r="A2944" t="s">
        <v>5249</v>
      </c>
      <c r="B2944">
        <v>4.1404724121061776E-2</v>
      </c>
      <c r="C2944">
        <v>0.22705837626536701</v>
      </c>
    </row>
    <row r="2945" spans="1:3" x14ac:dyDescent="0.55000000000000004">
      <c r="A2945" t="s">
        <v>14551</v>
      </c>
      <c r="B2945">
        <v>4.1383743286171892E-2</v>
      </c>
      <c r="C2945">
        <v>0.35120736192517998</v>
      </c>
    </row>
    <row r="2946" spans="1:3" x14ac:dyDescent="0.55000000000000004">
      <c r="A2946" t="s">
        <v>10252</v>
      </c>
      <c r="B2946">
        <v>4.1383743286164787E-2</v>
      </c>
      <c r="C2946">
        <v>6.6737719927177697E-2</v>
      </c>
    </row>
    <row r="2947" spans="1:3" x14ac:dyDescent="0.55000000000000004">
      <c r="A2947" t="s">
        <v>32225</v>
      </c>
      <c r="B2947">
        <v>4.1381200154599895E-2</v>
      </c>
      <c r="C2947">
        <v>0.20546082797064999</v>
      </c>
    </row>
    <row r="2948" spans="1:3" x14ac:dyDescent="0.55000000000000004">
      <c r="A2948" t="s">
        <v>7408</v>
      </c>
      <c r="B2948">
        <v>4.1337966918934654E-2</v>
      </c>
      <c r="C2948">
        <v>8.6466273644907901E-2</v>
      </c>
    </row>
    <row r="2949" spans="1:3" x14ac:dyDescent="0.55000000000000004">
      <c r="A2949" t="s">
        <v>10648</v>
      </c>
      <c r="B2949">
        <v>4.1318257649763268E-2</v>
      </c>
      <c r="C2949">
        <v>0.53358763136478404</v>
      </c>
    </row>
    <row r="2950" spans="1:3" x14ac:dyDescent="0.55000000000000004">
      <c r="A2950" t="s">
        <v>30217</v>
      </c>
      <c r="B2950">
        <v>4.1266759236695094E-2</v>
      </c>
      <c r="C2950">
        <v>0.176547181485153</v>
      </c>
    </row>
    <row r="2951" spans="1:3" x14ac:dyDescent="0.55000000000000004">
      <c r="A2951" t="s">
        <v>29317</v>
      </c>
      <c r="B2951">
        <v>4.123814900716738E-2</v>
      </c>
      <c r="C2951">
        <v>0.38517075857059702</v>
      </c>
    </row>
    <row r="2952" spans="1:3" x14ac:dyDescent="0.55000000000000004">
      <c r="A2952" t="s">
        <v>29937</v>
      </c>
      <c r="B2952">
        <v>4.1152318318729897E-2</v>
      </c>
      <c r="C2952">
        <v>0.71825565054969598</v>
      </c>
    </row>
    <row r="2953" spans="1:3" x14ac:dyDescent="0.55000000000000004">
      <c r="A2953" t="s">
        <v>15746</v>
      </c>
      <c r="B2953">
        <v>4.114596048989938E-2</v>
      </c>
      <c r="C2953">
        <v>1.13078825907475</v>
      </c>
    </row>
    <row r="2954" spans="1:3" x14ac:dyDescent="0.55000000000000004">
      <c r="A2954" t="s">
        <v>25917</v>
      </c>
      <c r="B2954">
        <v>4.1126887003567703E-2</v>
      </c>
      <c r="C2954">
        <v>0.26390530679505098</v>
      </c>
    </row>
    <row r="2955" spans="1:3" x14ac:dyDescent="0.55000000000000004">
      <c r="A2955" t="s">
        <v>1454</v>
      </c>
      <c r="B2955">
        <v>4.1110356648761837E-2</v>
      </c>
      <c r="C2955">
        <v>0.139675905485735</v>
      </c>
    </row>
    <row r="2956" spans="1:3" x14ac:dyDescent="0.55000000000000004">
      <c r="A2956" t="s">
        <v>26721</v>
      </c>
      <c r="B2956">
        <v>4.1095733642535492E-2</v>
      </c>
      <c r="C2956">
        <v>0.13785917063974501</v>
      </c>
    </row>
    <row r="2957" spans="1:3" x14ac:dyDescent="0.55000000000000004">
      <c r="A2957" t="s">
        <v>16974</v>
      </c>
      <c r="B2957">
        <v>4.0991465250666437E-2</v>
      </c>
      <c r="C2957">
        <v>0.40780438591641399</v>
      </c>
    </row>
    <row r="2958" spans="1:3" x14ac:dyDescent="0.55000000000000004">
      <c r="A2958" t="s">
        <v>9068</v>
      </c>
      <c r="B2958">
        <v>4.0932973225935143E-2</v>
      </c>
      <c r="C2958">
        <v>0.34056539289558702</v>
      </c>
    </row>
    <row r="2959" spans="1:3" x14ac:dyDescent="0.55000000000000004">
      <c r="A2959" t="s">
        <v>1714</v>
      </c>
      <c r="B2959">
        <v>4.0924708048468261E-2</v>
      </c>
      <c r="C2959">
        <v>0.22986221694977199</v>
      </c>
    </row>
    <row r="2960" spans="1:3" x14ac:dyDescent="0.55000000000000004">
      <c r="A2960" t="s">
        <v>17250</v>
      </c>
      <c r="B2960">
        <v>4.0909449259398656E-2</v>
      </c>
      <c r="C2960">
        <v>6.2752965583812506E-2</v>
      </c>
    </row>
    <row r="2961" spans="1:3" x14ac:dyDescent="0.55000000000000004">
      <c r="A2961" t="s">
        <v>14727</v>
      </c>
      <c r="B2961">
        <v>4.0850957234695784E-2</v>
      </c>
      <c r="C2961">
        <v>0.152724414467417</v>
      </c>
    </row>
    <row r="2962" spans="1:3" x14ac:dyDescent="0.55000000000000004">
      <c r="A2962" t="s">
        <v>3602</v>
      </c>
      <c r="B2962">
        <v>4.0846506754565581E-2</v>
      </c>
      <c r="C2962">
        <v>0.17235417763757799</v>
      </c>
    </row>
    <row r="2963" spans="1:3" x14ac:dyDescent="0.55000000000000004">
      <c r="A2963" t="s">
        <v>19113</v>
      </c>
      <c r="B2963">
        <v>4.0794372558629277E-2</v>
      </c>
      <c r="C2963">
        <v>0.11320677371438</v>
      </c>
    </row>
    <row r="2964" spans="1:3" x14ac:dyDescent="0.55000000000000004">
      <c r="A2964" t="s">
        <v>2782</v>
      </c>
      <c r="B2964">
        <v>4.0772755940704286E-2</v>
      </c>
      <c r="C2964">
        <v>0.22709018310830401</v>
      </c>
    </row>
    <row r="2965" spans="1:3" x14ac:dyDescent="0.55000000000000004">
      <c r="A2965" t="s">
        <v>23593</v>
      </c>
      <c r="B2965">
        <v>4.0753682454436557E-2</v>
      </c>
      <c r="C2965">
        <v>0.138110197069091</v>
      </c>
    </row>
    <row r="2966" spans="1:3" x14ac:dyDescent="0.55000000000000004">
      <c r="A2966" t="s">
        <v>2870</v>
      </c>
      <c r="B2966">
        <v>4.0746688842801859E-2</v>
      </c>
      <c r="C2966">
        <v>0.59220282166618299</v>
      </c>
    </row>
    <row r="2967" spans="1:3" x14ac:dyDescent="0.55000000000000004">
      <c r="A2967" t="s">
        <v>27201</v>
      </c>
      <c r="B2967">
        <v>4.0709177652995976E-2</v>
      </c>
      <c r="C2967">
        <v>0.22277126378157999</v>
      </c>
    </row>
    <row r="2968" spans="1:3" x14ac:dyDescent="0.55000000000000004">
      <c r="A2968" t="s">
        <v>2438</v>
      </c>
      <c r="B2968">
        <v>4.0708541870131398E-2</v>
      </c>
      <c r="C2968">
        <v>0.45908511704626698</v>
      </c>
    </row>
    <row r="2969" spans="1:3" x14ac:dyDescent="0.55000000000000004">
      <c r="A2969" t="s">
        <v>24533</v>
      </c>
      <c r="B2969">
        <v>4.0690739949532428E-2</v>
      </c>
      <c r="C2969">
        <v>0.24346945334158601</v>
      </c>
    </row>
    <row r="2970" spans="1:3" x14ac:dyDescent="0.55000000000000004">
      <c r="A2970" t="s">
        <v>32285</v>
      </c>
      <c r="B2970">
        <v>4.0676752726199084E-2</v>
      </c>
      <c r="C2970">
        <v>0.47593645498526099</v>
      </c>
    </row>
    <row r="2971" spans="1:3" x14ac:dyDescent="0.55000000000000004">
      <c r="A2971" t="s">
        <v>24881</v>
      </c>
      <c r="B2971">
        <v>4.0674845377566271E-2</v>
      </c>
      <c r="C2971">
        <v>0.31197871948314698</v>
      </c>
    </row>
    <row r="2972" spans="1:3" x14ac:dyDescent="0.55000000000000004">
      <c r="A2972" t="s">
        <v>25865</v>
      </c>
      <c r="B2972">
        <v>4.0663401285804923E-2</v>
      </c>
      <c r="C2972">
        <v>0.52422268579109998</v>
      </c>
    </row>
    <row r="2973" spans="1:3" x14ac:dyDescent="0.55000000000000004">
      <c r="A2973" t="s">
        <v>15427</v>
      </c>
      <c r="B2973">
        <v>4.062779744466738E-2</v>
      </c>
      <c r="C2973">
        <v>0.22045655304203499</v>
      </c>
    </row>
    <row r="2974" spans="1:3" x14ac:dyDescent="0.55000000000000004">
      <c r="A2974" t="s">
        <v>4858</v>
      </c>
      <c r="B2974">
        <v>4.0613174438497879E-2</v>
      </c>
      <c r="C2974">
        <v>9.0474039618782004E-2</v>
      </c>
    </row>
    <row r="2975" spans="1:3" x14ac:dyDescent="0.55000000000000004">
      <c r="A2975" t="s">
        <v>29505</v>
      </c>
      <c r="B2975">
        <v>4.0608723958293069E-2</v>
      </c>
      <c r="C2975">
        <v>0.37915897892431899</v>
      </c>
    </row>
    <row r="2976" spans="1:3" x14ac:dyDescent="0.55000000000000004">
      <c r="A2976" t="s">
        <v>17889</v>
      </c>
      <c r="B2976">
        <v>4.0605545043970181E-2</v>
      </c>
      <c r="C2976">
        <v>0.122958969642655</v>
      </c>
    </row>
    <row r="2977" spans="1:3" x14ac:dyDescent="0.55000000000000004">
      <c r="A2977" t="s">
        <v>25229</v>
      </c>
      <c r="B2977">
        <v>4.0560404459601074E-2</v>
      </c>
      <c r="C2977">
        <v>5.8145831255671E-2</v>
      </c>
    </row>
    <row r="2978" spans="1:3" x14ac:dyDescent="0.55000000000000004">
      <c r="A2978" t="s">
        <v>2202</v>
      </c>
      <c r="B2978">
        <v>4.0514628092402916E-2</v>
      </c>
      <c r="C2978">
        <v>0.24632073216528799</v>
      </c>
    </row>
    <row r="2979" spans="1:3" x14ac:dyDescent="0.55000000000000004">
      <c r="A2979" t="s">
        <v>13960</v>
      </c>
      <c r="B2979">
        <v>4.0479024251329321E-2</v>
      </c>
      <c r="C2979">
        <v>0.27989156660486703</v>
      </c>
    </row>
    <row r="2980" spans="1:3" x14ac:dyDescent="0.55000000000000004">
      <c r="A2980" t="s">
        <v>32765</v>
      </c>
      <c r="B2980">
        <v>4.0465672810867659E-2</v>
      </c>
      <c r="C2980">
        <v>0.52576427019558403</v>
      </c>
    </row>
    <row r="2981" spans="1:3" x14ac:dyDescent="0.55000000000000004">
      <c r="A2981" t="s">
        <v>32985</v>
      </c>
      <c r="B2981">
        <v>4.0464401245131398E-2</v>
      </c>
      <c r="C2981">
        <v>8.1782443165075394E-2</v>
      </c>
    </row>
    <row r="2982" spans="1:3" x14ac:dyDescent="0.55000000000000004">
      <c r="A2982" t="s">
        <v>13824</v>
      </c>
      <c r="B2982">
        <v>4.0451685587569841E-2</v>
      </c>
      <c r="C2982">
        <v>0.58682750704177</v>
      </c>
    </row>
    <row r="2983" spans="1:3" x14ac:dyDescent="0.55000000000000004">
      <c r="A2983" t="s">
        <v>9248</v>
      </c>
      <c r="B2983">
        <v>4.0431976318330953E-2</v>
      </c>
      <c r="C2983">
        <v>0.15461172913766999</v>
      </c>
    </row>
    <row r="2984" spans="1:3" x14ac:dyDescent="0.55000000000000004">
      <c r="A2984" t="s">
        <v>3234</v>
      </c>
      <c r="B2984">
        <v>4.038111368813091E-2</v>
      </c>
      <c r="C2984">
        <v>0.33747846294606798</v>
      </c>
    </row>
    <row r="2985" spans="1:3" x14ac:dyDescent="0.55000000000000004">
      <c r="A2985" t="s">
        <v>14479</v>
      </c>
      <c r="B2985">
        <v>4.028828938803386E-2</v>
      </c>
      <c r="C2985">
        <v>9.80606033577619E-2</v>
      </c>
    </row>
    <row r="2986" spans="1:3" x14ac:dyDescent="0.55000000000000004">
      <c r="A2986" t="s">
        <v>31489</v>
      </c>
      <c r="B2986">
        <v>4.0115356445333816E-2</v>
      </c>
      <c r="C2986">
        <v>0.21960263316092901</v>
      </c>
    </row>
    <row r="2987" spans="1:3" x14ac:dyDescent="0.55000000000000004">
      <c r="A2987" t="s">
        <v>19077</v>
      </c>
      <c r="B2987">
        <v>4.0104548136397966E-2</v>
      </c>
      <c r="C2987">
        <v>0.30243751829423599</v>
      </c>
    </row>
    <row r="2988" spans="1:3" x14ac:dyDescent="0.55000000000000004">
      <c r="A2988" t="s">
        <v>11544</v>
      </c>
      <c r="B2988">
        <v>4.0039062500063949E-2</v>
      </c>
      <c r="C2988">
        <v>0.203702585048299</v>
      </c>
    </row>
    <row r="2989" spans="1:3" x14ac:dyDescent="0.55000000000000004">
      <c r="A2989" t="s">
        <v>4278</v>
      </c>
      <c r="B2989">
        <v>4.0019989013700297E-2</v>
      </c>
      <c r="C2989">
        <v>8.8787799675469098E-2</v>
      </c>
    </row>
    <row r="2990" spans="1:3" x14ac:dyDescent="0.55000000000000004">
      <c r="A2990" t="s">
        <v>9516</v>
      </c>
      <c r="B2990">
        <v>3.9969762166297329E-2</v>
      </c>
      <c r="C2990">
        <v>0.923480491086619</v>
      </c>
    </row>
    <row r="2991" spans="1:3" x14ac:dyDescent="0.55000000000000004">
      <c r="A2991" t="s">
        <v>6464</v>
      </c>
      <c r="B2991">
        <v>3.9927164713532193E-2</v>
      </c>
      <c r="C2991">
        <v>3.7530986027887299E-2</v>
      </c>
    </row>
    <row r="2992" spans="1:3" x14ac:dyDescent="0.55000000000000004">
      <c r="A2992" t="s">
        <v>32725</v>
      </c>
      <c r="B2992">
        <v>3.9915084838860082E-2</v>
      </c>
      <c r="C2992">
        <v>0.142467109106238</v>
      </c>
    </row>
    <row r="2993" spans="1:3" x14ac:dyDescent="0.55000000000000004">
      <c r="A2993" t="s">
        <v>8692</v>
      </c>
      <c r="B2993">
        <v>3.9892196655262779E-2</v>
      </c>
      <c r="C2993">
        <v>0.86109810794278496</v>
      </c>
    </row>
    <row r="2994" spans="1:3" x14ac:dyDescent="0.55000000000000004">
      <c r="A2994" t="s">
        <v>30981</v>
      </c>
      <c r="B2994">
        <v>3.9879480997740302E-2</v>
      </c>
      <c r="C2994">
        <v>0.377928073717895</v>
      </c>
    </row>
    <row r="2995" spans="1:3" x14ac:dyDescent="0.55000000000000004">
      <c r="A2995" t="s">
        <v>26313</v>
      </c>
      <c r="B2995">
        <v>3.9867401123064639E-2</v>
      </c>
      <c r="C2995">
        <v>0.314111534349441</v>
      </c>
    </row>
    <row r="2996" spans="1:3" x14ac:dyDescent="0.55000000000000004">
      <c r="A2996" t="s">
        <v>19061</v>
      </c>
      <c r="B2996">
        <v>3.9864857991563696E-2</v>
      </c>
      <c r="C2996">
        <v>0.31781149690709598</v>
      </c>
    </row>
    <row r="2997" spans="1:3" x14ac:dyDescent="0.55000000000000004">
      <c r="A2997" t="s">
        <v>21617</v>
      </c>
      <c r="B2997">
        <v>3.9822260538727505E-2</v>
      </c>
      <c r="C2997">
        <v>0.123162963520787</v>
      </c>
    </row>
    <row r="2998" spans="1:3" x14ac:dyDescent="0.55000000000000004">
      <c r="A2998" t="s">
        <v>30757</v>
      </c>
      <c r="B2998">
        <v>3.9789199829101563E-2</v>
      </c>
      <c r="C2998">
        <v>0.17083211285351499</v>
      </c>
    </row>
    <row r="2999" spans="1:3" x14ac:dyDescent="0.55000000000000004">
      <c r="A2999" t="s">
        <v>26041</v>
      </c>
      <c r="B2999">
        <v>3.9768218994169047E-2</v>
      </c>
      <c r="C2999">
        <v>0.42927607403332702</v>
      </c>
    </row>
    <row r="3000" spans="1:3" x14ac:dyDescent="0.55000000000000004">
      <c r="A3000" t="s">
        <v>32269</v>
      </c>
      <c r="B3000">
        <v>3.9765040079736025E-2</v>
      </c>
      <c r="C3000">
        <v>0.173096921062391</v>
      </c>
    </row>
    <row r="3001" spans="1:3" x14ac:dyDescent="0.55000000000000004">
      <c r="A3001" t="s">
        <v>28417</v>
      </c>
      <c r="B3001">
        <v>3.9756139119464962E-2</v>
      </c>
      <c r="C3001">
        <v>0.58961997175174297</v>
      </c>
    </row>
    <row r="3002" spans="1:3" x14ac:dyDescent="0.55000000000000004">
      <c r="A3002" t="s">
        <v>26157</v>
      </c>
      <c r="B3002">
        <v>3.9742151896167144E-2</v>
      </c>
      <c r="C3002">
        <v>0.33129924144904499</v>
      </c>
    </row>
    <row r="3003" spans="1:3" x14ac:dyDescent="0.55000000000000004">
      <c r="A3003" t="s">
        <v>30845</v>
      </c>
      <c r="B3003">
        <v>3.9738972981798071E-2</v>
      </c>
      <c r="C3003">
        <v>0.50031589889140604</v>
      </c>
    </row>
    <row r="3004" spans="1:3" x14ac:dyDescent="0.55000000000000004">
      <c r="A3004" t="s">
        <v>24937</v>
      </c>
      <c r="B3004">
        <v>3.9713541666699825E-2</v>
      </c>
      <c r="C3004">
        <v>0.15146800138357799</v>
      </c>
    </row>
    <row r="3005" spans="1:3" x14ac:dyDescent="0.55000000000000004">
      <c r="A3005" t="s">
        <v>4022</v>
      </c>
      <c r="B3005">
        <v>3.9691925048799703E-2</v>
      </c>
      <c r="C3005">
        <v>9.1395259172203397E-2</v>
      </c>
    </row>
    <row r="3006" spans="1:3" x14ac:dyDescent="0.55000000000000004">
      <c r="A3006" t="s">
        <v>20169</v>
      </c>
      <c r="B3006">
        <v>3.9684931437204085E-2</v>
      </c>
      <c r="C3006">
        <v>0.32594864607372698</v>
      </c>
    </row>
    <row r="3007" spans="1:3" x14ac:dyDescent="0.55000000000000004">
      <c r="A3007" t="s">
        <v>17769</v>
      </c>
      <c r="B3007">
        <v>3.9644877115904364E-2</v>
      </c>
      <c r="C3007">
        <v>0.40139764803120698</v>
      </c>
    </row>
    <row r="3008" spans="1:3" x14ac:dyDescent="0.55000000000000004">
      <c r="A3008" t="s">
        <v>4586</v>
      </c>
      <c r="B3008">
        <v>3.9643605550100602E-2</v>
      </c>
      <c r="C3008">
        <v>0.158736645025675</v>
      </c>
    </row>
    <row r="3009" spans="1:3" x14ac:dyDescent="0.55000000000000004">
      <c r="A3009" t="s">
        <v>8576</v>
      </c>
      <c r="B3009">
        <v>3.9562225341761348E-2</v>
      </c>
      <c r="C3009">
        <v>0.112264367945838</v>
      </c>
    </row>
    <row r="3010" spans="1:3" x14ac:dyDescent="0.55000000000000004">
      <c r="A3010" t="s">
        <v>1486</v>
      </c>
      <c r="B3010">
        <v>3.9506912231466629E-2</v>
      </c>
      <c r="C3010">
        <v>0.73754147905015799</v>
      </c>
    </row>
    <row r="3011" spans="1:3" x14ac:dyDescent="0.55000000000000004">
      <c r="A3011" t="s">
        <v>32633</v>
      </c>
      <c r="B3011">
        <v>3.9504369099930159E-2</v>
      </c>
      <c r="C3011">
        <v>0.14143403927505399</v>
      </c>
    </row>
    <row r="3012" spans="1:3" x14ac:dyDescent="0.55000000000000004">
      <c r="A3012" t="s">
        <v>28289</v>
      </c>
      <c r="B3012">
        <v>3.9496739705366934E-2</v>
      </c>
      <c r="C3012">
        <v>0.22167255848224099</v>
      </c>
    </row>
    <row r="3013" spans="1:3" x14ac:dyDescent="0.55000000000000004">
      <c r="A3013" t="s">
        <v>9116</v>
      </c>
      <c r="B3013">
        <v>3.9489110310864106E-2</v>
      </c>
      <c r="C3013">
        <v>0.37875064369344003</v>
      </c>
    </row>
    <row r="3014" spans="1:3" x14ac:dyDescent="0.55000000000000004">
      <c r="A3014" t="s">
        <v>1262</v>
      </c>
      <c r="B3014">
        <v>3.9426803588867188E-2</v>
      </c>
      <c r="C3014">
        <v>0.709608558517274</v>
      </c>
    </row>
    <row r="3015" spans="1:3" x14ac:dyDescent="0.55000000000000004">
      <c r="A3015" t="s">
        <v>5189</v>
      </c>
      <c r="B3015">
        <v>3.9318084716796875E-2</v>
      </c>
      <c r="C3015">
        <v>0.52055694820481502</v>
      </c>
    </row>
    <row r="3016" spans="1:3" x14ac:dyDescent="0.55000000000000004">
      <c r="A3016" t="s">
        <v>24517</v>
      </c>
      <c r="B3016">
        <v>3.9304733276399162E-2</v>
      </c>
      <c r="C3016">
        <v>0.52632081456341795</v>
      </c>
    </row>
    <row r="3017" spans="1:3" x14ac:dyDescent="0.55000000000000004">
      <c r="A3017" t="s">
        <v>31069</v>
      </c>
      <c r="B3017">
        <v>3.9255142211903404E-2</v>
      </c>
      <c r="C3017">
        <v>0.142835798608308</v>
      </c>
    </row>
    <row r="3018" spans="1:3" x14ac:dyDescent="0.55000000000000004">
      <c r="A3018" t="s">
        <v>24925</v>
      </c>
      <c r="B3018">
        <v>3.9209365844737221E-2</v>
      </c>
      <c r="C3018">
        <v>0.17775103755376401</v>
      </c>
    </row>
    <row r="3019" spans="1:3" x14ac:dyDescent="0.55000000000000004">
      <c r="A3019" t="s">
        <v>10848</v>
      </c>
      <c r="B3019">
        <v>3.9168039957630185E-2</v>
      </c>
      <c r="C3019">
        <v>0.13071913159774601</v>
      </c>
    </row>
    <row r="3020" spans="1:3" x14ac:dyDescent="0.55000000000000004">
      <c r="A3020" t="s">
        <v>18653</v>
      </c>
      <c r="B3020">
        <v>3.9150238037098717E-2</v>
      </c>
      <c r="C3020">
        <v>0.30827663085678503</v>
      </c>
    </row>
    <row r="3021" spans="1:3" x14ac:dyDescent="0.55000000000000004">
      <c r="A3021" t="s">
        <v>26701</v>
      </c>
      <c r="B3021">
        <v>3.9107640584298053E-2</v>
      </c>
      <c r="C3021">
        <v>0.30601176628840998</v>
      </c>
    </row>
    <row r="3022" spans="1:3" x14ac:dyDescent="0.55000000000000004">
      <c r="A3022" t="s">
        <v>29921</v>
      </c>
      <c r="B3022">
        <v>3.9089838663770138E-2</v>
      </c>
      <c r="C3022">
        <v>0.441362481230897</v>
      </c>
    </row>
    <row r="3023" spans="1:3" x14ac:dyDescent="0.55000000000000004">
      <c r="A3023" t="s">
        <v>11200</v>
      </c>
      <c r="B3023">
        <v>3.9039611816399145E-2</v>
      </c>
      <c r="C3023">
        <v>0.58334188398803499</v>
      </c>
    </row>
    <row r="3024" spans="1:3" x14ac:dyDescent="0.55000000000000004">
      <c r="A3024" t="s">
        <v>22141</v>
      </c>
      <c r="B3024">
        <v>3.9030710856103212E-2</v>
      </c>
      <c r="C3024">
        <v>0.77925617345542197</v>
      </c>
    </row>
    <row r="3025" spans="1:3" x14ac:dyDescent="0.55000000000000004">
      <c r="A3025" t="s">
        <v>7676</v>
      </c>
      <c r="B3025">
        <v>3.8914362589498097E-2</v>
      </c>
      <c r="C3025">
        <v>0.44253315846212699</v>
      </c>
    </row>
    <row r="3026" spans="1:3" x14ac:dyDescent="0.55000000000000004">
      <c r="A3026" t="s">
        <v>16350</v>
      </c>
      <c r="B3026">
        <v>3.890927632646779E-2</v>
      </c>
      <c r="C3026">
        <v>0.44993826109422203</v>
      </c>
    </row>
    <row r="3027" spans="1:3" x14ac:dyDescent="0.55000000000000004">
      <c r="A3027" t="s">
        <v>30197</v>
      </c>
      <c r="B3027">
        <v>3.8908004760699555E-2</v>
      </c>
      <c r="C3027">
        <v>0.42621605213083202</v>
      </c>
    </row>
    <row r="3028" spans="1:3" x14ac:dyDescent="0.55000000000000004">
      <c r="A3028" t="s">
        <v>9312</v>
      </c>
      <c r="B3028">
        <v>3.8907368977902479E-2</v>
      </c>
      <c r="C3028">
        <v>0.236508078819543</v>
      </c>
    </row>
    <row r="3029" spans="1:3" x14ac:dyDescent="0.55000000000000004">
      <c r="A3029" t="s">
        <v>114</v>
      </c>
      <c r="B3029">
        <v>3.8840611775704303E-2</v>
      </c>
      <c r="C3029">
        <v>0.155881481948065</v>
      </c>
    </row>
    <row r="3030" spans="1:3" x14ac:dyDescent="0.55000000000000004">
      <c r="A3030" t="s">
        <v>730</v>
      </c>
      <c r="B3030">
        <v>3.8707733154296875E-2</v>
      </c>
      <c r="C3030">
        <v>0.42330452034317301</v>
      </c>
    </row>
    <row r="3031" spans="1:3" x14ac:dyDescent="0.55000000000000004">
      <c r="A3031" t="s">
        <v>9780</v>
      </c>
      <c r="B3031">
        <v>3.8588205973326239E-2</v>
      </c>
      <c r="C3031">
        <v>0.28501990018041501</v>
      </c>
    </row>
    <row r="3032" spans="1:3" x14ac:dyDescent="0.55000000000000004">
      <c r="A3032" t="s">
        <v>26061</v>
      </c>
      <c r="B3032">
        <v>3.8499196370430866E-2</v>
      </c>
      <c r="C3032">
        <v>8.5133778078649094E-2</v>
      </c>
    </row>
    <row r="3033" spans="1:3" x14ac:dyDescent="0.55000000000000004">
      <c r="A3033" t="s">
        <v>14355</v>
      </c>
      <c r="B3033">
        <v>3.845977783203125E-2</v>
      </c>
      <c r="C3033">
        <v>0.171207825037858</v>
      </c>
    </row>
    <row r="3034" spans="1:3" x14ac:dyDescent="0.55000000000000004">
      <c r="A3034" t="s">
        <v>13132</v>
      </c>
      <c r="B3034">
        <v>3.8429896036831224E-2</v>
      </c>
      <c r="C3034">
        <v>0.23087043078821801</v>
      </c>
    </row>
    <row r="3035" spans="1:3" x14ac:dyDescent="0.55000000000000004">
      <c r="A3035" t="s">
        <v>17385</v>
      </c>
      <c r="B3035">
        <v>3.8383483886768488E-2</v>
      </c>
      <c r="C3035">
        <v>5.6849023519181502E-2</v>
      </c>
    </row>
    <row r="3036" spans="1:3" x14ac:dyDescent="0.55000000000000004">
      <c r="A3036" t="s">
        <v>6492</v>
      </c>
      <c r="B3036">
        <v>3.8248062133796168E-2</v>
      </c>
      <c r="C3036">
        <v>0.10386851935529499</v>
      </c>
    </row>
    <row r="3037" spans="1:3" x14ac:dyDescent="0.55000000000000004">
      <c r="A3037" t="s">
        <v>18457</v>
      </c>
      <c r="B3037">
        <v>3.8237889607732001E-2</v>
      </c>
      <c r="C3037">
        <v>0.13050446702839399</v>
      </c>
    </row>
    <row r="3038" spans="1:3" x14ac:dyDescent="0.55000000000000004">
      <c r="A3038" t="s">
        <v>4914</v>
      </c>
      <c r="B3038">
        <v>3.822453816733784E-2</v>
      </c>
      <c r="C3038">
        <v>0.40853238060617802</v>
      </c>
    </row>
    <row r="3039" spans="1:3" x14ac:dyDescent="0.55000000000000004">
      <c r="A3039" t="s">
        <v>18981</v>
      </c>
      <c r="B3039">
        <v>3.8221995035797818E-2</v>
      </c>
      <c r="C3039">
        <v>0.63999811212632696</v>
      </c>
    </row>
    <row r="3040" spans="1:3" x14ac:dyDescent="0.55000000000000004">
      <c r="A3040" t="s">
        <v>6144</v>
      </c>
      <c r="B3040">
        <v>3.8209279378303762E-2</v>
      </c>
      <c r="C3040">
        <v>9.4596648151541604E-2</v>
      </c>
    </row>
    <row r="3041" spans="1:3" x14ac:dyDescent="0.55000000000000004">
      <c r="A3041" t="s">
        <v>19857</v>
      </c>
      <c r="B3041">
        <v>3.8185755411770828E-2</v>
      </c>
      <c r="C3041">
        <v>0.216445624053027</v>
      </c>
    </row>
    <row r="3042" spans="1:3" x14ac:dyDescent="0.55000000000000004">
      <c r="A3042" t="s">
        <v>13160</v>
      </c>
      <c r="B3042">
        <v>3.8177490234399869E-2</v>
      </c>
      <c r="C3042">
        <v>0.19179456286580199</v>
      </c>
    </row>
    <row r="3043" spans="1:3" x14ac:dyDescent="0.55000000000000004">
      <c r="A3043" t="s">
        <v>4926</v>
      </c>
      <c r="B3043">
        <v>3.8143157958966611E-2</v>
      </c>
      <c r="C3043">
        <v>0.21198168299265999</v>
      </c>
    </row>
    <row r="3044" spans="1:3" x14ac:dyDescent="0.55000000000000004">
      <c r="A3044" t="s">
        <v>13848</v>
      </c>
      <c r="B3044">
        <v>3.810373942059897E-2</v>
      </c>
      <c r="C3044">
        <v>0.23374336407940899</v>
      </c>
    </row>
    <row r="3045" spans="1:3" x14ac:dyDescent="0.55000000000000004">
      <c r="A3045" t="s">
        <v>32909</v>
      </c>
      <c r="B3045">
        <v>3.8075129191106782E-2</v>
      </c>
      <c r="C3045">
        <v>0.13754668986389301</v>
      </c>
    </row>
    <row r="3046" spans="1:3" x14ac:dyDescent="0.55000000000000004">
      <c r="A3046" t="s">
        <v>31241</v>
      </c>
      <c r="B3046">
        <v>3.8029352823901519E-2</v>
      </c>
      <c r="C3046">
        <v>0.26439553470546001</v>
      </c>
    </row>
    <row r="3047" spans="1:3" x14ac:dyDescent="0.55000000000000004">
      <c r="A3047" t="s">
        <v>11252</v>
      </c>
      <c r="B3047">
        <v>3.8021087646502139E-2</v>
      </c>
      <c r="C3047">
        <v>0.26337213575194901</v>
      </c>
    </row>
    <row r="3048" spans="1:3" x14ac:dyDescent="0.55000000000000004">
      <c r="A3048" t="s">
        <v>25857</v>
      </c>
      <c r="B3048">
        <v>3.8019816080741009E-2</v>
      </c>
      <c r="C3048">
        <v>0.21684880347688501</v>
      </c>
    </row>
    <row r="3049" spans="1:3" x14ac:dyDescent="0.55000000000000004">
      <c r="A3049" t="s">
        <v>21969</v>
      </c>
      <c r="B3049">
        <v>3.8013458251967336E-2</v>
      </c>
      <c r="C3049">
        <v>0.146529398617472</v>
      </c>
    </row>
    <row r="3050" spans="1:3" x14ac:dyDescent="0.55000000000000004">
      <c r="A3050" t="s">
        <v>25297</v>
      </c>
      <c r="B3050">
        <v>3.7982304890903151E-2</v>
      </c>
      <c r="C3050">
        <v>0.10945588124216001</v>
      </c>
    </row>
    <row r="3051" spans="1:3" x14ac:dyDescent="0.55000000000000004">
      <c r="A3051" t="s">
        <v>23405</v>
      </c>
      <c r="B3051">
        <v>3.7977854410836898E-2</v>
      </c>
      <c r="C3051">
        <v>0.29756514889157698</v>
      </c>
    </row>
    <row r="3052" spans="1:3" x14ac:dyDescent="0.55000000000000004">
      <c r="A3052" t="s">
        <v>27765</v>
      </c>
      <c r="B3052">
        <v>3.7912368774399852E-2</v>
      </c>
      <c r="C3052">
        <v>0.219200578050884</v>
      </c>
    </row>
    <row r="3053" spans="1:3" x14ac:dyDescent="0.55000000000000004">
      <c r="A3053" t="s">
        <v>22185</v>
      </c>
      <c r="B3053">
        <v>3.7881851196303273E-2</v>
      </c>
      <c r="C3053">
        <v>0.26349857902802098</v>
      </c>
    </row>
    <row r="3054" spans="1:3" x14ac:dyDescent="0.55000000000000004">
      <c r="A3054" t="s">
        <v>8232</v>
      </c>
      <c r="B3054">
        <v>3.7881215413463565E-2</v>
      </c>
      <c r="C3054">
        <v>0.55970394443211302</v>
      </c>
    </row>
    <row r="3055" spans="1:3" x14ac:dyDescent="0.55000000000000004">
      <c r="A3055" t="s">
        <v>5241</v>
      </c>
      <c r="B3055">
        <v>3.7811915079767999E-2</v>
      </c>
      <c r="C3055">
        <v>3.5464188530860703E-2</v>
      </c>
    </row>
    <row r="3056" spans="1:3" x14ac:dyDescent="0.55000000000000004">
      <c r="A3056" t="s">
        <v>3986</v>
      </c>
      <c r="B3056">
        <v>3.7748336791963766E-2</v>
      </c>
      <c r="C3056">
        <v>6.2521344828166001E-2</v>
      </c>
    </row>
    <row r="3057" spans="1:3" x14ac:dyDescent="0.55000000000000004">
      <c r="A3057" t="s">
        <v>29853</v>
      </c>
      <c r="B3057">
        <v>3.7695566813166437E-2</v>
      </c>
      <c r="C3057">
        <v>0.11773565526026999</v>
      </c>
    </row>
    <row r="3058" spans="1:3" x14ac:dyDescent="0.55000000000000004">
      <c r="A3058" t="s">
        <v>10520</v>
      </c>
      <c r="B3058">
        <v>3.7669499715200061E-2</v>
      </c>
      <c r="C3058">
        <v>0.54017194984112404</v>
      </c>
    </row>
    <row r="3059" spans="1:3" x14ac:dyDescent="0.55000000000000004">
      <c r="A3059" t="s">
        <v>29813</v>
      </c>
      <c r="B3059">
        <v>3.7658055623399633E-2</v>
      </c>
      <c r="C3059">
        <v>0.104693621309689</v>
      </c>
    </row>
    <row r="3060" spans="1:3" x14ac:dyDescent="0.55000000000000004">
      <c r="A3060" t="s">
        <v>20317</v>
      </c>
      <c r="B3060">
        <v>3.7620544433629277E-2</v>
      </c>
      <c r="C3060">
        <v>0.33947561115417102</v>
      </c>
    </row>
    <row r="3061" spans="1:3" x14ac:dyDescent="0.55000000000000004">
      <c r="A3061" t="s">
        <v>10420</v>
      </c>
      <c r="B3061">
        <v>3.7530263264965669E-2</v>
      </c>
      <c r="C3061">
        <v>0.433348126471854</v>
      </c>
    </row>
    <row r="3062" spans="1:3" x14ac:dyDescent="0.55000000000000004">
      <c r="A3062" t="s">
        <v>662</v>
      </c>
      <c r="B3062">
        <v>3.7486394246400323E-2</v>
      </c>
      <c r="C3062">
        <v>0.49460601520367498</v>
      </c>
    </row>
    <row r="3063" spans="1:3" x14ac:dyDescent="0.55000000000000004">
      <c r="A3063" t="s">
        <v>30005</v>
      </c>
      <c r="B3063">
        <v>3.744888305663352E-2</v>
      </c>
      <c r="C3063">
        <v>0.52607215872700797</v>
      </c>
    </row>
    <row r="3064" spans="1:3" x14ac:dyDescent="0.55000000000000004">
      <c r="A3064" t="s">
        <v>29249</v>
      </c>
      <c r="B3064">
        <v>3.7408192952497643E-2</v>
      </c>
      <c r="C3064">
        <v>0.37687067080571701</v>
      </c>
    </row>
    <row r="3065" spans="1:3" x14ac:dyDescent="0.55000000000000004">
      <c r="A3065" t="s">
        <v>2338</v>
      </c>
      <c r="B3065">
        <v>3.7392934163371194E-2</v>
      </c>
      <c r="C3065">
        <v>0.22487458131736901</v>
      </c>
    </row>
    <row r="3066" spans="1:3" x14ac:dyDescent="0.55000000000000004">
      <c r="A3066" t="s">
        <v>13924</v>
      </c>
      <c r="B3066">
        <v>3.7357330322265625E-2</v>
      </c>
      <c r="C3066">
        <v>0.77919505631370201</v>
      </c>
    </row>
    <row r="3067" spans="1:3" x14ac:dyDescent="0.55000000000000004">
      <c r="A3067" t="s">
        <v>14104</v>
      </c>
      <c r="B3067">
        <v>3.7320454915331425E-2</v>
      </c>
      <c r="C3067">
        <v>0.1356794461868</v>
      </c>
    </row>
    <row r="3068" spans="1:3" x14ac:dyDescent="0.55000000000000004">
      <c r="A3068" t="s">
        <v>10464</v>
      </c>
      <c r="B3068">
        <v>3.7281036376935361E-2</v>
      </c>
      <c r="C3068">
        <v>0.29083204313600097</v>
      </c>
    </row>
    <row r="3069" spans="1:3" x14ac:dyDescent="0.55000000000000004">
      <c r="A3069" t="s">
        <v>22813</v>
      </c>
      <c r="B3069">
        <v>3.7274678548200768E-2</v>
      </c>
      <c r="C3069">
        <v>0.35941151223459999</v>
      </c>
    </row>
    <row r="3070" spans="1:3" x14ac:dyDescent="0.55000000000000004">
      <c r="A3070" t="s">
        <v>16558</v>
      </c>
      <c r="B3070">
        <v>3.724479675293324E-2</v>
      </c>
      <c r="C3070">
        <v>0.36205921049163198</v>
      </c>
    </row>
    <row r="3071" spans="1:3" x14ac:dyDescent="0.55000000000000004">
      <c r="A3071" t="s">
        <v>24857</v>
      </c>
      <c r="B3071">
        <v>3.7228902181031032E-2</v>
      </c>
      <c r="C3071">
        <v>6.2138854751264197E-2</v>
      </c>
    </row>
    <row r="3072" spans="1:3" x14ac:dyDescent="0.55000000000000004">
      <c r="A3072" t="s">
        <v>2606</v>
      </c>
      <c r="B3072">
        <v>3.7191390991168305E-2</v>
      </c>
      <c r="C3072">
        <v>0.195973622335818</v>
      </c>
    </row>
    <row r="3073" spans="1:3" x14ac:dyDescent="0.55000000000000004">
      <c r="A3073" t="s">
        <v>12568</v>
      </c>
      <c r="B3073">
        <v>3.7189483642563914E-2</v>
      </c>
      <c r="C3073">
        <v>3.1739541860621397E-2</v>
      </c>
    </row>
    <row r="3074" spans="1:3" x14ac:dyDescent="0.55000000000000004">
      <c r="A3074" t="s">
        <v>25333</v>
      </c>
      <c r="B3074">
        <v>3.7167231241866716E-2</v>
      </c>
      <c r="C3074">
        <v>0.19107860239577901</v>
      </c>
    </row>
    <row r="3075" spans="1:3" x14ac:dyDescent="0.55000000000000004">
      <c r="A3075" t="s">
        <v>6784</v>
      </c>
      <c r="B3075">
        <v>3.7155151367233685E-2</v>
      </c>
      <c r="C3075">
        <v>0.39884127545436798</v>
      </c>
    </row>
    <row r="3076" spans="1:3" x14ac:dyDescent="0.55000000000000004">
      <c r="A3076" t="s">
        <v>14927</v>
      </c>
      <c r="B3076">
        <v>3.7136713663731058E-2</v>
      </c>
      <c r="C3076">
        <v>0.142342246291772</v>
      </c>
    </row>
    <row r="3077" spans="1:3" x14ac:dyDescent="0.55000000000000004">
      <c r="A3077" t="s">
        <v>4014</v>
      </c>
      <c r="B3077">
        <v>3.7081400553365285E-2</v>
      </c>
      <c r="C3077">
        <v>0.25983406580625901</v>
      </c>
    </row>
    <row r="3078" spans="1:3" x14ac:dyDescent="0.55000000000000004">
      <c r="A3078" t="s">
        <v>13500</v>
      </c>
      <c r="B3078">
        <v>3.7040074666368383E-2</v>
      </c>
      <c r="C3078">
        <v>0.37321105860263398</v>
      </c>
    </row>
    <row r="3079" spans="1:3" x14ac:dyDescent="0.55000000000000004">
      <c r="A3079" t="s">
        <v>31109</v>
      </c>
      <c r="B3079">
        <v>3.700764973959636E-2</v>
      </c>
      <c r="C3079">
        <v>0.29509500526405402</v>
      </c>
    </row>
    <row r="3080" spans="1:3" x14ac:dyDescent="0.55000000000000004">
      <c r="A3080" t="s">
        <v>21201</v>
      </c>
      <c r="B3080">
        <v>3.6933898925830988E-2</v>
      </c>
      <c r="C3080">
        <v>0.13053500514191699</v>
      </c>
    </row>
    <row r="3081" spans="1:3" x14ac:dyDescent="0.55000000000000004">
      <c r="A3081" t="s">
        <v>23873</v>
      </c>
      <c r="B3081">
        <v>3.6908467610629714E-2</v>
      </c>
      <c r="C3081">
        <v>0.12052448133553</v>
      </c>
    </row>
    <row r="3082" spans="1:3" x14ac:dyDescent="0.55000000000000004">
      <c r="A3082" t="s">
        <v>21249</v>
      </c>
      <c r="B3082">
        <v>3.6879221598297818E-2</v>
      </c>
      <c r="C3082">
        <v>3.32931691887502E-2</v>
      </c>
    </row>
    <row r="3083" spans="1:3" x14ac:dyDescent="0.55000000000000004">
      <c r="A3083" t="s">
        <v>11348</v>
      </c>
      <c r="B3083">
        <v>3.6877314249665005E-2</v>
      </c>
      <c r="C3083">
        <v>0.35526935222356598</v>
      </c>
    </row>
    <row r="3084" spans="1:3" x14ac:dyDescent="0.55000000000000004">
      <c r="A3084" t="s">
        <v>7396</v>
      </c>
      <c r="B3084">
        <v>3.6832809448231529E-2</v>
      </c>
      <c r="C3084">
        <v>0.57759785427617805</v>
      </c>
    </row>
    <row r="3085" spans="1:3" x14ac:dyDescent="0.55000000000000004">
      <c r="A3085" t="s">
        <v>20149</v>
      </c>
      <c r="B3085">
        <v>3.6818186442062029E-2</v>
      </c>
      <c r="C3085">
        <v>0.20235692343876699</v>
      </c>
    </row>
    <row r="3086" spans="1:3" x14ac:dyDescent="0.55000000000000004">
      <c r="A3086" t="s">
        <v>10032</v>
      </c>
      <c r="B3086">
        <v>3.6816279093400794E-2</v>
      </c>
      <c r="C3086">
        <v>0.10591769316354201</v>
      </c>
    </row>
    <row r="3087" spans="1:3" x14ac:dyDescent="0.55000000000000004">
      <c r="A3087" t="s">
        <v>13200</v>
      </c>
      <c r="B3087">
        <v>3.6804199218796185E-2</v>
      </c>
      <c r="C3087">
        <v>0.93548183484770397</v>
      </c>
    </row>
    <row r="3088" spans="1:3" x14ac:dyDescent="0.55000000000000004">
      <c r="A3088" t="s">
        <v>6952</v>
      </c>
      <c r="B3088">
        <v>3.6761601765935126E-2</v>
      </c>
      <c r="C3088">
        <v>4.7953607366459698E-2</v>
      </c>
    </row>
    <row r="3089" spans="1:3" x14ac:dyDescent="0.55000000000000004">
      <c r="A3089" t="s">
        <v>22081</v>
      </c>
      <c r="B3089">
        <v>3.6690394083699118E-2</v>
      </c>
      <c r="C3089">
        <v>0.25469961094737698</v>
      </c>
    </row>
    <row r="3090" spans="1:3" x14ac:dyDescent="0.55000000000000004">
      <c r="A3090" t="s">
        <v>19529</v>
      </c>
      <c r="B3090">
        <v>3.665542602539773E-2</v>
      </c>
      <c r="C3090">
        <v>0.20881841154144301</v>
      </c>
    </row>
    <row r="3091" spans="1:3" x14ac:dyDescent="0.55000000000000004">
      <c r="A3091" t="s">
        <v>10472</v>
      </c>
      <c r="B3091">
        <v>3.6628087361634698E-2</v>
      </c>
      <c r="C3091">
        <v>0.19744190512471299</v>
      </c>
    </row>
    <row r="3092" spans="1:3" x14ac:dyDescent="0.55000000000000004">
      <c r="A3092" t="s">
        <v>19641</v>
      </c>
      <c r="B3092">
        <v>3.662427266436552E-2</v>
      </c>
      <c r="C3092">
        <v>1.3241494972066801</v>
      </c>
    </row>
    <row r="3093" spans="1:3" x14ac:dyDescent="0.55000000000000004">
      <c r="A3093" t="s">
        <v>30261</v>
      </c>
      <c r="B3093">
        <v>3.6614735921233432E-2</v>
      </c>
      <c r="C3093">
        <v>0.27423706251171698</v>
      </c>
    </row>
    <row r="3094" spans="1:3" x14ac:dyDescent="0.55000000000000004">
      <c r="A3094" t="s">
        <v>27529</v>
      </c>
      <c r="B3094">
        <v>3.6593755086268942E-2</v>
      </c>
      <c r="C3094">
        <v>0.212623162307255</v>
      </c>
    </row>
    <row r="3095" spans="1:3" x14ac:dyDescent="0.55000000000000004">
      <c r="A3095" t="s">
        <v>23729</v>
      </c>
      <c r="B3095">
        <v>3.6580403645800175E-2</v>
      </c>
      <c r="C3095">
        <v>0.14646159162092201</v>
      </c>
    </row>
    <row r="3096" spans="1:3" x14ac:dyDescent="0.55000000000000004">
      <c r="A3096" t="s">
        <v>23357</v>
      </c>
      <c r="B3096">
        <v>3.6577224731431102E-2</v>
      </c>
      <c r="C3096">
        <v>0.16526181937048801</v>
      </c>
    </row>
    <row r="3097" spans="1:3" x14ac:dyDescent="0.55000000000000004">
      <c r="A3097" t="s">
        <v>26401</v>
      </c>
      <c r="B3097">
        <v>3.6570231119796404E-2</v>
      </c>
      <c r="C3097">
        <v>0.41798514471100701</v>
      </c>
    </row>
    <row r="3098" spans="1:3" x14ac:dyDescent="0.55000000000000004">
      <c r="A3098" t="s">
        <v>26945</v>
      </c>
      <c r="B3098">
        <v>3.6545435587566288E-2</v>
      </c>
      <c r="C3098">
        <v>0.30900753691822402</v>
      </c>
    </row>
    <row r="3099" spans="1:3" x14ac:dyDescent="0.55000000000000004">
      <c r="A3099" t="s">
        <v>22277</v>
      </c>
      <c r="B3099">
        <v>3.6475499471034567E-2</v>
      </c>
      <c r="C3099">
        <v>0.172948064813047</v>
      </c>
    </row>
    <row r="3100" spans="1:3" x14ac:dyDescent="0.55000000000000004">
      <c r="A3100" t="s">
        <v>24133</v>
      </c>
      <c r="B3100">
        <v>3.6397298177064386E-2</v>
      </c>
      <c r="C3100">
        <v>0.78408292310671701</v>
      </c>
    </row>
    <row r="3101" spans="1:3" x14ac:dyDescent="0.55000000000000004">
      <c r="A3101" t="s">
        <v>19313</v>
      </c>
      <c r="B3101">
        <v>3.6392847696898656E-2</v>
      </c>
      <c r="C3101">
        <v>0.550982580003611</v>
      </c>
    </row>
    <row r="3102" spans="1:3" x14ac:dyDescent="0.55000000000000004">
      <c r="A3102" t="s">
        <v>18261</v>
      </c>
      <c r="B3102">
        <v>3.6379496256468968E-2</v>
      </c>
      <c r="C3102">
        <v>0.13670665332278301</v>
      </c>
    </row>
    <row r="3103" spans="1:3" x14ac:dyDescent="0.55000000000000004">
      <c r="A3103" t="s">
        <v>7280</v>
      </c>
      <c r="B3103">
        <v>3.6373138427766349E-2</v>
      </c>
      <c r="C3103">
        <v>9.14895879270093E-2</v>
      </c>
    </row>
    <row r="3104" spans="1:3" x14ac:dyDescent="0.55000000000000004">
      <c r="A3104" t="s">
        <v>32669</v>
      </c>
      <c r="B3104">
        <v>3.6364237467498839E-2</v>
      </c>
      <c r="C3104">
        <v>0.25193984098468503</v>
      </c>
    </row>
    <row r="3105" spans="1:3" x14ac:dyDescent="0.55000000000000004">
      <c r="A3105" t="s">
        <v>9232</v>
      </c>
      <c r="B3105">
        <v>3.63432566324704E-2</v>
      </c>
      <c r="C3105">
        <v>0.39114802735284898</v>
      </c>
    </row>
    <row r="3106" spans="1:3" x14ac:dyDescent="0.55000000000000004">
      <c r="A3106" t="s">
        <v>6184</v>
      </c>
      <c r="B3106">
        <v>3.6336898803696727E-2</v>
      </c>
      <c r="C3106">
        <v>0.15946829653563499</v>
      </c>
    </row>
    <row r="3107" spans="1:3" x14ac:dyDescent="0.55000000000000004">
      <c r="A3107" t="s">
        <v>17341</v>
      </c>
      <c r="B3107">
        <v>3.6333719889402261E-2</v>
      </c>
      <c r="C3107">
        <v>0.147952931150825</v>
      </c>
    </row>
    <row r="3108" spans="1:3" x14ac:dyDescent="0.55000000000000004">
      <c r="A3108" t="s">
        <v>10752</v>
      </c>
      <c r="B3108">
        <v>3.6333084106431102E-2</v>
      </c>
      <c r="C3108">
        <v>0.61817902751842702</v>
      </c>
    </row>
    <row r="3109" spans="1:3" x14ac:dyDescent="0.55000000000000004">
      <c r="A3109" t="s">
        <v>12964</v>
      </c>
      <c r="B3109">
        <v>3.6314646402999529E-2</v>
      </c>
      <c r="C3109">
        <v>0.56162675642437698</v>
      </c>
    </row>
    <row r="3110" spans="1:3" x14ac:dyDescent="0.55000000000000004">
      <c r="A3110" t="s">
        <v>24581</v>
      </c>
      <c r="B3110">
        <v>3.6313374837234846E-2</v>
      </c>
      <c r="C3110">
        <v>0.34978085817913501</v>
      </c>
    </row>
    <row r="3111" spans="1:3" x14ac:dyDescent="0.55000000000000004">
      <c r="A3111" t="s">
        <v>4142</v>
      </c>
      <c r="B3111">
        <v>3.6312103271466611E-2</v>
      </c>
      <c r="C3111">
        <v>0.45304664677869599</v>
      </c>
    </row>
    <row r="3112" spans="1:3" x14ac:dyDescent="0.55000000000000004">
      <c r="A3112" t="s">
        <v>13496</v>
      </c>
      <c r="B3112">
        <v>3.6219278971362456E-2</v>
      </c>
      <c r="C3112">
        <v>0.21440779955435099</v>
      </c>
    </row>
    <row r="3113" spans="1:3" x14ac:dyDescent="0.55000000000000004">
      <c r="A3113" t="s">
        <v>18685</v>
      </c>
      <c r="B3113">
        <v>3.6198933919305176E-2</v>
      </c>
      <c r="C3113">
        <v>0.243718465358716</v>
      </c>
    </row>
    <row r="3114" spans="1:3" x14ac:dyDescent="0.55000000000000004">
      <c r="A3114" t="s">
        <v>31509</v>
      </c>
      <c r="B3114">
        <v>3.6198298136397966E-2</v>
      </c>
      <c r="C3114">
        <v>0.44280425722733902</v>
      </c>
    </row>
    <row r="3115" spans="1:3" x14ac:dyDescent="0.55000000000000004">
      <c r="A3115" t="s">
        <v>6932</v>
      </c>
      <c r="B3115">
        <v>3.6190668741866716E-2</v>
      </c>
      <c r="C3115">
        <v>0.168619846304364</v>
      </c>
    </row>
    <row r="3116" spans="1:3" x14ac:dyDescent="0.55000000000000004">
      <c r="A3116" t="s">
        <v>14715</v>
      </c>
      <c r="B3116">
        <v>3.6186854044601091E-2</v>
      </c>
      <c r="C3116">
        <v>0.867247448148869</v>
      </c>
    </row>
    <row r="3117" spans="1:3" x14ac:dyDescent="0.55000000000000004">
      <c r="A3117" t="s">
        <v>2758</v>
      </c>
      <c r="B3117">
        <v>3.6149978637695313E-2</v>
      </c>
      <c r="C3117">
        <v>0.62966377292343001</v>
      </c>
    </row>
    <row r="3118" spans="1:3" x14ac:dyDescent="0.55000000000000004">
      <c r="A3118" t="s">
        <v>8428</v>
      </c>
      <c r="B3118">
        <v>3.6135991414397495E-2</v>
      </c>
      <c r="C3118">
        <v>0.11365050868570099</v>
      </c>
    </row>
    <row r="3119" spans="1:3" x14ac:dyDescent="0.55000000000000004">
      <c r="A3119" t="s">
        <v>21721</v>
      </c>
      <c r="B3119">
        <v>3.6128997802734375E-2</v>
      </c>
      <c r="C3119">
        <v>0.78516260112533198</v>
      </c>
    </row>
    <row r="3120" spans="1:3" x14ac:dyDescent="0.55000000000000004">
      <c r="A3120" t="s">
        <v>29461</v>
      </c>
      <c r="B3120">
        <v>3.6085128784197451E-2</v>
      </c>
      <c r="C3120">
        <v>0.331155582088212</v>
      </c>
    </row>
    <row r="3121" spans="1:3" x14ac:dyDescent="0.55000000000000004">
      <c r="A3121" t="s">
        <v>27369</v>
      </c>
      <c r="B3121">
        <v>3.6063512166336409E-2</v>
      </c>
      <c r="C3121">
        <v>0.124547144748966</v>
      </c>
    </row>
    <row r="3122" spans="1:3" x14ac:dyDescent="0.55000000000000004">
      <c r="A3122" t="s">
        <v>31913</v>
      </c>
      <c r="B3122">
        <v>3.6001205444296858E-2</v>
      </c>
      <c r="C3122">
        <v>0.15207751775426001</v>
      </c>
    </row>
    <row r="3123" spans="1:3" x14ac:dyDescent="0.55000000000000004">
      <c r="A3123" t="s">
        <v>16826</v>
      </c>
      <c r="B3123">
        <v>3.5956700642934436E-2</v>
      </c>
      <c r="C3123">
        <v>0.21234869415786101</v>
      </c>
    </row>
    <row r="3124" spans="1:3" x14ac:dyDescent="0.55000000000000004">
      <c r="A3124" t="s">
        <v>1930</v>
      </c>
      <c r="B3124">
        <v>3.5954157511369544E-2</v>
      </c>
      <c r="C3124">
        <v>0.14901007248283199</v>
      </c>
    </row>
    <row r="3125" spans="1:3" x14ac:dyDescent="0.55000000000000004">
      <c r="A3125" t="s">
        <v>13808</v>
      </c>
      <c r="B3125">
        <v>3.5914738973005456E-2</v>
      </c>
      <c r="C3125">
        <v>5.38668635858814E-2</v>
      </c>
    </row>
    <row r="3126" spans="1:3" x14ac:dyDescent="0.55000000000000004">
      <c r="A3126" t="s">
        <v>16262</v>
      </c>
      <c r="B3126">
        <v>3.589375813803386E-2</v>
      </c>
      <c r="C3126">
        <v>0.16450568726811499</v>
      </c>
    </row>
    <row r="3127" spans="1:3" x14ac:dyDescent="0.55000000000000004">
      <c r="A3127" t="s">
        <v>8912</v>
      </c>
      <c r="B3127">
        <v>3.5886764526367188E-2</v>
      </c>
      <c r="C3127">
        <v>0.47974932143452398</v>
      </c>
    </row>
    <row r="3128" spans="1:3" x14ac:dyDescent="0.55000000000000004">
      <c r="A3128" t="s">
        <v>24437</v>
      </c>
      <c r="B3128">
        <v>3.5885492960602505E-2</v>
      </c>
      <c r="C3128">
        <v>0.19503200543615901</v>
      </c>
    </row>
    <row r="3129" spans="1:3" x14ac:dyDescent="0.55000000000000004">
      <c r="A3129" t="s">
        <v>7588</v>
      </c>
      <c r="B3129">
        <v>3.5870869954468532E-2</v>
      </c>
      <c r="C3129">
        <v>0.207348967990441</v>
      </c>
    </row>
    <row r="3130" spans="1:3" x14ac:dyDescent="0.55000000000000004">
      <c r="A3130" t="s">
        <v>32785</v>
      </c>
      <c r="B3130">
        <v>3.5858154296867895E-2</v>
      </c>
      <c r="C3130">
        <v>0.10700311098132401</v>
      </c>
    </row>
    <row r="3131" spans="1:3" x14ac:dyDescent="0.55000000000000004">
      <c r="A3131" t="s">
        <v>16154</v>
      </c>
      <c r="B3131">
        <v>3.5836537679070801E-2</v>
      </c>
      <c r="C3131">
        <v>0.10551629324708001</v>
      </c>
    </row>
    <row r="3132" spans="1:3" x14ac:dyDescent="0.55000000000000004">
      <c r="A3132" t="s">
        <v>23657</v>
      </c>
      <c r="B3132">
        <v>3.5830815633165258E-2</v>
      </c>
      <c r="C3132">
        <v>2.4281048469615402E-2</v>
      </c>
    </row>
    <row r="3133" spans="1:3" x14ac:dyDescent="0.55000000000000004">
      <c r="A3133" t="s">
        <v>10248</v>
      </c>
      <c r="B3133">
        <v>3.5800933837865756E-2</v>
      </c>
      <c r="C3133">
        <v>0.229983799196113</v>
      </c>
    </row>
    <row r="3134" spans="1:3" x14ac:dyDescent="0.55000000000000004">
      <c r="A3134" t="s">
        <v>20133</v>
      </c>
      <c r="B3134">
        <v>3.574562072749643E-2</v>
      </c>
      <c r="C3134">
        <v>0.39266295540292701</v>
      </c>
    </row>
    <row r="3135" spans="1:3" x14ac:dyDescent="0.55000000000000004">
      <c r="A3135" t="s">
        <v>6736</v>
      </c>
      <c r="B3135">
        <v>3.5694758097335466E-2</v>
      </c>
      <c r="C3135">
        <v>0.109577477118837</v>
      </c>
    </row>
    <row r="3136" spans="1:3" x14ac:dyDescent="0.55000000000000004">
      <c r="A3136" t="s">
        <v>20305</v>
      </c>
      <c r="B3136">
        <v>3.5607020060233197E-2</v>
      </c>
      <c r="C3136">
        <v>0.71392304881289204</v>
      </c>
    </row>
    <row r="3137" spans="1:3" x14ac:dyDescent="0.55000000000000004">
      <c r="A3137" t="s">
        <v>20809</v>
      </c>
      <c r="B3137">
        <v>3.5565694173133267E-2</v>
      </c>
      <c r="C3137">
        <v>0.139689371304732</v>
      </c>
    </row>
    <row r="3138" spans="1:3" x14ac:dyDescent="0.55000000000000004">
      <c r="A3138" t="s">
        <v>9580</v>
      </c>
      <c r="B3138">
        <v>3.5554250081364813E-2</v>
      </c>
      <c r="C3138">
        <v>1.04028979197284</v>
      </c>
    </row>
    <row r="3139" spans="1:3" x14ac:dyDescent="0.55000000000000004">
      <c r="A3139" t="s">
        <v>13680</v>
      </c>
      <c r="B3139">
        <v>3.5541534423799703E-2</v>
      </c>
      <c r="C3139">
        <v>0.348894064796125</v>
      </c>
    </row>
    <row r="3140" spans="1:3" x14ac:dyDescent="0.55000000000000004">
      <c r="A3140" t="s">
        <v>16106</v>
      </c>
      <c r="B3140">
        <v>3.5489400227870505E-2</v>
      </c>
      <c r="C3140">
        <v>0.76505852271250296</v>
      </c>
    </row>
    <row r="3141" spans="1:3" x14ac:dyDescent="0.55000000000000004">
      <c r="A3141" t="s">
        <v>3878</v>
      </c>
      <c r="B3141">
        <v>3.5489400227831425E-2</v>
      </c>
      <c r="C3141">
        <v>8.4808797503633196E-2</v>
      </c>
    </row>
    <row r="3142" spans="1:3" x14ac:dyDescent="0.55000000000000004">
      <c r="A3142" t="s">
        <v>28413</v>
      </c>
      <c r="B3142">
        <v>3.5462061564100367E-2</v>
      </c>
      <c r="C3142">
        <v>7.5709883300506001E-2</v>
      </c>
    </row>
    <row r="3143" spans="1:3" x14ac:dyDescent="0.55000000000000004">
      <c r="A3143" t="s">
        <v>13464</v>
      </c>
      <c r="B3143">
        <v>3.5448710123695548E-2</v>
      </c>
      <c r="C3143">
        <v>7.3192476655618802E-2</v>
      </c>
    </row>
    <row r="3144" spans="1:3" x14ac:dyDescent="0.55000000000000004">
      <c r="A3144" t="s">
        <v>18533</v>
      </c>
      <c r="B3144">
        <v>3.5428365071634715E-2</v>
      </c>
      <c r="C3144">
        <v>0.13683870378035701</v>
      </c>
    </row>
    <row r="3145" spans="1:3" x14ac:dyDescent="0.55000000000000004">
      <c r="A3145" t="s">
        <v>17921</v>
      </c>
      <c r="B3145">
        <v>3.5383860270197687E-2</v>
      </c>
      <c r="C3145">
        <v>0.181555618518424</v>
      </c>
    </row>
    <row r="3146" spans="1:3" x14ac:dyDescent="0.55000000000000004">
      <c r="A3146" t="s">
        <v>13432</v>
      </c>
      <c r="B3146">
        <v>3.5374959309901755E-2</v>
      </c>
      <c r="C3146">
        <v>0.12353125064930801</v>
      </c>
    </row>
    <row r="3147" spans="1:3" x14ac:dyDescent="0.55000000000000004">
      <c r="A3147" t="s">
        <v>30801</v>
      </c>
      <c r="B3147">
        <v>3.5296122233070548E-2</v>
      </c>
      <c r="C3147">
        <v>0.289563827084104</v>
      </c>
    </row>
    <row r="3148" spans="1:3" x14ac:dyDescent="0.55000000000000004">
      <c r="A3148" t="s">
        <v>1966</v>
      </c>
      <c r="B3148">
        <v>3.529103597006511E-2</v>
      </c>
      <c r="C3148">
        <v>0.180781504595</v>
      </c>
    </row>
    <row r="3149" spans="1:3" x14ac:dyDescent="0.55000000000000004">
      <c r="A3149" t="s">
        <v>29125</v>
      </c>
      <c r="B3149">
        <v>3.5158157348661234E-2</v>
      </c>
      <c r="C3149">
        <v>0.26036005413629099</v>
      </c>
    </row>
    <row r="3150" spans="1:3" x14ac:dyDescent="0.55000000000000004">
      <c r="A3150" t="s">
        <v>8560</v>
      </c>
      <c r="B3150">
        <v>3.5154342651367188E-2</v>
      </c>
      <c r="C3150">
        <v>0.48808928669588603</v>
      </c>
    </row>
    <row r="3151" spans="1:3" x14ac:dyDescent="0.55000000000000004">
      <c r="A3151" t="s">
        <v>2042</v>
      </c>
      <c r="B3151">
        <v>3.5032272338899162E-2</v>
      </c>
      <c r="C3151">
        <v>0.17123931802174699</v>
      </c>
    </row>
    <row r="3152" spans="1:3" x14ac:dyDescent="0.55000000000000004">
      <c r="A3152" t="s">
        <v>27525</v>
      </c>
      <c r="B3152">
        <v>3.5021464029931337E-2</v>
      </c>
      <c r="C3152">
        <v>0.93760073969897795</v>
      </c>
    </row>
    <row r="3153" spans="1:3" x14ac:dyDescent="0.55000000000000004">
      <c r="A3153" t="s">
        <v>17577</v>
      </c>
      <c r="B3153">
        <v>3.4959157307898892E-2</v>
      </c>
      <c r="C3153">
        <v>0.236740491273987</v>
      </c>
    </row>
    <row r="3154" spans="1:3" x14ac:dyDescent="0.55000000000000004">
      <c r="A3154" t="s">
        <v>28769</v>
      </c>
      <c r="B3154">
        <v>3.4914016723632813E-2</v>
      </c>
      <c r="C3154">
        <v>5.6401432466153499E-2</v>
      </c>
    </row>
    <row r="3155" spans="1:3" x14ac:dyDescent="0.55000000000000004">
      <c r="A3155" t="s">
        <v>2794</v>
      </c>
      <c r="B3155">
        <v>3.4876505533830482E-2</v>
      </c>
      <c r="C3155">
        <v>0.70792378750762297</v>
      </c>
    </row>
    <row r="3156" spans="1:3" x14ac:dyDescent="0.55000000000000004">
      <c r="A3156" t="s">
        <v>4842</v>
      </c>
      <c r="B3156">
        <v>3.4748713175471124E-2</v>
      </c>
      <c r="C3156">
        <v>8.2494022924407898E-2</v>
      </c>
    </row>
    <row r="3157" spans="1:3" x14ac:dyDescent="0.55000000000000004">
      <c r="A3157" t="s">
        <v>6892</v>
      </c>
      <c r="B3157">
        <v>3.4731547037733179E-2</v>
      </c>
      <c r="C3157">
        <v>3.2533426176076699E-2</v>
      </c>
    </row>
    <row r="3158" spans="1:3" x14ac:dyDescent="0.55000000000000004">
      <c r="A3158" t="s">
        <v>7268</v>
      </c>
      <c r="B3158">
        <v>3.4667968750031974E-2</v>
      </c>
      <c r="C3158">
        <v>5.0618802373905099E-2</v>
      </c>
    </row>
    <row r="3159" spans="1:3" x14ac:dyDescent="0.55000000000000004">
      <c r="A3159" t="s">
        <v>24305</v>
      </c>
      <c r="B3159">
        <v>3.4635543823270609E-2</v>
      </c>
      <c r="C3159">
        <v>8.3541614060385294E-2</v>
      </c>
    </row>
    <row r="3160" spans="1:3" x14ac:dyDescent="0.55000000000000004">
      <c r="A3160" t="s">
        <v>32873</v>
      </c>
      <c r="B3160">
        <v>3.4607569376596814E-2</v>
      </c>
      <c r="C3160">
        <v>0.20874980386314701</v>
      </c>
    </row>
    <row r="3161" spans="1:3" x14ac:dyDescent="0.55000000000000004">
      <c r="A3161" t="s">
        <v>32453</v>
      </c>
      <c r="B3161">
        <v>3.4605662027999529E-2</v>
      </c>
      <c r="C3161">
        <v>1.6149122424017199</v>
      </c>
    </row>
    <row r="3162" spans="1:3" x14ac:dyDescent="0.55000000000000004">
      <c r="A3162" t="s">
        <v>19741</v>
      </c>
      <c r="B3162">
        <v>3.4568150838229172E-2</v>
      </c>
      <c r="C3162">
        <v>0.21746665796867801</v>
      </c>
    </row>
    <row r="3163" spans="1:3" x14ac:dyDescent="0.55000000000000004">
      <c r="A3163" t="s">
        <v>19257</v>
      </c>
      <c r="B3163">
        <v>3.4550348917633755E-2</v>
      </c>
      <c r="C3163">
        <v>0.316512712688785</v>
      </c>
    </row>
    <row r="3164" spans="1:3" x14ac:dyDescent="0.55000000000000004">
      <c r="A3164" t="s">
        <v>4650</v>
      </c>
      <c r="B3164">
        <v>3.4511566162066742E-2</v>
      </c>
      <c r="C3164">
        <v>0.57535261448365005</v>
      </c>
    </row>
    <row r="3165" spans="1:3" x14ac:dyDescent="0.55000000000000004">
      <c r="A3165" t="s">
        <v>19525</v>
      </c>
      <c r="B3165">
        <v>3.4427007039369073E-2</v>
      </c>
      <c r="C3165">
        <v>7.5657807692558199E-2</v>
      </c>
    </row>
    <row r="3166" spans="1:3" x14ac:dyDescent="0.55000000000000004">
      <c r="A3166" t="s">
        <v>32793</v>
      </c>
      <c r="B3166">
        <v>3.438949584960227E-2</v>
      </c>
      <c r="C3166">
        <v>0.16043203174086201</v>
      </c>
    </row>
    <row r="3167" spans="1:3" x14ac:dyDescent="0.55000000000000004">
      <c r="A3167" t="s">
        <v>6948</v>
      </c>
      <c r="B3167">
        <v>3.4384409586571962E-2</v>
      </c>
      <c r="C3167">
        <v>0.429150306865897</v>
      </c>
    </row>
    <row r="3168" spans="1:3" x14ac:dyDescent="0.55000000000000004">
      <c r="A3168" t="s">
        <v>27753</v>
      </c>
      <c r="B3168">
        <v>3.4287770589170208E-2</v>
      </c>
      <c r="C3168">
        <v>0.54982126927449704</v>
      </c>
    </row>
    <row r="3169" spans="1:3" x14ac:dyDescent="0.55000000000000004">
      <c r="A3169" t="s">
        <v>25481</v>
      </c>
      <c r="B3169">
        <v>3.4242630004865049E-2</v>
      </c>
      <c r="C3169">
        <v>0.305879994098602</v>
      </c>
    </row>
    <row r="3170" spans="1:3" x14ac:dyDescent="0.55000000000000004">
      <c r="A3170" t="s">
        <v>31629</v>
      </c>
      <c r="B3170">
        <v>3.4235636393233904E-2</v>
      </c>
      <c r="C3170">
        <v>0.18372434306890301</v>
      </c>
    </row>
    <row r="3171" spans="1:3" x14ac:dyDescent="0.55000000000000004">
      <c r="A3171" t="s">
        <v>25981</v>
      </c>
      <c r="B3171">
        <v>3.4222920735665241E-2</v>
      </c>
      <c r="C3171">
        <v>0.23590174536417899</v>
      </c>
    </row>
    <row r="3172" spans="1:3" x14ac:dyDescent="0.55000000000000004">
      <c r="A3172" t="s">
        <v>21673</v>
      </c>
      <c r="B3172">
        <v>3.4191131591800428E-2</v>
      </c>
      <c r="C3172">
        <v>6.52735560687637E-2</v>
      </c>
    </row>
    <row r="3173" spans="1:3" x14ac:dyDescent="0.55000000000000004">
      <c r="A3173" t="s">
        <v>31657</v>
      </c>
      <c r="B3173">
        <v>3.4156799316395592E-2</v>
      </c>
      <c r="C3173">
        <v>0.80528804513029795</v>
      </c>
    </row>
    <row r="3174" spans="1:3" x14ac:dyDescent="0.55000000000000004">
      <c r="A3174" t="s">
        <v>18765</v>
      </c>
      <c r="B3174">
        <v>3.4108479817732018E-2</v>
      </c>
      <c r="C3174">
        <v>3.2835745316220799E-2</v>
      </c>
    </row>
    <row r="3175" spans="1:3" x14ac:dyDescent="0.55000000000000004">
      <c r="A3175" t="s">
        <v>5852</v>
      </c>
      <c r="B3175">
        <v>3.4084955851234611E-2</v>
      </c>
      <c r="C3175">
        <v>0.164567629560714</v>
      </c>
    </row>
    <row r="3176" spans="1:3" x14ac:dyDescent="0.55000000000000004">
      <c r="A3176" t="s">
        <v>15319</v>
      </c>
      <c r="B3176">
        <v>3.406524658203125E-2</v>
      </c>
      <c r="C3176">
        <v>0.27582776569275302</v>
      </c>
    </row>
    <row r="3177" spans="1:3" x14ac:dyDescent="0.55000000000000004">
      <c r="A3177" t="s">
        <v>27513</v>
      </c>
      <c r="B3177">
        <v>3.4020105997733197E-2</v>
      </c>
      <c r="C3177">
        <v>0.20308485062534901</v>
      </c>
    </row>
    <row r="3178" spans="1:3" x14ac:dyDescent="0.55000000000000004">
      <c r="A3178" t="s">
        <v>5772</v>
      </c>
      <c r="B3178">
        <v>3.3994038899763268E-2</v>
      </c>
      <c r="C3178">
        <v>0.11218952712001901</v>
      </c>
    </row>
    <row r="3179" spans="1:3" x14ac:dyDescent="0.55000000000000004">
      <c r="A3179" t="s">
        <v>31893</v>
      </c>
      <c r="B3179">
        <v>3.3915837605800192E-2</v>
      </c>
      <c r="C3179">
        <v>1.99669333833087</v>
      </c>
    </row>
    <row r="3180" spans="1:3" x14ac:dyDescent="0.55000000000000004">
      <c r="A3180" t="s">
        <v>5448</v>
      </c>
      <c r="B3180">
        <v>3.3905029296899869E-2</v>
      </c>
      <c r="C3180">
        <v>8.4462948388788303E-2</v>
      </c>
    </row>
    <row r="3181" spans="1:3" x14ac:dyDescent="0.55000000000000004">
      <c r="A3181" t="s">
        <v>11760</v>
      </c>
      <c r="B3181">
        <v>3.3899307250969457E-2</v>
      </c>
      <c r="C3181">
        <v>0.39348818020079401</v>
      </c>
    </row>
    <row r="3182" spans="1:3" x14ac:dyDescent="0.55000000000000004">
      <c r="A3182" t="s">
        <v>13772</v>
      </c>
      <c r="B3182">
        <v>3.3864974975600148E-2</v>
      </c>
      <c r="C3182">
        <v>5.29415652352178E-2</v>
      </c>
    </row>
    <row r="3183" spans="1:3" x14ac:dyDescent="0.55000000000000004">
      <c r="A3183" t="s">
        <v>12788</v>
      </c>
      <c r="B3183">
        <v>3.3846537272136601E-2</v>
      </c>
      <c r="C3183">
        <v>0.11608843514761601</v>
      </c>
    </row>
    <row r="3184" spans="1:3" x14ac:dyDescent="0.55000000000000004">
      <c r="A3184" t="s">
        <v>12140</v>
      </c>
      <c r="B3184">
        <v>3.3786773681629967E-2</v>
      </c>
      <c r="C3184">
        <v>0.75591808678452499</v>
      </c>
    </row>
    <row r="3185" spans="1:3" x14ac:dyDescent="0.55000000000000004">
      <c r="A3185" t="s">
        <v>9488</v>
      </c>
      <c r="B3185">
        <v>3.3761978149399852E-2</v>
      </c>
      <c r="C3185">
        <v>0.45049985570033202</v>
      </c>
    </row>
    <row r="3186" spans="1:3" x14ac:dyDescent="0.55000000000000004">
      <c r="A3186" t="s">
        <v>23385</v>
      </c>
      <c r="B3186">
        <v>3.3756256103533389E-2</v>
      </c>
      <c r="C3186">
        <v>5.5926440540919303E-2</v>
      </c>
    </row>
    <row r="3187" spans="1:3" x14ac:dyDescent="0.55000000000000004">
      <c r="A3187" t="s">
        <v>13196</v>
      </c>
      <c r="B3187">
        <v>3.3753077189132341E-2</v>
      </c>
      <c r="C3187">
        <v>5.0932485561252801E-2</v>
      </c>
    </row>
    <row r="3188" spans="1:3" x14ac:dyDescent="0.55000000000000004">
      <c r="A3188" t="s">
        <v>28897</v>
      </c>
      <c r="B3188">
        <v>3.3727645874034096E-2</v>
      </c>
      <c r="C3188">
        <v>0.16696775369629099</v>
      </c>
    </row>
    <row r="3189" spans="1:3" x14ac:dyDescent="0.55000000000000004">
      <c r="A3189" t="s">
        <v>11524</v>
      </c>
      <c r="B3189">
        <v>3.3702850341835955E-2</v>
      </c>
      <c r="C3189">
        <v>0.17277098245887301</v>
      </c>
    </row>
    <row r="3190" spans="1:3" x14ac:dyDescent="0.55000000000000004">
      <c r="A3190" t="s">
        <v>19813</v>
      </c>
      <c r="B3190">
        <v>3.3691406249964473E-2</v>
      </c>
      <c r="C3190">
        <v>4.6187205999160402E-2</v>
      </c>
    </row>
    <row r="3191" spans="1:3" x14ac:dyDescent="0.55000000000000004">
      <c r="A3191" t="s">
        <v>20845</v>
      </c>
      <c r="B3191">
        <v>3.3623377482097538E-2</v>
      </c>
      <c r="C3191">
        <v>0.123887681131939</v>
      </c>
    </row>
    <row r="3192" spans="1:3" x14ac:dyDescent="0.55000000000000004">
      <c r="A3192" t="s">
        <v>28701</v>
      </c>
      <c r="B3192">
        <v>3.3620198567700044E-2</v>
      </c>
      <c r="C3192">
        <v>0.67008185999070702</v>
      </c>
    </row>
    <row r="3193" spans="1:3" x14ac:dyDescent="0.55000000000000004">
      <c r="A3193" t="s">
        <v>20377</v>
      </c>
      <c r="B3193">
        <v>3.3564249674498114E-2</v>
      </c>
      <c r="C3193">
        <v>0.15077804032508599</v>
      </c>
    </row>
    <row r="3194" spans="1:3" x14ac:dyDescent="0.55000000000000004">
      <c r="A3194" t="s">
        <v>19209</v>
      </c>
      <c r="B3194">
        <v>3.3559163411467807E-2</v>
      </c>
      <c r="C3194">
        <v>0.42913094088437898</v>
      </c>
    </row>
    <row r="3195" spans="1:3" x14ac:dyDescent="0.55000000000000004">
      <c r="A3195" t="s">
        <v>32173</v>
      </c>
      <c r="B3195">
        <v>3.3555348714163102E-2</v>
      </c>
      <c r="C3195">
        <v>0.103478457634665</v>
      </c>
    </row>
    <row r="3196" spans="1:3" x14ac:dyDescent="0.55000000000000004">
      <c r="A3196" t="s">
        <v>22449</v>
      </c>
      <c r="B3196">
        <v>3.3540725708000707E-2</v>
      </c>
      <c r="C3196">
        <v>0.61206660319249095</v>
      </c>
    </row>
    <row r="3197" spans="1:3" x14ac:dyDescent="0.55000000000000004">
      <c r="A3197" t="s">
        <v>19745</v>
      </c>
      <c r="B3197">
        <v>3.3524831136070077E-2</v>
      </c>
      <c r="C3197">
        <v>0.32878043179945099</v>
      </c>
    </row>
    <row r="3198" spans="1:3" x14ac:dyDescent="0.55000000000000004">
      <c r="A3198" t="s">
        <v>16214</v>
      </c>
      <c r="B3198">
        <v>3.3515294392898909E-2</v>
      </c>
      <c r="C3198">
        <v>0.27075364591281298</v>
      </c>
    </row>
    <row r="3199" spans="1:3" x14ac:dyDescent="0.55000000000000004">
      <c r="A3199" t="s">
        <v>3354</v>
      </c>
      <c r="B3199">
        <v>3.3433278401702182E-2</v>
      </c>
      <c r="C3199">
        <v>0.83507603374976203</v>
      </c>
    </row>
    <row r="3200" spans="1:3" x14ac:dyDescent="0.55000000000000004">
      <c r="A3200" t="s">
        <v>19033</v>
      </c>
      <c r="B3200">
        <v>3.3360163370765861E-2</v>
      </c>
      <c r="C3200">
        <v>1.3586129760012101E-2</v>
      </c>
    </row>
    <row r="3201" spans="1:3" x14ac:dyDescent="0.55000000000000004">
      <c r="A3201" t="s">
        <v>12156</v>
      </c>
      <c r="B3201">
        <v>3.332583109536813E-2</v>
      </c>
      <c r="C3201">
        <v>0.127966050166471</v>
      </c>
    </row>
    <row r="3202" spans="1:3" x14ac:dyDescent="0.55000000000000004">
      <c r="A3202" t="s">
        <v>7748</v>
      </c>
      <c r="B3202">
        <v>3.3311843872059654E-2</v>
      </c>
      <c r="C3202">
        <v>7.3511483482788298E-2</v>
      </c>
    </row>
    <row r="3203" spans="1:3" x14ac:dyDescent="0.55000000000000004">
      <c r="A3203" t="s">
        <v>30085</v>
      </c>
      <c r="B3203">
        <v>3.3299763997398202E-2</v>
      </c>
      <c r="C3203">
        <v>0.47536503476525999</v>
      </c>
    </row>
    <row r="3204" spans="1:3" x14ac:dyDescent="0.55000000000000004">
      <c r="A3204" t="s">
        <v>8388</v>
      </c>
      <c r="B3204">
        <v>3.3280690511066524E-2</v>
      </c>
      <c r="C3204">
        <v>0.100314465533532</v>
      </c>
    </row>
    <row r="3205" spans="1:3" x14ac:dyDescent="0.55000000000000004">
      <c r="A3205" t="s">
        <v>6748</v>
      </c>
      <c r="B3205">
        <v>3.3234278360971814E-2</v>
      </c>
      <c r="C3205">
        <v>0.22501244697324399</v>
      </c>
    </row>
    <row r="3206" spans="1:3" x14ac:dyDescent="0.55000000000000004">
      <c r="A3206" t="s">
        <v>6744</v>
      </c>
      <c r="B3206">
        <v>3.3174514770468733E-2</v>
      </c>
      <c r="C3206">
        <v>0.17150836557774801</v>
      </c>
    </row>
    <row r="3207" spans="1:3" x14ac:dyDescent="0.55000000000000004">
      <c r="A3207" t="s">
        <v>18437</v>
      </c>
      <c r="B3207">
        <v>3.308550516766573E-2</v>
      </c>
      <c r="C3207">
        <v>0.622363162180264</v>
      </c>
    </row>
    <row r="3208" spans="1:3" x14ac:dyDescent="0.55000000000000004">
      <c r="A3208" t="s">
        <v>29101</v>
      </c>
      <c r="B3208">
        <v>3.3053080240932786E-2</v>
      </c>
      <c r="C3208">
        <v>9.0260561720515595E-2</v>
      </c>
    </row>
    <row r="3209" spans="1:3" x14ac:dyDescent="0.55000000000000004">
      <c r="A3209" t="s">
        <v>11168</v>
      </c>
      <c r="B3209">
        <v>3.3015569051094928E-2</v>
      </c>
      <c r="C3209">
        <v>0.18243983493673199</v>
      </c>
    </row>
    <row r="3210" spans="1:3" x14ac:dyDescent="0.55000000000000004">
      <c r="A3210" t="s">
        <v>32205</v>
      </c>
      <c r="B3210">
        <v>3.3009211222367441E-2</v>
      </c>
      <c r="C3210">
        <v>0.104636436165293</v>
      </c>
    </row>
    <row r="3211" spans="1:3" x14ac:dyDescent="0.55000000000000004">
      <c r="A3211" t="s">
        <v>29389</v>
      </c>
      <c r="B3211">
        <v>3.2990773518864813E-2</v>
      </c>
      <c r="C3211">
        <v>0.21164882232393001</v>
      </c>
    </row>
    <row r="3212" spans="1:3" x14ac:dyDescent="0.55000000000000004">
      <c r="A3212" t="s">
        <v>26713</v>
      </c>
      <c r="B3212">
        <v>3.2957712809263739E-2</v>
      </c>
      <c r="C3212">
        <v>0.23736785737705399</v>
      </c>
    </row>
    <row r="3213" spans="1:3" x14ac:dyDescent="0.55000000000000004">
      <c r="A3213" t="s">
        <v>11716</v>
      </c>
      <c r="B3213">
        <v>3.2953262329069588E-2</v>
      </c>
      <c r="C3213">
        <v>0.29600397864398398</v>
      </c>
    </row>
    <row r="3214" spans="1:3" x14ac:dyDescent="0.55000000000000004">
      <c r="A3214" t="s">
        <v>8864</v>
      </c>
      <c r="B3214">
        <v>3.2946268717466864E-2</v>
      </c>
      <c r="C3214">
        <v>0.19025584759497299</v>
      </c>
    </row>
    <row r="3215" spans="1:3" x14ac:dyDescent="0.55000000000000004">
      <c r="A3215" t="s">
        <v>19229</v>
      </c>
      <c r="B3215">
        <v>3.2929102579764447E-2</v>
      </c>
      <c r="C3215">
        <v>4.4197777229476501E-2</v>
      </c>
    </row>
    <row r="3216" spans="1:3" x14ac:dyDescent="0.55000000000000004">
      <c r="A3216" t="s">
        <v>11420</v>
      </c>
      <c r="B3216">
        <v>3.2922744750962352E-2</v>
      </c>
      <c r="C3216">
        <v>0.108762971169355</v>
      </c>
    </row>
    <row r="3217" spans="1:3" x14ac:dyDescent="0.55000000000000004">
      <c r="A3217" t="s">
        <v>15335</v>
      </c>
      <c r="B3217">
        <v>3.2896677653031503E-2</v>
      </c>
      <c r="C3217">
        <v>0.24917542442215099</v>
      </c>
    </row>
    <row r="3218" spans="1:3" x14ac:dyDescent="0.55000000000000004">
      <c r="A3218" t="s">
        <v>12720</v>
      </c>
      <c r="B3218">
        <v>3.2891591389965669E-2</v>
      </c>
      <c r="C3218">
        <v>8.5524312516561896E-2</v>
      </c>
    </row>
    <row r="3219" spans="1:3" x14ac:dyDescent="0.55000000000000004">
      <c r="A3219" t="s">
        <v>19885</v>
      </c>
      <c r="B3219">
        <v>3.2806396484403422E-2</v>
      </c>
      <c r="C3219">
        <v>8.1370346901576004E-2</v>
      </c>
    </row>
    <row r="3220" spans="1:3" x14ac:dyDescent="0.55000000000000004">
      <c r="A3220" t="s">
        <v>29669</v>
      </c>
      <c r="B3220">
        <v>3.2794952392599441E-2</v>
      </c>
      <c r="C3220">
        <v>3.5464549081091999E-2</v>
      </c>
    </row>
    <row r="3221" spans="1:3" x14ac:dyDescent="0.55000000000000004">
      <c r="A3221" t="s">
        <v>14324</v>
      </c>
      <c r="B3221">
        <v>3.2763799031531704E-2</v>
      </c>
      <c r="C3221">
        <v>0.402927347593587</v>
      </c>
    </row>
    <row r="3222" spans="1:3" x14ac:dyDescent="0.55000000000000004">
      <c r="A3222" t="s">
        <v>5440</v>
      </c>
      <c r="B3222">
        <v>3.2759984334294501E-2</v>
      </c>
      <c r="C3222">
        <v>4.5362736493598697E-2</v>
      </c>
    </row>
    <row r="3223" spans="1:3" x14ac:dyDescent="0.55000000000000004">
      <c r="A3223" t="s">
        <v>20793</v>
      </c>
      <c r="B3223">
        <v>3.269068400063091E-2</v>
      </c>
      <c r="C3223">
        <v>0.29914835351944402</v>
      </c>
    </row>
    <row r="3224" spans="1:3" x14ac:dyDescent="0.55000000000000004">
      <c r="A3224" t="s">
        <v>31345</v>
      </c>
      <c r="B3224">
        <v>3.2678604126001431E-2</v>
      </c>
      <c r="C3224">
        <v>0.14918184832237599</v>
      </c>
    </row>
    <row r="3225" spans="1:3" x14ac:dyDescent="0.55000000000000004">
      <c r="A3225" t="s">
        <v>13224</v>
      </c>
      <c r="B3225">
        <v>3.263219197593159E-2</v>
      </c>
      <c r="C3225">
        <v>0.102585342070468</v>
      </c>
    </row>
    <row r="3226" spans="1:3" x14ac:dyDescent="0.55000000000000004">
      <c r="A3226" t="s">
        <v>13576</v>
      </c>
      <c r="B3226">
        <v>3.2536824544305176E-2</v>
      </c>
      <c r="C3226">
        <v>0.37244028016760999</v>
      </c>
    </row>
    <row r="3227" spans="1:3" x14ac:dyDescent="0.55000000000000004">
      <c r="A3227" t="s">
        <v>1414</v>
      </c>
      <c r="B3227">
        <v>3.2517115275066288E-2</v>
      </c>
      <c r="C3227">
        <v>0.124419462765157</v>
      </c>
    </row>
    <row r="3228" spans="1:3" x14ac:dyDescent="0.55000000000000004">
      <c r="A3228" t="s">
        <v>23565</v>
      </c>
      <c r="B3228">
        <v>3.2509485880535038E-2</v>
      </c>
      <c r="C3228">
        <v>0.29235447853411001</v>
      </c>
    </row>
    <row r="3229" spans="1:3" x14ac:dyDescent="0.55000000000000004">
      <c r="A3229" t="s">
        <v>16094</v>
      </c>
      <c r="B3229">
        <v>3.2506306966130438E-2</v>
      </c>
      <c r="C3229">
        <v>0.85292698041826098</v>
      </c>
    </row>
    <row r="3230" spans="1:3" x14ac:dyDescent="0.55000000000000004">
      <c r="A3230" t="s">
        <v>12380</v>
      </c>
      <c r="B3230">
        <v>3.244908650716738E-2</v>
      </c>
      <c r="C3230">
        <v>0.97087236657213205</v>
      </c>
    </row>
    <row r="3231" spans="1:3" x14ac:dyDescent="0.55000000000000004">
      <c r="A3231" t="s">
        <v>32673</v>
      </c>
      <c r="B3231">
        <v>3.2382329305004731E-2</v>
      </c>
      <c r="C3231">
        <v>0.15869064647501999</v>
      </c>
    </row>
    <row r="3232" spans="1:3" x14ac:dyDescent="0.55000000000000004">
      <c r="A3232" t="s">
        <v>26317</v>
      </c>
      <c r="B3232">
        <v>3.2381057739232944E-2</v>
      </c>
      <c r="C3232">
        <v>0.55719137321772405</v>
      </c>
    </row>
    <row r="3233" spans="1:3" x14ac:dyDescent="0.55000000000000004">
      <c r="A3233" t="s">
        <v>28285</v>
      </c>
      <c r="B3233">
        <v>3.2344182332366245E-2</v>
      </c>
      <c r="C3233">
        <v>0.15770285507978599</v>
      </c>
    </row>
    <row r="3234" spans="1:3" x14ac:dyDescent="0.55000000000000004">
      <c r="A3234" t="s">
        <v>14415</v>
      </c>
      <c r="B3234">
        <v>3.2327651977571037E-2</v>
      </c>
      <c r="C3234">
        <v>0.45720434709390101</v>
      </c>
    </row>
    <row r="3235" spans="1:3" x14ac:dyDescent="0.55000000000000004">
      <c r="A3235" t="s">
        <v>32925</v>
      </c>
      <c r="B3235">
        <v>3.232002258300426E-2</v>
      </c>
      <c r="C3235">
        <v>0.72433140842476795</v>
      </c>
    </row>
    <row r="3236" spans="1:3" x14ac:dyDescent="0.55000000000000004">
      <c r="A3236" t="s">
        <v>4282</v>
      </c>
      <c r="B3236">
        <v>3.2301584879533607E-2</v>
      </c>
      <c r="C3236">
        <v>0.63006166213763104</v>
      </c>
    </row>
    <row r="3237" spans="1:3" x14ac:dyDescent="0.55000000000000004">
      <c r="A3237" t="s">
        <v>20481</v>
      </c>
      <c r="B3237">
        <v>3.2297770182267982E-2</v>
      </c>
      <c r="C3237">
        <v>0.37904655381605401</v>
      </c>
    </row>
    <row r="3238" spans="1:3" x14ac:dyDescent="0.55000000000000004">
      <c r="A3238" t="s">
        <v>23773</v>
      </c>
      <c r="B3238">
        <v>3.2280604044569117E-2</v>
      </c>
      <c r="C3238">
        <v>8.4345356835785396E-2</v>
      </c>
    </row>
    <row r="3239" spans="1:3" x14ac:dyDescent="0.55000000000000004">
      <c r="A3239" t="s">
        <v>12060</v>
      </c>
      <c r="B3239">
        <v>3.2238642374629478E-2</v>
      </c>
      <c r="C3239">
        <v>0.20779324680265401</v>
      </c>
    </row>
    <row r="3240" spans="1:3" x14ac:dyDescent="0.55000000000000004">
      <c r="A3240" t="s">
        <v>20781</v>
      </c>
      <c r="B3240">
        <v>3.2175699869803509E-2</v>
      </c>
      <c r="C3240">
        <v>0.17249471629957899</v>
      </c>
    </row>
    <row r="3241" spans="1:3" x14ac:dyDescent="0.55000000000000004">
      <c r="A3241" t="s">
        <v>19205</v>
      </c>
      <c r="B3241">
        <v>3.2137552897133048E-2</v>
      </c>
      <c r="C3241">
        <v>0.15580912992871501</v>
      </c>
    </row>
    <row r="3242" spans="1:3" x14ac:dyDescent="0.55000000000000004">
      <c r="A3242" t="s">
        <v>21801</v>
      </c>
      <c r="B3242">
        <v>3.2124837239567938E-2</v>
      </c>
      <c r="C3242">
        <v>0.14562814740261401</v>
      </c>
    </row>
    <row r="3243" spans="1:3" x14ac:dyDescent="0.55000000000000004">
      <c r="A3243" t="s">
        <v>13980</v>
      </c>
      <c r="B3243">
        <v>3.2122294108063443E-2</v>
      </c>
      <c r="C3243">
        <v>0.219311986740234</v>
      </c>
    </row>
    <row r="3244" spans="1:3" x14ac:dyDescent="0.55000000000000004">
      <c r="A3244" t="s">
        <v>1810</v>
      </c>
      <c r="B3244">
        <v>3.2051086425767039E-2</v>
      </c>
      <c r="C3244">
        <v>0.19645140420504001</v>
      </c>
    </row>
    <row r="3245" spans="1:3" x14ac:dyDescent="0.55000000000000004">
      <c r="A3245" t="s">
        <v>29077</v>
      </c>
      <c r="B3245">
        <v>3.2048543294262544E-2</v>
      </c>
      <c r="C3245">
        <v>0.26360902049419199</v>
      </c>
    </row>
    <row r="3246" spans="1:3" x14ac:dyDescent="0.55000000000000004">
      <c r="A3246" t="s">
        <v>27505</v>
      </c>
      <c r="B3246">
        <v>3.1941731770832149E-2</v>
      </c>
      <c r="C3246">
        <v>0.27664529774554603</v>
      </c>
    </row>
    <row r="3247" spans="1:3" x14ac:dyDescent="0.55000000000000004">
      <c r="A3247" t="s">
        <v>3650</v>
      </c>
      <c r="B3247">
        <v>3.1930923461864325E-2</v>
      </c>
      <c r="C3247">
        <v>0.15405755272099</v>
      </c>
    </row>
    <row r="3248" spans="1:3" x14ac:dyDescent="0.55000000000000004">
      <c r="A3248" t="s">
        <v>3442</v>
      </c>
      <c r="B3248">
        <v>3.1910578409831913E-2</v>
      </c>
      <c r="C3248">
        <v>0.14833130467103001</v>
      </c>
    </row>
    <row r="3249" spans="1:3" x14ac:dyDescent="0.55000000000000004">
      <c r="A3249" t="s">
        <v>13024</v>
      </c>
      <c r="B3249">
        <v>3.1827926635767056E-2</v>
      </c>
      <c r="C3249">
        <v>8.4259294723136896E-2</v>
      </c>
    </row>
    <row r="3250" spans="1:3" x14ac:dyDescent="0.55000000000000004">
      <c r="A3250" t="s">
        <v>26385</v>
      </c>
      <c r="B3250">
        <v>3.1798680623367659E-2</v>
      </c>
      <c r="C3250">
        <v>0.23184466990967501</v>
      </c>
    </row>
    <row r="3251" spans="1:3" x14ac:dyDescent="0.55000000000000004">
      <c r="A3251" t="s">
        <v>7232</v>
      </c>
      <c r="B3251">
        <v>3.1771977742533153E-2</v>
      </c>
      <c r="C3251">
        <v>0.53907347899827096</v>
      </c>
    </row>
    <row r="3252" spans="1:3" x14ac:dyDescent="0.55000000000000004">
      <c r="A3252" t="s">
        <v>32505</v>
      </c>
      <c r="B3252">
        <v>3.1662623087530761E-2</v>
      </c>
      <c r="C3252">
        <v>0.28337203035738301</v>
      </c>
    </row>
    <row r="3253" spans="1:3" x14ac:dyDescent="0.55000000000000004">
      <c r="A3253" t="s">
        <v>658</v>
      </c>
      <c r="B3253">
        <v>3.1654357910170461E-2</v>
      </c>
      <c r="C3253">
        <v>9.8099498436767199E-2</v>
      </c>
    </row>
    <row r="3254" spans="1:3" x14ac:dyDescent="0.55000000000000004">
      <c r="A3254" t="s">
        <v>6208</v>
      </c>
      <c r="B3254">
        <v>3.1616846720396552E-2</v>
      </c>
      <c r="C3254">
        <v>5.9546434155074802E-2</v>
      </c>
    </row>
    <row r="3255" spans="1:3" x14ac:dyDescent="0.55000000000000004">
      <c r="A3255" t="s">
        <v>12972</v>
      </c>
      <c r="B3255">
        <v>3.1591415405269885E-2</v>
      </c>
      <c r="C3255">
        <v>0.77903518913579395</v>
      </c>
    </row>
    <row r="3256" spans="1:3" x14ac:dyDescent="0.55000000000000004">
      <c r="A3256" t="s">
        <v>1378</v>
      </c>
      <c r="B3256">
        <v>3.1541188557966393E-2</v>
      </c>
      <c r="C3256">
        <v>0.14690278397267401</v>
      </c>
    </row>
    <row r="3257" spans="1:3" x14ac:dyDescent="0.55000000000000004">
      <c r="A3257" t="s">
        <v>24209</v>
      </c>
      <c r="B3257">
        <v>3.1530380249034096E-2</v>
      </c>
      <c r="C3257">
        <v>0.11604652880524</v>
      </c>
    </row>
    <row r="3258" spans="1:3" x14ac:dyDescent="0.55000000000000004">
      <c r="A3258" t="s">
        <v>32821</v>
      </c>
      <c r="B3258">
        <v>3.1521479288699084E-2</v>
      </c>
      <c r="C3258">
        <v>6.7326035060001205E-2</v>
      </c>
    </row>
    <row r="3259" spans="1:3" x14ac:dyDescent="0.55000000000000004">
      <c r="A3259" t="s">
        <v>2426</v>
      </c>
      <c r="B3259">
        <v>3.1386693318665948E-2</v>
      </c>
      <c r="C3259">
        <v>8.9040478374249499E-2</v>
      </c>
    </row>
    <row r="3260" spans="1:3" x14ac:dyDescent="0.55000000000000004">
      <c r="A3260" t="s">
        <v>1010</v>
      </c>
      <c r="B3260">
        <v>3.1272252400736278E-2</v>
      </c>
      <c r="C3260">
        <v>6.2058259225963197E-2</v>
      </c>
    </row>
    <row r="3261" spans="1:3" x14ac:dyDescent="0.55000000000000004">
      <c r="A3261" t="s">
        <v>28301</v>
      </c>
      <c r="B3261">
        <v>3.1252543131500943E-2</v>
      </c>
      <c r="C3261">
        <v>0.15975139503444799</v>
      </c>
    </row>
    <row r="3262" spans="1:3" x14ac:dyDescent="0.55000000000000004">
      <c r="A3262" t="s">
        <v>6408</v>
      </c>
      <c r="B3262">
        <v>3.1183242797865773E-2</v>
      </c>
      <c r="C3262">
        <v>0.14130946085335599</v>
      </c>
    </row>
    <row r="3263" spans="1:3" x14ac:dyDescent="0.55000000000000004">
      <c r="A3263" t="s">
        <v>9980</v>
      </c>
      <c r="B3263">
        <v>3.1169255574535981E-2</v>
      </c>
      <c r="C3263">
        <v>9.4440779862279195E-2</v>
      </c>
    </row>
    <row r="3264" spans="1:3" x14ac:dyDescent="0.55000000000000004">
      <c r="A3264" t="s">
        <v>8120</v>
      </c>
      <c r="B3264">
        <v>3.1143188476569605E-2</v>
      </c>
      <c r="C3264">
        <v>6.9869360245583795E-2</v>
      </c>
    </row>
    <row r="3265" spans="1:3" x14ac:dyDescent="0.55000000000000004">
      <c r="A3265" t="s">
        <v>32473</v>
      </c>
      <c r="B3265">
        <v>3.1096776326528186E-2</v>
      </c>
      <c r="C3265">
        <v>0.15727931463993</v>
      </c>
    </row>
    <row r="3266" spans="1:3" x14ac:dyDescent="0.55000000000000004">
      <c r="A3266" t="s">
        <v>24909</v>
      </c>
      <c r="B3266">
        <v>3.1093597412137797E-2</v>
      </c>
      <c r="C3266">
        <v>0.43326383655524697</v>
      </c>
    </row>
    <row r="3267" spans="1:3" x14ac:dyDescent="0.55000000000000004">
      <c r="A3267" t="s">
        <v>22493</v>
      </c>
      <c r="B3267">
        <v>3.1092325846362456E-2</v>
      </c>
      <c r="C3267">
        <v>0.44805922123911202</v>
      </c>
    </row>
    <row r="3268" spans="1:3" x14ac:dyDescent="0.55000000000000004">
      <c r="A3268" t="s">
        <v>8028</v>
      </c>
      <c r="B3268">
        <v>3.1087875366203832E-2</v>
      </c>
      <c r="C3268">
        <v>0.33591082660757798</v>
      </c>
    </row>
    <row r="3269" spans="1:3" x14ac:dyDescent="0.55000000000000004">
      <c r="A3269" t="s">
        <v>7212</v>
      </c>
      <c r="B3269">
        <v>3.1081517537433712E-2</v>
      </c>
      <c r="C3269">
        <v>0.32248619747065899</v>
      </c>
    </row>
    <row r="3270" spans="1:3" x14ac:dyDescent="0.55000000000000004">
      <c r="A3270" t="s">
        <v>3966</v>
      </c>
      <c r="B3270">
        <v>3.1078338623064639E-2</v>
      </c>
      <c r="C3270">
        <v>0.105771435224811</v>
      </c>
    </row>
    <row r="3271" spans="1:3" x14ac:dyDescent="0.55000000000000004">
      <c r="A3271" t="s">
        <v>414</v>
      </c>
      <c r="B3271">
        <v>3.1002044677734375E-2</v>
      </c>
      <c r="C3271">
        <v>0.20276351615900501</v>
      </c>
    </row>
    <row r="3272" spans="1:3" x14ac:dyDescent="0.55000000000000004">
      <c r="A3272" t="s">
        <v>23445</v>
      </c>
      <c r="B3272">
        <v>3.0988693237301135E-2</v>
      </c>
      <c r="C3272">
        <v>0.28820267245233</v>
      </c>
    </row>
    <row r="3273" spans="1:3" x14ac:dyDescent="0.55000000000000004">
      <c r="A3273" t="s">
        <v>6412</v>
      </c>
      <c r="B3273">
        <v>3.0928929646794501E-2</v>
      </c>
      <c r="C3273">
        <v>0.27888451915165102</v>
      </c>
    </row>
    <row r="3274" spans="1:3" x14ac:dyDescent="0.55000000000000004">
      <c r="A3274" t="s">
        <v>32013</v>
      </c>
      <c r="B3274">
        <v>3.0879338582366245E-2</v>
      </c>
      <c r="C3274">
        <v>0.225551524928084</v>
      </c>
    </row>
    <row r="3275" spans="1:3" x14ac:dyDescent="0.55000000000000004">
      <c r="A3275" t="s">
        <v>20865</v>
      </c>
      <c r="B3275">
        <v>3.0780156453431573E-2</v>
      </c>
      <c r="C3275">
        <v>0.37405477294931</v>
      </c>
    </row>
    <row r="3276" spans="1:3" x14ac:dyDescent="0.55000000000000004">
      <c r="A3276" t="s">
        <v>16818</v>
      </c>
      <c r="B3276">
        <v>3.0640920003236261E-2</v>
      </c>
      <c r="C3276">
        <v>0.12704020485505199</v>
      </c>
    </row>
    <row r="3277" spans="1:3" x14ac:dyDescent="0.55000000000000004">
      <c r="A3277" t="s">
        <v>11292</v>
      </c>
      <c r="B3277">
        <v>3.0614852905298306E-2</v>
      </c>
      <c r="C3277">
        <v>0.33032292925030299</v>
      </c>
    </row>
    <row r="3278" spans="1:3" x14ac:dyDescent="0.55000000000000004">
      <c r="A3278" t="s">
        <v>13996</v>
      </c>
      <c r="B3278">
        <v>3.0565897623738181E-2</v>
      </c>
      <c r="C3278">
        <v>0.47582822435552102</v>
      </c>
    </row>
    <row r="3279" spans="1:3" x14ac:dyDescent="0.55000000000000004">
      <c r="A3279" t="s">
        <v>5620</v>
      </c>
      <c r="B3279">
        <v>3.055445353189512E-2</v>
      </c>
      <c r="C3279">
        <v>6.5487951399915104E-2</v>
      </c>
    </row>
    <row r="3280" spans="1:3" x14ac:dyDescent="0.55000000000000004">
      <c r="A3280" t="s">
        <v>17222</v>
      </c>
      <c r="B3280">
        <v>3.051821390786813E-2</v>
      </c>
      <c r="C3280">
        <v>0.44134702432357098</v>
      </c>
    </row>
    <row r="3281" spans="1:3" x14ac:dyDescent="0.55000000000000004">
      <c r="A3281" t="s">
        <v>26201</v>
      </c>
      <c r="B3281">
        <v>3.0474344889302785E-2</v>
      </c>
      <c r="C3281">
        <v>0.42724341246480801</v>
      </c>
    </row>
    <row r="3282" spans="1:3" x14ac:dyDescent="0.55000000000000004">
      <c r="A3282" t="s">
        <v>4194</v>
      </c>
      <c r="B3282">
        <v>3.0431747436498569E-2</v>
      </c>
      <c r="C3282">
        <v>5.6201510344222702E-2</v>
      </c>
    </row>
    <row r="3283" spans="1:3" x14ac:dyDescent="0.55000000000000004">
      <c r="A3283" t="s">
        <v>16114</v>
      </c>
      <c r="B3283">
        <v>3.038597106930041E-2</v>
      </c>
      <c r="C3283">
        <v>0.16532421457813301</v>
      </c>
    </row>
    <row r="3284" spans="1:3" x14ac:dyDescent="0.55000000000000004">
      <c r="A3284" t="s">
        <v>25669</v>
      </c>
      <c r="B3284">
        <v>3.0365626017232472E-2</v>
      </c>
      <c r="C3284">
        <v>8.9257416525501301E-2</v>
      </c>
    </row>
    <row r="3285" spans="1:3" x14ac:dyDescent="0.55000000000000004">
      <c r="A3285" t="s">
        <v>6176</v>
      </c>
      <c r="B3285">
        <v>3.0357360839833092E-2</v>
      </c>
      <c r="C3285">
        <v>0.94117958031332205</v>
      </c>
    </row>
    <row r="3286" spans="1:3" x14ac:dyDescent="0.55000000000000004">
      <c r="A3286" t="s">
        <v>27097</v>
      </c>
      <c r="B3286">
        <v>3.0356089274096831E-2</v>
      </c>
      <c r="C3286">
        <v>6.2226424800318099E-2</v>
      </c>
    </row>
    <row r="3287" spans="1:3" x14ac:dyDescent="0.55000000000000004">
      <c r="A3287" t="s">
        <v>16618</v>
      </c>
      <c r="B3287">
        <v>3.0328114827462116E-2</v>
      </c>
      <c r="C3287">
        <v>0.16465585609876901</v>
      </c>
    </row>
    <row r="3288" spans="1:3" x14ac:dyDescent="0.55000000000000004">
      <c r="A3288" t="s">
        <v>19145</v>
      </c>
      <c r="B3288">
        <v>3.0326843261665459E-2</v>
      </c>
      <c r="C3288">
        <v>0.303801252751847</v>
      </c>
    </row>
    <row r="3289" spans="1:3" x14ac:dyDescent="0.55000000000000004">
      <c r="A3289" t="s">
        <v>2350</v>
      </c>
      <c r="B3289">
        <v>3.0197143554666184E-2</v>
      </c>
      <c r="C3289">
        <v>0.44801364778590502</v>
      </c>
    </row>
    <row r="3290" spans="1:3" x14ac:dyDescent="0.55000000000000004">
      <c r="A3290" t="s">
        <v>19829</v>
      </c>
      <c r="B3290">
        <v>3.0165990193669501E-2</v>
      </c>
      <c r="C3290">
        <v>0.119978613697877</v>
      </c>
    </row>
    <row r="3291" spans="1:3" x14ac:dyDescent="0.55000000000000004">
      <c r="A3291" t="s">
        <v>13372</v>
      </c>
      <c r="B3291">
        <v>3.0145009358765407E-2</v>
      </c>
      <c r="C3291">
        <v>9.0205324938331499E-2</v>
      </c>
    </row>
    <row r="3292" spans="1:3" x14ac:dyDescent="0.55000000000000004">
      <c r="A3292" t="s">
        <v>12792</v>
      </c>
      <c r="B3292">
        <v>3.01443735757978E-2</v>
      </c>
      <c r="C3292">
        <v>0.27235673395821097</v>
      </c>
    </row>
    <row r="3293" spans="1:3" x14ac:dyDescent="0.55000000000000004">
      <c r="A3293" t="s">
        <v>13048</v>
      </c>
      <c r="B3293">
        <v>3.0093510945601309E-2</v>
      </c>
      <c r="C3293">
        <v>0.41827308012165398</v>
      </c>
    </row>
    <row r="3294" spans="1:3" x14ac:dyDescent="0.55000000000000004">
      <c r="A3294" t="s">
        <v>29425</v>
      </c>
      <c r="B3294">
        <v>3.0074437459266079E-2</v>
      </c>
      <c r="C3294">
        <v>0.147971598847812</v>
      </c>
    </row>
    <row r="3295" spans="1:3" x14ac:dyDescent="0.55000000000000004">
      <c r="A3295" t="s">
        <v>14771</v>
      </c>
      <c r="B3295">
        <v>3.0045191446966157E-2</v>
      </c>
      <c r="C3295">
        <v>5.1707951348064503E-2</v>
      </c>
    </row>
    <row r="3296" spans="1:3" x14ac:dyDescent="0.55000000000000004">
      <c r="A3296" t="s">
        <v>30797</v>
      </c>
      <c r="B3296">
        <v>3.0034383137998333E-2</v>
      </c>
      <c r="C3296">
        <v>0.37821677985026497</v>
      </c>
    </row>
    <row r="3297" spans="1:3" x14ac:dyDescent="0.55000000000000004">
      <c r="A3297" t="s">
        <v>28845</v>
      </c>
      <c r="B3297">
        <v>3.0019760131864359E-2</v>
      </c>
      <c r="C3297">
        <v>0.10981861103460799</v>
      </c>
    </row>
    <row r="3298" spans="1:3" x14ac:dyDescent="0.55000000000000004">
      <c r="A3298" t="s">
        <v>12632</v>
      </c>
      <c r="B3298">
        <v>3.000640869136717E-2</v>
      </c>
      <c r="C3298">
        <v>0.136644611590126</v>
      </c>
    </row>
    <row r="3299" spans="1:3" x14ac:dyDescent="0.55000000000000004">
      <c r="A3299" t="s">
        <v>17905</v>
      </c>
      <c r="B3299">
        <v>2.9943466186505674E-2</v>
      </c>
      <c r="C3299">
        <v>0.66203353500017903</v>
      </c>
    </row>
    <row r="3300" spans="1:3" x14ac:dyDescent="0.55000000000000004">
      <c r="A3300" t="s">
        <v>18881</v>
      </c>
      <c r="B3300">
        <v>2.9891331990565817E-2</v>
      </c>
      <c r="C3300">
        <v>5.4611165321142699E-2</v>
      </c>
    </row>
    <row r="3301" spans="1:3" x14ac:dyDescent="0.55000000000000004">
      <c r="A3301" t="s">
        <v>23561</v>
      </c>
      <c r="B3301">
        <v>2.981948852539773E-2</v>
      </c>
      <c r="C3301">
        <v>8.4145480283682406E-2</v>
      </c>
    </row>
    <row r="3302" spans="1:3" x14ac:dyDescent="0.55000000000000004">
      <c r="A3302" t="s">
        <v>6248</v>
      </c>
      <c r="B3302">
        <v>2.9754638671899869E-2</v>
      </c>
      <c r="C3302">
        <v>0.28084587869388999</v>
      </c>
    </row>
    <row r="3303" spans="1:3" x14ac:dyDescent="0.55000000000000004">
      <c r="A3303" t="s">
        <v>4034</v>
      </c>
      <c r="B3303">
        <v>2.9743830362964019E-2</v>
      </c>
      <c r="C3303">
        <v>8.9832552559218404E-2</v>
      </c>
    </row>
    <row r="3304" spans="1:3" x14ac:dyDescent="0.55000000000000004">
      <c r="A3304" t="s">
        <v>1026</v>
      </c>
      <c r="B3304">
        <v>2.9743194580099441E-2</v>
      </c>
      <c r="C3304">
        <v>0.15322403765832099</v>
      </c>
    </row>
    <row r="3305" spans="1:3" x14ac:dyDescent="0.55000000000000004">
      <c r="A3305" t="s">
        <v>26625</v>
      </c>
      <c r="B3305">
        <v>2.9685974121065328E-2</v>
      </c>
      <c r="C3305">
        <v>0.40165774260791798</v>
      </c>
    </row>
    <row r="3306" spans="1:3" x14ac:dyDescent="0.55000000000000004">
      <c r="A3306" t="s">
        <v>12560</v>
      </c>
      <c r="B3306">
        <v>2.9682795206703361E-2</v>
      </c>
      <c r="C3306">
        <v>0.149640272573767</v>
      </c>
    </row>
    <row r="3307" spans="1:3" x14ac:dyDescent="0.55000000000000004">
      <c r="A3307" t="s">
        <v>866</v>
      </c>
      <c r="B3307">
        <v>2.9661814371735318E-2</v>
      </c>
      <c r="C3307">
        <v>9.8990228297471103E-2</v>
      </c>
    </row>
    <row r="3308" spans="1:3" x14ac:dyDescent="0.55000000000000004">
      <c r="A3308" t="s">
        <v>18913</v>
      </c>
      <c r="B3308">
        <v>2.9631932576535291E-2</v>
      </c>
      <c r="C3308">
        <v>0.58658450839060605</v>
      </c>
    </row>
    <row r="3309" spans="1:3" x14ac:dyDescent="0.55000000000000004">
      <c r="A3309" t="s">
        <v>26261</v>
      </c>
      <c r="B3309">
        <v>2.9631932576496212E-2</v>
      </c>
      <c r="C3309">
        <v>0.26120136540896</v>
      </c>
    </row>
    <row r="3310" spans="1:3" x14ac:dyDescent="0.55000000000000004">
      <c r="A3310" t="s">
        <v>8544</v>
      </c>
      <c r="B3310">
        <v>2.9612223307264429E-2</v>
      </c>
      <c r="C3310">
        <v>0.42655247209918801</v>
      </c>
    </row>
    <row r="3311" spans="1:3" x14ac:dyDescent="0.55000000000000004">
      <c r="A3311" t="s">
        <v>17178</v>
      </c>
      <c r="B3311">
        <v>2.9603322347032446E-2</v>
      </c>
      <c r="C3311">
        <v>6.9221405251865903E-2</v>
      </c>
    </row>
    <row r="3312" spans="1:3" x14ac:dyDescent="0.55000000000000004">
      <c r="A3312" t="s">
        <v>32649</v>
      </c>
      <c r="B3312">
        <v>2.9542922973600838E-2</v>
      </c>
      <c r="C3312">
        <v>0.30079124370246102</v>
      </c>
    </row>
    <row r="3313" spans="1:3" x14ac:dyDescent="0.55000000000000004">
      <c r="A3313" t="s">
        <v>24601</v>
      </c>
      <c r="B3313">
        <v>2.9477437337234846E-2</v>
      </c>
      <c r="C3313">
        <v>9.9879604617680307E-2</v>
      </c>
    </row>
    <row r="3314" spans="1:3" x14ac:dyDescent="0.55000000000000004">
      <c r="A3314" t="s">
        <v>24145</v>
      </c>
      <c r="B3314">
        <v>2.9417037963902715E-2</v>
      </c>
      <c r="C3314">
        <v>0.25170984795429402</v>
      </c>
    </row>
    <row r="3315" spans="1:3" x14ac:dyDescent="0.55000000000000004">
      <c r="A3315" t="s">
        <v>30305</v>
      </c>
      <c r="B3315">
        <v>2.9408137003599677E-2</v>
      </c>
      <c r="C3315">
        <v>0.24103807826106199</v>
      </c>
    </row>
    <row r="3316" spans="1:3" x14ac:dyDescent="0.55000000000000004">
      <c r="A3316" t="s">
        <v>32465</v>
      </c>
      <c r="B3316">
        <v>2.9384613037098717E-2</v>
      </c>
      <c r="C3316">
        <v>0.67082710157278103</v>
      </c>
    </row>
    <row r="3317" spans="1:3" x14ac:dyDescent="0.55000000000000004">
      <c r="A3317" t="s">
        <v>26249</v>
      </c>
      <c r="B3317">
        <v>2.9375076293966629E-2</v>
      </c>
      <c r="C3317">
        <v>0.194064176531274</v>
      </c>
    </row>
    <row r="3318" spans="1:3" x14ac:dyDescent="0.55000000000000004">
      <c r="A3318" t="s">
        <v>22029</v>
      </c>
      <c r="B3318">
        <v>2.928988138833688E-2</v>
      </c>
      <c r="C3318">
        <v>9.1778600262900606E-2</v>
      </c>
    </row>
    <row r="3319" spans="1:3" x14ac:dyDescent="0.55000000000000004">
      <c r="A3319" t="s">
        <v>15203</v>
      </c>
      <c r="B3319">
        <v>2.9272079467766332E-2</v>
      </c>
      <c r="C3319">
        <v>0.38603754186959299</v>
      </c>
    </row>
    <row r="3320" spans="1:3" x14ac:dyDescent="0.55000000000000004">
      <c r="A3320" t="s">
        <v>27869</v>
      </c>
      <c r="B3320">
        <v>2.9266357421860789E-2</v>
      </c>
      <c r="C3320">
        <v>0.223439813111658</v>
      </c>
    </row>
    <row r="3321" spans="1:3" x14ac:dyDescent="0.55000000000000004">
      <c r="A3321" t="s">
        <v>28469</v>
      </c>
      <c r="B3321">
        <v>2.9240290323865992E-2</v>
      </c>
      <c r="C3321">
        <v>8.7479780944248894E-2</v>
      </c>
    </row>
    <row r="3322" spans="1:3" x14ac:dyDescent="0.55000000000000004">
      <c r="A3322" t="s">
        <v>28273</v>
      </c>
      <c r="B3322">
        <v>2.9222488403302549E-2</v>
      </c>
      <c r="C3322">
        <v>0.229335096457529</v>
      </c>
    </row>
    <row r="3323" spans="1:3" x14ac:dyDescent="0.55000000000000004">
      <c r="A3323" t="s">
        <v>14092</v>
      </c>
      <c r="B3323">
        <v>2.9191970825166891E-2</v>
      </c>
      <c r="C3323">
        <v>0.30647421056216501</v>
      </c>
    </row>
    <row r="3324" spans="1:3" x14ac:dyDescent="0.55000000000000004">
      <c r="A3324" t="s">
        <v>17493</v>
      </c>
      <c r="B3324">
        <v>2.9183705647767511E-2</v>
      </c>
      <c r="C3324">
        <v>0.15181106683613901</v>
      </c>
    </row>
    <row r="3325" spans="1:3" x14ac:dyDescent="0.55000000000000004">
      <c r="A3325" t="s">
        <v>13832</v>
      </c>
      <c r="B3325">
        <v>2.9180526733398438E-2</v>
      </c>
      <c r="C3325">
        <v>0.33138254354650898</v>
      </c>
    </row>
    <row r="3326" spans="1:3" x14ac:dyDescent="0.55000000000000004">
      <c r="A3326" t="s">
        <v>9056</v>
      </c>
      <c r="B3326">
        <v>2.9172897338828108E-2</v>
      </c>
      <c r="C3326">
        <v>0.21615888458122201</v>
      </c>
    </row>
    <row r="3327" spans="1:3" x14ac:dyDescent="0.55000000000000004">
      <c r="A3327" t="s">
        <v>21425</v>
      </c>
      <c r="B3327">
        <v>2.9145558675168104E-2</v>
      </c>
      <c r="C3327">
        <v>5.6999754929742297E-2</v>
      </c>
    </row>
    <row r="3328" spans="1:3" x14ac:dyDescent="0.55000000000000004">
      <c r="A3328" t="s">
        <v>25797</v>
      </c>
      <c r="B3328">
        <v>2.9144287109364342E-2</v>
      </c>
      <c r="C3328">
        <v>0.57919480552588698</v>
      </c>
    </row>
    <row r="3329" spans="1:3" x14ac:dyDescent="0.55000000000000004">
      <c r="A3329" t="s">
        <v>6876</v>
      </c>
      <c r="B3329">
        <v>2.9067357381165948E-2</v>
      </c>
      <c r="C3329">
        <v>0.173668816452027</v>
      </c>
    </row>
    <row r="3330" spans="1:3" x14ac:dyDescent="0.55000000000000004">
      <c r="A3330" t="s">
        <v>13448</v>
      </c>
      <c r="B3330">
        <v>2.9048919677695295E-2</v>
      </c>
      <c r="C3330">
        <v>5.3330771786124297E-2</v>
      </c>
    </row>
    <row r="3331" spans="1:3" x14ac:dyDescent="0.55000000000000004">
      <c r="A3331" t="s">
        <v>830</v>
      </c>
      <c r="B3331">
        <v>2.9006958007833816E-2</v>
      </c>
      <c r="C3331">
        <v>5.5324124524745902E-2</v>
      </c>
    </row>
    <row r="3332" spans="1:3" x14ac:dyDescent="0.55000000000000004">
      <c r="A3332" t="s">
        <v>8356</v>
      </c>
      <c r="B3332">
        <v>2.8998692830398909E-2</v>
      </c>
      <c r="C3332">
        <v>0.22968954408512199</v>
      </c>
    </row>
    <row r="3333" spans="1:3" x14ac:dyDescent="0.55000000000000004">
      <c r="A3333" t="s">
        <v>24265</v>
      </c>
      <c r="B3333">
        <v>2.8991063435867659E-2</v>
      </c>
      <c r="C3333">
        <v>0.32738188931147999</v>
      </c>
    </row>
    <row r="3334" spans="1:3" x14ac:dyDescent="0.55000000000000004">
      <c r="A3334" t="s">
        <v>1598</v>
      </c>
      <c r="B3334">
        <v>2.8978983561167126E-2</v>
      </c>
      <c r="C3334">
        <v>1.84421077750594</v>
      </c>
    </row>
    <row r="3335" spans="1:3" x14ac:dyDescent="0.55000000000000004">
      <c r="A3335" t="s">
        <v>19625</v>
      </c>
      <c r="B3335">
        <v>2.8960545857700026E-2</v>
      </c>
      <c r="C3335">
        <v>3.46556455489586E-2</v>
      </c>
    </row>
    <row r="3336" spans="1:3" x14ac:dyDescent="0.55000000000000004">
      <c r="A3336" t="s">
        <v>12200</v>
      </c>
      <c r="B3336">
        <v>2.8922398885129041E-2</v>
      </c>
      <c r="C3336">
        <v>0.42624978505998201</v>
      </c>
    </row>
    <row r="3337" spans="1:3" x14ac:dyDescent="0.55000000000000004">
      <c r="A3337" t="s">
        <v>910</v>
      </c>
      <c r="B3337">
        <v>2.8899510701531739E-2</v>
      </c>
      <c r="C3337">
        <v>9.1365088824678004E-2</v>
      </c>
    </row>
    <row r="3338" spans="1:3" x14ac:dyDescent="0.55000000000000004">
      <c r="A3338" t="s">
        <v>12264</v>
      </c>
      <c r="B3338">
        <v>2.889633178710227E-2</v>
      </c>
      <c r="C3338">
        <v>4.9400586990265297E-2</v>
      </c>
    </row>
    <row r="3339" spans="1:3" x14ac:dyDescent="0.55000000000000004">
      <c r="A3339" t="s">
        <v>22441</v>
      </c>
      <c r="B3339">
        <v>2.8888066609702889E-2</v>
      </c>
      <c r="C3339">
        <v>0.208679370599164</v>
      </c>
    </row>
    <row r="3340" spans="1:3" x14ac:dyDescent="0.55000000000000004">
      <c r="A3340" t="s">
        <v>12708</v>
      </c>
      <c r="B3340">
        <v>2.8864542643233904E-2</v>
      </c>
      <c r="C3340">
        <v>0.22760505706034501</v>
      </c>
    </row>
    <row r="3341" spans="1:3" x14ac:dyDescent="0.55000000000000004">
      <c r="A3341" t="s">
        <v>19193</v>
      </c>
      <c r="B3341">
        <v>2.8855641682934419E-2</v>
      </c>
      <c r="C3341">
        <v>0.34946887612382899</v>
      </c>
    </row>
    <row r="3342" spans="1:3" x14ac:dyDescent="0.55000000000000004">
      <c r="A3342" t="s">
        <v>7692</v>
      </c>
      <c r="B3342">
        <v>2.8847376505567013E-2</v>
      </c>
      <c r="C3342">
        <v>4.7943554286497103E-2</v>
      </c>
    </row>
    <row r="3343" spans="1:3" x14ac:dyDescent="0.55000000000000004">
      <c r="A3343" t="s">
        <v>27477</v>
      </c>
      <c r="B3343">
        <v>2.868143717446614E-2</v>
      </c>
      <c r="C3343">
        <v>7.8242538027736105E-2</v>
      </c>
    </row>
    <row r="3344" spans="1:3" x14ac:dyDescent="0.55000000000000004">
      <c r="A3344" t="s">
        <v>33029</v>
      </c>
      <c r="B3344">
        <v>2.8646469116200279E-2</v>
      </c>
      <c r="C3344">
        <v>3.6308767566165003E-2</v>
      </c>
    </row>
    <row r="3345" spans="1:3" x14ac:dyDescent="0.55000000000000004">
      <c r="A3345" t="s">
        <v>19633</v>
      </c>
      <c r="B3345">
        <v>2.8641382853198394E-2</v>
      </c>
      <c r="C3345">
        <v>8.2928759360066398E-2</v>
      </c>
    </row>
    <row r="3346" spans="1:3" x14ac:dyDescent="0.55000000000000004">
      <c r="A3346" t="s">
        <v>11960</v>
      </c>
      <c r="B3346">
        <v>2.8620402018237456E-2</v>
      </c>
      <c r="C3346">
        <v>6.1457118999968703E-2</v>
      </c>
    </row>
    <row r="3347" spans="1:3" x14ac:dyDescent="0.55000000000000004">
      <c r="A3347" t="s">
        <v>522</v>
      </c>
      <c r="B3347">
        <v>2.8550465901663102E-2</v>
      </c>
      <c r="C3347">
        <v>0.18848363841763</v>
      </c>
    </row>
    <row r="3348" spans="1:3" x14ac:dyDescent="0.55000000000000004">
      <c r="A3348" t="s">
        <v>19493</v>
      </c>
      <c r="B3348">
        <v>2.8540293375666437E-2</v>
      </c>
      <c r="C3348">
        <v>0.23825528935273299</v>
      </c>
    </row>
    <row r="3349" spans="1:3" x14ac:dyDescent="0.55000000000000004">
      <c r="A3349" t="s">
        <v>26293</v>
      </c>
      <c r="B3349">
        <v>2.8447469075537413E-2</v>
      </c>
      <c r="C3349">
        <v>0.13330576450657899</v>
      </c>
    </row>
    <row r="3350" spans="1:3" x14ac:dyDescent="0.55000000000000004">
      <c r="A3350" t="s">
        <v>934</v>
      </c>
      <c r="B3350">
        <v>2.843729654946614E-2</v>
      </c>
      <c r="C3350">
        <v>0.12670047201343501</v>
      </c>
    </row>
    <row r="3351" spans="1:3" x14ac:dyDescent="0.55000000000000004">
      <c r="A3351" t="s">
        <v>15646</v>
      </c>
      <c r="B3351">
        <v>2.8386433919237675E-2</v>
      </c>
      <c r="C3351">
        <v>0.23034420993996901</v>
      </c>
    </row>
    <row r="3352" spans="1:3" x14ac:dyDescent="0.55000000000000004">
      <c r="A3352" t="s">
        <v>9792</v>
      </c>
      <c r="B3352">
        <v>2.8380711873399633E-2</v>
      </c>
      <c r="C3352">
        <v>0.43924840401042797</v>
      </c>
    </row>
    <row r="3353" spans="1:3" x14ac:dyDescent="0.55000000000000004">
      <c r="A3353" t="s">
        <v>12520</v>
      </c>
      <c r="B3353">
        <v>2.8339385986338783E-2</v>
      </c>
      <c r="C3353">
        <v>0.67614569868094898</v>
      </c>
    </row>
    <row r="3354" spans="1:3" x14ac:dyDescent="0.55000000000000004">
      <c r="A3354" t="s">
        <v>7120</v>
      </c>
      <c r="B3354">
        <v>2.8278986612967572E-2</v>
      </c>
      <c r="C3354">
        <v>0.22586407274662201</v>
      </c>
    </row>
    <row r="3355" spans="1:3" x14ac:dyDescent="0.55000000000000004">
      <c r="A3355" t="s">
        <v>9192</v>
      </c>
      <c r="B3355">
        <v>2.8247833251963783E-2</v>
      </c>
      <c r="C3355">
        <v>0.28677478603721601</v>
      </c>
    </row>
    <row r="3356" spans="1:3" x14ac:dyDescent="0.55000000000000004">
      <c r="A3356" t="s">
        <v>18225</v>
      </c>
      <c r="B3356">
        <v>2.8246561686199101E-2</v>
      </c>
      <c r="C3356">
        <v>1.02948935372258</v>
      </c>
    </row>
    <row r="3357" spans="1:3" x14ac:dyDescent="0.55000000000000004">
      <c r="A3357" t="s">
        <v>11080</v>
      </c>
      <c r="B3357">
        <v>2.8224309285501903E-2</v>
      </c>
      <c r="C3357">
        <v>0.19068784138710701</v>
      </c>
    </row>
    <row r="3358" spans="1:3" x14ac:dyDescent="0.55000000000000004">
      <c r="A3358" t="s">
        <v>8880</v>
      </c>
      <c r="B3358">
        <v>2.8179804484068427E-2</v>
      </c>
      <c r="C3358">
        <v>0.18780079328392299</v>
      </c>
    </row>
    <row r="3359" spans="1:3" x14ac:dyDescent="0.55000000000000004">
      <c r="A3359" t="s">
        <v>11012</v>
      </c>
      <c r="B3359">
        <v>2.8144836425799014E-2</v>
      </c>
      <c r="C3359">
        <v>0.61568554867629299</v>
      </c>
    </row>
    <row r="3360" spans="1:3" x14ac:dyDescent="0.55000000000000004">
      <c r="A3360" t="s">
        <v>2570</v>
      </c>
      <c r="B3360">
        <v>2.8110504150369309E-2</v>
      </c>
      <c r="C3360">
        <v>0.85074261796260797</v>
      </c>
    </row>
    <row r="3361" spans="1:3" x14ac:dyDescent="0.55000000000000004">
      <c r="A3361" t="s">
        <v>2850</v>
      </c>
      <c r="B3361">
        <v>2.8098424275729172E-2</v>
      </c>
      <c r="C3361">
        <v>5.9546585720744699E-2</v>
      </c>
    </row>
    <row r="3362" spans="1:3" x14ac:dyDescent="0.55000000000000004">
      <c r="A3362" t="s">
        <v>24797</v>
      </c>
      <c r="B3362">
        <v>2.8088251749704085E-2</v>
      </c>
      <c r="C3362">
        <v>8.1298943522341599E-2</v>
      </c>
    </row>
    <row r="3363" spans="1:3" x14ac:dyDescent="0.55000000000000004">
      <c r="A3363" t="s">
        <v>17074</v>
      </c>
      <c r="B3363">
        <v>2.80577341715329E-2</v>
      </c>
      <c r="C3363">
        <v>0.38143731107033702</v>
      </c>
    </row>
    <row r="3364" spans="1:3" x14ac:dyDescent="0.55000000000000004">
      <c r="A3364" t="s">
        <v>9220</v>
      </c>
      <c r="B3364">
        <v>2.8057098388696744E-2</v>
      </c>
      <c r="C3364">
        <v>0.16851164397233001</v>
      </c>
    </row>
    <row r="3365" spans="1:3" x14ac:dyDescent="0.55000000000000004">
      <c r="A3365" t="s">
        <v>4238</v>
      </c>
      <c r="B3365">
        <v>2.8028488159197451E-2</v>
      </c>
      <c r="C3365">
        <v>0.25385555611607702</v>
      </c>
    </row>
    <row r="3366" spans="1:3" x14ac:dyDescent="0.55000000000000004">
      <c r="A3366" t="s">
        <v>32109</v>
      </c>
      <c r="B3366">
        <v>2.7980168660501903E-2</v>
      </c>
      <c r="C3366">
        <v>0.22230011879244899</v>
      </c>
    </row>
    <row r="3367" spans="1:3" x14ac:dyDescent="0.55000000000000004">
      <c r="A3367" t="s">
        <v>14008</v>
      </c>
      <c r="B3367">
        <v>2.7961730956995723E-2</v>
      </c>
      <c r="C3367">
        <v>0.27152164533425499</v>
      </c>
    </row>
    <row r="3368" spans="1:3" x14ac:dyDescent="0.55000000000000004">
      <c r="A3368" t="s">
        <v>9144</v>
      </c>
      <c r="B3368">
        <v>2.7943293253606782E-2</v>
      </c>
      <c r="C3368">
        <v>0.24642239379688299</v>
      </c>
    </row>
    <row r="3369" spans="1:3" x14ac:dyDescent="0.55000000000000004">
      <c r="A3369" t="s">
        <v>31425</v>
      </c>
      <c r="B3369">
        <v>2.7865091959597521E-2</v>
      </c>
      <c r="C3369">
        <v>0.27182693737719499</v>
      </c>
    </row>
    <row r="3370" spans="1:3" x14ac:dyDescent="0.55000000000000004">
      <c r="A3370" t="s">
        <v>1734</v>
      </c>
      <c r="B3370">
        <v>2.7863184610996683E-2</v>
      </c>
      <c r="C3370">
        <v>0.12909621611174801</v>
      </c>
    </row>
    <row r="3371" spans="1:3" x14ac:dyDescent="0.55000000000000004">
      <c r="A3371" t="s">
        <v>23205</v>
      </c>
      <c r="B3371">
        <v>2.7854919433604408E-2</v>
      </c>
      <c r="C3371">
        <v>9.5413800108447799E-2</v>
      </c>
    </row>
    <row r="3372" spans="1:3" x14ac:dyDescent="0.55000000000000004">
      <c r="A3372" t="s">
        <v>28365</v>
      </c>
      <c r="B3372">
        <v>2.779261271156841E-2</v>
      </c>
      <c r="C3372">
        <v>0.91381663639640798</v>
      </c>
    </row>
    <row r="3373" spans="1:3" x14ac:dyDescent="0.55000000000000004">
      <c r="A3373" t="s">
        <v>17925</v>
      </c>
      <c r="B3373">
        <v>2.7774810791068916E-2</v>
      </c>
      <c r="C3373">
        <v>0.10077091081291301</v>
      </c>
    </row>
    <row r="3374" spans="1:3" x14ac:dyDescent="0.55000000000000004">
      <c r="A3374" t="s">
        <v>14663</v>
      </c>
      <c r="B3374">
        <v>2.7760187784835466E-2</v>
      </c>
      <c r="C3374">
        <v>0.11626746569885001</v>
      </c>
    </row>
    <row r="3375" spans="1:3" x14ac:dyDescent="0.55000000000000004">
      <c r="A3375" t="s">
        <v>9876</v>
      </c>
      <c r="B3375">
        <v>2.7721405029335955E-2</v>
      </c>
      <c r="C3375">
        <v>0.103719268653816</v>
      </c>
    </row>
    <row r="3376" spans="1:3" x14ac:dyDescent="0.55000000000000004">
      <c r="A3376" t="s">
        <v>12352</v>
      </c>
      <c r="B3376">
        <v>2.7695337931298525E-2</v>
      </c>
      <c r="C3376">
        <v>0.39736507721851599</v>
      </c>
    </row>
    <row r="3377" spans="1:3" x14ac:dyDescent="0.55000000000000004">
      <c r="A3377" t="s">
        <v>9180</v>
      </c>
      <c r="B3377">
        <v>2.7677536010727977E-2</v>
      </c>
      <c r="C3377">
        <v>0.50138014040523404</v>
      </c>
    </row>
    <row r="3378" spans="1:3" x14ac:dyDescent="0.55000000000000004">
      <c r="A3378" t="s">
        <v>9556</v>
      </c>
      <c r="B3378">
        <v>2.767181396480467E-2</v>
      </c>
      <c r="C3378">
        <v>3.1835494644036497E-2</v>
      </c>
    </row>
    <row r="3379" spans="1:3" x14ac:dyDescent="0.55000000000000004">
      <c r="A3379" t="s">
        <v>590</v>
      </c>
      <c r="B3379">
        <v>2.7662277221697451E-2</v>
      </c>
      <c r="C3379">
        <v>0.48252693205161601</v>
      </c>
    </row>
    <row r="3380" spans="1:3" x14ac:dyDescent="0.55000000000000004">
      <c r="A3380" t="s">
        <v>490</v>
      </c>
      <c r="B3380">
        <v>2.758598327633166E-2</v>
      </c>
      <c r="C3380">
        <v>0.105477888094362</v>
      </c>
    </row>
    <row r="3381" spans="1:3" x14ac:dyDescent="0.55000000000000004">
      <c r="A3381" t="s">
        <v>4798</v>
      </c>
      <c r="B3381">
        <v>2.7575810750327889E-2</v>
      </c>
      <c r="C3381">
        <v>0.118022673293953</v>
      </c>
    </row>
    <row r="3382" spans="1:3" x14ac:dyDescent="0.55000000000000004">
      <c r="A3382" t="s">
        <v>23185</v>
      </c>
      <c r="B3382">
        <v>2.7564366658534567E-2</v>
      </c>
      <c r="C3382">
        <v>0.220363719162843</v>
      </c>
    </row>
    <row r="3383" spans="1:3" x14ac:dyDescent="0.55000000000000004">
      <c r="A3383" t="s">
        <v>28229</v>
      </c>
      <c r="B3383">
        <v>2.7509053548204321E-2</v>
      </c>
      <c r="C3383">
        <v>0.10162505992491</v>
      </c>
    </row>
    <row r="3384" spans="1:3" x14ac:dyDescent="0.55000000000000004">
      <c r="A3384" t="s">
        <v>6068</v>
      </c>
      <c r="B3384">
        <v>2.7453740437795915E-2</v>
      </c>
      <c r="C3384">
        <v>0.142521953307609</v>
      </c>
    </row>
    <row r="3385" spans="1:3" x14ac:dyDescent="0.55000000000000004">
      <c r="A3385" t="s">
        <v>9724</v>
      </c>
      <c r="B3385">
        <v>2.7427037556964962E-2</v>
      </c>
      <c r="C3385">
        <v>0.46019088836114702</v>
      </c>
    </row>
    <row r="3386" spans="1:3" x14ac:dyDescent="0.55000000000000004">
      <c r="A3386" t="s">
        <v>23785</v>
      </c>
      <c r="B3386">
        <v>2.7355194091768453E-2</v>
      </c>
      <c r="C3386">
        <v>4.69949338218962E-2</v>
      </c>
    </row>
    <row r="3387" spans="1:3" x14ac:dyDescent="0.55000000000000004">
      <c r="A3387" t="s">
        <v>20533</v>
      </c>
      <c r="B3387">
        <v>2.7307510375965904E-2</v>
      </c>
      <c r="C3387">
        <v>0.27550826707099302</v>
      </c>
    </row>
    <row r="3388" spans="1:3" x14ac:dyDescent="0.55000000000000004">
      <c r="A3388" t="s">
        <v>7116</v>
      </c>
      <c r="B3388">
        <v>2.7268091837605368E-2</v>
      </c>
      <c r="C3388">
        <v>5.4517112498817397E-2</v>
      </c>
    </row>
    <row r="3389" spans="1:3" x14ac:dyDescent="0.55000000000000004">
      <c r="A3389" t="s">
        <v>1774</v>
      </c>
      <c r="B3389">
        <v>2.7268091837601816E-2</v>
      </c>
      <c r="C3389">
        <v>0.77196428100765502</v>
      </c>
    </row>
    <row r="3390" spans="1:3" x14ac:dyDescent="0.55000000000000004">
      <c r="A3390" t="s">
        <v>16898</v>
      </c>
      <c r="B3390">
        <v>2.7219136555970636E-2</v>
      </c>
      <c r="C3390">
        <v>0.54138887210946196</v>
      </c>
    </row>
    <row r="3391" spans="1:3" x14ac:dyDescent="0.55000000000000004">
      <c r="A3391" t="s">
        <v>23921</v>
      </c>
      <c r="B3391">
        <v>2.7165730794298071E-2</v>
      </c>
      <c r="C3391">
        <v>0.20175301402853399</v>
      </c>
    </row>
    <row r="3392" spans="1:3" x14ac:dyDescent="0.55000000000000004">
      <c r="A3392" t="s">
        <v>24005</v>
      </c>
      <c r="B3392">
        <v>2.7127583821634715E-2</v>
      </c>
      <c r="C3392">
        <v>0.219750814586188</v>
      </c>
    </row>
    <row r="3393" spans="1:3" x14ac:dyDescent="0.55000000000000004">
      <c r="A3393" t="s">
        <v>30081</v>
      </c>
      <c r="B3393">
        <v>2.7118682861367205E-2</v>
      </c>
      <c r="C3393">
        <v>0.43763481443590702</v>
      </c>
    </row>
    <row r="3394" spans="1:3" x14ac:dyDescent="0.55000000000000004">
      <c r="A3394" t="s">
        <v>12420</v>
      </c>
      <c r="B3394">
        <v>2.7086257934563207E-2</v>
      </c>
      <c r="C3394">
        <v>0.23816190500574899</v>
      </c>
    </row>
    <row r="3395" spans="1:3" x14ac:dyDescent="0.55000000000000004">
      <c r="A3395" t="s">
        <v>15059</v>
      </c>
      <c r="B3395">
        <v>2.7048110961899852E-2</v>
      </c>
      <c r="C3395">
        <v>0.26917640650487801</v>
      </c>
    </row>
    <row r="3396" spans="1:3" x14ac:dyDescent="0.55000000000000004">
      <c r="A3396" t="s">
        <v>16990</v>
      </c>
      <c r="B3396">
        <v>2.7027765909831913E-2</v>
      </c>
      <c r="C3396">
        <v>5.5115450348127003E-2</v>
      </c>
    </row>
    <row r="3397" spans="1:3" x14ac:dyDescent="0.55000000000000004">
      <c r="A3397" t="s">
        <v>23345</v>
      </c>
      <c r="B3397">
        <v>2.698262532553386E-2</v>
      </c>
      <c r="C3397">
        <v>6.4050130524012205E-2</v>
      </c>
    </row>
    <row r="3398" spans="1:3" x14ac:dyDescent="0.55000000000000004">
      <c r="A3398" t="s">
        <v>666</v>
      </c>
      <c r="B3398">
        <v>2.6952107747430176E-2</v>
      </c>
      <c r="C3398">
        <v>6.6201188985502493E-2</v>
      </c>
    </row>
    <row r="3399" spans="1:3" x14ac:dyDescent="0.55000000000000004">
      <c r="A3399" t="s">
        <v>13716</v>
      </c>
      <c r="B3399">
        <v>2.6945749918631634E-2</v>
      </c>
      <c r="C3399">
        <v>0.43698760212739202</v>
      </c>
    </row>
    <row r="3400" spans="1:3" x14ac:dyDescent="0.55000000000000004">
      <c r="A3400" t="s">
        <v>222</v>
      </c>
      <c r="B3400">
        <v>2.6870091756205028E-2</v>
      </c>
      <c r="C3400">
        <v>0.29778413269827703</v>
      </c>
    </row>
    <row r="3401" spans="1:3" x14ac:dyDescent="0.55000000000000004">
      <c r="A3401" t="s">
        <v>3270</v>
      </c>
      <c r="B3401">
        <v>2.6831944783531014E-2</v>
      </c>
      <c r="C3401">
        <v>0.149922071821213</v>
      </c>
    </row>
    <row r="3402" spans="1:3" x14ac:dyDescent="0.55000000000000004">
      <c r="A3402" t="s">
        <v>22165</v>
      </c>
      <c r="B3402">
        <v>2.6813507080095889E-2</v>
      </c>
      <c r="C3402">
        <v>6.0949368095465403E-2</v>
      </c>
    </row>
    <row r="3403" spans="1:3" x14ac:dyDescent="0.55000000000000004">
      <c r="A3403" t="s">
        <v>21273</v>
      </c>
      <c r="B3403">
        <v>2.6811599731470181E-2</v>
      </c>
      <c r="C3403">
        <v>0.41245338121492298</v>
      </c>
    </row>
    <row r="3404" spans="1:3" x14ac:dyDescent="0.55000000000000004">
      <c r="A3404" t="s">
        <v>23817</v>
      </c>
      <c r="B3404">
        <v>2.6780446370430866E-2</v>
      </c>
      <c r="C3404">
        <v>0.36759116391864699</v>
      </c>
    </row>
    <row r="3405" spans="1:3" x14ac:dyDescent="0.55000000000000004">
      <c r="A3405" t="s">
        <v>2578</v>
      </c>
      <c r="B3405">
        <v>2.6756286621129277E-2</v>
      </c>
      <c r="C3405">
        <v>0.19438019559266301</v>
      </c>
    </row>
    <row r="3406" spans="1:3" x14ac:dyDescent="0.55000000000000004">
      <c r="A3406" t="s">
        <v>12500</v>
      </c>
      <c r="B3406">
        <v>2.6620864868128535E-2</v>
      </c>
      <c r="C3406">
        <v>0.32337536782262799</v>
      </c>
    </row>
    <row r="3407" spans="1:3" x14ac:dyDescent="0.55000000000000004">
      <c r="A3407" t="s">
        <v>18369</v>
      </c>
      <c r="B3407">
        <v>2.660369873046875E-2</v>
      </c>
      <c r="C3407">
        <v>7.9939830556500099E-2</v>
      </c>
    </row>
    <row r="3408" spans="1:3" x14ac:dyDescent="0.55000000000000004">
      <c r="A3408" t="s">
        <v>20233</v>
      </c>
      <c r="B3408">
        <v>2.6592890421568427E-2</v>
      </c>
      <c r="C3408">
        <v>0.185601517368297</v>
      </c>
    </row>
    <row r="3409" spans="1:3" x14ac:dyDescent="0.55000000000000004">
      <c r="A3409" t="s">
        <v>32929</v>
      </c>
      <c r="B3409">
        <v>2.6522318522129495E-2</v>
      </c>
      <c r="C3409">
        <v>0.413985314240913</v>
      </c>
    </row>
    <row r="3410" spans="1:3" x14ac:dyDescent="0.55000000000000004">
      <c r="A3410" t="s">
        <v>23761</v>
      </c>
      <c r="B3410">
        <v>2.647527058919863E-2</v>
      </c>
      <c r="C3410">
        <v>8.3337943921141494E-2</v>
      </c>
    </row>
    <row r="3411" spans="1:3" x14ac:dyDescent="0.55000000000000004">
      <c r="A3411" t="s">
        <v>14611</v>
      </c>
      <c r="B3411">
        <v>2.6454289754205718E-2</v>
      </c>
      <c r="C3411">
        <v>0.26298711855304302</v>
      </c>
    </row>
    <row r="3412" spans="1:3" x14ac:dyDescent="0.55000000000000004">
      <c r="A3412" t="s">
        <v>3218</v>
      </c>
      <c r="B3412">
        <v>2.6450475056932987E-2</v>
      </c>
      <c r="C3412">
        <v>0.25550952098096102</v>
      </c>
    </row>
    <row r="3413" spans="1:3" x14ac:dyDescent="0.55000000000000004">
      <c r="A3413" t="s">
        <v>150</v>
      </c>
      <c r="B3413">
        <v>2.6405334472666908E-2</v>
      </c>
      <c r="C3413">
        <v>0.11260954207282101</v>
      </c>
    </row>
    <row r="3414" spans="1:3" x14ac:dyDescent="0.55000000000000004">
      <c r="A3414" t="s">
        <v>23349</v>
      </c>
      <c r="B3414">
        <v>2.6370366414397495E-2</v>
      </c>
      <c r="C3414">
        <v>7.0326597159393101E-2</v>
      </c>
    </row>
    <row r="3415" spans="1:3" x14ac:dyDescent="0.55000000000000004">
      <c r="A3415" t="s">
        <v>13212</v>
      </c>
      <c r="B3415">
        <v>2.6309967041036941E-2</v>
      </c>
      <c r="C3415">
        <v>0.56239592303594199</v>
      </c>
    </row>
    <row r="3416" spans="1:3" x14ac:dyDescent="0.55000000000000004">
      <c r="A3416" t="s">
        <v>7632</v>
      </c>
      <c r="B3416">
        <v>2.6297251383397224E-2</v>
      </c>
      <c r="C3416">
        <v>4.8541492155917298E-2</v>
      </c>
    </row>
    <row r="3417" spans="1:3" x14ac:dyDescent="0.55000000000000004">
      <c r="A3417" t="s">
        <v>23245</v>
      </c>
      <c r="B3417">
        <v>2.6276270548503788E-2</v>
      </c>
      <c r="C3417">
        <v>0.20033520593125201</v>
      </c>
    </row>
    <row r="3418" spans="1:3" x14ac:dyDescent="0.55000000000000004">
      <c r="A3418" t="s">
        <v>16378</v>
      </c>
      <c r="B3418">
        <v>2.6192982991535274E-2</v>
      </c>
      <c r="C3418">
        <v>0.243663893571613</v>
      </c>
    </row>
    <row r="3419" spans="1:3" x14ac:dyDescent="0.55000000000000004">
      <c r="A3419" t="s">
        <v>21961</v>
      </c>
      <c r="B3419">
        <v>2.6180903116866716E-2</v>
      </c>
      <c r="C3419">
        <v>0.15614312442890599</v>
      </c>
    </row>
    <row r="3420" spans="1:3" x14ac:dyDescent="0.55000000000000004">
      <c r="A3420" t="s">
        <v>13524</v>
      </c>
      <c r="B3420">
        <v>2.6173273722370993E-2</v>
      </c>
      <c r="C3420">
        <v>5.7718982555958802E-2</v>
      </c>
    </row>
    <row r="3421" spans="1:3" x14ac:dyDescent="0.55000000000000004">
      <c r="A3421" t="s">
        <v>21841</v>
      </c>
      <c r="B3421">
        <v>2.6163736979160745E-2</v>
      </c>
      <c r="C3421">
        <v>0.114338551359271</v>
      </c>
    </row>
    <row r="3422" spans="1:3" x14ac:dyDescent="0.55000000000000004">
      <c r="A3422" t="s">
        <v>29037</v>
      </c>
      <c r="B3422">
        <v>2.6160558064763251E-2</v>
      </c>
      <c r="C3422">
        <v>0.38424025439396797</v>
      </c>
    </row>
    <row r="3423" spans="1:3" x14ac:dyDescent="0.55000000000000004">
      <c r="A3423" t="s">
        <v>1694</v>
      </c>
      <c r="B3423">
        <v>2.611796061196614E-2</v>
      </c>
      <c r="C3423">
        <v>0.28828090893928698</v>
      </c>
    </row>
    <row r="3424" spans="1:3" x14ac:dyDescent="0.55000000000000004">
      <c r="A3424" t="s">
        <v>22105</v>
      </c>
      <c r="B3424">
        <v>2.6111602783238652E-2</v>
      </c>
      <c r="C3424">
        <v>7.4449211430835105E-2</v>
      </c>
    </row>
    <row r="3425" spans="1:3" x14ac:dyDescent="0.55000000000000004">
      <c r="A3425" t="s">
        <v>2190</v>
      </c>
      <c r="B3425">
        <v>2.6089350382463294E-2</v>
      </c>
      <c r="C3425">
        <v>0.13482734220859699</v>
      </c>
    </row>
    <row r="3426" spans="1:3" x14ac:dyDescent="0.55000000000000004">
      <c r="A3426" t="s">
        <v>32641</v>
      </c>
      <c r="B3426">
        <v>2.6081085205063914E-2</v>
      </c>
      <c r="C3426">
        <v>0.106348076846663</v>
      </c>
    </row>
    <row r="3427" spans="1:3" x14ac:dyDescent="0.55000000000000004">
      <c r="A3427" t="s">
        <v>4998</v>
      </c>
      <c r="B3427">
        <v>2.6056289672833799E-2</v>
      </c>
      <c r="C3427">
        <v>0.30612681046685403</v>
      </c>
    </row>
    <row r="3428" spans="1:3" x14ac:dyDescent="0.55000000000000004">
      <c r="A3428" t="s">
        <v>15622</v>
      </c>
      <c r="B3428">
        <v>2.6038487752231276E-2</v>
      </c>
      <c r="C3428">
        <v>0.17481528392385601</v>
      </c>
    </row>
    <row r="3429" spans="1:3" x14ac:dyDescent="0.55000000000000004">
      <c r="A3429" t="s">
        <v>13736</v>
      </c>
      <c r="B3429">
        <v>2.5969823201496212E-2</v>
      </c>
      <c r="C3429">
        <v>0.33457449201962203</v>
      </c>
    </row>
    <row r="3430" spans="1:3" x14ac:dyDescent="0.55000000000000004">
      <c r="A3430" t="s">
        <v>310</v>
      </c>
      <c r="B3430">
        <v>2.5943120320665258E-2</v>
      </c>
      <c r="C3430">
        <v>0.14121806466103401</v>
      </c>
    </row>
    <row r="3431" spans="1:3" x14ac:dyDescent="0.55000000000000004">
      <c r="A3431" t="s">
        <v>10232</v>
      </c>
      <c r="B3431">
        <v>2.5925318400030761E-2</v>
      </c>
      <c r="C3431">
        <v>0.56463311506437597</v>
      </c>
    </row>
    <row r="3432" spans="1:3" x14ac:dyDescent="0.55000000000000004">
      <c r="A3432" t="s">
        <v>19269</v>
      </c>
      <c r="B3432">
        <v>2.5863011678062264E-2</v>
      </c>
      <c r="C3432">
        <v>0.214913466082156</v>
      </c>
    </row>
    <row r="3433" spans="1:3" x14ac:dyDescent="0.55000000000000004">
      <c r="A3433" t="s">
        <v>18845</v>
      </c>
      <c r="B3433">
        <v>2.5849660237565075E-2</v>
      </c>
      <c r="C3433">
        <v>0.29353202113511501</v>
      </c>
    </row>
    <row r="3434" spans="1:3" x14ac:dyDescent="0.55000000000000004">
      <c r="A3434" t="s">
        <v>22353</v>
      </c>
      <c r="B3434">
        <v>2.5772730509398656E-2</v>
      </c>
      <c r="C3434">
        <v>0.119680809727102</v>
      </c>
    </row>
    <row r="3435" spans="1:3" x14ac:dyDescent="0.55000000000000004">
      <c r="A3435" t="s">
        <v>3174</v>
      </c>
      <c r="B3435">
        <v>2.5708516438800899E-2</v>
      </c>
      <c r="C3435">
        <v>0.16454082190316399</v>
      </c>
    </row>
    <row r="3436" spans="1:3" x14ac:dyDescent="0.55000000000000004">
      <c r="A3436" t="s">
        <v>10380</v>
      </c>
      <c r="B3436">
        <v>2.5687535603832856E-2</v>
      </c>
      <c r="C3436">
        <v>0.142509075439058</v>
      </c>
    </row>
    <row r="3437" spans="1:3" x14ac:dyDescent="0.55000000000000004">
      <c r="A3437" t="s">
        <v>9076</v>
      </c>
      <c r="B3437">
        <v>2.5659561157237221E-2</v>
      </c>
      <c r="C3437">
        <v>0.452955911112703</v>
      </c>
    </row>
    <row r="3438" spans="1:3" x14ac:dyDescent="0.55000000000000004">
      <c r="A3438" t="s">
        <v>12968</v>
      </c>
      <c r="B3438">
        <v>2.5656382242864595E-2</v>
      </c>
      <c r="C3438">
        <v>0.526422657117249</v>
      </c>
    </row>
    <row r="3439" spans="1:3" x14ac:dyDescent="0.55000000000000004">
      <c r="A3439" t="s">
        <v>32789</v>
      </c>
      <c r="B3439">
        <v>2.562713623046875E-2</v>
      </c>
      <c r="C3439">
        <v>3.7799605480230397E-2</v>
      </c>
    </row>
    <row r="3440" spans="1:3" x14ac:dyDescent="0.55000000000000004">
      <c r="A3440" t="s">
        <v>17761</v>
      </c>
      <c r="B3440">
        <v>2.5623957316099677E-2</v>
      </c>
      <c r="C3440">
        <v>6.3708169593105504E-2</v>
      </c>
    </row>
    <row r="3441" spans="1:3" x14ac:dyDescent="0.55000000000000004">
      <c r="A3441" t="s">
        <v>3578</v>
      </c>
      <c r="B3441">
        <v>2.5613149007170932E-2</v>
      </c>
      <c r="C3441">
        <v>0.120928198135967</v>
      </c>
    </row>
    <row r="3442" spans="1:3" x14ac:dyDescent="0.55000000000000004">
      <c r="A3442" t="s">
        <v>25449</v>
      </c>
      <c r="B3442">
        <v>2.5587717692065581E-2</v>
      </c>
      <c r="C3442">
        <v>0.85921385552860796</v>
      </c>
    </row>
    <row r="3443" spans="1:3" x14ac:dyDescent="0.55000000000000004">
      <c r="A3443" t="s">
        <v>32913</v>
      </c>
      <c r="B3443">
        <v>2.55126953125E-2</v>
      </c>
      <c r="C3443">
        <v>0.11420693056888601</v>
      </c>
    </row>
    <row r="3444" spans="1:3" x14ac:dyDescent="0.55000000000000004">
      <c r="A3444" t="s">
        <v>18081</v>
      </c>
      <c r="B3444">
        <v>2.5494893391964979E-2</v>
      </c>
      <c r="C3444">
        <v>7.2172830505839503E-2</v>
      </c>
    </row>
    <row r="3445" spans="1:3" x14ac:dyDescent="0.55000000000000004">
      <c r="A3445" t="s">
        <v>27169</v>
      </c>
      <c r="B3445">
        <v>2.5428136189830752E-2</v>
      </c>
      <c r="C3445">
        <v>0.212636470309643</v>
      </c>
    </row>
    <row r="3446" spans="1:3" x14ac:dyDescent="0.55000000000000004">
      <c r="A3446" t="s">
        <v>24665</v>
      </c>
      <c r="B3446">
        <v>2.5417327880870033E-2</v>
      </c>
      <c r="C3446">
        <v>0.86422475582511904</v>
      </c>
    </row>
    <row r="3447" spans="1:3" x14ac:dyDescent="0.55000000000000004">
      <c r="A3447" t="s">
        <v>32749</v>
      </c>
      <c r="B3447">
        <v>2.5323232014997643E-2</v>
      </c>
      <c r="C3447">
        <v>0.51125157233178598</v>
      </c>
    </row>
    <row r="3448" spans="1:3" x14ac:dyDescent="0.55000000000000004">
      <c r="A3448" t="s">
        <v>27397</v>
      </c>
      <c r="B3448">
        <v>2.5244394938134462E-2</v>
      </c>
      <c r="C3448">
        <v>7.7063700124047299E-2</v>
      </c>
    </row>
    <row r="3449" spans="1:3" x14ac:dyDescent="0.55000000000000004">
      <c r="A3449" t="s">
        <v>22797</v>
      </c>
      <c r="B3449">
        <v>2.5235493977870505E-2</v>
      </c>
      <c r="C3449">
        <v>0.48078654227004602</v>
      </c>
    </row>
    <row r="3450" spans="1:3" x14ac:dyDescent="0.55000000000000004">
      <c r="A3450" t="s">
        <v>28041</v>
      </c>
      <c r="B3450">
        <v>2.5224049886062971E-2</v>
      </c>
      <c r="C3450">
        <v>5.2765793414654198E-2</v>
      </c>
    </row>
    <row r="3451" spans="1:3" x14ac:dyDescent="0.55000000000000004">
      <c r="A3451" t="s">
        <v>3382</v>
      </c>
      <c r="B3451">
        <v>2.5195439656560126E-2</v>
      </c>
      <c r="C3451">
        <v>0.48004357571645401</v>
      </c>
    </row>
    <row r="3452" spans="1:3" x14ac:dyDescent="0.55000000000000004">
      <c r="A3452" t="s">
        <v>27041</v>
      </c>
      <c r="B3452">
        <v>2.5190989176405054E-2</v>
      </c>
      <c r="C3452">
        <v>0.98879762913799396</v>
      </c>
    </row>
    <row r="3453" spans="1:3" x14ac:dyDescent="0.55000000000000004">
      <c r="A3453" t="s">
        <v>12052</v>
      </c>
      <c r="B3453">
        <v>2.5144577026363635E-2</v>
      </c>
      <c r="C3453">
        <v>0.57687601383461395</v>
      </c>
    </row>
    <row r="3454" spans="1:3" x14ac:dyDescent="0.55000000000000004">
      <c r="A3454" t="s">
        <v>3794</v>
      </c>
      <c r="B3454">
        <v>2.5121053059933729E-2</v>
      </c>
      <c r="C3454">
        <v>0.24125820983737201</v>
      </c>
    </row>
    <row r="3455" spans="1:3" x14ac:dyDescent="0.55000000000000004">
      <c r="A3455" t="s">
        <v>13032</v>
      </c>
      <c r="B3455">
        <v>2.5086720784500471E-2</v>
      </c>
      <c r="C3455">
        <v>8.9928842609172902E-2</v>
      </c>
    </row>
    <row r="3456" spans="1:3" x14ac:dyDescent="0.55000000000000004">
      <c r="A3456" t="s">
        <v>4826</v>
      </c>
      <c r="B3456">
        <v>2.5070826212537867E-2</v>
      </c>
      <c r="C3456">
        <v>5.0032370194232602E-2</v>
      </c>
    </row>
    <row r="3457" spans="1:3" x14ac:dyDescent="0.55000000000000004">
      <c r="A3457" t="s">
        <v>20921</v>
      </c>
      <c r="B3457">
        <v>2.5053660074831896E-2</v>
      </c>
      <c r="C3457">
        <v>0.11226317336456799</v>
      </c>
    </row>
    <row r="3458" spans="1:3" x14ac:dyDescent="0.55000000000000004">
      <c r="A3458" t="s">
        <v>25457</v>
      </c>
      <c r="B3458">
        <v>2.5025685628264682E-2</v>
      </c>
      <c r="C3458">
        <v>0.140248689677997</v>
      </c>
    </row>
    <row r="3459" spans="1:3" x14ac:dyDescent="0.55000000000000004">
      <c r="A3459" t="s">
        <v>9588</v>
      </c>
      <c r="B3459">
        <v>2.5019963582405325E-2</v>
      </c>
      <c r="C3459">
        <v>0.20827901933242701</v>
      </c>
    </row>
    <row r="3460" spans="1:3" x14ac:dyDescent="0.55000000000000004">
      <c r="A3460" t="s">
        <v>2354</v>
      </c>
      <c r="B3460">
        <v>2.4996439615900812E-2</v>
      </c>
      <c r="C3460">
        <v>1.1739219966590499</v>
      </c>
    </row>
    <row r="3461" spans="1:3" x14ac:dyDescent="0.55000000000000004">
      <c r="A3461" t="s">
        <v>1258</v>
      </c>
      <c r="B3461">
        <v>2.4982452392595889E-2</v>
      </c>
      <c r="C3461">
        <v>0.34497635911897301</v>
      </c>
    </row>
    <row r="3462" spans="1:3" x14ac:dyDescent="0.55000000000000004">
      <c r="A3462" t="s">
        <v>886</v>
      </c>
      <c r="B3462">
        <v>2.4942398071303273E-2</v>
      </c>
      <c r="C3462">
        <v>4.8932157347219202E-2</v>
      </c>
    </row>
    <row r="3463" spans="1:3" x14ac:dyDescent="0.55000000000000004">
      <c r="A3463" t="s">
        <v>28513</v>
      </c>
      <c r="B3463">
        <v>2.4928410848001903E-2</v>
      </c>
      <c r="C3463">
        <v>0.21307297774376999</v>
      </c>
    </row>
    <row r="3464" spans="1:3" x14ac:dyDescent="0.55000000000000004">
      <c r="A3464" t="s">
        <v>15511</v>
      </c>
      <c r="B3464">
        <v>2.491188049319959E-2</v>
      </c>
      <c r="C3464">
        <v>4.8731471716440398E-2</v>
      </c>
    </row>
    <row r="3465" spans="1:3" x14ac:dyDescent="0.55000000000000004">
      <c r="A3465" t="s">
        <v>13312</v>
      </c>
      <c r="B3465">
        <v>2.4903615315736261E-2</v>
      </c>
      <c r="C3465">
        <v>0.44222238707014599</v>
      </c>
    </row>
    <row r="3466" spans="1:3" x14ac:dyDescent="0.55000000000000004">
      <c r="A3466" t="s">
        <v>13596</v>
      </c>
      <c r="B3466">
        <v>2.4897893269901772E-2</v>
      </c>
      <c r="C3466">
        <v>0.40715166358435201</v>
      </c>
    </row>
    <row r="3467" spans="1:3" x14ac:dyDescent="0.55000000000000004">
      <c r="A3467" t="s">
        <v>1926</v>
      </c>
      <c r="B3467">
        <v>2.4897257487001667E-2</v>
      </c>
      <c r="C3467">
        <v>0.18311388857414199</v>
      </c>
    </row>
    <row r="3468" spans="1:3" x14ac:dyDescent="0.55000000000000004">
      <c r="A3468" t="s">
        <v>17561</v>
      </c>
      <c r="B3468">
        <v>2.4890899658203125E-2</v>
      </c>
      <c r="C3468">
        <v>0.17415590344624099</v>
      </c>
    </row>
    <row r="3469" spans="1:3" x14ac:dyDescent="0.55000000000000004">
      <c r="A3469" t="s">
        <v>28813</v>
      </c>
      <c r="B3469">
        <v>2.4863560994496936E-2</v>
      </c>
      <c r="C3469">
        <v>0.149094426697088</v>
      </c>
    </row>
    <row r="3470" spans="1:3" x14ac:dyDescent="0.55000000000000004">
      <c r="A3470" t="s">
        <v>21021</v>
      </c>
      <c r="B3470">
        <v>2.4861653645800175E-2</v>
      </c>
      <c r="C3470">
        <v>9.4038935649546504E-2</v>
      </c>
    </row>
    <row r="3471" spans="1:3" x14ac:dyDescent="0.55000000000000004">
      <c r="A3471" t="s">
        <v>27189</v>
      </c>
      <c r="B3471">
        <v>2.4850845336906957E-2</v>
      </c>
      <c r="C3471">
        <v>0.32623988821109401</v>
      </c>
    </row>
    <row r="3472" spans="1:3" x14ac:dyDescent="0.55000000000000004">
      <c r="A3472" t="s">
        <v>15411</v>
      </c>
      <c r="B3472">
        <v>2.4846394856758991E-2</v>
      </c>
      <c r="C3472">
        <v>0.17745073539007</v>
      </c>
    </row>
    <row r="3473" spans="1:3" x14ac:dyDescent="0.55000000000000004">
      <c r="A3473" t="s">
        <v>30857</v>
      </c>
      <c r="B3473">
        <v>2.4838765462231294E-2</v>
      </c>
      <c r="C3473">
        <v>0.16799178521731301</v>
      </c>
    </row>
    <row r="3474" spans="1:3" x14ac:dyDescent="0.55000000000000004">
      <c r="A3474" t="s">
        <v>22337</v>
      </c>
      <c r="B3474">
        <v>2.4822235107400559E-2</v>
      </c>
      <c r="C3474">
        <v>0.102020983371428</v>
      </c>
    </row>
    <row r="3475" spans="1:3" x14ac:dyDescent="0.55000000000000004">
      <c r="A3475" t="s">
        <v>15814</v>
      </c>
      <c r="B3475">
        <v>2.4820327758796168E-2</v>
      </c>
      <c r="C3475">
        <v>0.10425746664326201</v>
      </c>
    </row>
    <row r="3476" spans="1:3" x14ac:dyDescent="0.55000000000000004">
      <c r="A3476" t="s">
        <v>23041</v>
      </c>
      <c r="B3476">
        <v>2.4813334147101074E-2</v>
      </c>
      <c r="C3476">
        <v>4.67163515827402E-2</v>
      </c>
    </row>
    <row r="3477" spans="1:3" x14ac:dyDescent="0.55000000000000004">
      <c r="A3477" t="s">
        <v>3138</v>
      </c>
      <c r="B3477">
        <v>2.4618784586600384E-2</v>
      </c>
      <c r="C3477">
        <v>0.120412047692738</v>
      </c>
    </row>
    <row r="3478" spans="1:3" x14ac:dyDescent="0.55000000000000004">
      <c r="A3478" t="s">
        <v>20277</v>
      </c>
      <c r="B3478">
        <v>2.4595260620102977E-2</v>
      </c>
      <c r="C3478">
        <v>0.107667776545748</v>
      </c>
    </row>
    <row r="3479" spans="1:3" x14ac:dyDescent="0.55000000000000004">
      <c r="A3479" t="s">
        <v>27233</v>
      </c>
      <c r="B3479">
        <v>2.4481455485002357E-2</v>
      </c>
      <c r="C3479">
        <v>0.52453486264972105</v>
      </c>
    </row>
    <row r="3480" spans="1:3" x14ac:dyDescent="0.55000000000000004">
      <c r="A3480" t="s">
        <v>8116</v>
      </c>
      <c r="B3480">
        <v>2.4460474650066288E-2</v>
      </c>
      <c r="C3480">
        <v>0.153087273614428</v>
      </c>
    </row>
    <row r="3481" spans="1:3" x14ac:dyDescent="0.55000000000000004">
      <c r="A3481" t="s">
        <v>31449</v>
      </c>
      <c r="B3481">
        <v>2.4417877197265625E-2</v>
      </c>
      <c r="C3481">
        <v>6.5509650093880906E-2</v>
      </c>
    </row>
    <row r="3482" spans="1:3" x14ac:dyDescent="0.55000000000000004">
      <c r="A3482" t="s">
        <v>16966</v>
      </c>
      <c r="B3482">
        <v>2.4402618408199572E-2</v>
      </c>
      <c r="C3482">
        <v>0.12973459823934899</v>
      </c>
    </row>
    <row r="3483" spans="1:3" x14ac:dyDescent="0.55000000000000004">
      <c r="A3483" t="s">
        <v>24277</v>
      </c>
      <c r="B3483">
        <v>2.4382909139063713E-2</v>
      </c>
      <c r="C3483">
        <v>0.52231720994823905</v>
      </c>
    </row>
    <row r="3484" spans="1:3" x14ac:dyDescent="0.55000000000000004">
      <c r="A3484" t="s">
        <v>26505</v>
      </c>
      <c r="B3484">
        <v>2.4251937866232254E-2</v>
      </c>
      <c r="C3484">
        <v>0.126198009525296</v>
      </c>
    </row>
    <row r="3485" spans="1:3" x14ac:dyDescent="0.55000000000000004">
      <c r="A3485" t="s">
        <v>28941</v>
      </c>
      <c r="B3485">
        <v>2.4203618367501178E-2</v>
      </c>
      <c r="C3485">
        <v>0.14928825866668299</v>
      </c>
    </row>
    <row r="3486" spans="1:3" x14ac:dyDescent="0.55000000000000004">
      <c r="A3486" t="s">
        <v>33017</v>
      </c>
      <c r="B3486">
        <v>2.4195353190101798E-2</v>
      </c>
      <c r="C3486">
        <v>8.6565617672305195E-2</v>
      </c>
    </row>
    <row r="3487" spans="1:3" x14ac:dyDescent="0.55000000000000004">
      <c r="A3487" t="s">
        <v>9168</v>
      </c>
      <c r="B3487">
        <v>2.4179458618164063E-2</v>
      </c>
      <c r="C3487">
        <v>0.14265146044278099</v>
      </c>
    </row>
    <row r="3488" spans="1:3" x14ac:dyDescent="0.55000000000000004">
      <c r="A3488" t="s">
        <v>2466</v>
      </c>
      <c r="B3488">
        <v>2.4173100789397495E-2</v>
      </c>
      <c r="C3488">
        <v>0.149326669973329</v>
      </c>
    </row>
    <row r="3489" spans="1:3" x14ac:dyDescent="0.55000000000000004">
      <c r="A3489" t="s">
        <v>3814</v>
      </c>
      <c r="B3489">
        <v>2.4133682250994326E-2</v>
      </c>
      <c r="C3489">
        <v>0.24694395969816199</v>
      </c>
    </row>
    <row r="3490" spans="1:3" x14ac:dyDescent="0.55000000000000004">
      <c r="A3490" t="s">
        <v>32853</v>
      </c>
      <c r="B3490">
        <v>2.403640747069602E-2</v>
      </c>
      <c r="C3490">
        <v>0.43201600663758299</v>
      </c>
    </row>
    <row r="3491" spans="1:3" x14ac:dyDescent="0.55000000000000004">
      <c r="A3491" t="s">
        <v>1802</v>
      </c>
      <c r="B3491">
        <v>2.3937225341768453E-2</v>
      </c>
      <c r="C3491">
        <v>0.66159572595982297</v>
      </c>
    </row>
    <row r="3492" spans="1:3" x14ac:dyDescent="0.55000000000000004">
      <c r="A3492" t="s">
        <v>1662</v>
      </c>
      <c r="B3492">
        <v>2.3921966552734375E-2</v>
      </c>
      <c r="C3492">
        <v>4.5631212903353799E-2</v>
      </c>
    </row>
    <row r="3493" spans="1:3" x14ac:dyDescent="0.55000000000000004">
      <c r="A3493" t="s">
        <v>31413</v>
      </c>
      <c r="B3493">
        <v>2.3892084757498822E-2</v>
      </c>
      <c r="C3493">
        <v>5.6714531771852199E-2</v>
      </c>
    </row>
    <row r="3494" spans="1:3" x14ac:dyDescent="0.55000000000000004">
      <c r="A3494" t="s">
        <v>1822</v>
      </c>
      <c r="B3494">
        <v>2.3881276448530997E-2</v>
      </c>
      <c r="C3494">
        <v>0.27268764554193098</v>
      </c>
    </row>
    <row r="3495" spans="1:3" x14ac:dyDescent="0.55000000000000004">
      <c r="A3495" t="s">
        <v>16706</v>
      </c>
      <c r="B3495">
        <v>2.3876190185532664E-2</v>
      </c>
      <c r="C3495">
        <v>7.6609476526039097E-2</v>
      </c>
    </row>
    <row r="3496" spans="1:3" x14ac:dyDescent="0.55000000000000004">
      <c r="A3496" t="s">
        <v>5400</v>
      </c>
      <c r="B3496">
        <v>2.3867289225268706E-2</v>
      </c>
      <c r="C3496">
        <v>3.000534554292E-2</v>
      </c>
    </row>
    <row r="3497" spans="1:3" x14ac:dyDescent="0.55000000000000004">
      <c r="A3497" t="s">
        <v>30633</v>
      </c>
      <c r="B3497">
        <v>2.3857752482101091E-2</v>
      </c>
      <c r="C3497">
        <v>8.4428906171008594E-2</v>
      </c>
    </row>
    <row r="3498" spans="1:3" x14ac:dyDescent="0.55000000000000004">
      <c r="A3498" t="s">
        <v>14443</v>
      </c>
      <c r="B3498">
        <v>2.3667653401702182E-2</v>
      </c>
      <c r="C3498">
        <v>0.279146576448979</v>
      </c>
    </row>
    <row r="3499" spans="1:3" x14ac:dyDescent="0.55000000000000004">
      <c r="A3499" t="s">
        <v>21569</v>
      </c>
      <c r="B3499">
        <v>2.3593902587862203E-2</v>
      </c>
      <c r="C3499">
        <v>9.9145138233021096E-2</v>
      </c>
    </row>
    <row r="3500" spans="1:3" x14ac:dyDescent="0.55000000000000004">
      <c r="A3500" t="s">
        <v>14475</v>
      </c>
      <c r="B3500">
        <v>2.3571014404332402E-2</v>
      </c>
      <c r="C3500">
        <v>3.7226051676793201E-2</v>
      </c>
    </row>
    <row r="3501" spans="1:3" x14ac:dyDescent="0.55000000000000004">
      <c r="A3501" t="s">
        <v>1646</v>
      </c>
      <c r="B3501">
        <v>2.3556391398102505E-2</v>
      </c>
      <c r="C3501">
        <v>0.21579270892275501</v>
      </c>
    </row>
    <row r="3502" spans="1:3" x14ac:dyDescent="0.55000000000000004">
      <c r="A3502" t="s">
        <v>3842</v>
      </c>
      <c r="B3502">
        <v>2.35443115234375E-2</v>
      </c>
      <c r="C3502">
        <v>0.145764962006775</v>
      </c>
    </row>
    <row r="3503" spans="1:3" x14ac:dyDescent="0.55000000000000004">
      <c r="A3503" t="s">
        <v>8056</v>
      </c>
      <c r="B3503">
        <v>2.3544311523426842E-2</v>
      </c>
      <c r="C3503">
        <v>0.17960364801036499</v>
      </c>
    </row>
    <row r="3504" spans="1:3" x14ac:dyDescent="0.55000000000000004">
      <c r="A3504" t="s">
        <v>22077</v>
      </c>
      <c r="B3504">
        <v>2.354367574056937E-2</v>
      </c>
      <c r="C3504">
        <v>1.1277360821422899</v>
      </c>
    </row>
    <row r="3505" spans="1:3" x14ac:dyDescent="0.55000000000000004">
      <c r="A3505" t="s">
        <v>28133</v>
      </c>
      <c r="B3505">
        <v>2.3516972859667362E-2</v>
      </c>
      <c r="C3505">
        <v>0.12057076039565801</v>
      </c>
    </row>
    <row r="3506" spans="1:3" x14ac:dyDescent="0.55000000000000004">
      <c r="A3506" t="s">
        <v>12400</v>
      </c>
      <c r="B3506">
        <v>2.3490269978868383E-2</v>
      </c>
      <c r="C3506">
        <v>0.16848995307761</v>
      </c>
    </row>
    <row r="3507" spans="1:3" x14ac:dyDescent="0.55000000000000004">
      <c r="A3507" t="s">
        <v>19353</v>
      </c>
      <c r="B3507">
        <v>2.3447036743135641E-2</v>
      </c>
      <c r="C3507">
        <v>0.19926113669266099</v>
      </c>
    </row>
    <row r="3508" spans="1:3" x14ac:dyDescent="0.55000000000000004">
      <c r="A3508" t="s">
        <v>3226</v>
      </c>
      <c r="B3508">
        <v>2.3384730021135169E-2</v>
      </c>
      <c r="C3508">
        <v>0.24390149661294599</v>
      </c>
    </row>
    <row r="3509" spans="1:3" x14ac:dyDescent="0.55000000000000004">
      <c r="A3509" t="s">
        <v>2714</v>
      </c>
      <c r="B3509">
        <v>2.3358027140268689E-2</v>
      </c>
      <c r="C3509">
        <v>6.1305561539839702E-2</v>
      </c>
    </row>
    <row r="3510" spans="1:3" x14ac:dyDescent="0.55000000000000004">
      <c r="A3510" t="s">
        <v>2450</v>
      </c>
      <c r="B3510">
        <v>2.3347218831368366E-2</v>
      </c>
      <c r="C3510">
        <v>0.109006160341184</v>
      </c>
    </row>
    <row r="3511" spans="1:3" x14ac:dyDescent="0.55000000000000004">
      <c r="A3511" t="s">
        <v>21705</v>
      </c>
      <c r="B3511">
        <v>2.3342768351234611E-2</v>
      </c>
      <c r="C3511">
        <v>3.7120137197316903E-2</v>
      </c>
    </row>
    <row r="3512" spans="1:3" x14ac:dyDescent="0.55000000000000004">
      <c r="A3512" t="s">
        <v>19281</v>
      </c>
      <c r="B3512">
        <v>2.3329416910804923E-2</v>
      </c>
      <c r="C3512">
        <v>0.30646313794586399</v>
      </c>
    </row>
    <row r="3513" spans="1:3" x14ac:dyDescent="0.55000000000000004">
      <c r="A3513" t="s">
        <v>8344</v>
      </c>
      <c r="B3513">
        <v>2.332369486489938E-2</v>
      </c>
      <c r="C3513">
        <v>8.66601045617299E-2</v>
      </c>
    </row>
    <row r="3514" spans="1:3" x14ac:dyDescent="0.55000000000000004">
      <c r="A3514" t="s">
        <v>33089</v>
      </c>
      <c r="B3514">
        <v>2.3278554280601327E-2</v>
      </c>
      <c r="C3514">
        <v>0.32321964207945397</v>
      </c>
    </row>
    <row r="3515" spans="1:3" x14ac:dyDescent="0.55000000000000004">
      <c r="A3515" t="s">
        <v>28537</v>
      </c>
      <c r="B3515">
        <v>2.3267745971701004E-2</v>
      </c>
      <c r="C3515">
        <v>0.336325195525434</v>
      </c>
    </row>
    <row r="3516" spans="1:3" x14ac:dyDescent="0.55000000000000004">
      <c r="A3516" t="s">
        <v>13028</v>
      </c>
      <c r="B3516">
        <v>2.3256301879897023E-2</v>
      </c>
      <c r="C3516">
        <v>7.1861556284733202E-2</v>
      </c>
    </row>
    <row r="3517" spans="1:3" x14ac:dyDescent="0.55000000000000004">
      <c r="A3517" t="s">
        <v>27257</v>
      </c>
      <c r="B3517">
        <v>2.3179372151702182E-2</v>
      </c>
      <c r="C3517">
        <v>0.69198109548493603</v>
      </c>
    </row>
    <row r="3518" spans="1:3" x14ac:dyDescent="0.55000000000000004">
      <c r="A3518" t="s">
        <v>18861</v>
      </c>
      <c r="B3518">
        <v>2.3165384928400812E-2</v>
      </c>
      <c r="C3518">
        <v>5.2250818487113097E-2</v>
      </c>
    </row>
    <row r="3519" spans="1:3" x14ac:dyDescent="0.55000000000000004">
      <c r="A3519" t="s">
        <v>18701</v>
      </c>
      <c r="B3519">
        <v>2.3140589396170697E-2</v>
      </c>
      <c r="C3519">
        <v>0.40977471843638402</v>
      </c>
    </row>
    <row r="3520" spans="1:3" x14ac:dyDescent="0.55000000000000004">
      <c r="A3520" t="s">
        <v>3938</v>
      </c>
      <c r="B3520">
        <v>2.3049036661767275E-2</v>
      </c>
      <c r="C3520">
        <v>0.133298366859881</v>
      </c>
    </row>
    <row r="3521" spans="1:3" x14ac:dyDescent="0.55000000000000004">
      <c r="A3521" t="s">
        <v>19941</v>
      </c>
      <c r="B3521">
        <v>2.3024876912462133E-2</v>
      </c>
      <c r="C3521">
        <v>0.10299225023443299</v>
      </c>
    </row>
    <row r="3522" spans="1:3" x14ac:dyDescent="0.55000000000000004">
      <c r="A3522" t="s">
        <v>2050</v>
      </c>
      <c r="B3522">
        <v>2.2967656453463547E-2</v>
      </c>
      <c r="C3522">
        <v>0.32136983405360398</v>
      </c>
    </row>
    <row r="3523" spans="1:3" x14ac:dyDescent="0.55000000000000004">
      <c r="A3523" t="s">
        <v>2822</v>
      </c>
      <c r="B3523">
        <v>2.2965749104798761E-2</v>
      </c>
      <c r="C3523">
        <v>0.16905453560103501</v>
      </c>
    </row>
    <row r="3524" spans="1:3" x14ac:dyDescent="0.55000000000000004">
      <c r="A3524" t="s">
        <v>24949</v>
      </c>
      <c r="B3524">
        <v>2.2945404052695295E-2</v>
      </c>
      <c r="C3524">
        <v>0.24118158706207499</v>
      </c>
    </row>
    <row r="3525" spans="1:3" x14ac:dyDescent="0.55000000000000004">
      <c r="A3525" t="s">
        <v>16178</v>
      </c>
      <c r="B3525">
        <v>2.2942860921265407E-2</v>
      </c>
      <c r="C3525">
        <v>5.4779513607401097E-2</v>
      </c>
    </row>
    <row r="3526" spans="1:3" x14ac:dyDescent="0.55000000000000004">
      <c r="A3526" t="s">
        <v>31025</v>
      </c>
      <c r="B3526">
        <v>2.2937138875363416E-2</v>
      </c>
      <c r="C3526">
        <v>0.32241666743748498</v>
      </c>
    </row>
    <row r="3527" spans="1:3" x14ac:dyDescent="0.55000000000000004">
      <c r="A3527" t="s">
        <v>2826</v>
      </c>
      <c r="B3527">
        <v>2.2933959960962369E-2</v>
      </c>
      <c r="C3527">
        <v>9.6593501282648403E-2</v>
      </c>
    </row>
    <row r="3528" spans="1:3" x14ac:dyDescent="0.55000000000000004">
      <c r="A3528" t="s">
        <v>26449</v>
      </c>
      <c r="B3528">
        <v>2.2928237914999983E-2</v>
      </c>
      <c r="C3528">
        <v>0.23682079811617601</v>
      </c>
    </row>
    <row r="3529" spans="1:3" x14ac:dyDescent="0.55000000000000004">
      <c r="A3529" t="s">
        <v>14084</v>
      </c>
      <c r="B3529">
        <v>2.2923787434901755E-2</v>
      </c>
      <c r="C3529">
        <v>1.9936043711398199</v>
      </c>
    </row>
    <row r="3530" spans="1:3" x14ac:dyDescent="0.55000000000000004">
      <c r="A3530" t="s">
        <v>842</v>
      </c>
      <c r="B3530">
        <v>2.2893905639630674E-2</v>
      </c>
      <c r="C3530">
        <v>0.16669841162592999</v>
      </c>
    </row>
    <row r="3531" spans="1:3" x14ac:dyDescent="0.55000000000000004">
      <c r="A3531" t="s">
        <v>2542</v>
      </c>
      <c r="B3531">
        <v>2.2881189982133066E-2</v>
      </c>
      <c r="C3531">
        <v>0.111301874841049</v>
      </c>
    </row>
    <row r="3532" spans="1:3" x14ac:dyDescent="0.55000000000000004">
      <c r="A3532" t="s">
        <v>14811</v>
      </c>
      <c r="B3532">
        <v>2.2878011067703596E-2</v>
      </c>
      <c r="C3532">
        <v>0.30649946666220002</v>
      </c>
    </row>
    <row r="3533" spans="1:3" x14ac:dyDescent="0.55000000000000004">
      <c r="A3533" t="s">
        <v>30541</v>
      </c>
      <c r="B3533">
        <v>2.278836568193654E-2</v>
      </c>
      <c r="C3533">
        <v>7.3042256159562793E-2</v>
      </c>
    </row>
    <row r="3534" spans="1:3" x14ac:dyDescent="0.55000000000000004">
      <c r="A3534" t="s">
        <v>26069</v>
      </c>
      <c r="B3534">
        <v>2.2759755452469221E-2</v>
      </c>
      <c r="C3534">
        <v>0.163848358659548</v>
      </c>
    </row>
    <row r="3535" spans="1:3" x14ac:dyDescent="0.55000000000000004">
      <c r="A3535" t="s">
        <v>4814</v>
      </c>
      <c r="B3535">
        <v>2.2757848103832856E-2</v>
      </c>
      <c r="C3535">
        <v>4.3733484281097197E-2</v>
      </c>
    </row>
    <row r="3536" spans="1:3" x14ac:dyDescent="0.55000000000000004">
      <c r="A3536" t="s">
        <v>1266</v>
      </c>
      <c r="B3536">
        <v>2.2742589314802331E-2</v>
      </c>
      <c r="C3536">
        <v>0.27480138177931901</v>
      </c>
    </row>
    <row r="3537" spans="1:3" x14ac:dyDescent="0.55000000000000004">
      <c r="A3537" t="s">
        <v>24041</v>
      </c>
      <c r="B3537">
        <v>2.2724787394203361E-2</v>
      </c>
      <c r="C3537">
        <v>0.140939098783079</v>
      </c>
    </row>
    <row r="3538" spans="1:3" x14ac:dyDescent="0.55000000000000004">
      <c r="A3538" t="s">
        <v>13328</v>
      </c>
      <c r="B3538">
        <v>2.2663116455099441E-2</v>
      </c>
      <c r="C3538">
        <v>0.51418605308840903</v>
      </c>
    </row>
    <row r="3539" spans="1:3" x14ac:dyDescent="0.55000000000000004">
      <c r="A3539" t="s">
        <v>4918</v>
      </c>
      <c r="B3539">
        <v>2.2621154785131381E-2</v>
      </c>
      <c r="C3539">
        <v>0.413720644683995</v>
      </c>
    </row>
    <row r="3540" spans="1:3" x14ac:dyDescent="0.55000000000000004">
      <c r="A3540" t="s">
        <v>12460</v>
      </c>
      <c r="B3540">
        <v>2.2483189900700751E-2</v>
      </c>
      <c r="C3540">
        <v>0.13470764641229499</v>
      </c>
    </row>
    <row r="3541" spans="1:3" x14ac:dyDescent="0.55000000000000004">
      <c r="A3541" t="s">
        <v>15035</v>
      </c>
      <c r="B3541">
        <v>2.2459665934235318E-2</v>
      </c>
      <c r="C3541">
        <v>0.111734353012359</v>
      </c>
    </row>
    <row r="3542" spans="1:3" x14ac:dyDescent="0.55000000000000004">
      <c r="A3542" t="s">
        <v>27613</v>
      </c>
      <c r="B3542">
        <v>2.2385279337566288E-2</v>
      </c>
      <c r="C3542">
        <v>0.38318701432181701</v>
      </c>
    </row>
    <row r="3543" spans="1:3" x14ac:dyDescent="0.55000000000000004">
      <c r="A3543" t="s">
        <v>17953</v>
      </c>
      <c r="B3543">
        <v>2.2363662719698141E-2</v>
      </c>
      <c r="C3543">
        <v>7.172851584145E-2</v>
      </c>
    </row>
    <row r="3544" spans="1:3" x14ac:dyDescent="0.55000000000000004">
      <c r="A3544" t="s">
        <v>5034</v>
      </c>
      <c r="B3544">
        <v>2.2303899129262561E-2</v>
      </c>
      <c r="C3544">
        <v>0.12524391020758999</v>
      </c>
    </row>
    <row r="3545" spans="1:3" x14ac:dyDescent="0.55000000000000004">
      <c r="A3545" t="s">
        <v>298</v>
      </c>
      <c r="B3545">
        <v>2.2298812866232254E-2</v>
      </c>
      <c r="C3545">
        <v>0.12419087330801</v>
      </c>
    </row>
    <row r="3546" spans="1:3" x14ac:dyDescent="0.55000000000000004">
      <c r="A3546" t="s">
        <v>582</v>
      </c>
      <c r="B3546">
        <v>2.2216796875E-2</v>
      </c>
      <c r="C3546">
        <v>4.5537658797116499E-2</v>
      </c>
    </row>
    <row r="3547" spans="1:3" x14ac:dyDescent="0.55000000000000004">
      <c r="A3547" t="s">
        <v>6496</v>
      </c>
      <c r="B3547">
        <v>2.220535278319602E-2</v>
      </c>
      <c r="C3547">
        <v>0.13206789324360901</v>
      </c>
    </row>
    <row r="3548" spans="1:3" x14ac:dyDescent="0.55000000000000004">
      <c r="A3548" t="s">
        <v>690</v>
      </c>
      <c r="B3548">
        <v>2.2174199422199337E-2</v>
      </c>
      <c r="C3548">
        <v>5.67687391083357E-2</v>
      </c>
    </row>
    <row r="3549" spans="1:3" x14ac:dyDescent="0.55000000000000004">
      <c r="A3549" t="s">
        <v>15103</v>
      </c>
      <c r="B3549">
        <v>2.2118250528968986E-2</v>
      </c>
      <c r="C3549">
        <v>0.28367262969248902</v>
      </c>
    </row>
    <row r="3550" spans="1:3" x14ac:dyDescent="0.55000000000000004">
      <c r="A3550" t="s">
        <v>3538</v>
      </c>
      <c r="B3550">
        <v>2.2114435831699808E-2</v>
      </c>
      <c r="C3550">
        <v>0.13376673850892401</v>
      </c>
    </row>
    <row r="3551" spans="1:3" x14ac:dyDescent="0.55000000000000004">
      <c r="A3551" t="s">
        <v>24149</v>
      </c>
      <c r="B3551">
        <v>2.2095362345435632E-2</v>
      </c>
      <c r="C3551">
        <v>8.953180609552E-2</v>
      </c>
    </row>
    <row r="3552" spans="1:3" x14ac:dyDescent="0.55000000000000004">
      <c r="A3552" t="s">
        <v>4642</v>
      </c>
      <c r="B3552">
        <v>2.2055943806929434E-2</v>
      </c>
      <c r="C3552">
        <v>4.1845273660837498E-2</v>
      </c>
    </row>
    <row r="3553" spans="1:3" x14ac:dyDescent="0.55000000000000004">
      <c r="A3553" t="s">
        <v>1030</v>
      </c>
      <c r="B3553">
        <v>2.2047042846732978E-2</v>
      </c>
      <c r="C3553">
        <v>0.33439180594447598</v>
      </c>
    </row>
    <row r="3554" spans="1:3" x14ac:dyDescent="0.55000000000000004">
      <c r="A3554" t="s">
        <v>7032</v>
      </c>
      <c r="B3554">
        <v>2.1987279256197922E-2</v>
      </c>
      <c r="C3554">
        <v>0.142913253954258</v>
      </c>
    </row>
    <row r="3555" spans="1:3" x14ac:dyDescent="0.55000000000000004">
      <c r="A3555" t="s">
        <v>25233</v>
      </c>
      <c r="B3555">
        <v>2.1967569986937718E-2</v>
      </c>
      <c r="C3555">
        <v>0.15122442993141899</v>
      </c>
    </row>
    <row r="3556" spans="1:3" x14ac:dyDescent="0.55000000000000004">
      <c r="A3556" t="s">
        <v>22485</v>
      </c>
      <c r="B3556">
        <v>2.1954854329433005E-2</v>
      </c>
      <c r="C3556">
        <v>8.99309564007537E-2</v>
      </c>
    </row>
    <row r="3557" spans="1:3" x14ac:dyDescent="0.55000000000000004">
      <c r="A3557" t="s">
        <v>25829</v>
      </c>
      <c r="B3557">
        <v>2.1946589152033624E-2</v>
      </c>
      <c r="C3557">
        <v>0.12097612268243001</v>
      </c>
    </row>
    <row r="3558" spans="1:3" x14ac:dyDescent="0.55000000000000004">
      <c r="A3558" t="s">
        <v>15738</v>
      </c>
      <c r="B3558">
        <v>2.1917978922498804E-2</v>
      </c>
      <c r="C3558">
        <v>2.4031608971755302E-3</v>
      </c>
    </row>
    <row r="3559" spans="1:3" x14ac:dyDescent="0.55000000000000004">
      <c r="A3559" t="s">
        <v>7780</v>
      </c>
      <c r="B3559">
        <v>2.1853129069000943E-2</v>
      </c>
      <c r="C3559">
        <v>0.19720087454572899</v>
      </c>
    </row>
    <row r="3560" spans="1:3" x14ac:dyDescent="0.55000000000000004">
      <c r="A3560" t="s">
        <v>10276</v>
      </c>
      <c r="B3560">
        <v>2.1843592325865302E-2</v>
      </c>
      <c r="C3560">
        <v>0.41102668604753201</v>
      </c>
    </row>
    <row r="3561" spans="1:3" x14ac:dyDescent="0.55000000000000004">
      <c r="A3561" t="s">
        <v>3106</v>
      </c>
      <c r="B3561">
        <v>2.1827697753902697E-2</v>
      </c>
      <c r="C3561">
        <v>3.8960126310820999E-2</v>
      </c>
    </row>
    <row r="3562" spans="1:3" x14ac:dyDescent="0.55000000000000004">
      <c r="A3562" t="s">
        <v>5600</v>
      </c>
      <c r="B3562">
        <v>2.1818161010767056E-2</v>
      </c>
      <c r="C3562">
        <v>0.18424682199718001</v>
      </c>
    </row>
    <row r="3563" spans="1:3" x14ac:dyDescent="0.55000000000000004">
      <c r="A3563" t="s">
        <v>30289</v>
      </c>
      <c r="B3563">
        <v>2.1798451741531721E-2</v>
      </c>
      <c r="C3563">
        <v>0.59169317152145395</v>
      </c>
    </row>
    <row r="3564" spans="1:3" x14ac:dyDescent="0.55000000000000004">
      <c r="A3564" t="s">
        <v>22985</v>
      </c>
      <c r="B3564">
        <v>2.1783828735333799E-2</v>
      </c>
      <c r="C3564">
        <v>0.23160806652989699</v>
      </c>
    </row>
    <row r="3565" spans="1:3" x14ac:dyDescent="0.55000000000000004">
      <c r="A3565" t="s">
        <v>9172</v>
      </c>
      <c r="B3565">
        <v>2.1754582722969928E-2</v>
      </c>
      <c r="C3565">
        <v>0.11524043126655199</v>
      </c>
    </row>
    <row r="3566" spans="1:3" x14ac:dyDescent="0.55000000000000004">
      <c r="A3566" t="s">
        <v>20241</v>
      </c>
      <c r="B3566">
        <v>2.1734873453798542E-2</v>
      </c>
      <c r="C3566">
        <v>7.0676313366326904E-2</v>
      </c>
    </row>
    <row r="3567" spans="1:3" x14ac:dyDescent="0.55000000000000004">
      <c r="A3567" t="s">
        <v>16446</v>
      </c>
      <c r="B3567">
        <v>2.1641413370762308E-2</v>
      </c>
      <c r="C3567">
        <v>8.3174952342470396E-2</v>
      </c>
    </row>
    <row r="3568" spans="1:3" x14ac:dyDescent="0.55000000000000004">
      <c r="A3568" t="s">
        <v>18205</v>
      </c>
      <c r="B3568">
        <v>2.1600087483740538E-2</v>
      </c>
      <c r="C3568">
        <v>0.114430443038385</v>
      </c>
    </row>
    <row r="3569" spans="1:3" x14ac:dyDescent="0.55000000000000004">
      <c r="A3569" t="s">
        <v>20313</v>
      </c>
      <c r="B3569">
        <v>2.1593093872070313E-2</v>
      </c>
      <c r="C3569">
        <v>0.23068744601954</v>
      </c>
    </row>
    <row r="3570" spans="1:3" x14ac:dyDescent="0.55000000000000004">
      <c r="A3570" t="s">
        <v>23277</v>
      </c>
      <c r="B3570">
        <v>2.1537144978829303E-2</v>
      </c>
      <c r="C3570">
        <v>6.6193916088804303E-2</v>
      </c>
    </row>
    <row r="3571" spans="1:3" x14ac:dyDescent="0.55000000000000004">
      <c r="A3571" t="s">
        <v>13472</v>
      </c>
      <c r="B3571">
        <v>2.1510442097966376E-2</v>
      </c>
      <c r="C3571">
        <v>8.7933646721453498E-2</v>
      </c>
    </row>
    <row r="3572" spans="1:3" x14ac:dyDescent="0.55000000000000004">
      <c r="A3572" t="s">
        <v>178</v>
      </c>
      <c r="B3572">
        <v>2.1503448486367205E-2</v>
      </c>
      <c r="C3572">
        <v>5.7115046773589702E-2</v>
      </c>
    </row>
    <row r="3573" spans="1:3" x14ac:dyDescent="0.55000000000000004">
      <c r="A3573" t="s">
        <v>29393</v>
      </c>
      <c r="B3573">
        <v>2.1490732828766568E-2</v>
      </c>
      <c r="C3573">
        <v>0.47515036658890503</v>
      </c>
    </row>
    <row r="3574" spans="1:3" x14ac:dyDescent="0.55000000000000004">
      <c r="A3574" t="s">
        <v>2894</v>
      </c>
      <c r="B3574">
        <v>2.148691813153647E-2</v>
      </c>
      <c r="C3574">
        <v>0.38569393702023802</v>
      </c>
    </row>
    <row r="3575" spans="1:3" x14ac:dyDescent="0.55000000000000004">
      <c r="A3575" t="s">
        <v>3370</v>
      </c>
      <c r="B3575">
        <v>2.145131429033853E-2</v>
      </c>
      <c r="C3575">
        <v>9.2070419885217997E-2</v>
      </c>
    </row>
    <row r="3576" spans="1:3" x14ac:dyDescent="0.55000000000000004">
      <c r="A3576" t="s">
        <v>10020</v>
      </c>
      <c r="B3576">
        <v>2.1427790323905072E-2</v>
      </c>
      <c r="C3576">
        <v>0.29071985411593199</v>
      </c>
    </row>
    <row r="3577" spans="1:3" x14ac:dyDescent="0.55000000000000004">
      <c r="A3577" t="s">
        <v>2070</v>
      </c>
      <c r="B3577">
        <v>2.1368026733398438E-2</v>
      </c>
      <c r="C3577">
        <v>0.28207475683061201</v>
      </c>
    </row>
    <row r="3578" spans="1:3" x14ac:dyDescent="0.55000000000000004">
      <c r="A3578" t="s">
        <v>7236</v>
      </c>
      <c r="B3578">
        <v>2.133369445800426E-2</v>
      </c>
      <c r="C3578">
        <v>0.58895336555320998</v>
      </c>
    </row>
    <row r="3579" spans="1:3" x14ac:dyDescent="0.55000000000000004">
      <c r="A3579" t="s">
        <v>13220</v>
      </c>
      <c r="B3579">
        <v>2.1250406901064167E-2</v>
      </c>
      <c r="C3579">
        <v>7.3671632295585293E-2</v>
      </c>
    </row>
    <row r="3580" spans="1:3" x14ac:dyDescent="0.55000000000000004">
      <c r="A3580" t="s">
        <v>11372</v>
      </c>
      <c r="B3580">
        <v>2.1185557047530779E-2</v>
      </c>
      <c r="C3580">
        <v>3.9975090894127499E-2</v>
      </c>
    </row>
    <row r="3581" spans="1:3" x14ac:dyDescent="0.55000000000000004">
      <c r="A3581" t="s">
        <v>342</v>
      </c>
      <c r="B3581">
        <v>2.1167119344102758E-2</v>
      </c>
      <c r="C3581">
        <v>0.249212011344107</v>
      </c>
    </row>
    <row r="3582" spans="1:3" x14ac:dyDescent="0.55000000000000004">
      <c r="A3582" t="s">
        <v>13788</v>
      </c>
      <c r="B3582">
        <v>2.1158854166699825E-2</v>
      </c>
      <c r="C3582">
        <v>0.27956519897656001</v>
      </c>
    </row>
    <row r="3583" spans="1:3" x14ac:dyDescent="0.55000000000000004">
      <c r="A3583" t="s">
        <v>11572</v>
      </c>
      <c r="B3583">
        <v>2.1144231160501903E-2</v>
      </c>
      <c r="C3583">
        <v>0.126028510862147</v>
      </c>
    </row>
    <row r="3584" spans="1:3" x14ac:dyDescent="0.55000000000000004">
      <c r="A3584" t="s">
        <v>9640</v>
      </c>
      <c r="B3584">
        <v>2.1142959594765642E-2</v>
      </c>
      <c r="C3584">
        <v>4.9504243635091302E-2</v>
      </c>
    </row>
    <row r="3585" spans="1:3" x14ac:dyDescent="0.55000000000000004">
      <c r="A3585" t="s">
        <v>15810</v>
      </c>
      <c r="B3585">
        <v>2.1141688028968986E-2</v>
      </c>
      <c r="C3585">
        <v>0.4518542525991</v>
      </c>
    </row>
    <row r="3586" spans="1:3" x14ac:dyDescent="0.55000000000000004">
      <c r="A3586" t="s">
        <v>23665</v>
      </c>
      <c r="B3586">
        <v>2.1132787068701475E-2</v>
      </c>
      <c r="C3586">
        <v>0.27935228753771302</v>
      </c>
    </row>
    <row r="3587" spans="1:3" x14ac:dyDescent="0.55000000000000004">
      <c r="A3587" t="s">
        <v>16174</v>
      </c>
      <c r="B3587">
        <v>2.1123886108437517E-2</v>
      </c>
      <c r="C3587">
        <v>0.11583668837170399</v>
      </c>
    </row>
    <row r="3588" spans="1:3" x14ac:dyDescent="0.55000000000000004">
      <c r="A3588" t="s">
        <v>2118</v>
      </c>
      <c r="B3588">
        <v>2.1120707194000943E-2</v>
      </c>
      <c r="C3588">
        <v>0.124025247871693</v>
      </c>
    </row>
    <row r="3589" spans="1:3" x14ac:dyDescent="0.55000000000000004">
      <c r="A3589" t="s">
        <v>28557</v>
      </c>
      <c r="B3589">
        <v>2.1050135294601091E-2</v>
      </c>
      <c r="C3589">
        <v>0.103024859403636</v>
      </c>
    </row>
    <row r="3590" spans="1:3" x14ac:dyDescent="0.55000000000000004">
      <c r="A3590" t="s">
        <v>12932</v>
      </c>
      <c r="B3590">
        <v>2.1034876505495959E-2</v>
      </c>
      <c r="C3590">
        <v>0.19954301297031499</v>
      </c>
    </row>
    <row r="3591" spans="1:3" x14ac:dyDescent="0.55000000000000004">
      <c r="A3591" t="s">
        <v>6432</v>
      </c>
      <c r="B3591">
        <v>2.0999908447265625E-2</v>
      </c>
      <c r="C3591">
        <v>7.4772821372554393E-2</v>
      </c>
    </row>
    <row r="3592" spans="1:3" x14ac:dyDescent="0.55000000000000004">
      <c r="A3592" t="s">
        <v>18933</v>
      </c>
      <c r="B3592">
        <v>2.0989735921265407E-2</v>
      </c>
      <c r="C3592">
        <v>0.16118288581082699</v>
      </c>
    </row>
    <row r="3593" spans="1:3" x14ac:dyDescent="0.55000000000000004">
      <c r="A3593" t="s">
        <v>2966</v>
      </c>
      <c r="B3593">
        <v>2.097193400063091E-2</v>
      </c>
      <c r="C3593">
        <v>0.80785790303592397</v>
      </c>
    </row>
    <row r="3594" spans="1:3" x14ac:dyDescent="0.55000000000000004">
      <c r="A3594" t="s">
        <v>31989</v>
      </c>
      <c r="B3594">
        <v>2.0970662434862675E-2</v>
      </c>
      <c r="C3594">
        <v>0.35478333791080402</v>
      </c>
    </row>
    <row r="3595" spans="1:3" x14ac:dyDescent="0.55000000000000004">
      <c r="A3595" t="s">
        <v>5209</v>
      </c>
      <c r="B3595">
        <v>2.0957946777329539E-2</v>
      </c>
      <c r="C3595">
        <v>0.241783935304454</v>
      </c>
    </row>
    <row r="3596" spans="1:3" x14ac:dyDescent="0.55000000000000004">
      <c r="A3596" t="s">
        <v>870</v>
      </c>
      <c r="B3596">
        <v>2.0897547403968986E-2</v>
      </c>
      <c r="C3596">
        <v>0.15302329823177799</v>
      </c>
    </row>
    <row r="3597" spans="1:3" x14ac:dyDescent="0.55000000000000004">
      <c r="A3597" t="s">
        <v>27961</v>
      </c>
      <c r="B3597">
        <v>2.0897547403968986E-2</v>
      </c>
      <c r="C3597">
        <v>0.12924593491931999</v>
      </c>
    </row>
    <row r="3598" spans="1:3" x14ac:dyDescent="0.55000000000000004">
      <c r="A3598" t="s">
        <v>33049</v>
      </c>
      <c r="B3598">
        <v>2.0783106486028657E-2</v>
      </c>
      <c r="C3598">
        <v>7.6325113827017205E-2</v>
      </c>
    </row>
    <row r="3599" spans="1:3" x14ac:dyDescent="0.55000000000000004">
      <c r="A3599" t="s">
        <v>16722</v>
      </c>
      <c r="B3599">
        <v>2.0728429158531014E-2</v>
      </c>
      <c r="C3599">
        <v>0.28021067730754801</v>
      </c>
    </row>
    <row r="3600" spans="1:3" x14ac:dyDescent="0.55000000000000004">
      <c r="A3600" t="s">
        <v>3430</v>
      </c>
      <c r="B3600">
        <v>2.0724614461265389E-2</v>
      </c>
      <c r="C3600">
        <v>0.390456136748006</v>
      </c>
    </row>
    <row r="3601" spans="1:3" x14ac:dyDescent="0.55000000000000004">
      <c r="A3601" t="s">
        <v>20485</v>
      </c>
      <c r="B3601">
        <v>2.0713170369432987E-2</v>
      </c>
      <c r="C3601">
        <v>0.184425269665453</v>
      </c>
    </row>
    <row r="3602" spans="1:3" x14ac:dyDescent="0.55000000000000004">
      <c r="A3602" t="s">
        <v>21869</v>
      </c>
      <c r="B3602">
        <v>2.0686467488630456E-2</v>
      </c>
      <c r="C3602">
        <v>7.0919772053182506E-2</v>
      </c>
    </row>
    <row r="3603" spans="1:3" x14ac:dyDescent="0.55000000000000004">
      <c r="A3603" t="s">
        <v>27181</v>
      </c>
      <c r="B3603">
        <v>2.0652770996136383E-2</v>
      </c>
      <c r="C3603">
        <v>6.9757857798383796E-2</v>
      </c>
    </row>
    <row r="3604" spans="1:3" x14ac:dyDescent="0.55000000000000004">
      <c r="A3604" t="s">
        <v>1270</v>
      </c>
      <c r="B3604">
        <v>2.0644505818665948E-2</v>
      </c>
      <c r="C3604">
        <v>0.24297337271656799</v>
      </c>
    </row>
    <row r="3605" spans="1:3" x14ac:dyDescent="0.55000000000000004">
      <c r="A3605" t="s">
        <v>11764</v>
      </c>
      <c r="B3605">
        <v>2.0629882812531974E-2</v>
      </c>
      <c r="C3605">
        <v>7.8812905316938506E-2</v>
      </c>
    </row>
    <row r="3606" spans="1:3" x14ac:dyDescent="0.55000000000000004">
      <c r="A3606" t="s">
        <v>1742</v>
      </c>
      <c r="B3606">
        <v>2.0610173543300192E-2</v>
      </c>
      <c r="C3606">
        <v>0.60224430788993799</v>
      </c>
    </row>
    <row r="3607" spans="1:3" x14ac:dyDescent="0.55000000000000004">
      <c r="A3607" t="s">
        <v>10568</v>
      </c>
      <c r="B3607">
        <v>2.0606994628863617E-2</v>
      </c>
      <c r="C3607">
        <v>0.16366800127121101</v>
      </c>
    </row>
    <row r="3608" spans="1:3" x14ac:dyDescent="0.55000000000000004">
      <c r="A3608" t="s">
        <v>23885</v>
      </c>
      <c r="B3608">
        <v>2.0573933919298071E-2</v>
      </c>
      <c r="C3608">
        <v>4.4968914537791102E-2</v>
      </c>
    </row>
    <row r="3609" spans="1:3" x14ac:dyDescent="0.55000000000000004">
      <c r="A3609" t="s">
        <v>24537</v>
      </c>
      <c r="B3609">
        <v>2.0464579264338312E-2</v>
      </c>
      <c r="C3609">
        <v>7.8088821797557995E-2</v>
      </c>
    </row>
    <row r="3610" spans="1:3" x14ac:dyDescent="0.55000000000000004">
      <c r="A3610" t="s">
        <v>12300</v>
      </c>
      <c r="B3610">
        <v>2.0440419514969221E-2</v>
      </c>
      <c r="C3610">
        <v>0.40134959773300599</v>
      </c>
    </row>
    <row r="3611" spans="1:3" x14ac:dyDescent="0.55000000000000004">
      <c r="A3611" t="s">
        <v>12988</v>
      </c>
      <c r="B3611">
        <v>2.0389556884765625E-2</v>
      </c>
      <c r="C3611">
        <v>0.295141709639753</v>
      </c>
    </row>
    <row r="3612" spans="1:3" x14ac:dyDescent="0.55000000000000004">
      <c r="A3612" t="s">
        <v>5130</v>
      </c>
      <c r="B3612">
        <v>2.0373662312799468E-2</v>
      </c>
      <c r="C3612">
        <v>8.3533031575105193E-2</v>
      </c>
    </row>
    <row r="3613" spans="1:3" x14ac:dyDescent="0.55000000000000004">
      <c r="A3613" t="s">
        <v>8932</v>
      </c>
      <c r="B3613">
        <v>2.027130126953125E-2</v>
      </c>
      <c r="C3613">
        <v>0.219200149433876</v>
      </c>
    </row>
    <row r="3614" spans="1:3" x14ac:dyDescent="0.55000000000000004">
      <c r="A3614" t="s">
        <v>27537</v>
      </c>
      <c r="B3614">
        <v>2.0268758138069387E-2</v>
      </c>
      <c r="C3614">
        <v>9.5550634188854497E-2</v>
      </c>
    </row>
    <row r="3615" spans="1:3" x14ac:dyDescent="0.55000000000000004">
      <c r="A3615" t="s">
        <v>22581</v>
      </c>
      <c r="B3615">
        <v>2.0247777303033843E-2</v>
      </c>
      <c r="C3615">
        <v>0.18016792946126001</v>
      </c>
    </row>
    <row r="3616" spans="1:3" x14ac:dyDescent="0.55000000000000004">
      <c r="A3616" t="s">
        <v>21177</v>
      </c>
      <c r="B3616">
        <v>2.0212173461906957E-2</v>
      </c>
      <c r="C3616">
        <v>0.11136966176818</v>
      </c>
    </row>
    <row r="3617" spans="1:3" x14ac:dyDescent="0.55000000000000004">
      <c r="A3617" t="s">
        <v>32297</v>
      </c>
      <c r="B3617">
        <v>2.0210901896199118E-2</v>
      </c>
      <c r="C3617">
        <v>8.4077620191841396E-2</v>
      </c>
    </row>
    <row r="3618" spans="1:3" x14ac:dyDescent="0.55000000000000004">
      <c r="A3618" t="s">
        <v>15067</v>
      </c>
      <c r="B3618">
        <v>2.0204544067365049E-2</v>
      </c>
      <c r="C3618">
        <v>0.55619804623251301</v>
      </c>
    </row>
    <row r="3619" spans="1:3" x14ac:dyDescent="0.55000000000000004">
      <c r="A3619" t="s">
        <v>8836</v>
      </c>
      <c r="B3619">
        <v>2.0191192626935361E-2</v>
      </c>
      <c r="C3619">
        <v>0.19153629617898801</v>
      </c>
    </row>
    <row r="3620" spans="1:3" x14ac:dyDescent="0.55000000000000004">
      <c r="A3620" t="s">
        <v>13240</v>
      </c>
      <c r="B3620">
        <v>2.0151138305664063E-2</v>
      </c>
      <c r="C3620">
        <v>0.45745016642249398</v>
      </c>
    </row>
    <row r="3621" spans="1:3" x14ac:dyDescent="0.55000000000000004">
      <c r="A3621" t="s">
        <v>25301</v>
      </c>
      <c r="B3621">
        <v>2.0088195800802566E-2</v>
      </c>
      <c r="C3621">
        <v>0.15993617523824699</v>
      </c>
    </row>
    <row r="3622" spans="1:3" x14ac:dyDescent="0.55000000000000004">
      <c r="A3622" t="s">
        <v>16318</v>
      </c>
      <c r="B3622">
        <v>2.0071665445961173E-2</v>
      </c>
      <c r="C3622">
        <v>0.25843889522153801</v>
      </c>
    </row>
    <row r="3623" spans="1:3" x14ac:dyDescent="0.55000000000000004">
      <c r="A3623" t="s">
        <v>12172</v>
      </c>
      <c r="B3623">
        <v>2.0067214965834523E-2</v>
      </c>
      <c r="C3623">
        <v>0.15642211438346201</v>
      </c>
    </row>
    <row r="3624" spans="1:3" x14ac:dyDescent="0.55000000000000004">
      <c r="A3624" t="s">
        <v>2098</v>
      </c>
      <c r="B3624">
        <v>2.0050048828135658E-2</v>
      </c>
      <c r="C3624">
        <v>0.118354052937943</v>
      </c>
    </row>
    <row r="3625" spans="1:3" x14ac:dyDescent="0.55000000000000004">
      <c r="A3625" t="s">
        <v>7868</v>
      </c>
      <c r="B3625">
        <v>2.0020167032864578E-2</v>
      </c>
      <c r="C3625">
        <v>7.4652190731492499E-2</v>
      </c>
    </row>
    <row r="3626" spans="1:3" x14ac:dyDescent="0.55000000000000004">
      <c r="A3626" t="s">
        <v>8940</v>
      </c>
      <c r="B3626">
        <v>1.9957224527999529E-2</v>
      </c>
      <c r="C3626">
        <v>0.14836871958587</v>
      </c>
    </row>
    <row r="3627" spans="1:3" x14ac:dyDescent="0.55000000000000004">
      <c r="A3627" t="s">
        <v>32997</v>
      </c>
      <c r="B3627">
        <v>1.9948323567703596E-2</v>
      </c>
      <c r="C3627">
        <v>0.60427404146296004</v>
      </c>
    </row>
    <row r="3628" spans="1:3" x14ac:dyDescent="0.55000000000000004">
      <c r="A3628" t="s">
        <v>5588</v>
      </c>
      <c r="B3628">
        <v>1.9894917805999057E-2</v>
      </c>
      <c r="C3628">
        <v>0.112393555937983</v>
      </c>
    </row>
    <row r="3629" spans="1:3" x14ac:dyDescent="0.55000000000000004">
      <c r="A3629" t="s">
        <v>12544</v>
      </c>
      <c r="B3629">
        <v>1.9892374674430613E-2</v>
      </c>
      <c r="C3629">
        <v>0.16591188909894899</v>
      </c>
    </row>
    <row r="3630" spans="1:3" x14ac:dyDescent="0.55000000000000004">
      <c r="A3630" t="s">
        <v>12384</v>
      </c>
      <c r="B3630">
        <v>1.9869486490861732E-2</v>
      </c>
      <c r="C3630">
        <v>0.21177608990255201</v>
      </c>
    </row>
    <row r="3631" spans="1:3" x14ac:dyDescent="0.55000000000000004">
      <c r="A3631" t="s">
        <v>3258</v>
      </c>
      <c r="B3631">
        <v>1.9851048787465686E-2</v>
      </c>
      <c r="C3631">
        <v>8.0879080860597599E-2</v>
      </c>
    </row>
    <row r="3632" spans="1:3" x14ac:dyDescent="0.55000000000000004">
      <c r="A3632" t="s">
        <v>25417</v>
      </c>
      <c r="B3632">
        <v>1.9820531209337133E-2</v>
      </c>
      <c r="C3632">
        <v>7.6174404534370493E-2</v>
      </c>
    </row>
    <row r="3633" spans="1:3" x14ac:dyDescent="0.55000000000000004">
      <c r="A3633" t="s">
        <v>12212</v>
      </c>
      <c r="B3633">
        <v>1.9805908203100131E-2</v>
      </c>
      <c r="C3633">
        <v>0.11381355993062101</v>
      </c>
    </row>
    <row r="3634" spans="1:3" x14ac:dyDescent="0.55000000000000004">
      <c r="A3634" t="s">
        <v>9332</v>
      </c>
      <c r="B3634">
        <v>1.9765853881828832E-2</v>
      </c>
      <c r="C3634">
        <v>7.2674494315475999E-2</v>
      </c>
    </row>
    <row r="3635" spans="1:3" x14ac:dyDescent="0.55000000000000004">
      <c r="A3635" t="s">
        <v>22089</v>
      </c>
      <c r="B3635">
        <v>1.9753138224299249E-2</v>
      </c>
      <c r="C3635">
        <v>0.54275939941095197</v>
      </c>
    </row>
    <row r="3636" spans="1:3" x14ac:dyDescent="0.55000000000000004">
      <c r="A3636" t="s">
        <v>32921</v>
      </c>
      <c r="B3636">
        <v>1.9721984863267039E-2</v>
      </c>
      <c r="C3636">
        <v>0.143740856736983</v>
      </c>
    </row>
    <row r="3637" spans="1:3" x14ac:dyDescent="0.55000000000000004">
      <c r="A3637" t="s">
        <v>22305</v>
      </c>
      <c r="B3637">
        <v>1.9636789957701239E-2</v>
      </c>
      <c r="C3637">
        <v>0.22710661510302499</v>
      </c>
    </row>
    <row r="3638" spans="1:3" x14ac:dyDescent="0.55000000000000004">
      <c r="A3638" t="s">
        <v>31561</v>
      </c>
      <c r="B3638">
        <v>1.9596735636405072E-2</v>
      </c>
      <c r="C3638">
        <v>1.2428222240213</v>
      </c>
    </row>
    <row r="3639" spans="1:3" x14ac:dyDescent="0.55000000000000004">
      <c r="A3639" t="s">
        <v>24345</v>
      </c>
      <c r="B3639">
        <v>1.9594192504865049E-2</v>
      </c>
      <c r="C3639">
        <v>9.5164204021724402E-2</v>
      </c>
    </row>
    <row r="3640" spans="1:3" x14ac:dyDescent="0.55000000000000004">
      <c r="A3640" t="s">
        <v>8068</v>
      </c>
      <c r="B3640">
        <v>1.9561767578096578E-2</v>
      </c>
      <c r="C3640">
        <v>3.76959330218581E-2</v>
      </c>
    </row>
    <row r="3641" spans="1:3" x14ac:dyDescent="0.55000000000000004">
      <c r="A3641" t="s">
        <v>18745</v>
      </c>
      <c r="B3641">
        <v>1.954778035483784E-2</v>
      </c>
      <c r="C3641">
        <v>0.113434630641792</v>
      </c>
    </row>
    <row r="3642" spans="1:3" x14ac:dyDescent="0.55000000000000004">
      <c r="A3642" t="s">
        <v>28669</v>
      </c>
      <c r="B3642">
        <v>1.9541422526071273E-2</v>
      </c>
      <c r="C3642">
        <v>0.1811677716798</v>
      </c>
    </row>
    <row r="3643" spans="1:3" x14ac:dyDescent="0.55000000000000004">
      <c r="A3643" t="s">
        <v>19861</v>
      </c>
      <c r="B3643">
        <v>1.9540150960299485E-2</v>
      </c>
      <c r="C3643">
        <v>0.12246735531222699</v>
      </c>
    </row>
    <row r="3644" spans="1:3" x14ac:dyDescent="0.55000000000000004">
      <c r="A3644" t="s">
        <v>26541</v>
      </c>
      <c r="B3644">
        <v>1.9533793131532917E-2</v>
      </c>
      <c r="C3644">
        <v>5.5018665520640699E-2</v>
      </c>
    </row>
    <row r="3645" spans="1:3" x14ac:dyDescent="0.55000000000000004">
      <c r="A3645" t="s">
        <v>15734</v>
      </c>
      <c r="B3645">
        <v>1.9531885782864578E-2</v>
      </c>
      <c r="C3645">
        <v>2.7735252691429901E-2</v>
      </c>
    </row>
    <row r="3646" spans="1:3" x14ac:dyDescent="0.55000000000000004">
      <c r="A3646" t="s">
        <v>29973</v>
      </c>
      <c r="B3646">
        <v>1.9480387369803509E-2</v>
      </c>
      <c r="C3646">
        <v>0.12726834599909501</v>
      </c>
    </row>
    <row r="3647" spans="1:3" x14ac:dyDescent="0.55000000000000004">
      <c r="A3647" t="s">
        <v>29621</v>
      </c>
      <c r="B3647">
        <v>1.9469579060899633E-2</v>
      </c>
      <c r="C3647">
        <v>0.118050768497729</v>
      </c>
    </row>
    <row r="3648" spans="1:3" x14ac:dyDescent="0.55000000000000004">
      <c r="A3648" t="s">
        <v>30145</v>
      </c>
      <c r="B3648">
        <v>1.9447962443031486E-2</v>
      </c>
      <c r="C3648">
        <v>0.17314445028734099</v>
      </c>
    </row>
    <row r="3649" spans="1:3" x14ac:dyDescent="0.55000000000000004">
      <c r="A3649" t="s">
        <v>6188</v>
      </c>
      <c r="B3649">
        <v>1.9434611002598245E-2</v>
      </c>
      <c r="C3649">
        <v>5.8443068003240999E-2</v>
      </c>
    </row>
    <row r="3650" spans="1:3" x14ac:dyDescent="0.55000000000000004">
      <c r="A3650" t="s">
        <v>7188</v>
      </c>
      <c r="B3650">
        <v>1.9428253173831678E-2</v>
      </c>
      <c r="C3650">
        <v>0.10350397926184</v>
      </c>
    </row>
    <row r="3651" spans="1:3" x14ac:dyDescent="0.55000000000000004">
      <c r="A3651" t="s">
        <v>17242</v>
      </c>
      <c r="B3651">
        <v>1.9427617390931573E-2</v>
      </c>
      <c r="C3651">
        <v>3.8328803223293302E-2</v>
      </c>
    </row>
    <row r="3652" spans="1:3" x14ac:dyDescent="0.55000000000000004">
      <c r="A3652" t="s">
        <v>15898</v>
      </c>
      <c r="B3652">
        <v>1.9259770711268942E-2</v>
      </c>
      <c r="C3652">
        <v>8.8994056373507199E-2</v>
      </c>
    </row>
    <row r="3653" spans="1:3" x14ac:dyDescent="0.55000000000000004">
      <c r="A3653" t="s">
        <v>28117</v>
      </c>
      <c r="B3653">
        <v>1.9213358561199101E-2</v>
      </c>
      <c r="C3653">
        <v>8.5751674808200104E-2</v>
      </c>
    </row>
    <row r="3654" spans="1:3" x14ac:dyDescent="0.55000000000000004">
      <c r="A3654" t="s">
        <v>17238</v>
      </c>
      <c r="B3654">
        <v>1.9198735555033153E-2</v>
      </c>
      <c r="C3654">
        <v>9.3620937690289396E-2</v>
      </c>
    </row>
    <row r="3655" spans="1:3" x14ac:dyDescent="0.55000000000000004">
      <c r="A3655" t="s">
        <v>23313</v>
      </c>
      <c r="B3655">
        <v>1.917266845703125E-2</v>
      </c>
      <c r="C3655">
        <v>0.187150607373188</v>
      </c>
    </row>
    <row r="3656" spans="1:3" x14ac:dyDescent="0.55000000000000004">
      <c r="A3656" t="s">
        <v>22193</v>
      </c>
      <c r="B3656">
        <v>1.9138336181601545E-2</v>
      </c>
      <c r="C3656">
        <v>5.0405060289138298E-2</v>
      </c>
    </row>
    <row r="3657" spans="1:3" x14ac:dyDescent="0.55000000000000004">
      <c r="A3657" t="s">
        <v>7468</v>
      </c>
      <c r="B3657">
        <v>1.9026438395201239E-2</v>
      </c>
      <c r="C3657">
        <v>6.3459694350721393E-2</v>
      </c>
    </row>
    <row r="3658" spans="1:3" x14ac:dyDescent="0.55000000000000004">
      <c r="A3658" t="s">
        <v>770</v>
      </c>
      <c r="B3658">
        <v>1.902516682940103E-2</v>
      </c>
      <c r="C3658">
        <v>3.5362482850892302E-2</v>
      </c>
    </row>
    <row r="3659" spans="1:3" x14ac:dyDescent="0.55000000000000004">
      <c r="A3659" t="s">
        <v>6776</v>
      </c>
      <c r="B3659">
        <v>1.9006729125969457E-2</v>
      </c>
      <c r="C3659">
        <v>3.8703460257037699E-2</v>
      </c>
    </row>
    <row r="3660" spans="1:3" x14ac:dyDescent="0.55000000000000004">
      <c r="A3660" t="s">
        <v>32313</v>
      </c>
      <c r="B3660">
        <v>1.8967310587562736E-2</v>
      </c>
      <c r="C3660">
        <v>4.6744197873697699E-2</v>
      </c>
    </row>
    <row r="3661" spans="1:3" x14ac:dyDescent="0.55000000000000004">
      <c r="A3661" t="s">
        <v>29225</v>
      </c>
      <c r="B3661">
        <v>1.8960316975896063E-2</v>
      </c>
      <c r="C3661">
        <v>7.2013715403360601E-2</v>
      </c>
    </row>
    <row r="3662" spans="1:3" x14ac:dyDescent="0.55000000000000004">
      <c r="A3662" t="s">
        <v>16594</v>
      </c>
      <c r="B3662">
        <v>1.8946329752569824E-2</v>
      </c>
      <c r="C3662">
        <v>7.8329891776527896E-2</v>
      </c>
    </row>
    <row r="3663" spans="1:3" x14ac:dyDescent="0.55000000000000004">
      <c r="A3663" t="s">
        <v>16710</v>
      </c>
      <c r="B3663">
        <v>1.8861770629897023E-2</v>
      </c>
      <c r="C3663">
        <v>0.42265655205291902</v>
      </c>
    </row>
    <row r="3664" spans="1:3" x14ac:dyDescent="0.55000000000000004">
      <c r="A3664" t="s">
        <v>18461</v>
      </c>
      <c r="B3664">
        <v>1.8781661987333109E-2</v>
      </c>
      <c r="C3664">
        <v>0.132629496355501</v>
      </c>
    </row>
    <row r="3665" spans="1:3" x14ac:dyDescent="0.55000000000000004">
      <c r="A3665" t="s">
        <v>3406</v>
      </c>
      <c r="B3665">
        <v>1.8692016601530526E-2</v>
      </c>
      <c r="C3665">
        <v>1.47663547376084E-2</v>
      </c>
    </row>
    <row r="3666" spans="1:3" x14ac:dyDescent="0.55000000000000004">
      <c r="A3666" t="s">
        <v>13000</v>
      </c>
      <c r="B3666">
        <v>1.8670399983733432E-2</v>
      </c>
      <c r="C3666">
        <v>9.1739331544054004E-2</v>
      </c>
    </row>
    <row r="3667" spans="1:3" x14ac:dyDescent="0.55000000000000004">
      <c r="A3667" t="s">
        <v>24073</v>
      </c>
      <c r="B3667">
        <v>1.8667856852232489E-2</v>
      </c>
      <c r="C3667">
        <v>0.13777704793633899</v>
      </c>
    </row>
    <row r="3668" spans="1:3" x14ac:dyDescent="0.55000000000000004">
      <c r="A3668" t="s">
        <v>21037</v>
      </c>
      <c r="B3668">
        <v>1.8621444702198175E-2</v>
      </c>
      <c r="C3668">
        <v>5.6339405599537797E-2</v>
      </c>
    </row>
    <row r="3669" spans="1:3" x14ac:dyDescent="0.55000000000000004">
      <c r="A3669" t="s">
        <v>1914</v>
      </c>
      <c r="B3669">
        <v>1.8617630004865049E-2</v>
      </c>
      <c r="C3669">
        <v>0.23400647588715501</v>
      </c>
    </row>
    <row r="3670" spans="1:3" x14ac:dyDescent="0.55000000000000004">
      <c r="A3670" t="s">
        <v>19785</v>
      </c>
      <c r="B3670">
        <v>1.8557230631500943E-2</v>
      </c>
      <c r="C3670">
        <v>0.116219767682891</v>
      </c>
    </row>
    <row r="3671" spans="1:3" x14ac:dyDescent="0.55000000000000004">
      <c r="A3671" t="s">
        <v>8312</v>
      </c>
      <c r="B3671">
        <v>1.8507003784197451E-2</v>
      </c>
      <c r="C3671">
        <v>7.7672077996582295E-2</v>
      </c>
    </row>
    <row r="3672" spans="1:3" x14ac:dyDescent="0.55000000000000004">
      <c r="A3672" t="s">
        <v>29829</v>
      </c>
      <c r="B3672">
        <v>1.8496831258101309E-2</v>
      </c>
      <c r="C3672">
        <v>0.11155357783535801</v>
      </c>
    </row>
    <row r="3673" spans="1:3" x14ac:dyDescent="0.55000000000000004">
      <c r="A3673" t="s">
        <v>14220</v>
      </c>
      <c r="B3673">
        <v>1.8470128377263251E-2</v>
      </c>
      <c r="C3673">
        <v>0.16195339052476301</v>
      </c>
    </row>
    <row r="3674" spans="1:3" x14ac:dyDescent="0.55000000000000004">
      <c r="A3674" t="s">
        <v>23465</v>
      </c>
      <c r="B3674">
        <v>1.84663136800296E-2</v>
      </c>
      <c r="C3674">
        <v>3.2184929956728399E-2</v>
      </c>
    </row>
    <row r="3675" spans="1:3" x14ac:dyDescent="0.55000000000000004">
      <c r="A3675" t="s">
        <v>3146</v>
      </c>
      <c r="B3675">
        <v>1.8461863199867423E-2</v>
      </c>
      <c r="C3675">
        <v>0.129043563844359</v>
      </c>
    </row>
    <row r="3676" spans="1:3" x14ac:dyDescent="0.55000000000000004">
      <c r="A3676" t="s">
        <v>26321</v>
      </c>
      <c r="B3676">
        <v>1.8449783325198865E-2</v>
      </c>
      <c r="C3676">
        <v>9.7994381878600295E-2</v>
      </c>
    </row>
    <row r="3677" spans="1:3" x14ac:dyDescent="0.55000000000000004">
      <c r="A3677" t="s">
        <v>18089</v>
      </c>
      <c r="B3677">
        <v>1.8431345621735318E-2</v>
      </c>
      <c r="C3677">
        <v>0.37211882576382899</v>
      </c>
    </row>
    <row r="3678" spans="1:3" x14ac:dyDescent="0.55000000000000004">
      <c r="A3678" t="s">
        <v>10556</v>
      </c>
      <c r="B3678">
        <v>1.8404006958032681E-2</v>
      </c>
      <c r="C3678">
        <v>3.8475720096103401E-2</v>
      </c>
    </row>
    <row r="3679" spans="1:3" x14ac:dyDescent="0.55000000000000004">
      <c r="A3679" t="s">
        <v>31809</v>
      </c>
      <c r="B3679">
        <v>1.8363952636732961E-2</v>
      </c>
      <c r="C3679">
        <v>7.8627951092560502E-2</v>
      </c>
    </row>
    <row r="3680" spans="1:3" x14ac:dyDescent="0.55000000000000004">
      <c r="A3680" t="s">
        <v>9776</v>
      </c>
      <c r="B3680">
        <v>1.8321990966764901E-2</v>
      </c>
      <c r="C3680">
        <v>0.136350386623623</v>
      </c>
    </row>
    <row r="3681" spans="1:3" x14ac:dyDescent="0.55000000000000004">
      <c r="A3681" t="s">
        <v>4062</v>
      </c>
      <c r="B3681">
        <v>1.8316904703794989E-2</v>
      </c>
      <c r="C3681">
        <v>0.108963967007717</v>
      </c>
    </row>
    <row r="3682" spans="1:3" x14ac:dyDescent="0.55000000000000004">
      <c r="A3682" t="s">
        <v>7832</v>
      </c>
      <c r="B3682">
        <v>1.8288294474334776E-2</v>
      </c>
      <c r="C3682">
        <v>0.11476041516137001</v>
      </c>
    </row>
    <row r="3683" spans="1:3" x14ac:dyDescent="0.55000000000000004">
      <c r="A3683" t="s">
        <v>30533</v>
      </c>
      <c r="B3683">
        <v>1.8279393513996212E-2</v>
      </c>
      <c r="C3683">
        <v>0.25260519457689201</v>
      </c>
    </row>
    <row r="3684" spans="1:3" x14ac:dyDescent="0.55000000000000004">
      <c r="A3684" t="s">
        <v>10448</v>
      </c>
      <c r="B3684">
        <v>1.8259684244799956E-2</v>
      </c>
      <c r="C3684">
        <v>8.2281912774738605E-2</v>
      </c>
    </row>
    <row r="3685" spans="1:3" x14ac:dyDescent="0.55000000000000004">
      <c r="A3685" t="s">
        <v>24065</v>
      </c>
      <c r="B3685">
        <v>1.8255869547534331E-2</v>
      </c>
      <c r="C3685">
        <v>9.6809767408890607E-2</v>
      </c>
    </row>
    <row r="3686" spans="1:3" x14ac:dyDescent="0.55000000000000004">
      <c r="A3686" t="s">
        <v>2986</v>
      </c>
      <c r="B3686">
        <v>1.8237431844067231E-2</v>
      </c>
      <c r="C3686">
        <v>9.7117210511571996E-3</v>
      </c>
    </row>
    <row r="3687" spans="1:3" x14ac:dyDescent="0.55000000000000004">
      <c r="A3687" t="s">
        <v>31909</v>
      </c>
      <c r="B3687">
        <v>1.8234888712534314E-2</v>
      </c>
      <c r="C3687">
        <v>0.128158149661832</v>
      </c>
    </row>
    <row r="3688" spans="1:3" x14ac:dyDescent="0.55000000000000004">
      <c r="A3688" t="s">
        <v>27149</v>
      </c>
      <c r="B3688">
        <v>1.8183390299501667E-2</v>
      </c>
      <c r="C3688">
        <v>2.8904908406972199E-2</v>
      </c>
    </row>
    <row r="3689" spans="1:3" x14ac:dyDescent="0.55000000000000004">
      <c r="A3689" t="s">
        <v>12724</v>
      </c>
      <c r="B3689">
        <v>1.817512512206676E-2</v>
      </c>
      <c r="C3689">
        <v>7.9436780301512605E-2</v>
      </c>
    </row>
    <row r="3690" spans="1:3" x14ac:dyDescent="0.55000000000000004">
      <c r="A3690" t="s">
        <v>25125</v>
      </c>
      <c r="B3690">
        <v>1.8149693806964962E-2</v>
      </c>
      <c r="C3690">
        <v>0.167447585965802</v>
      </c>
    </row>
    <row r="3691" spans="1:3" x14ac:dyDescent="0.55000000000000004">
      <c r="A3691" t="s">
        <v>24781</v>
      </c>
      <c r="B3691">
        <v>1.8148422241196727E-2</v>
      </c>
      <c r="C3691">
        <v>8.1226617315946797E-2</v>
      </c>
    </row>
    <row r="3692" spans="1:3" x14ac:dyDescent="0.55000000000000004">
      <c r="A3692" t="s">
        <v>1494</v>
      </c>
      <c r="B3692">
        <v>1.8136342366563696E-2</v>
      </c>
      <c r="C3692">
        <v>0.131085981188762</v>
      </c>
    </row>
    <row r="3693" spans="1:3" x14ac:dyDescent="0.55000000000000004">
      <c r="A3693" t="s">
        <v>23213</v>
      </c>
      <c r="B3693">
        <v>1.8136342366531721E-2</v>
      </c>
      <c r="C3693">
        <v>0.10996740206758999</v>
      </c>
    </row>
    <row r="3694" spans="1:3" x14ac:dyDescent="0.55000000000000004">
      <c r="A3694" t="s">
        <v>10696</v>
      </c>
      <c r="B3694">
        <v>1.8067042032832603E-2</v>
      </c>
      <c r="C3694">
        <v>9.6974857240554505E-2</v>
      </c>
    </row>
    <row r="3695" spans="1:3" x14ac:dyDescent="0.55000000000000004">
      <c r="A3695" t="s">
        <v>10996</v>
      </c>
      <c r="B3695">
        <v>1.8039067586300916E-2</v>
      </c>
      <c r="C3695">
        <v>0.55574816175596098</v>
      </c>
    </row>
    <row r="3696" spans="1:3" x14ac:dyDescent="0.55000000000000004">
      <c r="A3696" t="s">
        <v>20925</v>
      </c>
      <c r="B3696">
        <v>1.8026351928696727E-2</v>
      </c>
      <c r="C3696">
        <v>6.0840076083981502E-2</v>
      </c>
    </row>
    <row r="3697" spans="1:3" x14ac:dyDescent="0.55000000000000004">
      <c r="A3697" t="s">
        <v>32341</v>
      </c>
      <c r="B3697">
        <v>1.8026351928696727E-2</v>
      </c>
      <c r="C3697">
        <v>0.104163021028491</v>
      </c>
    </row>
    <row r="3698" spans="1:3" x14ac:dyDescent="0.55000000000000004">
      <c r="A3698" t="s">
        <v>11516</v>
      </c>
      <c r="B3698">
        <v>1.8020629882801842E-2</v>
      </c>
      <c r="C3698">
        <v>8.1944784968381701E-2</v>
      </c>
    </row>
    <row r="3699" spans="1:3" x14ac:dyDescent="0.55000000000000004">
      <c r="A3699" t="s">
        <v>19173</v>
      </c>
      <c r="B3699">
        <v>1.7993291219070784E-2</v>
      </c>
      <c r="C3699">
        <v>0.21757424532917299</v>
      </c>
    </row>
    <row r="3700" spans="1:3" x14ac:dyDescent="0.55000000000000004">
      <c r="A3700" t="s">
        <v>7616</v>
      </c>
      <c r="B3700">
        <v>1.7976760864272023E-2</v>
      </c>
      <c r="C3700">
        <v>0.189308062696009</v>
      </c>
    </row>
    <row r="3701" spans="1:3" x14ac:dyDescent="0.55000000000000004">
      <c r="A3701" t="s">
        <v>31249</v>
      </c>
      <c r="B3701">
        <v>1.7888387044298071E-2</v>
      </c>
      <c r="C3701">
        <v>0.21150706684370399</v>
      </c>
    </row>
    <row r="3702" spans="1:3" x14ac:dyDescent="0.55000000000000004">
      <c r="A3702" t="s">
        <v>13452</v>
      </c>
      <c r="B3702">
        <v>1.7875671386736514E-2</v>
      </c>
      <c r="C3702">
        <v>0.27100690536348099</v>
      </c>
    </row>
    <row r="3703" spans="1:3" x14ac:dyDescent="0.55000000000000004">
      <c r="A3703" t="s">
        <v>3122</v>
      </c>
      <c r="B3703">
        <v>1.7867406209333581E-2</v>
      </c>
      <c r="C3703">
        <v>0.24637162653148301</v>
      </c>
    </row>
    <row r="3704" spans="1:3" x14ac:dyDescent="0.55000000000000004">
      <c r="A3704" t="s">
        <v>794</v>
      </c>
      <c r="B3704">
        <v>1.7845789591437011E-2</v>
      </c>
      <c r="C3704">
        <v>0.24043195381516799</v>
      </c>
    </row>
    <row r="3705" spans="1:3" x14ac:dyDescent="0.55000000000000004">
      <c r="A3705" t="s">
        <v>22189</v>
      </c>
      <c r="B3705">
        <v>1.7829259236666672E-2</v>
      </c>
      <c r="C3705">
        <v>6.6298818759156095E-2</v>
      </c>
    </row>
    <row r="3706" spans="1:3" x14ac:dyDescent="0.55000000000000004">
      <c r="A3706" t="s">
        <v>24393</v>
      </c>
      <c r="B3706">
        <v>1.7814636230497172E-2</v>
      </c>
      <c r="C3706">
        <v>0.27689061955141903</v>
      </c>
    </row>
    <row r="3707" spans="1:3" x14ac:dyDescent="0.55000000000000004">
      <c r="A3707" t="s">
        <v>17757</v>
      </c>
      <c r="B3707">
        <v>1.7808278401634681E-2</v>
      </c>
      <c r="C3707">
        <v>0.27158979845806303</v>
      </c>
    </row>
    <row r="3708" spans="1:3" x14ac:dyDescent="0.55000000000000004">
      <c r="A3708" t="s">
        <v>23849</v>
      </c>
      <c r="B3708">
        <v>1.7768224080398909E-2</v>
      </c>
      <c r="C3708">
        <v>4.3273420669988301E-2</v>
      </c>
    </row>
    <row r="3709" spans="1:3" x14ac:dyDescent="0.55000000000000004">
      <c r="A3709" t="s">
        <v>22137</v>
      </c>
      <c r="B3709">
        <v>1.7742792765329085E-2</v>
      </c>
      <c r="C3709">
        <v>0.14599472552308099</v>
      </c>
    </row>
    <row r="3710" spans="1:3" x14ac:dyDescent="0.55000000000000004">
      <c r="A3710" t="s">
        <v>6288</v>
      </c>
      <c r="B3710">
        <v>1.7662684122704775E-2</v>
      </c>
      <c r="C3710">
        <v>0.306548873094593</v>
      </c>
    </row>
    <row r="3711" spans="1:3" x14ac:dyDescent="0.55000000000000004">
      <c r="A3711" t="s">
        <v>2650</v>
      </c>
      <c r="B3711">
        <v>1.7627716064435361E-2</v>
      </c>
      <c r="C3711">
        <v>0.13321970585714701</v>
      </c>
    </row>
    <row r="3712" spans="1:3" x14ac:dyDescent="0.55000000000000004">
      <c r="A3712" t="s">
        <v>2278</v>
      </c>
      <c r="B3712">
        <v>1.7624537150069841E-2</v>
      </c>
      <c r="C3712">
        <v>7.0491941104443095E-2</v>
      </c>
    </row>
    <row r="3713" spans="1:3" x14ac:dyDescent="0.55000000000000004">
      <c r="A3713" t="s">
        <v>13536</v>
      </c>
      <c r="B3713">
        <v>1.7608006795306608E-2</v>
      </c>
      <c r="C3713">
        <v>4.3444466677852199E-2</v>
      </c>
    </row>
    <row r="3714" spans="1:3" x14ac:dyDescent="0.55000000000000004">
      <c r="A3714" t="s">
        <v>4666</v>
      </c>
      <c r="B3714">
        <v>1.7606099446599188E-2</v>
      </c>
      <c r="C3714">
        <v>0.11759169498632201</v>
      </c>
    </row>
    <row r="3715" spans="1:3" x14ac:dyDescent="0.55000000000000004">
      <c r="A3715" t="s">
        <v>1962</v>
      </c>
      <c r="B3715">
        <v>1.7401377360037884E-2</v>
      </c>
      <c r="C3715">
        <v>0.21304846591516799</v>
      </c>
    </row>
    <row r="3716" spans="1:3" x14ac:dyDescent="0.55000000000000004">
      <c r="A3716" t="s">
        <v>10820</v>
      </c>
      <c r="B3716">
        <v>1.7390569051130456E-2</v>
      </c>
      <c r="C3716">
        <v>9.8591031751279506E-2</v>
      </c>
    </row>
    <row r="3717" spans="1:3" x14ac:dyDescent="0.55000000000000004">
      <c r="A3717" t="s">
        <v>14064</v>
      </c>
      <c r="B3717">
        <v>1.7387390136725855E-2</v>
      </c>
      <c r="C3717">
        <v>7.3668399943598598E-2</v>
      </c>
    </row>
    <row r="3718" spans="1:3" x14ac:dyDescent="0.55000000000000004">
      <c r="A3718" t="s">
        <v>27837</v>
      </c>
      <c r="B3718">
        <v>1.7346064249668558E-2</v>
      </c>
      <c r="C3718">
        <v>4.7388302597978597E-2</v>
      </c>
    </row>
    <row r="3719" spans="1:3" x14ac:dyDescent="0.55000000000000004">
      <c r="A3719" t="s">
        <v>31673</v>
      </c>
      <c r="B3719">
        <v>1.7340342203798542E-2</v>
      </c>
      <c r="C3719">
        <v>0.105872857324093</v>
      </c>
    </row>
    <row r="3720" spans="1:3" x14ac:dyDescent="0.55000000000000004">
      <c r="A3720" t="s">
        <v>550</v>
      </c>
      <c r="B3720">
        <v>1.7330805460566978E-2</v>
      </c>
      <c r="C3720">
        <v>5.3626222969084397E-2</v>
      </c>
    </row>
    <row r="3721" spans="1:3" x14ac:dyDescent="0.55000000000000004">
      <c r="A3721" t="s">
        <v>32097</v>
      </c>
      <c r="B3721">
        <v>1.7248153686530543E-2</v>
      </c>
      <c r="C3721">
        <v>0.118370115703245</v>
      </c>
    </row>
    <row r="3722" spans="1:3" x14ac:dyDescent="0.55000000000000004">
      <c r="A3722" t="s">
        <v>31613</v>
      </c>
      <c r="B3722">
        <v>1.7211914062468026E-2</v>
      </c>
      <c r="C3722">
        <v>0.15379788600667399</v>
      </c>
    </row>
    <row r="3723" spans="1:3" x14ac:dyDescent="0.55000000000000004">
      <c r="A3723" t="s">
        <v>30869</v>
      </c>
      <c r="B3723">
        <v>1.720174153643228E-2</v>
      </c>
      <c r="C3723">
        <v>0.15930155577302099</v>
      </c>
    </row>
    <row r="3724" spans="1:3" x14ac:dyDescent="0.55000000000000004">
      <c r="A3724" t="s">
        <v>10084</v>
      </c>
      <c r="B3724">
        <v>1.719856262206676E-2</v>
      </c>
      <c r="C3724">
        <v>4.8280193391010202E-2</v>
      </c>
    </row>
    <row r="3725" spans="1:3" x14ac:dyDescent="0.55000000000000004">
      <c r="A3725" t="s">
        <v>2362</v>
      </c>
      <c r="B3725">
        <v>1.7197926839163102E-2</v>
      </c>
      <c r="C3725">
        <v>0.396154004207527</v>
      </c>
    </row>
    <row r="3726" spans="1:3" x14ac:dyDescent="0.55000000000000004">
      <c r="A3726" t="s">
        <v>28709</v>
      </c>
      <c r="B3726">
        <v>1.7189661661799249E-2</v>
      </c>
      <c r="C3726">
        <v>0.18348433609665099</v>
      </c>
    </row>
    <row r="3727" spans="1:3" x14ac:dyDescent="0.55000000000000004">
      <c r="A3727" t="s">
        <v>13324</v>
      </c>
      <c r="B3727">
        <v>1.7140070597363888E-2</v>
      </c>
      <c r="C3727">
        <v>6.4253334226752098E-2</v>
      </c>
    </row>
    <row r="3728" spans="1:3" x14ac:dyDescent="0.55000000000000004">
      <c r="A3728" t="s">
        <v>718</v>
      </c>
      <c r="B3728">
        <v>1.7106374104834288E-2</v>
      </c>
      <c r="C3728">
        <v>0.249109489120619</v>
      </c>
    </row>
    <row r="3729" spans="1:3" x14ac:dyDescent="0.55000000000000004">
      <c r="A3729" t="s">
        <v>21293</v>
      </c>
      <c r="B3729">
        <v>1.7095565795898438E-2</v>
      </c>
      <c r="C3729">
        <v>0.123934096668884</v>
      </c>
    </row>
    <row r="3730" spans="1:3" x14ac:dyDescent="0.55000000000000004">
      <c r="A3730" t="s">
        <v>3826</v>
      </c>
      <c r="B3730">
        <v>1.7088572184235318E-2</v>
      </c>
      <c r="C3730">
        <v>4.6029667272891199E-2</v>
      </c>
    </row>
    <row r="3731" spans="1:3" x14ac:dyDescent="0.55000000000000004">
      <c r="A3731" t="s">
        <v>24225</v>
      </c>
      <c r="B3731">
        <v>1.707013448077177E-2</v>
      </c>
      <c r="C3731">
        <v>7.3689571508663607E-2</v>
      </c>
    </row>
    <row r="3732" spans="1:3" x14ac:dyDescent="0.55000000000000004">
      <c r="A3732" t="s">
        <v>18985</v>
      </c>
      <c r="B3732">
        <v>1.7068862914992877E-2</v>
      </c>
      <c r="C3732">
        <v>9.8468054565579402E-2</v>
      </c>
    </row>
    <row r="3733" spans="1:3" x14ac:dyDescent="0.55000000000000004">
      <c r="A3733" t="s">
        <v>21281</v>
      </c>
      <c r="B3733">
        <v>1.7056783040366952E-2</v>
      </c>
      <c r="C3733">
        <v>3.5026529086086E-2</v>
      </c>
    </row>
    <row r="3734" spans="1:3" x14ac:dyDescent="0.55000000000000004">
      <c r="A3734" t="s">
        <v>29537</v>
      </c>
      <c r="B3734">
        <v>1.7047246297234864E-2</v>
      </c>
      <c r="C3734">
        <v>8.84039969978236E-2</v>
      </c>
    </row>
    <row r="3735" spans="1:3" x14ac:dyDescent="0.55000000000000004">
      <c r="A3735" t="s">
        <v>23625</v>
      </c>
      <c r="B3735">
        <v>1.7044703165630892E-2</v>
      </c>
      <c r="C3735">
        <v>0.110669850965939</v>
      </c>
    </row>
    <row r="3736" spans="1:3" x14ac:dyDescent="0.55000000000000004">
      <c r="A3736" t="s">
        <v>32337</v>
      </c>
      <c r="B3736">
        <v>1.7028172810903186E-2</v>
      </c>
      <c r="C3736">
        <v>0.117305558273616</v>
      </c>
    </row>
    <row r="3737" spans="1:3" x14ac:dyDescent="0.55000000000000004">
      <c r="A3737" t="s">
        <v>4166</v>
      </c>
      <c r="B3737">
        <v>1.7028172810835684E-2</v>
      </c>
      <c r="C3737">
        <v>5.38145408677339E-2</v>
      </c>
    </row>
    <row r="3738" spans="1:3" x14ac:dyDescent="0.55000000000000004">
      <c r="A3738" t="s">
        <v>11804</v>
      </c>
      <c r="B3738">
        <v>1.6961415608761854E-2</v>
      </c>
      <c r="C3738">
        <v>0.12665096513326901</v>
      </c>
    </row>
    <row r="3739" spans="1:3" x14ac:dyDescent="0.55000000000000004">
      <c r="A3739" t="s">
        <v>24453</v>
      </c>
      <c r="B3739">
        <v>1.6943613688169989E-2</v>
      </c>
      <c r="C3739">
        <v>6.9171371543019999E-2</v>
      </c>
    </row>
    <row r="3740" spans="1:3" x14ac:dyDescent="0.55000000000000004">
      <c r="A3740" t="s">
        <v>32221</v>
      </c>
      <c r="B3740">
        <v>1.6897201538096596E-2</v>
      </c>
      <c r="C3740">
        <v>6.7459829821318998E-2</v>
      </c>
    </row>
    <row r="3741" spans="1:3" x14ac:dyDescent="0.55000000000000004">
      <c r="A3741" t="s">
        <v>2594</v>
      </c>
      <c r="B3741">
        <v>1.6896565755232018E-2</v>
      </c>
      <c r="C3741">
        <v>0.170714063162238</v>
      </c>
    </row>
    <row r="3742" spans="1:3" x14ac:dyDescent="0.55000000000000004">
      <c r="A3742" t="s">
        <v>10896</v>
      </c>
      <c r="B3742">
        <v>1.6869862874365538E-2</v>
      </c>
      <c r="C3742">
        <v>8.0436553542712994E-2</v>
      </c>
    </row>
    <row r="3743" spans="1:3" x14ac:dyDescent="0.55000000000000004">
      <c r="A3743" t="s">
        <v>22749</v>
      </c>
      <c r="B3743">
        <v>1.6848246256568444E-2</v>
      </c>
      <c r="C3743">
        <v>3.5269947938406501E-2</v>
      </c>
    </row>
    <row r="3744" spans="1:3" x14ac:dyDescent="0.55000000000000004">
      <c r="A3744" t="s">
        <v>7636</v>
      </c>
      <c r="B3744">
        <v>1.6840616861998114E-2</v>
      </c>
      <c r="C3744">
        <v>4.3580683204850298E-2</v>
      </c>
    </row>
    <row r="3745" spans="1:3" x14ac:dyDescent="0.55000000000000004">
      <c r="A3745" t="s">
        <v>3058</v>
      </c>
      <c r="B3745">
        <v>1.6837437947597067E-2</v>
      </c>
      <c r="C3745">
        <v>0.193369611979582</v>
      </c>
    </row>
    <row r="3746" spans="1:3" x14ac:dyDescent="0.55000000000000004">
      <c r="A3746" t="s">
        <v>25961</v>
      </c>
      <c r="B3746">
        <v>1.6816457112668104E-2</v>
      </c>
      <c r="C3746">
        <v>7.8399234190044201E-2</v>
      </c>
    </row>
    <row r="3747" spans="1:3" x14ac:dyDescent="0.55000000000000004">
      <c r="A3747" t="s">
        <v>21821</v>
      </c>
      <c r="B3747">
        <v>1.6813913981135187E-2</v>
      </c>
      <c r="C3747">
        <v>0.124407604959206</v>
      </c>
    </row>
    <row r="3748" spans="1:3" x14ac:dyDescent="0.55000000000000004">
      <c r="A3748" t="s">
        <v>5090</v>
      </c>
      <c r="B3748">
        <v>1.680882771810488E-2</v>
      </c>
      <c r="C3748">
        <v>0.20921708834002001</v>
      </c>
    </row>
    <row r="3749" spans="1:3" x14ac:dyDescent="0.55000000000000004">
      <c r="A3749" t="s">
        <v>24845</v>
      </c>
      <c r="B3749">
        <v>1.6802469889299232E-2</v>
      </c>
      <c r="C3749">
        <v>7.4912437868728698E-2</v>
      </c>
    </row>
    <row r="3750" spans="1:3" x14ac:dyDescent="0.55000000000000004">
      <c r="A3750" t="s">
        <v>7332</v>
      </c>
      <c r="B3750">
        <v>1.6769409179666184E-2</v>
      </c>
      <c r="C3750">
        <v>0.179756728277671</v>
      </c>
    </row>
    <row r="3751" spans="1:3" x14ac:dyDescent="0.55000000000000004">
      <c r="A3751" t="s">
        <v>24633</v>
      </c>
      <c r="B3751">
        <v>1.6743977864564386E-2</v>
      </c>
      <c r="C3751">
        <v>8.5164361747171305E-2</v>
      </c>
    </row>
    <row r="3752" spans="1:3" x14ac:dyDescent="0.55000000000000004">
      <c r="A3752" t="s">
        <v>20729</v>
      </c>
      <c r="B3752">
        <v>1.6654332478836409E-2</v>
      </c>
      <c r="C3752">
        <v>7.4557252028535706E-2</v>
      </c>
    </row>
    <row r="3753" spans="1:3" x14ac:dyDescent="0.55000000000000004">
      <c r="A3753" t="s">
        <v>5912</v>
      </c>
      <c r="B3753">
        <v>1.6641616821296168E-2</v>
      </c>
      <c r="C3753">
        <v>0.17275100238336999</v>
      </c>
    </row>
    <row r="3754" spans="1:3" x14ac:dyDescent="0.55000000000000004">
      <c r="A3754" t="s">
        <v>5732</v>
      </c>
      <c r="B3754">
        <v>1.6632715861003788E-2</v>
      </c>
      <c r="C3754">
        <v>5.7998862832302302E-2</v>
      </c>
    </row>
    <row r="3755" spans="1:3" x14ac:dyDescent="0.55000000000000004">
      <c r="A3755" t="s">
        <v>5548</v>
      </c>
      <c r="B3755">
        <v>1.6595840454062483E-2</v>
      </c>
      <c r="C3755">
        <v>0.17226461978215099</v>
      </c>
    </row>
    <row r="3756" spans="1:3" x14ac:dyDescent="0.55000000000000004">
      <c r="A3756" t="s">
        <v>13108</v>
      </c>
      <c r="B3756">
        <v>1.6595204671233432E-2</v>
      </c>
      <c r="C3756">
        <v>0.110519976734453</v>
      </c>
    </row>
    <row r="3757" spans="1:3" x14ac:dyDescent="0.55000000000000004">
      <c r="A3757" t="s">
        <v>4818</v>
      </c>
      <c r="B3757">
        <v>1.6541798909500471E-2</v>
      </c>
      <c r="C3757">
        <v>3.10080368202943E-2</v>
      </c>
    </row>
    <row r="3758" spans="1:3" x14ac:dyDescent="0.55000000000000004">
      <c r="A3758" t="s">
        <v>18101</v>
      </c>
      <c r="B3758">
        <v>1.6540527343764211E-2</v>
      </c>
      <c r="C3758">
        <v>8.6417482778070306E-2</v>
      </c>
    </row>
    <row r="3759" spans="1:3" x14ac:dyDescent="0.55000000000000004">
      <c r="A3759" t="s">
        <v>24217</v>
      </c>
      <c r="B3759">
        <v>1.6468683878599677E-2</v>
      </c>
      <c r="C3759">
        <v>0.102457297447953</v>
      </c>
    </row>
    <row r="3760" spans="1:3" x14ac:dyDescent="0.55000000000000004">
      <c r="A3760" t="s">
        <v>25937</v>
      </c>
      <c r="B3760">
        <v>1.6466140747070313E-2</v>
      </c>
      <c r="C3760">
        <v>7.5260214836351397E-2</v>
      </c>
    </row>
    <row r="3761" spans="1:3" x14ac:dyDescent="0.55000000000000004">
      <c r="A3761" t="s">
        <v>24397</v>
      </c>
      <c r="B3761">
        <v>1.646041870116477E-2</v>
      </c>
      <c r="C3761">
        <v>0.36965242030622503</v>
      </c>
    </row>
    <row r="3762" spans="1:3" x14ac:dyDescent="0.55000000000000004">
      <c r="A3762" t="s">
        <v>4458</v>
      </c>
      <c r="B3762">
        <v>1.6431808471672582E-2</v>
      </c>
      <c r="C3762">
        <v>6.5693915591423296E-3</v>
      </c>
    </row>
    <row r="3763" spans="1:3" x14ac:dyDescent="0.55000000000000004">
      <c r="A3763" t="s">
        <v>3426</v>
      </c>
      <c r="B3763">
        <v>1.6426722208699118E-2</v>
      </c>
      <c r="C3763">
        <v>0.223545249510789</v>
      </c>
    </row>
    <row r="3764" spans="1:3" x14ac:dyDescent="0.55000000000000004">
      <c r="A3764" t="s">
        <v>11972</v>
      </c>
      <c r="B3764">
        <v>1.6424814860069858E-2</v>
      </c>
      <c r="C3764">
        <v>4.7131889711587903E-2</v>
      </c>
    </row>
    <row r="3765" spans="1:3" x14ac:dyDescent="0.55000000000000004">
      <c r="A3765" t="s">
        <v>32045</v>
      </c>
      <c r="B3765">
        <v>1.6372680664026973E-2</v>
      </c>
      <c r="C3765">
        <v>0.24385798067796099</v>
      </c>
    </row>
    <row r="3766" spans="1:3" x14ac:dyDescent="0.55000000000000004">
      <c r="A3766" t="s">
        <v>4774</v>
      </c>
      <c r="B3766">
        <v>1.6306559244771535E-2</v>
      </c>
      <c r="C3766">
        <v>1.16269919661246E-2</v>
      </c>
    </row>
    <row r="3767" spans="1:3" x14ac:dyDescent="0.55000000000000004">
      <c r="A3767" t="s">
        <v>9044</v>
      </c>
      <c r="B3767">
        <v>1.6288757324172565E-2</v>
      </c>
      <c r="C3767">
        <v>0.196456627811705</v>
      </c>
    </row>
    <row r="3768" spans="1:3" x14ac:dyDescent="0.55000000000000004">
      <c r="A3768" t="s">
        <v>7228</v>
      </c>
      <c r="B3768">
        <v>1.6270955403669518E-2</v>
      </c>
      <c r="C3768">
        <v>0.14982674092541001</v>
      </c>
    </row>
    <row r="3769" spans="1:3" x14ac:dyDescent="0.55000000000000004">
      <c r="A3769" t="s">
        <v>134</v>
      </c>
      <c r="B3769">
        <v>1.6266504923500236E-2</v>
      </c>
      <c r="C3769">
        <v>3.3386825338591802E-2</v>
      </c>
    </row>
    <row r="3770" spans="1:3" x14ac:dyDescent="0.55000000000000004">
      <c r="A3770" t="s">
        <v>8452</v>
      </c>
      <c r="B3770">
        <v>1.6255696614571491E-2</v>
      </c>
      <c r="C3770">
        <v>5.2435704290959902E-2</v>
      </c>
    </row>
    <row r="3771" spans="1:3" x14ac:dyDescent="0.55000000000000004">
      <c r="A3771" t="s">
        <v>10164</v>
      </c>
      <c r="B3771">
        <v>1.6229629516633537E-2</v>
      </c>
      <c r="C3771">
        <v>5.4068012172112399E-2</v>
      </c>
    </row>
    <row r="3772" spans="1:3" x14ac:dyDescent="0.55000000000000004">
      <c r="A3772" t="s">
        <v>26065</v>
      </c>
      <c r="B3772">
        <v>1.621882120766216E-2</v>
      </c>
      <c r="C3772">
        <v>0.29618070029067201</v>
      </c>
    </row>
    <row r="3773" spans="1:3" x14ac:dyDescent="0.55000000000000004">
      <c r="A3773" t="s">
        <v>24957</v>
      </c>
      <c r="B3773">
        <v>1.6155242919936086E-2</v>
      </c>
      <c r="C3773">
        <v>0.166514356717749</v>
      </c>
    </row>
    <row r="3774" spans="1:3" x14ac:dyDescent="0.55000000000000004">
      <c r="A3774" t="s">
        <v>10816</v>
      </c>
      <c r="B3774">
        <v>1.6155242919904111E-2</v>
      </c>
      <c r="C3774">
        <v>9.0436714246047295E-2</v>
      </c>
    </row>
    <row r="3775" spans="1:3" x14ac:dyDescent="0.55000000000000004">
      <c r="A3775" t="s">
        <v>11840</v>
      </c>
      <c r="B3775">
        <v>1.6141255696595636E-2</v>
      </c>
      <c r="C3775">
        <v>0.12474357208661201</v>
      </c>
    </row>
    <row r="3776" spans="1:3" x14ac:dyDescent="0.55000000000000004">
      <c r="A3776" t="s">
        <v>21701</v>
      </c>
      <c r="B3776">
        <v>1.6124725341796875E-2</v>
      </c>
      <c r="C3776">
        <v>0.22688887118935799</v>
      </c>
    </row>
    <row r="3777" spans="1:3" x14ac:dyDescent="0.55000000000000004">
      <c r="A3777" t="s">
        <v>17865</v>
      </c>
      <c r="B3777">
        <v>1.6112645467135422E-2</v>
      </c>
      <c r="C3777">
        <v>0.181029139148221</v>
      </c>
    </row>
    <row r="3778" spans="1:3" x14ac:dyDescent="0.55000000000000004">
      <c r="A3778" t="s">
        <v>31029</v>
      </c>
      <c r="B3778">
        <v>1.609547932940103E-2</v>
      </c>
      <c r="C3778">
        <v>0.13621252857635299</v>
      </c>
    </row>
    <row r="3779" spans="1:3" x14ac:dyDescent="0.55000000000000004">
      <c r="A3779" t="s">
        <v>9584</v>
      </c>
      <c r="B3779">
        <v>1.6072591145800175E-2</v>
      </c>
      <c r="C3779">
        <v>9.3127293050509402E-2</v>
      </c>
    </row>
    <row r="3780" spans="1:3" x14ac:dyDescent="0.55000000000000004">
      <c r="A3780" t="s">
        <v>1018</v>
      </c>
      <c r="B3780">
        <v>1.6061147054063696E-2</v>
      </c>
      <c r="C3780">
        <v>3.0048045790750599E-2</v>
      </c>
    </row>
    <row r="3781" spans="1:3" x14ac:dyDescent="0.55000000000000004">
      <c r="A3781" t="s">
        <v>10596</v>
      </c>
      <c r="B3781">
        <v>1.6042073567732018E-2</v>
      </c>
      <c r="C3781">
        <v>0.15678879146823199</v>
      </c>
    </row>
    <row r="3782" spans="1:3" x14ac:dyDescent="0.55000000000000004">
      <c r="A3782" t="s">
        <v>7240</v>
      </c>
      <c r="B3782">
        <v>1.5965143839498097E-2</v>
      </c>
      <c r="C3782">
        <v>9.2705699111941806E-2</v>
      </c>
    </row>
    <row r="3783" spans="1:3" x14ac:dyDescent="0.55000000000000004">
      <c r="A3783" t="s">
        <v>17717</v>
      </c>
      <c r="B3783">
        <v>1.5962600708036234E-2</v>
      </c>
      <c r="C3783">
        <v>4.04049359848681E-2</v>
      </c>
    </row>
    <row r="3784" spans="1:3" x14ac:dyDescent="0.55000000000000004">
      <c r="A3784" t="s">
        <v>13084</v>
      </c>
      <c r="B3784">
        <v>1.5960057576531739E-2</v>
      </c>
      <c r="C3784">
        <v>0.36843214941264701</v>
      </c>
    </row>
    <row r="3785" spans="1:3" x14ac:dyDescent="0.55000000000000004">
      <c r="A3785" t="s">
        <v>25709</v>
      </c>
      <c r="B3785">
        <v>1.5913645426429923E-2</v>
      </c>
      <c r="C3785">
        <v>5.8172961734992E-2</v>
      </c>
    </row>
    <row r="3786" spans="1:3" x14ac:dyDescent="0.55000000000000004">
      <c r="A3786" t="s">
        <v>32169</v>
      </c>
      <c r="B3786">
        <v>1.5904744466137544E-2</v>
      </c>
      <c r="C3786">
        <v>6.6190327192858001E-2</v>
      </c>
    </row>
    <row r="3787" spans="1:3" x14ac:dyDescent="0.55000000000000004">
      <c r="A3787" t="s">
        <v>26677</v>
      </c>
      <c r="B3787">
        <v>1.5900929768832839E-2</v>
      </c>
      <c r="C3787">
        <v>0.10054589615465601</v>
      </c>
    </row>
    <row r="3788" spans="1:3" x14ac:dyDescent="0.55000000000000004">
      <c r="A3788" t="s">
        <v>8920</v>
      </c>
      <c r="B3788">
        <v>1.5873591105105334E-2</v>
      </c>
      <c r="C3788">
        <v>1.8548208357308801E-2</v>
      </c>
    </row>
    <row r="3789" spans="1:3" x14ac:dyDescent="0.55000000000000004">
      <c r="A3789" t="s">
        <v>23441</v>
      </c>
      <c r="B3789">
        <v>1.5858332316060597E-2</v>
      </c>
      <c r="C3789">
        <v>7.1063526890350698E-2</v>
      </c>
    </row>
    <row r="3790" spans="1:3" x14ac:dyDescent="0.55000000000000004">
      <c r="A3790" t="s">
        <v>20281</v>
      </c>
      <c r="B3790">
        <v>1.5844980875606041E-2</v>
      </c>
      <c r="C3790">
        <v>8.1559549537633405E-2</v>
      </c>
    </row>
    <row r="3791" spans="1:3" x14ac:dyDescent="0.55000000000000004">
      <c r="A3791" t="s">
        <v>3154</v>
      </c>
      <c r="B3791">
        <v>1.5805562337231294E-2</v>
      </c>
      <c r="C3791">
        <v>8.69859092652117E-2</v>
      </c>
    </row>
    <row r="3792" spans="1:3" x14ac:dyDescent="0.55000000000000004">
      <c r="A3792" t="s">
        <v>21889</v>
      </c>
      <c r="B3792">
        <v>1.5731175740565817E-2</v>
      </c>
      <c r="C3792">
        <v>6.9455063302185802E-2</v>
      </c>
    </row>
    <row r="3793" spans="1:3" x14ac:dyDescent="0.55000000000000004">
      <c r="A3793" t="s">
        <v>12268</v>
      </c>
      <c r="B3793">
        <v>1.5674591064502863E-2</v>
      </c>
      <c r="C3793">
        <v>3.04716502350681E-2</v>
      </c>
    </row>
    <row r="3794" spans="1:3" x14ac:dyDescent="0.55000000000000004">
      <c r="A3794" t="s">
        <v>5848</v>
      </c>
      <c r="B3794">
        <v>1.5673955281528151E-2</v>
      </c>
      <c r="C3794">
        <v>0.21027495113692099</v>
      </c>
    </row>
    <row r="3795" spans="1:3" x14ac:dyDescent="0.55000000000000004">
      <c r="A3795" t="s">
        <v>20753</v>
      </c>
      <c r="B3795">
        <v>1.5646616617836173E-2</v>
      </c>
      <c r="C3795">
        <v>0.205361896308213</v>
      </c>
    </row>
    <row r="3796" spans="1:3" x14ac:dyDescent="0.55000000000000004">
      <c r="A3796" t="s">
        <v>18077</v>
      </c>
      <c r="B3796">
        <v>1.5641530354834288E-2</v>
      </c>
      <c r="C3796">
        <v>6.8053293712592999E-2</v>
      </c>
    </row>
    <row r="3797" spans="1:3" x14ac:dyDescent="0.55000000000000004">
      <c r="A3797" t="s">
        <v>14435</v>
      </c>
      <c r="B3797">
        <v>1.5621185302730822E-2</v>
      </c>
      <c r="C3797">
        <v>6.4542875647027598E-2</v>
      </c>
    </row>
    <row r="3798" spans="1:3" x14ac:dyDescent="0.55000000000000004">
      <c r="A3798" t="s">
        <v>32277</v>
      </c>
      <c r="B3798">
        <v>1.5609741210933947E-2</v>
      </c>
      <c r="C3798">
        <v>0.18489693471207599</v>
      </c>
    </row>
    <row r="3799" spans="1:3" x14ac:dyDescent="0.55000000000000004">
      <c r="A3799" t="s">
        <v>7144</v>
      </c>
      <c r="B3799">
        <v>1.5609105428033843E-2</v>
      </c>
      <c r="C3799">
        <v>4.8221470810815598E-2</v>
      </c>
    </row>
    <row r="3800" spans="1:3" x14ac:dyDescent="0.55000000000000004">
      <c r="A3800" t="s">
        <v>11800</v>
      </c>
      <c r="B3800">
        <v>1.5584309895800175E-2</v>
      </c>
      <c r="C3800">
        <v>0.152237879849841</v>
      </c>
    </row>
    <row r="3801" spans="1:3" x14ac:dyDescent="0.55000000000000004">
      <c r="A3801" t="s">
        <v>538</v>
      </c>
      <c r="B3801">
        <v>1.557350158687143E-2</v>
      </c>
      <c r="C3801">
        <v>5.0402913079747799E-2</v>
      </c>
    </row>
    <row r="3802" spans="1:3" x14ac:dyDescent="0.55000000000000004">
      <c r="A3802" t="s">
        <v>734</v>
      </c>
      <c r="B3802">
        <v>1.5549341837566288E-2</v>
      </c>
      <c r="C3802">
        <v>0.650846389797753</v>
      </c>
    </row>
    <row r="3803" spans="1:3" x14ac:dyDescent="0.55000000000000004">
      <c r="A3803" t="s">
        <v>7996</v>
      </c>
      <c r="B3803">
        <v>1.5502293904599895E-2</v>
      </c>
      <c r="C3803">
        <v>0.14297093394351701</v>
      </c>
    </row>
    <row r="3804" spans="1:3" x14ac:dyDescent="0.55000000000000004">
      <c r="A3804" t="s">
        <v>24757</v>
      </c>
      <c r="B3804">
        <v>1.5492757161467807E-2</v>
      </c>
      <c r="C3804">
        <v>4.3810142248974199E-2</v>
      </c>
    </row>
    <row r="3805" spans="1:3" x14ac:dyDescent="0.55000000000000004">
      <c r="A3805" t="s">
        <v>15163</v>
      </c>
      <c r="B3805">
        <v>1.5441894531267764E-2</v>
      </c>
      <c r="C3805">
        <v>0.17798237946680101</v>
      </c>
    </row>
    <row r="3806" spans="1:3" x14ac:dyDescent="0.55000000000000004">
      <c r="A3806" t="s">
        <v>13408</v>
      </c>
      <c r="B3806">
        <v>1.5434265136697434E-2</v>
      </c>
      <c r="C3806">
        <v>6.2185620001122002E-2</v>
      </c>
    </row>
    <row r="3807" spans="1:3" x14ac:dyDescent="0.55000000000000004">
      <c r="A3807" t="s">
        <v>18617</v>
      </c>
      <c r="B3807">
        <v>1.540120442713544E-2</v>
      </c>
      <c r="C3807">
        <v>0.20186930250399601</v>
      </c>
    </row>
    <row r="3808" spans="1:3" x14ac:dyDescent="0.55000000000000004">
      <c r="A3808" t="s">
        <v>18849</v>
      </c>
      <c r="B3808">
        <v>1.5388488769541908E-2</v>
      </c>
      <c r="C3808">
        <v>1.6763140161519498E-2</v>
      </c>
    </row>
    <row r="3809" spans="1:3" x14ac:dyDescent="0.55000000000000004">
      <c r="A3809" t="s">
        <v>12320</v>
      </c>
      <c r="B3809">
        <v>1.5366236368798525E-2</v>
      </c>
      <c r="C3809">
        <v>4.8255722111096702E-2</v>
      </c>
    </row>
    <row r="3810" spans="1:3" x14ac:dyDescent="0.55000000000000004">
      <c r="A3810" t="s">
        <v>31985</v>
      </c>
      <c r="B3810">
        <v>1.5334447224930159E-2</v>
      </c>
      <c r="C3810">
        <v>0.125308972837788</v>
      </c>
    </row>
    <row r="3811" spans="1:3" x14ac:dyDescent="0.55000000000000004">
      <c r="A3811" t="s">
        <v>31741</v>
      </c>
      <c r="B3811">
        <v>1.5310287475607254E-2</v>
      </c>
      <c r="C3811">
        <v>6.8240003942449501E-2</v>
      </c>
    </row>
    <row r="3812" spans="1:3" x14ac:dyDescent="0.55000000000000004">
      <c r="A3812" t="s">
        <v>23553</v>
      </c>
      <c r="B3812">
        <v>1.5232721964469675E-2</v>
      </c>
      <c r="C3812">
        <v>1.0108427977674299</v>
      </c>
    </row>
    <row r="3813" spans="1:3" x14ac:dyDescent="0.55000000000000004">
      <c r="A3813" t="s">
        <v>29209</v>
      </c>
      <c r="B3813">
        <v>1.5225092570005927E-2</v>
      </c>
      <c r="C3813">
        <v>0.126461806052757</v>
      </c>
    </row>
    <row r="3814" spans="1:3" x14ac:dyDescent="0.55000000000000004">
      <c r="A3814" t="s">
        <v>28613</v>
      </c>
      <c r="B3814">
        <v>1.5186309814396282E-2</v>
      </c>
      <c r="C3814">
        <v>0.520676085972542</v>
      </c>
    </row>
    <row r="3815" spans="1:3" x14ac:dyDescent="0.55000000000000004">
      <c r="A3815" t="s">
        <v>19197</v>
      </c>
      <c r="B3815">
        <v>1.5158971150700751E-2</v>
      </c>
      <c r="C3815">
        <v>0.211992534073488</v>
      </c>
    </row>
    <row r="3816" spans="1:3" x14ac:dyDescent="0.55000000000000004">
      <c r="A3816" t="s">
        <v>14959</v>
      </c>
      <c r="B3816">
        <v>1.5130996704101563E-2</v>
      </c>
      <c r="C3816">
        <v>0.242915551955666</v>
      </c>
    </row>
    <row r="3817" spans="1:3" x14ac:dyDescent="0.55000000000000004">
      <c r="A3817" t="s">
        <v>15235</v>
      </c>
      <c r="B3817">
        <v>1.5082041422569858E-2</v>
      </c>
      <c r="C3817">
        <v>0.104876807828062</v>
      </c>
    </row>
    <row r="3818" spans="1:3" x14ac:dyDescent="0.55000000000000004">
      <c r="A3818" t="s">
        <v>27641</v>
      </c>
      <c r="B3818">
        <v>1.5080134073862439E-2</v>
      </c>
      <c r="C3818">
        <v>0.12987098829506399</v>
      </c>
    </row>
    <row r="3819" spans="1:3" x14ac:dyDescent="0.55000000000000004">
      <c r="A3819" t="s">
        <v>16746</v>
      </c>
      <c r="B3819">
        <v>1.5052795410198883E-2</v>
      </c>
      <c r="C3819">
        <v>6.4081826478273901E-2</v>
      </c>
    </row>
    <row r="3820" spans="1:3" x14ac:dyDescent="0.55000000000000004">
      <c r="A3820" t="s">
        <v>5388</v>
      </c>
      <c r="B3820">
        <v>1.502672831219698E-2</v>
      </c>
      <c r="C3820">
        <v>7.6051510043791098E-2</v>
      </c>
    </row>
    <row r="3821" spans="1:3" x14ac:dyDescent="0.55000000000000004">
      <c r="A3821" t="s">
        <v>17381</v>
      </c>
      <c r="B3821">
        <v>1.5019098917662177E-2</v>
      </c>
      <c r="C3821">
        <v>0.22857102475348801</v>
      </c>
    </row>
    <row r="3822" spans="1:3" x14ac:dyDescent="0.55000000000000004">
      <c r="A3822" t="s">
        <v>9156</v>
      </c>
      <c r="B3822">
        <v>1.501401265463187E-2</v>
      </c>
      <c r="C3822">
        <v>7.8913060495178794E-2</v>
      </c>
    </row>
    <row r="3823" spans="1:3" x14ac:dyDescent="0.55000000000000004">
      <c r="A3823" t="s">
        <v>25901</v>
      </c>
      <c r="B3823">
        <v>1.5008926391594457E-2</v>
      </c>
      <c r="C3823">
        <v>6.7927482488395197E-2</v>
      </c>
    </row>
    <row r="3824" spans="1:3" x14ac:dyDescent="0.55000000000000004">
      <c r="A3824" t="s">
        <v>5464</v>
      </c>
      <c r="B3824">
        <v>1.499875386553029E-2</v>
      </c>
      <c r="C3824">
        <v>0.137666678861152</v>
      </c>
    </row>
    <row r="3825" spans="1:3" x14ac:dyDescent="0.55000000000000004">
      <c r="A3825" t="s">
        <v>6692</v>
      </c>
      <c r="B3825">
        <v>1.4957427978536941E-2</v>
      </c>
      <c r="C3825">
        <v>0.118389869427985</v>
      </c>
    </row>
    <row r="3826" spans="1:3" x14ac:dyDescent="0.55000000000000004">
      <c r="A3826" t="s">
        <v>2102</v>
      </c>
      <c r="B3826">
        <v>1.4901479085299485E-2</v>
      </c>
      <c r="C3826">
        <v>0.113259672144052</v>
      </c>
    </row>
    <row r="3827" spans="1:3" x14ac:dyDescent="0.55000000000000004">
      <c r="A3827" t="s">
        <v>28877</v>
      </c>
      <c r="B3827">
        <v>1.4863967895497154E-2</v>
      </c>
      <c r="C3827">
        <v>5.9469595337896801E-2</v>
      </c>
    </row>
    <row r="3828" spans="1:3" x14ac:dyDescent="0.55000000000000004">
      <c r="A3828" t="s">
        <v>3854</v>
      </c>
      <c r="B3828">
        <v>1.4816284179730133E-2</v>
      </c>
      <c r="C3828">
        <v>2.05771546166779E-2</v>
      </c>
    </row>
    <row r="3829" spans="1:3" x14ac:dyDescent="0.55000000000000004">
      <c r="A3829" t="s">
        <v>29917</v>
      </c>
      <c r="B3829">
        <v>1.4753341674801135E-2</v>
      </c>
      <c r="C3829">
        <v>0.14552900995471801</v>
      </c>
    </row>
    <row r="3830" spans="1:3" x14ac:dyDescent="0.55000000000000004">
      <c r="A3830" t="s">
        <v>18593</v>
      </c>
      <c r="B3830">
        <v>1.4722824096633502E-2</v>
      </c>
      <c r="C3830">
        <v>0.189579990376569</v>
      </c>
    </row>
    <row r="3831" spans="1:3" x14ac:dyDescent="0.55000000000000004">
      <c r="A3831" t="s">
        <v>28965</v>
      </c>
      <c r="B3831">
        <v>1.4691034952768689E-2</v>
      </c>
      <c r="C3831">
        <v>4.0280963459299698E-2</v>
      </c>
    </row>
    <row r="3832" spans="1:3" x14ac:dyDescent="0.55000000000000004">
      <c r="A3832" t="s">
        <v>19557</v>
      </c>
      <c r="B3832">
        <v>1.4624913533502593E-2</v>
      </c>
      <c r="C3832">
        <v>0.12116151347406499</v>
      </c>
    </row>
    <row r="3833" spans="1:3" x14ac:dyDescent="0.55000000000000004">
      <c r="A3833" t="s">
        <v>25569</v>
      </c>
      <c r="B3833">
        <v>1.4623641967762779E-2</v>
      </c>
      <c r="C3833">
        <v>0.17610192429972699</v>
      </c>
    </row>
    <row r="3834" spans="1:3" x14ac:dyDescent="0.55000000000000004">
      <c r="A3834" t="s">
        <v>4938</v>
      </c>
      <c r="B3834">
        <v>1.4581680297897748E-2</v>
      </c>
      <c r="C3834">
        <v>0.10790288342519801</v>
      </c>
    </row>
    <row r="3835" spans="1:3" x14ac:dyDescent="0.55000000000000004">
      <c r="A3835" t="s">
        <v>8176</v>
      </c>
      <c r="B3835">
        <v>1.451555887860323E-2</v>
      </c>
      <c r="C3835">
        <v>0.14108353701732601</v>
      </c>
    </row>
    <row r="3836" spans="1:3" x14ac:dyDescent="0.55000000000000004">
      <c r="A3836" t="s">
        <v>11344</v>
      </c>
      <c r="B3836">
        <v>1.45111083984375E-2</v>
      </c>
      <c r="C3836">
        <v>4.6616371618013998E-2</v>
      </c>
    </row>
    <row r="3837" spans="1:3" x14ac:dyDescent="0.55000000000000004">
      <c r="A3837" t="s">
        <v>17501</v>
      </c>
      <c r="B3837">
        <v>1.4465967814100367E-2</v>
      </c>
      <c r="C3837">
        <v>0.14410316392287201</v>
      </c>
    </row>
    <row r="3838" spans="1:3" x14ac:dyDescent="0.55000000000000004">
      <c r="A3838" t="s">
        <v>3366</v>
      </c>
      <c r="B3838">
        <v>1.4461517333998586E-2</v>
      </c>
      <c r="C3838">
        <v>9.4382990372540901E-2</v>
      </c>
    </row>
    <row r="3839" spans="1:3" x14ac:dyDescent="0.55000000000000004">
      <c r="A3839" t="s">
        <v>26437</v>
      </c>
      <c r="B3839">
        <v>1.4458974202501196E-2</v>
      </c>
      <c r="C3839">
        <v>0.131535143493793</v>
      </c>
    </row>
    <row r="3840" spans="1:3" x14ac:dyDescent="0.55000000000000004">
      <c r="A3840" t="s">
        <v>23325</v>
      </c>
      <c r="B3840">
        <v>1.4458338419601091E-2</v>
      </c>
      <c r="C3840">
        <v>6.5306265216814902E-2</v>
      </c>
    </row>
    <row r="3841" spans="1:3" x14ac:dyDescent="0.55000000000000004">
      <c r="A3841" t="s">
        <v>23169</v>
      </c>
      <c r="B3841">
        <v>1.4403025309235318E-2</v>
      </c>
      <c r="C3841">
        <v>5.12923184295292E-2</v>
      </c>
    </row>
    <row r="3842" spans="1:3" x14ac:dyDescent="0.55000000000000004">
      <c r="A3842" t="s">
        <v>21741</v>
      </c>
      <c r="B3842">
        <v>1.4378229776998097E-2</v>
      </c>
      <c r="C3842">
        <v>4.0327121337094797E-2</v>
      </c>
    </row>
    <row r="3843" spans="1:3" x14ac:dyDescent="0.55000000000000004">
      <c r="A3843" t="s">
        <v>28953</v>
      </c>
      <c r="B3843">
        <v>1.4364242553735806E-2</v>
      </c>
      <c r="C3843">
        <v>5.2327042637992198E-2</v>
      </c>
    </row>
    <row r="3844" spans="1:3" x14ac:dyDescent="0.55000000000000004">
      <c r="A3844" t="s">
        <v>6636</v>
      </c>
      <c r="B3844">
        <v>1.4307657877633773E-2</v>
      </c>
      <c r="C3844">
        <v>8.1585424581733304E-2</v>
      </c>
    </row>
    <row r="3845" spans="1:3" x14ac:dyDescent="0.55000000000000004">
      <c r="A3845" t="s">
        <v>11932</v>
      </c>
      <c r="B3845">
        <v>1.4278411865230822E-2</v>
      </c>
      <c r="C3845">
        <v>0.13875303980058601</v>
      </c>
    </row>
    <row r="3846" spans="1:3" x14ac:dyDescent="0.55000000000000004">
      <c r="A3846" t="s">
        <v>2738</v>
      </c>
      <c r="B3846">
        <v>1.4266967773469474E-2</v>
      </c>
      <c r="C3846">
        <v>4.60745701468038E-2</v>
      </c>
    </row>
    <row r="3847" spans="1:3" x14ac:dyDescent="0.55000000000000004">
      <c r="A3847" t="s">
        <v>7936</v>
      </c>
      <c r="B3847">
        <v>1.4264424641936557E-2</v>
      </c>
      <c r="C3847">
        <v>0.107124858485631</v>
      </c>
    </row>
    <row r="3848" spans="1:3" x14ac:dyDescent="0.55000000000000004">
      <c r="A3848" t="s">
        <v>20333</v>
      </c>
      <c r="B3848">
        <v>1.4197031656902226E-2</v>
      </c>
      <c r="C3848">
        <v>0.145674384003812</v>
      </c>
    </row>
    <row r="3849" spans="1:3" x14ac:dyDescent="0.55000000000000004">
      <c r="A3849" t="s">
        <v>8052</v>
      </c>
      <c r="B3849">
        <v>1.4174143473368872E-2</v>
      </c>
      <c r="C3849">
        <v>4.4181649522012201E-2</v>
      </c>
    </row>
    <row r="3850" spans="1:3" x14ac:dyDescent="0.55000000000000004">
      <c r="A3850" t="s">
        <v>12120</v>
      </c>
      <c r="B3850">
        <v>1.4130274454799974E-2</v>
      </c>
      <c r="C3850">
        <v>7.9387905929717298E-2</v>
      </c>
    </row>
    <row r="3851" spans="1:3" x14ac:dyDescent="0.55000000000000004">
      <c r="A3851" t="s">
        <v>23305</v>
      </c>
      <c r="B3851">
        <v>1.4114379882833816E-2</v>
      </c>
      <c r="C3851">
        <v>0.115341564995012</v>
      </c>
    </row>
    <row r="3852" spans="1:3" x14ac:dyDescent="0.55000000000000004">
      <c r="A3852" t="s">
        <v>29877</v>
      </c>
      <c r="B3852">
        <v>1.4084498087598263E-2</v>
      </c>
      <c r="C3852">
        <v>0.219391023004427</v>
      </c>
    </row>
    <row r="3853" spans="1:3" x14ac:dyDescent="0.55000000000000004">
      <c r="A3853" t="s">
        <v>29097</v>
      </c>
      <c r="B3853">
        <v>1.4081954956029819E-2</v>
      </c>
      <c r="C3853">
        <v>0.199794407820887</v>
      </c>
    </row>
    <row r="3854" spans="1:3" x14ac:dyDescent="0.55000000000000004">
      <c r="A3854" t="s">
        <v>14112</v>
      </c>
      <c r="B3854">
        <v>1.4055887858063443E-2</v>
      </c>
      <c r="C3854">
        <v>0.25358829646894199</v>
      </c>
    </row>
    <row r="3855" spans="1:3" x14ac:dyDescent="0.55000000000000004">
      <c r="A3855" t="s">
        <v>3774</v>
      </c>
      <c r="B3855">
        <v>1.4049530029261348E-2</v>
      </c>
      <c r="C3855">
        <v>7.3523212324169099E-2</v>
      </c>
    </row>
    <row r="3856" spans="1:3" x14ac:dyDescent="0.55000000000000004">
      <c r="A3856" t="s">
        <v>27561</v>
      </c>
      <c r="B3856">
        <v>1.4012018839530072E-2</v>
      </c>
      <c r="C3856">
        <v>9.5643916174480204E-2</v>
      </c>
    </row>
    <row r="3857" spans="1:3" x14ac:dyDescent="0.55000000000000004">
      <c r="A3857" t="s">
        <v>3478</v>
      </c>
      <c r="B3857">
        <v>1.4003117879230587E-2</v>
      </c>
      <c r="C3857">
        <v>6.3561589920107506E-2</v>
      </c>
    </row>
    <row r="3858" spans="1:3" x14ac:dyDescent="0.55000000000000004">
      <c r="A3858" t="s">
        <v>3778</v>
      </c>
      <c r="B3858">
        <v>1.3987223307267982E-2</v>
      </c>
      <c r="C3858">
        <v>0.27067442152375099</v>
      </c>
    </row>
    <row r="3859" spans="1:3" x14ac:dyDescent="0.55000000000000004">
      <c r="A3859" t="s">
        <v>27305</v>
      </c>
      <c r="B3859">
        <v>1.3982772827127121E-2</v>
      </c>
      <c r="C3859">
        <v>0.25157926686559301</v>
      </c>
    </row>
    <row r="3860" spans="1:3" x14ac:dyDescent="0.55000000000000004">
      <c r="A3860" t="s">
        <v>30125</v>
      </c>
      <c r="B3860">
        <v>1.3975779215499529E-2</v>
      </c>
      <c r="C3860">
        <v>0.27036209494749303</v>
      </c>
    </row>
    <row r="3861" spans="1:3" x14ac:dyDescent="0.55000000000000004">
      <c r="A3861" t="s">
        <v>9120</v>
      </c>
      <c r="B3861">
        <v>1.3968149820961173E-2</v>
      </c>
      <c r="C3861">
        <v>8.9454305093272304E-2</v>
      </c>
    </row>
    <row r="3862" spans="1:3" x14ac:dyDescent="0.55000000000000004">
      <c r="A3862" t="s">
        <v>11540</v>
      </c>
      <c r="B3862">
        <v>1.3916015625E-2</v>
      </c>
      <c r="C3862">
        <v>3.5055974604593199E-2</v>
      </c>
    </row>
    <row r="3863" spans="1:3" x14ac:dyDescent="0.55000000000000004">
      <c r="A3863" t="s">
        <v>11164</v>
      </c>
      <c r="B3863">
        <v>1.3908386230461645E-2</v>
      </c>
      <c r="C3863">
        <v>4.5395992275285499E-2</v>
      </c>
    </row>
    <row r="3864" spans="1:3" x14ac:dyDescent="0.55000000000000004">
      <c r="A3864" t="s">
        <v>7264</v>
      </c>
      <c r="B3864">
        <v>1.3882954915366952E-2</v>
      </c>
      <c r="C3864">
        <v>6.8890274720683597E-2</v>
      </c>
    </row>
    <row r="3865" spans="1:3" x14ac:dyDescent="0.55000000000000004">
      <c r="A3865" t="s">
        <v>23661</v>
      </c>
      <c r="B3865">
        <v>1.3882954915363399E-2</v>
      </c>
      <c r="C3865">
        <v>0.17967579040862</v>
      </c>
    </row>
    <row r="3866" spans="1:3" x14ac:dyDescent="0.55000000000000004">
      <c r="A3866" t="s">
        <v>29185</v>
      </c>
      <c r="B3866">
        <v>1.3848622639997643E-2</v>
      </c>
      <c r="C3866">
        <v>0.10078333841248099</v>
      </c>
    </row>
    <row r="3867" spans="1:3" x14ac:dyDescent="0.55000000000000004">
      <c r="A3867" t="s">
        <v>12136</v>
      </c>
      <c r="B3867">
        <v>1.3846715291329303E-2</v>
      </c>
      <c r="C3867">
        <v>3.8413370027656699E-2</v>
      </c>
    </row>
    <row r="3868" spans="1:3" x14ac:dyDescent="0.55000000000000004">
      <c r="A3868" t="s">
        <v>3950</v>
      </c>
      <c r="B3868">
        <v>1.3842900594063678E-2</v>
      </c>
      <c r="C3868">
        <v>4.1401979243830898E-2</v>
      </c>
    </row>
    <row r="3869" spans="1:3" x14ac:dyDescent="0.55000000000000004">
      <c r="A3869" t="s">
        <v>14951</v>
      </c>
      <c r="B3869">
        <v>1.380666097006511E-2</v>
      </c>
      <c r="C3869">
        <v>5.7593027404232403E-2</v>
      </c>
    </row>
    <row r="3870" spans="1:3" x14ac:dyDescent="0.55000000000000004">
      <c r="A3870" t="s">
        <v>16082</v>
      </c>
      <c r="B3870">
        <v>1.3734817504861496E-2</v>
      </c>
      <c r="C3870">
        <v>0.16192199695352399</v>
      </c>
    </row>
    <row r="3871" spans="1:3" x14ac:dyDescent="0.55000000000000004">
      <c r="A3871" t="s">
        <v>13696</v>
      </c>
      <c r="B3871">
        <v>1.3705571492465651E-2</v>
      </c>
      <c r="C3871">
        <v>0.14006952624994301</v>
      </c>
    </row>
    <row r="3872" spans="1:3" x14ac:dyDescent="0.55000000000000004">
      <c r="A3872" t="s">
        <v>6468</v>
      </c>
      <c r="B3872">
        <v>1.3699213663734611E-2</v>
      </c>
      <c r="C3872">
        <v>8.94892375167195E-2</v>
      </c>
    </row>
    <row r="3873" spans="1:3" x14ac:dyDescent="0.55000000000000004">
      <c r="A3873" t="s">
        <v>1034</v>
      </c>
      <c r="B3873">
        <v>1.3668060302734375E-2</v>
      </c>
      <c r="C3873">
        <v>0.11397735100727301</v>
      </c>
    </row>
    <row r="3874" spans="1:3" x14ac:dyDescent="0.55000000000000004">
      <c r="A3874" t="s">
        <v>7540</v>
      </c>
      <c r="B3874">
        <v>1.3662338256864359E-2</v>
      </c>
      <c r="C3874">
        <v>2.7782731424697799E-2</v>
      </c>
    </row>
    <row r="3875" spans="1:3" x14ac:dyDescent="0.55000000000000004">
      <c r="A3875" t="s">
        <v>16450</v>
      </c>
      <c r="B3875">
        <v>1.3660430908238652E-2</v>
      </c>
      <c r="C3875">
        <v>0.14372441942217801</v>
      </c>
    </row>
    <row r="3876" spans="1:3" x14ac:dyDescent="0.55000000000000004">
      <c r="A3876" t="s">
        <v>23645</v>
      </c>
      <c r="B3876">
        <v>1.3610839843767764E-2</v>
      </c>
      <c r="C3876">
        <v>3.3010110109371202E-2</v>
      </c>
    </row>
    <row r="3877" spans="1:3" x14ac:dyDescent="0.55000000000000004">
      <c r="A3877" t="s">
        <v>22649</v>
      </c>
      <c r="B3877">
        <v>1.3591766357436086E-2</v>
      </c>
      <c r="C3877">
        <v>0.14605894245714601</v>
      </c>
    </row>
    <row r="3878" spans="1:3" x14ac:dyDescent="0.55000000000000004">
      <c r="A3878" t="s">
        <v>26237</v>
      </c>
      <c r="B3878">
        <v>1.3577143351266585E-2</v>
      </c>
      <c r="C3878">
        <v>0.10293252570948699</v>
      </c>
    </row>
    <row r="3879" spans="1:3" x14ac:dyDescent="0.55000000000000004">
      <c r="A3879" t="s">
        <v>21529</v>
      </c>
      <c r="B3879">
        <v>1.3549804687531974E-2</v>
      </c>
      <c r="C3879">
        <v>0.134495590280895</v>
      </c>
    </row>
    <row r="3880" spans="1:3" x14ac:dyDescent="0.55000000000000004">
      <c r="A3880" t="s">
        <v>23197</v>
      </c>
      <c r="B3880">
        <v>1.3511657714865066E-2</v>
      </c>
      <c r="C3880">
        <v>5.9046875153122298E-2</v>
      </c>
    </row>
    <row r="3881" spans="1:3" x14ac:dyDescent="0.55000000000000004">
      <c r="A3881" t="s">
        <v>2114</v>
      </c>
      <c r="B3881">
        <v>1.3455708821599188E-2</v>
      </c>
      <c r="C3881">
        <v>2.6134677729541599E-2</v>
      </c>
    </row>
    <row r="3882" spans="1:3" x14ac:dyDescent="0.55000000000000004">
      <c r="A3882" t="s">
        <v>31453</v>
      </c>
      <c r="B3882">
        <v>1.3454437255862928E-2</v>
      </c>
      <c r="C3882">
        <v>0.11512415318309301</v>
      </c>
    </row>
    <row r="3883" spans="1:3" x14ac:dyDescent="0.55000000000000004">
      <c r="A3883" t="s">
        <v>14859</v>
      </c>
      <c r="B3883">
        <v>1.3381958007833816E-2</v>
      </c>
      <c r="C3883">
        <v>9.2530208361853203E-2</v>
      </c>
    </row>
    <row r="3884" spans="1:3" x14ac:dyDescent="0.55000000000000004">
      <c r="A3884" t="s">
        <v>24257</v>
      </c>
      <c r="B3884">
        <v>1.3374964396103195E-2</v>
      </c>
      <c r="C3884">
        <v>4.0964264560311603E-2</v>
      </c>
    </row>
    <row r="3885" spans="1:3" x14ac:dyDescent="0.55000000000000004">
      <c r="A3885" t="s">
        <v>8704</v>
      </c>
      <c r="B3885">
        <v>1.3334910074870976E-2</v>
      </c>
      <c r="C3885">
        <v>0.23213514016585701</v>
      </c>
    </row>
    <row r="3886" spans="1:3" x14ac:dyDescent="0.55000000000000004">
      <c r="A3886" t="s">
        <v>3658</v>
      </c>
      <c r="B3886">
        <v>1.3329188028968986E-2</v>
      </c>
      <c r="C3886">
        <v>8.4555256322405101E-3</v>
      </c>
    </row>
    <row r="3887" spans="1:3" x14ac:dyDescent="0.55000000000000004">
      <c r="A3887" t="s">
        <v>32289</v>
      </c>
      <c r="B3887">
        <v>1.3299942016601563E-2</v>
      </c>
      <c r="C3887">
        <v>0.16744271982481701</v>
      </c>
    </row>
    <row r="3888" spans="1:3" x14ac:dyDescent="0.55000000000000004">
      <c r="A3888" t="s">
        <v>9808</v>
      </c>
      <c r="B3888">
        <v>1.3296127319332385E-2</v>
      </c>
      <c r="C3888">
        <v>0.431794269341019</v>
      </c>
    </row>
    <row r="3889" spans="1:3" x14ac:dyDescent="0.55000000000000004">
      <c r="A3889" t="s">
        <v>1902</v>
      </c>
      <c r="B3889">
        <v>1.3261159261066524E-2</v>
      </c>
      <c r="C3889">
        <v>0.207028164313866</v>
      </c>
    </row>
    <row r="3890" spans="1:3" x14ac:dyDescent="0.55000000000000004">
      <c r="A3890" t="s">
        <v>15754</v>
      </c>
      <c r="B3890">
        <v>1.3233184814428256E-2</v>
      </c>
      <c r="C3890">
        <v>8.3443354199148001E-2</v>
      </c>
    </row>
    <row r="3891" spans="1:3" x14ac:dyDescent="0.55000000000000004">
      <c r="A3891" t="s">
        <v>25757</v>
      </c>
      <c r="B3891">
        <v>1.3191858927402933E-2</v>
      </c>
      <c r="C3891">
        <v>4.3248052371614998E-2</v>
      </c>
    </row>
    <row r="3892" spans="1:3" x14ac:dyDescent="0.55000000000000004">
      <c r="A3892" t="s">
        <v>14463</v>
      </c>
      <c r="B3892">
        <v>1.3176600138365302E-2</v>
      </c>
      <c r="C3892">
        <v>0.124513567872544</v>
      </c>
    </row>
    <row r="3893" spans="1:3" x14ac:dyDescent="0.55000000000000004">
      <c r="A3893" t="s">
        <v>20105</v>
      </c>
      <c r="B3893">
        <v>1.3113657633436304E-2</v>
      </c>
      <c r="C3893">
        <v>6.1691703538129E-2</v>
      </c>
    </row>
    <row r="3894" spans="1:3" x14ac:dyDescent="0.55000000000000004">
      <c r="A3894" t="s">
        <v>12344</v>
      </c>
      <c r="B3894">
        <v>1.3102213541699825E-2</v>
      </c>
      <c r="C3894">
        <v>0.21631115608288701</v>
      </c>
    </row>
    <row r="3895" spans="1:3" x14ac:dyDescent="0.55000000000000004">
      <c r="A3895" t="s">
        <v>534</v>
      </c>
      <c r="B3895">
        <v>1.3092676798503788E-2</v>
      </c>
      <c r="C3895">
        <v>2.83473377437535E-2</v>
      </c>
    </row>
    <row r="3896" spans="1:3" x14ac:dyDescent="0.55000000000000004">
      <c r="A3896" t="s">
        <v>25541</v>
      </c>
      <c r="B3896">
        <v>1.3056437174462587E-2</v>
      </c>
      <c r="C3896">
        <v>0.122309671158938</v>
      </c>
    </row>
    <row r="3897" spans="1:3" x14ac:dyDescent="0.55000000000000004">
      <c r="A3897" t="s">
        <v>20685</v>
      </c>
      <c r="B3897">
        <v>1.3049443562827889E-2</v>
      </c>
      <c r="C3897">
        <v>0.13832664281854801</v>
      </c>
    </row>
    <row r="3898" spans="1:3" x14ac:dyDescent="0.55000000000000004">
      <c r="A3898" t="s">
        <v>19153</v>
      </c>
      <c r="B3898">
        <v>1.2986501057930866E-2</v>
      </c>
      <c r="C3898">
        <v>0.104130253626441</v>
      </c>
    </row>
    <row r="3899" spans="1:3" x14ac:dyDescent="0.55000000000000004">
      <c r="A3899" t="s">
        <v>9904</v>
      </c>
      <c r="B3899">
        <v>1.2978871663399616E-2</v>
      </c>
      <c r="C3899">
        <v>2.5475010829275599E-2</v>
      </c>
    </row>
    <row r="3900" spans="1:3" x14ac:dyDescent="0.55000000000000004">
      <c r="A3900" t="s">
        <v>2726</v>
      </c>
      <c r="B3900">
        <v>1.2958526611328125E-2</v>
      </c>
      <c r="C3900">
        <v>0.19125542405646601</v>
      </c>
    </row>
    <row r="3901" spans="1:3" x14ac:dyDescent="0.55000000000000004">
      <c r="A3901" t="s">
        <v>8736</v>
      </c>
      <c r="B3901">
        <v>1.2903849283830482E-2</v>
      </c>
      <c r="C3901">
        <v>6.4543346796079107E-2</v>
      </c>
    </row>
    <row r="3902" spans="1:3" x14ac:dyDescent="0.55000000000000004">
      <c r="A3902" t="s">
        <v>24745</v>
      </c>
      <c r="B3902">
        <v>1.2857437133803273E-2</v>
      </c>
      <c r="C3902">
        <v>2.9520565477186199E-2</v>
      </c>
    </row>
    <row r="3903" spans="1:3" x14ac:dyDescent="0.55000000000000004">
      <c r="A3903" t="s">
        <v>20121</v>
      </c>
      <c r="B3903">
        <v>1.284090677896188E-2</v>
      </c>
      <c r="C3903">
        <v>0.119743202552519</v>
      </c>
    </row>
    <row r="3904" spans="1:3" x14ac:dyDescent="0.55000000000000004">
      <c r="A3904" t="s">
        <v>9828</v>
      </c>
      <c r="B3904">
        <v>1.2824376424166672E-2</v>
      </c>
      <c r="C3904">
        <v>4.5572578351251197E-2</v>
      </c>
    </row>
    <row r="3905" spans="1:3" x14ac:dyDescent="0.55000000000000004">
      <c r="A3905" t="s">
        <v>19841</v>
      </c>
      <c r="B3905">
        <v>1.2801488240537395E-2</v>
      </c>
      <c r="C3905">
        <v>0.13708296794052399</v>
      </c>
    </row>
    <row r="3906" spans="1:3" x14ac:dyDescent="0.55000000000000004">
      <c r="A3906" t="s">
        <v>26589</v>
      </c>
      <c r="B3906">
        <v>1.2734731038396063E-2</v>
      </c>
      <c r="C3906">
        <v>6.7528494462810895E-2</v>
      </c>
    </row>
    <row r="3907" spans="1:3" x14ac:dyDescent="0.55000000000000004">
      <c r="A3907" t="s">
        <v>19089</v>
      </c>
      <c r="B3907">
        <v>1.2716293334968043E-2</v>
      </c>
      <c r="C3907">
        <v>9.7960304432234302E-2</v>
      </c>
    </row>
    <row r="3908" spans="1:3" x14ac:dyDescent="0.55000000000000004">
      <c r="A3908" t="s">
        <v>8140</v>
      </c>
      <c r="B3908">
        <v>1.2712478637698865E-2</v>
      </c>
      <c r="C3908">
        <v>0.13432914650532399</v>
      </c>
    </row>
    <row r="3909" spans="1:3" x14ac:dyDescent="0.55000000000000004">
      <c r="A3909" t="s">
        <v>29949</v>
      </c>
      <c r="B3909">
        <v>1.269086201983427E-2</v>
      </c>
      <c r="C3909">
        <v>4.9972242302941401E-2</v>
      </c>
    </row>
    <row r="3910" spans="1:3" x14ac:dyDescent="0.55000000000000004">
      <c r="A3910" t="s">
        <v>15347</v>
      </c>
      <c r="B3910">
        <v>1.2687047322597067E-2</v>
      </c>
      <c r="C3910">
        <v>0.140848140565553</v>
      </c>
    </row>
    <row r="3911" spans="1:3" x14ac:dyDescent="0.55000000000000004">
      <c r="A3911" t="s">
        <v>25357</v>
      </c>
      <c r="B3911">
        <v>1.2662887573231529E-2</v>
      </c>
      <c r="C3911">
        <v>3.7287476820524801E-2</v>
      </c>
    </row>
    <row r="3912" spans="1:3" x14ac:dyDescent="0.55000000000000004">
      <c r="A3912" t="s">
        <v>10764</v>
      </c>
      <c r="B3912">
        <v>1.2640635172534331E-2</v>
      </c>
      <c r="C3912">
        <v>0.25388358414851198</v>
      </c>
    </row>
    <row r="3913" spans="1:3" x14ac:dyDescent="0.55000000000000004">
      <c r="A3913" t="s">
        <v>29157</v>
      </c>
      <c r="B3913">
        <v>1.2576421101897495E-2</v>
      </c>
      <c r="C3913">
        <v>0.16880808497134001</v>
      </c>
    </row>
    <row r="3914" spans="1:3" x14ac:dyDescent="0.55000000000000004">
      <c r="A3914" t="s">
        <v>20677</v>
      </c>
      <c r="B3914">
        <v>1.2549082438162884E-2</v>
      </c>
      <c r="C3914">
        <v>3.6340786520581099E-2</v>
      </c>
    </row>
    <row r="3915" spans="1:3" x14ac:dyDescent="0.55000000000000004">
      <c r="A3915" t="s">
        <v>19109</v>
      </c>
      <c r="B3915">
        <v>1.2440999348960702E-2</v>
      </c>
      <c r="C3915">
        <v>7.9159039120980296E-2</v>
      </c>
    </row>
    <row r="3916" spans="1:3" x14ac:dyDescent="0.55000000000000004">
      <c r="A3916" t="s">
        <v>30169</v>
      </c>
      <c r="B3916">
        <v>1.2432098388668322E-2</v>
      </c>
      <c r="C3916">
        <v>9.5309871982505998E-2</v>
      </c>
    </row>
    <row r="3917" spans="1:3" x14ac:dyDescent="0.55000000000000004">
      <c r="A3917" t="s">
        <v>11032</v>
      </c>
      <c r="B3917">
        <v>1.2414296468097774E-2</v>
      </c>
      <c r="C3917">
        <v>0.101934339458052</v>
      </c>
    </row>
    <row r="3918" spans="1:3" x14ac:dyDescent="0.55000000000000004">
      <c r="A3918" t="s">
        <v>16054</v>
      </c>
      <c r="B3918">
        <v>1.2384414672837352E-2</v>
      </c>
      <c r="C3918">
        <v>0.31932086250764502</v>
      </c>
    </row>
    <row r="3919" spans="1:3" x14ac:dyDescent="0.55000000000000004">
      <c r="A3919" t="s">
        <v>10500</v>
      </c>
      <c r="B3919">
        <v>1.2352625528968986E-2</v>
      </c>
      <c r="C3919">
        <v>5.4539680278821299E-2</v>
      </c>
    </row>
    <row r="3920" spans="1:3" x14ac:dyDescent="0.55000000000000004">
      <c r="A3920" t="s">
        <v>18497</v>
      </c>
      <c r="B3920">
        <v>1.2340545654264901E-2</v>
      </c>
      <c r="C3920">
        <v>1.41011003116589E-2</v>
      </c>
    </row>
    <row r="3921" spans="1:3" x14ac:dyDescent="0.55000000000000004">
      <c r="A3921" t="s">
        <v>4786</v>
      </c>
      <c r="B3921">
        <v>1.2319564819268436E-2</v>
      </c>
      <c r="C3921">
        <v>8.3395644977392797E-2</v>
      </c>
    </row>
    <row r="3922" spans="1:3" x14ac:dyDescent="0.55000000000000004">
      <c r="A3922" t="s">
        <v>25641</v>
      </c>
      <c r="B3922">
        <v>1.2257893880235571E-2</v>
      </c>
      <c r="C3922">
        <v>8.4300651968729406E-2</v>
      </c>
    </row>
    <row r="3923" spans="1:3" x14ac:dyDescent="0.55000000000000004">
      <c r="A3923" t="s">
        <v>15015</v>
      </c>
      <c r="B3923">
        <v>1.2219111124636584E-2</v>
      </c>
      <c r="C3923">
        <v>4.65218678259781E-2</v>
      </c>
    </row>
    <row r="3924" spans="1:3" x14ac:dyDescent="0.55000000000000004">
      <c r="A3924" t="s">
        <v>4982</v>
      </c>
      <c r="B3924">
        <v>1.2191772460930395E-2</v>
      </c>
      <c r="C3924">
        <v>5.4582957637400398E-2</v>
      </c>
    </row>
    <row r="3925" spans="1:3" x14ac:dyDescent="0.55000000000000004">
      <c r="A3925" t="s">
        <v>15031</v>
      </c>
      <c r="B3925">
        <v>1.217842102046518E-2</v>
      </c>
      <c r="C3925">
        <v>3.1695924672386501E-2</v>
      </c>
    </row>
    <row r="3926" spans="1:3" x14ac:dyDescent="0.55000000000000004">
      <c r="A3926" t="s">
        <v>11992</v>
      </c>
      <c r="B3926">
        <v>1.2151082356730569E-2</v>
      </c>
      <c r="C3926">
        <v>5.5100947122395001E-2</v>
      </c>
    </row>
    <row r="3927" spans="1:3" x14ac:dyDescent="0.55000000000000004">
      <c r="A3927" t="s">
        <v>24465</v>
      </c>
      <c r="B3927">
        <v>1.2112299601234611E-2</v>
      </c>
      <c r="C3927">
        <v>4.0523043858620197E-2</v>
      </c>
    </row>
    <row r="3928" spans="1:3" x14ac:dyDescent="0.55000000000000004">
      <c r="A3928" t="s">
        <v>17821</v>
      </c>
      <c r="B3928">
        <v>1.2079238891601563E-2</v>
      </c>
      <c r="C3928">
        <v>0.35860500414615498</v>
      </c>
    </row>
    <row r="3929" spans="1:3" x14ac:dyDescent="0.55000000000000004">
      <c r="A3929" t="s">
        <v>1402</v>
      </c>
      <c r="B3929">
        <v>1.2060165405269885E-2</v>
      </c>
      <c r="C3929">
        <v>4.9271054968159499E-2</v>
      </c>
    </row>
    <row r="3930" spans="1:3" x14ac:dyDescent="0.55000000000000004">
      <c r="A3930" t="s">
        <v>4762</v>
      </c>
      <c r="B3930">
        <v>1.2050628662134244E-2</v>
      </c>
      <c r="C3930">
        <v>1.48324552317202E-2</v>
      </c>
    </row>
    <row r="3931" spans="1:3" x14ac:dyDescent="0.55000000000000004">
      <c r="A3931" t="s">
        <v>10984</v>
      </c>
      <c r="B3931">
        <v>1.2015660603832856E-2</v>
      </c>
      <c r="C3931">
        <v>6.9156674986717001E-2</v>
      </c>
    </row>
    <row r="3932" spans="1:3" x14ac:dyDescent="0.55000000000000004">
      <c r="A3932" t="s">
        <v>18045</v>
      </c>
      <c r="B3932">
        <v>1.2011210123667126E-2</v>
      </c>
      <c r="C3932">
        <v>6.3898065711074606E-2</v>
      </c>
    </row>
    <row r="3933" spans="1:3" x14ac:dyDescent="0.55000000000000004">
      <c r="A3933" t="s">
        <v>20033</v>
      </c>
      <c r="B3933">
        <v>1.1996587117536706E-2</v>
      </c>
      <c r="C3933">
        <v>7.7958856869246099E-2</v>
      </c>
    </row>
    <row r="3934" spans="1:3" x14ac:dyDescent="0.55000000000000004">
      <c r="A3934" t="s">
        <v>6804</v>
      </c>
      <c r="B3934">
        <v>1.1994043986003788E-2</v>
      </c>
      <c r="C3934">
        <v>0.13593153082014001</v>
      </c>
    </row>
    <row r="3935" spans="1:3" x14ac:dyDescent="0.55000000000000004">
      <c r="A3935" t="s">
        <v>8464</v>
      </c>
      <c r="B3935">
        <v>1.19845072428717E-2</v>
      </c>
      <c r="C3935">
        <v>9.8350545031990602E-2</v>
      </c>
    </row>
    <row r="3936" spans="1:3" x14ac:dyDescent="0.55000000000000004">
      <c r="A3936" t="s">
        <v>30481</v>
      </c>
      <c r="B3936">
        <v>1.1978785196934183E-2</v>
      </c>
      <c r="C3936">
        <v>4.5766042676732101E-2</v>
      </c>
    </row>
    <row r="3937" spans="1:3" x14ac:dyDescent="0.55000000000000004">
      <c r="A3937" t="s">
        <v>29981</v>
      </c>
      <c r="B3937">
        <v>1.1971791585299485E-2</v>
      </c>
      <c r="C3937">
        <v>0.118884932332494</v>
      </c>
    </row>
    <row r="3938" spans="1:3" x14ac:dyDescent="0.55000000000000004">
      <c r="A3938" t="s">
        <v>2722</v>
      </c>
      <c r="B3938">
        <v>1.1918385823570077E-2</v>
      </c>
      <c r="C3938">
        <v>0.15259183040469501</v>
      </c>
    </row>
    <row r="3939" spans="1:3" x14ac:dyDescent="0.55000000000000004">
      <c r="A3939" t="s">
        <v>14643</v>
      </c>
      <c r="B3939">
        <v>1.1891047159828361E-2</v>
      </c>
      <c r="C3939">
        <v>4.3049728441014498E-2</v>
      </c>
    </row>
    <row r="3940" spans="1:3" x14ac:dyDescent="0.55000000000000004">
      <c r="A3940" t="s">
        <v>2462</v>
      </c>
      <c r="B3940">
        <v>1.1847178141298542E-2</v>
      </c>
      <c r="C3940">
        <v>7.33613167111382E-2</v>
      </c>
    </row>
    <row r="3941" spans="1:3" x14ac:dyDescent="0.55000000000000004">
      <c r="A3941" t="s">
        <v>26769</v>
      </c>
      <c r="B3941">
        <v>1.1774063110397748E-2</v>
      </c>
      <c r="C3941">
        <v>9.6047108399832798E-2</v>
      </c>
    </row>
    <row r="3942" spans="1:3" x14ac:dyDescent="0.55000000000000004">
      <c r="A3942" t="s">
        <v>5436</v>
      </c>
      <c r="B3942">
        <v>1.1770248413100148E-2</v>
      </c>
      <c r="C3942">
        <v>6.5060073060543899E-2</v>
      </c>
    </row>
    <row r="3943" spans="1:3" x14ac:dyDescent="0.55000000000000004">
      <c r="A3943" t="s">
        <v>1090</v>
      </c>
      <c r="B3943">
        <v>1.1739095052064386E-2</v>
      </c>
      <c r="C3943">
        <v>0.29561589857384402</v>
      </c>
    </row>
    <row r="3944" spans="1:3" x14ac:dyDescent="0.55000000000000004">
      <c r="A3944" t="s">
        <v>18969</v>
      </c>
      <c r="B3944">
        <v>1.1689503987668104E-2</v>
      </c>
      <c r="C3944">
        <v>3.7080489435216503E-2</v>
      </c>
    </row>
    <row r="3945" spans="1:3" x14ac:dyDescent="0.55000000000000004">
      <c r="A3945" t="s">
        <v>84</v>
      </c>
      <c r="B3945">
        <v>1.1617024739603465E-2</v>
      </c>
      <c r="C3945">
        <v>5.8312315426382898E-2</v>
      </c>
    </row>
    <row r="3946" spans="1:3" x14ac:dyDescent="0.55000000000000004">
      <c r="A3946" t="s">
        <v>31421</v>
      </c>
      <c r="B3946">
        <v>1.1544545491560143E-2</v>
      </c>
      <c r="C3946">
        <v>8.4243541451431606E-2</v>
      </c>
    </row>
    <row r="3947" spans="1:3" x14ac:dyDescent="0.55000000000000004">
      <c r="A3947" t="s">
        <v>6480</v>
      </c>
      <c r="B3947">
        <v>1.1480967203798542E-2</v>
      </c>
      <c r="C3947">
        <v>3.8399892463760098E-2</v>
      </c>
    </row>
    <row r="3948" spans="1:3" x14ac:dyDescent="0.55000000000000004">
      <c r="A3948" t="s">
        <v>9048</v>
      </c>
      <c r="B3948">
        <v>1.1454900105835719E-2</v>
      </c>
      <c r="C3948">
        <v>5.8150293330989797E-2</v>
      </c>
    </row>
    <row r="3949" spans="1:3" x14ac:dyDescent="0.55000000000000004">
      <c r="A3949" t="s">
        <v>31389</v>
      </c>
      <c r="B3949">
        <v>1.1432647705099441E-2</v>
      </c>
      <c r="C3949">
        <v>0.17089210599771601</v>
      </c>
    </row>
    <row r="3950" spans="1:3" x14ac:dyDescent="0.55000000000000004">
      <c r="A3950" t="s">
        <v>290</v>
      </c>
      <c r="B3950">
        <v>1.1400222778366498E-2</v>
      </c>
      <c r="C3950">
        <v>5.3256273519176799E-2</v>
      </c>
    </row>
    <row r="3951" spans="1:3" x14ac:dyDescent="0.55000000000000004">
      <c r="A3951" t="s">
        <v>18797</v>
      </c>
      <c r="B3951">
        <v>1.1377334594765642E-2</v>
      </c>
      <c r="C3951">
        <v>0.109793696709561</v>
      </c>
    </row>
    <row r="3952" spans="1:3" x14ac:dyDescent="0.55000000000000004">
      <c r="A3952" t="s">
        <v>3066</v>
      </c>
      <c r="B3952">
        <v>1.1306762695298289E-2</v>
      </c>
      <c r="C3952">
        <v>4.7949061342918597E-2</v>
      </c>
    </row>
    <row r="3953" spans="1:3" x14ac:dyDescent="0.55000000000000004">
      <c r="A3953" t="s">
        <v>11772</v>
      </c>
      <c r="B3953">
        <v>1.1304219563804452E-2</v>
      </c>
      <c r="C3953">
        <v>0.13851484782295401</v>
      </c>
    </row>
    <row r="3954" spans="1:3" x14ac:dyDescent="0.55000000000000004">
      <c r="A3954" t="s">
        <v>5812</v>
      </c>
      <c r="B3954">
        <v>1.1295318603568916E-2</v>
      </c>
      <c r="C3954">
        <v>9.0946123773170906E-2</v>
      </c>
    </row>
    <row r="3955" spans="1:3" x14ac:dyDescent="0.55000000000000004">
      <c r="A3955" t="s">
        <v>938</v>
      </c>
      <c r="B3955">
        <v>1.1287053426102034E-2</v>
      </c>
      <c r="C3955">
        <v>7.4464494869219494E-2</v>
      </c>
    </row>
    <row r="3956" spans="1:3" x14ac:dyDescent="0.55000000000000004">
      <c r="A3956" t="s">
        <v>4874</v>
      </c>
      <c r="B3956">
        <v>1.1262893676772023E-2</v>
      </c>
      <c r="C3956">
        <v>9.0204065130148794E-2</v>
      </c>
    </row>
    <row r="3957" spans="1:3" x14ac:dyDescent="0.55000000000000004">
      <c r="A3957" t="s">
        <v>24841</v>
      </c>
      <c r="B3957">
        <v>1.1255264282237221E-2</v>
      </c>
      <c r="C3957">
        <v>4.6103733408091797E-2</v>
      </c>
    </row>
    <row r="3958" spans="1:3" x14ac:dyDescent="0.55000000000000004">
      <c r="A3958" t="s">
        <v>21677</v>
      </c>
      <c r="B3958">
        <v>1.1241912841768453E-2</v>
      </c>
      <c r="C3958">
        <v>7.1576955103307305E-2</v>
      </c>
    </row>
    <row r="3959" spans="1:3" x14ac:dyDescent="0.55000000000000004">
      <c r="A3959" t="s">
        <v>15559</v>
      </c>
      <c r="B3959">
        <v>1.1238098144563224E-2</v>
      </c>
      <c r="C3959">
        <v>5.3462766300201803E-2</v>
      </c>
    </row>
    <row r="3960" spans="1:3" x14ac:dyDescent="0.55000000000000004">
      <c r="A3960" t="s">
        <v>17637</v>
      </c>
      <c r="B3960">
        <v>1.119105021156841E-2</v>
      </c>
      <c r="C3960">
        <v>0.11401031905722001</v>
      </c>
    </row>
    <row r="3961" spans="1:3" x14ac:dyDescent="0.55000000000000004">
      <c r="A3961" t="s">
        <v>7548</v>
      </c>
      <c r="B3961">
        <v>1.1164347330733904E-2</v>
      </c>
      <c r="C3961">
        <v>3.1788868950989098E-2</v>
      </c>
    </row>
    <row r="3962" spans="1:3" x14ac:dyDescent="0.55000000000000004">
      <c r="A3962" t="s">
        <v>930</v>
      </c>
      <c r="B3962">
        <v>1.1161804199232961E-2</v>
      </c>
      <c r="C3962">
        <v>9.0599561166107095E-2</v>
      </c>
    </row>
    <row r="3963" spans="1:3" x14ac:dyDescent="0.55000000000000004">
      <c r="A3963" t="s">
        <v>8904</v>
      </c>
      <c r="B3963">
        <v>1.110903422032905E-2</v>
      </c>
      <c r="C3963">
        <v>6.4179326639396003E-2</v>
      </c>
    </row>
    <row r="3964" spans="1:3" x14ac:dyDescent="0.55000000000000004">
      <c r="A3964" t="s">
        <v>11016</v>
      </c>
      <c r="B3964">
        <v>1.1101404825833328E-2</v>
      </c>
      <c r="C3964">
        <v>7.0901185625840094E-2</v>
      </c>
    </row>
    <row r="3965" spans="1:3" x14ac:dyDescent="0.55000000000000004">
      <c r="A3965" t="s">
        <v>27825</v>
      </c>
      <c r="B3965">
        <v>1.1084874471002593E-2</v>
      </c>
      <c r="C3965">
        <v>0.32977981182185701</v>
      </c>
    </row>
    <row r="3966" spans="1:3" x14ac:dyDescent="0.55000000000000004">
      <c r="A3966" t="s">
        <v>7136</v>
      </c>
      <c r="B3966">
        <v>1.1043548583966611E-2</v>
      </c>
      <c r="C3966">
        <v>3.8703172894472601E-2</v>
      </c>
    </row>
    <row r="3967" spans="1:3" x14ac:dyDescent="0.55000000000000004">
      <c r="A3967" t="s">
        <v>23861</v>
      </c>
      <c r="B3967">
        <v>1.1032740275066288E-2</v>
      </c>
      <c r="C3967">
        <v>4.3974663986398099E-2</v>
      </c>
    </row>
    <row r="3968" spans="1:3" x14ac:dyDescent="0.55000000000000004">
      <c r="A3968" t="s">
        <v>10188</v>
      </c>
      <c r="B3968">
        <v>1.1025110880535038E-2</v>
      </c>
      <c r="C3968">
        <v>0.22054854239786001</v>
      </c>
    </row>
    <row r="3969" spans="1:3" x14ac:dyDescent="0.55000000000000004">
      <c r="A3969" t="s">
        <v>6848</v>
      </c>
      <c r="B3969">
        <v>1.0981241862033642E-2</v>
      </c>
      <c r="C3969">
        <v>9.9009385502226502E-2</v>
      </c>
    </row>
    <row r="3970" spans="1:3" x14ac:dyDescent="0.55000000000000004">
      <c r="A3970" t="s">
        <v>9036</v>
      </c>
      <c r="B3970">
        <v>1.0965347290031957E-2</v>
      </c>
      <c r="C3970">
        <v>0.284958337732234</v>
      </c>
    </row>
    <row r="3971" spans="1:3" x14ac:dyDescent="0.55000000000000004">
      <c r="A3971" t="s">
        <v>15750</v>
      </c>
      <c r="B3971">
        <v>1.0964711507131852E-2</v>
      </c>
      <c r="C3971">
        <v>4.0153227668662798E-2</v>
      </c>
    </row>
    <row r="3972" spans="1:3" x14ac:dyDescent="0.55000000000000004">
      <c r="A3972" t="s">
        <v>4010</v>
      </c>
      <c r="B3972">
        <v>1.0947545369532463E-2</v>
      </c>
      <c r="C3972">
        <v>5.7987191311269497E-2</v>
      </c>
    </row>
    <row r="3973" spans="1:3" x14ac:dyDescent="0.55000000000000004">
      <c r="A3973" t="s">
        <v>13912</v>
      </c>
      <c r="B3973">
        <v>1.0917027791332856E-2</v>
      </c>
      <c r="C3973">
        <v>2.2108864852273299E-2</v>
      </c>
    </row>
    <row r="3974" spans="1:3" x14ac:dyDescent="0.55000000000000004">
      <c r="A3974" t="s">
        <v>31005</v>
      </c>
      <c r="B3974">
        <v>1.0889053344730115E-2</v>
      </c>
      <c r="C3974">
        <v>8.3432477410990497E-2</v>
      </c>
    </row>
    <row r="3975" spans="1:3" x14ac:dyDescent="0.55000000000000004">
      <c r="A3975" t="s">
        <v>15095</v>
      </c>
      <c r="B3975">
        <v>1.0853449503599677E-2</v>
      </c>
      <c r="C3975">
        <v>2.5010577243434E-3</v>
      </c>
    </row>
    <row r="3976" spans="1:3" x14ac:dyDescent="0.55000000000000004">
      <c r="A3976" t="s">
        <v>26153</v>
      </c>
      <c r="B3976">
        <v>1.0812759399435379E-2</v>
      </c>
      <c r="C3976">
        <v>0.16218181732523701</v>
      </c>
    </row>
    <row r="3977" spans="1:3" x14ac:dyDescent="0.55000000000000004">
      <c r="A3977" t="s">
        <v>21133</v>
      </c>
      <c r="B3977">
        <v>1.0791778564435361E-2</v>
      </c>
      <c r="C3977">
        <v>4.7762514670279303E-2</v>
      </c>
    </row>
    <row r="3978" spans="1:3" x14ac:dyDescent="0.55000000000000004">
      <c r="A3978" t="s">
        <v>22377</v>
      </c>
      <c r="B3978">
        <v>1.0781606038435143E-2</v>
      </c>
      <c r="C3978">
        <v>5.7090971916362997E-2</v>
      </c>
    </row>
    <row r="3979" spans="1:3" x14ac:dyDescent="0.55000000000000004">
      <c r="A3979" t="s">
        <v>9384</v>
      </c>
      <c r="B3979">
        <v>1.0779062906866699E-2</v>
      </c>
      <c r="C3979">
        <v>7.8705253263709404E-2</v>
      </c>
    </row>
    <row r="3980" spans="1:3" x14ac:dyDescent="0.55000000000000004">
      <c r="A3980" t="s">
        <v>9660</v>
      </c>
      <c r="B3980">
        <v>1.0775248209633048E-2</v>
      </c>
      <c r="C3980">
        <v>3.12392430482595E-2</v>
      </c>
    </row>
    <row r="3981" spans="1:3" x14ac:dyDescent="0.55000000000000004">
      <c r="A3981" t="s">
        <v>20165</v>
      </c>
      <c r="B3981">
        <v>1.0768254597966376E-2</v>
      </c>
      <c r="C3981">
        <v>6.6565647076231596E-2</v>
      </c>
    </row>
    <row r="3982" spans="1:3" x14ac:dyDescent="0.55000000000000004">
      <c r="A3982" t="s">
        <v>18421</v>
      </c>
      <c r="B3982">
        <v>1.076316833496449E-2</v>
      </c>
      <c r="C3982">
        <v>7.9426459032734195E-2</v>
      </c>
    </row>
    <row r="3983" spans="1:3" x14ac:dyDescent="0.55000000000000004">
      <c r="A3983" t="s">
        <v>13316</v>
      </c>
      <c r="B3983">
        <v>1.0733286539700515E-2</v>
      </c>
      <c r="C3983">
        <v>0.124350226013922</v>
      </c>
    </row>
    <row r="3984" spans="1:3" x14ac:dyDescent="0.55000000000000004">
      <c r="A3984" t="s">
        <v>22957</v>
      </c>
      <c r="B3984">
        <v>1.0725021362301135E-2</v>
      </c>
      <c r="C3984">
        <v>0.11805723916219001</v>
      </c>
    </row>
    <row r="3985" spans="1:3" x14ac:dyDescent="0.55000000000000004">
      <c r="A3985" t="s">
        <v>12392</v>
      </c>
      <c r="B3985">
        <v>1.072311401366477E-2</v>
      </c>
      <c r="C3985">
        <v>2.6746880567916E-2</v>
      </c>
    </row>
    <row r="3986" spans="1:3" x14ac:dyDescent="0.55000000000000004">
      <c r="A3986" t="s">
        <v>10864</v>
      </c>
      <c r="B3986">
        <v>1.0635375976569605E-2</v>
      </c>
      <c r="C3986">
        <v>5.59919065933418E-2</v>
      </c>
    </row>
    <row r="3987" spans="1:3" x14ac:dyDescent="0.55000000000000004">
      <c r="A3987" t="s">
        <v>6612</v>
      </c>
      <c r="B3987">
        <v>1.0590871175168104E-2</v>
      </c>
      <c r="C3987">
        <v>7.5385478388486304E-2</v>
      </c>
    </row>
    <row r="3988" spans="1:3" x14ac:dyDescent="0.55000000000000004">
      <c r="A3988" t="s">
        <v>4318</v>
      </c>
      <c r="B3988">
        <v>1.0584513346334035E-2</v>
      </c>
      <c r="C3988">
        <v>0.30316692804498802</v>
      </c>
    </row>
    <row r="3989" spans="1:3" x14ac:dyDescent="0.55000000000000004">
      <c r="A3989" t="s">
        <v>23537</v>
      </c>
      <c r="B3989">
        <v>1.0562896728501414E-2</v>
      </c>
      <c r="C3989">
        <v>9.8531067208271997E-2</v>
      </c>
    </row>
    <row r="3990" spans="1:3" x14ac:dyDescent="0.55000000000000004">
      <c r="A3990" t="s">
        <v>7184</v>
      </c>
      <c r="B3990">
        <v>1.0518391927067938E-2</v>
      </c>
      <c r="C3990">
        <v>3.2336171501760901E-2</v>
      </c>
    </row>
    <row r="3991" spans="1:3" x14ac:dyDescent="0.55000000000000004">
      <c r="A3991" t="s">
        <v>7924</v>
      </c>
      <c r="B3991">
        <v>1.0482788085965922E-2</v>
      </c>
      <c r="C3991">
        <v>5.5506803547853797E-2</v>
      </c>
    </row>
    <row r="3992" spans="1:3" x14ac:dyDescent="0.55000000000000004">
      <c r="A3992" t="s">
        <v>13340</v>
      </c>
      <c r="B3992">
        <v>1.0467529296867895E-2</v>
      </c>
      <c r="C3992">
        <v>5.9419021421566499E-2</v>
      </c>
    </row>
    <row r="3993" spans="1:3" x14ac:dyDescent="0.55000000000000004">
      <c r="A3993" t="s">
        <v>30181</v>
      </c>
      <c r="B3993">
        <v>1.0412851969402226E-2</v>
      </c>
      <c r="C3993">
        <v>4.3881790880695902E-2</v>
      </c>
    </row>
    <row r="3994" spans="1:3" x14ac:dyDescent="0.55000000000000004">
      <c r="A3994" t="s">
        <v>13540</v>
      </c>
      <c r="B3994">
        <v>1.0370254516629984E-2</v>
      </c>
      <c r="C3994">
        <v>2.66563281612727E-2</v>
      </c>
    </row>
    <row r="3995" spans="1:3" x14ac:dyDescent="0.55000000000000004">
      <c r="A3995" t="s">
        <v>18125</v>
      </c>
      <c r="B3995">
        <v>1.0271072387702418E-2</v>
      </c>
      <c r="C3995">
        <v>0.193431377684778</v>
      </c>
    </row>
    <row r="3996" spans="1:3" x14ac:dyDescent="0.55000000000000004">
      <c r="A3996" t="s">
        <v>12464</v>
      </c>
      <c r="B3996">
        <v>1.014773050943063E-2</v>
      </c>
      <c r="C3996">
        <v>8.3410486759444707E-3</v>
      </c>
    </row>
    <row r="3997" spans="1:3" x14ac:dyDescent="0.55000000000000004">
      <c r="A3997" t="s">
        <v>30977</v>
      </c>
      <c r="B3997">
        <v>1.0107676188138015E-2</v>
      </c>
      <c r="C3997">
        <v>4.5527589233218702E-2</v>
      </c>
    </row>
    <row r="3998" spans="1:3" x14ac:dyDescent="0.55000000000000004">
      <c r="A3998" t="s">
        <v>12548</v>
      </c>
      <c r="B3998">
        <v>1.0101318359396316E-2</v>
      </c>
      <c r="C3998">
        <v>4.0706129199563401E-2</v>
      </c>
    </row>
    <row r="3999" spans="1:3" x14ac:dyDescent="0.55000000000000004">
      <c r="A3999" t="s">
        <v>31877</v>
      </c>
      <c r="B3999">
        <v>1.0088602701799232E-2</v>
      </c>
      <c r="C3999">
        <v>2.9757613202012999E-2</v>
      </c>
    </row>
    <row r="4000" spans="1:3" x14ac:dyDescent="0.55000000000000004">
      <c r="A4000" t="s">
        <v>4802</v>
      </c>
      <c r="B4000">
        <v>1.0039011637370976E-2</v>
      </c>
      <c r="C4000">
        <v>6.2518050214912094E-2</v>
      </c>
    </row>
    <row r="4001" spans="1:3" x14ac:dyDescent="0.55000000000000004">
      <c r="A4001" t="s">
        <v>4566</v>
      </c>
      <c r="B4001">
        <v>1.0016759236670225E-2</v>
      </c>
      <c r="C4001">
        <v>2.3406473128216601E-2</v>
      </c>
    </row>
    <row r="4002" spans="1:3" x14ac:dyDescent="0.55000000000000004">
      <c r="A4002" t="s">
        <v>29137</v>
      </c>
      <c r="B4002">
        <v>9.9391937255717266E-3</v>
      </c>
      <c r="C4002">
        <v>4.6734610613764903E-2</v>
      </c>
    </row>
    <row r="4003" spans="1:3" x14ac:dyDescent="0.55000000000000004">
      <c r="A4003" t="s">
        <v>19413</v>
      </c>
      <c r="B4003">
        <v>9.9226633707694134E-3</v>
      </c>
      <c r="C4003">
        <v>0.16747170099494901</v>
      </c>
    </row>
    <row r="4004" spans="1:3" x14ac:dyDescent="0.55000000000000004">
      <c r="A4004" t="s">
        <v>22169</v>
      </c>
      <c r="B4004">
        <v>9.9131266275662711E-3</v>
      </c>
      <c r="C4004">
        <v>3.2946493843680098E-2</v>
      </c>
    </row>
    <row r="4005" spans="1:3" x14ac:dyDescent="0.55000000000000004">
      <c r="A4005" t="s">
        <v>4210</v>
      </c>
      <c r="B4005">
        <v>9.8279317220004714E-3</v>
      </c>
      <c r="C4005">
        <v>7.2280486895741097E-2</v>
      </c>
    </row>
    <row r="4006" spans="1:3" x14ac:dyDescent="0.55000000000000004">
      <c r="A4006" t="s">
        <v>3582</v>
      </c>
      <c r="B4006">
        <v>9.8056793212641935E-3</v>
      </c>
      <c r="C4006">
        <v>6.7078787523764602E-2</v>
      </c>
    </row>
    <row r="4007" spans="1:3" x14ac:dyDescent="0.55000000000000004">
      <c r="A4007" t="s">
        <v>8656</v>
      </c>
      <c r="B4007">
        <v>9.7827911376668908E-3</v>
      </c>
      <c r="C4007">
        <v>7.5312990412965394E-2</v>
      </c>
    </row>
    <row r="4008" spans="1:3" x14ac:dyDescent="0.55000000000000004">
      <c r="A4008" t="s">
        <v>22173</v>
      </c>
      <c r="B4008">
        <v>9.7363789876609985E-3</v>
      </c>
      <c r="C4008">
        <v>0.122312800439397</v>
      </c>
    </row>
    <row r="4009" spans="1:3" x14ac:dyDescent="0.55000000000000004">
      <c r="A4009" t="s">
        <v>29781</v>
      </c>
      <c r="B4009">
        <v>9.7325642903705045E-3</v>
      </c>
      <c r="C4009">
        <v>0.127676488327224</v>
      </c>
    </row>
    <row r="4010" spans="1:3" x14ac:dyDescent="0.55000000000000004">
      <c r="A4010" t="s">
        <v>1818</v>
      </c>
      <c r="B4010">
        <v>9.6937815348319134E-3</v>
      </c>
      <c r="C4010">
        <v>7.6624413092770099E-2</v>
      </c>
    </row>
    <row r="4011" spans="1:3" x14ac:dyDescent="0.55000000000000004">
      <c r="A4011" t="s">
        <v>20777</v>
      </c>
      <c r="B4011">
        <v>9.6912384033345234E-3</v>
      </c>
      <c r="C4011">
        <v>2.32628703022018E-2</v>
      </c>
    </row>
    <row r="4012" spans="1:3" x14ac:dyDescent="0.55000000000000004">
      <c r="A4012" t="s">
        <v>19169</v>
      </c>
      <c r="B4012">
        <v>9.6817016602024353E-3</v>
      </c>
      <c r="C4012">
        <v>7.84116851609961E-2</v>
      </c>
    </row>
    <row r="4013" spans="1:3" x14ac:dyDescent="0.55000000000000004">
      <c r="A4013" t="s">
        <v>29685</v>
      </c>
      <c r="B4013">
        <v>9.6817016601669081E-3</v>
      </c>
      <c r="C4013">
        <v>1.93396917405812E-2</v>
      </c>
    </row>
    <row r="4014" spans="1:3" x14ac:dyDescent="0.55000000000000004">
      <c r="A4014" t="s">
        <v>7552</v>
      </c>
      <c r="B4014">
        <v>9.6257527669720844E-3</v>
      </c>
      <c r="C4014">
        <v>5.2308586962663099E-2</v>
      </c>
    </row>
    <row r="4015" spans="1:3" x14ac:dyDescent="0.55000000000000004">
      <c r="A4015" t="s">
        <v>17573</v>
      </c>
      <c r="B4015">
        <v>9.593327840200061E-3</v>
      </c>
      <c r="C4015">
        <v>4.4997297482899802E-2</v>
      </c>
    </row>
    <row r="4016" spans="1:3" x14ac:dyDescent="0.55000000000000004">
      <c r="A4016" t="s">
        <v>2882</v>
      </c>
      <c r="B4016">
        <v>9.5634460449325331E-3</v>
      </c>
      <c r="C4016">
        <v>3.1706252914406603E-2</v>
      </c>
    </row>
    <row r="4017" spans="1:3" x14ac:dyDescent="0.55000000000000004">
      <c r="A4017" t="s">
        <v>27297</v>
      </c>
      <c r="B4017">
        <v>9.5628102620679556E-3</v>
      </c>
      <c r="C4017">
        <v>0.15453637014360999</v>
      </c>
    </row>
    <row r="4018" spans="1:3" x14ac:dyDescent="0.55000000000000004">
      <c r="A4018" t="s">
        <v>12732</v>
      </c>
      <c r="B4018">
        <v>9.5481872558664804E-3</v>
      </c>
      <c r="C4018">
        <v>6.8802871355355302E-2</v>
      </c>
    </row>
    <row r="4019" spans="1:3" x14ac:dyDescent="0.55000000000000004">
      <c r="A4019" t="s">
        <v>31813</v>
      </c>
      <c r="B4019">
        <v>9.5055898031013442E-3</v>
      </c>
      <c r="C4019">
        <v>4.4178222161444403E-2</v>
      </c>
    </row>
    <row r="4020" spans="1:3" x14ac:dyDescent="0.55000000000000004">
      <c r="A4020" t="s">
        <v>18469</v>
      </c>
      <c r="B4020">
        <v>9.4928741455007071E-3</v>
      </c>
      <c r="C4020">
        <v>0.13766161140362701</v>
      </c>
    </row>
    <row r="4021" spans="1:3" x14ac:dyDescent="0.55000000000000004">
      <c r="A4021" t="s">
        <v>12036</v>
      </c>
      <c r="B4021">
        <v>9.4432830810688984E-3</v>
      </c>
      <c r="C4021">
        <v>7.4714992527324997E-2</v>
      </c>
    </row>
    <row r="4022" spans="1:3" x14ac:dyDescent="0.55000000000000004">
      <c r="A4022" t="s">
        <v>5237</v>
      </c>
      <c r="B4022">
        <v>9.4083150227675105E-3</v>
      </c>
      <c r="C4022">
        <v>3.9755329696336203E-2</v>
      </c>
    </row>
    <row r="4023" spans="1:3" x14ac:dyDescent="0.55000000000000004">
      <c r="A4023" t="s">
        <v>19505</v>
      </c>
      <c r="B4023">
        <v>9.3205769856936627E-3</v>
      </c>
      <c r="C4023">
        <v>4.7440557186042898E-2</v>
      </c>
    </row>
    <row r="4024" spans="1:3" x14ac:dyDescent="0.55000000000000004">
      <c r="A4024" t="s">
        <v>7424</v>
      </c>
      <c r="B4024">
        <v>9.2945098876633381E-3</v>
      </c>
      <c r="C4024">
        <v>5.7766671881285502E-2</v>
      </c>
    </row>
    <row r="4025" spans="1:3" x14ac:dyDescent="0.55000000000000004">
      <c r="A4025" t="s">
        <v>31937</v>
      </c>
      <c r="B4025">
        <v>9.26971435546875E-3</v>
      </c>
      <c r="C4025">
        <v>7.1792039387597706E-2</v>
      </c>
    </row>
    <row r="4026" spans="1:3" x14ac:dyDescent="0.55000000000000004">
      <c r="A4026" t="s">
        <v>29261</v>
      </c>
      <c r="B4026">
        <v>9.1807047525982455E-3</v>
      </c>
      <c r="C4026">
        <v>3.8625096541972902E-2</v>
      </c>
    </row>
    <row r="4027" spans="1:3" x14ac:dyDescent="0.55000000000000004">
      <c r="A4027" t="s">
        <v>1282</v>
      </c>
      <c r="B4027">
        <v>9.1781616210973027E-3</v>
      </c>
      <c r="C4027">
        <v>5.2651287436152598E-2</v>
      </c>
    </row>
    <row r="4028" spans="1:3" x14ac:dyDescent="0.55000000000000004">
      <c r="A4028" t="s">
        <v>27409</v>
      </c>
      <c r="B4028">
        <v>9.1711680094022086E-3</v>
      </c>
      <c r="C4028">
        <v>4.9999204456569898E-2</v>
      </c>
    </row>
    <row r="4029" spans="1:3" x14ac:dyDescent="0.55000000000000004">
      <c r="A4029" t="s">
        <v>32405</v>
      </c>
      <c r="B4029">
        <v>9.1660817464322975E-3</v>
      </c>
      <c r="C4029">
        <v>4.3395951766448303E-2</v>
      </c>
    </row>
    <row r="4030" spans="1:3" x14ac:dyDescent="0.55000000000000004">
      <c r="A4030" t="s">
        <v>16162</v>
      </c>
      <c r="B4030">
        <v>9.16035970053386E-3</v>
      </c>
      <c r="C4030">
        <v>0.22841124084228001</v>
      </c>
    </row>
    <row r="4031" spans="1:3" x14ac:dyDescent="0.55000000000000004">
      <c r="A4031" t="s">
        <v>24141</v>
      </c>
      <c r="B4031">
        <v>9.1425577799313373E-3</v>
      </c>
      <c r="C4031">
        <v>2.5300750444407799E-2</v>
      </c>
    </row>
    <row r="4032" spans="1:3" x14ac:dyDescent="0.55000000000000004">
      <c r="A4032" t="s">
        <v>7592</v>
      </c>
      <c r="B4032">
        <v>9.1406504313020775E-3</v>
      </c>
      <c r="C4032">
        <v>7.2540179229238E-2</v>
      </c>
    </row>
    <row r="4033" spans="1:3" x14ac:dyDescent="0.55000000000000004">
      <c r="A4033" t="s">
        <v>31689</v>
      </c>
      <c r="B4033">
        <v>9.139378865565817E-3</v>
      </c>
      <c r="C4033">
        <v>4.3822956758733898E-2</v>
      </c>
    </row>
    <row r="4034" spans="1:3" x14ac:dyDescent="0.55000000000000004">
      <c r="A4034" t="s">
        <v>7624</v>
      </c>
      <c r="B4034">
        <v>9.1190338135049842E-3</v>
      </c>
      <c r="C4034">
        <v>2.6652802971945298E-2</v>
      </c>
    </row>
    <row r="4035" spans="1:3" x14ac:dyDescent="0.55000000000000004">
      <c r="A4035" t="s">
        <v>12176</v>
      </c>
      <c r="B4035">
        <v>9.0268452962050105E-3</v>
      </c>
      <c r="C4035">
        <v>8.3253569638177899E-2</v>
      </c>
    </row>
    <row r="4036" spans="1:3" x14ac:dyDescent="0.55000000000000004">
      <c r="A4036" t="s">
        <v>27913</v>
      </c>
      <c r="B4036">
        <v>8.930842081699808E-3</v>
      </c>
      <c r="C4036">
        <v>3.7848983727553603E-2</v>
      </c>
    </row>
    <row r="4037" spans="1:3" x14ac:dyDescent="0.55000000000000004">
      <c r="A4037" t="s">
        <v>3898</v>
      </c>
      <c r="B4037">
        <v>8.8742574056013268E-3</v>
      </c>
      <c r="C4037">
        <v>6.2798044458274999E-2</v>
      </c>
    </row>
    <row r="4038" spans="1:3" x14ac:dyDescent="0.55000000000000004">
      <c r="A4038" t="s">
        <v>1726</v>
      </c>
      <c r="B4038">
        <v>8.8704427083392545E-3</v>
      </c>
      <c r="C4038">
        <v>6.3912572303579801E-2</v>
      </c>
    </row>
    <row r="4039" spans="1:3" x14ac:dyDescent="0.55000000000000004">
      <c r="A4039" t="s">
        <v>5628</v>
      </c>
      <c r="B4039">
        <v>8.841832478797329E-3</v>
      </c>
      <c r="C4039">
        <v>4.7966496570057998E-2</v>
      </c>
    </row>
    <row r="4040" spans="1:3" x14ac:dyDescent="0.55000000000000004">
      <c r="A4040" t="s">
        <v>3890</v>
      </c>
      <c r="B4040">
        <v>8.8240305582658607E-3</v>
      </c>
      <c r="C4040">
        <v>6.2650917781049198E-2</v>
      </c>
    </row>
    <row r="4041" spans="1:3" x14ac:dyDescent="0.55000000000000004">
      <c r="A4041" t="s">
        <v>15107</v>
      </c>
      <c r="B4041">
        <v>8.80940755209636E-3</v>
      </c>
      <c r="C4041">
        <v>3.4056757424941103E-2</v>
      </c>
    </row>
    <row r="4042" spans="1:3" x14ac:dyDescent="0.55000000000000004">
      <c r="A4042" t="s">
        <v>25217</v>
      </c>
      <c r="B4042">
        <v>8.8043212890980271E-3</v>
      </c>
      <c r="C4042">
        <v>7.5795226734714199E-2</v>
      </c>
    </row>
    <row r="4043" spans="1:3" x14ac:dyDescent="0.55000000000000004">
      <c r="A4043" t="s">
        <v>27285</v>
      </c>
      <c r="B4043">
        <v>8.7528228760014315E-3</v>
      </c>
      <c r="C4043">
        <v>4.1924267933239501E-2</v>
      </c>
    </row>
    <row r="4044" spans="1:3" x14ac:dyDescent="0.55000000000000004">
      <c r="A4044" t="s">
        <v>15654</v>
      </c>
      <c r="B4044">
        <v>8.7483723958321491E-3</v>
      </c>
      <c r="C4044">
        <v>9.08836066711836E-2</v>
      </c>
    </row>
    <row r="4045" spans="1:3" x14ac:dyDescent="0.55000000000000004">
      <c r="A4045" t="s">
        <v>2326</v>
      </c>
      <c r="B4045">
        <v>8.7235768636020339E-3</v>
      </c>
      <c r="C4045">
        <v>4.21500210041705E-2</v>
      </c>
    </row>
    <row r="4046" spans="1:3" x14ac:dyDescent="0.55000000000000004">
      <c r="A4046" t="s">
        <v>16574</v>
      </c>
      <c r="B4046">
        <v>8.6968739827675279E-3</v>
      </c>
      <c r="C4046">
        <v>2.9793452359086599E-2</v>
      </c>
    </row>
    <row r="4047" spans="1:3" x14ac:dyDescent="0.55000000000000004">
      <c r="A4047" t="s">
        <v>22297</v>
      </c>
      <c r="B4047">
        <v>8.6892445882007507E-3</v>
      </c>
      <c r="C4047">
        <v>8.6059741556819502E-2</v>
      </c>
    </row>
    <row r="4048" spans="1:3" x14ac:dyDescent="0.55000000000000004">
      <c r="A4048" t="s">
        <v>7564</v>
      </c>
      <c r="B4048">
        <v>8.6669921874396039E-3</v>
      </c>
      <c r="C4048">
        <v>6.2890446850010107E-2</v>
      </c>
    </row>
    <row r="4049" spans="1:3" x14ac:dyDescent="0.55000000000000004">
      <c r="A4049" t="s">
        <v>27225</v>
      </c>
      <c r="B4049">
        <v>8.6625417073662447E-3</v>
      </c>
      <c r="C4049">
        <v>3.9216917469118401E-2</v>
      </c>
    </row>
    <row r="4050" spans="1:3" x14ac:dyDescent="0.55000000000000004">
      <c r="A4050" t="s">
        <v>24577</v>
      </c>
      <c r="B4050">
        <v>8.6517333984339473E-3</v>
      </c>
      <c r="C4050">
        <v>6.3114938361630499E-2</v>
      </c>
    </row>
    <row r="4051" spans="1:3" x14ac:dyDescent="0.55000000000000004">
      <c r="A4051" t="s">
        <v>6260</v>
      </c>
      <c r="B4051">
        <v>8.6491902669365572E-3</v>
      </c>
      <c r="C4051">
        <v>3.2645770682049699E-2</v>
      </c>
    </row>
    <row r="4052" spans="1:3" x14ac:dyDescent="0.55000000000000004">
      <c r="A4052" t="s">
        <v>32245</v>
      </c>
      <c r="B4052">
        <v>8.5595448812334496E-3</v>
      </c>
      <c r="C4052">
        <v>5.8080863470711501E-2</v>
      </c>
    </row>
    <row r="4053" spans="1:3" x14ac:dyDescent="0.55000000000000004">
      <c r="A4053" t="s">
        <v>20489</v>
      </c>
      <c r="B4053">
        <v>8.537928263365302E-3</v>
      </c>
      <c r="C4053">
        <v>3.9630170827995803E-2</v>
      </c>
    </row>
    <row r="4054" spans="1:3" x14ac:dyDescent="0.55000000000000004">
      <c r="A4054" t="s">
        <v>21093</v>
      </c>
      <c r="B4054">
        <v>8.5347493489997817E-3</v>
      </c>
      <c r="C4054">
        <v>3.9240432439482602E-2</v>
      </c>
    </row>
    <row r="4055" spans="1:3" x14ac:dyDescent="0.55000000000000004">
      <c r="A4055" t="s">
        <v>20213</v>
      </c>
      <c r="B4055">
        <v>8.5175832112653893E-3</v>
      </c>
      <c r="C4055">
        <v>6.4351469532066094E-2</v>
      </c>
    </row>
    <row r="4056" spans="1:3" x14ac:dyDescent="0.55000000000000004">
      <c r="A4056" t="s">
        <v>24289</v>
      </c>
      <c r="B4056">
        <v>8.5074106852367493E-3</v>
      </c>
      <c r="C4056">
        <v>3.9619612871448197E-2</v>
      </c>
    </row>
    <row r="4057" spans="1:3" x14ac:dyDescent="0.55000000000000004">
      <c r="A4057" t="s">
        <v>5592</v>
      </c>
      <c r="B4057">
        <v>8.4927876790317214E-3</v>
      </c>
      <c r="C4057">
        <v>0.135478184698198</v>
      </c>
    </row>
    <row r="4058" spans="1:3" x14ac:dyDescent="0.55000000000000004">
      <c r="A4058" t="s">
        <v>2434</v>
      </c>
      <c r="B4058">
        <v>8.4711710611671265E-3</v>
      </c>
      <c r="C4058">
        <v>8.8192781258793193E-2</v>
      </c>
    </row>
    <row r="4059" spans="1:3" x14ac:dyDescent="0.55000000000000004">
      <c r="A4059" t="s">
        <v>30497</v>
      </c>
      <c r="B4059">
        <v>8.4609985351669081E-3</v>
      </c>
      <c r="C4059">
        <v>0.12583368783165899</v>
      </c>
    </row>
    <row r="4060" spans="1:3" x14ac:dyDescent="0.55000000000000004">
      <c r="A4060" t="s">
        <v>8616</v>
      </c>
      <c r="B4060">
        <v>8.4425608317353351E-3</v>
      </c>
      <c r="C4060">
        <v>5.6627195468515801E-2</v>
      </c>
    </row>
    <row r="4061" spans="1:3" x14ac:dyDescent="0.55000000000000004">
      <c r="A4061" t="s">
        <v>22921</v>
      </c>
      <c r="B4061">
        <v>8.426030476869073E-3</v>
      </c>
      <c r="C4061">
        <v>4.2426493842411704E-3</v>
      </c>
    </row>
    <row r="4062" spans="1:3" x14ac:dyDescent="0.55000000000000004">
      <c r="A4062" t="s">
        <v>32413</v>
      </c>
      <c r="B4062">
        <v>8.3885192870987169E-3</v>
      </c>
      <c r="C4062">
        <v>5.0159190245775698E-2</v>
      </c>
    </row>
    <row r="4063" spans="1:3" x14ac:dyDescent="0.55000000000000004">
      <c r="A4063" t="s">
        <v>26641</v>
      </c>
      <c r="B4063">
        <v>8.3745320638008991E-3</v>
      </c>
      <c r="C4063">
        <v>6.0367824501622001E-2</v>
      </c>
    </row>
    <row r="4064" spans="1:3" x14ac:dyDescent="0.55000000000000004">
      <c r="A4064" t="s">
        <v>7508</v>
      </c>
      <c r="B4064">
        <v>8.3649953206013095E-3</v>
      </c>
      <c r="C4064">
        <v>0.107558491940989</v>
      </c>
    </row>
    <row r="4065" spans="1:3" x14ac:dyDescent="0.55000000000000004">
      <c r="A4065" t="s">
        <v>6220</v>
      </c>
      <c r="B4065">
        <v>8.3262125650982455E-3</v>
      </c>
      <c r="C4065">
        <v>2.7081789328501499E-2</v>
      </c>
    </row>
    <row r="4066" spans="1:3" x14ac:dyDescent="0.55000000000000004">
      <c r="A4066" t="s">
        <v>17537</v>
      </c>
      <c r="B4066">
        <v>8.3179473876953125E-3</v>
      </c>
      <c r="C4066">
        <v>5.0076424399271798E-2</v>
      </c>
    </row>
    <row r="4067" spans="1:3" x14ac:dyDescent="0.55000000000000004">
      <c r="A4067" t="s">
        <v>17417</v>
      </c>
      <c r="B4067">
        <v>8.3103179931036664E-3</v>
      </c>
      <c r="C4067">
        <v>2.9862102408332199E-2</v>
      </c>
    </row>
    <row r="4068" spans="1:3" x14ac:dyDescent="0.55000000000000004">
      <c r="A4068" t="s">
        <v>25889</v>
      </c>
      <c r="B4068">
        <v>8.2740783691370723E-3</v>
      </c>
      <c r="C4068">
        <v>5.7103322110345096E-3</v>
      </c>
    </row>
    <row r="4069" spans="1:3" x14ac:dyDescent="0.55000000000000004">
      <c r="A4069" t="s">
        <v>9392</v>
      </c>
      <c r="B4069">
        <v>8.2651774088375873E-3</v>
      </c>
      <c r="C4069">
        <v>0.19591584744990001</v>
      </c>
    </row>
    <row r="4070" spans="1:3" x14ac:dyDescent="0.55000000000000004">
      <c r="A4070" t="s">
        <v>17046</v>
      </c>
      <c r="B4070">
        <v>8.2575480142992319E-3</v>
      </c>
      <c r="C4070">
        <v>2.56824234499166E-2</v>
      </c>
    </row>
    <row r="4071" spans="1:3" x14ac:dyDescent="0.55000000000000004">
      <c r="A4071" t="s">
        <v>12912</v>
      </c>
      <c r="B4071">
        <v>8.2530975342010038E-3</v>
      </c>
      <c r="C4071">
        <v>6.5727095511873806E-2</v>
      </c>
    </row>
    <row r="4072" spans="1:3" x14ac:dyDescent="0.55000000000000004">
      <c r="A4072" t="s">
        <v>16938</v>
      </c>
      <c r="B4072">
        <v>8.2461039225698585E-3</v>
      </c>
      <c r="C4072">
        <v>8.9180868233523905E-2</v>
      </c>
    </row>
    <row r="4073" spans="1:3" x14ac:dyDescent="0.55000000000000004">
      <c r="A4073" t="s">
        <v>8848</v>
      </c>
      <c r="B4073">
        <v>8.2174936930741183E-3</v>
      </c>
      <c r="C4073">
        <v>9.0450440488456005E-2</v>
      </c>
    </row>
    <row r="4074" spans="1:3" x14ac:dyDescent="0.55000000000000004">
      <c r="A4074" t="s">
        <v>29433</v>
      </c>
      <c r="B4074">
        <v>8.1659952799704172E-3</v>
      </c>
      <c r="C4074">
        <v>8.3937004876751306E-2</v>
      </c>
    </row>
    <row r="4075" spans="1:3" x14ac:dyDescent="0.55000000000000004">
      <c r="A4075" t="s">
        <v>29561</v>
      </c>
      <c r="B4075">
        <v>8.1501007079936016E-3</v>
      </c>
      <c r="C4075">
        <v>7.7541402176487403E-2</v>
      </c>
    </row>
    <row r="4076" spans="1:3" x14ac:dyDescent="0.55000000000000004">
      <c r="A4076" t="s">
        <v>12408</v>
      </c>
      <c r="B4076">
        <v>8.1481933593643419E-3</v>
      </c>
      <c r="C4076">
        <v>0.219643344058921</v>
      </c>
    </row>
    <row r="4077" spans="1:3" x14ac:dyDescent="0.55000000000000004">
      <c r="A4077" t="s">
        <v>5010</v>
      </c>
      <c r="B4077">
        <v>8.0591837565009428E-3</v>
      </c>
      <c r="C4077">
        <v>6.6415916122211496E-2</v>
      </c>
    </row>
    <row r="4078" spans="1:3" x14ac:dyDescent="0.55000000000000004">
      <c r="A4078" t="s">
        <v>3710</v>
      </c>
      <c r="B4078">
        <v>8.0229441324952688E-3</v>
      </c>
      <c r="C4078">
        <v>1.7022239228424999E-2</v>
      </c>
    </row>
    <row r="4079" spans="1:3" x14ac:dyDescent="0.55000000000000004">
      <c r="A4079" t="s">
        <v>21045</v>
      </c>
      <c r="B4079">
        <v>8.0140431721993366E-3</v>
      </c>
      <c r="C4079">
        <v>6.5604750194532102E-2</v>
      </c>
    </row>
    <row r="4080" spans="1:3" x14ac:dyDescent="0.55000000000000004">
      <c r="A4080" t="s">
        <v>24193</v>
      </c>
      <c r="B4080">
        <v>7.9987843831332839E-3</v>
      </c>
      <c r="C4080">
        <v>2.0771113890228399E-2</v>
      </c>
    </row>
    <row r="4081" spans="1:3" x14ac:dyDescent="0.55000000000000004">
      <c r="A4081" t="s">
        <v>26365</v>
      </c>
      <c r="B4081">
        <v>7.9905192057303509E-3</v>
      </c>
      <c r="C4081">
        <v>4.41449100429799E-2</v>
      </c>
    </row>
    <row r="4082" spans="1:3" x14ac:dyDescent="0.55000000000000004">
      <c r="A4082" t="s">
        <v>29637</v>
      </c>
      <c r="B4082">
        <v>7.949193318665948E-3</v>
      </c>
      <c r="C4082">
        <v>0.56108471445169195</v>
      </c>
    </row>
    <row r="4083" spans="1:3" x14ac:dyDescent="0.55000000000000004">
      <c r="A4083" t="s">
        <v>4426</v>
      </c>
      <c r="B4083">
        <v>7.9485575358013705E-3</v>
      </c>
      <c r="C4083">
        <v>8.0908033640319996E-3</v>
      </c>
    </row>
    <row r="4084" spans="1:3" x14ac:dyDescent="0.55000000000000004">
      <c r="A4084" t="s">
        <v>21825</v>
      </c>
      <c r="B4084">
        <v>7.9307556152024006E-3</v>
      </c>
      <c r="C4084">
        <v>5.3375193735524698E-2</v>
      </c>
    </row>
    <row r="4085" spans="1:3" x14ac:dyDescent="0.55000000000000004">
      <c r="A4085" t="s">
        <v>30681</v>
      </c>
      <c r="B4085">
        <v>7.9243977864287274E-3</v>
      </c>
      <c r="C4085">
        <v>4.4175850123996302E-2</v>
      </c>
    </row>
    <row r="4086" spans="1:3" x14ac:dyDescent="0.55000000000000004">
      <c r="A4086" t="s">
        <v>24673</v>
      </c>
      <c r="B4086">
        <v>7.9129536946709322E-3</v>
      </c>
      <c r="C4086">
        <v>1.6582452527868601E-2</v>
      </c>
    </row>
    <row r="4087" spans="1:3" x14ac:dyDescent="0.55000000000000004">
      <c r="A4087" t="s">
        <v>24029</v>
      </c>
      <c r="B4087">
        <v>7.8798929850307786E-3</v>
      </c>
      <c r="C4087">
        <v>0.17260268014123201</v>
      </c>
    </row>
    <row r="4088" spans="1:3" x14ac:dyDescent="0.55000000000000004">
      <c r="A4088" t="s">
        <v>26473</v>
      </c>
      <c r="B4088">
        <v>7.8627268473354661E-3</v>
      </c>
      <c r="C4088">
        <v>5.4418850688210202E-2</v>
      </c>
    </row>
    <row r="4089" spans="1:3" x14ac:dyDescent="0.55000000000000004">
      <c r="A4089" t="s">
        <v>31637</v>
      </c>
      <c r="B4089">
        <v>7.796605428065817E-3</v>
      </c>
      <c r="C4089">
        <v>3.5845884487334202E-2</v>
      </c>
    </row>
    <row r="4090" spans="1:3" x14ac:dyDescent="0.55000000000000004">
      <c r="A4090" t="s">
        <v>454</v>
      </c>
      <c r="B4090">
        <v>7.7718098958321491E-3</v>
      </c>
      <c r="C4090">
        <v>4.6522775600415497E-2</v>
      </c>
    </row>
    <row r="4091" spans="1:3" x14ac:dyDescent="0.55000000000000004">
      <c r="A4091" t="s">
        <v>8472</v>
      </c>
      <c r="B4091">
        <v>7.7571868896342266E-3</v>
      </c>
      <c r="C4091">
        <v>8.2064710148432196E-2</v>
      </c>
    </row>
    <row r="4092" spans="1:3" x14ac:dyDescent="0.55000000000000004">
      <c r="A4092" t="s">
        <v>18945</v>
      </c>
      <c r="B4092">
        <v>7.6917012532646822E-3</v>
      </c>
      <c r="C4092">
        <v>6.0634746842050502E-2</v>
      </c>
    </row>
    <row r="4093" spans="1:3" x14ac:dyDescent="0.55000000000000004">
      <c r="A4093" t="s">
        <v>23253</v>
      </c>
      <c r="B4093">
        <v>7.6802571614678072E-3</v>
      </c>
      <c r="C4093">
        <v>1.50206174356267E-2</v>
      </c>
    </row>
    <row r="4094" spans="1:3" x14ac:dyDescent="0.55000000000000004">
      <c r="A4094" t="s">
        <v>22877</v>
      </c>
      <c r="B4094">
        <v>7.6592763264677899E-3</v>
      </c>
      <c r="C4094">
        <v>2.5909930302576999E-2</v>
      </c>
    </row>
    <row r="4095" spans="1:3" x14ac:dyDescent="0.55000000000000004">
      <c r="A4095" t="s">
        <v>31993</v>
      </c>
      <c r="B4095">
        <v>7.6338450113695444E-3</v>
      </c>
      <c r="C4095">
        <v>8.1975766101523795E-2</v>
      </c>
    </row>
    <row r="4096" spans="1:3" x14ac:dyDescent="0.55000000000000004">
      <c r="A4096" t="s">
        <v>2490</v>
      </c>
      <c r="B4096">
        <v>7.621129353797329E-3</v>
      </c>
      <c r="C4096">
        <v>3.3661579005278698E-2</v>
      </c>
    </row>
    <row r="4097" spans="1:3" x14ac:dyDescent="0.55000000000000004">
      <c r="A4097" t="s">
        <v>1594</v>
      </c>
      <c r="B4097">
        <v>7.595698038731058E-3</v>
      </c>
      <c r="C4097">
        <v>2.8351160675946799E-2</v>
      </c>
    </row>
    <row r="4098" spans="1:3" x14ac:dyDescent="0.55000000000000004">
      <c r="A4098" t="s">
        <v>14268</v>
      </c>
      <c r="B4098">
        <v>7.5791676839322975E-3</v>
      </c>
      <c r="C4098">
        <v>9.4950050323874199E-2</v>
      </c>
    </row>
    <row r="4099" spans="1:3" x14ac:dyDescent="0.55000000000000004">
      <c r="A4099" t="s">
        <v>25277</v>
      </c>
      <c r="B4099">
        <v>7.5283050536967266E-3</v>
      </c>
      <c r="C4099">
        <v>3.10266117292687E-2</v>
      </c>
    </row>
    <row r="4100" spans="1:3" x14ac:dyDescent="0.55000000000000004">
      <c r="A4100" t="s">
        <v>2938</v>
      </c>
      <c r="B4100">
        <v>7.5117746988659917E-3</v>
      </c>
      <c r="C4100">
        <v>1.7682550135424E-2</v>
      </c>
    </row>
    <row r="4101" spans="1:3" x14ac:dyDescent="0.55000000000000004">
      <c r="A4101" t="s">
        <v>2682</v>
      </c>
      <c r="B4101">
        <v>7.493336995430866E-3</v>
      </c>
      <c r="C4101">
        <v>2.6365804813274898E-2</v>
      </c>
    </row>
    <row r="4102" spans="1:3" x14ac:dyDescent="0.55000000000000004">
      <c r="A4102" t="s">
        <v>30921</v>
      </c>
      <c r="B4102">
        <v>7.4761708577320007E-3</v>
      </c>
      <c r="C4102">
        <v>7.0407101018313295E-2</v>
      </c>
    </row>
    <row r="4103" spans="1:3" x14ac:dyDescent="0.55000000000000004">
      <c r="A4103" t="s">
        <v>24953</v>
      </c>
      <c r="B4103">
        <v>7.4558258056676152E-3</v>
      </c>
      <c r="C4103">
        <v>9.4980842081447095E-2</v>
      </c>
    </row>
    <row r="4104" spans="1:3" x14ac:dyDescent="0.55000000000000004">
      <c r="A4104" t="s">
        <v>9228</v>
      </c>
      <c r="B4104">
        <v>7.453282674134698E-3</v>
      </c>
      <c r="C4104">
        <v>0.103003136439098</v>
      </c>
    </row>
    <row r="4105" spans="1:3" x14ac:dyDescent="0.55000000000000004">
      <c r="A4105" t="s">
        <v>19981</v>
      </c>
      <c r="B4105">
        <v>7.4526468912665678E-3</v>
      </c>
      <c r="C4105">
        <v>2.3002154520644202E-2</v>
      </c>
    </row>
    <row r="4106" spans="1:3" x14ac:dyDescent="0.55000000000000004">
      <c r="A4106" t="s">
        <v>2638</v>
      </c>
      <c r="B4106">
        <v>7.4488321940329172E-3</v>
      </c>
      <c r="C4106">
        <v>6.1566466824381598E-2</v>
      </c>
    </row>
    <row r="4107" spans="1:3" x14ac:dyDescent="0.55000000000000004">
      <c r="A4107" t="s">
        <v>27249</v>
      </c>
      <c r="B4107">
        <v>7.4214935302698848E-3</v>
      </c>
      <c r="C4107">
        <v>2.5863277043781101E-2</v>
      </c>
    </row>
    <row r="4108" spans="1:3" x14ac:dyDescent="0.55000000000000004">
      <c r="A4108" t="s">
        <v>16986</v>
      </c>
      <c r="B4108">
        <v>7.3814392089914804E-3</v>
      </c>
      <c r="C4108">
        <v>7.8955147774989104E-2</v>
      </c>
    </row>
    <row r="4109" spans="1:3" x14ac:dyDescent="0.55000000000000004">
      <c r="A4109" t="s">
        <v>26417</v>
      </c>
      <c r="B4109">
        <v>7.3719024657989962E-3</v>
      </c>
      <c r="C4109">
        <v>5.6225896738210698E-2</v>
      </c>
    </row>
    <row r="4110" spans="1:3" x14ac:dyDescent="0.55000000000000004">
      <c r="A4110" t="s">
        <v>16194</v>
      </c>
      <c r="B4110">
        <v>7.2930653890352914E-3</v>
      </c>
      <c r="C4110">
        <v>6.3596314157594896E-2</v>
      </c>
    </row>
    <row r="4111" spans="1:3" x14ac:dyDescent="0.55000000000000004">
      <c r="A4111" t="s">
        <v>10304</v>
      </c>
      <c r="B4111">
        <v>7.2491963704663931E-3</v>
      </c>
      <c r="C4111">
        <v>9.3571443690868894E-2</v>
      </c>
    </row>
    <row r="4112" spans="1:3" x14ac:dyDescent="0.55000000000000004">
      <c r="A4112" t="s">
        <v>9204</v>
      </c>
      <c r="B4112">
        <v>7.2447458903006634E-3</v>
      </c>
      <c r="C4112">
        <v>6.4819276254848401E-2</v>
      </c>
    </row>
    <row r="4113" spans="1:3" x14ac:dyDescent="0.55000000000000004">
      <c r="A4113" t="s">
        <v>25033</v>
      </c>
      <c r="B4113">
        <v>7.2352091471685753E-3</v>
      </c>
      <c r="C4113">
        <v>2.6438838539308201E-2</v>
      </c>
    </row>
    <row r="4114" spans="1:3" x14ac:dyDescent="0.55000000000000004">
      <c r="A4114" t="s">
        <v>11180</v>
      </c>
      <c r="B4114">
        <v>7.2059631347691777E-3</v>
      </c>
      <c r="C4114">
        <v>3.0099271969258001E-2</v>
      </c>
    </row>
    <row r="4115" spans="1:3" x14ac:dyDescent="0.55000000000000004">
      <c r="A4115" t="s">
        <v>10364</v>
      </c>
      <c r="B4115">
        <v>7.198333740234375E-3</v>
      </c>
      <c r="C4115">
        <v>4.0076256997178802E-2</v>
      </c>
    </row>
    <row r="4116" spans="1:3" x14ac:dyDescent="0.55000000000000004">
      <c r="A4116" t="s">
        <v>8268</v>
      </c>
      <c r="B4116">
        <v>7.1875254312985248E-3</v>
      </c>
      <c r="C4116">
        <v>4.1287205264486898E-2</v>
      </c>
    </row>
    <row r="4117" spans="1:3" x14ac:dyDescent="0.55000000000000004">
      <c r="A4117" t="s">
        <v>7460</v>
      </c>
      <c r="B4117">
        <v>7.1627298990648569E-3</v>
      </c>
      <c r="C4117">
        <v>5.5779719710177401E-2</v>
      </c>
    </row>
    <row r="4118" spans="1:3" x14ac:dyDescent="0.55000000000000004">
      <c r="A4118" t="s">
        <v>29445</v>
      </c>
      <c r="B4118">
        <v>7.1493784586671438E-3</v>
      </c>
      <c r="C4118">
        <v>2.19061582757103E-2</v>
      </c>
    </row>
    <row r="4119" spans="1:3" x14ac:dyDescent="0.55000000000000004">
      <c r="A4119" t="s">
        <v>5086</v>
      </c>
      <c r="B4119">
        <v>7.1093241373709759E-3</v>
      </c>
      <c r="C4119">
        <v>3.2663687405798003E-2</v>
      </c>
    </row>
    <row r="4120" spans="1:3" x14ac:dyDescent="0.55000000000000004">
      <c r="A4120" t="s">
        <v>21309</v>
      </c>
      <c r="B4120">
        <v>7.0915222168359549E-3</v>
      </c>
      <c r="C4120">
        <v>2.21021245918273E-2</v>
      </c>
    </row>
    <row r="4121" spans="1:3" x14ac:dyDescent="0.55000000000000004">
      <c r="A4121" t="s">
        <v>19189</v>
      </c>
      <c r="B4121">
        <v>7.0889790852675105E-3</v>
      </c>
      <c r="C4121">
        <v>9.5034273258556706E-2</v>
      </c>
    </row>
    <row r="4122" spans="1:3" x14ac:dyDescent="0.55000000000000004">
      <c r="A4122" t="s">
        <v>15626</v>
      </c>
      <c r="B4122">
        <v>7.0762634277734549E-3</v>
      </c>
      <c r="C4122">
        <v>3.7375262443783502E-2</v>
      </c>
    </row>
    <row r="4123" spans="1:3" x14ac:dyDescent="0.55000000000000004">
      <c r="A4123" t="s">
        <v>12740</v>
      </c>
      <c r="B4123">
        <v>7.0699055989358328E-3</v>
      </c>
      <c r="C4123">
        <v>9.7983176562344801E-2</v>
      </c>
    </row>
    <row r="4124" spans="1:3" x14ac:dyDescent="0.55000000000000004">
      <c r="A4124" t="s">
        <v>13660</v>
      </c>
      <c r="B4124">
        <v>7.0095062255681739E-3</v>
      </c>
      <c r="C4124">
        <v>1.42610823655769E-2</v>
      </c>
    </row>
    <row r="4125" spans="1:3" x14ac:dyDescent="0.55000000000000004">
      <c r="A4125" t="s">
        <v>19181</v>
      </c>
      <c r="B4125">
        <v>6.9808959960973027E-3</v>
      </c>
      <c r="C4125">
        <v>2.7603939039472801E-2</v>
      </c>
    </row>
    <row r="4126" spans="1:3" x14ac:dyDescent="0.55000000000000004">
      <c r="A4126" t="s">
        <v>8272</v>
      </c>
      <c r="B4126">
        <v>6.9516499837654067E-3</v>
      </c>
      <c r="C4126">
        <v>8.8680673742134994E-2</v>
      </c>
    </row>
    <row r="4127" spans="1:3" x14ac:dyDescent="0.55000000000000004">
      <c r="A4127" t="s">
        <v>8248</v>
      </c>
      <c r="B4127">
        <v>6.9204966227296438E-3</v>
      </c>
      <c r="C4127">
        <v>9.3044982123810099E-2</v>
      </c>
    </row>
    <row r="4128" spans="1:3" x14ac:dyDescent="0.55000000000000004">
      <c r="A4128" t="s">
        <v>23081</v>
      </c>
      <c r="B4128">
        <v>6.8861643473283607E-3</v>
      </c>
      <c r="C4128">
        <v>2.4164767167724598E-2</v>
      </c>
    </row>
    <row r="4129" spans="1:3" x14ac:dyDescent="0.55000000000000004">
      <c r="A4129" t="s">
        <v>17877</v>
      </c>
      <c r="B4129">
        <v>6.8575541178361732E-3</v>
      </c>
      <c r="C4129">
        <v>4.83004210203841E-2</v>
      </c>
    </row>
    <row r="4130" spans="1:3" x14ac:dyDescent="0.55000000000000004">
      <c r="A4130" t="s">
        <v>3274</v>
      </c>
      <c r="B4130">
        <v>6.8333943684670828E-3</v>
      </c>
      <c r="C4130">
        <v>1.6773387424432899E-2</v>
      </c>
    </row>
    <row r="4131" spans="1:3" x14ac:dyDescent="0.55000000000000004">
      <c r="A4131" t="s">
        <v>27501</v>
      </c>
      <c r="B4131">
        <v>6.7996978760014315E-3</v>
      </c>
      <c r="C4131">
        <v>2.8799114363215601E-2</v>
      </c>
    </row>
    <row r="4132" spans="1:3" x14ac:dyDescent="0.55000000000000004">
      <c r="A4132" t="s">
        <v>32321</v>
      </c>
      <c r="B4132">
        <v>6.7857106526290067E-3</v>
      </c>
      <c r="C4132">
        <v>7.8325732985634403E-2</v>
      </c>
    </row>
    <row r="4133" spans="1:3" x14ac:dyDescent="0.55000000000000004">
      <c r="A4133" t="s">
        <v>11508</v>
      </c>
      <c r="B4133">
        <v>6.7272186279296875E-3</v>
      </c>
      <c r="C4133">
        <v>6.6596495173041503E-2</v>
      </c>
    </row>
    <row r="4134" spans="1:3" x14ac:dyDescent="0.55000000000000004">
      <c r="A4134" t="s">
        <v>22553</v>
      </c>
      <c r="B4134">
        <v>6.70878092446614E-3</v>
      </c>
      <c r="C4134">
        <v>9.4745406403019497E-2</v>
      </c>
    </row>
    <row r="4135" spans="1:3" x14ac:dyDescent="0.55000000000000004">
      <c r="A4135" t="s">
        <v>15075</v>
      </c>
      <c r="B4135">
        <v>6.6782633463624563E-3</v>
      </c>
      <c r="C4135">
        <v>1.9927390411909399E-2</v>
      </c>
    </row>
    <row r="4136" spans="1:3" x14ac:dyDescent="0.55000000000000004">
      <c r="A4136" t="s">
        <v>23077</v>
      </c>
      <c r="B4136">
        <v>6.6541035970004714E-3</v>
      </c>
      <c r="C4136">
        <v>7.3685195397305295E-2</v>
      </c>
    </row>
    <row r="4137" spans="1:3" x14ac:dyDescent="0.55000000000000004">
      <c r="A4137" t="s">
        <v>14695</v>
      </c>
      <c r="B4137">
        <v>6.5720876058392719E-3</v>
      </c>
      <c r="C4137">
        <v>5.3801382463602401E-2</v>
      </c>
    </row>
    <row r="4138" spans="1:3" x14ac:dyDescent="0.55000000000000004">
      <c r="A4138" t="s">
        <v>2942</v>
      </c>
      <c r="B4138">
        <v>6.5555572509659044E-3</v>
      </c>
      <c r="C4138">
        <v>2.1746268016715701E-2</v>
      </c>
    </row>
    <row r="4139" spans="1:3" x14ac:dyDescent="0.55000000000000004">
      <c r="A4139" t="s">
        <v>29357</v>
      </c>
      <c r="B4139">
        <v>6.5199534098319134E-3</v>
      </c>
      <c r="C4139">
        <v>2.7076973313125599E-2</v>
      </c>
    </row>
    <row r="4140" spans="1:3" x14ac:dyDescent="0.55000000000000004">
      <c r="A4140" t="s">
        <v>786</v>
      </c>
      <c r="B4140">
        <v>6.4989725748674232E-3</v>
      </c>
      <c r="C4140">
        <v>7.2516785301428603E-3</v>
      </c>
    </row>
    <row r="4141" spans="1:3" x14ac:dyDescent="0.55000000000000004">
      <c r="A4141" t="s">
        <v>15730</v>
      </c>
      <c r="B4141">
        <v>6.4907073974325158E-3</v>
      </c>
      <c r="C4141">
        <v>5.5242404665395699E-2</v>
      </c>
    </row>
    <row r="4142" spans="1:3" x14ac:dyDescent="0.55000000000000004">
      <c r="A4142" t="s">
        <v>14603</v>
      </c>
      <c r="B4142">
        <v>6.4576466878349947E-3</v>
      </c>
      <c r="C4142">
        <v>7.1529051177695703E-3</v>
      </c>
    </row>
    <row r="4143" spans="1:3" x14ac:dyDescent="0.55000000000000004">
      <c r="A4143" t="s">
        <v>16930</v>
      </c>
      <c r="B4143">
        <v>6.4182281494353788E-3</v>
      </c>
      <c r="C4143">
        <v>6.9543745295383597E-2</v>
      </c>
    </row>
    <row r="4144" spans="1:3" x14ac:dyDescent="0.55000000000000004">
      <c r="A4144" t="s">
        <v>28049</v>
      </c>
      <c r="B4144">
        <v>6.4099629720324458E-3</v>
      </c>
      <c r="C4144">
        <v>0.10238630115040501</v>
      </c>
    </row>
    <row r="4145" spans="1:3" x14ac:dyDescent="0.55000000000000004">
      <c r="A4145" t="s">
        <v>16306</v>
      </c>
      <c r="B4145">
        <v>6.3902537028042161E-3</v>
      </c>
      <c r="C4145">
        <v>2.7000671529672102E-2</v>
      </c>
    </row>
    <row r="4146" spans="1:3" x14ac:dyDescent="0.55000000000000004">
      <c r="A4146" t="s">
        <v>22725</v>
      </c>
      <c r="B4146">
        <v>6.3699086507682523E-3</v>
      </c>
      <c r="C4146">
        <v>1.8731315027819599E-2</v>
      </c>
    </row>
    <row r="4147" spans="1:3" x14ac:dyDescent="0.55000000000000004">
      <c r="A4147" t="s">
        <v>27193</v>
      </c>
      <c r="B4147">
        <v>6.3432057699017719E-3</v>
      </c>
      <c r="C4147">
        <v>2.0439900516025001E-2</v>
      </c>
    </row>
    <row r="4148" spans="1:3" x14ac:dyDescent="0.55000000000000004">
      <c r="A4148" t="s">
        <v>21269</v>
      </c>
      <c r="B4148">
        <v>6.2948862711635911E-3</v>
      </c>
      <c r="C4148">
        <v>5.6775228190901403E-2</v>
      </c>
    </row>
    <row r="4149" spans="1:3" x14ac:dyDescent="0.55000000000000004">
      <c r="A4149" t="s">
        <v>6148</v>
      </c>
      <c r="B4149">
        <v>6.2611897786624127E-3</v>
      </c>
      <c r="C4149">
        <v>2.5490143020095501E-2</v>
      </c>
    </row>
    <row r="4150" spans="1:3" x14ac:dyDescent="0.55000000000000004">
      <c r="A4150" t="s">
        <v>19285</v>
      </c>
      <c r="B4150">
        <v>6.2160491943288321E-3</v>
      </c>
      <c r="C4150">
        <v>1.63927860400453E-2</v>
      </c>
    </row>
    <row r="4151" spans="1:3" x14ac:dyDescent="0.55000000000000004">
      <c r="A4151" t="s">
        <v>29049</v>
      </c>
      <c r="B4151">
        <v>6.1804453531699721E-3</v>
      </c>
      <c r="C4151">
        <v>1.2597566165271801E-2</v>
      </c>
    </row>
    <row r="4152" spans="1:3" x14ac:dyDescent="0.55000000000000004">
      <c r="A4152" t="s">
        <v>1986</v>
      </c>
      <c r="B4152">
        <v>6.1518351236706792E-3</v>
      </c>
      <c r="C4152">
        <v>1.52213204437923E-2</v>
      </c>
    </row>
    <row r="4153" spans="1:3" x14ac:dyDescent="0.55000000000000004">
      <c r="A4153" t="s">
        <v>9700</v>
      </c>
      <c r="B4153">
        <v>6.1429341634351431E-3</v>
      </c>
      <c r="C4153">
        <v>4.3594334899060998E-2</v>
      </c>
    </row>
    <row r="4154" spans="1:3" x14ac:dyDescent="0.55000000000000004">
      <c r="A4154" t="s">
        <v>28313</v>
      </c>
      <c r="B4154">
        <v>6.1416625976384864E-3</v>
      </c>
      <c r="C4154">
        <v>1.8287723276107701E-2</v>
      </c>
    </row>
    <row r="4155" spans="1:3" x14ac:dyDescent="0.55000000000000004">
      <c r="A4155" t="s">
        <v>29213</v>
      </c>
      <c r="B4155">
        <v>6.0977935790980098E-3</v>
      </c>
      <c r="C4155">
        <v>4.5590940013935301E-2</v>
      </c>
    </row>
    <row r="4156" spans="1:3" x14ac:dyDescent="0.55000000000000004">
      <c r="A4156" t="s">
        <v>19273</v>
      </c>
      <c r="B4156">
        <v>6.0647328695004887E-3</v>
      </c>
      <c r="C4156">
        <v>2.3010849920023099E-2</v>
      </c>
    </row>
    <row r="4157" spans="1:3" x14ac:dyDescent="0.55000000000000004">
      <c r="A4157" t="s">
        <v>654</v>
      </c>
      <c r="B4157">
        <v>6.0596466064666288E-3</v>
      </c>
      <c r="C4157">
        <v>5.4360028528948001E-2</v>
      </c>
    </row>
    <row r="4158" spans="1:3" x14ac:dyDescent="0.55000000000000004">
      <c r="A4158" t="s">
        <v>20797</v>
      </c>
      <c r="B4158">
        <v>6.0310363769353614E-3</v>
      </c>
      <c r="C4158">
        <v>3.7544236295390297E-2</v>
      </c>
    </row>
    <row r="4159" spans="1:3" x14ac:dyDescent="0.55000000000000004">
      <c r="A4159" t="s">
        <v>3394</v>
      </c>
      <c r="B4159">
        <v>6.0221354166678509E-3</v>
      </c>
      <c r="C4159">
        <v>1.0773079527414801E-2</v>
      </c>
    </row>
    <row r="4160" spans="1:3" x14ac:dyDescent="0.55000000000000004">
      <c r="A4160" t="s">
        <v>30661</v>
      </c>
      <c r="B4160">
        <v>6.0106913248638705E-3</v>
      </c>
      <c r="C4160">
        <v>3.33299781128234E-2</v>
      </c>
    </row>
    <row r="4161" spans="1:3" x14ac:dyDescent="0.55000000000000004">
      <c r="A4161" t="s">
        <v>1202</v>
      </c>
      <c r="B4161">
        <v>6.0056050618300105E-3</v>
      </c>
      <c r="C4161">
        <v>2.49504330456123E-2</v>
      </c>
    </row>
    <row r="4162" spans="1:3" x14ac:dyDescent="0.55000000000000004">
      <c r="A4162" t="s">
        <v>2526</v>
      </c>
      <c r="B4162">
        <v>5.9757232666299842E-3</v>
      </c>
      <c r="C4162">
        <v>5.7445768877342297E-2</v>
      </c>
    </row>
    <row r="4163" spans="1:3" x14ac:dyDescent="0.55000000000000004">
      <c r="A4163" t="s">
        <v>25773</v>
      </c>
      <c r="B4163">
        <v>5.9172312418667161E-3</v>
      </c>
      <c r="C4163">
        <v>3.2065284852425401E-2</v>
      </c>
    </row>
    <row r="4164" spans="1:3" x14ac:dyDescent="0.55000000000000004">
      <c r="A4164" t="s">
        <v>226</v>
      </c>
      <c r="B4164">
        <v>5.9000651041714036E-3</v>
      </c>
      <c r="C4164">
        <v>0.190075796114203</v>
      </c>
    </row>
    <row r="4165" spans="1:3" x14ac:dyDescent="0.55000000000000004">
      <c r="A4165" t="s">
        <v>4862</v>
      </c>
      <c r="B4165">
        <v>5.8828989665009601E-3</v>
      </c>
      <c r="C4165">
        <v>2.7509223582057998E-2</v>
      </c>
    </row>
    <row r="4166" spans="1:3" x14ac:dyDescent="0.55000000000000004">
      <c r="A4166" t="s">
        <v>12744</v>
      </c>
      <c r="B4166">
        <v>5.870819091796875E-3</v>
      </c>
      <c r="C4166">
        <v>2.7744397596811798E-2</v>
      </c>
    </row>
    <row r="4167" spans="1:3" x14ac:dyDescent="0.55000000000000004">
      <c r="A4167" t="s">
        <v>31061</v>
      </c>
      <c r="B4167">
        <v>5.8466593424384428E-3</v>
      </c>
      <c r="C4167">
        <v>7.1538646728433297E-2</v>
      </c>
    </row>
    <row r="4168" spans="1:3" x14ac:dyDescent="0.55000000000000004">
      <c r="A4168" t="s">
        <v>26077</v>
      </c>
      <c r="B4168">
        <v>5.8307647705362342E-3</v>
      </c>
      <c r="C4168">
        <v>2.84405333490029E-2</v>
      </c>
    </row>
    <row r="4169" spans="1:3" x14ac:dyDescent="0.55000000000000004">
      <c r="A4169" t="s">
        <v>19393</v>
      </c>
      <c r="B4169">
        <v>5.7773590088032734E-3</v>
      </c>
      <c r="C4169">
        <v>2.2584579107820298E-2</v>
      </c>
    </row>
    <row r="4170" spans="1:3" x14ac:dyDescent="0.55000000000000004">
      <c r="A4170" t="s">
        <v>27353</v>
      </c>
      <c r="B4170">
        <v>5.7557423909351257E-3</v>
      </c>
      <c r="C4170">
        <v>4.3798573948132601E-2</v>
      </c>
    </row>
    <row r="4171" spans="1:3" x14ac:dyDescent="0.55000000000000004">
      <c r="A4171" t="s">
        <v>12316</v>
      </c>
      <c r="B4171">
        <v>5.751927693665948E-3</v>
      </c>
      <c r="C4171">
        <v>8.0430066871728406E-2</v>
      </c>
    </row>
    <row r="4172" spans="1:3" x14ac:dyDescent="0.55000000000000004">
      <c r="A4172" t="s">
        <v>33041</v>
      </c>
      <c r="B4172">
        <v>5.7474772135641672E-3</v>
      </c>
      <c r="C4172">
        <v>1.2113936396917701E-2</v>
      </c>
    </row>
    <row r="4173" spans="1:3" x14ac:dyDescent="0.55000000000000004">
      <c r="A4173" t="s">
        <v>17449</v>
      </c>
      <c r="B4173">
        <v>5.7233174641666551E-3</v>
      </c>
      <c r="C4173">
        <v>2.10849859636765E-2</v>
      </c>
    </row>
    <row r="4174" spans="1:3" x14ac:dyDescent="0.55000000000000004">
      <c r="A4174" t="s">
        <v>25409</v>
      </c>
      <c r="B4174">
        <v>5.6934356689026799E-3</v>
      </c>
      <c r="C4174">
        <v>1.6180095729495199E-2</v>
      </c>
    </row>
    <row r="4175" spans="1:3" x14ac:dyDescent="0.55000000000000004">
      <c r="A4175" t="s">
        <v>11412</v>
      </c>
      <c r="B4175">
        <v>5.5853525797999737E-3</v>
      </c>
      <c r="C4175">
        <v>4.3119680914407599E-2</v>
      </c>
    </row>
    <row r="4176" spans="1:3" x14ac:dyDescent="0.55000000000000004">
      <c r="A4176" t="s">
        <v>22481</v>
      </c>
      <c r="B4176">
        <v>5.5675506592045565E-3</v>
      </c>
      <c r="C4176">
        <v>7.8813062881887604E-3</v>
      </c>
    </row>
    <row r="4177" spans="1:3" x14ac:dyDescent="0.55000000000000004">
      <c r="A4177" t="s">
        <v>22133</v>
      </c>
      <c r="B4177">
        <v>5.5414835612026536E-3</v>
      </c>
      <c r="C4177">
        <v>6.13711711378125E-2</v>
      </c>
    </row>
    <row r="4178" spans="1:3" x14ac:dyDescent="0.55000000000000004">
      <c r="A4178" t="s">
        <v>6424</v>
      </c>
      <c r="B4178">
        <v>5.5414835611671265E-3</v>
      </c>
      <c r="C4178">
        <v>3.2806583378326599E-2</v>
      </c>
    </row>
    <row r="4179" spans="1:3" x14ac:dyDescent="0.55000000000000004">
      <c r="A4179" t="s">
        <v>32429</v>
      </c>
      <c r="B4179">
        <v>5.5306752522383817E-3</v>
      </c>
      <c r="C4179">
        <v>2.81920419588607E-2</v>
      </c>
    </row>
    <row r="4180" spans="1:3" x14ac:dyDescent="0.55000000000000004">
      <c r="A4180" t="s">
        <v>12852</v>
      </c>
      <c r="B4180">
        <v>5.4918924967033433E-3</v>
      </c>
      <c r="C4180">
        <v>3.4475096535950399E-2</v>
      </c>
    </row>
    <row r="4181" spans="1:3" x14ac:dyDescent="0.55000000000000004">
      <c r="A4181" t="s">
        <v>11528</v>
      </c>
      <c r="B4181">
        <v>5.4804484049029156E-3</v>
      </c>
      <c r="C4181">
        <v>4.04366455538318E-2</v>
      </c>
    </row>
    <row r="4182" spans="1:3" x14ac:dyDescent="0.55000000000000004">
      <c r="A4182" t="s">
        <v>12192</v>
      </c>
      <c r="B4182">
        <v>5.466461181665494E-3</v>
      </c>
      <c r="C4182">
        <v>5.7717299876667801E-2</v>
      </c>
    </row>
    <row r="4183" spans="1:3" x14ac:dyDescent="0.55000000000000004">
      <c r="A4183" t="s">
        <v>23629</v>
      </c>
      <c r="B4183">
        <v>5.4340362548686016E-3</v>
      </c>
      <c r="C4183">
        <v>0.14576107736489699</v>
      </c>
    </row>
    <row r="4184" spans="1:3" x14ac:dyDescent="0.55000000000000004">
      <c r="A4184" t="s">
        <v>13168</v>
      </c>
      <c r="B4184">
        <v>5.4321289062357891E-3</v>
      </c>
      <c r="C4184">
        <v>1.5948843263161001E-2</v>
      </c>
    </row>
    <row r="4185" spans="1:3" x14ac:dyDescent="0.55000000000000004">
      <c r="A4185" t="s">
        <v>4610</v>
      </c>
      <c r="B4185">
        <v>5.394617716465433E-3</v>
      </c>
      <c r="C4185">
        <v>1.09569089631197E-2</v>
      </c>
    </row>
    <row r="4186" spans="1:3" x14ac:dyDescent="0.55000000000000004">
      <c r="A4186" t="s">
        <v>15271</v>
      </c>
      <c r="B4186">
        <v>5.3755442301657297E-3</v>
      </c>
      <c r="C4186">
        <v>6.41977995718859E-2</v>
      </c>
    </row>
    <row r="4187" spans="1:3" x14ac:dyDescent="0.55000000000000004">
      <c r="A4187" t="s">
        <v>9716</v>
      </c>
      <c r="B4187">
        <v>5.36855061850261E-3</v>
      </c>
      <c r="C4187">
        <v>1.00702889674708E-2</v>
      </c>
    </row>
    <row r="4188" spans="1:3" x14ac:dyDescent="0.55000000000000004">
      <c r="A4188" t="s">
        <v>25473</v>
      </c>
      <c r="B4188">
        <v>5.3501129150284044E-3</v>
      </c>
      <c r="C4188">
        <v>3.8321972867678099E-2</v>
      </c>
    </row>
    <row r="4189" spans="1:3" x14ac:dyDescent="0.55000000000000004">
      <c r="A4189" t="s">
        <v>24749</v>
      </c>
      <c r="B4189">
        <v>5.3272247313955745E-3</v>
      </c>
      <c r="C4189">
        <v>2.83650153683715E-2</v>
      </c>
    </row>
    <row r="4190" spans="1:3" x14ac:dyDescent="0.55000000000000004">
      <c r="A4190" t="s">
        <v>23425</v>
      </c>
      <c r="B4190">
        <v>5.3208669026325595E-3</v>
      </c>
      <c r="C4190">
        <v>7.4498346520967401E-2</v>
      </c>
    </row>
    <row r="4191" spans="1:3" x14ac:dyDescent="0.55000000000000004">
      <c r="A4191" t="s">
        <v>1750</v>
      </c>
      <c r="B4191">
        <v>5.2127838134623516E-3</v>
      </c>
      <c r="C4191">
        <v>8.8710160777873401E-2</v>
      </c>
    </row>
    <row r="4192" spans="1:3" x14ac:dyDescent="0.55000000000000004">
      <c r="A4192" t="s">
        <v>27373</v>
      </c>
      <c r="B4192">
        <v>5.1949818929024616E-3</v>
      </c>
      <c r="C4192">
        <v>2.1443985982044202E-2</v>
      </c>
    </row>
    <row r="4193" spans="1:3" x14ac:dyDescent="0.55000000000000004">
      <c r="A4193" t="s">
        <v>15375</v>
      </c>
      <c r="B4193">
        <v>5.1752726236706792E-3</v>
      </c>
      <c r="C4193">
        <v>2.4624172822848199E-2</v>
      </c>
    </row>
    <row r="4194" spans="1:3" x14ac:dyDescent="0.55000000000000004">
      <c r="A4194" t="s">
        <v>23853</v>
      </c>
      <c r="B4194">
        <v>5.1523844400627183E-3</v>
      </c>
      <c r="C4194">
        <v>1.10905937979101E-2</v>
      </c>
    </row>
    <row r="4195" spans="1:3" x14ac:dyDescent="0.55000000000000004">
      <c r="A4195" t="s">
        <v>14072</v>
      </c>
      <c r="B4195">
        <v>5.1517486572301152E-3</v>
      </c>
      <c r="C4195">
        <v>2.5743137125443401E-2</v>
      </c>
    </row>
    <row r="4196" spans="1:3" x14ac:dyDescent="0.55000000000000004">
      <c r="A4196" t="s">
        <v>23865</v>
      </c>
      <c r="B4196">
        <v>5.1460266113316777E-3</v>
      </c>
      <c r="C4196">
        <v>4.4693582357319801E-2</v>
      </c>
    </row>
    <row r="4197" spans="1:3" x14ac:dyDescent="0.55000000000000004">
      <c r="A4197" t="s">
        <v>6816</v>
      </c>
      <c r="B4197">
        <v>5.1034291585310143E-3</v>
      </c>
      <c r="C4197">
        <v>6.6916159877547607E-2</v>
      </c>
    </row>
    <row r="4198" spans="1:3" x14ac:dyDescent="0.55000000000000004">
      <c r="A4198" t="s">
        <v>17785</v>
      </c>
      <c r="B4198">
        <v>5.095799764003317E-3</v>
      </c>
      <c r="C4198">
        <v>3.4085414193687401E-2</v>
      </c>
    </row>
    <row r="4199" spans="1:3" x14ac:dyDescent="0.55000000000000004">
      <c r="A4199" t="s">
        <v>11220</v>
      </c>
      <c r="B4199">
        <v>5.077997843468296E-3</v>
      </c>
      <c r="C4199">
        <v>2.20189980565112E-2</v>
      </c>
    </row>
    <row r="4200" spans="1:3" x14ac:dyDescent="0.55000000000000004">
      <c r="A4200" t="s">
        <v>6212</v>
      </c>
      <c r="B4200">
        <v>5.0430297851704609E-3</v>
      </c>
      <c r="C4200">
        <v>5.0503703360364499E-2</v>
      </c>
    </row>
    <row r="4201" spans="1:3" x14ac:dyDescent="0.55000000000000004">
      <c r="A4201" t="s">
        <v>4706</v>
      </c>
      <c r="B4201">
        <v>5.0417582194057786E-3</v>
      </c>
      <c r="C4201">
        <v>1.9556740373568499E-2</v>
      </c>
    </row>
    <row r="4202" spans="1:3" x14ac:dyDescent="0.55000000000000004">
      <c r="A4202" t="s">
        <v>5940</v>
      </c>
      <c r="B4202">
        <v>5.0309499105019029E-3</v>
      </c>
      <c r="C4202">
        <v>2.4591536790156399E-2</v>
      </c>
    </row>
    <row r="4203" spans="1:3" x14ac:dyDescent="0.55000000000000004">
      <c r="A4203" t="s">
        <v>21745</v>
      </c>
      <c r="B4203">
        <v>4.9959818522644639E-3</v>
      </c>
      <c r="C4203">
        <v>1.7338108204370001E-2</v>
      </c>
    </row>
    <row r="4204" spans="1:3" x14ac:dyDescent="0.55000000000000004">
      <c r="A4204" t="s">
        <v>5026</v>
      </c>
      <c r="B4204">
        <v>4.9285888672017109E-3</v>
      </c>
      <c r="C4204">
        <v>2.0291347527188301E-2</v>
      </c>
    </row>
    <row r="4205" spans="1:3" x14ac:dyDescent="0.55000000000000004">
      <c r="A4205" t="s">
        <v>1546</v>
      </c>
      <c r="B4205">
        <v>4.9254099528397433E-3</v>
      </c>
      <c r="C4205">
        <v>6.4872416063678995E-2</v>
      </c>
    </row>
    <row r="4206" spans="1:3" x14ac:dyDescent="0.55000000000000004">
      <c r="A4206" t="s">
        <v>4386</v>
      </c>
      <c r="B4206">
        <v>4.8967997233013705E-3</v>
      </c>
      <c r="C4206">
        <v>2.7224367666785501E-2</v>
      </c>
    </row>
    <row r="4207" spans="1:3" x14ac:dyDescent="0.55000000000000004">
      <c r="A4207" t="s">
        <v>8688</v>
      </c>
      <c r="B4207">
        <v>4.8656463623011348E-3</v>
      </c>
      <c r="C4207">
        <v>4.0442047119117697E-2</v>
      </c>
    </row>
    <row r="4208" spans="1:3" x14ac:dyDescent="0.55000000000000004">
      <c r="A4208" t="s">
        <v>20037</v>
      </c>
      <c r="B4208">
        <v>4.863103230800192E-3</v>
      </c>
      <c r="C4208">
        <v>5.66799210538678E-2</v>
      </c>
    </row>
    <row r="4209" spans="1:3" x14ac:dyDescent="0.55000000000000004">
      <c r="A4209" t="s">
        <v>27137</v>
      </c>
      <c r="B4209">
        <v>4.8338572184363215E-3</v>
      </c>
      <c r="C4209">
        <v>2.3614352017850199E-2</v>
      </c>
    </row>
    <row r="4210" spans="1:3" x14ac:dyDescent="0.55000000000000004">
      <c r="A4210" t="s">
        <v>17613</v>
      </c>
      <c r="B4210">
        <v>4.7531127929651973E-3</v>
      </c>
      <c r="C4210">
        <v>2.4154677820979801E-2</v>
      </c>
    </row>
    <row r="4211" spans="1:3" x14ac:dyDescent="0.55000000000000004">
      <c r="A4211" t="s">
        <v>486</v>
      </c>
      <c r="B4211">
        <v>4.7238667806368539E-3</v>
      </c>
      <c r="C4211">
        <v>1.57388295168247E-2</v>
      </c>
    </row>
    <row r="4212" spans="1:3" x14ac:dyDescent="0.55000000000000004">
      <c r="A4212" t="s">
        <v>6908</v>
      </c>
      <c r="B4212">
        <v>4.7060648599952515E-3</v>
      </c>
      <c r="C4212">
        <v>2.7163138079134699E-2</v>
      </c>
    </row>
    <row r="4213" spans="1:3" x14ac:dyDescent="0.55000000000000004">
      <c r="A4213" t="s">
        <v>29581</v>
      </c>
      <c r="B4213">
        <v>4.6958923339381897E-3</v>
      </c>
      <c r="C4213">
        <v>2.3251287420749799E-2</v>
      </c>
    </row>
    <row r="4214" spans="1:3" x14ac:dyDescent="0.55000000000000004">
      <c r="A4214" t="s">
        <v>10804</v>
      </c>
      <c r="B4214">
        <v>4.6672821044637658E-3</v>
      </c>
      <c r="C4214">
        <v>2.3967384502876499E-2</v>
      </c>
    </row>
    <row r="4215" spans="1:3" x14ac:dyDescent="0.55000000000000004">
      <c r="A4215" t="s">
        <v>110</v>
      </c>
      <c r="B4215">
        <v>4.627863566099677E-3</v>
      </c>
      <c r="C4215">
        <v>9.17669041174239E-2</v>
      </c>
    </row>
    <row r="4216" spans="1:3" x14ac:dyDescent="0.55000000000000004">
      <c r="A4216" t="s">
        <v>11148</v>
      </c>
      <c r="B4216">
        <v>4.5731862386020339E-3</v>
      </c>
      <c r="C4216">
        <v>5.3039603913998902E-2</v>
      </c>
    </row>
    <row r="4217" spans="1:3" x14ac:dyDescent="0.55000000000000004">
      <c r="A4217" t="s">
        <v>32061</v>
      </c>
      <c r="B4217">
        <v>4.5674641927320181E-3</v>
      </c>
      <c r="C4217">
        <v>1.6851860106378801E-2</v>
      </c>
    </row>
    <row r="4218" spans="1:3" x14ac:dyDescent="0.55000000000000004">
      <c r="A4218" t="s">
        <v>17861</v>
      </c>
      <c r="B4218">
        <v>4.5216878254663584E-3</v>
      </c>
      <c r="C4218">
        <v>1.5069719836772501E-2</v>
      </c>
    </row>
    <row r="4219" spans="1:3" x14ac:dyDescent="0.55000000000000004">
      <c r="A4219" t="s">
        <v>15834</v>
      </c>
      <c r="B4219">
        <v>4.5153299967353178E-3</v>
      </c>
      <c r="C4219">
        <v>3.4977604024908203E-2</v>
      </c>
    </row>
    <row r="4220" spans="1:3" x14ac:dyDescent="0.55000000000000004">
      <c r="A4220" t="s">
        <v>24825</v>
      </c>
      <c r="B4220">
        <v>4.5000712076657123E-3</v>
      </c>
      <c r="C4220">
        <v>1.9802818498985301E-2</v>
      </c>
    </row>
    <row r="4221" spans="1:3" x14ac:dyDescent="0.55000000000000004">
      <c r="A4221" t="s">
        <v>5960</v>
      </c>
      <c r="B4221">
        <v>4.3710072835310143E-3</v>
      </c>
      <c r="C4221">
        <v>5.7434157409168201E-3</v>
      </c>
    </row>
    <row r="4222" spans="1:3" x14ac:dyDescent="0.55000000000000004">
      <c r="A4222" t="s">
        <v>8568</v>
      </c>
      <c r="B4222">
        <v>4.3640136719034217E-3</v>
      </c>
      <c r="C4222">
        <v>1.6504150845173302E-2</v>
      </c>
    </row>
    <row r="4223" spans="1:3" x14ac:dyDescent="0.55000000000000004">
      <c r="A4223" t="s">
        <v>5512</v>
      </c>
      <c r="B4223">
        <v>4.3449401855646386E-3</v>
      </c>
      <c r="C4223">
        <v>2.0993148942468402E-2</v>
      </c>
    </row>
    <row r="4224" spans="1:3" x14ac:dyDescent="0.55000000000000004">
      <c r="A4224" t="s">
        <v>23913</v>
      </c>
      <c r="B4224">
        <v>4.3392181396697538E-3</v>
      </c>
      <c r="C4224">
        <v>3.7579173471786402E-2</v>
      </c>
    </row>
    <row r="4225" spans="1:3" x14ac:dyDescent="0.55000000000000004">
      <c r="A4225" t="s">
        <v>23637</v>
      </c>
      <c r="B4225">
        <v>4.2959849039938547E-3</v>
      </c>
      <c r="C4225">
        <v>2.3038491807726201E-3</v>
      </c>
    </row>
    <row r="4226" spans="1:3" x14ac:dyDescent="0.55000000000000004">
      <c r="A4226" t="s">
        <v>7012</v>
      </c>
      <c r="B4226">
        <v>4.2635599772324895E-3</v>
      </c>
      <c r="C4226">
        <v>6.2437401459721598E-2</v>
      </c>
    </row>
    <row r="4227" spans="1:3" x14ac:dyDescent="0.55000000000000004">
      <c r="A4227" t="s">
        <v>14459</v>
      </c>
      <c r="B4227">
        <v>4.2133331299041288E-3</v>
      </c>
      <c r="C4227">
        <v>3.2709212868453297E-2</v>
      </c>
    </row>
    <row r="4228" spans="1:3" x14ac:dyDescent="0.55000000000000004">
      <c r="A4228" t="s">
        <v>7844</v>
      </c>
      <c r="B4228">
        <v>4.1980743407954435E-3</v>
      </c>
      <c r="C4228">
        <v>1.7559047075477899E-2</v>
      </c>
    </row>
    <row r="4229" spans="1:3" x14ac:dyDescent="0.55000000000000004">
      <c r="A4229" t="s">
        <v>6732</v>
      </c>
      <c r="B4229">
        <v>4.1643778483013705E-3</v>
      </c>
      <c r="C4229">
        <v>1.8205307134566799E-2</v>
      </c>
    </row>
    <row r="4230" spans="1:3" x14ac:dyDescent="0.55000000000000004">
      <c r="A4230" t="s">
        <v>30657</v>
      </c>
      <c r="B4230">
        <v>4.1433970133333275E-3</v>
      </c>
      <c r="C4230">
        <v>7.9517216082266792E-3</v>
      </c>
    </row>
    <row r="4231" spans="1:3" x14ac:dyDescent="0.55000000000000004">
      <c r="A4231" t="s">
        <v>22273</v>
      </c>
      <c r="B4231">
        <v>4.1065216064630761E-3</v>
      </c>
      <c r="C4231">
        <v>1.21244179861291E-2</v>
      </c>
    </row>
    <row r="4232" spans="1:3" x14ac:dyDescent="0.55000000000000004">
      <c r="A4232" t="s">
        <v>22153</v>
      </c>
      <c r="B4232">
        <v>4.1039784749017372E-3</v>
      </c>
      <c r="C4232">
        <v>4.1993501035341503E-2</v>
      </c>
    </row>
    <row r="4233" spans="1:3" x14ac:dyDescent="0.55000000000000004">
      <c r="A4233" t="s">
        <v>23937</v>
      </c>
      <c r="B4233">
        <v>4.0607452392684706E-3</v>
      </c>
      <c r="C4233">
        <v>1.38373602982202E-2</v>
      </c>
    </row>
    <row r="4234" spans="1:3" x14ac:dyDescent="0.55000000000000004">
      <c r="A4234" t="s">
        <v>10300</v>
      </c>
      <c r="B4234">
        <v>4.02323404946614E-3</v>
      </c>
      <c r="C4234">
        <v>0.11933319211938</v>
      </c>
    </row>
    <row r="4235" spans="1:3" x14ac:dyDescent="0.55000000000000004">
      <c r="A4235" t="s">
        <v>25973</v>
      </c>
      <c r="B4235">
        <v>3.9354960123674232E-3</v>
      </c>
      <c r="C4235">
        <v>1.37798758844153E-2</v>
      </c>
    </row>
    <row r="4236" spans="1:3" x14ac:dyDescent="0.55000000000000004">
      <c r="A4236" t="s">
        <v>2494</v>
      </c>
      <c r="B4236">
        <v>3.8731892903349774E-3</v>
      </c>
      <c r="C4236">
        <v>2.91842773259871E-2</v>
      </c>
    </row>
    <row r="4237" spans="1:3" x14ac:dyDescent="0.55000000000000004">
      <c r="A4237" t="s">
        <v>514</v>
      </c>
      <c r="B4237">
        <v>3.8604736328302636E-3</v>
      </c>
      <c r="C4237">
        <v>6.0803147756494799E-2</v>
      </c>
    </row>
    <row r="4238" spans="1:3" x14ac:dyDescent="0.55000000000000004">
      <c r="A4238" t="s">
        <v>646</v>
      </c>
      <c r="B4238">
        <v>3.8077036540009601E-3</v>
      </c>
      <c r="C4238">
        <v>4.05868372559757E-2</v>
      </c>
    </row>
    <row r="4239" spans="1:3" x14ac:dyDescent="0.55000000000000004">
      <c r="A4239" t="s">
        <v>23061</v>
      </c>
      <c r="B4239">
        <v>3.7848154703290504E-3</v>
      </c>
      <c r="C4239">
        <v>1.1081898630282199E-2</v>
      </c>
    </row>
    <row r="4240" spans="1:3" x14ac:dyDescent="0.55000000000000004">
      <c r="A4240" t="s">
        <v>7804</v>
      </c>
      <c r="B4240">
        <v>3.7625630696354051E-3</v>
      </c>
      <c r="C4240">
        <v>1.67970426260283E-2</v>
      </c>
    </row>
    <row r="4241" spans="1:3" x14ac:dyDescent="0.55000000000000004">
      <c r="A4241" t="s">
        <v>1122</v>
      </c>
      <c r="B4241">
        <v>3.7593841552663321E-3</v>
      </c>
      <c r="C4241">
        <v>2.8155813925737198E-3</v>
      </c>
    </row>
    <row r="4242" spans="1:3" x14ac:dyDescent="0.55000000000000004">
      <c r="A4242" t="s">
        <v>23153</v>
      </c>
      <c r="B4242">
        <v>3.7536621094034217E-3</v>
      </c>
      <c r="C4242">
        <v>1.8649204578906599E-2</v>
      </c>
    </row>
    <row r="4243" spans="1:3" x14ac:dyDescent="0.55000000000000004">
      <c r="A4243" t="s">
        <v>31781</v>
      </c>
      <c r="B4243">
        <v>3.7078857421661837E-3</v>
      </c>
      <c r="C4243">
        <v>2.54892338817083E-2</v>
      </c>
    </row>
    <row r="4244" spans="1:3" x14ac:dyDescent="0.55000000000000004">
      <c r="A4244" t="s">
        <v>27789</v>
      </c>
      <c r="B4244">
        <v>3.6875406900946928E-3</v>
      </c>
      <c r="C4244">
        <v>5.8311231381209302E-3</v>
      </c>
    </row>
    <row r="4245" spans="1:3" x14ac:dyDescent="0.55000000000000004">
      <c r="A4245" t="s">
        <v>1642</v>
      </c>
      <c r="B4245">
        <v>3.6754608154012658E-3</v>
      </c>
      <c r="C4245">
        <v>1.81722641345087E-2</v>
      </c>
    </row>
    <row r="4246" spans="1:3" x14ac:dyDescent="0.55000000000000004">
      <c r="A4246" t="s">
        <v>6064</v>
      </c>
      <c r="B4246">
        <v>3.6748250325722154E-3</v>
      </c>
      <c r="C4246">
        <v>5.6970566364778399E-3</v>
      </c>
    </row>
    <row r="4247" spans="1:3" x14ac:dyDescent="0.55000000000000004">
      <c r="A4247" t="s">
        <v>18213</v>
      </c>
      <c r="B4247">
        <v>3.6684672038340693E-3</v>
      </c>
      <c r="C4247">
        <v>3.0665624178492601E-3</v>
      </c>
    </row>
    <row r="4248" spans="1:3" x14ac:dyDescent="0.55000000000000004">
      <c r="A4248" t="s">
        <v>28037</v>
      </c>
      <c r="B4248">
        <v>3.6112467447608765E-3</v>
      </c>
      <c r="C4248">
        <v>2.27425870687053E-2</v>
      </c>
    </row>
    <row r="4249" spans="1:3" x14ac:dyDescent="0.55000000000000004">
      <c r="A4249" t="s">
        <v>13872</v>
      </c>
      <c r="B4249">
        <v>3.6042531330977567E-3</v>
      </c>
      <c r="C4249">
        <v>1.07247423228018E-2</v>
      </c>
    </row>
    <row r="4250" spans="1:3" x14ac:dyDescent="0.55000000000000004">
      <c r="A4250" t="s">
        <v>22013</v>
      </c>
      <c r="B4250">
        <v>3.5769144693666988E-3</v>
      </c>
      <c r="C4250">
        <v>1.1006815415960301E-2</v>
      </c>
    </row>
    <row r="4251" spans="1:3" x14ac:dyDescent="0.55000000000000004">
      <c r="A4251" t="s">
        <v>12696</v>
      </c>
      <c r="B4251">
        <v>3.5444895426017808E-3</v>
      </c>
      <c r="C4251">
        <v>2.47706972055452E-2</v>
      </c>
    </row>
    <row r="4252" spans="1:3" x14ac:dyDescent="0.55000000000000004">
      <c r="A4252" t="s">
        <v>3894</v>
      </c>
      <c r="B4252">
        <v>3.491719563765372E-3</v>
      </c>
      <c r="C4252">
        <v>1.3468374388898099E-2</v>
      </c>
    </row>
    <row r="4253" spans="1:3" x14ac:dyDescent="0.55000000000000004">
      <c r="A4253" t="s">
        <v>32249</v>
      </c>
      <c r="B4253">
        <v>3.4783681233641062E-3</v>
      </c>
      <c r="C4253">
        <v>7.8314051090366092E-3</v>
      </c>
    </row>
    <row r="4254" spans="1:3" x14ac:dyDescent="0.55000000000000004">
      <c r="A4254" t="s">
        <v>25161</v>
      </c>
      <c r="B4254">
        <v>3.4217834472016762E-3</v>
      </c>
      <c r="C4254">
        <v>1.25166567777485E-2</v>
      </c>
    </row>
    <row r="4255" spans="1:3" x14ac:dyDescent="0.55000000000000004">
      <c r="A4255" t="s">
        <v>29509</v>
      </c>
      <c r="B4255">
        <v>3.3969879150639315E-3</v>
      </c>
      <c r="C4255">
        <v>1.69072078175144E-2</v>
      </c>
    </row>
    <row r="4256" spans="1:3" x14ac:dyDescent="0.55000000000000004">
      <c r="A4256" t="s">
        <v>6420</v>
      </c>
      <c r="B4256">
        <v>3.3690134684363215E-3</v>
      </c>
      <c r="C4256">
        <v>3.2978373019462201E-2</v>
      </c>
    </row>
    <row r="4257" spans="1:3" x14ac:dyDescent="0.55000000000000004">
      <c r="A4257" t="s">
        <v>710</v>
      </c>
      <c r="B4257">
        <v>3.3384958903006634E-3</v>
      </c>
      <c r="C4257">
        <v>1.48229491553753E-2</v>
      </c>
    </row>
    <row r="4258" spans="1:3" x14ac:dyDescent="0.55000000000000004">
      <c r="A4258" t="s">
        <v>18305</v>
      </c>
      <c r="B4258">
        <v>3.3035278320632244E-3</v>
      </c>
      <c r="C4258">
        <v>1.11066162123203E-2</v>
      </c>
    </row>
    <row r="4259" spans="1:3" x14ac:dyDescent="0.55000000000000004">
      <c r="A4259" t="s">
        <v>19437</v>
      </c>
      <c r="B4259">
        <v>3.2806396484268419E-3</v>
      </c>
      <c r="C4259">
        <v>4.0428726617958002E-2</v>
      </c>
    </row>
    <row r="4260" spans="1:3" x14ac:dyDescent="0.55000000000000004">
      <c r="A4260" t="s">
        <v>6056</v>
      </c>
      <c r="B4260">
        <v>3.234227498403186E-3</v>
      </c>
      <c r="C4260">
        <v>4.0471736502430897E-2</v>
      </c>
    </row>
    <row r="4261" spans="1:3" x14ac:dyDescent="0.55000000000000004">
      <c r="A4261" t="s">
        <v>24905</v>
      </c>
      <c r="B4261">
        <v>3.2113393147668035E-3</v>
      </c>
      <c r="C4261">
        <v>1.06789670343394E-2</v>
      </c>
    </row>
    <row r="4262" spans="1:3" x14ac:dyDescent="0.55000000000000004">
      <c r="A4262" t="s">
        <v>27973</v>
      </c>
      <c r="B4262">
        <v>3.1426747639997643E-3</v>
      </c>
      <c r="C4262">
        <v>2.3827862756346199E-2</v>
      </c>
    </row>
    <row r="4263" spans="1:3" x14ac:dyDescent="0.55000000000000004">
      <c r="A4263" t="s">
        <v>10468</v>
      </c>
      <c r="B4263">
        <v>3.1121571858641062E-3</v>
      </c>
      <c r="C4263">
        <v>1.5952382511596801E-2</v>
      </c>
    </row>
    <row r="4264" spans="1:3" x14ac:dyDescent="0.55000000000000004">
      <c r="A4264" t="s">
        <v>16622</v>
      </c>
      <c r="B4264">
        <v>3.0988057454379714E-3</v>
      </c>
      <c r="C4264">
        <v>2.49186897800719E-2</v>
      </c>
    </row>
    <row r="4265" spans="1:3" x14ac:dyDescent="0.55000000000000004">
      <c r="A4265" t="s">
        <v>22397</v>
      </c>
      <c r="B4265">
        <v>3.0581156413020949E-3</v>
      </c>
      <c r="C4265">
        <v>2.8383953020561001E-2</v>
      </c>
    </row>
    <row r="4266" spans="1:3" x14ac:dyDescent="0.55000000000000004">
      <c r="A4266" t="s">
        <v>21813</v>
      </c>
      <c r="B4266">
        <v>3.0536651611328125E-3</v>
      </c>
      <c r="C4266">
        <v>2.70882960953659E-2</v>
      </c>
    </row>
    <row r="4267" spans="1:3" x14ac:dyDescent="0.55000000000000004">
      <c r="A4267" t="s">
        <v>33021</v>
      </c>
      <c r="B4267">
        <v>3.0047098795265015E-3</v>
      </c>
      <c r="C4267">
        <v>2.0751512260927401E-2</v>
      </c>
    </row>
    <row r="4268" spans="1:3" x14ac:dyDescent="0.55000000000000004">
      <c r="A4268" t="s">
        <v>25985</v>
      </c>
      <c r="B4268">
        <v>2.9989878336671438E-3</v>
      </c>
      <c r="C4268">
        <v>1.0052314173575E-2</v>
      </c>
    </row>
    <row r="4269" spans="1:3" x14ac:dyDescent="0.55000000000000004">
      <c r="A4269" t="s">
        <v>6616</v>
      </c>
      <c r="B4269">
        <v>2.940495808900323E-3</v>
      </c>
      <c r="C4269">
        <v>2.99062752078702E-2</v>
      </c>
    </row>
    <row r="4270" spans="1:3" x14ac:dyDescent="0.55000000000000004">
      <c r="A4270" t="s">
        <v>26705</v>
      </c>
      <c r="B4270">
        <v>2.9322306315009428E-3</v>
      </c>
      <c r="C4270">
        <v>3.3108019566581499E-2</v>
      </c>
    </row>
    <row r="4271" spans="1:3" x14ac:dyDescent="0.55000000000000004">
      <c r="A4271" t="s">
        <v>8372</v>
      </c>
      <c r="B4271">
        <v>2.8889973958285964E-3</v>
      </c>
      <c r="C4271">
        <v>6.7800414414577199E-3</v>
      </c>
    </row>
    <row r="4272" spans="1:3" x14ac:dyDescent="0.55000000000000004">
      <c r="A4272" t="s">
        <v>26053</v>
      </c>
      <c r="B4272">
        <v>2.8622945149656687E-3</v>
      </c>
      <c r="C4272">
        <v>1.0205541235997199E-2</v>
      </c>
    </row>
    <row r="4273" spans="1:3" x14ac:dyDescent="0.55000000000000004">
      <c r="A4273" t="s">
        <v>11388</v>
      </c>
      <c r="B4273">
        <v>2.7961730957350994E-3</v>
      </c>
      <c r="C4273">
        <v>3.1474983959268003E-2</v>
      </c>
    </row>
    <row r="4274" spans="1:3" x14ac:dyDescent="0.55000000000000004">
      <c r="A4274" t="s">
        <v>2642</v>
      </c>
      <c r="B4274">
        <v>2.7713775634694571E-3</v>
      </c>
      <c r="C4274">
        <v>2.3397776932008899E-2</v>
      </c>
    </row>
    <row r="4275" spans="1:3" x14ac:dyDescent="0.55000000000000004">
      <c r="A4275" t="s">
        <v>14328</v>
      </c>
      <c r="B4275">
        <v>2.7453104654995286E-3</v>
      </c>
      <c r="C4275">
        <v>3.3333321086851199E-2</v>
      </c>
    </row>
    <row r="4276" spans="1:3" x14ac:dyDescent="0.55000000000000004">
      <c r="A4276" t="s">
        <v>22437</v>
      </c>
      <c r="B4276">
        <v>2.7243296305314857E-3</v>
      </c>
      <c r="C4276">
        <v>1.0865912804740399E-2</v>
      </c>
    </row>
    <row r="4277" spans="1:3" x14ac:dyDescent="0.55000000000000004">
      <c r="A4277" t="s">
        <v>17609</v>
      </c>
      <c r="B4277">
        <v>2.6995340982978178E-3</v>
      </c>
      <c r="C4277">
        <v>2.5080664270847399E-2</v>
      </c>
    </row>
    <row r="4278" spans="1:3" x14ac:dyDescent="0.55000000000000004">
      <c r="A4278" t="s">
        <v>18613</v>
      </c>
      <c r="B4278">
        <v>2.6963551839287447E-3</v>
      </c>
      <c r="C4278">
        <v>2.1365081245100101E-2</v>
      </c>
    </row>
    <row r="4279" spans="1:3" x14ac:dyDescent="0.55000000000000004">
      <c r="A4279" t="s">
        <v>11500</v>
      </c>
      <c r="B4279">
        <v>2.6880900065009428E-3</v>
      </c>
      <c r="C4279">
        <v>4.9653665153288097E-2</v>
      </c>
    </row>
    <row r="4280" spans="1:3" x14ac:dyDescent="0.55000000000000004">
      <c r="A4280" t="s">
        <v>5640</v>
      </c>
      <c r="B4280">
        <v>2.6658376057682176E-3</v>
      </c>
      <c r="C4280">
        <v>5.2469805809658996E-3</v>
      </c>
    </row>
    <row r="4281" spans="1:3" x14ac:dyDescent="0.55000000000000004">
      <c r="A4281" t="s">
        <v>8460</v>
      </c>
      <c r="B4281">
        <v>2.6493072509694571E-3</v>
      </c>
      <c r="C4281">
        <v>4.0589040930740696E-3</v>
      </c>
    </row>
    <row r="4282" spans="1:3" x14ac:dyDescent="0.55000000000000004">
      <c r="A4282" t="s">
        <v>14423</v>
      </c>
      <c r="B4282">
        <v>2.6130676269673359E-3</v>
      </c>
      <c r="C4282">
        <v>2.66670302622097E-2</v>
      </c>
    </row>
    <row r="4283" spans="1:3" x14ac:dyDescent="0.55000000000000004">
      <c r="A4283" t="s">
        <v>5672</v>
      </c>
      <c r="B4283">
        <v>2.6117960612310753E-3</v>
      </c>
      <c r="C4283">
        <v>2.2212256787786998E-2</v>
      </c>
    </row>
    <row r="4284" spans="1:3" x14ac:dyDescent="0.55000000000000004">
      <c r="A4284" t="s">
        <v>10956</v>
      </c>
      <c r="B4284">
        <v>2.6098887125023396E-3</v>
      </c>
      <c r="C4284">
        <v>1.28595080515951E-2</v>
      </c>
    </row>
    <row r="4285" spans="1:3" x14ac:dyDescent="0.55000000000000004">
      <c r="A4285" t="s">
        <v>24945</v>
      </c>
      <c r="B4285">
        <v>2.5882720947336679E-3</v>
      </c>
      <c r="C4285">
        <v>2.5591076030291999E-2</v>
      </c>
    </row>
    <row r="4286" spans="1:3" x14ac:dyDescent="0.55000000000000004">
      <c r="A4286" t="s">
        <v>642</v>
      </c>
      <c r="B4286">
        <v>2.5825500487997033E-3</v>
      </c>
      <c r="C4286">
        <v>1.3897135821254999E-2</v>
      </c>
    </row>
    <row r="4287" spans="1:3" x14ac:dyDescent="0.55000000000000004">
      <c r="A4287" t="s">
        <v>970</v>
      </c>
      <c r="B4287">
        <v>2.5768280029296875E-3</v>
      </c>
      <c r="C4287">
        <v>1.34011676771202E-2</v>
      </c>
    </row>
    <row r="4288" spans="1:3" x14ac:dyDescent="0.55000000000000004">
      <c r="A4288" t="s">
        <v>8584</v>
      </c>
      <c r="B4288">
        <v>2.5615692138956092E-3</v>
      </c>
      <c r="C4288">
        <v>1.75092523901293E-2</v>
      </c>
    </row>
    <row r="4289" spans="1:3" x14ac:dyDescent="0.55000000000000004">
      <c r="A4289" t="s">
        <v>15243</v>
      </c>
      <c r="B4289">
        <v>2.5552113851006197E-3</v>
      </c>
      <c r="C4289">
        <v>9.0696209407345307E-3</v>
      </c>
    </row>
    <row r="4290" spans="1:3" x14ac:dyDescent="0.55000000000000004">
      <c r="A4290" t="s">
        <v>32025</v>
      </c>
      <c r="B4290">
        <v>2.5266011556013268E-3</v>
      </c>
      <c r="C4290">
        <v>2.9317101668972999E-3</v>
      </c>
    </row>
    <row r="4291" spans="1:3" x14ac:dyDescent="0.55000000000000004">
      <c r="A4291" t="s">
        <v>8084</v>
      </c>
      <c r="B4291">
        <v>2.5138854980646386E-3</v>
      </c>
      <c r="C4291">
        <v>1.71319362420294E-3</v>
      </c>
    </row>
    <row r="4292" spans="1:3" x14ac:dyDescent="0.55000000000000004">
      <c r="A4292" t="s">
        <v>15582</v>
      </c>
      <c r="B4292">
        <v>2.5138854980326641E-3</v>
      </c>
      <c r="C4292">
        <v>8.7603768431013598E-3</v>
      </c>
    </row>
    <row r="4293" spans="1:3" x14ac:dyDescent="0.55000000000000004">
      <c r="A4293" t="s">
        <v>8492</v>
      </c>
      <c r="B4293">
        <v>2.5024414062677636E-3</v>
      </c>
      <c r="C4293">
        <v>2.0259222330874599E-2</v>
      </c>
    </row>
    <row r="4294" spans="1:3" x14ac:dyDescent="0.55000000000000004">
      <c r="A4294" t="s">
        <v>2862</v>
      </c>
      <c r="B4294">
        <v>2.4757385253977304E-3</v>
      </c>
      <c r="C4294">
        <v>7.4223094174061003E-3</v>
      </c>
    </row>
    <row r="4295" spans="1:3" x14ac:dyDescent="0.55000000000000004">
      <c r="A4295" t="s">
        <v>29293</v>
      </c>
      <c r="B4295">
        <v>2.3797353108605535E-3</v>
      </c>
      <c r="C4295">
        <v>1.66539125284044E-2</v>
      </c>
    </row>
    <row r="4296" spans="1:3" x14ac:dyDescent="0.55000000000000004">
      <c r="A4296" t="s">
        <v>27637</v>
      </c>
      <c r="B4296">
        <v>2.3543039958013878E-3</v>
      </c>
      <c r="C4296">
        <v>1.30200617526748E-2</v>
      </c>
    </row>
    <row r="4297" spans="1:3" x14ac:dyDescent="0.55000000000000004">
      <c r="A4297" t="s">
        <v>7380</v>
      </c>
      <c r="B4297">
        <v>2.315521240234375E-3</v>
      </c>
      <c r="C4297">
        <v>9.1278417571266993E-3</v>
      </c>
    </row>
    <row r="4298" spans="1:3" x14ac:dyDescent="0.55000000000000004">
      <c r="A4298" t="s">
        <v>3522</v>
      </c>
      <c r="B4298">
        <v>2.2869110107315294E-3</v>
      </c>
      <c r="C4298">
        <v>2.1700904670789001E-2</v>
      </c>
    </row>
    <row r="4299" spans="1:3" x14ac:dyDescent="0.55000000000000004">
      <c r="A4299" t="s">
        <v>16950</v>
      </c>
      <c r="B4299">
        <v>2.2856394449952688E-3</v>
      </c>
      <c r="C4299">
        <v>5.0332341041300797E-3</v>
      </c>
    </row>
    <row r="4300" spans="1:3" x14ac:dyDescent="0.55000000000000004">
      <c r="A4300" t="s">
        <v>24653</v>
      </c>
      <c r="B4300">
        <v>2.2411346435333712E-3</v>
      </c>
      <c r="C4300">
        <v>2.18285903507059E-2</v>
      </c>
    </row>
    <row r="4301" spans="1:3" x14ac:dyDescent="0.55000000000000004">
      <c r="A4301" t="s">
        <v>11644</v>
      </c>
      <c r="B4301">
        <v>2.2354125976633554E-3</v>
      </c>
      <c r="C4301">
        <v>3.6564447528089197E-2</v>
      </c>
    </row>
    <row r="4302" spans="1:3" x14ac:dyDescent="0.55000000000000004">
      <c r="A4302" t="s">
        <v>10156</v>
      </c>
      <c r="B4302">
        <v>2.1807352701621596E-3</v>
      </c>
      <c r="C4302">
        <v>1.23781800116634E-2</v>
      </c>
    </row>
    <row r="4303" spans="1:3" x14ac:dyDescent="0.55000000000000004">
      <c r="A4303" t="s">
        <v>29989</v>
      </c>
      <c r="B4303">
        <v>2.1800994873331092E-3</v>
      </c>
      <c r="C4303">
        <v>6.8737424491645497E-3</v>
      </c>
    </row>
    <row r="4304" spans="1:3" x14ac:dyDescent="0.55000000000000004">
      <c r="A4304" t="s">
        <v>11120</v>
      </c>
      <c r="B4304">
        <v>2.1680196126041551E-3</v>
      </c>
      <c r="C4304">
        <v>1.9859950097130302E-2</v>
      </c>
    </row>
    <row r="4305" spans="1:3" x14ac:dyDescent="0.55000000000000004">
      <c r="A4305" t="s">
        <v>25281</v>
      </c>
      <c r="B4305">
        <v>2.1489461263008991E-3</v>
      </c>
      <c r="C4305">
        <v>1.3650763507450699E-2</v>
      </c>
    </row>
    <row r="4306" spans="1:3" x14ac:dyDescent="0.55000000000000004">
      <c r="A4306" t="s">
        <v>9600</v>
      </c>
      <c r="B4306">
        <v>2.1476745605255587E-3</v>
      </c>
      <c r="C4306">
        <v>1.0499833187682901E-2</v>
      </c>
    </row>
    <row r="4307" spans="1:3" x14ac:dyDescent="0.55000000000000004">
      <c r="A4307" t="s">
        <v>23017</v>
      </c>
      <c r="B4307">
        <v>2.1336873372348464E-3</v>
      </c>
      <c r="C4307">
        <v>1.7214234265704498E-2</v>
      </c>
    </row>
    <row r="4308" spans="1:3" x14ac:dyDescent="0.55000000000000004">
      <c r="A4308" t="s">
        <v>30509</v>
      </c>
      <c r="B4308">
        <v>2.1324157714985859E-3</v>
      </c>
      <c r="C4308">
        <v>1.5230263686353799E-2</v>
      </c>
    </row>
    <row r="4309" spans="1:3" x14ac:dyDescent="0.55000000000000004">
      <c r="A4309" t="s">
        <v>3470</v>
      </c>
      <c r="B4309">
        <v>2.1286010742009864E-3</v>
      </c>
      <c r="C4309">
        <v>8.4776967353254705E-3</v>
      </c>
    </row>
    <row r="4310" spans="1:3" x14ac:dyDescent="0.55000000000000004">
      <c r="A4310" t="s">
        <v>30045</v>
      </c>
      <c r="B4310">
        <v>2.1273295084682786E-3</v>
      </c>
      <c r="C4310">
        <v>1.9689508039478901E-2</v>
      </c>
    </row>
    <row r="4311" spans="1:3" x14ac:dyDescent="0.55000000000000004">
      <c r="A4311" t="s">
        <v>26057</v>
      </c>
      <c r="B4311">
        <v>2.1165211995608502E-3</v>
      </c>
      <c r="C4311">
        <v>2.1423111919054799E-2</v>
      </c>
    </row>
    <row r="4312" spans="1:3" x14ac:dyDescent="0.55000000000000004">
      <c r="A4312" t="s">
        <v>22221</v>
      </c>
      <c r="B4312">
        <v>2.0713806152627967E-3</v>
      </c>
      <c r="C4312">
        <v>1.4457854533237601E-2</v>
      </c>
    </row>
    <row r="4313" spans="1:3" x14ac:dyDescent="0.55000000000000004">
      <c r="A4313" t="s">
        <v>10892</v>
      </c>
      <c r="B4313">
        <v>2.0395914713695618E-3</v>
      </c>
      <c r="C4313">
        <v>8.3767261399176701E-2</v>
      </c>
    </row>
    <row r="4314" spans="1:3" x14ac:dyDescent="0.55000000000000004">
      <c r="A4314" t="s">
        <v>30569</v>
      </c>
      <c r="B4314">
        <v>2.0313262939311016E-3</v>
      </c>
      <c r="C4314">
        <v>5.0445950749832399E-3</v>
      </c>
    </row>
    <row r="4315" spans="1:3" x14ac:dyDescent="0.55000000000000004">
      <c r="A4315" t="s">
        <v>30077</v>
      </c>
      <c r="B4315">
        <v>2.0078023274692214E-3</v>
      </c>
      <c r="C4315">
        <v>8.9767463155311696E-3</v>
      </c>
    </row>
    <row r="4316" spans="1:3" x14ac:dyDescent="0.55000000000000004">
      <c r="A4316" t="s">
        <v>8220</v>
      </c>
      <c r="B4316">
        <v>1.9893646240340956E-3</v>
      </c>
      <c r="C4316">
        <v>4.8757183401550103E-3</v>
      </c>
    </row>
    <row r="4317" spans="1:3" x14ac:dyDescent="0.55000000000000004">
      <c r="A4317" t="s">
        <v>2866</v>
      </c>
      <c r="B4317">
        <v>1.9817352295028456E-3</v>
      </c>
      <c r="C4317">
        <v>1.0126629665235301E-2</v>
      </c>
    </row>
    <row r="4318" spans="1:3" x14ac:dyDescent="0.55000000000000004">
      <c r="A4318" t="s">
        <v>10408</v>
      </c>
      <c r="B4318">
        <v>1.9779205322336679E-3</v>
      </c>
      <c r="C4318">
        <v>6.5240998293057397E-3</v>
      </c>
    </row>
    <row r="4319" spans="1:3" x14ac:dyDescent="0.55000000000000004">
      <c r="A4319" t="s">
        <v>12104</v>
      </c>
      <c r="B4319">
        <v>1.9721984862997033E-3</v>
      </c>
      <c r="C4319">
        <v>1.2039360972076699E-2</v>
      </c>
    </row>
    <row r="4320" spans="1:3" x14ac:dyDescent="0.55000000000000004">
      <c r="A4320" t="s">
        <v>12004</v>
      </c>
      <c r="B4320">
        <v>1.9518534342282123E-3</v>
      </c>
      <c r="C4320">
        <v>1.9781331944585701E-2</v>
      </c>
    </row>
    <row r="4321" spans="1:3" x14ac:dyDescent="0.55000000000000004">
      <c r="A4321" t="s">
        <v>19993</v>
      </c>
      <c r="B4321">
        <v>1.8456776937050279E-3</v>
      </c>
      <c r="C4321">
        <v>8.6650873562630105E-3</v>
      </c>
    </row>
    <row r="4322" spans="1:3" x14ac:dyDescent="0.55000000000000004">
      <c r="A4322" t="s">
        <v>23649</v>
      </c>
      <c r="B4322">
        <v>1.8285115559706355E-3</v>
      </c>
      <c r="C4322">
        <v>1.3841242440643799E-2</v>
      </c>
    </row>
    <row r="4323" spans="1:3" x14ac:dyDescent="0.55000000000000004">
      <c r="A4323" t="s">
        <v>32485</v>
      </c>
      <c r="B4323">
        <v>1.8183390299313373E-3</v>
      </c>
      <c r="C4323">
        <v>2.14326251331842E-2</v>
      </c>
    </row>
    <row r="4324" spans="1:3" x14ac:dyDescent="0.55000000000000004">
      <c r="A4324" t="s">
        <v>2186</v>
      </c>
      <c r="B4324">
        <v>1.7738342285333886E-3</v>
      </c>
      <c r="C4324">
        <v>1.79220768795962E-2</v>
      </c>
    </row>
    <row r="4325" spans="1:3" x14ac:dyDescent="0.55000000000000004">
      <c r="A4325" t="s">
        <v>26345</v>
      </c>
      <c r="B4325">
        <v>1.7693837483676589E-3</v>
      </c>
      <c r="C4325">
        <v>1.1117580837609199E-2</v>
      </c>
    </row>
    <row r="4326" spans="1:3" x14ac:dyDescent="0.55000000000000004">
      <c r="A4326" t="s">
        <v>22401</v>
      </c>
      <c r="B4326">
        <v>1.7585754394353614E-3</v>
      </c>
      <c r="C4326">
        <v>1.7538190685057301E-2</v>
      </c>
    </row>
    <row r="4327" spans="1:3" x14ac:dyDescent="0.55000000000000004">
      <c r="A4327" t="s">
        <v>750</v>
      </c>
      <c r="B4327">
        <v>1.7579396565672312E-3</v>
      </c>
      <c r="C4327">
        <v>2.0671387588845899E-2</v>
      </c>
    </row>
    <row r="4328" spans="1:3" x14ac:dyDescent="0.55000000000000004">
      <c r="A4328" t="s">
        <v>11484</v>
      </c>
      <c r="B4328">
        <v>1.7363230386990836E-3</v>
      </c>
      <c r="C4328">
        <v>1.21239398166393E-2</v>
      </c>
    </row>
    <row r="4329" spans="1:3" x14ac:dyDescent="0.55000000000000004">
      <c r="A4329" t="s">
        <v>2774</v>
      </c>
      <c r="B4329">
        <v>1.7045338948342703E-3</v>
      </c>
      <c r="C4329">
        <v>1.30321702968859E-2</v>
      </c>
    </row>
    <row r="4330" spans="1:3" x14ac:dyDescent="0.55000000000000004">
      <c r="A4330" t="s">
        <v>12640</v>
      </c>
      <c r="B4330">
        <v>1.7013549804332229E-3</v>
      </c>
      <c r="C4330">
        <v>9.9411811734920908E-3</v>
      </c>
    </row>
    <row r="4331" spans="1:3" x14ac:dyDescent="0.55000000000000004">
      <c r="A4331" t="s">
        <v>28585</v>
      </c>
      <c r="B4331">
        <v>1.6918182373011348E-3</v>
      </c>
      <c r="C4331">
        <v>1.3465848106323901E-3</v>
      </c>
    </row>
    <row r="4332" spans="1:3" x14ac:dyDescent="0.55000000000000004">
      <c r="A4332" t="s">
        <v>12668</v>
      </c>
      <c r="B4332">
        <v>1.5996297200686627E-3</v>
      </c>
      <c r="C4332">
        <v>1.28807688624605E-2</v>
      </c>
    </row>
    <row r="4333" spans="1:3" x14ac:dyDescent="0.55000000000000004">
      <c r="A4333" t="s">
        <v>27185</v>
      </c>
      <c r="B4333">
        <v>1.5932718913020949E-3</v>
      </c>
      <c r="C4333">
        <v>4.8155758893275403E-3</v>
      </c>
    </row>
    <row r="4334" spans="1:3" x14ac:dyDescent="0.55000000000000004">
      <c r="A4334" t="s">
        <v>26653</v>
      </c>
      <c r="B4334">
        <v>1.5862782795927899E-3</v>
      </c>
      <c r="C4334">
        <v>3.4915003561554999E-3</v>
      </c>
    </row>
    <row r="4335" spans="1:3" x14ac:dyDescent="0.55000000000000004">
      <c r="A4335" t="s">
        <v>5676</v>
      </c>
      <c r="B4335">
        <v>1.5481313069649616E-3</v>
      </c>
      <c r="C4335">
        <v>7.6809149100190302E-3</v>
      </c>
    </row>
    <row r="4336" spans="1:3" x14ac:dyDescent="0.55000000000000004">
      <c r="A4336" t="s">
        <v>15003</v>
      </c>
      <c r="B4336">
        <v>1.5347798665672485E-3</v>
      </c>
      <c r="C4336">
        <v>2.7608833329942602E-3</v>
      </c>
    </row>
    <row r="4337" spans="1:3" x14ac:dyDescent="0.55000000000000004">
      <c r="A4337" t="s">
        <v>26093</v>
      </c>
      <c r="B4337">
        <v>1.4877319336008554E-3</v>
      </c>
      <c r="C4337">
        <v>3.4797791092598101E-3</v>
      </c>
    </row>
    <row r="4338" spans="1:3" x14ac:dyDescent="0.55000000000000004">
      <c r="A4338" t="s">
        <v>25949</v>
      </c>
      <c r="B4338">
        <v>1.4654795328681303E-3</v>
      </c>
      <c r="C4338">
        <v>1.0817855842657501E-2</v>
      </c>
    </row>
    <row r="4339" spans="1:3" x14ac:dyDescent="0.55000000000000004">
      <c r="A4339" t="s">
        <v>31233</v>
      </c>
      <c r="B4339">
        <v>1.4635721842353178E-3</v>
      </c>
      <c r="C4339">
        <v>4.0330175497059603E-3</v>
      </c>
    </row>
    <row r="4340" spans="1:3" x14ac:dyDescent="0.55000000000000004">
      <c r="A4340" t="s">
        <v>3042</v>
      </c>
      <c r="B4340">
        <v>1.4451344807966393E-3</v>
      </c>
      <c r="C4340">
        <v>6.1812315421812203E-2</v>
      </c>
    </row>
    <row r="4341" spans="1:3" x14ac:dyDescent="0.55000000000000004">
      <c r="A4341" t="s">
        <v>29725</v>
      </c>
      <c r="B4341">
        <v>1.4228820800639141E-3</v>
      </c>
      <c r="C4341">
        <v>4.1890646915736804E-3</v>
      </c>
    </row>
    <row r="4342" spans="1:3" x14ac:dyDescent="0.55000000000000004">
      <c r="A4342" t="s">
        <v>26905</v>
      </c>
      <c r="B4342">
        <v>1.3968149821295128E-3</v>
      </c>
      <c r="C4342">
        <v>1.8340159357079E-2</v>
      </c>
    </row>
    <row r="4343" spans="1:3" x14ac:dyDescent="0.55000000000000004">
      <c r="A4343" t="s">
        <v>29525</v>
      </c>
      <c r="B4343">
        <v>1.3942718505965956E-3</v>
      </c>
      <c r="C4343">
        <v>2.6935581235990702E-3</v>
      </c>
    </row>
    <row r="4344" spans="1:3" x14ac:dyDescent="0.55000000000000004">
      <c r="A4344" t="s">
        <v>24929</v>
      </c>
      <c r="B4344">
        <v>1.391728719031704E-3</v>
      </c>
      <c r="C4344">
        <v>3.7405110063385601E-3</v>
      </c>
    </row>
    <row r="4345" spans="1:3" x14ac:dyDescent="0.55000000000000004">
      <c r="A4345" t="s">
        <v>8204</v>
      </c>
      <c r="B4345">
        <v>1.3821919758960632E-3</v>
      </c>
      <c r="C4345">
        <v>1.36424008614349E-2</v>
      </c>
    </row>
    <row r="4346" spans="1:3" x14ac:dyDescent="0.55000000000000004">
      <c r="A4346" t="s">
        <v>28033</v>
      </c>
      <c r="B4346">
        <v>1.3790130615376484E-3</v>
      </c>
      <c r="C4346">
        <v>4.6864189827654102E-3</v>
      </c>
    </row>
    <row r="4347" spans="1:3" x14ac:dyDescent="0.55000000000000004">
      <c r="A4347" t="s">
        <v>30653</v>
      </c>
      <c r="B4347">
        <v>1.3408660889027146E-3</v>
      </c>
      <c r="C4347">
        <v>3.56832302620055E-3</v>
      </c>
    </row>
    <row r="4348" spans="1:3" x14ac:dyDescent="0.55000000000000004">
      <c r="A4348" t="s">
        <v>2670</v>
      </c>
      <c r="B4348">
        <v>1.2696584065707839E-3</v>
      </c>
      <c r="C4348">
        <v>5.9741117760470598E-3</v>
      </c>
    </row>
    <row r="4349" spans="1:3" x14ac:dyDescent="0.55000000000000004">
      <c r="A4349" t="s">
        <v>28989</v>
      </c>
      <c r="B4349">
        <v>1.2372334798378404E-3</v>
      </c>
      <c r="C4349">
        <v>4.5548822980880904E-3</v>
      </c>
    </row>
    <row r="4350" spans="1:3" x14ac:dyDescent="0.55000000000000004">
      <c r="A4350" t="s">
        <v>1554</v>
      </c>
      <c r="B4350">
        <v>1.2226104736328125E-3</v>
      </c>
      <c r="C4350">
        <v>4.6971451172726003E-3</v>
      </c>
    </row>
    <row r="4351" spans="1:3" x14ac:dyDescent="0.55000000000000004">
      <c r="A4351" t="s">
        <v>16658</v>
      </c>
      <c r="B4351">
        <v>1.2009938557646649E-3</v>
      </c>
      <c r="C4351">
        <v>5.1243100555656397E-3</v>
      </c>
    </row>
    <row r="4352" spans="1:3" x14ac:dyDescent="0.55000000000000004">
      <c r="A4352" t="s">
        <v>23013</v>
      </c>
      <c r="B4352">
        <v>1.1545817057019292E-3</v>
      </c>
      <c r="C4352">
        <v>5.18768493300028E-3</v>
      </c>
    </row>
    <row r="4353" spans="1:3" x14ac:dyDescent="0.55000000000000004">
      <c r="A4353" t="s">
        <v>18165</v>
      </c>
      <c r="B4353">
        <v>1.1164347330954172E-3</v>
      </c>
      <c r="C4353">
        <v>1.11564228281177E-2</v>
      </c>
    </row>
    <row r="4354" spans="1:3" x14ac:dyDescent="0.55000000000000004">
      <c r="A4354" t="s">
        <v>26561</v>
      </c>
      <c r="B4354">
        <v>1.0878245035605971E-3</v>
      </c>
      <c r="C4354">
        <v>5.21298151702682E-3</v>
      </c>
    </row>
    <row r="4355" spans="1:3" x14ac:dyDescent="0.55000000000000004">
      <c r="A4355" t="s">
        <v>31897</v>
      </c>
      <c r="B4355">
        <v>1.0821024577012395E-3</v>
      </c>
      <c r="C4355">
        <v>7.8494713966365207E-3</v>
      </c>
    </row>
    <row r="4356" spans="1:3" x14ac:dyDescent="0.55000000000000004">
      <c r="A4356" t="s">
        <v>27669</v>
      </c>
      <c r="B4356">
        <v>1.0147094726704609E-3</v>
      </c>
      <c r="C4356">
        <v>4.0925118537809297E-3</v>
      </c>
    </row>
    <row r="4357" spans="1:3" x14ac:dyDescent="0.55000000000000004">
      <c r="A4357" t="s">
        <v>698</v>
      </c>
      <c r="B4357">
        <v>1.0032653808984549E-3</v>
      </c>
      <c r="C4357">
        <v>4.66461096617135E-3</v>
      </c>
    </row>
    <row r="4358" spans="1:3" x14ac:dyDescent="0.55000000000000004">
      <c r="A4358" t="s">
        <v>32833</v>
      </c>
      <c r="B4358">
        <v>9.3714396156840962E-4</v>
      </c>
      <c r="C4358">
        <v>1.4083560347406599E-3</v>
      </c>
    </row>
    <row r="4359" spans="1:3" x14ac:dyDescent="0.55000000000000004">
      <c r="A4359" t="s">
        <v>15994</v>
      </c>
      <c r="B4359">
        <v>9.2951456703360691E-4</v>
      </c>
      <c r="C4359">
        <v>3.4321128636799099E-3</v>
      </c>
    </row>
    <row r="4360" spans="1:3" x14ac:dyDescent="0.55000000000000004">
      <c r="A4360" t="s">
        <v>22845</v>
      </c>
      <c r="B4360">
        <v>8.9772542312971382E-4</v>
      </c>
      <c r="C4360">
        <v>6.4324752278353504E-3</v>
      </c>
    </row>
    <row r="4361" spans="1:3" x14ac:dyDescent="0.55000000000000004">
      <c r="A4361" t="s">
        <v>3398</v>
      </c>
      <c r="B4361">
        <v>8.8373819986742319E-4</v>
      </c>
      <c r="C4361">
        <v>4.8253993447811803E-3</v>
      </c>
    </row>
    <row r="4362" spans="1:3" x14ac:dyDescent="0.55000000000000004">
      <c r="A4362" t="s">
        <v>31845</v>
      </c>
      <c r="B4362">
        <v>8.7928771973011521E-4</v>
      </c>
      <c r="C4362">
        <v>7.1225477944888097E-3</v>
      </c>
    </row>
    <row r="4363" spans="1:3" x14ac:dyDescent="0.55000000000000004">
      <c r="A4363" t="s">
        <v>30609</v>
      </c>
      <c r="B4363">
        <v>8.7483723959991266E-4</v>
      </c>
      <c r="C4363">
        <v>4.8555434764650301E-3</v>
      </c>
    </row>
    <row r="4364" spans="1:3" x14ac:dyDescent="0.55000000000000004">
      <c r="A4364" t="s">
        <v>24169</v>
      </c>
      <c r="B4364">
        <v>8.716583251953125E-4</v>
      </c>
      <c r="C4364">
        <v>6.5393158204033698E-3</v>
      </c>
    </row>
    <row r="4365" spans="1:3" x14ac:dyDescent="0.55000000000000004">
      <c r="A4365" t="s">
        <v>3918</v>
      </c>
      <c r="B4365">
        <v>8.290608723946491E-4</v>
      </c>
      <c r="C4365">
        <v>7.5496354810833102E-3</v>
      </c>
    </row>
    <row r="4366" spans="1:3" x14ac:dyDescent="0.55000000000000004">
      <c r="A4366" t="s">
        <v>2026</v>
      </c>
      <c r="B4366">
        <v>7.8900655110203388E-4</v>
      </c>
      <c r="C4366">
        <v>2.2299590824301002E-3</v>
      </c>
    </row>
    <row r="4367" spans="1:3" x14ac:dyDescent="0.55000000000000004">
      <c r="A4367" t="s">
        <v>19797</v>
      </c>
      <c r="B4367">
        <v>7.8328450522846538E-4</v>
      </c>
      <c r="C4367">
        <v>5.1044174075828902E-3</v>
      </c>
    </row>
    <row r="4368" spans="1:3" x14ac:dyDescent="0.55000000000000004">
      <c r="A4368" t="s">
        <v>13860</v>
      </c>
      <c r="B4368">
        <v>7.7756245936910773E-4</v>
      </c>
      <c r="C4368">
        <v>3.5954208723155E-3</v>
      </c>
    </row>
    <row r="4369" spans="1:3" x14ac:dyDescent="0.55000000000000004">
      <c r="A4369" t="s">
        <v>13156</v>
      </c>
      <c r="B4369">
        <v>7.2924296059184712E-4</v>
      </c>
      <c r="C4369">
        <v>3.3646464154493002E-3</v>
      </c>
    </row>
    <row r="4370" spans="1:3" x14ac:dyDescent="0.55000000000000004">
      <c r="A4370" t="s">
        <v>29709</v>
      </c>
      <c r="B4370">
        <v>7.1970621746686447E-4</v>
      </c>
      <c r="C4370">
        <v>5.3385617847170001E-3</v>
      </c>
    </row>
    <row r="4371" spans="1:3" x14ac:dyDescent="0.55000000000000004">
      <c r="A4371" t="s">
        <v>16498</v>
      </c>
      <c r="B4371">
        <v>7.0317586263612952E-4</v>
      </c>
      <c r="C4371">
        <v>1.57218168739938E-3</v>
      </c>
    </row>
    <row r="4372" spans="1:3" x14ac:dyDescent="0.55000000000000004">
      <c r="A4372" t="s">
        <v>7064</v>
      </c>
      <c r="B4372">
        <v>6.3069661459635995E-4</v>
      </c>
      <c r="C4372">
        <v>6.16326123109452E-3</v>
      </c>
    </row>
    <row r="4373" spans="1:3" x14ac:dyDescent="0.55000000000000004">
      <c r="A4373" t="s">
        <v>19837</v>
      </c>
      <c r="B4373">
        <v>6.0208638513259416E-4</v>
      </c>
      <c r="C4373">
        <v>3.75116825248086E-3</v>
      </c>
    </row>
    <row r="4374" spans="1:3" x14ac:dyDescent="0.55000000000000004">
      <c r="A4374" t="s">
        <v>21473</v>
      </c>
      <c r="B4374">
        <v>5.7347615563685395E-4</v>
      </c>
      <c r="C4374">
        <v>3.0916507361450699E-3</v>
      </c>
    </row>
    <row r="4375" spans="1:3" x14ac:dyDescent="0.55000000000000004">
      <c r="A4375" t="s">
        <v>3358</v>
      </c>
      <c r="B4375">
        <v>5.5885314943537878E-4</v>
      </c>
      <c r="C4375">
        <v>4.5312984211576101E-3</v>
      </c>
    </row>
    <row r="4376" spans="1:3" x14ac:dyDescent="0.55000000000000004">
      <c r="A4376" t="s">
        <v>2294</v>
      </c>
      <c r="B4376">
        <v>4.9781799316761521E-4</v>
      </c>
      <c r="C4376">
        <v>5.4414828316212503E-3</v>
      </c>
    </row>
    <row r="4377" spans="1:3" x14ac:dyDescent="0.55000000000000004">
      <c r="A4377" t="s">
        <v>6584</v>
      </c>
      <c r="B4377">
        <v>4.9781799313208808E-4</v>
      </c>
      <c r="C4377">
        <v>4.2526014318860798E-3</v>
      </c>
    </row>
    <row r="4378" spans="1:3" x14ac:dyDescent="0.55000000000000004">
      <c r="A4378" t="s">
        <v>31021</v>
      </c>
      <c r="B4378">
        <v>4.0181477866241266E-4</v>
      </c>
      <c r="C4378">
        <v>8.7501383466654205E-4</v>
      </c>
    </row>
    <row r="4379" spans="1:3" x14ac:dyDescent="0.55000000000000004">
      <c r="A4379" t="s">
        <v>3922</v>
      </c>
      <c r="B4379">
        <v>3.8274129233784038E-4</v>
      </c>
      <c r="C4379">
        <v>1.81789251011394E-3</v>
      </c>
    </row>
    <row r="4380" spans="1:3" x14ac:dyDescent="0.55000000000000004">
      <c r="A4380" t="s">
        <v>10320</v>
      </c>
      <c r="B4380">
        <v>3.0644734700047138E-4</v>
      </c>
      <c r="C4380">
        <v>2.1276730777977501E-3</v>
      </c>
    </row>
    <row r="4381" spans="1:3" x14ac:dyDescent="0.55000000000000004">
      <c r="A4381" t="s">
        <v>4946</v>
      </c>
      <c r="B4381">
        <v>3.0517578122868372E-4</v>
      </c>
      <c r="C4381">
        <v>1.9351881047384701E-3</v>
      </c>
    </row>
    <row r="4382" spans="1:3" x14ac:dyDescent="0.55000000000000004">
      <c r="A4382" t="s">
        <v>8156</v>
      </c>
      <c r="B4382">
        <v>2.8546651202887574E-4</v>
      </c>
      <c r="C4382">
        <v>4.0239325213457904E-3</v>
      </c>
    </row>
    <row r="4383" spans="1:3" x14ac:dyDescent="0.55000000000000004">
      <c r="A4383" t="s">
        <v>9908</v>
      </c>
      <c r="B4383">
        <v>2.7402242023200074E-4</v>
      </c>
      <c r="C4383">
        <v>1.35290234654507E-3</v>
      </c>
    </row>
    <row r="4384" spans="1:3" x14ac:dyDescent="0.55000000000000004">
      <c r="A4384" t="s">
        <v>13272</v>
      </c>
      <c r="B4384">
        <v>2.5939941406605271E-4</v>
      </c>
      <c r="C4384">
        <v>4.0412922032295696E-3</v>
      </c>
    </row>
    <row r="4385" spans="1:3" x14ac:dyDescent="0.55000000000000004">
      <c r="A4385" t="s">
        <v>16502</v>
      </c>
      <c r="B4385">
        <v>2.5240580243846011E-4</v>
      </c>
      <c r="C4385">
        <v>2.1832232079588799E-3</v>
      </c>
    </row>
    <row r="4386" spans="1:3" x14ac:dyDescent="0.55000000000000004">
      <c r="A4386" t="s">
        <v>19141</v>
      </c>
      <c r="B4386">
        <v>2.2761027013373791E-4</v>
      </c>
      <c r="C4386">
        <v>4.9222709883334497E-4</v>
      </c>
    </row>
    <row r="4387" spans="1:3" x14ac:dyDescent="0.55000000000000004">
      <c r="A4387" t="s">
        <v>8396</v>
      </c>
      <c r="B4387">
        <v>1.176198323307176E-4</v>
      </c>
      <c r="C4387">
        <v>2.3289042188354698E-3</v>
      </c>
    </row>
    <row r="4388" spans="1:3" x14ac:dyDescent="0.55000000000000004">
      <c r="A4388" t="s">
        <v>10976</v>
      </c>
      <c r="B4388">
        <v>1.0299682616832229E-4</v>
      </c>
      <c r="C4388">
        <v>4.8588313371243598E-4</v>
      </c>
    </row>
    <row r="4389" spans="1:3" x14ac:dyDescent="0.55000000000000004">
      <c r="A4389" t="s">
        <v>26729</v>
      </c>
      <c r="B4389">
        <v>1.0045369463895781E-4</v>
      </c>
      <c r="C4389">
        <v>4.60927932579376E-4</v>
      </c>
    </row>
    <row r="4390" spans="1:3" x14ac:dyDescent="0.55000000000000004">
      <c r="A4390" t="s">
        <v>16182</v>
      </c>
      <c r="B4390">
        <v>8.0108642571019573E-5</v>
      </c>
      <c r="C4390">
        <v>1.32278250794145E-3</v>
      </c>
    </row>
    <row r="4391" spans="1:3" x14ac:dyDescent="0.55000000000000004">
      <c r="A4391" t="s">
        <v>7304</v>
      </c>
      <c r="B4391">
        <v>3.8782755535038405E-5</v>
      </c>
      <c r="C4391">
        <v>1.1873786756654099E-3</v>
      </c>
    </row>
    <row r="4392" spans="1:3" x14ac:dyDescent="0.55000000000000004">
      <c r="A4392" t="s">
        <v>31829</v>
      </c>
      <c r="B4392">
        <v>3.7511189770356168E-5</v>
      </c>
      <c r="C4392">
        <v>5.6600119208452097E-5</v>
      </c>
    </row>
    <row r="4393" spans="1:3" x14ac:dyDescent="0.55000000000000004">
      <c r="A4393" t="s">
        <v>28685</v>
      </c>
      <c r="B4393">
        <v>3.0517578171185278E-5</v>
      </c>
      <c r="C4393">
        <v>1.29129440151338E-3</v>
      </c>
    </row>
    <row r="4394" spans="1:3" x14ac:dyDescent="0.55000000000000004">
      <c r="A4394" t="s">
        <v>8860</v>
      </c>
      <c r="B4394">
        <v>0</v>
      </c>
      <c r="C4394">
        <v>0</v>
      </c>
    </row>
    <row r="4395" spans="1:3" x14ac:dyDescent="0.55000000000000004">
      <c r="A4395" t="s">
        <v>26777</v>
      </c>
      <c r="B4395">
        <v>0</v>
      </c>
      <c r="C4395">
        <v>0</v>
      </c>
    </row>
    <row r="4396" spans="1:3" x14ac:dyDescent="0.55000000000000004">
      <c r="A4396" t="s">
        <v>19329</v>
      </c>
      <c r="B4396">
        <v>-6.3578287345933404E-6</v>
      </c>
      <c r="C4396">
        <v>2.1816329773883899E-5</v>
      </c>
    </row>
    <row r="4397" spans="1:3" x14ac:dyDescent="0.55000000000000004">
      <c r="A4397" t="s">
        <v>22585</v>
      </c>
      <c r="B4397">
        <v>-2.225240072917245E-5</v>
      </c>
      <c r="C4397">
        <v>7.0193550248164201E-4</v>
      </c>
    </row>
    <row r="4398" spans="1:3" x14ac:dyDescent="0.55000000000000004">
      <c r="A4398" t="s">
        <v>1170</v>
      </c>
      <c r="B4398">
        <v>-3.3696492504731168E-5</v>
      </c>
      <c r="C4398">
        <v>2.2096327521101101E-4</v>
      </c>
    </row>
    <row r="4399" spans="1:3" x14ac:dyDescent="0.55000000000000004">
      <c r="A4399" t="s">
        <v>20205</v>
      </c>
      <c r="B4399">
        <v>-6.1670939103919409E-5</v>
      </c>
      <c r="C4399">
        <v>2.37409889577794E-4</v>
      </c>
    </row>
    <row r="4400" spans="1:3" x14ac:dyDescent="0.55000000000000004">
      <c r="A4400" t="s">
        <v>9140</v>
      </c>
      <c r="B4400">
        <v>-7.6293945333816282E-5</v>
      </c>
      <c r="C4400">
        <v>1.30902171319776E-3</v>
      </c>
    </row>
    <row r="4401" spans="1:3" x14ac:dyDescent="0.55000000000000004">
      <c r="A4401" t="s">
        <v>32421</v>
      </c>
      <c r="B4401">
        <v>-8.2651774103936759E-5</v>
      </c>
      <c r="C4401">
        <v>6.3819140562133695E-4</v>
      </c>
    </row>
    <row r="4402" spans="1:3" x14ac:dyDescent="0.55000000000000004">
      <c r="A4402" t="s">
        <v>2658</v>
      </c>
      <c r="B4402">
        <v>-1.7611185710109112E-4</v>
      </c>
      <c r="C4402">
        <v>1.55258311809718E-3</v>
      </c>
    </row>
    <row r="4403" spans="1:3" x14ac:dyDescent="0.55000000000000004">
      <c r="A4403" t="s">
        <v>1418</v>
      </c>
      <c r="B4403">
        <v>-1.8564860030068076E-4</v>
      </c>
      <c r="C4403">
        <v>1.5931885521736601E-4</v>
      </c>
    </row>
    <row r="4404" spans="1:3" x14ac:dyDescent="0.55000000000000004">
      <c r="A4404" t="s">
        <v>1934</v>
      </c>
      <c r="B4404">
        <v>-1.8946329749525148E-4</v>
      </c>
      <c r="C4404">
        <v>2.5009120278448602E-3</v>
      </c>
    </row>
    <row r="4405" spans="1:3" x14ac:dyDescent="0.55000000000000004">
      <c r="A4405" t="s">
        <v>12516</v>
      </c>
      <c r="B4405">
        <v>-2.4477640786813026E-4</v>
      </c>
      <c r="C4405">
        <v>2.1840591504963102E-3</v>
      </c>
    </row>
    <row r="4406" spans="1:3" x14ac:dyDescent="0.55000000000000004">
      <c r="A4406" t="s">
        <v>20437</v>
      </c>
      <c r="B4406">
        <v>-2.4731953943657459E-4</v>
      </c>
      <c r="C4406">
        <v>3.9878773296147599E-3</v>
      </c>
    </row>
    <row r="4407" spans="1:3" x14ac:dyDescent="0.55000000000000004">
      <c r="A4407" t="s">
        <v>28821</v>
      </c>
      <c r="B4407">
        <v>-2.6766459150451283E-4</v>
      </c>
      <c r="C4407">
        <v>2.45815895194003E-4</v>
      </c>
    </row>
    <row r="4408" spans="1:3" x14ac:dyDescent="0.55000000000000004">
      <c r="A4408" t="s">
        <v>13984</v>
      </c>
      <c r="B4408">
        <v>-3.2043457030184186E-4</v>
      </c>
      <c r="C4408">
        <v>1.6106707349721301E-3</v>
      </c>
    </row>
    <row r="4409" spans="1:3" x14ac:dyDescent="0.55000000000000004">
      <c r="A4409" t="s">
        <v>11768</v>
      </c>
      <c r="B4409">
        <v>-3.3569335936789457E-4</v>
      </c>
      <c r="C4409">
        <v>3.24356935183273E-3</v>
      </c>
    </row>
    <row r="4410" spans="1:3" x14ac:dyDescent="0.55000000000000004">
      <c r="A4410" t="s">
        <v>12164</v>
      </c>
      <c r="B4410">
        <v>-3.7066141766572969E-4</v>
      </c>
      <c r="C4410">
        <v>3.0076317985014899E-3</v>
      </c>
    </row>
    <row r="4411" spans="1:3" x14ac:dyDescent="0.55000000000000004">
      <c r="A4411" t="s">
        <v>19789</v>
      </c>
      <c r="B4411">
        <v>-3.7447611493135469E-4</v>
      </c>
      <c r="C4411">
        <v>3.8907917000243399E-3</v>
      </c>
    </row>
    <row r="4412" spans="1:3" x14ac:dyDescent="0.55000000000000004">
      <c r="A4412" t="s">
        <v>32469</v>
      </c>
      <c r="B4412">
        <v>-4.0944417319366266E-4</v>
      </c>
      <c r="C4412">
        <v>1.2850563890028899E-3</v>
      </c>
    </row>
    <row r="4413" spans="1:3" x14ac:dyDescent="0.55000000000000004">
      <c r="A4413" t="s">
        <v>14455</v>
      </c>
      <c r="B4413">
        <v>-4.4504801433120633E-4</v>
      </c>
      <c r="C4413">
        <v>3.4878073822827899E-3</v>
      </c>
    </row>
    <row r="4414" spans="1:3" x14ac:dyDescent="0.55000000000000004">
      <c r="A4414" t="s">
        <v>7600</v>
      </c>
      <c r="B4414">
        <v>-4.5839945473247212E-4</v>
      </c>
      <c r="C4414">
        <v>3.1001975850964199E-3</v>
      </c>
    </row>
    <row r="4415" spans="1:3" x14ac:dyDescent="0.55000000000000004">
      <c r="A4415" t="s">
        <v>7324</v>
      </c>
      <c r="B4415">
        <v>-4.6730041503195707E-4</v>
      </c>
      <c r="C4415">
        <v>1.3934197780589299E-3</v>
      </c>
    </row>
    <row r="4416" spans="1:3" x14ac:dyDescent="0.55000000000000004">
      <c r="A4416" t="s">
        <v>16678</v>
      </c>
      <c r="B4416">
        <v>-5.1371256510179819E-4</v>
      </c>
      <c r="C4416">
        <v>2.67146873911596E-3</v>
      </c>
    </row>
    <row r="4417" spans="1:3" x14ac:dyDescent="0.55000000000000004">
      <c r="A4417" t="s">
        <v>15267</v>
      </c>
      <c r="B4417">
        <v>-5.6457519530539457E-4</v>
      </c>
      <c r="C4417">
        <v>2.40184046450831E-3</v>
      </c>
    </row>
    <row r="4418" spans="1:3" x14ac:dyDescent="0.55000000000000004">
      <c r="A4418" t="s">
        <v>12936</v>
      </c>
      <c r="B4418">
        <v>-6.0208638510061974E-4</v>
      </c>
      <c r="C4418">
        <v>2.7127230531785499E-3</v>
      </c>
    </row>
    <row r="4419" spans="1:3" x14ac:dyDescent="0.55000000000000004">
      <c r="A4419" t="s">
        <v>20249</v>
      </c>
      <c r="B4419">
        <v>-6.3705444339845485E-4</v>
      </c>
      <c r="C4419">
        <v>5.6254178590138103E-3</v>
      </c>
    </row>
    <row r="4420" spans="1:3" x14ac:dyDescent="0.55000000000000004">
      <c r="A4420" t="s">
        <v>23713</v>
      </c>
      <c r="B4420">
        <v>-6.5612792970171085E-4</v>
      </c>
      <c r="C4420">
        <v>2.9071192692339998E-3</v>
      </c>
    </row>
    <row r="4421" spans="1:3" x14ac:dyDescent="0.55000000000000004">
      <c r="A4421" t="s">
        <v>10104</v>
      </c>
      <c r="B4421">
        <v>-6.6439310710109112E-4</v>
      </c>
      <c r="C4421">
        <v>5.369922321712E-3</v>
      </c>
    </row>
    <row r="4422" spans="1:3" x14ac:dyDescent="0.55000000000000004">
      <c r="A4422" t="s">
        <v>7568</v>
      </c>
      <c r="B4422">
        <v>-6.8537394203715962E-4</v>
      </c>
      <c r="C4422">
        <v>2.1883893386282498E-3</v>
      </c>
    </row>
    <row r="4423" spans="1:3" x14ac:dyDescent="0.55000000000000004">
      <c r="A4423" t="s">
        <v>5162</v>
      </c>
      <c r="B4423">
        <v>-7.0889790850614531E-4</v>
      </c>
      <c r="C4423">
        <v>6.1013947529684701E-4</v>
      </c>
    </row>
    <row r="4424" spans="1:3" x14ac:dyDescent="0.55000000000000004">
      <c r="A4424" t="s">
        <v>23373</v>
      </c>
      <c r="B4424">
        <v>-7.1144104006748421E-4</v>
      </c>
      <c r="C4424">
        <v>4.0812326288478303E-3</v>
      </c>
    </row>
    <row r="4425" spans="1:3" x14ac:dyDescent="0.55000000000000004">
      <c r="A4425" t="s">
        <v>1178</v>
      </c>
      <c r="B4425">
        <v>-7.298787434635301E-4</v>
      </c>
      <c r="C4425">
        <v>4.12679914524401E-3</v>
      </c>
    </row>
    <row r="4426" spans="1:3" x14ac:dyDescent="0.55000000000000004">
      <c r="A4426" t="s">
        <v>21749</v>
      </c>
      <c r="B4426">
        <v>-7.5594584146898569E-4</v>
      </c>
      <c r="C4426">
        <v>7.1059149789824402E-2</v>
      </c>
    </row>
    <row r="4427" spans="1:3" x14ac:dyDescent="0.55000000000000004">
      <c r="A4427" t="s">
        <v>11820</v>
      </c>
      <c r="B4427">
        <v>-7.5658162436909038E-4</v>
      </c>
      <c r="C4427">
        <v>7.0382466888398902E-3</v>
      </c>
    </row>
    <row r="4428" spans="1:3" x14ac:dyDescent="0.55000000000000004">
      <c r="A4428" t="s">
        <v>32981</v>
      </c>
      <c r="B4428">
        <v>-8.8119506833095329E-4</v>
      </c>
      <c r="C4428">
        <v>5.8677386842447598E-3</v>
      </c>
    </row>
    <row r="4429" spans="1:3" x14ac:dyDescent="0.55000000000000004">
      <c r="A4429" t="s">
        <v>15822</v>
      </c>
      <c r="B4429">
        <v>-9.2760721843276883E-4</v>
      </c>
      <c r="C4429">
        <v>7.6286700948000898E-4</v>
      </c>
    </row>
    <row r="4430" spans="1:3" x14ac:dyDescent="0.55000000000000004">
      <c r="A4430" t="s">
        <v>31593</v>
      </c>
      <c r="B4430">
        <v>-9.7656249996447286E-4</v>
      </c>
      <c r="C4430">
        <v>2.6901903854399702E-3</v>
      </c>
    </row>
    <row r="4431" spans="1:3" x14ac:dyDescent="0.55000000000000004">
      <c r="A4431" t="s">
        <v>21505</v>
      </c>
      <c r="B4431">
        <v>-9.9754333493251579E-4</v>
      </c>
      <c r="C4431">
        <v>3.4677683260754002E-3</v>
      </c>
    </row>
    <row r="4432" spans="1:3" x14ac:dyDescent="0.55000000000000004">
      <c r="A4432" t="s">
        <v>1782</v>
      </c>
      <c r="B4432">
        <v>-1.0350545247312937E-3</v>
      </c>
      <c r="C4432">
        <v>1.29808669877531E-2</v>
      </c>
    </row>
    <row r="4433" spans="1:3" x14ac:dyDescent="0.55000000000000004">
      <c r="A4433" t="s">
        <v>13812</v>
      </c>
      <c r="B4433">
        <v>-1.063664754262561E-3</v>
      </c>
      <c r="C4433">
        <v>1.7185936311199801E-2</v>
      </c>
    </row>
    <row r="4434" spans="1:3" x14ac:dyDescent="0.55000000000000004">
      <c r="A4434" t="s">
        <v>32621</v>
      </c>
      <c r="B4434">
        <v>-1.0992685954320791E-3</v>
      </c>
      <c r="C4434">
        <v>1.6202682224688799E-4</v>
      </c>
    </row>
    <row r="4435" spans="1:3" x14ac:dyDescent="0.55000000000000004">
      <c r="A4435" t="s">
        <v>29061</v>
      </c>
      <c r="B4435">
        <v>-1.1571248372703735E-3</v>
      </c>
      <c r="C4435">
        <v>3.41863000950186E-2</v>
      </c>
    </row>
    <row r="4436" spans="1:3" x14ac:dyDescent="0.55000000000000004">
      <c r="A4436" t="s">
        <v>810</v>
      </c>
      <c r="B4436">
        <v>-1.22578938803386E-3</v>
      </c>
      <c r="C4436">
        <v>1.2570337140261199E-2</v>
      </c>
    </row>
    <row r="4437" spans="1:3" x14ac:dyDescent="0.55000000000000004">
      <c r="A4437" t="s">
        <v>9840</v>
      </c>
      <c r="B4437">
        <v>-1.3008117675639141E-3</v>
      </c>
      <c r="C4437">
        <v>1.03206514659835E-2</v>
      </c>
    </row>
    <row r="4438" spans="1:3" x14ac:dyDescent="0.55000000000000004">
      <c r="A4438" t="s">
        <v>19537</v>
      </c>
      <c r="B4438">
        <v>-1.3211568196354051E-3</v>
      </c>
      <c r="C4438">
        <v>2.65463620147245E-3</v>
      </c>
    </row>
    <row r="4439" spans="1:3" x14ac:dyDescent="0.55000000000000004">
      <c r="A4439" t="s">
        <v>28201</v>
      </c>
      <c r="B4439">
        <v>-1.3230641683321664E-3</v>
      </c>
      <c r="C4439">
        <v>5.2778733588057401E-3</v>
      </c>
    </row>
    <row r="4440" spans="1:3" x14ac:dyDescent="0.55000000000000004">
      <c r="A4440" t="s">
        <v>32593</v>
      </c>
      <c r="B4440">
        <v>-1.33768717446614E-3</v>
      </c>
      <c r="C4440">
        <v>9.1735704791673593E-3</v>
      </c>
    </row>
    <row r="4441" spans="1:3" x14ac:dyDescent="0.55000000000000004">
      <c r="A4441" t="s">
        <v>14471</v>
      </c>
      <c r="B4441">
        <v>-1.3866424560298185E-3</v>
      </c>
      <c r="C4441">
        <v>5.38392277993945E-3</v>
      </c>
    </row>
    <row r="4442" spans="1:3" x14ac:dyDescent="0.55000000000000004">
      <c r="A4442" t="s">
        <v>16850</v>
      </c>
      <c r="B4442">
        <v>-1.4050801595359985E-3</v>
      </c>
      <c r="C4442">
        <v>2.4260184879395601E-3</v>
      </c>
    </row>
    <row r="4443" spans="1:3" x14ac:dyDescent="0.55000000000000004">
      <c r="A4443" t="s">
        <v>3330</v>
      </c>
      <c r="B4443">
        <v>-1.4355977375970497E-3</v>
      </c>
      <c r="C4443">
        <v>4.4922203226818299E-3</v>
      </c>
    </row>
    <row r="4444" spans="1:3" x14ac:dyDescent="0.55000000000000004">
      <c r="A4444" t="s">
        <v>24645</v>
      </c>
      <c r="B4444">
        <v>-1.4438629150355098E-3</v>
      </c>
      <c r="C4444">
        <v>5.6354255121112001E-3</v>
      </c>
    </row>
    <row r="4445" spans="1:3" x14ac:dyDescent="0.55000000000000004">
      <c r="A4445" t="s">
        <v>19249</v>
      </c>
      <c r="B4445">
        <v>-1.4642079671318697E-3</v>
      </c>
      <c r="C4445">
        <v>1.00060910957274E-2</v>
      </c>
    </row>
    <row r="4446" spans="1:3" x14ac:dyDescent="0.55000000000000004">
      <c r="A4446" t="s">
        <v>19069</v>
      </c>
      <c r="B4446">
        <v>-1.4731089274349074E-3</v>
      </c>
      <c r="C4446">
        <v>1.1926424042373899E-2</v>
      </c>
    </row>
    <row r="4447" spans="1:3" x14ac:dyDescent="0.55000000000000004">
      <c r="A4447" t="s">
        <v>10292</v>
      </c>
      <c r="B4447">
        <v>-1.5010833740021212E-3</v>
      </c>
      <c r="C4447">
        <v>9.48624331674301E-4</v>
      </c>
    </row>
    <row r="4448" spans="1:3" x14ac:dyDescent="0.55000000000000004">
      <c r="A4448" t="s">
        <v>5776</v>
      </c>
      <c r="B4448">
        <v>-1.509984334340686E-3</v>
      </c>
      <c r="C4448">
        <v>2.0707709178630698E-3</v>
      </c>
    </row>
    <row r="4449" spans="1:3" x14ac:dyDescent="0.55000000000000004">
      <c r="A4449" t="s">
        <v>19333</v>
      </c>
      <c r="B4449">
        <v>-1.517613728797329E-3</v>
      </c>
      <c r="C4449">
        <v>3.2483292219301898E-3</v>
      </c>
    </row>
    <row r="4450" spans="1:3" x14ac:dyDescent="0.55000000000000004">
      <c r="A4450" t="s">
        <v>32401</v>
      </c>
      <c r="B4450">
        <v>-1.5328725179664104E-3</v>
      </c>
      <c r="C4450">
        <v>5.6737196098826399E-3</v>
      </c>
    </row>
    <row r="4451" spans="1:3" x14ac:dyDescent="0.55000000000000004">
      <c r="A4451" t="s">
        <v>9032</v>
      </c>
      <c r="B4451">
        <v>-1.5767415365033344E-3</v>
      </c>
      <c r="C4451">
        <v>8.7347928762344408E-3</v>
      </c>
    </row>
    <row r="4452" spans="1:3" x14ac:dyDescent="0.55000000000000004">
      <c r="A4452" t="s">
        <v>18633</v>
      </c>
      <c r="B4452">
        <v>-1.6581217447999563E-3</v>
      </c>
      <c r="C4452">
        <v>7.7969616518061497E-3</v>
      </c>
    </row>
    <row r="4453" spans="1:3" x14ac:dyDescent="0.55000000000000004">
      <c r="A4453" t="s">
        <v>15491</v>
      </c>
      <c r="B4453">
        <v>-1.6746520996022696E-3</v>
      </c>
      <c r="C4453">
        <v>1.05779611578573E-2</v>
      </c>
    </row>
    <row r="4454" spans="1:3" x14ac:dyDescent="0.55000000000000004">
      <c r="A4454" t="s">
        <v>9176</v>
      </c>
      <c r="B4454">
        <v>-1.6746520996377967E-3</v>
      </c>
      <c r="C4454">
        <v>1.15488233000853E-2</v>
      </c>
    </row>
    <row r="4455" spans="1:3" x14ac:dyDescent="0.55000000000000004">
      <c r="A4455" t="s">
        <v>9200</v>
      </c>
      <c r="B4455">
        <v>-1.6835530598982018E-3</v>
      </c>
      <c r="C4455">
        <v>5.7181838025063799E-3</v>
      </c>
    </row>
    <row r="4456" spans="1:3" x14ac:dyDescent="0.55000000000000004">
      <c r="A4456" t="s">
        <v>9440</v>
      </c>
      <c r="B4456">
        <v>-1.6956329345596544E-3</v>
      </c>
      <c r="C4456">
        <v>1.08679425506625E-2</v>
      </c>
    </row>
    <row r="4457" spans="1:3" x14ac:dyDescent="0.55000000000000004">
      <c r="A4457" t="s">
        <v>16742</v>
      </c>
      <c r="B4457">
        <v>-1.7369588215991882E-3</v>
      </c>
      <c r="C4457">
        <v>6.0376518641833401E-3</v>
      </c>
    </row>
    <row r="4458" spans="1:3" x14ac:dyDescent="0.55000000000000004">
      <c r="A4458" t="s">
        <v>2330</v>
      </c>
      <c r="B4458">
        <v>-1.7687479654995286E-3</v>
      </c>
      <c r="C4458">
        <v>1.8833812923891802E-2</v>
      </c>
    </row>
    <row r="4459" spans="1:3" x14ac:dyDescent="0.55000000000000004">
      <c r="A4459" t="s">
        <v>18189</v>
      </c>
      <c r="B4459">
        <v>-1.780192057328378E-3</v>
      </c>
      <c r="C4459">
        <v>8.31796187415299E-3</v>
      </c>
    </row>
    <row r="4460" spans="1:3" x14ac:dyDescent="0.55000000000000004">
      <c r="A4460" t="s">
        <v>2926</v>
      </c>
      <c r="B4460">
        <v>-1.8005371093678946E-3</v>
      </c>
      <c r="C4460">
        <v>5.4417637348935103E-3</v>
      </c>
    </row>
    <row r="4461" spans="1:3" x14ac:dyDescent="0.55000000000000004">
      <c r="A4461" t="s">
        <v>21993</v>
      </c>
      <c r="B4461">
        <v>-1.8253326416015625E-3</v>
      </c>
      <c r="C4461">
        <v>1.74712231332219E-2</v>
      </c>
    </row>
    <row r="4462" spans="1:3" x14ac:dyDescent="0.55000000000000004">
      <c r="A4462" t="s">
        <v>22405</v>
      </c>
      <c r="B4462">
        <v>-1.8329620361008381E-3</v>
      </c>
      <c r="C4462">
        <v>5.6646817138702801E-3</v>
      </c>
    </row>
    <row r="4463" spans="1:3" x14ac:dyDescent="0.55000000000000004">
      <c r="A4463" t="s">
        <v>5042</v>
      </c>
      <c r="B4463">
        <v>-1.8475850422987605E-3</v>
      </c>
      <c r="C4463">
        <v>1.0817363974013901E-2</v>
      </c>
    </row>
    <row r="4464" spans="1:3" x14ac:dyDescent="0.55000000000000004">
      <c r="A4464" t="s">
        <v>10284</v>
      </c>
      <c r="B4464">
        <v>-1.8590291340672138E-3</v>
      </c>
      <c r="C4464">
        <v>1.3516580609990701E-2</v>
      </c>
    </row>
    <row r="4465" spans="1:3" x14ac:dyDescent="0.55000000000000004">
      <c r="A4465" t="s">
        <v>33053</v>
      </c>
      <c r="B4465">
        <v>-1.8863677977982718E-3</v>
      </c>
      <c r="C4465">
        <v>7.35085727189778E-3</v>
      </c>
    </row>
    <row r="4466" spans="1:3" x14ac:dyDescent="0.55000000000000004">
      <c r="A4466" t="s">
        <v>6516</v>
      </c>
      <c r="B4466">
        <v>-1.9563039143974947E-3</v>
      </c>
      <c r="C4466">
        <v>5.6899728967886899E-3</v>
      </c>
    </row>
    <row r="4467" spans="1:3" x14ac:dyDescent="0.55000000000000004">
      <c r="A4467" t="s">
        <v>7328</v>
      </c>
      <c r="B4467">
        <v>-2.0078023274976431E-3</v>
      </c>
      <c r="C4467">
        <v>1.4913122866080999E-2</v>
      </c>
    </row>
    <row r="4468" spans="1:3" x14ac:dyDescent="0.55000000000000004">
      <c r="A4468" t="s">
        <v>622</v>
      </c>
      <c r="B4468">
        <v>-2.0154317220004714E-3</v>
      </c>
      <c r="C4468">
        <v>1.5949612436746901E-2</v>
      </c>
    </row>
    <row r="4469" spans="1:3" x14ac:dyDescent="0.55000000000000004">
      <c r="A4469" t="s">
        <v>27845</v>
      </c>
      <c r="B4469">
        <v>-2.0230611165317214E-3</v>
      </c>
      <c r="C4469">
        <v>3.1142136665154299E-3</v>
      </c>
    </row>
    <row r="4470" spans="1:3" x14ac:dyDescent="0.55000000000000004">
      <c r="A4470" t="s">
        <v>25597</v>
      </c>
      <c r="B4470">
        <v>-2.0364125569649616E-3</v>
      </c>
      <c r="C4470">
        <v>3.7722130507458599E-4</v>
      </c>
    </row>
    <row r="4471" spans="1:3" x14ac:dyDescent="0.55000000000000004">
      <c r="A4471" t="s">
        <v>8064</v>
      </c>
      <c r="B4471">
        <v>-2.1006266275982455E-3</v>
      </c>
      <c r="C4471">
        <v>1.4852012003522E-2</v>
      </c>
    </row>
    <row r="4472" spans="1:3" x14ac:dyDescent="0.55000000000000004">
      <c r="A4472" t="s">
        <v>21105</v>
      </c>
      <c r="B4472">
        <v>-2.1266937256001484E-3</v>
      </c>
      <c r="C4472">
        <v>1.4885945160944099E-2</v>
      </c>
    </row>
    <row r="4473" spans="1:3" x14ac:dyDescent="0.55000000000000004">
      <c r="A4473" t="s">
        <v>13932</v>
      </c>
      <c r="B4473">
        <v>-2.1444956461422748E-3</v>
      </c>
      <c r="C4473">
        <v>3.92719080172017E-3</v>
      </c>
    </row>
    <row r="4474" spans="1:3" x14ac:dyDescent="0.55000000000000004">
      <c r="A4474" t="s">
        <v>12048</v>
      </c>
      <c r="B4474">
        <v>-2.2099812825722154E-3</v>
      </c>
      <c r="C4474">
        <v>4.77155800195126E-2</v>
      </c>
    </row>
    <row r="4475" spans="1:3" x14ac:dyDescent="0.55000000000000004">
      <c r="A4475" t="s">
        <v>23113</v>
      </c>
      <c r="B4475">
        <v>-2.231597900365756E-3</v>
      </c>
      <c r="C4475">
        <v>4.54827652277564E-3</v>
      </c>
    </row>
    <row r="4476" spans="1:3" x14ac:dyDescent="0.55000000000000004">
      <c r="A4476" t="s">
        <v>6656</v>
      </c>
      <c r="B4476">
        <v>-2.2373199462997206E-3</v>
      </c>
      <c r="C4476">
        <v>2.1893981549261299E-2</v>
      </c>
    </row>
    <row r="4477" spans="1:3" x14ac:dyDescent="0.55000000000000004">
      <c r="A4477" t="s">
        <v>11028</v>
      </c>
      <c r="B4477">
        <v>-2.2430419922017109E-3</v>
      </c>
      <c r="C4477">
        <v>1.0619902078698101E-2</v>
      </c>
    </row>
    <row r="4478" spans="1:3" x14ac:dyDescent="0.55000000000000004">
      <c r="A4478" t="s">
        <v>23545</v>
      </c>
      <c r="B4478">
        <v>-2.2958119710665414E-3</v>
      </c>
      <c r="C4478">
        <v>1.7866837269331599E-2</v>
      </c>
    </row>
    <row r="4479" spans="1:3" x14ac:dyDescent="0.55000000000000004">
      <c r="A4479" t="s">
        <v>8504</v>
      </c>
      <c r="B4479">
        <v>-2.2983551025070881E-3</v>
      </c>
      <c r="C4479">
        <v>1.9083055023928999E-2</v>
      </c>
    </row>
    <row r="4480" spans="1:3" x14ac:dyDescent="0.55000000000000004">
      <c r="A4480" t="s">
        <v>13608</v>
      </c>
      <c r="B4480">
        <v>-2.3078918456960196E-3</v>
      </c>
      <c r="C4480">
        <v>1.67858573296856E-2</v>
      </c>
    </row>
    <row r="4481" spans="1:3" x14ac:dyDescent="0.55000000000000004">
      <c r="A4481" t="s">
        <v>28581</v>
      </c>
      <c r="B4481">
        <v>-2.3562113443986732E-3</v>
      </c>
      <c r="C4481">
        <v>2.0253919429537599E-2</v>
      </c>
    </row>
    <row r="4482" spans="1:3" x14ac:dyDescent="0.55000000000000004">
      <c r="A4482" t="s">
        <v>32709</v>
      </c>
      <c r="B4482">
        <v>-2.3740132649692214E-3</v>
      </c>
      <c r="C4482">
        <v>1.57731117607103E-2</v>
      </c>
    </row>
    <row r="4483" spans="1:3" x14ac:dyDescent="0.55000000000000004">
      <c r="A4483" t="s">
        <v>28193</v>
      </c>
      <c r="B4483">
        <v>-2.3867289224668298E-3</v>
      </c>
      <c r="C4483">
        <v>1.14897324229188E-2</v>
      </c>
    </row>
    <row r="4484" spans="1:3" x14ac:dyDescent="0.55000000000000004">
      <c r="A4484" t="s">
        <v>10808</v>
      </c>
      <c r="B4484">
        <v>-2.3911794026965083E-3</v>
      </c>
      <c r="C4484">
        <v>4.6028560011860002E-2</v>
      </c>
    </row>
    <row r="4485" spans="1:3" x14ac:dyDescent="0.55000000000000004">
      <c r="A4485" t="s">
        <v>15455</v>
      </c>
      <c r="B4485">
        <v>-2.4344126383368803E-3</v>
      </c>
      <c r="C4485">
        <v>8.0730004239546807E-3</v>
      </c>
    </row>
    <row r="4486" spans="1:3" x14ac:dyDescent="0.55000000000000004">
      <c r="A4486" t="s">
        <v>3726</v>
      </c>
      <c r="B4486">
        <v>-2.4477640787665678E-3</v>
      </c>
      <c r="C4486">
        <v>3.58132209975359E-3</v>
      </c>
    </row>
    <row r="4487" spans="1:3" x14ac:dyDescent="0.55000000000000004">
      <c r="A4487" t="s">
        <v>11160</v>
      </c>
      <c r="B4487">
        <v>-2.4744669596330482E-3</v>
      </c>
      <c r="C4487">
        <v>1.7909758680345299E-2</v>
      </c>
    </row>
    <row r="4488" spans="1:3" x14ac:dyDescent="0.55000000000000004">
      <c r="A4488" t="s">
        <v>2686</v>
      </c>
      <c r="B4488">
        <v>-2.4897257487381808E-3</v>
      </c>
      <c r="C4488">
        <v>1.87081059416845E-2</v>
      </c>
    </row>
    <row r="4489" spans="1:3" x14ac:dyDescent="0.55000000000000004">
      <c r="A4489" t="s">
        <v>5952</v>
      </c>
      <c r="B4489">
        <v>-2.5094350179024616E-3</v>
      </c>
      <c r="C4489">
        <v>9.4617573086705105E-3</v>
      </c>
    </row>
    <row r="4490" spans="1:3" x14ac:dyDescent="0.55000000000000004">
      <c r="A4490" t="s">
        <v>20297</v>
      </c>
      <c r="B4490">
        <v>-2.5234222412358065E-3</v>
      </c>
      <c r="C4490">
        <v>1.4590422307938399E-2</v>
      </c>
    </row>
    <row r="4491" spans="1:3" x14ac:dyDescent="0.55000000000000004">
      <c r="A4491" t="s">
        <v>18405</v>
      </c>
      <c r="B4491">
        <v>-2.5253295898330919E-3</v>
      </c>
      <c r="C4491">
        <v>1.7561431123432999E-2</v>
      </c>
    </row>
    <row r="4492" spans="1:3" x14ac:dyDescent="0.55000000000000004">
      <c r="A4492" t="s">
        <v>27861</v>
      </c>
      <c r="B4492">
        <v>-2.5361378988009164E-3</v>
      </c>
      <c r="C4492">
        <v>6.4267070719303807E-2</v>
      </c>
    </row>
    <row r="4493" spans="1:3" x14ac:dyDescent="0.55000000000000004">
      <c r="A4493" t="s">
        <v>12908</v>
      </c>
      <c r="B4493">
        <v>-2.631505330434436E-3</v>
      </c>
      <c r="C4493">
        <v>1.50746026773025E-2</v>
      </c>
    </row>
    <row r="4494" spans="1:3" x14ac:dyDescent="0.55000000000000004">
      <c r="A4494" t="s">
        <v>24281</v>
      </c>
      <c r="B4494">
        <v>-2.6378631591690294E-3</v>
      </c>
      <c r="C4494">
        <v>3.2016937724995198E-2</v>
      </c>
    </row>
    <row r="4495" spans="1:3" x14ac:dyDescent="0.55000000000000004">
      <c r="A4495" t="s">
        <v>8944</v>
      </c>
      <c r="B4495">
        <v>-2.6823679605989525E-3</v>
      </c>
      <c r="C4495">
        <v>8.3015990894192201E-3</v>
      </c>
    </row>
    <row r="4496" spans="1:3" x14ac:dyDescent="0.55000000000000004">
      <c r="A4496" t="s">
        <v>28161</v>
      </c>
      <c r="B4496">
        <v>-2.6976267496650053E-3</v>
      </c>
      <c r="C4496">
        <v>1.6614585406547401E-2</v>
      </c>
    </row>
    <row r="4497" spans="1:3" x14ac:dyDescent="0.55000000000000004">
      <c r="A4497" t="s">
        <v>9708</v>
      </c>
      <c r="B4497">
        <v>-2.7014414469022086E-3</v>
      </c>
      <c r="C4497">
        <v>5.6982578877869602E-3</v>
      </c>
    </row>
    <row r="4498" spans="1:3" x14ac:dyDescent="0.55000000000000004">
      <c r="A4498" t="s">
        <v>3506</v>
      </c>
      <c r="B4498">
        <v>-2.7046203612997033E-3</v>
      </c>
      <c r="C4498">
        <v>1.46045308708617E-2</v>
      </c>
    </row>
    <row r="4499" spans="1:3" x14ac:dyDescent="0.55000000000000004">
      <c r="A4499" t="s">
        <v>17110</v>
      </c>
      <c r="B4499">
        <v>-2.7414957682374563E-3</v>
      </c>
      <c r="C4499">
        <v>2.5184143583406302E-2</v>
      </c>
    </row>
    <row r="4500" spans="1:3" x14ac:dyDescent="0.55000000000000004">
      <c r="A4500" t="s">
        <v>6364</v>
      </c>
      <c r="B4500">
        <v>-2.8451283772312763E-3</v>
      </c>
      <c r="C4500">
        <v>2.54086258246273E-3</v>
      </c>
    </row>
    <row r="4501" spans="1:3" x14ac:dyDescent="0.55000000000000004">
      <c r="A4501" t="s">
        <v>8976</v>
      </c>
      <c r="B4501">
        <v>-2.8788248697679819E-3</v>
      </c>
      <c r="C4501">
        <v>2.9433417139409199E-2</v>
      </c>
    </row>
    <row r="4502" spans="1:3" x14ac:dyDescent="0.55000000000000004">
      <c r="A4502" t="s">
        <v>954</v>
      </c>
      <c r="B4502">
        <v>-2.8953552246306913E-3</v>
      </c>
      <c r="C4502">
        <v>4.0259540095352202E-2</v>
      </c>
    </row>
    <row r="4503" spans="1:3" x14ac:dyDescent="0.55000000000000004">
      <c r="A4503" t="s">
        <v>21885</v>
      </c>
      <c r="B4503">
        <v>-2.8959910074277673E-3</v>
      </c>
      <c r="C4503">
        <v>0.218709496291737</v>
      </c>
    </row>
    <row r="4504" spans="1:3" x14ac:dyDescent="0.55000000000000004">
      <c r="A4504" t="s">
        <v>2358</v>
      </c>
      <c r="B4504">
        <v>-2.9595692952391062E-3</v>
      </c>
      <c r="C4504">
        <v>5.0915332697075599E-2</v>
      </c>
    </row>
    <row r="4505" spans="1:3" x14ac:dyDescent="0.55000000000000004">
      <c r="A4505" t="s">
        <v>13764</v>
      </c>
      <c r="B4505">
        <v>-2.9792785644673359E-3</v>
      </c>
      <c r="C4505">
        <v>1.40287940662965E-2</v>
      </c>
    </row>
    <row r="4506" spans="1:3" x14ac:dyDescent="0.55000000000000004">
      <c r="A4506" t="s">
        <v>19621</v>
      </c>
      <c r="B4506">
        <v>-2.9824574788044345E-3</v>
      </c>
      <c r="C4506">
        <v>1.01952207337473E-2</v>
      </c>
    </row>
    <row r="4507" spans="1:3" x14ac:dyDescent="0.55000000000000004">
      <c r="A4507" t="s">
        <v>2374</v>
      </c>
      <c r="B4507">
        <v>-2.9900868733712116E-3</v>
      </c>
      <c r="C4507">
        <v>8.7827515379497508E-3</v>
      </c>
    </row>
    <row r="4508" spans="1:3" x14ac:dyDescent="0.55000000000000004">
      <c r="A4508" t="s">
        <v>32425</v>
      </c>
      <c r="B4508">
        <v>-3.0110677083001747E-3</v>
      </c>
      <c r="C4508">
        <v>2.2736038755082798E-2</v>
      </c>
    </row>
    <row r="4509" spans="1:3" x14ac:dyDescent="0.55000000000000004">
      <c r="A4509" t="s">
        <v>7060</v>
      </c>
      <c r="B4509">
        <v>-3.0460357666015625E-3</v>
      </c>
      <c r="C4509">
        <v>1.17640751419804E-2</v>
      </c>
    </row>
    <row r="4510" spans="1:3" x14ac:dyDescent="0.55000000000000004">
      <c r="A4510" t="s">
        <v>2678</v>
      </c>
      <c r="B4510">
        <v>-3.0517578125319744E-3</v>
      </c>
      <c r="C4510">
        <v>5.0456800155039899E-3</v>
      </c>
    </row>
    <row r="4511" spans="1:3" x14ac:dyDescent="0.55000000000000004">
      <c r="A4511" t="s">
        <v>14419</v>
      </c>
      <c r="B4511">
        <v>-3.0536651611328125E-3</v>
      </c>
      <c r="C4511">
        <v>5.1577216350994298E-2</v>
      </c>
    </row>
    <row r="4512" spans="1:3" x14ac:dyDescent="0.55000000000000004">
      <c r="A4512" t="s">
        <v>1834</v>
      </c>
      <c r="B4512">
        <v>-3.0555725098047049E-3</v>
      </c>
      <c r="C4512">
        <v>2.2286260100374902E-2</v>
      </c>
    </row>
    <row r="4513" spans="1:3" x14ac:dyDescent="0.55000000000000004">
      <c r="A4513" t="s">
        <v>19513</v>
      </c>
      <c r="B4513">
        <v>-3.1204223632670391E-3</v>
      </c>
      <c r="C4513">
        <v>1.2546956013464301E-2</v>
      </c>
    </row>
    <row r="4514" spans="1:3" x14ac:dyDescent="0.55000000000000004">
      <c r="A4514" t="s">
        <v>25733</v>
      </c>
      <c r="B4514">
        <v>-3.197987874337116E-3</v>
      </c>
      <c r="C4514">
        <v>1.7390830647897398E-2</v>
      </c>
    </row>
    <row r="4515" spans="1:3" x14ac:dyDescent="0.55000000000000004">
      <c r="A4515" t="s">
        <v>2706</v>
      </c>
      <c r="B4515">
        <v>-3.2018025716311627E-3</v>
      </c>
      <c r="C4515">
        <v>1.8453600452168699E-2</v>
      </c>
    </row>
    <row r="4516" spans="1:3" x14ac:dyDescent="0.55000000000000004">
      <c r="A4516" t="s">
        <v>13776</v>
      </c>
      <c r="B4516">
        <v>-3.2335917154995286E-3</v>
      </c>
      <c r="C4516">
        <v>5.3936898299547396E-3</v>
      </c>
    </row>
    <row r="4517" spans="1:3" x14ac:dyDescent="0.55000000000000004">
      <c r="A4517" t="s">
        <v>6588</v>
      </c>
      <c r="B4517">
        <v>-3.2374064127687063E-3</v>
      </c>
      <c r="C4517">
        <v>1.7520871856362301E-2</v>
      </c>
    </row>
    <row r="4518" spans="1:3" x14ac:dyDescent="0.55000000000000004">
      <c r="A4518" t="s">
        <v>12096</v>
      </c>
      <c r="B4518">
        <v>-3.2634735106995549E-3</v>
      </c>
      <c r="C4518">
        <v>1.63740905004746E-2</v>
      </c>
    </row>
    <row r="4519" spans="1:3" x14ac:dyDescent="0.55000000000000004">
      <c r="A4519" t="s">
        <v>25169</v>
      </c>
      <c r="B4519">
        <v>-3.2666524251361295E-3</v>
      </c>
      <c r="C4519">
        <v>1.7330158829729499E-2</v>
      </c>
    </row>
    <row r="4520" spans="1:3" x14ac:dyDescent="0.55000000000000004">
      <c r="A4520" t="s">
        <v>4182</v>
      </c>
      <c r="B4520">
        <v>-3.2876332600686453E-3</v>
      </c>
      <c r="C4520">
        <v>2.1403859310581801E-2</v>
      </c>
    </row>
    <row r="4521" spans="1:3" x14ac:dyDescent="0.55000000000000004">
      <c r="A4521" t="s">
        <v>15882</v>
      </c>
      <c r="B4521">
        <v>-3.3505757649976431E-3</v>
      </c>
      <c r="C4521">
        <v>4.0611528437855197E-2</v>
      </c>
    </row>
    <row r="4522" spans="1:3" x14ac:dyDescent="0.55000000000000004">
      <c r="A4522" t="s">
        <v>7608</v>
      </c>
      <c r="B4522">
        <v>-3.3969879150355098E-3</v>
      </c>
      <c r="C4522">
        <v>3.6441027973724602E-2</v>
      </c>
    </row>
    <row r="4523" spans="1:3" x14ac:dyDescent="0.55000000000000004">
      <c r="A4523" t="s">
        <v>31737</v>
      </c>
      <c r="B4523">
        <v>-3.3969879150674842E-3</v>
      </c>
      <c r="C4523">
        <v>6.4195834023533099E-2</v>
      </c>
    </row>
    <row r="4524" spans="1:3" x14ac:dyDescent="0.55000000000000004">
      <c r="A4524" t="s">
        <v>28837</v>
      </c>
      <c r="B4524">
        <v>-3.4097035725650926E-3</v>
      </c>
      <c r="C4524">
        <v>9.6005287282871794E-3</v>
      </c>
    </row>
    <row r="4525" spans="1:3" x14ac:dyDescent="0.55000000000000004">
      <c r="A4525" t="s">
        <v>14168</v>
      </c>
      <c r="B4525">
        <v>-3.4592946370359812E-3</v>
      </c>
      <c r="C4525">
        <v>4.4136286290000796E-3</v>
      </c>
    </row>
    <row r="4526" spans="1:3" x14ac:dyDescent="0.55000000000000004">
      <c r="A4526" t="s">
        <v>31749</v>
      </c>
      <c r="B4526">
        <v>-3.497441609731311E-3</v>
      </c>
      <c r="C4526">
        <v>2.9544230939018E-2</v>
      </c>
    </row>
    <row r="4527" spans="1:3" x14ac:dyDescent="0.55000000000000004">
      <c r="A4527" t="s">
        <v>8408</v>
      </c>
      <c r="B4527">
        <v>-3.4999847412002794E-3</v>
      </c>
      <c r="C4527">
        <v>3.8835743259783603E-2</v>
      </c>
    </row>
    <row r="4528" spans="1:3" x14ac:dyDescent="0.55000000000000004">
      <c r="A4528" t="s">
        <v>22685</v>
      </c>
      <c r="B4528">
        <v>-3.5063425699988215E-3</v>
      </c>
      <c r="C4528">
        <v>4.1541880978070003E-2</v>
      </c>
    </row>
    <row r="4529" spans="1:3" x14ac:dyDescent="0.55000000000000004">
      <c r="A4529" t="s">
        <v>9284</v>
      </c>
      <c r="B4529">
        <v>-3.5196940104320618E-3</v>
      </c>
      <c r="C4529">
        <v>2.5299640324790401E-2</v>
      </c>
    </row>
    <row r="4530" spans="1:3" x14ac:dyDescent="0.55000000000000004">
      <c r="A4530" t="s">
        <v>17709</v>
      </c>
      <c r="B4530">
        <v>-3.6328633625970497E-3</v>
      </c>
      <c r="C4530">
        <v>2.74463247151434E-2</v>
      </c>
    </row>
    <row r="4531" spans="1:3" x14ac:dyDescent="0.55000000000000004">
      <c r="A4531" t="s">
        <v>1710</v>
      </c>
      <c r="B4531">
        <v>-3.6417643229356145E-3</v>
      </c>
      <c r="C4531">
        <v>1.2129301277904301E-2</v>
      </c>
    </row>
    <row r="4532" spans="1:3" x14ac:dyDescent="0.55000000000000004">
      <c r="A4532" t="s">
        <v>24589</v>
      </c>
      <c r="B4532">
        <v>-3.645579020169265E-3</v>
      </c>
      <c r="C4532">
        <v>3.4961247432860797E-2</v>
      </c>
    </row>
    <row r="4533" spans="1:3" x14ac:dyDescent="0.55000000000000004">
      <c r="A4533" t="s">
        <v>31329</v>
      </c>
      <c r="B4533">
        <v>-3.658930460630927E-3</v>
      </c>
      <c r="C4533">
        <v>3.8919711883124E-2</v>
      </c>
    </row>
    <row r="4534" spans="1:3" x14ac:dyDescent="0.55000000000000004">
      <c r="A4534" t="s">
        <v>15966</v>
      </c>
      <c r="B4534">
        <v>-3.6830902099715956E-3</v>
      </c>
      <c r="C4534">
        <v>8.3418014250812494E-2</v>
      </c>
    </row>
    <row r="4535" spans="1:3" x14ac:dyDescent="0.55000000000000004">
      <c r="A4535" t="s">
        <v>31405</v>
      </c>
      <c r="B4535">
        <v>-3.6951700846046265E-3</v>
      </c>
      <c r="C4535">
        <v>1.38123162903762E-2</v>
      </c>
    </row>
    <row r="4536" spans="1:3" x14ac:dyDescent="0.55000000000000004">
      <c r="A4536" t="s">
        <v>8000</v>
      </c>
      <c r="B4536">
        <v>-3.7161509195620113E-3</v>
      </c>
      <c r="C4536">
        <v>4.2203438793271798E-2</v>
      </c>
    </row>
    <row r="4537" spans="1:3" x14ac:dyDescent="0.55000000000000004">
      <c r="A4537" t="s">
        <v>22605</v>
      </c>
      <c r="B4537">
        <v>-3.716786702437247E-3</v>
      </c>
      <c r="C4537">
        <v>2.9632886552458399E-2</v>
      </c>
    </row>
    <row r="4538" spans="1:3" x14ac:dyDescent="0.55000000000000004">
      <c r="A4538" t="s">
        <v>18425</v>
      </c>
      <c r="B4538">
        <v>-3.8452148437642109E-3</v>
      </c>
      <c r="C4538">
        <v>7.2627326480350696E-2</v>
      </c>
    </row>
    <row r="4539" spans="1:3" x14ac:dyDescent="0.55000000000000004">
      <c r="A4539" t="s">
        <v>6572</v>
      </c>
      <c r="B4539">
        <v>-3.9615631103373516E-3</v>
      </c>
      <c r="C4539">
        <v>5.4153789535371699E-2</v>
      </c>
    </row>
    <row r="4540" spans="1:3" x14ac:dyDescent="0.55000000000000004">
      <c r="A4540" t="s">
        <v>18805</v>
      </c>
      <c r="B4540">
        <v>-4.0067036946673795E-3</v>
      </c>
      <c r="C4540">
        <v>2.4099904998097801E-2</v>
      </c>
    </row>
    <row r="4541" spans="1:3" x14ac:dyDescent="0.55000000000000004">
      <c r="A4541" t="s">
        <v>32489</v>
      </c>
      <c r="B4541">
        <v>-4.0098826090648743E-3</v>
      </c>
      <c r="C4541">
        <v>3.0596494267117001E-2</v>
      </c>
    </row>
    <row r="4542" spans="1:3" x14ac:dyDescent="0.55000000000000004">
      <c r="A4542" t="s">
        <v>27585</v>
      </c>
      <c r="B4542">
        <v>-4.0245056152272696E-3</v>
      </c>
      <c r="C4542">
        <v>4.2529720873213397E-2</v>
      </c>
    </row>
    <row r="4543" spans="1:3" x14ac:dyDescent="0.55000000000000004">
      <c r="A4543" t="s">
        <v>12800</v>
      </c>
      <c r="B4543">
        <v>-4.0690104166607455E-3</v>
      </c>
      <c r="C4543">
        <v>4.2409810893152898E-2</v>
      </c>
    </row>
    <row r="4544" spans="1:3" x14ac:dyDescent="0.55000000000000004">
      <c r="A4544" t="s">
        <v>11112</v>
      </c>
      <c r="B4544">
        <v>-4.0887196858641062E-3</v>
      </c>
      <c r="C4544">
        <v>1.8549966155687801E-2</v>
      </c>
    </row>
    <row r="4545" spans="1:3" x14ac:dyDescent="0.55000000000000004">
      <c r="A4545" t="s">
        <v>20261</v>
      </c>
      <c r="B4545">
        <v>-4.0906270345324458E-3</v>
      </c>
      <c r="C4545">
        <v>6.9982332071033401E-3</v>
      </c>
    </row>
    <row r="4546" spans="1:3" x14ac:dyDescent="0.55000000000000004">
      <c r="A4546" t="s">
        <v>19769</v>
      </c>
      <c r="B4546">
        <v>-4.177729288731058E-3</v>
      </c>
      <c r="C4546">
        <v>1.3963729861536199E-2</v>
      </c>
    </row>
    <row r="4547" spans="1:3" x14ac:dyDescent="0.55000000000000004">
      <c r="A4547" t="s">
        <v>28889</v>
      </c>
      <c r="B4547">
        <v>-4.2088826497668208E-3</v>
      </c>
      <c r="C4547">
        <v>1.3266335089904E-2</v>
      </c>
    </row>
    <row r="4548" spans="1:3" x14ac:dyDescent="0.55000000000000004">
      <c r="A4548" t="s">
        <v>7040</v>
      </c>
      <c r="B4548">
        <v>-4.2317708333001747E-3</v>
      </c>
      <c r="C4548">
        <v>8.2072927993685194E-2</v>
      </c>
    </row>
    <row r="4549" spans="1:3" x14ac:dyDescent="0.55000000000000004">
      <c r="A4549" t="s">
        <v>14607</v>
      </c>
      <c r="B4549">
        <v>-4.2432149251041551E-3</v>
      </c>
      <c r="C4549">
        <v>0.116369129728116</v>
      </c>
    </row>
    <row r="4550" spans="1:3" x14ac:dyDescent="0.55000000000000004">
      <c r="A4550" t="s">
        <v>20041</v>
      </c>
      <c r="B4550">
        <v>-4.343668619803509E-3</v>
      </c>
      <c r="C4550">
        <v>2.3834784034872401E-2</v>
      </c>
    </row>
    <row r="4551" spans="1:3" x14ac:dyDescent="0.55000000000000004">
      <c r="A4551" t="s">
        <v>326</v>
      </c>
      <c r="B4551">
        <v>-4.3767293294365572E-3</v>
      </c>
      <c r="C4551">
        <v>6.8734045758188003E-3</v>
      </c>
    </row>
    <row r="4552" spans="1:3" x14ac:dyDescent="0.55000000000000004">
      <c r="A4552" t="s">
        <v>7392</v>
      </c>
      <c r="B4552">
        <v>-4.4339497884031687E-3</v>
      </c>
      <c r="C4552">
        <v>6.3449623827917495E-2</v>
      </c>
    </row>
    <row r="4553" spans="1:3" x14ac:dyDescent="0.55000000000000004">
      <c r="A4553" t="s">
        <v>5412</v>
      </c>
      <c r="B4553">
        <v>-4.4409434000982628E-3</v>
      </c>
      <c r="C4553">
        <v>1.19629190474379E-2</v>
      </c>
    </row>
    <row r="4554" spans="1:3" x14ac:dyDescent="0.55000000000000004">
      <c r="A4554" t="s">
        <v>17218</v>
      </c>
      <c r="B4554">
        <v>-4.4854482015068697E-3</v>
      </c>
      <c r="C4554">
        <v>1.8226680288304601E-2</v>
      </c>
    </row>
    <row r="4555" spans="1:3" x14ac:dyDescent="0.55000000000000004">
      <c r="A4555" t="s">
        <v>17677</v>
      </c>
      <c r="B4555">
        <v>-4.496256510428509E-3</v>
      </c>
      <c r="C4555">
        <v>2.96610037715304E-2</v>
      </c>
    </row>
    <row r="4556" spans="1:3" x14ac:dyDescent="0.55000000000000004">
      <c r="A4556" t="s">
        <v>286</v>
      </c>
      <c r="B4556">
        <v>-4.5229593912665678E-3</v>
      </c>
      <c r="C4556">
        <v>1.5667590663806501E-2</v>
      </c>
    </row>
    <row r="4557" spans="1:3" x14ac:dyDescent="0.55000000000000004">
      <c r="A4557" t="s">
        <v>15399</v>
      </c>
      <c r="B4557">
        <v>-4.5331319173342877E-3</v>
      </c>
      <c r="C4557">
        <v>3.3924082231694297E-2</v>
      </c>
    </row>
    <row r="4558" spans="1:3" x14ac:dyDescent="0.55000000000000004">
      <c r="A4558" t="s">
        <v>12900</v>
      </c>
      <c r="B4558">
        <v>-4.5496622720975211E-3</v>
      </c>
      <c r="C4558">
        <v>4.2769115180671703E-2</v>
      </c>
    </row>
    <row r="4559" spans="1:3" x14ac:dyDescent="0.55000000000000004">
      <c r="A4559" t="s">
        <v>15690</v>
      </c>
      <c r="B4559">
        <v>-4.5801798502367319E-3</v>
      </c>
      <c r="C4559">
        <v>4.2296860119663202E-2</v>
      </c>
    </row>
    <row r="4560" spans="1:3" x14ac:dyDescent="0.55000000000000004">
      <c r="A4560" t="s">
        <v>29765</v>
      </c>
      <c r="B4560">
        <v>-4.596710205102994E-3</v>
      </c>
      <c r="C4560">
        <v>2.40917187960407E-2</v>
      </c>
    </row>
    <row r="4561" spans="1:3" x14ac:dyDescent="0.55000000000000004">
      <c r="A4561" t="s">
        <v>22785</v>
      </c>
      <c r="B4561">
        <v>-4.6806335449289804E-3</v>
      </c>
      <c r="C4561">
        <v>3.8991310012454802E-2</v>
      </c>
    </row>
    <row r="4562" spans="1:3" x14ac:dyDescent="0.55000000000000004">
      <c r="A4562" t="s">
        <v>14375</v>
      </c>
      <c r="B4562">
        <v>-4.6958923339310843E-3</v>
      </c>
      <c r="C4562">
        <v>2.5810279909071299E-2</v>
      </c>
    </row>
    <row r="4563" spans="1:3" x14ac:dyDescent="0.55000000000000004">
      <c r="A4563" t="s">
        <v>14823</v>
      </c>
      <c r="B4563">
        <v>-4.7003428141358938E-3</v>
      </c>
      <c r="C4563">
        <v>3.0888535213925799E-2</v>
      </c>
    </row>
    <row r="4564" spans="1:3" x14ac:dyDescent="0.55000000000000004">
      <c r="A4564" t="s">
        <v>5185</v>
      </c>
      <c r="B4564">
        <v>-4.7105153401965083E-3</v>
      </c>
      <c r="C4564">
        <v>2.0003203561035101E-2</v>
      </c>
    </row>
    <row r="4565" spans="1:3" x14ac:dyDescent="0.55000000000000004">
      <c r="A4565" t="s">
        <v>22609</v>
      </c>
      <c r="B4565">
        <v>-4.7353108724301762E-3</v>
      </c>
      <c r="C4565">
        <v>6.8057592741339906E-2</v>
      </c>
    </row>
    <row r="4566" spans="1:3" x14ac:dyDescent="0.55000000000000004">
      <c r="A4566" t="s">
        <v>6996</v>
      </c>
      <c r="B4566">
        <v>-4.7524770101325942E-3</v>
      </c>
      <c r="C4566">
        <v>8.1522218345675496E-2</v>
      </c>
    </row>
    <row r="4567" spans="1:3" x14ac:dyDescent="0.55000000000000004">
      <c r="A4567" t="s">
        <v>6756</v>
      </c>
      <c r="B4567">
        <v>-4.7944386800367056E-3</v>
      </c>
      <c r="C4567">
        <v>1.6425104192911901E-2</v>
      </c>
    </row>
    <row r="4568" spans="1:3" x14ac:dyDescent="0.55000000000000004">
      <c r="A4568" t="s">
        <v>9456</v>
      </c>
      <c r="B4568">
        <v>-4.7963460286304382E-3</v>
      </c>
      <c r="C4568">
        <v>8.6309793299518302E-3</v>
      </c>
    </row>
    <row r="4569" spans="1:3" x14ac:dyDescent="0.55000000000000004">
      <c r="A4569" t="s">
        <v>11724</v>
      </c>
      <c r="B4569">
        <v>-4.7963460286304382E-3</v>
      </c>
      <c r="C4569">
        <v>2.4679929215973301E-2</v>
      </c>
    </row>
    <row r="4570" spans="1:3" x14ac:dyDescent="0.55000000000000004">
      <c r="A4570" t="s">
        <v>14567</v>
      </c>
      <c r="B4570">
        <v>-4.8001607259315904E-3</v>
      </c>
      <c r="C4570">
        <v>9.1132820409864104E-2</v>
      </c>
    </row>
    <row r="4571" spans="1:3" x14ac:dyDescent="0.55000000000000004">
      <c r="A4571" t="s">
        <v>27269</v>
      </c>
      <c r="B4571">
        <v>-4.8319498697999563E-3</v>
      </c>
      <c r="C4571">
        <v>8.1651771351034894E-2</v>
      </c>
    </row>
    <row r="4572" spans="1:3" x14ac:dyDescent="0.55000000000000004">
      <c r="A4572" t="s">
        <v>19989</v>
      </c>
      <c r="B4572">
        <v>-4.8510233561351868E-3</v>
      </c>
      <c r="C4572">
        <v>1.6140365550180599E-2</v>
      </c>
    </row>
    <row r="4573" spans="1:3" x14ac:dyDescent="0.55000000000000004">
      <c r="A4573" t="s">
        <v>1978</v>
      </c>
      <c r="B4573">
        <v>-4.8580169677627794E-3</v>
      </c>
      <c r="C4573">
        <v>1.2053157561353301E-2</v>
      </c>
    </row>
    <row r="4574" spans="1:3" x14ac:dyDescent="0.55000000000000004">
      <c r="A4574" t="s">
        <v>5976</v>
      </c>
      <c r="B4574">
        <v>-4.8878987630374127E-3</v>
      </c>
      <c r="C4574">
        <v>2.2204019917660502E-2</v>
      </c>
    </row>
    <row r="4575" spans="1:3" x14ac:dyDescent="0.55000000000000004">
      <c r="A4575" t="s">
        <v>25849</v>
      </c>
      <c r="B4575">
        <v>-4.8923492431640625E-3</v>
      </c>
      <c r="C4575">
        <v>5.6030662131855702E-2</v>
      </c>
    </row>
    <row r="4576" spans="1:3" x14ac:dyDescent="0.55000000000000004">
      <c r="A4576" t="s">
        <v>29361</v>
      </c>
      <c r="B4576">
        <v>-4.9610137939666288E-3</v>
      </c>
      <c r="C4576">
        <v>1.81950930625429E-2</v>
      </c>
    </row>
    <row r="4577" spans="1:3" x14ac:dyDescent="0.55000000000000004">
      <c r="A4577" t="s">
        <v>18277</v>
      </c>
      <c r="B4577">
        <v>-4.9635569254320444E-3</v>
      </c>
      <c r="C4577">
        <v>5.2810268974919403E-2</v>
      </c>
    </row>
    <row r="4578" spans="1:3" x14ac:dyDescent="0.55000000000000004">
      <c r="A4578" t="s">
        <v>24089</v>
      </c>
      <c r="B4578">
        <v>-5.0099690755303072E-3</v>
      </c>
      <c r="C4578">
        <v>1.4059349688541899E-2</v>
      </c>
    </row>
    <row r="4579" spans="1:3" x14ac:dyDescent="0.55000000000000004">
      <c r="A4579" t="s">
        <v>10340</v>
      </c>
      <c r="B4579">
        <v>-5.0252278645750437E-3</v>
      </c>
      <c r="C4579">
        <v>2.7347010105772701E-2</v>
      </c>
    </row>
    <row r="4580" spans="1:3" x14ac:dyDescent="0.55000000000000004">
      <c r="A4580" t="s">
        <v>2874</v>
      </c>
      <c r="B4580">
        <v>-5.0303141276053509E-3</v>
      </c>
      <c r="C4580">
        <v>3.2583389038756197E-2</v>
      </c>
    </row>
    <row r="4581" spans="1:3" x14ac:dyDescent="0.55000000000000004">
      <c r="A4581" t="s">
        <v>24677</v>
      </c>
      <c r="B4581">
        <v>-5.0525665283629451E-3</v>
      </c>
      <c r="C4581">
        <v>7.4226859095657793E-2</v>
      </c>
    </row>
    <row r="4582" spans="1:3" x14ac:dyDescent="0.55000000000000004">
      <c r="A4582" t="s">
        <v>21909</v>
      </c>
      <c r="B4582">
        <v>-5.0735473632990136E-3</v>
      </c>
      <c r="C4582">
        <v>9.4015791822095393E-3</v>
      </c>
    </row>
    <row r="4583" spans="1:3" x14ac:dyDescent="0.55000000000000004">
      <c r="A4583" t="s">
        <v>25201</v>
      </c>
      <c r="B4583">
        <v>-5.0741831461351694E-3</v>
      </c>
      <c r="C4583">
        <v>3.6856166081512903E-2</v>
      </c>
    </row>
    <row r="4584" spans="1:3" x14ac:dyDescent="0.55000000000000004">
      <c r="A4584" t="s">
        <v>23193</v>
      </c>
      <c r="B4584">
        <v>-5.0830841064311016E-3</v>
      </c>
      <c r="C4584">
        <v>4.8471624568902798E-2</v>
      </c>
    </row>
    <row r="4585" spans="1:3" x14ac:dyDescent="0.55000000000000004">
      <c r="A4585" t="s">
        <v>30861</v>
      </c>
      <c r="B4585">
        <v>-5.0849914550674669E-3</v>
      </c>
      <c r="C4585">
        <v>1.4070818582488501E-2</v>
      </c>
    </row>
    <row r="4586" spans="1:3" x14ac:dyDescent="0.55000000000000004">
      <c r="A4586" t="s">
        <v>7984</v>
      </c>
      <c r="B4586">
        <v>-5.1091512044330045E-3</v>
      </c>
      <c r="C4586">
        <v>2.8964855217241701E-2</v>
      </c>
    </row>
    <row r="4587" spans="1:3" x14ac:dyDescent="0.55000000000000004">
      <c r="A4587" t="s">
        <v>11656</v>
      </c>
      <c r="B4587">
        <v>-5.1523844401337726E-3</v>
      </c>
      <c r="C4587">
        <v>4.2298106799734003E-2</v>
      </c>
    </row>
    <row r="4588" spans="1:3" x14ac:dyDescent="0.55000000000000004">
      <c r="A4588" t="s">
        <v>1954</v>
      </c>
      <c r="B4588">
        <v>-5.1555633545028456E-3</v>
      </c>
      <c r="C4588">
        <v>3.9517324694959298E-2</v>
      </c>
    </row>
    <row r="4589" spans="1:3" x14ac:dyDescent="0.55000000000000004">
      <c r="A4589" t="s">
        <v>23941</v>
      </c>
      <c r="B4589">
        <v>-5.166371663399616E-3</v>
      </c>
      <c r="C4589">
        <v>2.3757436271507702E-2</v>
      </c>
    </row>
    <row r="4590" spans="1:3" x14ac:dyDescent="0.55000000000000004">
      <c r="A4590" t="s">
        <v>32705</v>
      </c>
      <c r="B4590">
        <v>-5.1708221435653456E-3</v>
      </c>
      <c r="C4590">
        <v>1.60536401104933E-2</v>
      </c>
    </row>
    <row r="4591" spans="1:3" x14ac:dyDescent="0.55000000000000004">
      <c r="A4591" t="s">
        <v>28505</v>
      </c>
      <c r="B4591">
        <v>-5.1854451497668208E-3</v>
      </c>
      <c r="C4591">
        <v>4.1371658550701303E-2</v>
      </c>
    </row>
    <row r="4592" spans="1:3" x14ac:dyDescent="0.55000000000000004">
      <c r="A4592" t="s">
        <v>32769</v>
      </c>
      <c r="B4592">
        <v>-5.1994323730362169E-3</v>
      </c>
      <c r="C4592">
        <v>2.7711899930227501E-2</v>
      </c>
    </row>
    <row r="4593" spans="1:3" x14ac:dyDescent="0.55000000000000004">
      <c r="A4593" t="s">
        <v>4106</v>
      </c>
      <c r="B4593">
        <v>-5.3494771321638268E-3</v>
      </c>
      <c r="C4593">
        <v>6.4325227381008898E-3</v>
      </c>
    </row>
    <row r="4594" spans="1:3" x14ac:dyDescent="0.55000000000000004">
      <c r="A4594" t="s">
        <v>32477</v>
      </c>
      <c r="B4594">
        <v>-5.3501129150674842E-3</v>
      </c>
      <c r="C4594">
        <v>7.7298580624551201E-3</v>
      </c>
    </row>
    <row r="4595" spans="1:3" x14ac:dyDescent="0.55000000000000004">
      <c r="A4595" t="s">
        <v>13416</v>
      </c>
      <c r="B4595">
        <v>-5.3685506184706355E-3</v>
      </c>
      <c r="C4595">
        <v>1.19744110154131E-2</v>
      </c>
    </row>
    <row r="4596" spans="1:3" x14ac:dyDescent="0.55000000000000004">
      <c r="A4596" t="s">
        <v>28329</v>
      </c>
      <c r="B4596">
        <v>-5.3780873616631197E-3</v>
      </c>
      <c r="C4596">
        <v>8.0222488003073994E-2</v>
      </c>
    </row>
    <row r="4597" spans="1:3" x14ac:dyDescent="0.55000000000000004">
      <c r="A4597" t="s">
        <v>8420</v>
      </c>
      <c r="B4597">
        <v>-5.4321289062642109E-3</v>
      </c>
      <c r="C4597">
        <v>5.2455286554504897E-2</v>
      </c>
    </row>
    <row r="4598" spans="1:3" x14ac:dyDescent="0.55000000000000004">
      <c r="A4598" t="s">
        <v>30721</v>
      </c>
      <c r="B4598">
        <v>-5.4327646891287884E-3</v>
      </c>
      <c r="C4598">
        <v>5.9450122740217798E-2</v>
      </c>
    </row>
    <row r="4599" spans="1:3" x14ac:dyDescent="0.55000000000000004">
      <c r="A4599" t="s">
        <v>3286</v>
      </c>
      <c r="B4599">
        <v>-5.476633707694134E-3</v>
      </c>
      <c r="C4599">
        <v>5.36473067286109E-2</v>
      </c>
    </row>
    <row r="4600" spans="1:3" x14ac:dyDescent="0.55000000000000004">
      <c r="A4600" t="s">
        <v>27241</v>
      </c>
      <c r="B4600">
        <v>-5.5313110351633554E-3</v>
      </c>
      <c r="C4600">
        <v>2.0533688747767901E-2</v>
      </c>
    </row>
    <row r="4601" spans="1:3" x14ac:dyDescent="0.55000000000000004">
      <c r="A4601" t="s">
        <v>11020</v>
      </c>
      <c r="B4601">
        <v>-5.6114196776668734E-3</v>
      </c>
      <c r="C4601">
        <v>1.86968085082737E-2</v>
      </c>
    </row>
    <row r="4602" spans="1:3" x14ac:dyDescent="0.55000000000000004">
      <c r="A4602" t="s">
        <v>27333</v>
      </c>
      <c r="B4602">
        <v>-5.6247711181676152E-3</v>
      </c>
      <c r="C4602">
        <v>1.5763780342797001E-2</v>
      </c>
    </row>
    <row r="4603" spans="1:3" x14ac:dyDescent="0.55000000000000004">
      <c r="A4603" t="s">
        <v>19577</v>
      </c>
      <c r="B4603">
        <v>-5.6470235188967877E-3</v>
      </c>
      <c r="C4603">
        <v>6.7043753281327695E-2</v>
      </c>
    </row>
    <row r="4604" spans="1:3" x14ac:dyDescent="0.55000000000000004">
      <c r="A4604" t="s">
        <v>19325</v>
      </c>
      <c r="B4604">
        <v>-5.6578318278361905E-3</v>
      </c>
      <c r="C4604">
        <v>0.100860044878604</v>
      </c>
    </row>
    <row r="4605" spans="1:3" x14ac:dyDescent="0.55000000000000004">
      <c r="A4605" t="s">
        <v>33005</v>
      </c>
      <c r="B4605">
        <v>-5.667368571000253E-3</v>
      </c>
      <c r="C4605">
        <v>1.65167218600922E-2</v>
      </c>
    </row>
    <row r="4606" spans="1:3" x14ac:dyDescent="0.55000000000000004">
      <c r="A4606" t="s">
        <v>19441</v>
      </c>
      <c r="B4606">
        <v>-5.6730906168347417E-3</v>
      </c>
      <c r="C4606">
        <v>2.8495233081527401E-2</v>
      </c>
    </row>
    <row r="4607" spans="1:3" x14ac:dyDescent="0.55000000000000004">
      <c r="A4607" t="s">
        <v>15990</v>
      </c>
      <c r="B4607">
        <v>-5.729039510097067E-3</v>
      </c>
      <c r="C4607">
        <v>6.0694017882045398E-2</v>
      </c>
    </row>
    <row r="4608" spans="1:3" x14ac:dyDescent="0.55000000000000004">
      <c r="A4608" t="s">
        <v>23617</v>
      </c>
      <c r="B4608">
        <v>-5.7474772135321928E-3</v>
      </c>
      <c r="C4608">
        <v>6.0278157921629598E-2</v>
      </c>
    </row>
    <row r="4609" spans="1:3" x14ac:dyDescent="0.55000000000000004">
      <c r="A4609" t="s">
        <v>3390</v>
      </c>
      <c r="B4609">
        <v>-5.7570139567282297E-3</v>
      </c>
      <c r="C4609">
        <v>4.5720580424957302E-2</v>
      </c>
    </row>
    <row r="4610" spans="1:3" x14ac:dyDescent="0.55000000000000004">
      <c r="A4610" t="s">
        <v>6168</v>
      </c>
      <c r="B4610">
        <v>-5.7907104492009864E-3</v>
      </c>
      <c r="C4610">
        <v>1.54029645419339E-2</v>
      </c>
    </row>
    <row r="4611" spans="1:3" x14ac:dyDescent="0.55000000000000004">
      <c r="A4611" t="s">
        <v>29833</v>
      </c>
      <c r="B4611">
        <v>-5.839665730800192E-3</v>
      </c>
      <c r="C4611">
        <v>1.5032108110532899E-2</v>
      </c>
    </row>
    <row r="4612" spans="1:3" x14ac:dyDescent="0.55000000000000004">
      <c r="A4612" t="s">
        <v>5568</v>
      </c>
      <c r="B4612">
        <v>-5.8511098225935143E-3</v>
      </c>
      <c r="C4612">
        <v>3.6388480601167998E-2</v>
      </c>
    </row>
    <row r="4613" spans="1:3" x14ac:dyDescent="0.55000000000000004">
      <c r="A4613" t="s">
        <v>7352</v>
      </c>
      <c r="B4613">
        <v>-5.8612823486328125E-3</v>
      </c>
      <c r="C4613">
        <v>3.7746728670609797E-2</v>
      </c>
    </row>
    <row r="4614" spans="1:3" x14ac:dyDescent="0.55000000000000004">
      <c r="A4614" t="s">
        <v>28817</v>
      </c>
      <c r="B4614">
        <v>-5.8650970459375174E-3</v>
      </c>
      <c r="C4614">
        <v>1.6337199078275098E-2</v>
      </c>
    </row>
    <row r="4615" spans="1:3" x14ac:dyDescent="0.55000000000000004">
      <c r="A4615" t="s">
        <v>30689</v>
      </c>
      <c r="B4615">
        <v>-5.8892567952675279E-3</v>
      </c>
      <c r="C4615">
        <v>5.6591468116421503E-2</v>
      </c>
    </row>
    <row r="4616" spans="1:3" x14ac:dyDescent="0.55000000000000004">
      <c r="A4616" t="s">
        <v>32605</v>
      </c>
      <c r="B4616">
        <v>-5.9254964192660964E-3</v>
      </c>
      <c r="C4616">
        <v>1.9622874295015299E-2</v>
      </c>
    </row>
    <row r="4617" spans="1:3" x14ac:dyDescent="0.55000000000000004">
      <c r="A4617" t="s">
        <v>29289</v>
      </c>
      <c r="B4617">
        <v>-5.9769948323307176E-3</v>
      </c>
      <c r="C4617">
        <v>3.75735682166616E-2</v>
      </c>
    </row>
    <row r="4618" spans="1:3" x14ac:dyDescent="0.55000000000000004">
      <c r="A4618" t="s">
        <v>22085</v>
      </c>
      <c r="B4618">
        <v>-5.9789021809670828E-3</v>
      </c>
      <c r="C4618">
        <v>1.4285213360147099E-2</v>
      </c>
    </row>
    <row r="4619" spans="1:3" x14ac:dyDescent="0.55000000000000004">
      <c r="A4619" t="s">
        <v>5880</v>
      </c>
      <c r="B4619">
        <v>-6.0043334961363826E-3</v>
      </c>
      <c r="C4619">
        <v>1.70394409341416E-2</v>
      </c>
    </row>
    <row r="4620" spans="1:3" x14ac:dyDescent="0.55000000000000004">
      <c r="A4620" t="s">
        <v>3038</v>
      </c>
      <c r="B4620">
        <v>-6.0424804687322364E-3</v>
      </c>
      <c r="C4620">
        <v>2.07399884192878E-2</v>
      </c>
    </row>
    <row r="4621" spans="1:3" x14ac:dyDescent="0.55000000000000004">
      <c r="A4621" t="s">
        <v>9112</v>
      </c>
      <c r="B4621">
        <v>-6.1295827229983502E-3</v>
      </c>
      <c r="C4621">
        <v>2.9072677665648201E-2</v>
      </c>
    </row>
    <row r="4622" spans="1:3" x14ac:dyDescent="0.55000000000000004">
      <c r="A4622" t="s">
        <v>5297</v>
      </c>
      <c r="B4622">
        <v>-6.1327616373709759E-3</v>
      </c>
      <c r="C4622">
        <v>1.58676244900177E-2</v>
      </c>
    </row>
    <row r="4623" spans="1:3" x14ac:dyDescent="0.55000000000000004">
      <c r="A4623" t="s">
        <v>11876</v>
      </c>
      <c r="B4623">
        <v>-6.1492919921697364E-3</v>
      </c>
      <c r="C4623">
        <v>2.0691752334024999E-2</v>
      </c>
    </row>
    <row r="4624" spans="1:3" x14ac:dyDescent="0.55000000000000004">
      <c r="A4624" t="s">
        <v>17453</v>
      </c>
      <c r="B4624">
        <v>-6.1562856038293035E-3</v>
      </c>
      <c r="C4624">
        <v>9.6976927711870803E-2</v>
      </c>
    </row>
    <row r="4625" spans="1:3" x14ac:dyDescent="0.55000000000000004">
      <c r="A4625" t="s">
        <v>4986</v>
      </c>
      <c r="B4625">
        <v>-6.2357584635712726E-3</v>
      </c>
      <c r="C4625">
        <v>1.21172806306957E-2</v>
      </c>
    </row>
    <row r="4626" spans="1:3" x14ac:dyDescent="0.55000000000000004">
      <c r="A4626" t="s">
        <v>18773</v>
      </c>
      <c r="B4626">
        <v>-6.2802632649976431E-3</v>
      </c>
      <c r="C4626">
        <v>2.30936874159361E-2</v>
      </c>
    </row>
    <row r="4627" spans="1:3" x14ac:dyDescent="0.55000000000000004">
      <c r="A4627" t="s">
        <v>32757</v>
      </c>
      <c r="B4627">
        <v>-6.2866210937713163E-3</v>
      </c>
      <c r="C4627">
        <v>0.12770238641676801</v>
      </c>
    </row>
    <row r="4628" spans="1:3" x14ac:dyDescent="0.55000000000000004">
      <c r="A4628" t="s">
        <v>778</v>
      </c>
      <c r="B4628">
        <v>-6.3165028889962116E-3</v>
      </c>
      <c r="C4628">
        <v>5.87010188656273E-2</v>
      </c>
    </row>
    <row r="4629" spans="1:3" x14ac:dyDescent="0.55000000000000004">
      <c r="A4629" t="s">
        <v>28737</v>
      </c>
      <c r="B4629">
        <v>-6.3489278157327078E-3</v>
      </c>
      <c r="C4629">
        <v>2.79493665022266E-2</v>
      </c>
    </row>
    <row r="4630" spans="1:3" x14ac:dyDescent="0.55000000000000004">
      <c r="A4630" t="s">
        <v>28645</v>
      </c>
      <c r="B4630">
        <v>-6.3571929931640625E-3</v>
      </c>
      <c r="C4630">
        <v>1.65568222025851E-2</v>
      </c>
    </row>
    <row r="4631" spans="1:3" x14ac:dyDescent="0.55000000000000004">
      <c r="A4631" t="s">
        <v>6540</v>
      </c>
      <c r="B4631">
        <v>-6.3978830973034917E-3</v>
      </c>
      <c r="C4631">
        <v>7.6379926577687801E-2</v>
      </c>
    </row>
    <row r="4632" spans="1:3" x14ac:dyDescent="0.55000000000000004">
      <c r="A4632" t="s">
        <v>13744</v>
      </c>
      <c r="B4632">
        <v>-6.4067840576029766E-3</v>
      </c>
      <c r="C4632">
        <v>0.102799319931343</v>
      </c>
    </row>
    <row r="4633" spans="1:3" x14ac:dyDescent="0.55000000000000004">
      <c r="A4633" t="s">
        <v>3766</v>
      </c>
      <c r="B4633">
        <v>-6.4169565836316167E-3</v>
      </c>
      <c r="C4633">
        <v>1.0527942219693401E-2</v>
      </c>
    </row>
    <row r="4634" spans="1:3" x14ac:dyDescent="0.55000000000000004">
      <c r="A4634" t="s">
        <v>2270</v>
      </c>
      <c r="B4634">
        <v>-6.4252217610984985E-3</v>
      </c>
      <c r="C4634">
        <v>7.8591637715195395E-2</v>
      </c>
    </row>
    <row r="4635" spans="1:3" x14ac:dyDescent="0.55000000000000004">
      <c r="A4635" t="s">
        <v>3034</v>
      </c>
      <c r="B4635">
        <v>-6.542841593468296E-3</v>
      </c>
      <c r="C4635">
        <v>6.0016213983132997E-2</v>
      </c>
    </row>
    <row r="4636" spans="1:3" x14ac:dyDescent="0.55000000000000004">
      <c r="A4636" t="s">
        <v>7008</v>
      </c>
      <c r="B4636">
        <v>-6.6026051838932176E-3</v>
      </c>
      <c r="C4636">
        <v>9.4997637723050699E-2</v>
      </c>
    </row>
    <row r="4637" spans="1:3" x14ac:dyDescent="0.55000000000000004">
      <c r="A4637" t="s">
        <v>18709</v>
      </c>
      <c r="B4637">
        <v>-6.6407521566382854E-3</v>
      </c>
      <c r="C4637">
        <v>0.182037249295598</v>
      </c>
    </row>
    <row r="4638" spans="1:3" x14ac:dyDescent="0.55000000000000004">
      <c r="A4638" t="s">
        <v>9604</v>
      </c>
      <c r="B4638">
        <v>-6.6560109456332839E-3</v>
      </c>
      <c r="C4638">
        <v>3.4021051138327103E-2</v>
      </c>
    </row>
    <row r="4639" spans="1:3" x14ac:dyDescent="0.55000000000000004">
      <c r="A4639" t="s">
        <v>9412</v>
      </c>
      <c r="B4639">
        <v>-6.6719055175710196E-3</v>
      </c>
      <c r="C4639">
        <v>8.8784911684396006E-2</v>
      </c>
    </row>
    <row r="4640" spans="1:3" x14ac:dyDescent="0.55000000000000004">
      <c r="A4640" t="s">
        <v>5884</v>
      </c>
      <c r="B4640">
        <v>-6.6757202148366446E-3</v>
      </c>
      <c r="C4640">
        <v>2.5334495290441301E-2</v>
      </c>
    </row>
    <row r="4641" spans="1:3" x14ac:dyDescent="0.55000000000000004">
      <c r="A4641" t="s">
        <v>22873</v>
      </c>
      <c r="B4641">
        <v>-6.7628224690992056E-3</v>
      </c>
      <c r="C4641">
        <v>2.21261713043663E-2</v>
      </c>
    </row>
    <row r="4642" spans="1:3" x14ac:dyDescent="0.55000000000000004">
      <c r="A4642" t="s">
        <v>26593</v>
      </c>
      <c r="B4642">
        <v>-6.7704518636659827E-3</v>
      </c>
      <c r="C4642">
        <v>2.8785504850097399E-2</v>
      </c>
    </row>
    <row r="4643" spans="1:3" x14ac:dyDescent="0.55000000000000004">
      <c r="A4643" t="s">
        <v>6668</v>
      </c>
      <c r="B4643">
        <v>-6.7749023437322364E-3</v>
      </c>
      <c r="C4643">
        <v>0.108132454174832</v>
      </c>
    </row>
    <row r="4644" spans="1:3" x14ac:dyDescent="0.55000000000000004">
      <c r="A4644" t="s">
        <v>18133</v>
      </c>
      <c r="B4644">
        <v>-6.8575541178681476E-3</v>
      </c>
      <c r="C4644">
        <v>2.9140763063425799E-2</v>
      </c>
    </row>
    <row r="4645" spans="1:3" x14ac:dyDescent="0.55000000000000004">
      <c r="A4645" t="s">
        <v>28925</v>
      </c>
      <c r="B4645">
        <v>-6.8607330322336679E-3</v>
      </c>
      <c r="C4645">
        <v>7.1488424713001902E-2</v>
      </c>
    </row>
    <row r="4646" spans="1:3" x14ac:dyDescent="0.55000000000000004">
      <c r="A4646" t="s">
        <v>29801</v>
      </c>
      <c r="B4646">
        <v>-6.8925221760949285E-3</v>
      </c>
      <c r="C4646">
        <v>1.9508541129912699E-2</v>
      </c>
    </row>
    <row r="4647" spans="1:3" x14ac:dyDescent="0.55000000000000004">
      <c r="A4647" t="s">
        <v>1990</v>
      </c>
      <c r="B4647">
        <v>-6.9580078124715783E-3</v>
      </c>
      <c r="C4647">
        <v>2.8757255364957799E-2</v>
      </c>
    </row>
    <row r="4648" spans="1:3" x14ac:dyDescent="0.55000000000000004">
      <c r="A4648" t="s">
        <v>3978</v>
      </c>
      <c r="B4648">
        <v>-6.9669087728030377E-3</v>
      </c>
      <c r="C4648">
        <v>0.111150704730028</v>
      </c>
    </row>
    <row r="4649" spans="1:3" x14ac:dyDescent="0.55000000000000004">
      <c r="A4649" t="s">
        <v>11432</v>
      </c>
      <c r="B4649">
        <v>-6.9840749104983502E-3</v>
      </c>
      <c r="C4649">
        <v>4.69123161890551E-2</v>
      </c>
    </row>
    <row r="4650" spans="1:3" x14ac:dyDescent="0.55000000000000004">
      <c r="A4650" t="s">
        <v>4738</v>
      </c>
      <c r="B4650">
        <v>-6.9859822591347154E-3</v>
      </c>
      <c r="C4650">
        <v>1.9769719715390901E-2</v>
      </c>
    </row>
    <row r="4651" spans="1:3" x14ac:dyDescent="0.55000000000000004">
      <c r="A4651" t="s">
        <v>22413</v>
      </c>
      <c r="B4651">
        <v>-6.9885253905965783E-3</v>
      </c>
      <c r="C4651">
        <v>6.5365766964685906E-2</v>
      </c>
    </row>
    <row r="4652" spans="1:3" x14ac:dyDescent="0.55000000000000004">
      <c r="A4652" t="s">
        <v>30121</v>
      </c>
      <c r="B4652">
        <v>-6.9961547851988826E-3</v>
      </c>
      <c r="C4652">
        <v>0.196176550068933</v>
      </c>
    </row>
    <row r="4653" spans="1:3" x14ac:dyDescent="0.55000000000000004">
      <c r="A4653" t="s">
        <v>18637</v>
      </c>
      <c r="B4653">
        <v>-7.0482889811280813E-3</v>
      </c>
      <c r="C4653">
        <v>4.9085947462829897E-2</v>
      </c>
    </row>
    <row r="4654" spans="1:3" x14ac:dyDescent="0.55000000000000004">
      <c r="A4654" t="s">
        <v>18153</v>
      </c>
      <c r="B4654">
        <v>-7.0864359537665678E-3</v>
      </c>
      <c r="C4654">
        <v>4.0795654906090502E-2</v>
      </c>
    </row>
    <row r="4655" spans="1:3" x14ac:dyDescent="0.55000000000000004">
      <c r="A4655" t="s">
        <v>31461</v>
      </c>
      <c r="B4655">
        <v>-7.1442921956332839E-3</v>
      </c>
      <c r="C4655">
        <v>3.2750726938034602E-2</v>
      </c>
    </row>
    <row r="4656" spans="1:3" x14ac:dyDescent="0.55000000000000004">
      <c r="A4656" t="s">
        <v>14208</v>
      </c>
      <c r="B4656">
        <v>-7.1455637613979661E-3</v>
      </c>
      <c r="C4656">
        <v>8.0762582090064594E-2</v>
      </c>
    </row>
    <row r="4657" spans="1:3" x14ac:dyDescent="0.55000000000000004">
      <c r="A4657" t="s">
        <v>3102</v>
      </c>
      <c r="B4657">
        <v>-7.1760813395336243E-3</v>
      </c>
      <c r="C4657">
        <v>1.67755658781048E-2</v>
      </c>
    </row>
    <row r="4658" spans="1:3" x14ac:dyDescent="0.55000000000000004">
      <c r="A4658" t="s">
        <v>31837</v>
      </c>
      <c r="B4658">
        <v>-7.224400838197198E-3</v>
      </c>
      <c r="C4658">
        <v>4.3249377715200203E-2</v>
      </c>
    </row>
    <row r="4659" spans="1:3" x14ac:dyDescent="0.55000000000000004">
      <c r="A4659" t="s">
        <v>30117</v>
      </c>
      <c r="B4659">
        <v>-7.2269439697691951E-3</v>
      </c>
      <c r="C4659">
        <v>1.45672411559283E-2</v>
      </c>
    </row>
    <row r="4660" spans="1:3" x14ac:dyDescent="0.55000000000000004">
      <c r="A4660" t="s">
        <v>13972</v>
      </c>
      <c r="B4660">
        <v>-7.228851318334506E-3</v>
      </c>
      <c r="C4660">
        <v>7.5701038635645507E-2</v>
      </c>
    </row>
    <row r="4661" spans="1:3" x14ac:dyDescent="0.55000000000000004">
      <c r="A4661" t="s">
        <v>19553</v>
      </c>
      <c r="B4661">
        <v>-7.2587331136020339E-3</v>
      </c>
      <c r="C4661">
        <v>1.50358103210012E-2</v>
      </c>
    </row>
    <row r="4662" spans="1:3" x14ac:dyDescent="0.55000000000000004">
      <c r="A4662" t="s">
        <v>30429</v>
      </c>
      <c r="B4662">
        <v>-7.2708129882670391E-3</v>
      </c>
      <c r="C4662">
        <v>2.49880413170936E-2</v>
      </c>
    </row>
    <row r="4663" spans="1:3" x14ac:dyDescent="0.55000000000000004">
      <c r="A4663" t="s">
        <v>23769</v>
      </c>
      <c r="B4663">
        <v>-7.2765350341335022E-3</v>
      </c>
      <c r="C4663">
        <v>0.13080785103379</v>
      </c>
    </row>
    <row r="4664" spans="1:3" x14ac:dyDescent="0.55000000000000004">
      <c r="A4664" t="s">
        <v>26433</v>
      </c>
      <c r="B4664">
        <v>-7.2873433430977741E-3</v>
      </c>
      <c r="C4664">
        <v>2.83264372329648E-2</v>
      </c>
    </row>
    <row r="4665" spans="1:3" x14ac:dyDescent="0.55000000000000004">
      <c r="A4665" t="s">
        <v>6040</v>
      </c>
      <c r="B4665">
        <v>-7.2956085205007071E-3</v>
      </c>
      <c r="C4665">
        <v>3.2564248958927199E-2</v>
      </c>
    </row>
    <row r="4666" spans="1:3" x14ac:dyDescent="0.55000000000000004">
      <c r="A4666" t="s">
        <v>17929</v>
      </c>
      <c r="B4666">
        <v>-7.3184967040980098E-3</v>
      </c>
      <c r="C4666">
        <v>8.2966978605582997E-2</v>
      </c>
    </row>
    <row r="4667" spans="1:3" x14ac:dyDescent="0.55000000000000004">
      <c r="A4667" t="s">
        <v>22285</v>
      </c>
      <c r="B4667">
        <v>-7.3617299397952252E-3</v>
      </c>
      <c r="C4667">
        <v>4.3983654853653298E-2</v>
      </c>
    </row>
    <row r="4668" spans="1:3" x14ac:dyDescent="0.55000000000000004">
      <c r="A4668" t="s">
        <v>27829</v>
      </c>
      <c r="B4668">
        <v>-7.4043273925639141E-3</v>
      </c>
      <c r="C4668">
        <v>2.34718070634908E-2</v>
      </c>
    </row>
    <row r="4669" spans="1:3" x14ac:dyDescent="0.55000000000000004">
      <c r="A4669" t="s">
        <v>24429</v>
      </c>
      <c r="B4669">
        <v>-7.4195861816335196E-3</v>
      </c>
      <c r="C4669">
        <v>3.4372503373461101E-2</v>
      </c>
    </row>
    <row r="4670" spans="1:3" x14ac:dyDescent="0.55000000000000004">
      <c r="A4670" t="s">
        <v>7360</v>
      </c>
      <c r="B4670">
        <v>-7.4361165364678072E-3</v>
      </c>
      <c r="C4670">
        <v>6.9220469430217299E-2</v>
      </c>
    </row>
    <row r="4671" spans="1:3" x14ac:dyDescent="0.55000000000000004">
      <c r="A4671" t="s">
        <v>6252</v>
      </c>
      <c r="B4671">
        <v>-7.4869791666358765E-3</v>
      </c>
      <c r="C4671">
        <v>3.32999278323763E-2</v>
      </c>
    </row>
    <row r="4672" spans="1:3" x14ac:dyDescent="0.55000000000000004">
      <c r="A4672" t="s">
        <v>11708</v>
      </c>
      <c r="B4672">
        <v>-7.5410207113009164E-3</v>
      </c>
      <c r="C4672">
        <v>4.0396605499617502E-2</v>
      </c>
    </row>
    <row r="4673" spans="1:3" x14ac:dyDescent="0.55000000000000004">
      <c r="A4673" t="s">
        <v>9508</v>
      </c>
      <c r="B4673">
        <v>-7.5607299805326988E-3</v>
      </c>
      <c r="C4673">
        <v>2.84216449003395E-2</v>
      </c>
    </row>
    <row r="4674" spans="1:3" x14ac:dyDescent="0.55000000000000004">
      <c r="A4674" t="s">
        <v>29985</v>
      </c>
      <c r="B4674">
        <v>-7.5740814209019902E-3</v>
      </c>
      <c r="C4674">
        <v>8.1962444358359005E-2</v>
      </c>
    </row>
    <row r="4675" spans="1:3" x14ac:dyDescent="0.55000000000000004">
      <c r="A4675" t="s">
        <v>18093</v>
      </c>
      <c r="B4675">
        <v>-7.5817108154367929E-3</v>
      </c>
      <c r="C4675">
        <v>0.20144138745521001</v>
      </c>
    </row>
    <row r="4676" spans="1:3" x14ac:dyDescent="0.55000000000000004">
      <c r="A4676" t="s">
        <v>32409</v>
      </c>
      <c r="B4676">
        <v>-7.6783498128349947E-3</v>
      </c>
      <c r="C4676">
        <v>6.8932295455943704E-2</v>
      </c>
    </row>
    <row r="4677" spans="1:3" x14ac:dyDescent="0.55000000000000004">
      <c r="A4677" t="s">
        <v>14212</v>
      </c>
      <c r="B4677">
        <v>-7.686614990234375E-3</v>
      </c>
      <c r="C4677">
        <v>0.110403118173894</v>
      </c>
    </row>
    <row r="4678" spans="1:3" x14ac:dyDescent="0.55000000000000004">
      <c r="A4678" t="s">
        <v>25061</v>
      </c>
      <c r="B4678">
        <v>-7.7253977457338863E-3</v>
      </c>
      <c r="C4678">
        <v>2.8647668952569399E-2</v>
      </c>
    </row>
    <row r="4679" spans="1:3" x14ac:dyDescent="0.55000000000000004">
      <c r="A4679" t="s">
        <v>18345</v>
      </c>
      <c r="B4679">
        <v>-7.7610015868998516E-3</v>
      </c>
      <c r="C4679">
        <v>5.51037504758582E-2</v>
      </c>
    </row>
    <row r="4680" spans="1:3" x14ac:dyDescent="0.55000000000000004">
      <c r="A4680" t="s">
        <v>8728</v>
      </c>
      <c r="B4680">
        <v>-7.8010559081675979E-3</v>
      </c>
      <c r="C4680">
        <v>8.4502751398084802E-2</v>
      </c>
    </row>
    <row r="4681" spans="1:3" x14ac:dyDescent="0.55000000000000004">
      <c r="A4681" t="s">
        <v>9080</v>
      </c>
      <c r="B4681">
        <v>-7.8194936116666725E-3</v>
      </c>
      <c r="C4681">
        <v>2.02187103058203E-2</v>
      </c>
    </row>
    <row r="4682" spans="1:3" x14ac:dyDescent="0.55000000000000004">
      <c r="A4682" t="s">
        <v>30745</v>
      </c>
      <c r="B4682">
        <v>-7.8226725260392982E-3</v>
      </c>
      <c r="C4682">
        <v>4.6124227768392402E-2</v>
      </c>
    </row>
    <row r="4683" spans="1:3" x14ac:dyDescent="0.55000000000000004">
      <c r="A4683" t="s">
        <v>12712</v>
      </c>
      <c r="B4683">
        <v>-7.9193115234303946E-3</v>
      </c>
      <c r="C4683">
        <v>8.2847183865444804E-2</v>
      </c>
    </row>
    <row r="4684" spans="1:3" x14ac:dyDescent="0.55000000000000004">
      <c r="A4684" t="s">
        <v>22329</v>
      </c>
      <c r="B4684">
        <v>-7.945378621400323E-3</v>
      </c>
      <c r="C4684">
        <v>2.6882042347290101E-2</v>
      </c>
    </row>
    <row r="4685" spans="1:3" x14ac:dyDescent="0.55000000000000004">
      <c r="A4685" t="s">
        <v>8700</v>
      </c>
      <c r="B4685">
        <v>-7.9549153645999127E-3</v>
      </c>
      <c r="C4685">
        <v>5.6004129938648298E-2</v>
      </c>
    </row>
    <row r="4686" spans="1:3" x14ac:dyDescent="0.55000000000000004">
      <c r="A4686" t="s">
        <v>22253</v>
      </c>
      <c r="B4686">
        <v>-7.9733530680314857E-3</v>
      </c>
      <c r="C4686">
        <v>2.15683468287781E-2</v>
      </c>
    </row>
    <row r="4687" spans="1:3" x14ac:dyDescent="0.55000000000000004">
      <c r="A4687" t="s">
        <v>32305</v>
      </c>
      <c r="B4687">
        <v>-7.9930623372703735E-3</v>
      </c>
      <c r="C4687">
        <v>0.108180010618148</v>
      </c>
    </row>
    <row r="4688" spans="1:3" x14ac:dyDescent="0.55000000000000004">
      <c r="A4688" t="s">
        <v>1526</v>
      </c>
      <c r="B4688">
        <v>-8.0146789550674669E-3</v>
      </c>
      <c r="C4688">
        <v>7.9389894168307107E-2</v>
      </c>
    </row>
    <row r="4689" spans="1:3" x14ac:dyDescent="0.55000000000000004">
      <c r="A4689" t="s">
        <v>9424</v>
      </c>
      <c r="B4689">
        <v>-8.0464680989322801E-3</v>
      </c>
      <c r="C4689">
        <v>1.9711489146711898E-2</v>
      </c>
    </row>
    <row r="4690" spans="1:3" x14ac:dyDescent="0.55000000000000004">
      <c r="A4690" t="s">
        <v>4794</v>
      </c>
      <c r="B4690">
        <v>-8.080164591465433E-3</v>
      </c>
      <c r="C4690">
        <v>9.8824251172119501E-2</v>
      </c>
    </row>
    <row r="4691" spans="1:3" x14ac:dyDescent="0.55000000000000004">
      <c r="A4691" t="s">
        <v>8152</v>
      </c>
      <c r="B4691">
        <v>-8.1494649251361295E-3</v>
      </c>
      <c r="C4691">
        <v>6.9932802523369406E-2</v>
      </c>
    </row>
    <row r="4692" spans="1:3" x14ac:dyDescent="0.55000000000000004">
      <c r="A4692" t="s">
        <v>4250</v>
      </c>
      <c r="B4692">
        <v>-8.1977844238352304E-3</v>
      </c>
      <c r="C4692">
        <v>4.8551858800053901E-2</v>
      </c>
    </row>
    <row r="4693" spans="1:3" x14ac:dyDescent="0.55000000000000004">
      <c r="A4693" t="s">
        <v>4526</v>
      </c>
      <c r="B4693">
        <v>-8.220672607397006E-3</v>
      </c>
      <c r="C4693">
        <v>0.17079005330497499</v>
      </c>
    </row>
    <row r="4694" spans="1:3" x14ac:dyDescent="0.55000000000000004">
      <c r="A4694" t="s">
        <v>12508</v>
      </c>
      <c r="B4694">
        <v>-8.2251230875698411E-3</v>
      </c>
      <c r="C4694">
        <v>7.2893107460056006E-2</v>
      </c>
    </row>
    <row r="4695" spans="1:3" x14ac:dyDescent="0.55000000000000004">
      <c r="A4695" t="s">
        <v>8256</v>
      </c>
      <c r="B4695">
        <v>-8.2302093506001484E-3</v>
      </c>
      <c r="C4695">
        <v>2.7733503096464201E-2</v>
      </c>
    </row>
    <row r="4696" spans="1:3" x14ac:dyDescent="0.55000000000000004">
      <c r="A4696" t="s">
        <v>4534</v>
      </c>
      <c r="B4696">
        <v>-8.2391103108676589E-3</v>
      </c>
      <c r="C4696">
        <v>0.105662560155018</v>
      </c>
    </row>
    <row r="4697" spans="1:3" x14ac:dyDescent="0.55000000000000004">
      <c r="A4697" t="s">
        <v>13556</v>
      </c>
      <c r="B4697">
        <v>-8.2530975342045565E-3</v>
      </c>
      <c r="C4697">
        <v>3.99405424744909E-2</v>
      </c>
    </row>
    <row r="4698" spans="1:3" x14ac:dyDescent="0.55000000000000004">
      <c r="A4698" t="s">
        <v>29141</v>
      </c>
      <c r="B4698">
        <v>-8.2543690999017372E-3</v>
      </c>
      <c r="C4698">
        <v>5.8853421545285202E-2</v>
      </c>
    </row>
    <row r="4699" spans="1:3" x14ac:dyDescent="0.55000000000000004">
      <c r="A4699" t="s">
        <v>7192</v>
      </c>
      <c r="B4699">
        <v>-8.2562764485665241E-3</v>
      </c>
      <c r="C4699">
        <v>5.8502723321919303E-2</v>
      </c>
    </row>
    <row r="4700" spans="1:3" x14ac:dyDescent="0.55000000000000004">
      <c r="A4700" t="s">
        <v>7308</v>
      </c>
      <c r="B4700">
        <v>-8.2817077637002967E-3</v>
      </c>
      <c r="C4700">
        <v>1.7557645926531001E-2</v>
      </c>
    </row>
    <row r="4701" spans="1:3" x14ac:dyDescent="0.55000000000000004">
      <c r="A4701" t="s">
        <v>8580</v>
      </c>
      <c r="B4701">
        <v>-8.2982381184990572E-3</v>
      </c>
      <c r="C4701">
        <v>5.45165894804088E-2</v>
      </c>
    </row>
    <row r="4702" spans="1:3" x14ac:dyDescent="0.55000000000000004">
      <c r="A4702" t="s">
        <v>8004</v>
      </c>
      <c r="B4702">
        <v>-8.3376566568666988E-3</v>
      </c>
      <c r="C4702">
        <v>4.2630543778528998E-2</v>
      </c>
    </row>
    <row r="4703" spans="1:3" x14ac:dyDescent="0.55000000000000004">
      <c r="A4703" t="s">
        <v>24989</v>
      </c>
      <c r="B4703">
        <v>-8.3586374918986905E-3</v>
      </c>
      <c r="C4703">
        <v>4.3044938708409003E-2</v>
      </c>
    </row>
    <row r="4704" spans="1:3" x14ac:dyDescent="0.55000000000000004">
      <c r="A4704" t="s">
        <v>24649</v>
      </c>
      <c r="B4704">
        <v>-8.361180623403186E-3</v>
      </c>
      <c r="C4704">
        <v>4.2664530334630399E-2</v>
      </c>
    </row>
    <row r="4705" spans="1:3" x14ac:dyDescent="0.55000000000000004">
      <c r="A4705" t="s">
        <v>11848</v>
      </c>
      <c r="B4705">
        <v>-8.3618164062642109E-3</v>
      </c>
      <c r="C4705">
        <v>6.2448922533927802E-2</v>
      </c>
    </row>
    <row r="4706" spans="1:3" x14ac:dyDescent="0.55000000000000004">
      <c r="A4706" t="s">
        <v>32801</v>
      </c>
      <c r="B4706">
        <v>-8.4005991617637221E-3</v>
      </c>
      <c r="C4706">
        <v>6.8968051590305807E-2</v>
      </c>
    </row>
    <row r="4707" spans="1:3" x14ac:dyDescent="0.55000000000000004">
      <c r="A4707" t="s">
        <v>12976</v>
      </c>
      <c r="B4707">
        <v>-8.4444681803397259E-3</v>
      </c>
      <c r="C4707">
        <v>8.6489034509418E-2</v>
      </c>
    </row>
    <row r="4708" spans="1:3" x14ac:dyDescent="0.55000000000000004">
      <c r="A4708" t="s">
        <v>10244</v>
      </c>
      <c r="B4708">
        <v>-8.529027303065817E-3</v>
      </c>
      <c r="C4708">
        <v>4.7754912378264597E-2</v>
      </c>
    </row>
    <row r="4709" spans="1:3" x14ac:dyDescent="0.55000000000000004">
      <c r="A4709" t="s">
        <v>26017</v>
      </c>
      <c r="B4709">
        <v>-8.5576375325260301E-3</v>
      </c>
      <c r="C4709">
        <v>3.4546127762241599E-2</v>
      </c>
    </row>
    <row r="4710" spans="1:3" x14ac:dyDescent="0.55000000000000004">
      <c r="A4710" t="s">
        <v>12680</v>
      </c>
      <c r="B4710">
        <v>-8.5620880126988652E-3</v>
      </c>
      <c r="C4710">
        <v>2.7027665874632099E-2</v>
      </c>
    </row>
    <row r="4711" spans="1:3" x14ac:dyDescent="0.55000000000000004">
      <c r="A4711" t="s">
        <v>18201</v>
      </c>
      <c r="B4711">
        <v>-8.5639953613316777E-3</v>
      </c>
      <c r="C4711">
        <v>4.7532344688918399E-2</v>
      </c>
    </row>
    <row r="4712" spans="1:3" x14ac:dyDescent="0.55000000000000004">
      <c r="A4712" t="s">
        <v>14667</v>
      </c>
      <c r="B4712">
        <v>-8.5659027100035701E-3</v>
      </c>
      <c r="C4712">
        <v>7.6264510866390998E-3</v>
      </c>
    </row>
    <row r="4713" spans="1:3" x14ac:dyDescent="0.55000000000000004">
      <c r="A4713" t="s">
        <v>6664</v>
      </c>
      <c r="B4713">
        <v>-8.5665384928361732E-3</v>
      </c>
      <c r="C4713">
        <v>5.1952219741452303E-2</v>
      </c>
    </row>
    <row r="4714" spans="1:3" x14ac:dyDescent="0.55000000000000004">
      <c r="A4714" t="s">
        <v>850</v>
      </c>
      <c r="B4714">
        <v>-8.5697174072656424E-3</v>
      </c>
      <c r="C4714">
        <v>6.9106960653535499E-2</v>
      </c>
    </row>
    <row r="4715" spans="1:3" x14ac:dyDescent="0.55000000000000004">
      <c r="A4715" t="s">
        <v>4670</v>
      </c>
      <c r="B4715">
        <v>-8.5728963215991882E-3</v>
      </c>
      <c r="C4715">
        <v>3.3500544665737E-2</v>
      </c>
    </row>
    <row r="4716" spans="1:3" x14ac:dyDescent="0.55000000000000004">
      <c r="A4716" t="s">
        <v>14775</v>
      </c>
      <c r="B4716">
        <v>-8.6695353190364699E-3</v>
      </c>
      <c r="C4716">
        <v>2.3073502532489899E-2</v>
      </c>
    </row>
    <row r="4717" spans="1:3" x14ac:dyDescent="0.55000000000000004">
      <c r="A4717" t="s">
        <v>4734</v>
      </c>
      <c r="B4717">
        <v>-8.6879730224644902E-3</v>
      </c>
      <c r="C4717">
        <v>2.15647290460865E-2</v>
      </c>
    </row>
    <row r="4718" spans="1:3" x14ac:dyDescent="0.55000000000000004">
      <c r="A4718" t="s">
        <v>8964</v>
      </c>
      <c r="B4718">
        <v>-8.7216695149692214E-3</v>
      </c>
      <c r="C4718">
        <v>8.0434258278621898E-2</v>
      </c>
    </row>
    <row r="4719" spans="1:3" x14ac:dyDescent="0.55000000000000004">
      <c r="A4719" t="s">
        <v>31849</v>
      </c>
      <c r="B4719">
        <v>-8.7248484293667161E-3</v>
      </c>
      <c r="C4719">
        <v>8.1480067865386793E-2</v>
      </c>
    </row>
    <row r="4720" spans="1:3" x14ac:dyDescent="0.55000000000000004">
      <c r="A4720" t="s">
        <v>9164</v>
      </c>
      <c r="B4720">
        <v>-8.7871551513991619E-3</v>
      </c>
      <c r="C4720">
        <v>0.13190627827031801</v>
      </c>
    </row>
    <row r="4721" spans="1:3" x14ac:dyDescent="0.55000000000000004">
      <c r="A4721" t="s">
        <v>578</v>
      </c>
      <c r="B4721">
        <v>-8.8011423746294781E-3</v>
      </c>
      <c r="C4721">
        <v>5.8044542258507498E-2</v>
      </c>
    </row>
    <row r="4722" spans="1:3" x14ac:dyDescent="0.55000000000000004">
      <c r="A4722" t="s">
        <v>28957</v>
      </c>
      <c r="B4722">
        <v>-8.8024139403692914E-3</v>
      </c>
      <c r="C4722">
        <v>0.13778608203260501</v>
      </c>
    </row>
    <row r="4723" spans="1:3" x14ac:dyDescent="0.55000000000000004">
      <c r="A4723" t="s">
        <v>1946</v>
      </c>
      <c r="B4723">
        <v>-8.824030558262308E-3</v>
      </c>
      <c r="C4723">
        <v>8.4514626325499095E-2</v>
      </c>
    </row>
    <row r="4724" spans="1:3" x14ac:dyDescent="0.55000000000000004">
      <c r="A4724" t="s">
        <v>19093</v>
      </c>
      <c r="B4724">
        <v>-8.8240305582694134E-3</v>
      </c>
      <c r="C4724">
        <v>0.148323517435102</v>
      </c>
    </row>
    <row r="4725" spans="1:3" x14ac:dyDescent="0.55000000000000004">
      <c r="A4725" t="s">
        <v>29953</v>
      </c>
      <c r="B4725">
        <v>-8.8768005370951641E-3</v>
      </c>
      <c r="C4725">
        <v>4.6736695212636001E-2</v>
      </c>
    </row>
    <row r="4726" spans="1:3" x14ac:dyDescent="0.55000000000000004">
      <c r="A4726" t="s">
        <v>11632</v>
      </c>
      <c r="B4726">
        <v>-8.8876088459990399E-3</v>
      </c>
      <c r="C4726">
        <v>2.8413818744388999E-2</v>
      </c>
    </row>
    <row r="4727" spans="1:3" x14ac:dyDescent="0.55000000000000004">
      <c r="A4727" t="s">
        <v>28793</v>
      </c>
      <c r="B4727">
        <v>-8.896509806334052E-3</v>
      </c>
      <c r="C4727">
        <v>4.3272249139960701E-2</v>
      </c>
    </row>
    <row r="4728" spans="1:3" x14ac:dyDescent="0.55000000000000004">
      <c r="A4728" t="s">
        <v>30849</v>
      </c>
      <c r="B4728">
        <v>-8.9632670084682786E-3</v>
      </c>
      <c r="C4728">
        <v>7.8936469039680601E-2</v>
      </c>
    </row>
    <row r="4729" spans="1:3" x14ac:dyDescent="0.55000000000000004">
      <c r="A4729" t="s">
        <v>27985</v>
      </c>
      <c r="B4729">
        <v>-8.9810689290636958E-3</v>
      </c>
      <c r="C4729">
        <v>4.61193213209595E-2</v>
      </c>
    </row>
    <row r="4730" spans="1:3" x14ac:dyDescent="0.55000000000000004">
      <c r="A4730" t="s">
        <v>22993</v>
      </c>
      <c r="B4730">
        <v>-8.9823404947999563E-3</v>
      </c>
      <c r="C4730">
        <v>7.8418894551062698E-2</v>
      </c>
    </row>
    <row r="4731" spans="1:3" x14ac:dyDescent="0.55000000000000004">
      <c r="A4731" t="s">
        <v>6080</v>
      </c>
      <c r="B4731">
        <v>-9.0325673421354225E-3</v>
      </c>
      <c r="C4731">
        <v>4.1600799547158701E-2</v>
      </c>
    </row>
    <row r="4732" spans="1:3" x14ac:dyDescent="0.55000000000000004">
      <c r="A4732" t="s">
        <v>11468</v>
      </c>
      <c r="B4732">
        <v>-9.0560913085653283E-3</v>
      </c>
      <c r="C4732">
        <v>4.1151865456986299E-2</v>
      </c>
    </row>
    <row r="4733" spans="1:3" x14ac:dyDescent="0.55000000000000004">
      <c r="A4733" t="s">
        <v>30381</v>
      </c>
      <c r="B4733">
        <v>-9.0599060058700331E-3</v>
      </c>
      <c r="C4733">
        <v>3.71957429929657E-2</v>
      </c>
    </row>
    <row r="4734" spans="1:3" x14ac:dyDescent="0.55000000000000004">
      <c r="A4734" t="s">
        <v>30225</v>
      </c>
      <c r="B4734">
        <v>-9.0649922688967877E-3</v>
      </c>
      <c r="C4734">
        <v>9.70966906483023E-2</v>
      </c>
    </row>
    <row r="4735" spans="1:3" x14ac:dyDescent="0.55000000000000004">
      <c r="A4735" t="s">
        <v>18085</v>
      </c>
      <c r="B4735">
        <v>-9.0853373209363042E-3</v>
      </c>
      <c r="C4735">
        <v>3.7650989243636003E-2</v>
      </c>
    </row>
    <row r="4736" spans="1:3" x14ac:dyDescent="0.55000000000000004">
      <c r="A4736" t="s">
        <v>26105</v>
      </c>
      <c r="B4736">
        <v>-9.0904235839666114E-3</v>
      </c>
      <c r="C4736">
        <v>2.52639255146677E-2</v>
      </c>
    </row>
    <row r="4737" spans="1:3" x14ac:dyDescent="0.55000000000000004">
      <c r="A4737" t="s">
        <v>20013</v>
      </c>
      <c r="B4737">
        <v>-9.1711680094306303E-3</v>
      </c>
      <c r="C4737">
        <v>7.9581144273288995E-2</v>
      </c>
    </row>
    <row r="4738" spans="1:3" x14ac:dyDescent="0.55000000000000004">
      <c r="A4738" t="s">
        <v>28217</v>
      </c>
      <c r="B4738">
        <v>-9.1718037923342877E-3</v>
      </c>
      <c r="C4738">
        <v>3.3813962039966998E-2</v>
      </c>
    </row>
    <row r="4739" spans="1:3" x14ac:dyDescent="0.55000000000000004">
      <c r="A4739" t="s">
        <v>16338</v>
      </c>
      <c r="B4739">
        <v>-9.1813405354344013E-3</v>
      </c>
      <c r="C4739">
        <v>9.4373749224115303E-2</v>
      </c>
    </row>
    <row r="4740" spans="1:3" x14ac:dyDescent="0.55000000000000004">
      <c r="A4740" t="s">
        <v>20469</v>
      </c>
      <c r="B4740">
        <v>-9.2035929362310753E-3</v>
      </c>
      <c r="C4740">
        <v>9.3046047672987298E-2</v>
      </c>
    </row>
    <row r="4741" spans="1:3" x14ac:dyDescent="0.55000000000000004">
      <c r="A4741" t="s">
        <v>23065</v>
      </c>
      <c r="B4741">
        <v>-9.2042287190992056E-3</v>
      </c>
      <c r="C4741">
        <v>2.30799190417008E-2</v>
      </c>
    </row>
    <row r="4742" spans="1:3" x14ac:dyDescent="0.55000000000000004">
      <c r="A4742" t="s">
        <v>27401</v>
      </c>
      <c r="B4742">
        <v>-9.2245737711351694E-3</v>
      </c>
      <c r="C4742">
        <v>0.60425282698115201</v>
      </c>
    </row>
    <row r="4743" spans="1:3" x14ac:dyDescent="0.55000000000000004">
      <c r="A4743" t="s">
        <v>26209</v>
      </c>
      <c r="B4743">
        <v>-9.227116902700061E-3</v>
      </c>
      <c r="C4743">
        <v>3.27773911572765E-2</v>
      </c>
    </row>
    <row r="4744" spans="1:3" x14ac:dyDescent="0.55000000000000004">
      <c r="A4744" t="s">
        <v>3838</v>
      </c>
      <c r="B4744">
        <v>-9.3059539794992929E-3</v>
      </c>
      <c r="C4744">
        <v>2.8185356958522902E-2</v>
      </c>
    </row>
    <row r="4745" spans="1:3" x14ac:dyDescent="0.55000000000000004">
      <c r="A4745" t="s">
        <v>26949</v>
      </c>
      <c r="B4745">
        <v>-9.3606313069614089E-3</v>
      </c>
      <c r="C4745">
        <v>2.96763684250319E-2</v>
      </c>
    </row>
    <row r="4746" spans="1:3" x14ac:dyDescent="0.55000000000000004">
      <c r="A4746" t="s">
        <v>2306</v>
      </c>
      <c r="B4746">
        <v>-9.394963582362692E-3</v>
      </c>
      <c r="C4746">
        <v>3.9568122210978898E-2</v>
      </c>
    </row>
    <row r="4747" spans="1:3" x14ac:dyDescent="0.55000000000000004">
      <c r="A4747" t="s">
        <v>32001</v>
      </c>
      <c r="B4747">
        <v>-9.4757080077982891E-3</v>
      </c>
      <c r="C4747">
        <v>0.197096490337131</v>
      </c>
    </row>
    <row r="4748" spans="1:3" x14ac:dyDescent="0.55000000000000004">
      <c r="A4748" t="s">
        <v>27273</v>
      </c>
      <c r="B4748">
        <v>-9.4935099283688373E-3</v>
      </c>
      <c r="C4748">
        <v>0.109060661243574</v>
      </c>
    </row>
    <row r="4749" spans="1:3" x14ac:dyDescent="0.55000000000000004">
      <c r="A4749" t="s">
        <v>7436</v>
      </c>
      <c r="B4749">
        <v>-9.5252990722336506E-3</v>
      </c>
      <c r="C4749">
        <v>2.5612598097110799E-2</v>
      </c>
    </row>
    <row r="4750" spans="1:3" x14ac:dyDescent="0.55000000000000004">
      <c r="A4750" t="s">
        <v>22005</v>
      </c>
      <c r="B4750">
        <v>-9.5577239990340956E-3</v>
      </c>
      <c r="C4750">
        <v>1.96221821671053E-2</v>
      </c>
    </row>
    <row r="4751" spans="1:3" x14ac:dyDescent="0.55000000000000004">
      <c r="A4751" t="s">
        <v>25929</v>
      </c>
      <c r="B4751">
        <v>-9.5926920572360075E-3</v>
      </c>
      <c r="C4751">
        <v>5.5883963868745397E-2</v>
      </c>
    </row>
    <row r="4752" spans="1:3" x14ac:dyDescent="0.55000000000000004">
      <c r="A4752" t="s">
        <v>29373</v>
      </c>
      <c r="B4752">
        <v>-9.6594492594377357E-3</v>
      </c>
      <c r="C4752">
        <v>3.8526045136610898E-2</v>
      </c>
    </row>
    <row r="4753" spans="1:3" x14ac:dyDescent="0.55000000000000004">
      <c r="A4753" t="s">
        <v>23461</v>
      </c>
      <c r="B4753">
        <v>-9.6702575683629277E-3</v>
      </c>
      <c r="C4753">
        <v>4.7137313780356897E-2</v>
      </c>
    </row>
    <row r="4754" spans="1:3" x14ac:dyDescent="0.55000000000000004">
      <c r="A4754" t="s">
        <v>6096</v>
      </c>
      <c r="B4754">
        <v>-9.7090403238979661E-3</v>
      </c>
      <c r="C4754">
        <v>3.71113899533907E-3</v>
      </c>
    </row>
    <row r="4755" spans="1:3" x14ac:dyDescent="0.55000000000000004">
      <c r="A4755" t="s">
        <v>23569</v>
      </c>
      <c r="B4755">
        <v>-9.735743204771552E-3</v>
      </c>
      <c r="C4755">
        <v>0.103950700402652</v>
      </c>
    </row>
    <row r="4756" spans="1:3" x14ac:dyDescent="0.55000000000000004">
      <c r="A4756" t="s">
        <v>9000</v>
      </c>
      <c r="B4756">
        <v>-9.7395579020336243E-3</v>
      </c>
      <c r="C4756">
        <v>0.110398342994455</v>
      </c>
    </row>
    <row r="4757" spans="1:3" x14ac:dyDescent="0.55000000000000004">
      <c r="A4757" t="s">
        <v>29017</v>
      </c>
      <c r="B4757">
        <v>-9.7916920979947975E-3</v>
      </c>
      <c r="C4757">
        <v>3.1657919685027999E-2</v>
      </c>
    </row>
    <row r="4758" spans="1:3" x14ac:dyDescent="0.55000000000000004">
      <c r="A4758" t="s">
        <v>15519</v>
      </c>
      <c r="B4758">
        <v>-9.7955067952355535E-3</v>
      </c>
      <c r="C4758">
        <v>9.0556069956683194E-2</v>
      </c>
    </row>
    <row r="4759" spans="1:3" x14ac:dyDescent="0.55000000000000004">
      <c r="A4759" t="s">
        <v>3674</v>
      </c>
      <c r="B4759">
        <v>-9.9411010741654593E-3</v>
      </c>
      <c r="C4759">
        <v>0.524932421312577</v>
      </c>
    </row>
    <row r="4760" spans="1:3" x14ac:dyDescent="0.55000000000000004">
      <c r="A4760" t="s">
        <v>12572</v>
      </c>
      <c r="B4760">
        <v>-9.9684397379355971E-3</v>
      </c>
      <c r="C4760">
        <v>2.3130276031926401E-2</v>
      </c>
    </row>
    <row r="4761" spans="1:3" x14ac:dyDescent="0.55000000000000004">
      <c r="A4761" t="s">
        <v>22025</v>
      </c>
      <c r="B4761">
        <v>-9.9735260009978788E-3</v>
      </c>
      <c r="C4761">
        <v>9.2209095034217994E-2</v>
      </c>
    </row>
    <row r="4762" spans="1:3" x14ac:dyDescent="0.55000000000000004">
      <c r="A4762" t="s">
        <v>11956</v>
      </c>
      <c r="B4762">
        <v>-9.9824269612724947E-3</v>
      </c>
      <c r="C4762">
        <v>0.50447687749385395</v>
      </c>
    </row>
    <row r="4763" spans="1:3" x14ac:dyDescent="0.55000000000000004">
      <c r="A4763" t="s">
        <v>24817</v>
      </c>
      <c r="B4763">
        <v>-9.9932352701976868E-3</v>
      </c>
      <c r="C4763">
        <v>1.9409642172763902E-2</v>
      </c>
    </row>
    <row r="4764" spans="1:3" x14ac:dyDescent="0.55000000000000004">
      <c r="A4764" t="s">
        <v>26481</v>
      </c>
      <c r="B4764">
        <v>-1.0005950927734375E-2</v>
      </c>
      <c r="C4764">
        <v>4.9628523998101498E-2</v>
      </c>
    </row>
    <row r="4765" spans="1:3" x14ac:dyDescent="0.55000000000000004">
      <c r="A4765" t="s">
        <v>30409</v>
      </c>
      <c r="B4765">
        <v>-1.013247172036813E-2</v>
      </c>
      <c r="C4765">
        <v>5.7519841760479598E-2</v>
      </c>
    </row>
    <row r="4766" spans="1:3" x14ac:dyDescent="0.55000000000000004">
      <c r="A4766" t="s">
        <v>29657</v>
      </c>
      <c r="B4766">
        <v>-1.0161717732700026E-2</v>
      </c>
      <c r="C4766">
        <v>2.6458936939785301E-2</v>
      </c>
    </row>
    <row r="4767" spans="1:3" x14ac:dyDescent="0.55000000000000004">
      <c r="A4767" t="s">
        <v>5684</v>
      </c>
      <c r="B4767">
        <v>-1.0218938191734139E-2</v>
      </c>
      <c r="C4767">
        <v>0.15224074304306601</v>
      </c>
    </row>
    <row r="4768" spans="1:3" x14ac:dyDescent="0.55000000000000004">
      <c r="A4768" t="s">
        <v>29305</v>
      </c>
      <c r="B4768">
        <v>-1.0252634684199791E-2</v>
      </c>
      <c r="C4768">
        <v>2.8858292915909401E-2</v>
      </c>
    </row>
    <row r="4769" spans="1:3" x14ac:dyDescent="0.55000000000000004">
      <c r="A4769" t="s">
        <v>10712</v>
      </c>
      <c r="B4769">
        <v>-1.026217142743846E-2</v>
      </c>
      <c r="C4769">
        <v>5.0091219416657999E-2</v>
      </c>
    </row>
    <row r="4770" spans="1:3" x14ac:dyDescent="0.55000000000000004">
      <c r="A4770" t="s">
        <v>23949</v>
      </c>
      <c r="B4770">
        <v>-1.0288238525365756E-2</v>
      </c>
      <c r="C4770">
        <v>3.6774631740004997E-2</v>
      </c>
    </row>
    <row r="4771" spans="1:3" x14ac:dyDescent="0.55000000000000004">
      <c r="A4771" t="s">
        <v>1874</v>
      </c>
      <c r="B4771">
        <v>-1.0366439819364359E-2</v>
      </c>
      <c r="C4771">
        <v>4.3383232178306801E-2</v>
      </c>
    </row>
    <row r="4772" spans="1:3" x14ac:dyDescent="0.55000000000000004">
      <c r="A4772" t="s">
        <v>32653</v>
      </c>
      <c r="B4772">
        <v>-1.0379791259804705E-2</v>
      </c>
      <c r="C4772">
        <v>0.13012694790309701</v>
      </c>
    </row>
    <row r="4773" spans="1:3" x14ac:dyDescent="0.55000000000000004">
      <c r="A4773" t="s">
        <v>12260</v>
      </c>
      <c r="B4773">
        <v>-1.0414759318067013E-2</v>
      </c>
      <c r="C4773">
        <v>7.0266899640091501E-2</v>
      </c>
    </row>
    <row r="4774" spans="1:3" x14ac:dyDescent="0.55000000000000004">
      <c r="A4774" t="s">
        <v>15463</v>
      </c>
      <c r="B4774">
        <v>-1.0418574015268689E-2</v>
      </c>
      <c r="C4774">
        <v>2.8491223922247701E-2</v>
      </c>
    </row>
    <row r="4775" spans="1:3" x14ac:dyDescent="0.55000000000000004">
      <c r="A4775" t="s">
        <v>12016</v>
      </c>
      <c r="B4775">
        <v>-1.0448455810472268E-2</v>
      </c>
      <c r="C4775">
        <v>8.8324931968772405E-2</v>
      </c>
    </row>
    <row r="4776" spans="1:3" x14ac:dyDescent="0.55000000000000004">
      <c r="A4776" t="s">
        <v>10728</v>
      </c>
      <c r="B4776">
        <v>-1.0450363159165477E-2</v>
      </c>
      <c r="C4776">
        <v>0.10179022860141999</v>
      </c>
    </row>
    <row r="4777" spans="1:3" x14ac:dyDescent="0.55000000000000004">
      <c r="A4777" t="s">
        <v>17933</v>
      </c>
      <c r="B4777">
        <v>-1.047007242837239E-2</v>
      </c>
      <c r="C4777">
        <v>2.2770534380923701E-2</v>
      </c>
    </row>
    <row r="4778" spans="1:3" x14ac:dyDescent="0.55000000000000004">
      <c r="A4778" t="s">
        <v>20145</v>
      </c>
      <c r="B4778">
        <v>-1.0480880737333109E-2</v>
      </c>
      <c r="C4778">
        <v>0.151625608505121</v>
      </c>
    </row>
    <row r="4779" spans="1:3" x14ac:dyDescent="0.55000000000000004">
      <c r="A4779" t="s">
        <v>11736</v>
      </c>
      <c r="B4779">
        <v>-1.0485967000334995E-2</v>
      </c>
      <c r="C4779">
        <v>0.158762276670733</v>
      </c>
    </row>
    <row r="4780" spans="1:3" x14ac:dyDescent="0.55000000000000004">
      <c r="A4780" t="s">
        <v>6304</v>
      </c>
      <c r="B4780">
        <v>-1.0591506958029129E-2</v>
      </c>
      <c r="C4780">
        <v>5.4187215650002903E-2</v>
      </c>
    </row>
    <row r="4781" spans="1:3" x14ac:dyDescent="0.55000000000000004">
      <c r="A4781" t="s">
        <v>32237</v>
      </c>
      <c r="B4781">
        <v>-1.0616302490234375E-2</v>
      </c>
      <c r="C4781">
        <v>0.13702472904117899</v>
      </c>
    </row>
    <row r="4782" spans="1:3" x14ac:dyDescent="0.55000000000000004">
      <c r="A4782" t="s">
        <v>1198</v>
      </c>
      <c r="B4782">
        <v>-1.0709762573302584E-2</v>
      </c>
      <c r="C4782">
        <v>1.5920619902634402E-2</v>
      </c>
    </row>
    <row r="4783" spans="1:3" x14ac:dyDescent="0.55000000000000004">
      <c r="A4783" t="s">
        <v>8508</v>
      </c>
      <c r="B4783">
        <v>-1.082547505693654E-2</v>
      </c>
      <c r="C4783">
        <v>4.9853640629736302E-2</v>
      </c>
    </row>
    <row r="4784" spans="1:3" x14ac:dyDescent="0.55000000000000004">
      <c r="A4784" t="s">
        <v>9972</v>
      </c>
      <c r="B4784">
        <v>-1.0829289754230587E-2</v>
      </c>
      <c r="C4784">
        <v>0.270631079566932</v>
      </c>
    </row>
    <row r="4785" spans="1:3" x14ac:dyDescent="0.55000000000000004">
      <c r="A4785" t="s">
        <v>14583</v>
      </c>
      <c r="B4785">
        <v>-1.0835647583000707E-2</v>
      </c>
      <c r="C4785">
        <v>4.8068356858434302E-2</v>
      </c>
    </row>
    <row r="4786" spans="1:3" x14ac:dyDescent="0.55000000000000004">
      <c r="A4786" t="s">
        <v>21129</v>
      </c>
      <c r="B4786">
        <v>-1.0897954304997626E-2</v>
      </c>
      <c r="C4786">
        <v>5.4335433918458798E-2</v>
      </c>
    </row>
    <row r="4787" spans="1:3" x14ac:dyDescent="0.55000000000000004">
      <c r="A4787" t="s">
        <v>28801</v>
      </c>
      <c r="B4787">
        <v>-1.0934193928996194E-2</v>
      </c>
      <c r="C4787">
        <v>0.36673215905172102</v>
      </c>
    </row>
    <row r="4788" spans="1:3" x14ac:dyDescent="0.55000000000000004">
      <c r="A4788" t="s">
        <v>11092</v>
      </c>
      <c r="B4788">
        <v>-1.0941823323602051E-2</v>
      </c>
      <c r="C4788">
        <v>5.83537556051721E-2</v>
      </c>
    </row>
    <row r="4789" spans="1:3" x14ac:dyDescent="0.55000000000000004">
      <c r="A4789" t="s">
        <v>32309</v>
      </c>
      <c r="B4789">
        <v>-1.0973612467466864E-2</v>
      </c>
      <c r="C4789">
        <v>3.0957017208076101E-2</v>
      </c>
    </row>
    <row r="4790" spans="1:3" x14ac:dyDescent="0.55000000000000004">
      <c r="A4790" t="s">
        <v>16326</v>
      </c>
      <c r="B4790">
        <v>-1.0983784993499057E-2</v>
      </c>
      <c r="C4790">
        <v>5.7125283345619102E-2</v>
      </c>
    </row>
    <row r="4791" spans="1:3" x14ac:dyDescent="0.55000000000000004">
      <c r="A4791" t="s">
        <v>31065</v>
      </c>
      <c r="B4791">
        <v>-1.1033376057930866E-2</v>
      </c>
      <c r="C4791">
        <v>1.2690764031980301E-2</v>
      </c>
    </row>
    <row r="4792" spans="1:3" x14ac:dyDescent="0.55000000000000004">
      <c r="A4792" t="s">
        <v>3990</v>
      </c>
      <c r="B4792">
        <v>-1.1035283406599206E-2</v>
      </c>
      <c r="C4792">
        <v>5.6539828835292502E-2</v>
      </c>
    </row>
    <row r="4793" spans="1:3" x14ac:dyDescent="0.55000000000000004">
      <c r="A4793" t="s">
        <v>31357</v>
      </c>
      <c r="B4793">
        <v>-1.1051177978501414E-2</v>
      </c>
      <c r="C4793">
        <v>0.10774420448568101</v>
      </c>
    </row>
    <row r="4794" spans="1:3" x14ac:dyDescent="0.55000000000000004">
      <c r="A4794" t="s">
        <v>8548</v>
      </c>
      <c r="B4794">
        <v>-1.1054992675799014E-2</v>
      </c>
      <c r="C4794">
        <v>0.145681431281554</v>
      </c>
    </row>
    <row r="4795" spans="1:3" x14ac:dyDescent="0.55000000000000004">
      <c r="A4795" t="s">
        <v>8020</v>
      </c>
      <c r="B4795">
        <v>-1.1084238688166437E-2</v>
      </c>
      <c r="C4795">
        <v>0.120094819903018</v>
      </c>
    </row>
    <row r="4796" spans="1:3" x14ac:dyDescent="0.55000000000000004">
      <c r="A4796" t="s">
        <v>8212</v>
      </c>
      <c r="B4796">
        <v>-1.1084238688169989E-2</v>
      </c>
      <c r="C4796">
        <v>0.20672907754155301</v>
      </c>
    </row>
    <row r="4797" spans="1:3" x14ac:dyDescent="0.55000000000000004">
      <c r="A4797" t="s">
        <v>6640</v>
      </c>
      <c r="B4797">
        <v>-1.1203130086268942E-2</v>
      </c>
      <c r="C4797">
        <v>7.0694859414297595E-2</v>
      </c>
    </row>
    <row r="4798" spans="1:3" x14ac:dyDescent="0.55000000000000004">
      <c r="A4798" t="s">
        <v>32265</v>
      </c>
      <c r="B4798">
        <v>-1.1231740315729155E-2</v>
      </c>
      <c r="C4798">
        <v>1.5198277862247001E-2</v>
      </c>
    </row>
    <row r="4799" spans="1:3" x14ac:dyDescent="0.55000000000000004">
      <c r="A4799" t="s">
        <v>11416</v>
      </c>
      <c r="B4799">
        <v>-1.1241912841796875E-2</v>
      </c>
      <c r="C4799">
        <v>3.3493238600094399E-2</v>
      </c>
    </row>
    <row r="4800" spans="1:3" x14ac:dyDescent="0.55000000000000004">
      <c r="A4800" t="s">
        <v>7036</v>
      </c>
      <c r="B4800">
        <v>-1.1262893676768471E-2</v>
      </c>
      <c r="C4800">
        <v>0.20504414406497501</v>
      </c>
    </row>
    <row r="4801" spans="1:3" x14ac:dyDescent="0.55000000000000004">
      <c r="A4801" t="s">
        <v>3086</v>
      </c>
      <c r="B4801">
        <v>-1.1343638102164988E-2</v>
      </c>
      <c r="C4801">
        <v>9.9189456863571696E-2</v>
      </c>
    </row>
    <row r="4802" spans="1:3" x14ac:dyDescent="0.55000000000000004">
      <c r="A4802" t="s">
        <v>21049</v>
      </c>
      <c r="B4802">
        <v>-1.13525390625E-2</v>
      </c>
      <c r="C4802">
        <v>9.9371792895144404E-2</v>
      </c>
    </row>
    <row r="4803" spans="1:3" x14ac:dyDescent="0.55000000000000004">
      <c r="A4803" t="s">
        <v>28693</v>
      </c>
      <c r="B4803">
        <v>-1.1388778686495016E-2</v>
      </c>
      <c r="C4803">
        <v>4.9866467301863802E-2</v>
      </c>
    </row>
    <row r="4804" spans="1:3" x14ac:dyDescent="0.55000000000000004">
      <c r="A4804" t="s">
        <v>30445</v>
      </c>
      <c r="B4804">
        <v>-1.1402765909835466E-2</v>
      </c>
      <c r="C4804">
        <v>4.1794200695230599E-2</v>
      </c>
    </row>
    <row r="4805" spans="1:3" x14ac:dyDescent="0.55000000000000004">
      <c r="A4805" t="s">
        <v>29377</v>
      </c>
      <c r="B4805">
        <v>-1.1422475179031721E-2</v>
      </c>
      <c r="C4805">
        <v>2.0606501117641299E-2</v>
      </c>
    </row>
    <row r="4806" spans="1:3" x14ac:dyDescent="0.55000000000000004">
      <c r="A4806" t="s">
        <v>23493</v>
      </c>
      <c r="B4806">
        <v>-1.1496225992836173E-2</v>
      </c>
      <c r="C4806">
        <v>0.12813928438438599</v>
      </c>
    </row>
    <row r="4807" spans="1:3" x14ac:dyDescent="0.55000000000000004">
      <c r="A4807" t="s">
        <v>4202</v>
      </c>
      <c r="B4807">
        <v>-1.149876912436909E-2</v>
      </c>
      <c r="C4807">
        <v>0.18501208178630901</v>
      </c>
    </row>
    <row r="4808" spans="1:3" x14ac:dyDescent="0.55000000000000004">
      <c r="A4808" t="s">
        <v>9860</v>
      </c>
      <c r="B4808">
        <v>-1.1520385742169736E-2</v>
      </c>
      <c r="C4808">
        <v>0.20775699513170501</v>
      </c>
    </row>
    <row r="4809" spans="1:3" x14ac:dyDescent="0.55000000000000004">
      <c r="A4809" t="s">
        <v>24629</v>
      </c>
      <c r="B4809">
        <v>-1.1547088623071744E-2</v>
      </c>
      <c r="C4809">
        <v>6.1702076090235897E-2</v>
      </c>
    </row>
    <row r="4810" spans="1:3" x14ac:dyDescent="0.55000000000000004">
      <c r="A4810" t="s">
        <v>19133</v>
      </c>
      <c r="B4810">
        <v>-1.1548360188800899E-2</v>
      </c>
      <c r="C4810">
        <v>7.6395718031960602E-2</v>
      </c>
    </row>
    <row r="4811" spans="1:3" x14ac:dyDescent="0.55000000000000004">
      <c r="A4811" t="s">
        <v>29449</v>
      </c>
      <c r="B4811">
        <v>-1.1555989583332149E-2</v>
      </c>
      <c r="C4811">
        <v>0.104258017764426</v>
      </c>
    </row>
    <row r="4812" spans="1:3" x14ac:dyDescent="0.55000000000000004">
      <c r="A4812" t="s">
        <v>27549</v>
      </c>
      <c r="B4812">
        <v>-1.156743367513613E-2</v>
      </c>
      <c r="C4812">
        <v>3.8255492776668301E-2</v>
      </c>
    </row>
    <row r="4813" spans="1:3" x14ac:dyDescent="0.55000000000000004">
      <c r="A4813" t="s">
        <v>22321</v>
      </c>
      <c r="B4813">
        <v>-1.1629104614300445E-2</v>
      </c>
      <c r="C4813">
        <v>2.8399159410347499E-2</v>
      </c>
    </row>
    <row r="4814" spans="1:3" x14ac:dyDescent="0.55000000000000004">
      <c r="A4814" t="s">
        <v>25461</v>
      </c>
      <c r="B4814">
        <v>-1.1629740397165023E-2</v>
      </c>
      <c r="C4814">
        <v>0.113020340537304</v>
      </c>
    </row>
    <row r="4815" spans="1:3" x14ac:dyDescent="0.55000000000000004">
      <c r="A4815" t="s">
        <v>26805</v>
      </c>
      <c r="B4815">
        <v>-1.1657714843803291E-2</v>
      </c>
      <c r="C4815">
        <v>3.1620547928295203E-2</v>
      </c>
    </row>
    <row r="4816" spans="1:3" x14ac:dyDescent="0.55000000000000004">
      <c r="A4816" t="s">
        <v>26113</v>
      </c>
      <c r="B4816">
        <v>-1.1730194091800428E-2</v>
      </c>
      <c r="C4816">
        <v>7.6932280986465498E-2</v>
      </c>
    </row>
    <row r="4817" spans="1:3" x14ac:dyDescent="0.55000000000000004">
      <c r="A4817" t="s">
        <v>23085</v>
      </c>
      <c r="B4817">
        <v>-1.1775970458963059E-2</v>
      </c>
      <c r="C4817">
        <v>5.7534384679917498E-2</v>
      </c>
    </row>
    <row r="4818" spans="1:3" x14ac:dyDescent="0.55000000000000004">
      <c r="A4818" t="s">
        <v>10836</v>
      </c>
      <c r="B4818">
        <v>-1.1850992838535745E-2</v>
      </c>
      <c r="C4818">
        <v>2.22388855849775E-2</v>
      </c>
    </row>
    <row r="4819" spans="1:3" x14ac:dyDescent="0.55000000000000004">
      <c r="A4819" t="s">
        <v>6320</v>
      </c>
      <c r="B4819">
        <v>-1.1857350667334288E-2</v>
      </c>
      <c r="C4819">
        <v>3.6522427161905402E-2</v>
      </c>
    </row>
    <row r="4820" spans="1:3" x14ac:dyDescent="0.55000000000000004">
      <c r="A4820" t="s">
        <v>28625</v>
      </c>
      <c r="B4820">
        <v>-1.1875788370765861E-2</v>
      </c>
      <c r="C4820">
        <v>3.00113700909794E-2</v>
      </c>
    </row>
    <row r="4821" spans="1:3" x14ac:dyDescent="0.55000000000000004">
      <c r="A4821" t="s">
        <v>20869</v>
      </c>
      <c r="B4821">
        <v>-1.1886596679634209E-2</v>
      </c>
      <c r="C4821">
        <v>0.149768019288198</v>
      </c>
    </row>
    <row r="4822" spans="1:3" x14ac:dyDescent="0.55000000000000004">
      <c r="A4822" t="s">
        <v>4578</v>
      </c>
      <c r="B4822">
        <v>-1.1891047159835466E-2</v>
      </c>
      <c r="C4822">
        <v>5.15557243316049E-2</v>
      </c>
    </row>
    <row r="4823" spans="1:3" x14ac:dyDescent="0.55000000000000004">
      <c r="A4823" t="s">
        <v>10216</v>
      </c>
      <c r="B4823">
        <v>-1.1907577514634227E-2</v>
      </c>
      <c r="C4823">
        <v>0.113578772886584</v>
      </c>
    </row>
    <row r="4824" spans="1:3" x14ac:dyDescent="0.55000000000000004">
      <c r="A4824" t="s">
        <v>28001</v>
      </c>
      <c r="B4824">
        <v>-1.1912663777700061E-2</v>
      </c>
      <c r="C4824">
        <v>0.13585141484416699</v>
      </c>
    </row>
    <row r="4825" spans="1:3" x14ac:dyDescent="0.55000000000000004">
      <c r="A4825" t="s">
        <v>14144</v>
      </c>
      <c r="B4825">
        <v>-1.1927286783862456E-2</v>
      </c>
      <c r="C4825">
        <v>5.6760238947568799E-2</v>
      </c>
    </row>
    <row r="4826" spans="1:3" x14ac:dyDescent="0.55000000000000004">
      <c r="A4826" t="s">
        <v>10632</v>
      </c>
      <c r="B4826">
        <v>-1.1940002441363617E-2</v>
      </c>
      <c r="C4826">
        <v>9.4154415644032902E-2</v>
      </c>
    </row>
    <row r="4827" spans="1:3" x14ac:dyDescent="0.55000000000000004">
      <c r="A4827" t="s">
        <v>24385</v>
      </c>
      <c r="B4827">
        <v>-1.1950810750334995E-2</v>
      </c>
      <c r="C4827">
        <v>0.20411940832376399</v>
      </c>
    </row>
    <row r="4828" spans="1:3" x14ac:dyDescent="0.55000000000000004">
      <c r="A4828" t="s">
        <v>5796</v>
      </c>
      <c r="B4828">
        <v>-1.2024561564103919E-2</v>
      </c>
      <c r="C4828">
        <v>4.7861281808011601E-2</v>
      </c>
    </row>
    <row r="4829" spans="1:3" x14ac:dyDescent="0.55000000000000004">
      <c r="A4829" t="s">
        <v>9784</v>
      </c>
      <c r="B4829">
        <v>-1.2033462524399852E-2</v>
      </c>
      <c r="C4829">
        <v>6.02554237194231E-2</v>
      </c>
    </row>
    <row r="4830" spans="1:3" x14ac:dyDescent="0.55000000000000004">
      <c r="A4830" t="s">
        <v>1302</v>
      </c>
      <c r="B4830">
        <v>-1.205380757646779E-2</v>
      </c>
      <c r="C4830">
        <v>0.14710024544735401</v>
      </c>
    </row>
    <row r="4831" spans="1:3" x14ac:dyDescent="0.55000000000000004">
      <c r="A4831" t="s">
        <v>1522</v>
      </c>
      <c r="B4831">
        <v>-1.2073516845738652E-2</v>
      </c>
      <c r="C4831">
        <v>8.6500199823841703E-2</v>
      </c>
    </row>
    <row r="4832" spans="1:3" x14ac:dyDescent="0.55000000000000004">
      <c r="A4832" t="s">
        <v>26785</v>
      </c>
      <c r="B4832">
        <v>-1.209894816080137E-2</v>
      </c>
      <c r="C4832">
        <v>9.3515602427615904E-2</v>
      </c>
    </row>
    <row r="4833" spans="1:3" x14ac:dyDescent="0.55000000000000004">
      <c r="A4833" t="s">
        <v>2162</v>
      </c>
      <c r="B4833">
        <v>-1.2100219726566053E-2</v>
      </c>
      <c r="C4833">
        <v>3.3804918146126003E-2</v>
      </c>
    </row>
    <row r="4834" spans="1:3" x14ac:dyDescent="0.55000000000000004">
      <c r="A4834" t="s">
        <v>22121</v>
      </c>
      <c r="B4834">
        <v>-1.2114206949870976E-2</v>
      </c>
      <c r="C4834">
        <v>0.21324497435867101</v>
      </c>
    </row>
    <row r="4835" spans="1:3" x14ac:dyDescent="0.55000000000000004">
      <c r="A4835" t="s">
        <v>2902</v>
      </c>
      <c r="B4835">
        <v>-1.2140909830762325E-2</v>
      </c>
      <c r="C4835">
        <v>0.208977260917838</v>
      </c>
    </row>
    <row r="4836" spans="1:3" x14ac:dyDescent="0.55000000000000004">
      <c r="A4836" t="s">
        <v>12784</v>
      </c>
      <c r="B4836">
        <v>-1.215744018553977E-2</v>
      </c>
      <c r="C4836">
        <v>4.0581270506096598E-2</v>
      </c>
    </row>
    <row r="4837" spans="1:3" x14ac:dyDescent="0.55000000000000004">
      <c r="A4837" t="s">
        <v>8712</v>
      </c>
      <c r="B4837">
        <v>-1.2177785237604155E-2</v>
      </c>
      <c r="C4837">
        <v>5.2590580160548399E-2</v>
      </c>
    </row>
    <row r="4838" spans="1:3" x14ac:dyDescent="0.55000000000000004">
      <c r="A4838" t="s">
        <v>1158</v>
      </c>
      <c r="B4838">
        <v>-1.2194951375334995E-2</v>
      </c>
      <c r="C4838">
        <v>9.7862340425717495E-2</v>
      </c>
    </row>
    <row r="4839" spans="1:3" x14ac:dyDescent="0.55000000000000004">
      <c r="A4839" t="s">
        <v>20909</v>
      </c>
      <c r="B4839">
        <v>-1.2196222941099677E-2</v>
      </c>
      <c r="C4839">
        <v>4.7091039681584498E-2</v>
      </c>
    </row>
    <row r="4840" spans="1:3" x14ac:dyDescent="0.55000000000000004">
      <c r="A4840" t="s">
        <v>31485</v>
      </c>
      <c r="B4840">
        <v>-1.2203216552769902E-2</v>
      </c>
      <c r="C4840">
        <v>4.0642214037001703E-2</v>
      </c>
    </row>
    <row r="4841" spans="1:3" x14ac:dyDescent="0.55000000000000004">
      <c r="A4841" t="s">
        <v>31325</v>
      </c>
      <c r="B4841">
        <v>-1.2206395467103448E-2</v>
      </c>
      <c r="C4841">
        <v>3.7346926444955797E-2</v>
      </c>
    </row>
    <row r="4842" spans="1:3" x14ac:dyDescent="0.55000000000000004">
      <c r="A4842" t="s">
        <v>10616</v>
      </c>
      <c r="B4842">
        <v>-1.220893859866834E-2</v>
      </c>
      <c r="C4842">
        <v>0.59910024775466797</v>
      </c>
    </row>
    <row r="4843" spans="1:3" x14ac:dyDescent="0.55000000000000004">
      <c r="A4843" t="s">
        <v>29181</v>
      </c>
      <c r="B4843">
        <v>-1.2263615926102034E-2</v>
      </c>
      <c r="C4843">
        <v>4.2493987182134901E-2</v>
      </c>
    </row>
    <row r="4844" spans="1:3" x14ac:dyDescent="0.55000000000000004">
      <c r="A4844" t="s">
        <v>2842</v>
      </c>
      <c r="B4844">
        <v>-1.2374242146865555E-2</v>
      </c>
      <c r="C4844">
        <v>8.9896487791156499E-2</v>
      </c>
    </row>
    <row r="4845" spans="1:3" x14ac:dyDescent="0.55000000000000004">
      <c r="A4845" t="s">
        <v>11556</v>
      </c>
      <c r="B4845">
        <v>-1.2383778889965669E-2</v>
      </c>
      <c r="C4845">
        <v>9.18970794854711E-2</v>
      </c>
    </row>
    <row r="4846" spans="1:3" x14ac:dyDescent="0.55000000000000004">
      <c r="A4846" t="s">
        <v>5580</v>
      </c>
      <c r="B4846">
        <v>-1.243782043456676E-2</v>
      </c>
      <c r="C4846">
        <v>6.6626184908338396E-2</v>
      </c>
    </row>
    <row r="4847" spans="1:3" x14ac:dyDescent="0.55000000000000004">
      <c r="A4847" t="s">
        <v>30297</v>
      </c>
      <c r="B4847">
        <v>-1.2446721394901772E-2</v>
      </c>
      <c r="C4847">
        <v>9.7532882273356797E-2</v>
      </c>
    </row>
    <row r="4848" spans="1:3" x14ac:dyDescent="0.55000000000000004">
      <c r="A4848" t="s">
        <v>25633</v>
      </c>
      <c r="B4848">
        <v>-1.2545903523768942E-2</v>
      </c>
      <c r="C4848">
        <v>0.16407467031332301</v>
      </c>
    </row>
    <row r="4849" spans="1:3" x14ac:dyDescent="0.55000000000000004">
      <c r="A4849" t="s">
        <v>29705</v>
      </c>
      <c r="B4849">
        <v>-1.2603759765600131E-2</v>
      </c>
      <c r="C4849">
        <v>6.6342758869479795E-2</v>
      </c>
    </row>
    <row r="4850" spans="1:3" x14ac:dyDescent="0.55000000000000004">
      <c r="A4850" t="s">
        <v>8476</v>
      </c>
      <c r="B4850">
        <v>-1.2606938680001178E-2</v>
      </c>
      <c r="C4850">
        <v>0.106288252507564</v>
      </c>
    </row>
    <row r="4851" spans="1:3" x14ac:dyDescent="0.55000000000000004">
      <c r="A4851" t="s">
        <v>32893</v>
      </c>
      <c r="B4851">
        <v>-1.2610753377298778E-2</v>
      </c>
      <c r="C4851">
        <v>8.33501040755871E-2</v>
      </c>
    </row>
    <row r="4852" spans="1:3" x14ac:dyDescent="0.55000000000000004">
      <c r="A4852" t="s">
        <v>6536</v>
      </c>
      <c r="B4852">
        <v>-1.2612660725899616E-2</v>
      </c>
      <c r="C4852">
        <v>8.1944036423555397E-2</v>
      </c>
    </row>
    <row r="4853" spans="1:3" x14ac:dyDescent="0.55000000000000004">
      <c r="A4853" t="s">
        <v>15255</v>
      </c>
      <c r="B4853">
        <v>-1.2641270955402462E-2</v>
      </c>
      <c r="C4853">
        <v>3.3848315737552398E-2</v>
      </c>
    </row>
    <row r="4854" spans="1:3" x14ac:dyDescent="0.55000000000000004">
      <c r="A4854" t="s">
        <v>24129</v>
      </c>
      <c r="B4854">
        <v>-1.2652079264299232E-2</v>
      </c>
      <c r="C4854">
        <v>4.2603959146614398E-2</v>
      </c>
    </row>
    <row r="4855" spans="1:3" x14ac:dyDescent="0.55000000000000004">
      <c r="A4855" t="s">
        <v>5476</v>
      </c>
      <c r="B4855">
        <v>-1.2667973836268942E-2</v>
      </c>
      <c r="C4855">
        <v>3.6152295841232598E-2</v>
      </c>
    </row>
    <row r="4856" spans="1:3" x14ac:dyDescent="0.55000000000000004">
      <c r="A4856" t="s">
        <v>20961</v>
      </c>
      <c r="B4856">
        <v>-1.2697855631500943E-2</v>
      </c>
      <c r="C4856">
        <v>4.5235414206690097E-2</v>
      </c>
    </row>
    <row r="4857" spans="1:3" x14ac:dyDescent="0.55000000000000004">
      <c r="A4857" t="s">
        <v>10544</v>
      </c>
      <c r="B4857">
        <v>-1.2743631998695548E-2</v>
      </c>
      <c r="C4857">
        <v>0.134697382950764</v>
      </c>
    </row>
    <row r="4858" spans="1:3" x14ac:dyDescent="0.55000000000000004">
      <c r="A4858" t="s">
        <v>27777</v>
      </c>
      <c r="B4858">
        <v>-1.2769699096665477E-2</v>
      </c>
      <c r="C4858">
        <v>7.6496426326509201E-2</v>
      </c>
    </row>
    <row r="4859" spans="1:3" x14ac:dyDescent="0.55000000000000004">
      <c r="A4859" t="s">
        <v>17781</v>
      </c>
      <c r="B4859">
        <v>-1.2828826904296875E-2</v>
      </c>
      <c r="C4859">
        <v>0.19326579494429499</v>
      </c>
    </row>
    <row r="4860" spans="1:3" x14ac:dyDescent="0.55000000000000004">
      <c r="A4860" t="s">
        <v>17154</v>
      </c>
      <c r="B4860">
        <v>-1.28358205159671E-2</v>
      </c>
      <c r="C4860">
        <v>3.6092476489627198E-2</v>
      </c>
    </row>
    <row r="4861" spans="1:3" x14ac:dyDescent="0.55000000000000004">
      <c r="A4861" t="s">
        <v>22325</v>
      </c>
      <c r="B4861">
        <v>-1.2847900390628553E-2</v>
      </c>
      <c r="C4861">
        <v>0.20777024925402099</v>
      </c>
    </row>
    <row r="4862" spans="1:3" x14ac:dyDescent="0.55000000000000004">
      <c r="A4862" t="s">
        <v>10336</v>
      </c>
      <c r="B4862">
        <v>-1.2882868448897966E-2</v>
      </c>
      <c r="C4862">
        <v>0.38643025991060098</v>
      </c>
    </row>
    <row r="4863" spans="1:3" x14ac:dyDescent="0.55000000000000004">
      <c r="A4863" t="s">
        <v>28449</v>
      </c>
      <c r="B4863">
        <v>-1.2884775797502357E-2</v>
      </c>
      <c r="C4863">
        <v>9.23400121233178E-2</v>
      </c>
    </row>
    <row r="4864" spans="1:3" x14ac:dyDescent="0.55000000000000004">
      <c r="A4864" t="s">
        <v>25789</v>
      </c>
      <c r="B4864">
        <v>-1.2938181559267292E-2</v>
      </c>
      <c r="C4864">
        <v>0.26412864677159797</v>
      </c>
    </row>
    <row r="4865" spans="1:3" x14ac:dyDescent="0.55000000000000004">
      <c r="A4865" t="s">
        <v>20973</v>
      </c>
      <c r="B4865">
        <v>-1.2983322143497844E-2</v>
      </c>
      <c r="C4865">
        <v>4.3195881007022797E-2</v>
      </c>
    </row>
    <row r="4866" spans="1:3" x14ac:dyDescent="0.55000000000000004">
      <c r="A4866" t="s">
        <v>32993</v>
      </c>
      <c r="B4866">
        <v>-1.2994130452529618E-2</v>
      </c>
      <c r="C4866">
        <v>6.2624097529029601E-2</v>
      </c>
    </row>
    <row r="4867" spans="1:3" x14ac:dyDescent="0.55000000000000004">
      <c r="A4867" t="s">
        <v>30601</v>
      </c>
      <c r="B4867">
        <v>-1.3032913208000707E-2</v>
      </c>
      <c r="C4867">
        <v>2.50299928719191E-2</v>
      </c>
    </row>
    <row r="4868" spans="1:3" x14ac:dyDescent="0.55000000000000004">
      <c r="A4868" t="s">
        <v>7896</v>
      </c>
      <c r="B4868">
        <v>-1.3078689575198865E-2</v>
      </c>
      <c r="C4868">
        <v>8.0338298558920898E-2</v>
      </c>
    </row>
    <row r="4869" spans="1:3" x14ac:dyDescent="0.55000000000000004">
      <c r="A4869" t="s">
        <v>554</v>
      </c>
      <c r="B4869">
        <v>-1.3111114501970889E-2</v>
      </c>
      <c r="C4869">
        <v>7.9621472649153494E-2</v>
      </c>
    </row>
    <row r="4870" spans="1:3" x14ac:dyDescent="0.55000000000000004">
      <c r="A4870" t="s">
        <v>31705</v>
      </c>
      <c r="B4870">
        <v>-1.3114293416364831E-2</v>
      </c>
      <c r="C4870">
        <v>2.6067143806463799E-2</v>
      </c>
    </row>
    <row r="4871" spans="1:3" x14ac:dyDescent="0.55000000000000004">
      <c r="A4871" t="s">
        <v>27025</v>
      </c>
      <c r="B4871">
        <v>-1.3165156046568427E-2</v>
      </c>
      <c r="C4871">
        <v>1.8169475449088701E-2</v>
      </c>
    </row>
    <row r="4872" spans="1:3" x14ac:dyDescent="0.55000000000000004">
      <c r="A4872" t="s">
        <v>27729</v>
      </c>
      <c r="B4872">
        <v>-1.3203938802039517E-2</v>
      </c>
      <c r="C4872">
        <v>5.7852880837048697E-2</v>
      </c>
    </row>
    <row r="4873" spans="1:3" x14ac:dyDescent="0.55000000000000004">
      <c r="A4873" t="s">
        <v>27697</v>
      </c>
      <c r="B4873">
        <v>-1.3233820597335466E-2</v>
      </c>
      <c r="C4873">
        <v>9.8250756856073498E-2</v>
      </c>
    </row>
    <row r="4874" spans="1:3" x14ac:dyDescent="0.55000000000000004">
      <c r="A4874" t="s">
        <v>21009</v>
      </c>
      <c r="B4874">
        <v>-1.3238271077437247E-2</v>
      </c>
      <c r="C4874">
        <v>0.13207930061892201</v>
      </c>
    </row>
    <row r="4875" spans="1:3" x14ac:dyDescent="0.55000000000000004">
      <c r="A4875" t="s">
        <v>12948</v>
      </c>
      <c r="B4875">
        <v>-1.3280232747405307E-2</v>
      </c>
      <c r="C4875">
        <v>0.232931456772412</v>
      </c>
    </row>
    <row r="4876" spans="1:3" x14ac:dyDescent="0.55000000000000004">
      <c r="A4876" t="s">
        <v>31441</v>
      </c>
      <c r="B4876">
        <v>-1.3308207194032917E-2</v>
      </c>
      <c r="C4876">
        <v>2.4324010683133099E-2</v>
      </c>
    </row>
    <row r="4877" spans="1:3" x14ac:dyDescent="0.55000000000000004">
      <c r="A4877" t="s">
        <v>27245</v>
      </c>
      <c r="B4877">
        <v>-1.3312657674170225E-2</v>
      </c>
      <c r="C4877">
        <v>3.4767428654564503E-2</v>
      </c>
    </row>
    <row r="4878" spans="1:3" x14ac:dyDescent="0.55000000000000004">
      <c r="A4878" t="s">
        <v>16230</v>
      </c>
      <c r="B4878">
        <v>-1.3349533081065346E-2</v>
      </c>
      <c r="C4878">
        <v>0.216546742663802</v>
      </c>
    </row>
    <row r="4879" spans="1:3" x14ac:dyDescent="0.55000000000000004">
      <c r="A4879" t="s">
        <v>2402</v>
      </c>
      <c r="B4879">
        <v>-1.3368606567368602E-2</v>
      </c>
      <c r="C4879">
        <v>0.36118403186450099</v>
      </c>
    </row>
    <row r="4880" spans="1:3" x14ac:dyDescent="0.55000000000000004">
      <c r="A4880" t="s">
        <v>20129</v>
      </c>
      <c r="B4880">
        <v>-1.3417561848967807E-2</v>
      </c>
      <c r="C4880">
        <v>0.150520483835897</v>
      </c>
    </row>
    <row r="4881" spans="1:3" x14ac:dyDescent="0.55000000000000004">
      <c r="A4881" t="s">
        <v>15139</v>
      </c>
      <c r="B4881">
        <v>-1.3421376546233432E-2</v>
      </c>
      <c r="C4881">
        <v>2.0114017535103602E-2</v>
      </c>
    </row>
    <row r="4882" spans="1:3" x14ac:dyDescent="0.55000000000000004">
      <c r="A4882" t="s">
        <v>7696</v>
      </c>
      <c r="B4882">
        <v>-1.3447443644196255E-2</v>
      </c>
      <c r="C4882">
        <v>3.1688220982900403E-2</v>
      </c>
    </row>
    <row r="4883" spans="1:3" x14ac:dyDescent="0.55000000000000004">
      <c r="A4883" t="s">
        <v>5704</v>
      </c>
      <c r="B4883">
        <v>-1.344871520996449E-2</v>
      </c>
      <c r="C4883">
        <v>0.106489909592028</v>
      </c>
    </row>
    <row r="4884" spans="1:3" x14ac:dyDescent="0.55000000000000004">
      <c r="A4884" t="s">
        <v>1738</v>
      </c>
      <c r="B4884">
        <v>-1.3480504353864831E-2</v>
      </c>
      <c r="C4884">
        <v>6.9912994053182506E-2</v>
      </c>
    </row>
    <row r="4885" spans="1:3" x14ac:dyDescent="0.55000000000000004">
      <c r="A4885" t="s">
        <v>26005</v>
      </c>
      <c r="B4885">
        <v>-1.3496398925759934E-2</v>
      </c>
      <c r="C4885">
        <v>8.6060928809769399E-3</v>
      </c>
    </row>
    <row r="4886" spans="1:3" x14ac:dyDescent="0.55000000000000004">
      <c r="A4886" t="s">
        <v>26285</v>
      </c>
      <c r="B4886">
        <v>-1.3504028320330264E-2</v>
      </c>
      <c r="C4886">
        <v>6.10093412689433E-2</v>
      </c>
    </row>
    <row r="4887" spans="1:3" x14ac:dyDescent="0.55000000000000004">
      <c r="A4887" t="s">
        <v>10368</v>
      </c>
      <c r="B4887">
        <v>-1.3547261556006163E-2</v>
      </c>
      <c r="C4887">
        <v>8.1795038864103498E-2</v>
      </c>
    </row>
    <row r="4888" spans="1:3" x14ac:dyDescent="0.55000000000000004">
      <c r="A4888" t="s">
        <v>17477</v>
      </c>
      <c r="B4888">
        <v>-1.3580958048464709E-2</v>
      </c>
      <c r="C4888">
        <v>3.5756511722064802E-2</v>
      </c>
    </row>
    <row r="4889" spans="1:3" x14ac:dyDescent="0.55000000000000004">
      <c r="A4889" t="s">
        <v>12296</v>
      </c>
      <c r="B4889">
        <v>-1.3588587442999511E-2</v>
      </c>
      <c r="C4889">
        <v>0.99482649839266002</v>
      </c>
    </row>
    <row r="4890" spans="1:3" x14ac:dyDescent="0.55000000000000004">
      <c r="A4890" t="s">
        <v>31957</v>
      </c>
      <c r="B4890">
        <v>-1.3710021972634934E-2</v>
      </c>
      <c r="C4890">
        <v>0.37064418842281799</v>
      </c>
    </row>
    <row r="4891" spans="1:3" x14ac:dyDescent="0.55000000000000004">
      <c r="A4891" t="s">
        <v>6256</v>
      </c>
      <c r="B4891">
        <v>-1.3761520385731529E-2</v>
      </c>
      <c r="C4891">
        <v>6.7943683578298802E-2</v>
      </c>
    </row>
    <row r="4892" spans="1:3" x14ac:dyDescent="0.55000000000000004">
      <c r="A4892" t="s">
        <v>190</v>
      </c>
      <c r="B4892">
        <v>-1.3762156168638739E-2</v>
      </c>
      <c r="C4892">
        <v>7.0792523774383401E-2</v>
      </c>
    </row>
    <row r="4893" spans="1:3" x14ac:dyDescent="0.55000000000000004">
      <c r="A4893" t="s">
        <v>19201</v>
      </c>
      <c r="B4893">
        <v>-1.3818105061830011E-2</v>
      </c>
      <c r="C4893">
        <v>0.246865671128288</v>
      </c>
    </row>
    <row r="4894" spans="1:3" x14ac:dyDescent="0.55000000000000004">
      <c r="A4894" t="s">
        <v>26897</v>
      </c>
      <c r="B4894">
        <v>-1.3818740844698141E-2</v>
      </c>
      <c r="C4894">
        <v>0.17785814689118601</v>
      </c>
    </row>
    <row r="4895" spans="1:3" x14ac:dyDescent="0.55000000000000004">
      <c r="A4895" t="s">
        <v>22513</v>
      </c>
      <c r="B4895">
        <v>-1.3874689737932044E-2</v>
      </c>
      <c r="C4895">
        <v>3.52356780650473E-2</v>
      </c>
    </row>
    <row r="4896" spans="1:3" x14ac:dyDescent="0.55000000000000004">
      <c r="A4896" t="s">
        <v>12692</v>
      </c>
      <c r="B4896">
        <v>-1.3876597086596831E-2</v>
      </c>
      <c r="C4896">
        <v>2.04078695667032E-2</v>
      </c>
    </row>
    <row r="4897" spans="1:3" x14ac:dyDescent="0.55000000000000004">
      <c r="A4897" t="s">
        <v>30573</v>
      </c>
      <c r="B4897">
        <v>-1.3959884643565346E-2</v>
      </c>
      <c r="C4897">
        <v>3.6513917615065297E-2</v>
      </c>
    </row>
    <row r="4898" spans="1:3" x14ac:dyDescent="0.55000000000000004">
      <c r="A4898" t="s">
        <v>6400</v>
      </c>
      <c r="B4898">
        <v>-1.3966242472370993E-2</v>
      </c>
      <c r="C4898">
        <v>0.164430221404156</v>
      </c>
    </row>
    <row r="4899" spans="1:3" x14ac:dyDescent="0.55000000000000004">
      <c r="A4899" t="s">
        <v>31533</v>
      </c>
      <c r="B4899">
        <v>-1.3979593912733179E-2</v>
      </c>
      <c r="C4899">
        <v>3.7202299409245299E-2</v>
      </c>
    </row>
    <row r="4900" spans="1:3" x14ac:dyDescent="0.55000000000000004">
      <c r="A4900" t="s">
        <v>12084</v>
      </c>
      <c r="B4900">
        <v>-1.3991038004565581E-2</v>
      </c>
      <c r="C4900">
        <v>2.6520039750084899E-2</v>
      </c>
    </row>
    <row r="4901" spans="1:3" x14ac:dyDescent="0.55000000000000004">
      <c r="A4901" t="s">
        <v>29001</v>
      </c>
      <c r="B4901">
        <v>-1.4042536417633755E-2</v>
      </c>
      <c r="C4901">
        <v>0.130380826395048</v>
      </c>
    </row>
    <row r="4902" spans="1:3" x14ac:dyDescent="0.55000000000000004">
      <c r="A4902" t="s">
        <v>15215</v>
      </c>
      <c r="B4902">
        <v>-1.4052708943701475E-2</v>
      </c>
      <c r="C4902">
        <v>0.118350247843934</v>
      </c>
    </row>
    <row r="4903" spans="1:3" x14ac:dyDescent="0.55000000000000004">
      <c r="A4903" t="s">
        <v>13232</v>
      </c>
      <c r="B4903">
        <v>-1.4105478922502357E-2</v>
      </c>
      <c r="C4903">
        <v>4.7674125279762003E-2</v>
      </c>
    </row>
    <row r="4904" spans="1:3" x14ac:dyDescent="0.55000000000000004">
      <c r="A4904" t="s">
        <v>20141</v>
      </c>
      <c r="B4904">
        <v>-1.4106114705398909E-2</v>
      </c>
      <c r="C4904">
        <v>7.72192319593933E-2</v>
      </c>
    </row>
    <row r="4905" spans="1:3" x14ac:dyDescent="0.55000000000000004">
      <c r="A4905" t="s">
        <v>11900</v>
      </c>
      <c r="B4905">
        <v>-1.4215469360369326E-2</v>
      </c>
      <c r="C4905">
        <v>0.112022686514495</v>
      </c>
    </row>
    <row r="4906" spans="1:3" x14ac:dyDescent="0.55000000000000004">
      <c r="A4906" t="s">
        <v>26177</v>
      </c>
      <c r="B4906">
        <v>-1.4216105143233904E-2</v>
      </c>
      <c r="C4906">
        <v>0.40900156067547599</v>
      </c>
    </row>
    <row r="4907" spans="1:3" x14ac:dyDescent="0.55000000000000004">
      <c r="A4907" t="s">
        <v>17214</v>
      </c>
      <c r="B4907">
        <v>-1.4267603556298525E-2</v>
      </c>
      <c r="C4907">
        <v>0.130918968322456</v>
      </c>
    </row>
    <row r="4908" spans="1:3" x14ac:dyDescent="0.55000000000000004">
      <c r="A4908" t="s">
        <v>2198</v>
      </c>
      <c r="B4908">
        <v>-1.4285405476869073E-2</v>
      </c>
      <c r="C4908">
        <v>0.24121795244451399</v>
      </c>
    </row>
    <row r="4909" spans="1:3" x14ac:dyDescent="0.55000000000000004">
      <c r="A4909" t="s">
        <v>20021</v>
      </c>
      <c r="B4909">
        <v>-1.4289855957034803E-2</v>
      </c>
      <c r="C4909">
        <v>8.8217072906422903E-2</v>
      </c>
    </row>
    <row r="4910" spans="1:3" x14ac:dyDescent="0.55000000000000004">
      <c r="A4910" t="s">
        <v>12580</v>
      </c>
      <c r="B4910">
        <v>-1.4291127522767511E-2</v>
      </c>
      <c r="C4910">
        <v>1.3700425798958801E-2</v>
      </c>
    </row>
    <row r="4911" spans="1:3" x14ac:dyDescent="0.55000000000000004">
      <c r="A4911" t="s">
        <v>9256</v>
      </c>
      <c r="B4911">
        <v>-1.4338175455701929E-2</v>
      </c>
      <c r="C4911">
        <v>0.14241396947902399</v>
      </c>
    </row>
    <row r="4912" spans="1:3" x14ac:dyDescent="0.55000000000000004">
      <c r="A4912" t="s">
        <v>18109</v>
      </c>
      <c r="B4912">
        <v>-1.4352162679031721E-2</v>
      </c>
      <c r="C4912">
        <v>2.4672262580081799E-2</v>
      </c>
    </row>
    <row r="4913" spans="1:3" x14ac:dyDescent="0.55000000000000004">
      <c r="A4913" t="s">
        <v>12676</v>
      </c>
      <c r="B4913">
        <v>-1.4414469401032193E-2</v>
      </c>
      <c r="C4913">
        <v>0.18592994892353401</v>
      </c>
    </row>
    <row r="4914" spans="1:3" x14ac:dyDescent="0.55000000000000004">
      <c r="A4914" t="s">
        <v>26545</v>
      </c>
      <c r="B4914">
        <v>-1.4415105183900323E-2</v>
      </c>
      <c r="C4914">
        <v>5.2763977879961801E-2</v>
      </c>
    </row>
    <row r="4915" spans="1:3" x14ac:dyDescent="0.55000000000000004">
      <c r="A4915" t="s">
        <v>8416</v>
      </c>
      <c r="B4915">
        <v>-1.4450709025069841E-2</v>
      </c>
      <c r="C4915">
        <v>2.71676355234572E-2</v>
      </c>
    </row>
    <row r="4916" spans="1:3" x14ac:dyDescent="0.55000000000000004">
      <c r="A4916" t="s">
        <v>32257</v>
      </c>
      <c r="B4916">
        <v>-1.4452616373667126E-2</v>
      </c>
      <c r="C4916">
        <v>0.17807802015320401</v>
      </c>
    </row>
    <row r="4917" spans="1:3" x14ac:dyDescent="0.55000000000000004">
      <c r="A4917" t="s">
        <v>15459</v>
      </c>
      <c r="B4917">
        <v>-1.4467239379897023E-2</v>
      </c>
      <c r="C4917">
        <v>0.117576128849877</v>
      </c>
    </row>
    <row r="4918" spans="1:3" x14ac:dyDescent="0.55000000000000004">
      <c r="A4918" t="s">
        <v>25245</v>
      </c>
      <c r="B4918">
        <v>-1.4472325642898909E-2</v>
      </c>
      <c r="C4918">
        <v>9.75324145028265E-2</v>
      </c>
    </row>
    <row r="4919" spans="1:3" x14ac:dyDescent="0.55000000000000004">
      <c r="A4919" t="s">
        <v>22717</v>
      </c>
      <c r="B4919">
        <v>-1.4478047688800899E-2</v>
      </c>
      <c r="C4919">
        <v>0.18116319150295401</v>
      </c>
    </row>
    <row r="4920" spans="1:3" x14ac:dyDescent="0.55000000000000004">
      <c r="A4920" t="s">
        <v>14240</v>
      </c>
      <c r="B4920">
        <v>-1.4493942260770609E-2</v>
      </c>
      <c r="C4920">
        <v>9.0094235205802106E-2</v>
      </c>
    </row>
    <row r="4921" spans="1:3" x14ac:dyDescent="0.55000000000000004">
      <c r="A4921" t="s">
        <v>29553</v>
      </c>
      <c r="B4921">
        <v>-1.4494578043606765E-2</v>
      </c>
      <c r="C4921">
        <v>7.7216336265729907E-2</v>
      </c>
    </row>
    <row r="4922" spans="1:3" x14ac:dyDescent="0.55000000000000004">
      <c r="A4922" t="s">
        <v>9396</v>
      </c>
      <c r="B4922">
        <v>-1.4581044514965669E-2</v>
      </c>
      <c r="C4922">
        <v>0.14202137696029801</v>
      </c>
    </row>
    <row r="4923" spans="1:3" x14ac:dyDescent="0.55000000000000004">
      <c r="A4923" t="s">
        <v>6868</v>
      </c>
      <c r="B4923">
        <v>-1.4607111612967572E-2</v>
      </c>
      <c r="C4923">
        <v>0.15765699977738901</v>
      </c>
    </row>
    <row r="4924" spans="1:3" x14ac:dyDescent="0.55000000000000004">
      <c r="A4924" t="s">
        <v>2074</v>
      </c>
      <c r="B4924">
        <v>-1.4684041341105569E-2</v>
      </c>
      <c r="C4924">
        <v>0.117250239422587</v>
      </c>
    </row>
    <row r="4925" spans="1:3" x14ac:dyDescent="0.55000000000000004">
      <c r="A4925" t="s">
        <v>6700</v>
      </c>
      <c r="B4925">
        <v>-1.4745712280234358E-2</v>
      </c>
      <c r="C4925">
        <v>0.19563236855955499</v>
      </c>
    </row>
    <row r="4926" spans="1:3" x14ac:dyDescent="0.55000000000000004">
      <c r="A4926" t="s">
        <v>12256</v>
      </c>
      <c r="B4926">
        <v>-1.4760335286467807E-2</v>
      </c>
      <c r="C4926">
        <v>9.1456959022962303E-2</v>
      </c>
    </row>
    <row r="4927" spans="1:3" x14ac:dyDescent="0.55000000000000004">
      <c r="A4927" t="s">
        <v>31377</v>
      </c>
      <c r="B4927">
        <v>-1.4764149983697905E-2</v>
      </c>
      <c r="C4927">
        <v>0.11135034138608201</v>
      </c>
    </row>
    <row r="4928" spans="1:3" x14ac:dyDescent="0.55000000000000004">
      <c r="A4928" t="s">
        <v>27509</v>
      </c>
      <c r="B4928">
        <v>-1.4789581298831678E-2</v>
      </c>
      <c r="C4928">
        <v>0.125395722261015</v>
      </c>
    </row>
    <row r="4929" spans="1:3" x14ac:dyDescent="0.55000000000000004">
      <c r="A4929" t="s">
        <v>15251</v>
      </c>
      <c r="B4929">
        <v>-1.4808654785134934E-2</v>
      </c>
      <c r="C4929">
        <v>8.3589450617406497E-2</v>
      </c>
    </row>
    <row r="4930" spans="1:3" x14ac:dyDescent="0.55000000000000004">
      <c r="A4930" t="s">
        <v>10832</v>
      </c>
      <c r="B4930">
        <v>-1.4833450317361496E-2</v>
      </c>
      <c r="C4930">
        <v>7.2520653054034004E-2</v>
      </c>
    </row>
    <row r="4931" spans="1:3" x14ac:dyDescent="0.55000000000000004">
      <c r="A4931" t="s">
        <v>14080</v>
      </c>
      <c r="B4931">
        <v>-1.4834721883165258E-2</v>
      </c>
      <c r="C4931">
        <v>5.4661533461736599E-2</v>
      </c>
    </row>
    <row r="4932" spans="1:3" x14ac:dyDescent="0.55000000000000004">
      <c r="A4932" t="s">
        <v>13572</v>
      </c>
      <c r="B4932">
        <v>-1.4843622843432769E-2</v>
      </c>
      <c r="C4932">
        <v>8.8051781338268006E-2</v>
      </c>
    </row>
    <row r="4933" spans="1:3" x14ac:dyDescent="0.55000000000000004">
      <c r="A4933" t="s">
        <v>21609</v>
      </c>
      <c r="B4933">
        <v>-1.4894485473632813E-2</v>
      </c>
      <c r="C4933">
        <v>0.180291413381621</v>
      </c>
    </row>
    <row r="4934" spans="1:3" x14ac:dyDescent="0.55000000000000004">
      <c r="A4934" t="s">
        <v>26001</v>
      </c>
      <c r="B4934">
        <v>-1.4909108479834288E-2</v>
      </c>
      <c r="C4934">
        <v>1.7024939331652101E-2</v>
      </c>
    </row>
    <row r="4935" spans="1:3" x14ac:dyDescent="0.55000000000000004">
      <c r="A4935" t="s">
        <v>18285</v>
      </c>
      <c r="B4935">
        <v>-1.4944076538103701E-2</v>
      </c>
      <c r="C4935">
        <v>8.3051380854858706E-2</v>
      </c>
    </row>
    <row r="4936" spans="1:3" x14ac:dyDescent="0.55000000000000004">
      <c r="A4936" t="s">
        <v>28533</v>
      </c>
      <c r="B4936">
        <v>-1.5029271443665948E-2</v>
      </c>
      <c r="C4936">
        <v>0.32416458548509702</v>
      </c>
    </row>
    <row r="4937" spans="1:3" x14ac:dyDescent="0.55000000000000004">
      <c r="A4937" t="s">
        <v>8124</v>
      </c>
      <c r="B4937">
        <v>-1.5048980712872861E-2</v>
      </c>
      <c r="C4937">
        <v>9.7576013226788896E-2</v>
      </c>
    </row>
    <row r="4938" spans="1:3" x14ac:dyDescent="0.55000000000000004">
      <c r="A4938" t="s">
        <v>27357</v>
      </c>
      <c r="B4938">
        <v>-1.5062967936199101E-2</v>
      </c>
      <c r="C4938">
        <v>7.8758117004103401E-2</v>
      </c>
    </row>
    <row r="4939" spans="1:3" x14ac:dyDescent="0.55000000000000004">
      <c r="A4939" t="s">
        <v>9148</v>
      </c>
      <c r="B4939">
        <v>-1.5069961547801825E-2</v>
      </c>
      <c r="C4939">
        <v>2.32176835582363E-2</v>
      </c>
    </row>
    <row r="4940" spans="1:3" x14ac:dyDescent="0.55000000000000004">
      <c r="A4940" t="s">
        <v>20257</v>
      </c>
      <c r="B4940">
        <v>-1.5082041422566306E-2</v>
      </c>
      <c r="C4940">
        <v>8.93073787722828E-2</v>
      </c>
    </row>
    <row r="4941" spans="1:3" x14ac:dyDescent="0.55000000000000004">
      <c r="A4941" t="s">
        <v>14907</v>
      </c>
      <c r="B4941">
        <v>-1.5099207560197669E-2</v>
      </c>
      <c r="C4941">
        <v>4.8398426620212501E-2</v>
      </c>
    </row>
    <row r="4942" spans="1:3" x14ac:dyDescent="0.55000000000000004">
      <c r="A4942" t="s">
        <v>8276</v>
      </c>
      <c r="B4942">
        <v>-1.5134175618499057E-2</v>
      </c>
      <c r="C4942">
        <v>0.23589542132562399</v>
      </c>
    </row>
    <row r="4943" spans="1:3" x14ac:dyDescent="0.55000000000000004">
      <c r="A4943" t="s">
        <v>18301</v>
      </c>
      <c r="B4943">
        <v>-1.521428426103455E-2</v>
      </c>
      <c r="C4943">
        <v>0.10769613508103899</v>
      </c>
    </row>
    <row r="4944" spans="1:3" x14ac:dyDescent="0.55000000000000004">
      <c r="A4944" t="s">
        <v>13688</v>
      </c>
      <c r="B4944">
        <v>-1.5270233154296875E-2</v>
      </c>
      <c r="C4944">
        <v>0.242726381887586</v>
      </c>
    </row>
    <row r="4945" spans="1:3" x14ac:dyDescent="0.55000000000000004">
      <c r="A4945" t="s">
        <v>13228</v>
      </c>
      <c r="B4945">
        <v>-1.5303293863933476E-2</v>
      </c>
      <c r="C4945">
        <v>1.6553905064201999E-2</v>
      </c>
    </row>
    <row r="4946" spans="1:3" x14ac:dyDescent="0.55000000000000004">
      <c r="A4946" t="s">
        <v>18065</v>
      </c>
      <c r="B4946">
        <v>-1.5354792277065599E-2</v>
      </c>
      <c r="C4946">
        <v>8.1690707444109306E-2</v>
      </c>
    </row>
    <row r="4947" spans="1:3" x14ac:dyDescent="0.55000000000000004">
      <c r="A4947" t="s">
        <v>14847</v>
      </c>
      <c r="B4947">
        <v>-1.538912455239938E-2</v>
      </c>
      <c r="C4947">
        <v>1.99671406837875E-2</v>
      </c>
    </row>
    <row r="4948" spans="1:3" x14ac:dyDescent="0.55000000000000004">
      <c r="A4948" t="s">
        <v>28225</v>
      </c>
      <c r="B4948">
        <v>-1.5410105387431372E-2</v>
      </c>
      <c r="C4948">
        <v>3.7588417873518402E-2</v>
      </c>
    </row>
    <row r="4949" spans="1:3" x14ac:dyDescent="0.55000000000000004">
      <c r="A4949" t="s">
        <v>17973</v>
      </c>
      <c r="B4949">
        <v>-1.5447616577166201E-2</v>
      </c>
      <c r="C4949">
        <v>0.20002513759659099</v>
      </c>
    </row>
    <row r="4950" spans="1:3" x14ac:dyDescent="0.55000000000000004">
      <c r="A4950" t="s">
        <v>15327</v>
      </c>
      <c r="B4950">
        <v>-1.5476862589530072E-2</v>
      </c>
      <c r="C4950">
        <v>5.4854355129676798E-2</v>
      </c>
    </row>
    <row r="4951" spans="1:3" x14ac:dyDescent="0.55000000000000004">
      <c r="A4951" t="s">
        <v>12216</v>
      </c>
      <c r="B4951">
        <v>-1.548703511553029E-2</v>
      </c>
      <c r="C4951">
        <v>2.6518620801463201E-2</v>
      </c>
    </row>
    <row r="4952" spans="1:3" x14ac:dyDescent="0.55000000000000004">
      <c r="A4952" t="s">
        <v>6100</v>
      </c>
      <c r="B4952">
        <v>-1.5512466430635641E-2</v>
      </c>
      <c r="C4952">
        <v>0.22551453333889299</v>
      </c>
    </row>
    <row r="4953" spans="1:3" x14ac:dyDescent="0.55000000000000004">
      <c r="A4953" t="s">
        <v>10176</v>
      </c>
      <c r="B4953">
        <v>-1.552899678549835E-2</v>
      </c>
      <c r="C4953">
        <v>6.1773234399586298E-2</v>
      </c>
    </row>
    <row r="4954" spans="1:3" x14ac:dyDescent="0.55000000000000004">
      <c r="A4954" t="s">
        <v>9948</v>
      </c>
      <c r="B4954">
        <v>-1.55728658040033E-2</v>
      </c>
      <c r="C4954">
        <v>0.232298579500966</v>
      </c>
    </row>
    <row r="4955" spans="1:3" x14ac:dyDescent="0.55000000000000004">
      <c r="A4955" t="s">
        <v>48</v>
      </c>
      <c r="B4955">
        <v>-1.5572865804031721E-2</v>
      </c>
      <c r="C4955">
        <v>6.3623147644859102E-2</v>
      </c>
    </row>
    <row r="4956" spans="1:3" x14ac:dyDescent="0.55000000000000004">
      <c r="A4956" t="s">
        <v>10116</v>
      </c>
      <c r="B4956">
        <v>-1.5575408935536217E-2</v>
      </c>
      <c r="C4956">
        <v>5.3100978458308301E-2</v>
      </c>
    </row>
    <row r="4957" spans="1:3" x14ac:dyDescent="0.55000000000000004">
      <c r="A4957" t="s">
        <v>23177</v>
      </c>
      <c r="B4957">
        <v>-1.5621185302730822E-2</v>
      </c>
      <c r="C4957">
        <v>3.6907189120782398E-2</v>
      </c>
    </row>
    <row r="4958" spans="1:3" x14ac:dyDescent="0.55000000000000004">
      <c r="A4958" t="s">
        <v>32597</v>
      </c>
      <c r="B4958">
        <v>-1.5624999999964473E-2</v>
      </c>
      <c r="C4958">
        <v>0.15860010298575999</v>
      </c>
    </row>
    <row r="4959" spans="1:3" x14ac:dyDescent="0.55000000000000004">
      <c r="A4959" t="s">
        <v>31221</v>
      </c>
      <c r="B4959">
        <v>-1.5656789143864813E-2</v>
      </c>
      <c r="C4959">
        <v>2.6828582656077501E-2</v>
      </c>
    </row>
    <row r="4960" spans="1:3" x14ac:dyDescent="0.55000000000000004">
      <c r="A4960" t="s">
        <v>27389</v>
      </c>
      <c r="B4960">
        <v>-1.5677134195897224E-2</v>
      </c>
      <c r="C4960">
        <v>7.0027966327787794E-2</v>
      </c>
    </row>
    <row r="4961" spans="1:3" x14ac:dyDescent="0.55000000000000004">
      <c r="A4961" t="s">
        <v>13592</v>
      </c>
      <c r="B4961">
        <v>-1.5696843465203614E-2</v>
      </c>
      <c r="C4961">
        <v>5.6075489825912199E-2</v>
      </c>
    </row>
    <row r="4962" spans="1:3" x14ac:dyDescent="0.55000000000000004">
      <c r="A4962" t="s">
        <v>7612</v>
      </c>
      <c r="B4962">
        <v>-1.5720367431629967E-2</v>
      </c>
      <c r="C4962">
        <v>0.19187302813923601</v>
      </c>
    </row>
    <row r="4963" spans="1:3" x14ac:dyDescent="0.55000000000000004">
      <c r="A4963" t="s">
        <v>8440</v>
      </c>
      <c r="B4963">
        <v>-1.5803654988594928E-2</v>
      </c>
      <c r="C4963">
        <v>0.25528870422120098</v>
      </c>
    </row>
    <row r="4964" spans="1:3" x14ac:dyDescent="0.55000000000000004">
      <c r="A4964" t="s">
        <v>6524</v>
      </c>
      <c r="B4964">
        <v>-1.5812555948897966E-2</v>
      </c>
      <c r="C4964">
        <v>0.32259821115711301</v>
      </c>
    </row>
    <row r="4965" spans="1:3" x14ac:dyDescent="0.55000000000000004">
      <c r="A4965" t="s">
        <v>8320</v>
      </c>
      <c r="B4965">
        <v>-1.5821456909169029E-2</v>
      </c>
      <c r="C4965">
        <v>8.6985777146807497E-2</v>
      </c>
    </row>
    <row r="4966" spans="1:3" x14ac:dyDescent="0.55000000000000004">
      <c r="A4966" t="s">
        <v>29785</v>
      </c>
      <c r="B4966">
        <v>-1.5827178955095889E-2</v>
      </c>
      <c r="C4966">
        <v>7.9466648332208706E-2</v>
      </c>
    </row>
    <row r="4967" spans="1:3" x14ac:dyDescent="0.55000000000000004">
      <c r="A4967" t="s">
        <v>13344</v>
      </c>
      <c r="B4967">
        <v>-1.585578918456676E-2</v>
      </c>
      <c r="C4967">
        <v>9.7208758491565697E-2</v>
      </c>
    </row>
    <row r="4968" spans="1:3" x14ac:dyDescent="0.55000000000000004">
      <c r="A4968" t="s">
        <v>29301</v>
      </c>
      <c r="B4968">
        <v>-1.5867233276328108E-2</v>
      </c>
      <c r="C4968">
        <v>0.30119146689145598</v>
      </c>
    </row>
    <row r="4969" spans="1:3" x14ac:dyDescent="0.55000000000000004">
      <c r="A4969" t="s">
        <v>14647</v>
      </c>
      <c r="B4969">
        <v>-1.5930811564132341E-2</v>
      </c>
      <c r="C4969">
        <v>0.13562084433514801</v>
      </c>
    </row>
    <row r="4970" spans="1:3" x14ac:dyDescent="0.55000000000000004">
      <c r="A4970" t="s">
        <v>2930</v>
      </c>
      <c r="B4970">
        <v>-1.5940348307267982E-2</v>
      </c>
      <c r="C4970">
        <v>0.131396606776916</v>
      </c>
    </row>
    <row r="4971" spans="1:3" x14ac:dyDescent="0.55000000000000004">
      <c r="A4971" t="s">
        <v>25089</v>
      </c>
      <c r="B4971">
        <v>-1.5947341918931102E-2</v>
      </c>
      <c r="C4971">
        <v>4.6001942519157103E-2</v>
      </c>
    </row>
    <row r="4972" spans="1:3" x14ac:dyDescent="0.55000000000000004">
      <c r="A4972" t="s">
        <v>26189</v>
      </c>
      <c r="B4972">
        <v>-1.5993118286171892E-2</v>
      </c>
      <c r="C4972">
        <v>8.5153861580077206E-2</v>
      </c>
    </row>
    <row r="4973" spans="1:3" x14ac:dyDescent="0.55000000000000004">
      <c r="A4973" t="s">
        <v>28861</v>
      </c>
      <c r="B4973">
        <v>-1.5999476114902933E-2</v>
      </c>
      <c r="C4973">
        <v>0.14478846603433801</v>
      </c>
    </row>
    <row r="4974" spans="1:3" x14ac:dyDescent="0.55000000000000004">
      <c r="A4974" t="s">
        <v>15954</v>
      </c>
      <c r="B4974">
        <v>-1.6009648640899599E-2</v>
      </c>
      <c r="C4974">
        <v>3.49079916584333E-2</v>
      </c>
    </row>
    <row r="4975" spans="1:3" x14ac:dyDescent="0.55000000000000004">
      <c r="A4975" t="s">
        <v>14739</v>
      </c>
      <c r="B4975">
        <v>-1.6050974527999529E-2</v>
      </c>
      <c r="C4975">
        <v>5.7135459891995803E-2</v>
      </c>
    </row>
    <row r="4976" spans="1:3" x14ac:dyDescent="0.55000000000000004">
      <c r="A4976" t="s">
        <v>20937</v>
      </c>
      <c r="B4976">
        <v>-1.6052246093767764E-2</v>
      </c>
      <c r="C4976">
        <v>8.5923458812495496E-2</v>
      </c>
    </row>
    <row r="4977" spans="1:3" x14ac:dyDescent="0.55000000000000004">
      <c r="A4977" t="s">
        <v>26773</v>
      </c>
      <c r="B4977">
        <v>-1.609738667806937E-2</v>
      </c>
      <c r="C4977">
        <v>0.20369765924997299</v>
      </c>
    </row>
    <row r="4978" spans="1:3" x14ac:dyDescent="0.55000000000000004">
      <c r="A4978" t="s">
        <v>6284</v>
      </c>
      <c r="B4978">
        <v>-1.6100565592438443E-2</v>
      </c>
      <c r="C4978">
        <v>0.10519520744685799</v>
      </c>
    </row>
    <row r="4979" spans="1:3" x14ac:dyDescent="0.55000000000000004">
      <c r="A4979" t="s">
        <v>8552</v>
      </c>
      <c r="B4979">
        <v>-1.611646016436552E-2</v>
      </c>
      <c r="C4979">
        <v>7.2293683455693605E-2</v>
      </c>
    </row>
    <row r="4980" spans="1:3" x14ac:dyDescent="0.55000000000000004">
      <c r="A4980" t="s">
        <v>11328</v>
      </c>
      <c r="B4980">
        <v>-1.6120910644499276E-2</v>
      </c>
      <c r="C4980">
        <v>0.11228810530330199</v>
      </c>
    </row>
    <row r="4981" spans="1:3" x14ac:dyDescent="0.55000000000000004">
      <c r="A4981" t="s">
        <v>11504</v>
      </c>
      <c r="B4981">
        <v>-1.6127904256137526E-2</v>
      </c>
      <c r="C4981">
        <v>0.212682643204406</v>
      </c>
    </row>
    <row r="4982" spans="1:3" x14ac:dyDescent="0.55000000000000004">
      <c r="A4982" t="s">
        <v>21577</v>
      </c>
      <c r="B4982">
        <v>-1.6132354736367205E-2</v>
      </c>
      <c r="C4982">
        <v>0.22236542873604401</v>
      </c>
    </row>
    <row r="4983" spans="1:3" x14ac:dyDescent="0.55000000000000004">
      <c r="A4983" t="s">
        <v>12144</v>
      </c>
      <c r="B4983">
        <v>-1.6143798828132105E-2</v>
      </c>
      <c r="C4983">
        <v>0.19076622493533299</v>
      </c>
    </row>
    <row r="4984" spans="1:3" x14ac:dyDescent="0.55000000000000004">
      <c r="A4984" t="s">
        <v>13348</v>
      </c>
      <c r="B4984">
        <v>-1.6152699788364089E-2</v>
      </c>
      <c r="C4984">
        <v>0.20229544240473599</v>
      </c>
    </row>
    <row r="4985" spans="1:3" x14ac:dyDescent="0.55000000000000004">
      <c r="A4985" t="s">
        <v>21477</v>
      </c>
      <c r="B4985">
        <v>-1.6187032063797346E-2</v>
      </c>
      <c r="C4985">
        <v>1.8359630102331301E-2</v>
      </c>
    </row>
    <row r="4986" spans="1:3" x14ac:dyDescent="0.55000000000000004">
      <c r="A4986" t="s">
        <v>6624</v>
      </c>
      <c r="B4986">
        <v>-1.6256968180364595E-2</v>
      </c>
      <c r="C4986">
        <v>9.68799841618848E-2</v>
      </c>
    </row>
    <row r="4987" spans="1:3" x14ac:dyDescent="0.55000000000000004">
      <c r="A4987" t="s">
        <v>20453</v>
      </c>
      <c r="B4987">
        <v>-1.6265869140600131E-2</v>
      </c>
      <c r="C4987">
        <v>8.3314035067622E-2</v>
      </c>
    </row>
    <row r="4988" spans="1:3" x14ac:dyDescent="0.55000000000000004">
      <c r="A4988" t="s">
        <v>8512</v>
      </c>
      <c r="B4988">
        <v>-1.6274770100963565E-2</v>
      </c>
      <c r="C4988">
        <v>9.02753404696921E-2</v>
      </c>
    </row>
    <row r="4989" spans="1:3" x14ac:dyDescent="0.55000000000000004">
      <c r="A4989" t="s">
        <v>23289</v>
      </c>
      <c r="B4989">
        <v>-1.628939310716504E-2</v>
      </c>
      <c r="C4989">
        <v>6.9523321750105394E-2</v>
      </c>
    </row>
    <row r="4990" spans="1:3" x14ac:dyDescent="0.55000000000000004">
      <c r="A4990" t="s">
        <v>1094</v>
      </c>
      <c r="B4990">
        <v>-1.6393661499037648E-2</v>
      </c>
      <c r="C4990">
        <v>8.9935030889742598E-2</v>
      </c>
    </row>
    <row r="4991" spans="1:3" x14ac:dyDescent="0.55000000000000004">
      <c r="A4991" t="s">
        <v>2530</v>
      </c>
      <c r="B4991">
        <v>-1.6443252563469457E-2</v>
      </c>
      <c r="C4991">
        <v>0.21988075965951301</v>
      </c>
    </row>
    <row r="4992" spans="1:3" x14ac:dyDescent="0.55000000000000004">
      <c r="A4992" t="s">
        <v>7752</v>
      </c>
      <c r="B4992">
        <v>-1.6474405924434166E-2</v>
      </c>
      <c r="C4992">
        <v>3.8175790697845401E-2</v>
      </c>
    </row>
    <row r="4993" spans="1:3" x14ac:dyDescent="0.55000000000000004">
      <c r="A4993" t="s">
        <v>14320</v>
      </c>
      <c r="B4993">
        <v>-1.647694905596353E-2</v>
      </c>
      <c r="C4993">
        <v>7.2184263262557405E-2</v>
      </c>
    </row>
    <row r="4994" spans="1:3" x14ac:dyDescent="0.55000000000000004">
      <c r="A4994" t="s">
        <v>31157</v>
      </c>
      <c r="B4994">
        <v>-1.6492207845097084E-2</v>
      </c>
      <c r="C4994">
        <v>5.0210721164500503E-2</v>
      </c>
    </row>
    <row r="4995" spans="1:3" x14ac:dyDescent="0.55000000000000004">
      <c r="A4995" t="s">
        <v>11868</v>
      </c>
      <c r="B4995">
        <v>-1.6517003377270356E-2</v>
      </c>
      <c r="C4995">
        <v>0.120642696692424</v>
      </c>
    </row>
    <row r="4996" spans="1:3" x14ac:dyDescent="0.55000000000000004">
      <c r="A4996" t="s">
        <v>27469</v>
      </c>
      <c r="B4996">
        <v>-1.6532262166332856E-2</v>
      </c>
      <c r="C4996">
        <v>0.156377201893491</v>
      </c>
    </row>
    <row r="4997" spans="1:3" x14ac:dyDescent="0.55000000000000004">
      <c r="A4997" t="s">
        <v>6812</v>
      </c>
      <c r="B4997">
        <v>-1.6546249389634227E-2</v>
      </c>
      <c r="C4997">
        <v>0.16167409454626</v>
      </c>
    </row>
    <row r="4998" spans="1:3" x14ac:dyDescent="0.55000000000000004">
      <c r="A4998" t="s">
        <v>16662</v>
      </c>
      <c r="B4998">
        <v>-1.6562779744432987E-2</v>
      </c>
      <c r="C4998">
        <v>6.0042043043966398E-3</v>
      </c>
    </row>
    <row r="4999" spans="1:3" x14ac:dyDescent="0.55000000000000004">
      <c r="A4999" t="s">
        <v>21209</v>
      </c>
      <c r="B4999">
        <v>-1.6568501790366952E-2</v>
      </c>
      <c r="C4999">
        <v>7.1363961361808601E-2</v>
      </c>
    </row>
    <row r="5000" spans="1:3" x14ac:dyDescent="0.55000000000000004">
      <c r="A5000" t="s">
        <v>16090</v>
      </c>
      <c r="B5000">
        <v>-1.6574859619165494E-2</v>
      </c>
      <c r="C5000">
        <v>0.12719047249978599</v>
      </c>
    </row>
    <row r="5001" spans="1:3" x14ac:dyDescent="0.55000000000000004">
      <c r="A5001" t="s">
        <v>10428</v>
      </c>
      <c r="B5001">
        <v>-1.6577402750638015E-2</v>
      </c>
      <c r="C5001">
        <v>5.62211724600983E-2</v>
      </c>
    </row>
    <row r="5002" spans="1:3" x14ac:dyDescent="0.55000000000000004">
      <c r="A5002" t="s">
        <v>24033</v>
      </c>
      <c r="B5002">
        <v>-1.6577402750666437E-2</v>
      </c>
      <c r="C5002">
        <v>0.13915037773267799</v>
      </c>
    </row>
    <row r="5003" spans="1:3" x14ac:dyDescent="0.55000000000000004">
      <c r="A5003" t="s">
        <v>25153</v>
      </c>
      <c r="B5003">
        <v>-1.6586939493802078E-2</v>
      </c>
      <c r="C5003">
        <v>4.2043210695142497E-2</v>
      </c>
    </row>
    <row r="5004" spans="1:3" x14ac:dyDescent="0.55000000000000004">
      <c r="A5004" t="s">
        <v>28485</v>
      </c>
      <c r="B5004">
        <v>-1.6655604044569117E-2</v>
      </c>
      <c r="C5004">
        <v>0.14674559732796399</v>
      </c>
    </row>
    <row r="5005" spans="1:3" x14ac:dyDescent="0.55000000000000004">
      <c r="A5005" t="s">
        <v>542</v>
      </c>
      <c r="B5005">
        <v>-1.6706466674829556E-2</v>
      </c>
      <c r="C5005">
        <v>6.2163927181150401E-2</v>
      </c>
    </row>
    <row r="5006" spans="1:3" x14ac:dyDescent="0.55000000000000004">
      <c r="A5006" t="s">
        <v>31725</v>
      </c>
      <c r="B5006">
        <v>-1.6757965087901283E-2</v>
      </c>
      <c r="C5006">
        <v>0.285238072269068</v>
      </c>
    </row>
    <row r="5007" spans="1:3" x14ac:dyDescent="0.55000000000000004">
      <c r="A5007" t="s">
        <v>31709</v>
      </c>
      <c r="B5007">
        <v>-1.6778310139969221E-2</v>
      </c>
      <c r="C5007">
        <v>6.2761997431668506E-2</v>
      </c>
    </row>
    <row r="5008" spans="1:3" x14ac:dyDescent="0.55000000000000004">
      <c r="A5008" t="s">
        <v>7148</v>
      </c>
      <c r="B5008">
        <v>-1.6803741455035492E-2</v>
      </c>
      <c r="C5008">
        <v>0.104550268314203</v>
      </c>
    </row>
    <row r="5009" spans="1:3" x14ac:dyDescent="0.55000000000000004">
      <c r="A5009" t="s">
        <v>18037</v>
      </c>
      <c r="B5009">
        <v>-1.6821543375666437E-2</v>
      </c>
      <c r="C5009">
        <v>6.4114030746711403E-2</v>
      </c>
    </row>
    <row r="5010" spans="1:3" x14ac:dyDescent="0.55000000000000004">
      <c r="A5010" t="s">
        <v>19469</v>
      </c>
      <c r="B5010">
        <v>-1.683553059893228E-2</v>
      </c>
      <c r="C5010">
        <v>0.44274995225612901</v>
      </c>
    </row>
    <row r="5011" spans="1:3" x14ac:dyDescent="0.55000000000000004">
      <c r="A5011" t="s">
        <v>4674</v>
      </c>
      <c r="B5011">
        <v>-1.6862233479830735E-2</v>
      </c>
      <c r="C5011">
        <v>5.88693613871661E-2</v>
      </c>
    </row>
    <row r="5012" spans="1:3" x14ac:dyDescent="0.55000000000000004">
      <c r="A5012" t="s">
        <v>30189</v>
      </c>
      <c r="B5012">
        <v>-1.6869227091465433E-2</v>
      </c>
      <c r="C5012">
        <v>9.9307023419051801E-2</v>
      </c>
    </row>
    <row r="5013" spans="1:3" x14ac:dyDescent="0.55000000000000004">
      <c r="A5013" t="s">
        <v>29965</v>
      </c>
      <c r="B5013">
        <v>-1.6880035400365756E-2</v>
      </c>
      <c r="C5013">
        <v>0.25542894515166198</v>
      </c>
    </row>
    <row r="5014" spans="1:3" x14ac:dyDescent="0.55000000000000004">
      <c r="A5014" t="s">
        <v>17106</v>
      </c>
      <c r="B5014">
        <v>-1.6983032226537631E-2</v>
      </c>
      <c r="C5014">
        <v>2.6829083413928499E-2</v>
      </c>
    </row>
    <row r="5015" spans="1:3" x14ac:dyDescent="0.55000000000000004">
      <c r="A5015" t="s">
        <v>20053</v>
      </c>
      <c r="B5015">
        <v>-1.6994476318362928E-2</v>
      </c>
      <c r="C5015">
        <v>0.14834160325179099</v>
      </c>
    </row>
    <row r="5016" spans="1:3" x14ac:dyDescent="0.55000000000000004">
      <c r="A5016" t="s">
        <v>11752</v>
      </c>
      <c r="B5016">
        <v>-1.7013549804701711E-2</v>
      </c>
      <c r="C5016">
        <v>0.18669600369216</v>
      </c>
    </row>
    <row r="5017" spans="1:3" x14ac:dyDescent="0.55000000000000004">
      <c r="A5017" t="s">
        <v>6004</v>
      </c>
      <c r="B5017">
        <v>-1.7026901245131398E-2</v>
      </c>
      <c r="C5017">
        <v>3.3951100502943997E-2</v>
      </c>
    </row>
    <row r="5018" spans="1:3" x14ac:dyDescent="0.55000000000000004">
      <c r="A5018" t="s">
        <v>3534</v>
      </c>
      <c r="B5018">
        <v>-1.7045338948566524E-2</v>
      </c>
      <c r="C5018">
        <v>4.1264899450006297E-2</v>
      </c>
    </row>
    <row r="5019" spans="1:3" x14ac:dyDescent="0.55000000000000004">
      <c r="A5019" t="s">
        <v>21757</v>
      </c>
      <c r="B5019">
        <v>-1.706631978349904E-2</v>
      </c>
      <c r="C5019">
        <v>0.100149079545962</v>
      </c>
    </row>
    <row r="5020" spans="1:3" x14ac:dyDescent="0.55000000000000004">
      <c r="A5020" t="s">
        <v>30817</v>
      </c>
      <c r="B5020">
        <v>-1.7084121704101563E-2</v>
      </c>
      <c r="C5020">
        <v>2.786192365463E-2</v>
      </c>
    </row>
    <row r="5021" spans="1:3" x14ac:dyDescent="0.55000000000000004">
      <c r="A5021" t="s">
        <v>21829</v>
      </c>
      <c r="B5021">
        <v>-1.7175038655597774E-2</v>
      </c>
      <c r="C5021">
        <v>0.102776424462503</v>
      </c>
    </row>
    <row r="5022" spans="1:3" x14ac:dyDescent="0.55000000000000004">
      <c r="A5022" t="s">
        <v>5736</v>
      </c>
      <c r="B5022">
        <v>-1.7187118530301859E-2</v>
      </c>
      <c r="C5022">
        <v>0.13027086677612901</v>
      </c>
    </row>
    <row r="5023" spans="1:3" x14ac:dyDescent="0.55000000000000004">
      <c r="A5023" t="s">
        <v>5456</v>
      </c>
      <c r="B5023">
        <v>-1.7187754313134462E-2</v>
      </c>
      <c r="C5023">
        <v>0.18661888616285899</v>
      </c>
    </row>
    <row r="5024" spans="1:3" x14ac:dyDescent="0.55000000000000004">
      <c r="A5024" t="s">
        <v>27437</v>
      </c>
      <c r="B5024">
        <v>-1.7215092976897495E-2</v>
      </c>
      <c r="C5024">
        <v>0.21346923440143001</v>
      </c>
    </row>
    <row r="5025" spans="1:3" x14ac:dyDescent="0.55000000000000004">
      <c r="A5025" t="s">
        <v>25821</v>
      </c>
      <c r="B5025">
        <v>-1.7240524292002846E-2</v>
      </c>
      <c r="C5025">
        <v>6.7260811046056995E-2</v>
      </c>
    </row>
    <row r="5026" spans="1:3" x14ac:dyDescent="0.55000000000000004">
      <c r="A5026" t="s">
        <v>28977</v>
      </c>
      <c r="B5026">
        <v>-1.7281850179031721E-2</v>
      </c>
      <c r="C5026">
        <v>5.1742826763828E-2</v>
      </c>
    </row>
    <row r="5027" spans="1:3" x14ac:dyDescent="0.55000000000000004">
      <c r="A5027" t="s">
        <v>17230</v>
      </c>
      <c r="B5027">
        <v>-1.7321268717466864E-2</v>
      </c>
      <c r="C5027">
        <v>9.8525375098801396E-2</v>
      </c>
    </row>
    <row r="5028" spans="1:3" x14ac:dyDescent="0.55000000000000004">
      <c r="A5028" t="s">
        <v>16486</v>
      </c>
      <c r="B5028">
        <v>-1.7333984375E-2</v>
      </c>
      <c r="C5028">
        <v>4.5791806933770898E-2</v>
      </c>
    </row>
    <row r="5029" spans="1:3" x14ac:dyDescent="0.55000000000000004">
      <c r="A5029" t="s">
        <v>19429</v>
      </c>
      <c r="B5029">
        <v>-1.735178629559897E-2</v>
      </c>
      <c r="C5029">
        <v>0.12000842981892799</v>
      </c>
    </row>
    <row r="5030" spans="1:3" x14ac:dyDescent="0.55000000000000004">
      <c r="A5030" t="s">
        <v>16702</v>
      </c>
      <c r="B5030">
        <v>-1.7356872558565328E-2</v>
      </c>
      <c r="C5030">
        <v>7.0022658112196101E-2</v>
      </c>
    </row>
    <row r="5031" spans="1:3" x14ac:dyDescent="0.55000000000000004">
      <c r="A5031" t="s">
        <v>9760</v>
      </c>
      <c r="B5031">
        <v>-1.7424265543603212E-2</v>
      </c>
      <c r="C5031">
        <v>5.2145190676676299E-2</v>
      </c>
    </row>
    <row r="5032" spans="1:3" x14ac:dyDescent="0.55000000000000004">
      <c r="A5032" t="s">
        <v>16798</v>
      </c>
      <c r="B5032">
        <v>-1.7438252766869056E-2</v>
      </c>
      <c r="C5032">
        <v>7.72199085393213E-2</v>
      </c>
    </row>
    <row r="5033" spans="1:3" x14ac:dyDescent="0.55000000000000004">
      <c r="A5033" t="s">
        <v>5688</v>
      </c>
      <c r="B5033">
        <v>-1.7484029134067214E-2</v>
      </c>
      <c r="C5033">
        <v>6.9117685354101899E-2</v>
      </c>
    </row>
    <row r="5034" spans="1:3" x14ac:dyDescent="0.55000000000000004">
      <c r="A5034" t="s">
        <v>7044</v>
      </c>
      <c r="B5034">
        <v>-1.7501831054701711E-2</v>
      </c>
      <c r="C5034">
        <v>0.28021361289408703</v>
      </c>
    </row>
    <row r="5035" spans="1:3" x14ac:dyDescent="0.55000000000000004">
      <c r="A5035" t="s">
        <v>1194</v>
      </c>
      <c r="B5035">
        <v>-1.7534255981498603E-2</v>
      </c>
      <c r="C5035">
        <v>0.119328275532793</v>
      </c>
    </row>
    <row r="5036" spans="1:3" x14ac:dyDescent="0.55000000000000004">
      <c r="A5036" t="s">
        <v>20289</v>
      </c>
      <c r="B5036">
        <v>-1.7704010009765625E-2</v>
      </c>
      <c r="C5036">
        <v>0.185716706295114</v>
      </c>
    </row>
    <row r="5037" spans="1:3" x14ac:dyDescent="0.55000000000000004">
      <c r="A5037" t="s">
        <v>28641</v>
      </c>
      <c r="B5037">
        <v>-1.7737706502263251E-2</v>
      </c>
      <c r="C5037">
        <v>5.8259136528562398E-2</v>
      </c>
    </row>
    <row r="5038" spans="1:3" x14ac:dyDescent="0.55000000000000004">
      <c r="A5038" t="s">
        <v>2150</v>
      </c>
      <c r="B5038">
        <v>-1.7750422159835466E-2</v>
      </c>
      <c r="C5038">
        <v>6.6854377329145606E-2</v>
      </c>
    </row>
    <row r="5039" spans="1:3" x14ac:dyDescent="0.55000000000000004">
      <c r="A5039" t="s">
        <v>22069</v>
      </c>
      <c r="B5039">
        <v>-1.7795562744137072E-2</v>
      </c>
      <c r="C5039">
        <v>0.16636555659247501</v>
      </c>
    </row>
    <row r="5040" spans="1:3" x14ac:dyDescent="0.55000000000000004">
      <c r="A5040" t="s">
        <v>27593</v>
      </c>
      <c r="B5040">
        <v>-1.7822265625003553E-2</v>
      </c>
      <c r="C5040">
        <v>0.10280920224180901</v>
      </c>
    </row>
    <row r="5041" spans="1:3" x14ac:dyDescent="0.55000000000000004">
      <c r="A5041" t="s">
        <v>16890</v>
      </c>
      <c r="B5041">
        <v>-1.7839431762734392E-2</v>
      </c>
      <c r="C5041">
        <v>0.22108598945267599</v>
      </c>
    </row>
    <row r="5042" spans="1:3" x14ac:dyDescent="0.55000000000000004">
      <c r="A5042" t="s">
        <v>2406</v>
      </c>
      <c r="B5042">
        <v>-1.7860412597663355E-2</v>
      </c>
      <c r="C5042">
        <v>7.7791589782563106E-2</v>
      </c>
    </row>
    <row r="5043" spans="1:3" x14ac:dyDescent="0.55000000000000004">
      <c r="A5043" t="s">
        <v>4830</v>
      </c>
      <c r="B5043">
        <v>-1.7868677775062736E-2</v>
      </c>
      <c r="C5043">
        <v>5.66793522002252E-2</v>
      </c>
    </row>
    <row r="5044" spans="1:3" x14ac:dyDescent="0.55000000000000004">
      <c r="A5044" t="s">
        <v>13892</v>
      </c>
      <c r="B5044">
        <v>-1.7899831136062971E-2</v>
      </c>
      <c r="C5044">
        <v>7.3354076241122099E-2</v>
      </c>
    </row>
    <row r="5045" spans="1:3" x14ac:dyDescent="0.55000000000000004">
      <c r="A5045" t="s">
        <v>3126</v>
      </c>
      <c r="B5045">
        <v>-1.7908732096330482E-2</v>
      </c>
      <c r="C5045">
        <v>0.200708848351459</v>
      </c>
    </row>
    <row r="5046" spans="1:3" x14ac:dyDescent="0.55000000000000004">
      <c r="A5046" t="s">
        <v>13384</v>
      </c>
      <c r="B5046">
        <v>-1.7946879069029364E-2</v>
      </c>
      <c r="C5046">
        <v>0.23160244099739899</v>
      </c>
    </row>
    <row r="5047" spans="1:3" x14ac:dyDescent="0.55000000000000004">
      <c r="A5047" t="s">
        <v>5062</v>
      </c>
      <c r="B5047">
        <v>-1.8023808797199337E-2</v>
      </c>
      <c r="C5047">
        <v>0.27088764744112598</v>
      </c>
    </row>
    <row r="5048" spans="1:3" x14ac:dyDescent="0.55000000000000004">
      <c r="A5048" t="s">
        <v>354</v>
      </c>
      <c r="B5048">
        <v>-1.8070220947265625E-2</v>
      </c>
      <c r="C5048">
        <v>0.22103910360899101</v>
      </c>
    </row>
    <row r="5049" spans="1:3" x14ac:dyDescent="0.55000000000000004">
      <c r="A5049" t="s">
        <v>22061</v>
      </c>
      <c r="B5049">
        <v>-1.807975769043324E-2</v>
      </c>
      <c r="C5049">
        <v>0.30461389381706899</v>
      </c>
    </row>
    <row r="5050" spans="1:3" x14ac:dyDescent="0.55000000000000004">
      <c r="A5050" t="s">
        <v>19057</v>
      </c>
      <c r="B5050">
        <v>-1.8108367919932533E-2</v>
      </c>
      <c r="C5050">
        <v>0.12779347386496001</v>
      </c>
    </row>
    <row r="5051" spans="1:3" x14ac:dyDescent="0.55000000000000004">
      <c r="A5051" t="s">
        <v>30041</v>
      </c>
      <c r="B5051">
        <v>-1.8119812011700986E-2</v>
      </c>
      <c r="C5051">
        <v>0.228917894332965</v>
      </c>
    </row>
    <row r="5052" spans="1:3" x14ac:dyDescent="0.55000000000000004">
      <c r="A5052" t="s">
        <v>16158</v>
      </c>
      <c r="B5052">
        <v>-1.8143971761070077E-2</v>
      </c>
      <c r="C5052">
        <v>0.166862349949951</v>
      </c>
    </row>
    <row r="5053" spans="1:3" x14ac:dyDescent="0.55000000000000004">
      <c r="A5053" t="s">
        <v>21709</v>
      </c>
      <c r="B5053">
        <v>-1.8175125122034785E-2</v>
      </c>
      <c r="C5053">
        <v>0.24633156120441899</v>
      </c>
    </row>
    <row r="5054" spans="1:3" x14ac:dyDescent="0.55000000000000004">
      <c r="A5054" t="s">
        <v>9648</v>
      </c>
      <c r="B5054">
        <v>-1.8187840779603448E-2</v>
      </c>
      <c r="C5054">
        <v>4.9092722401085302E-2</v>
      </c>
    </row>
    <row r="5055" spans="1:3" x14ac:dyDescent="0.55000000000000004">
      <c r="A5055" t="s">
        <v>26085</v>
      </c>
      <c r="B5055">
        <v>-1.8237431844067231E-2</v>
      </c>
      <c r="C5055">
        <v>0.122534777202202</v>
      </c>
    </row>
    <row r="5056" spans="1:3" x14ac:dyDescent="0.55000000000000004">
      <c r="A5056" t="s">
        <v>15419</v>
      </c>
      <c r="B5056">
        <v>-1.8248240152964001E-2</v>
      </c>
      <c r="C5056">
        <v>4.8954632651372697E-2</v>
      </c>
    </row>
    <row r="5057" spans="1:3" x14ac:dyDescent="0.55000000000000004">
      <c r="A5057" t="s">
        <v>5756</v>
      </c>
      <c r="B5057">
        <v>-1.8259048461903404E-2</v>
      </c>
      <c r="C5057">
        <v>0.17901254211426099</v>
      </c>
    </row>
    <row r="5058" spans="1:3" x14ac:dyDescent="0.55000000000000004">
      <c r="A5058" t="s">
        <v>598</v>
      </c>
      <c r="B5058">
        <v>-1.8262227376329321E-2</v>
      </c>
      <c r="C5058">
        <v>9.44853655686171E-2</v>
      </c>
    </row>
    <row r="5059" spans="1:3" x14ac:dyDescent="0.55000000000000004">
      <c r="A5059" t="s">
        <v>17030</v>
      </c>
      <c r="B5059">
        <v>-1.8301645914704068E-2</v>
      </c>
      <c r="C5059">
        <v>0.10678069274712899</v>
      </c>
    </row>
    <row r="5060" spans="1:3" x14ac:dyDescent="0.55000000000000004">
      <c r="A5060" t="s">
        <v>994</v>
      </c>
      <c r="B5060">
        <v>-1.8356959025101816E-2</v>
      </c>
      <c r="C5060">
        <v>0.120699472321439</v>
      </c>
    </row>
    <row r="5061" spans="1:3" x14ac:dyDescent="0.55000000000000004">
      <c r="A5061" t="s">
        <v>17681</v>
      </c>
      <c r="B5061">
        <v>-1.8362045288093043E-2</v>
      </c>
      <c r="C5061">
        <v>0.150026837152505</v>
      </c>
    </row>
    <row r="5062" spans="1:3" x14ac:dyDescent="0.55000000000000004">
      <c r="A5062" t="s">
        <v>29353</v>
      </c>
      <c r="B5062">
        <v>-1.8380482991531721E-2</v>
      </c>
      <c r="C5062">
        <v>4.43303567115826E-2</v>
      </c>
    </row>
    <row r="5063" spans="1:3" x14ac:dyDescent="0.55000000000000004">
      <c r="A5063" t="s">
        <v>22721</v>
      </c>
      <c r="B5063">
        <v>-1.8383661905932769E-2</v>
      </c>
      <c r="C5063">
        <v>0.15766282405545601</v>
      </c>
    </row>
    <row r="5064" spans="1:3" x14ac:dyDescent="0.55000000000000004">
      <c r="A5064" t="s">
        <v>16962</v>
      </c>
      <c r="B5064">
        <v>-1.8441518147799485E-2</v>
      </c>
      <c r="C5064">
        <v>5.4184248646170698E-2</v>
      </c>
    </row>
    <row r="5065" spans="1:3" x14ac:dyDescent="0.55000000000000004">
      <c r="A5065" t="s">
        <v>17789</v>
      </c>
      <c r="B5065">
        <v>-1.844787597660158E-2</v>
      </c>
      <c r="C5065">
        <v>4.7044683582506602E-2</v>
      </c>
    </row>
    <row r="5066" spans="1:3" x14ac:dyDescent="0.55000000000000004">
      <c r="A5066" t="s">
        <v>5904</v>
      </c>
      <c r="B5066">
        <v>-1.8483479817732018E-2</v>
      </c>
      <c r="C5066">
        <v>4.8056866601281903E-2</v>
      </c>
    </row>
    <row r="5067" spans="1:3" x14ac:dyDescent="0.55000000000000004">
      <c r="A5067" t="s">
        <v>10272</v>
      </c>
      <c r="B5067">
        <v>-1.8504460652700061E-2</v>
      </c>
      <c r="C5067">
        <v>0.101597421636097</v>
      </c>
    </row>
    <row r="5068" spans="1:3" x14ac:dyDescent="0.55000000000000004">
      <c r="A5068" t="s">
        <v>21637</v>
      </c>
      <c r="B5068">
        <v>-1.8520355224634244E-2</v>
      </c>
      <c r="C5068">
        <v>4.9607131582502198E-2</v>
      </c>
    </row>
    <row r="5069" spans="1:3" x14ac:dyDescent="0.55000000000000004">
      <c r="A5069" t="s">
        <v>27741</v>
      </c>
      <c r="B5069">
        <v>-1.8525441487632577E-2</v>
      </c>
      <c r="C5069">
        <v>0.10198302821069</v>
      </c>
    </row>
    <row r="5070" spans="1:3" x14ac:dyDescent="0.55000000000000004">
      <c r="A5070" t="s">
        <v>2918</v>
      </c>
      <c r="B5070">
        <v>-1.8532435099302802E-2</v>
      </c>
      <c r="C5070">
        <v>6.0595899459680198E-2</v>
      </c>
    </row>
    <row r="5071" spans="1:3" x14ac:dyDescent="0.55000000000000004">
      <c r="A5071" t="s">
        <v>26689</v>
      </c>
      <c r="B5071">
        <v>-1.8574396769203361E-2</v>
      </c>
      <c r="C5071">
        <v>0.22076890938340099</v>
      </c>
    </row>
    <row r="5072" spans="1:3" x14ac:dyDescent="0.55000000000000004">
      <c r="A5072" t="s">
        <v>2006</v>
      </c>
      <c r="B5072">
        <v>-1.8584569295267528E-2</v>
      </c>
      <c r="C5072">
        <v>6.1946342190922599E-2</v>
      </c>
    </row>
    <row r="5073" spans="1:3" x14ac:dyDescent="0.55000000000000004">
      <c r="A5073" t="s">
        <v>29129</v>
      </c>
      <c r="B5073">
        <v>-1.8606185913068174E-2</v>
      </c>
      <c r="C5073">
        <v>0.134730385470682</v>
      </c>
    </row>
    <row r="5074" spans="1:3" x14ac:dyDescent="0.55000000000000004">
      <c r="A5074" t="s">
        <v>12152</v>
      </c>
      <c r="B5074">
        <v>-1.8618901570700785E-2</v>
      </c>
      <c r="C5074">
        <v>2.77781097257284E-2</v>
      </c>
    </row>
    <row r="5075" spans="1:3" x14ac:dyDescent="0.55000000000000004">
      <c r="A5075" t="s">
        <v>31261</v>
      </c>
      <c r="B5075">
        <v>-1.8628438313829321E-2</v>
      </c>
      <c r="C5075">
        <v>0.25004407765055803</v>
      </c>
    </row>
    <row r="5076" spans="1:3" x14ac:dyDescent="0.55000000000000004">
      <c r="A5076" t="s">
        <v>3862</v>
      </c>
      <c r="B5076">
        <v>-1.8641789754198612E-2</v>
      </c>
      <c r="C5076">
        <v>0.141768148315259</v>
      </c>
    </row>
    <row r="5077" spans="1:3" x14ac:dyDescent="0.55000000000000004">
      <c r="A5077" t="s">
        <v>5500</v>
      </c>
      <c r="B5077">
        <v>-1.8646240234431843E-2</v>
      </c>
      <c r="C5077">
        <v>4.2762577715946298E-2</v>
      </c>
    </row>
    <row r="5078" spans="1:3" x14ac:dyDescent="0.55000000000000004">
      <c r="A5078" t="s">
        <v>29609</v>
      </c>
      <c r="B5078">
        <v>-1.8674850463902715E-2</v>
      </c>
      <c r="C5078">
        <v>0.20846534167665101</v>
      </c>
    </row>
    <row r="5079" spans="1:3" x14ac:dyDescent="0.55000000000000004">
      <c r="A5079" t="s">
        <v>29589</v>
      </c>
      <c r="B5079">
        <v>-1.8694559733102523E-2</v>
      </c>
      <c r="C5079">
        <v>9.2755716701362595E-2</v>
      </c>
    </row>
    <row r="5080" spans="1:3" x14ac:dyDescent="0.55000000000000004">
      <c r="A5080" t="s">
        <v>7092</v>
      </c>
      <c r="B5080">
        <v>-1.8696467081699808E-2</v>
      </c>
      <c r="C5080">
        <v>8.68666811893226E-2</v>
      </c>
    </row>
    <row r="5081" spans="1:3" x14ac:dyDescent="0.55000000000000004">
      <c r="A5081" t="s">
        <v>5664</v>
      </c>
      <c r="B5081">
        <v>-1.8729527791300882E-2</v>
      </c>
      <c r="C5081">
        <v>0.31902691127508498</v>
      </c>
    </row>
    <row r="5082" spans="1:3" x14ac:dyDescent="0.55000000000000004">
      <c r="A5082" t="s">
        <v>8952</v>
      </c>
      <c r="B5082">
        <v>-1.8750508626300899E-2</v>
      </c>
      <c r="C5082">
        <v>0.21138369196065901</v>
      </c>
    </row>
    <row r="5083" spans="1:3" x14ac:dyDescent="0.55000000000000004">
      <c r="A5083" t="s">
        <v>12</v>
      </c>
      <c r="B5083">
        <v>-1.877466837563091E-2</v>
      </c>
      <c r="C5083">
        <v>0.16194158040300499</v>
      </c>
    </row>
    <row r="5084" spans="1:3" x14ac:dyDescent="0.55000000000000004">
      <c r="A5084" t="s">
        <v>27217</v>
      </c>
      <c r="B5084">
        <v>-1.8805821736631145E-2</v>
      </c>
      <c r="C5084">
        <v>0.15228847119910699</v>
      </c>
    </row>
    <row r="5085" spans="1:3" x14ac:dyDescent="0.55000000000000004">
      <c r="A5085" t="s">
        <v>5424</v>
      </c>
      <c r="B5085">
        <v>-1.8842697143536924E-2</v>
      </c>
      <c r="C5085">
        <v>4.66116154316841E-2</v>
      </c>
    </row>
    <row r="5086" spans="1:3" x14ac:dyDescent="0.55000000000000004">
      <c r="A5086" t="s">
        <v>25197</v>
      </c>
      <c r="B5086">
        <v>-1.8858591715506634E-2</v>
      </c>
      <c r="C5086">
        <v>0.21078872950375099</v>
      </c>
    </row>
    <row r="5087" spans="1:3" x14ac:dyDescent="0.55000000000000004">
      <c r="A5087" t="s">
        <v>20461</v>
      </c>
      <c r="B5087">
        <v>-1.8877665201792126E-2</v>
      </c>
      <c r="C5087">
        <v>8.5899400733150194E-2</v>
      </c>
    </row>
    <row r="5088" spans="1:3" x14ac:dyDescent="0.55000000000000004">
      <c r="A5088" t="s">
        <v>20857</v>
      </c>
      <c r="B5088">
        <v>-1.8911361694332385E-2</v>
      </c>
      <c r="C5088">
        <v>5.6720234047204797E-2</v>
      </c>
    </row>
    <row r="5089" spans="1:3" x14ac:dyDescent="0.55000000000000004">
      <c r="A5089" t="s">
        <v>28113</v>
      </c>
      <c r="B5089">
        <v>-1.8929799397795932E-2</v>
      </c>
      <c r="C5089">
        <v>0.373511966663441</v>
      </c>
    </row>
    <row r="5090" spans="1:3" x14ac:dyDescent="0.55000000000000004">
      <c r="A5090" t="s">
        <v>20381</v>
      </c>
      <c r="B5090">
        <v>-1.9048055013030307E-2</v>
      </c>
      <c r="C5090">
        <v>0.184320813135882</v>
      </c>
    </row>
    <row r="5091" spans="1:3" x14ac:dyDescent="0.55000000000000004">
      <c r="A5091" t="s">
        <v>5800</v>
      </c>
      <c r="B5091">
        <v>-1.9064585367829068E-2</v>
      </c>
      <c r="C5091">
        <v>0.44270008062647498</v>
      </c>
    </row>
    <row r="5092" spans="1:3" x14ac:dyDescent="0.55000000000000004">
      <c r="A5092" t="s">
        <v>6088</v>
      </c>
      <c r="B5092">
        <v>-1.908683776859732E-2</v>
      </c>
      <c r="C5092">
        <v>8.0585364376514299E-2</v>
      </c>
    </row>
    <row r="5093" spans="1:3" x14ac:dyDescent="0.55000000000000004">
      <c r="A5093" t="s">
        <v>30489</v>
      </c>
      <c r="B5093">
        <v>-1.9106547037768706E-2</v>
      </c>
      <c r="C5093">
        <v>1.5211224249533001E-2</v>
      </c>
    </row>
    <row r="5094" spans="1:3" x14ac:dyDescent="0.55000000000000004">
      <c r="A5094" t="s">
        <v>17310</v>
      </c>
      <c r="B5094">
        <v>-1.9121805826799232E-2</v>
      </c>
      <c r="C5094">
        <v>0.58192565420850695</v>
      </c>
    </row>
    <row r="5095" spans="1:3" x14ac:dyDescent="0.55000000000000004">
      <c r="A5095" t="s">
        <v>13208</v>
      </c>
      <c r="B5095">
        <v>-1.9177754720093532E-2</v>
      </c>
      <c r="C5095">
        <v>8.2827730179060297E-2</v>
      </c>
    </row>
    <row r="5096" spans="1:3" x14ac:dyDescent="0.55000000000000004">
      <c r="A5096" t="s">
        <v>18365</v>
      </c>
      <c r="B5096">
        <v>-1.9182205200198865E-2</v>
      </c>
      <c r="C5096">
        <v>4.9169799859223699E-2</v>
      </c>
    </row>
    <row r="5097" spans="1:3" x14ac:dyDescent="0.55000000000000004">
      <c r="A5097" t="s">
        <v>19765</v>
      </c>
      <c r="B5097">
        <v>-1.9187291463200751E-2</v>
      </c>
      <c r="C5097">
        <v>0.222370937351033</v>
      </c>
    </row>
    <row r="5098" spans="1:3" x14ac:dyDescent="0.55000000000000004">
      <c r="A5098" t="s">
        <v>15055</v>
      </c>
      <c r="B5098">
        <v>-1.9205729166706931E-2</v>
      </c>
      <c r="C5098">
        <v>1.81990337967315E-2</v>
      </c>
    </row>
    <row r="5099" spans="1:3" x14ac:dyDescent="0.55000000000000004">
      <c r="A5099" t="s">
        <v>20217</v>
      </c>
      <c r="B5099">
        <v>-1.9221623738602034E-2</v>
      </c>
      <c r="C5099">
        <v>0.23590304448817601</v>
      </c>
    </row>
    <row r="5100" spans="1:3" x14ac:dyDescent="0.55000000000000004">
      <c r="A5100" t="s">
        <v>20709</v>
      </c>
      <c r="B5100">
        <v>-1.9261678059933729E-2</v>
      </c>
      <c r="C5100">
        <v>0.60945839686341796</v>
      </c>
    </row>
    <row r="5101" spans="1:3" x14ac:dyDescent="0.55000000000000004">
      <c r="A5101" t="s">
        <v>32585</v>
      </c>
      <c r="B5101">
        <v>-1.9304911295602523E-2</v>
      </c>
      <c r="C5101">
        <v>0.18584045070605201</v>
      </c>
    </row>
    <row r="5102" spans="1:3" x14ac:dyDescent="0.55000000000000004">
      <c r="A5102" t="s">
        <v>11856</v>
      </c>
      <c r="B5102">
        <v>-1.9385655721031014E-2</v>
      </c>
      <c r="C5102">
        <v>0.29933998349437702</v>
      </c>
    </row>
    <row r="5103" spans="1:3" x14ac:dyDescent="0.55000000000000004">
      <c r="A5103" t="s">
        <v>22653</v>
      </c>
      <c r="B5103">
        <v>-1.9412358601901047E-2</v>
      </c>
      <c r="C5103">
        <v>0.13993534917433401</v>
      </c>
    </row>
    <row r="5104" spans="1:3" x14ac:dyDescent="0.55000000000000004">
      <c r="A5104" t="s">
        <v>22125</v>
      </c>
      <c r="B5104">
        <v>-1.9425074259402209E-2</v>
      </c>
      <c r="C5104">
        <v>0.14223679131094299</v>
      </c>
    </row>
    <row r="5105" spans="1:3" x14ac:dyDescent="0.55000000000000004">
      <c r="A5105" t="s">
        <v>16478</v>
      </c>
      <c r="B5105">
        <v>-1.9438425699870976E-2</v>
      </c>
      <c r="C5105">
        <v>4.4630999047218997E-2</v>
      </c>
    </row>
    <row r="5106" spans="1:3" x14ac:dyDescent="0.55000000000000004">
      <c r="A5106" t="s">
        <v>15315</v>
      </c>
      <c r="B5106">
        <v>-1.9531885782903657E-2</v>
      </c>
      <c r="C5106">
        <v>0.23196156376382199</v>
      </c>
    </row>
    <row r="5107" spans="1:3" x14ac:dyDescent="0.55000000000000004">
      <c r="A5107" t="s">
        <v>18585</v>
      </c>
      <c r="B5107">
        <v>-1.9606908162433712E-2</v>
      </c>
      <c r="C5107">
        <v>6.6112871218936803E-2</v>
      </c>
    </row>
    <row r="5108" spans="1:3" x14ac:dyDescent="0.55000000000000004">
      <c r="A5108" t="s">
        <v>6560</v>
      </c>
      <c r="B5108">
        <v>-1.9612630208332149E-2</v>
      </c>
      <c r="C5108">
        <v>0.23911393527293601</v>
      </c>
    </row>
    <row r="5109" spans="1:3" x14ac:dyDescent="0.55000000000000004">
      <c r="A5109" t="s">
        <v>32661</v>
      </c>
      <c r="B5109">
        <v>-1.975059509273791E-2</v>
      </c>
      <c r="C5109">
        <v>0.33121813532950101</v>
      </c>
    </row>
    <row r="5110" spans="1:3" x14ac:dyDescent="0.55000000000000004">
      <c r="A5110" t="s">
        <v>6344</v>
      </c>
      <c r="B5110">
        <v>-1.977602640786813E-2</v>
      </c>
      <c r="C5110">
        <v>0.217679082067191</v>
      </c>
    </row>
    <row r="5111" spans="1:3" x14ac:dyDescent="0.55000000000000004">
      <c r="A5111" t="s">
        <v>31433</v>
      </c>
      <c r="B5111">
        <v>-1.9780476888001886E-2</v>
      </c>
      <c r="C5111">
        <v>0.10161870969143</v>
      </c>
    </row>
    <row r="5112" spans="1:3" x14ac:dyDescent="0.55000000000000004">
      <c r="A5112" t="s">
        <v>14679</v>
      </c>
      <c r="B5112">
        <v>-1.9859313964868619E-2</v>
      </c>
      <c r="C5112">
        <v>0.170105008280547</v>
      </c>
    </row>
    <row r="5113" spans="1:3" x14ac:dyDescent="0.55000000000000004">
      <c r="A5113" t="s">
        <v>18241</v>
      </c>
      <c r="B5113">
        <v>-1.9902547200530307E-2</v>
      </c>
      <c r="C5113">
        <v>6.2231774889176403E-2</v>
      </c>
    </row>
    <row r="5114" spans="1:3" x14ac:dyDescent="0.55000000000000004">
      <c r="A5114" t="s">
        <v>4974</v>
      </c>
      <c r="B5114">
        <v>-1.9968032836899852E-2</v>
      </c>
      <c r="C5114">
        <v>8.1110435518005897E-2</v>
      </c>
    </row>
    <row r="5115" spans="1:3" x14ac:dyDescent="0.55000000000000004">
      <c r="A5115" t="s">
        <v>25765</v>
      </c>
      <c r="B5115">
        <v>-2.001253763833688E-2</v>
      </c>
      <c r="C5115">
        <v>0.13452391887248999</v>
      </c>
    </row>
    <row r="5116" spans="1:3" x14ac:dyDescent="0.55000000000000004">
      <c r="A5116" t="s">
        <v>11184</v>
      </c>
      <c r="B5116">
        <v>-2.002779642739938E-2</v>
      </c>
      <c r="C5116">
        <v>0.51884054581153505</v>
      </c>
    </row>
    <row r="5117" spans="1:3" x14ac:dyDescent="0.55000000000000004">
      <c r="A5117" t="s">
        <v>30613</v>
      </c>
      <c r="B5117">
        <v>-2.0033518473297818E-2</v>
      </c>
      <c r="C5117">
        <v>0.146850144871675</v>
      </c>
    </row>
    <row r="5118" spans="1:3" x14ac:dyDescent="0.55000000000000004">
      <c r="A5118" t="s">
        <v>13948</v>
      </c>
      <c r="B5118">
        <v>-2.0080566406264211E-2</v>
      </c>
      <c r="C5118">
        <v>0.14645093811910001</v>
      </c>
    </row>
    <row r="5119" spans="1:3" x14ac:dyDescent="0.55000000000000004">
      <c r="A5119" t="s">
        <v>27853</v>
      </c>
      <c r="B5119">
        <v>-2.0085016886401519E-2</v>
      </c>
      <c r="C5119">
        <v>0.18908638432389299</v>
      </c>
    </row>
    <row r="5120" spans="1:3" x14ac:dyDescent="0.55000000000000004">
      <c r="A5120" t="s">
        <v>11684</v>
      </c>
      <c r="B5120">
        <v>-2.0086924235030779E-2</v>
      </c>
      <c r="C5120">
        <v>0.21179810513137901</v>
      </c>
    </row>
    <row r="5121" spans="1:3" x14ac:dyDescent="0.55000000000000004">
      <c r="A5121" t="s">
        <v>24769</v>
      </c>
      <c r="B5121">
        <v>-2.0095825195365791E-2</v>
      </c>
      <c r="C5121">
        <v>0.24328308267418799</v>
      </c>
    </row>
    <row r="5122" spans="1:3" x14ac:dyDescent="0.55000000000000004">
      <c r="A5122" t="s">
        <v>5277</v>
      </c>
      <c r="B5122">
        <v>-2.0121892293300192E-2</v>
      </c>
      <c r="C5122">
        <v>4.0588161564297801E-2</v>
      </c>
    </row>
    <row r="5123" spans="1:3" x14ac:dyDescent="0.55000000000000004">
      <c r="A5123" t="s">
        <v>24849</v>
      </c>
      <c r="B5123">
        <v>-2.017021179203482E-2</v>
      </c>
      <c r="C5123">
        <v>0.45845034261075202</v>
      </c>
    </row>
    <row r="5124" spans="1:3" x14ac:dyDescent="0.55000000000000004">
      <c r="A5124" t="s">
        <v>28361</v>
      </c>
      <c r="B5124">
        <v>-2.0182927449603483E-2</v>
      </c>
      <c r="C5124">
        <v>0.37756751582722797</v>
      </c>
    </row>
    <row r="5125" spans="1:3" x14ac:dyDescent="0.55000000000000004">
      <c r="A5125" t="s">
        <v>7444</v>
      </c>
      <c r="B5125">
        <v>-2.0195643107097538E-2</v>
      </c>
      <c r="C5125">
        <v>0.62284142212871396</v>
      </c>
    </row>
    <row r="5126" spans="1:3" x14ac:dyDescent="0.55000000000000004">
      <c r="A5126" t="s">
        <v>7104</v>
      </c>
      <c r="B5126">
        <v>-2.0198822021470164E-2</v>
      </c>
      <c r="C5126">
        <v>7.2477070134362595E-2</v>
      </c>
    </row>
    <row r="5127" spans="1:3" x14ac:dyDescent="0.55000000000000004">
      <c r="A5127" t="s">
        <v>25497</v>
      </c>
      <c r="B5127">
        <v>-2.0213445027696508E-2</v>
      </c>
      <c r="C5127">
        <v>0.28423037302790299</v>
      </c>
    </row>
    <row r="5128" spans="1:3" x14ac:dyDescent="0.55000000000000004">
      <c r="A5128" t="s">
        <v>13904</v>
      </c>
      <c r="B5128">
        <v>-2.0304997762103483E-2</v>
      </c>
      <c r="C5128">
        <v>7.8234708994297103E-2</v>
      </c>
    </row>
    <row r="5129" spans="1:3" x14ac:dyDescent="0.55000000000000004">
      <c r="A5129" t="s">
        <v>20397</v>
      </c>
      <c r="B5129">
        <v>-2.0361582438098935E-2</v>
      </c>
      <c r="C5129">
        <v>0.224622637695232</v>
      </c>
    </row>
    <row r="5130" spans="1:3" x14ac:dyDescent="0.55000000000000004">
      <c r="A5130" t="s">
        <v>24013</v>
      </c>
      <c r="B5130">
        <v>-2.0366668701200297E-2</v>
      </c>
      <c r="C5130">
        <v>0.13136871573056799</v>
      </c>
    </row>
    <row r="5131" spans="1:3" x14ac:dyDescent="0.55000000000000004">
      <c r="A5131" t="s">
        <v>4334</v>
      </c>
      <c r="B5131">
        <v>-2.0390192667601781E-2</v>
      </c>
      <c r="C5131">
        <v>7.7530308193596201E-2</v>
      </c>
    </row>
    <row r="5132" spans="1:3" x14ac:dyDescent="0.55000000000000004">
      <c r="A5132" t="s">
        <v>15231</v>
      </c>
      <c r="B5132">
        <v>-2.0455042521131617E-2</v>
      </c>
      <c r="C5132">
        <v>0.19059816665166099</v>
      </c>
    </row>
    <row r="5133" spans="1:3" x14ac:dyDescent="0.55000000000000004">
      <c r="A5133" t="s">
        <v>5680</v>
      </c>
      <c r="B5133">
        <v>-2.0544687906902226E-2</v>
      </c>
      <c r="C5133">
        <v>8.9749274988293701E-2</v>
      </c>
    </row>
    <row r="5134" spans="1:3" x14ac:dyDescent="0.55000000000000004">
      <c r="A5134" t="s">
        <v>714</v>
      </c>
      <c r="B5134">
        <v>-2.0553588867194605E-2</v>
      </c>
      <c r="C5134">
        <v>3.0582200631875198E-2</v>
      </c>
    </row>
    <row r="5135" spans="1:3" x14ac:dyDescent="0.55000000000000004">
      <c r="A5135" t="s">
        <v>33001</v>
      </c>
      <c r="B5135">
        <v>-2.0573298136429941E-2</v>
      </c>
      <c r="C5135">
        <v>0.118782845442055</v>
      </c>
    </row>
    <row r="5136" spans="1:3" x14ac:dyDescent="0.55000000000000004">
      <c r="A5136" t="s">
        <v>1842</v>
      </c>
      <c r="B5136">
        <v>-2.059936523433592E-2</v>
      </c>
      <c r="C5136">
        <v>0.113473349137833</v>
      </c>
    </row>
    <row r="5137" spans="1:3" x14ac:dyDescent="0.55000000000000004">
      <c r="A5137" t="s">
        <v>21445</v>
      </c>
      <c r="B5137">
        <v>-2.0606358846034567E-2</v>
      </c>
      <c r="C5137">
        <v>0.229929123151936</v>
      </c>
    </row>
    <row r="5138" spans="1:3" x14ac:dyDescent="0.55000000000000004">
      <c r="A5138" t="s">
        <v>30773</v>
      </c>
      <c r="B5138">
        <v>-2.0609537760396535E-2</v>
      </c>
      <c r="C5138">
        <v>0.15320931006752</v>
      </c>
    </row>
    <row r="5139" spans="1:3" x14ac:dyDescent="0.55000000000000004">
      <c r="A5139" t="s">
        <v>6720</v>
      </c>
      <c r="B5139">
        <v>-2.063051859536813E-2</v>
      </c>
      <c r="C5139">
        <v>8.5616695149099004E-2</v>
      </c>
    </row>
    <row r="5140" spans="1:3" x14ac:dyDescent="0.55000000000000004">
      <c r="A5140" t="s">
        <v>7272</v>
      </c>
      <c r="B5140">
        <v>-2.0639419555703142E-2</v>
      </c>
      <c r="C5140">
        <v>3.9589844454478398E-2</v>
      </c>
    </row>
    <row r="5141" spans="1:3" x14ac:dyDescent="0.55000000000000004">
      <c r="A5141" t="s">
        <v>12644</v>
      </c>
      <c r="B5141">
        <v>-2.0649592081735335E-2</v>
      </c>
      <c r="C5141">
        <v>0.19500702005266701</v>
      </c>
    </row>
    <row r="5142" spans="1:3" x14ac:dyDescent="0.55000000000000004">
      <c r="A5142" t="s">
        <v>17086</v>
      </c>
      <c r="B5142">
        <v>-2.0674387613929923E-2</v>
      </c>
      <c r="C5142">
        <v>2.0180387967763801E-2</v>
      </c>
    </row>
    <row r="5143" spans="1:3" x14ac:dyDescent="0.55000000000000004">
      <c r="A5143" t="s">
        <v>26637</v>
      </c>
      <c r="B5143">
        <v>-2.0678838094031704E-2</v>
      </c>
      <c r="C5143">
        <v>0.166253365036553</v>
      </c>
    </row>
    <row r="5144" spans="1:3" x14ac:dyDescent="0.55000000000000004">
      <c r="A5144" t="s">
        <v>23541</v>
      </c>
      <c r="B5144">
        <v>-2.0700454711931826E-2</v>
      </c>
      <c r="C5144">
        <v>9.8885035884628394E-2</v>
      </c>
    </row>
    <row r="5145" spans="1:3" x14ac:dyDescent="0.55000000000000004">
      <c r="A5145" t="s">
        <v>9704</v>
      </c>
      <c r="B5145">
        <v>-2.0772298177099913E-2</v>
      </c>
      <c r="C5145">
        <v>2.1281288427116601E-2</v>
      </c>
    </row>
    <row r="5146" spans="1:3" x14ac:dyDescent="0.55000000000000004">
      <c r="A5146" t="s">
        <v>26873</v>
      </c>
      <c r="B5146">
        <v>-2.0801544189431809E-2</v>
      </c>
      <c r="C5146">
        <v>4.0329870921996303E-2</v>
      </c>
    </row>
    <row r="5147" spans="1:3" x14ac:dyDescent="0.55000000000000004">
      <c r="A5147" t="s">
        <v>10120</v>
      </c>
      <c r="B5147">
        <v>-2.0821253458628064E-2</v>
      </c>
      <c r="C5147">
        <v>0.16502174909838899</v>
      </c>
    </row>
    <row r="5148" spans="1:3" x14ac:dyDescent="0.55000000000000004">
      <c r="A5148" t="s">
        <v>19721</v>
      </c>
      <c r="B5148">
        <v>-2.0859400431294972E-2</v>
      </c>
      <c r="C5148">
        <v>0.225503840450615</v>
      </c>
    </row>
    <row r="5149" spans="1:3" x14ac:dyDescent="0.55000000000000004">
      <c r="A5149" t="s">
        <v>17461</v>
      </c>
      <c r="B5149">
        <v>-2.0864486694335938E-2</v>
      </c>
      <c r="C5149">
        <v>0.15849287765247</v>
      </c>
    </row>
    <row r="5150" spans="1:3" x14ac:dyDescent="0.55000000000000004">
      <c r="A5150" t="s">
        <v>1390</v>
      </c>
      <c r="B5150">
        <v>-2.0872751871728212E-2</v>
      </c>
      <c r="C5150">
        <v>3.9732049185499801E-2</v>
      </c>
    </row>
    <row r="5151" spans="1:3" x14ac:dyDescent="0.55000000000000004">
      <c r="A5151" t="s">
        <v>15167</v>
      </c>
      <c r="B5151">
        <v>-2.0893732706667834E-2</v>
      </c>
      <c r="C5151">
        <v>7.7954927180108602E-2</v>
      </c>
    </row>
    <row r="5152" spans="1:3" x14ac:dyDescent="0.55000000000000004">
      <c r="A5152" t="s">
        <v>17529</v>
      </c>
      <c r="B5152">
        <v>-2.0926793416329303E-2</v>
      </c>
      <c r="C5152">
        <v>0.15374822715481501</v>
      </c>
    </row>
    <row r="5153" spans="1:3" x14ac:dyDescent="0.55000000000000004">
      <c r="A5153" t="s">
        <v>12980</v>
      </c>
      <c r="B5153">
        <v>-2.0929336547833799E-2</v>
      </c>
      <c r="C5153">
        <v>0.161291095946624</v>
      </c>
    </row>
    <row r="5154" spans="1:3" x14ac:dyDescent="0.55000000000000004">
      <c r="A5154" t="s">
        <v>31633</v>
      </c>
      <c r="B5154">
        <v>-2.0938237508129731E-2</v>
      </c>
      <c r="C5154">
        <v>0.29938759301421602</v>
      </c>
    </row>
    <row r="5155" spans="1:3" x14ac:dyDescent="0.55000000000000004">
      <c r="A5155" t="s">
        <v>27681</v>
      </c>
      <c r="B5155">
        <v>-2.0963668823267056E-2</v>
      </c>
      <c r="C5155">
        <v>0.12009753815829501</v>
      </c>
    </row>
    <row r="5156" spans="1:3" x14ac:dyDescent="0.55000000000000004">
      <c r="A5156" t="s">
        <v>8556</v>
      </c>
      <c r="B5156">
        <v>-2.1033604939802331E-2</v>
      </c>
      <c r="C5156">
        <v>0.51002883971211299</v>
      </c>
    </row>
    <row r="5157" spans="1:3" x14ac:dyDescent="0.55000000000000004">
      <c r="A5157" t="s">
        <v>28509</v>
      </c>
      <c r="B5157">
        <v>-2.1049499511732961E-2</v>
      </c>
      <c r="C5157">
        <v>8.7159187600560906E-2</v>
      </c>
    </row>
    <row r="5158" spans="1:3" x14ac:dyDescent="0.55000000000000004">
      <c r="A5158" t="s">
        <v>17170</v>
      </c>
      <c r="B5158">
        <v>-2.1108627319335938E-2</v>
      </c>
      <c r="C5158">
        <v>0.178638052353666</v>
      </c>
    </row>
    <row r="5159" spans="1:3" x14ac:dyDescent="0.55000000000000004">
      <c r="A5159" t="s">
        <v>13720</v>
      </c>
      <c r="B5159">
        <v>-2.1121342976908153E-2</v>
      </c>
      <c r="C5159">
        <v>0.77035525935851101</v>
      </c>
    </row>
    <row r="5160" spans="1:3" x14ac:dyDescent="0.55000000000000004">
      <c r="A5160" t="s">
        <v>12924</v>
      </c>
      <c r="B5160">
        <v>-2.1143595377562718E-2</v>
      </c>
      <c r="C5160">
        <v>0.34978410546410899</v>
      </c>
    </row>
    <row r="5161" spans="1:3" x14ac:dyDescent="0.55000000000000004">
      <c r="A5161" t="s">
        <v>7708</v>
      </c>
      <c r="B5161">
        <v>-2.1232604980504277E-2</v>
      </c>
      <c r="C5161">
        <v>0.17832728904426001</v>
      </c>
    </row>
    <row r="5162" spans="1:3" x14ac:dyDescent="0.55000000000000004">
      <c r="A5162" t="s">
        <v>31481</v>
      </c>
      <c r="B5162">
        <v>-2.1256764729798761E-2</v>
      </c>
      <c r="C5162">
        <v>8.9202581901806202E-2</v>
      </c>
    </row>
    <row r="5163" spans="1:3" x14ac:dyDescent="0.55000000000000004">
      <c r="A5163" t="s">
        <v>19809</v>
      </c>
      <c r="B5163">
        <v>-2.1262486775700751E-2</v>
      </c>
      <c r="C5163">
        <v>0.16802105984662599</v>
      </c>
    </row>
    <row r="5164" spans="1:3" x14ac:dyDescent="0.55000000000000004">
      <c r="A5164" t="s">
        <v>26425</v>
      </c>
      <c r="B5164">
        <v>-2.1304448445665258E-2</v>
      </c>
      <c r="C5164">
        <v>0.27625280646648498</v>
      </c>
    </row>
    <row r="5165" spans="1:3" x14ac:dyDescent="0.55000000000000004">
      <c r="A5165" t="s">
        <v>9492</v>
      </c>
      <c r="B5165">
        <v>-2.1305720011397966E-2</v>
      </c>
      <c r="C5165">
        <v>0.11755930586070901</v>
      </c>
    </row>
    <row r="5166" spans="1:3" x14ac:dyDescent="0.55000000000000004">
      <c r="A5166" t="s">
        <v>9536</v>
      </c>
      <c r="B5166">
        <v>-2.1313349405929216E-2</v>
      </c>
      <c r="C5166">
        <v>0.52341687487611099</v>
      </c>
    </row>
    <row r="5167" spans="1:3" x14ac:dyDescent="0.55000000000000004">
      <c r="A5167" t="s">
        <v>12188</v>
      </c>
      <c r="B5167">
        <v>-2.1396001180001178E-2</v>
      </c>
      <c r="C5167">
        <v>0.11185181310030901</v>
      </c>
    </row>
    <row r="5168" spans="1:3" x14ac:dyDescent="0.55000000000000004">
      <c r="A5168" t="s">
        <v>23901</v>
      </c>
      <c r="B5168">
        <v>-2.1402359008771299E-2</v>
      </c>
      <c r="C5168">
        <v>6.0681305780866203E-2</v>
      </c>
    </row>
    <row r="5169" spans="1:3" x14ac:dyDescent="0.55000000000000004">
      <c r="A5169" t="s">
        <v>32553</v>
      </c>
      <c r="B5169">
        <v>-2.1420796712266821E-2</v>
      </c>
      <c r="C5169">
        <v>0.82286970927847203</v>
      </c>
    </row>
    <row r="5170" spans="1:3" x14ac:dyDescent="0.55000000000000004">
      <c r="A5170" t="s">
        <v>8980</v>
      </c>
      <c r="B5170">
        <v>-2.1448771158830482E-2</v>
      </c>
      <c r="C5170">
        <v>0.52193191561950802</v>
      </c>
    </row>
    <row r="5171" spans="1:3" x14ac:dyDescent="0.55000000000000004">
      <c r="A5171" t="s">
        <v>9548</v>
      </c>
      <c r="B5171">
        <v>-2.1478017171197905E-2</v>
      </c>
      <c r="C5171">
        <v>0.21797321798450001</v>
      </c>
    </row>
    <row r="5172" spans="1:3" x14ac:dyDescent="0.55000000000000004">
      <c r="A5172" t="s">
        <v>7088</v>
      </c>
      <c r="B5172">
        <v>-2.1515528361003788E-2</v>
      </c>
      <c r="C5172">
        <v>5.1613248526980897E-2</v>
      </c>
    </row>
    <row r="5173" spans="1:3" x14ac:dyDescent="0.55000000000000004">
      <c r="A5173" t="s">
        <v>6448</v>
      </c>
      <c r="B5173">
        <v>-2.1523157755574118E-2</v>
      </c>
      <c r="C5173">
        <v>0.108950747791176</v>
      </c>
    </row>
    <row r="5174" spans="1:3" x14ac:dyDescent="0.55000000000000004">
      <c r="A5174" t="s">
        <v>1854</v>
      </c>
      <c r="B5174">
        <v>-2.1578470865865285E-2</v>
      </c>
      <c r="C5174">
        <v>0.12634950639516701</v>
      </c>
    </row>
    <row r="5175" spans="1:3" x14ac:dyDescent="0.55000000000000004">
      <c r="A5175" t="s">
        <v>5624</v>
      </c>
      <c r="B5175">
        <v>-2.1620432535797818E-2</v>
      </c>
      <c r="C5175">
        <v>4.6493468942262903E-2</v>
      </c>
    </row>
    <row r="5176" spans="1:3" x14ac:dyDescent="0.55000000000000004">
      <c r="A5176" t="s">
        <v>11748</v>
      </c>
      <c r="B5176">
        <v>-2.1626790364599913E-2</v>
      </c>
      <c r="C5176">
        <v>0.25726317622276301</v>
      </c>
    </row>
    <row r="5177" spans="1:3" x14ac:dyDescent="0.55000000000000004">
      <c r="A5177" t="s">
        <v>22885</v>
      </c>
      <c r="B5177">
        <v>-2.1682103474969239E-2</v>
      </c>
      <c r="C5177">
        <v>0.184254834592182</v>
      </c>
    </row>
    <row r="5178" spans="1:3" x14ac:dyDescent="0.55000000000000004">
      <c r="A5178" t="s">
        <v>20993</v>
      </c>
      <c r="B5178">
        <v>-2.1738688151039298E-2</v>
      </c>
      <c r="C5178">
        <v>0.14172100705681601</v>
      </c>
    </row>
    <row r="5179" spans="1:3" x14ac:dyDescent="0.55000000000000004">
      <c r="A5179" t="s">
        <v>8024</v>
      </c>
      <c r="B5179">
        <v>-2.1755854288763032E-2</v>
      </c>
      <c r="C5179">
        <v>9.6719503747223795E-2</v>
      </c>
    </row>
    <row r="5180" spans="1:3" x14ac:dyDescent="0.55000000000000004">
      <c r="A5180" t="s">
        <v>31469</v>
      </c>
      <c r="B5180">
        <v>-2.1782557169565564E-2</v>
      </c>
      <c r="C5180">
        <v>0.34150622030057398</v>
      </c>
    </row>
    <row r="5181" spans="1:3" x14ac:dyDescent="0.55000000000000004">
      <c r="A5181" t="s">
        <v>27957</v>
      </c>
      <c r="B5181">
        <v>-2.1796544392934436E-2</v>
      </c>
      <c r="C5181">
        <v>0.13050833551378099</v>
      </c>
    </row>
    <row r="5182" spans="1:3" x14ac:dyDescent="0.55000000000000004">
      <c r="A5182" t="s">
        <v>18561</v>
      </c>
      <c r="B5182">
        <v>-2.1946589152037177E-2</v>
      </c>
      <c r="C5182">
        <v>0.22328510766794299</v>
      </c>
    </row>
    <row r="5183" spans="1:3" x14ac:dyDescent="0.55000000000000004">
      <c r="A5183" t="s">
        <v>4006</v>
      </c>
      <c r="B5183">
        <v>-2.1963119506832385E-2</v>
      </c>
      <c r="C5183">
        <v>0.20600941009957199</v>
      </c>
    </row>
    <row r="5184" spans="1:3" x14ac:dyDescent="0.55000000000000004">
      <c r="A5184" t="s">
        <v>11264</v>
      </c>
      <c r="B5184">
        <v>-2.1984736124704085E-2</v>
      </c>
      <c r="C5184">
        <v>2.3176921291683201</v>
      </c>
    </row>
    <row r="5185" spans="1:3" x14ac:dyDescent="0.55000000000000004">
      <c r="A5185" t="s">
        <v>4146</v>
      </c>
      <c r="B5185">
        <v>-2.1993001302103465E-2</v>
      </c>
      <c r="C5185">
        <v>0.21126394869281601</v>
      </c>
    </row>
    <row r="5186" spans="1:3" x14ac:dyDescent="0.55000000000000004">
      <c r="A5186" t="s">
        <v>30865</v>
      </c>
      <c r="B5186">
        <v>-2.2022883097331913E-2</v>
      </c>
      <c r="C5186">
        <v>0.21228936639255599</v>
      </c>
    </row>
    <row r="5187" spans="1:3" x14ac:dyDescent="0.55000000000000004">
      <c r="A5187" t="s">
        <v>8244</v>
      </c>
      <c r="B5187">
        <v>-2.2074381510400087E-2</v>
      </c>
      <c r="C5187">
        <v>0.24170924618089601</v>
      </c>
    </row>
    <row r="5188" spans="1:3" x14ac:dyDescent="0.55000000000000004">
      <c r="A5188" t="s">
        <v>17805</v>
      </c>
      <c r="B5188">
        <v>-2.2085825602164988E-2</v>
      </c>
      <c r="C5188">
        <v>0.12683160525565201</v>
      </c>
    </row>
    <row r="5189" spans="1:3" x14ac:dyDescent="0.55000000000000004">
      <c r="A5189" t="s">
        <v>3266</v>
      </c>
      <c r="B5189">
        <v>-2.2110621134398656E-2</v>
      </c>
      <c r="C5189">
        <v>0.205549422032729</v>
      </c>
    </row>
    <row r="5190" spans="1:3" x14ac:dyDescent="0.55000000000000004">
      <c r="A5190" t="s">
        <v>10784</v>
      </c>
      <c r="B5190">
        <v>-2.2116343180300646E-2</v>
      </c>
      <c r="C5190">
        <v>1.24174045486358</v>
      </c>
    </row>
    <row r="5191" spans="1:3" x14ac:dyDescent="0.55000000000000004">
      <c r="A5191" t="s">
        <v>7276</v>
      </c>
      <c r="B5191">
        <v>-2.2134145100899616E-2</v>
      </c>
      <c r="C5191">
        <v>0.108806422787026</v>
      </c>
    </row>
    <row r="5192" spans="1:3" x14ac:dyDescent="0.55000000000000004">
      <c r="A5192" t="s">
        <v>5896</v>
      </c>
      <c r="B5192">
        <v>-2.2176106770839255E-2</v>
      </c>
      <c r="C5192">
        <v>0.37363479956888401</v>
      </c>
    </row>
    <row r="5193" spans="1:3" x14ac:dyDescent="0.55000000000000004">
      <c r="A5193" t="s">
        <v>13176</v>
      </c>
      <c r="B5193">
        <v>-2.219899495440103E-2</v>
      </c>
      <c r="C5193">
        <v>7.2604832079547404E-2</v>
      </c>
    </row>
    <row r="5194" spans="1:3" x14ac:dyDescent="0.55000000000000004">
      <c r="A5194" t="s">
        <v>5932</v>
      </c>
      <c r="B5194">
        <v>-2.2212346394866245E-2</v>
      </c>
      <c r="C5194">
        <v>5.8427130448709397E-2</v>
      </c>
    </row>
    <row r="5195" spans="1:3" x14ac:dyDescent="0.55000000000000004">
      <c r="A5195" t="s">
        <v>13388</v>
      </c>
      <c r="B5195">
        <v>-2.2300084431932987E-2</v>
      </c>
      <c r="C5195">
        <v>0.40972592192457102</v>
      </c>
    </row>
    <row r="5196" spans="1:3" x14ac:dyDescent="0.55000000000000004">
      <c r="A5196" t="s">
        <v>2674</v>
      </c>
      <c r="B5196">
        <v>-2.2327423095703125E-2</v>
      </c>
      <c r="C5196">
        <v>0.18759330651148401</v>
      </c>
    </row>
    <row r="5197" spans="1:3" x14ac:dyDescent="0.55000000000000004">
      <c r="A5197" t="s">
        <v>6860</v>
      </c>
      <c r="B5197">
        <v>-2.2349675496432297E-2</v>
      </c>
      <c r="C5197">
        <v>0.24828774641099</v>
      </c>
    </row>
    <row r="5198" spans="1:3" x14ac:dyDescent="0.55000000000000004">
      <c r="A5198" t="s">
        <v>3418</v>
      </c>
      <c r="B5198">
        <v>-2.2398630777999529E-2</v>
      </c>
      <c r="C5198">
        <v>0.15433082012994401</v>
      </c>
    </row>
    <row r="5199" spans="1:3" x14ac:dyDescent="0.55000000000000004">
      <c r="A5199" t="s">
        <v>31277</v>
      </c>
      <c r="B5199">
        <v>-2.2415161132837369E-2</v>
      </c>
      <c r="C5199">
        <v>0.12305876014969799</v>
      </c>
    </row>
    <row r="5200" spans="1:3" x14ac:dyDescent="0.55000000000000004">
      <c r="A5200" t="s">
        <v>24921</v>
      </c>
      <c r="B5200">
        <v>-2.2417068481470181E-2</v>
      </c>
      <c r="C5200">
        <v>7.8585842291742397E-2</v>
      </c>
    </row>
    <row r="5201" spans="1:3" x14ac:dyDescent="0.55000000000000004">
      <c r="A5201" t="s">
        <v>11396</v>
      </c>
      <c r="B5201">
        <v>-2.2472381591800428E-2</v>
      </c>
      <c r="C5201">
        <v>0.17672963449406001</v>
      </c>
    </row>
    <row r="5202" spans="1:3" x14ac:dyDescent="0.55000000000000004">
      <c r="A5202" t="s">
        <v>15818</v>
      </c>
      <c r="B5202">
        <v>-2.2478103637666891E-2</v>
      </c>
      <c r="C5202">
        <v>0.495425606761627</v>
      </c>
    </row>
    <row r="5203" spans="1:3" x14ac:dyDescent="0.55000000000000004">
      <c r="A5203" t="s">
        <v>1434</v>
      </c>
      <c r="B5203">
        <v>-2.2507349650034314E-2</v>
      </c>
      <c r="C5203">
        <v>0.170663146296821</v>
      </c>
    </row>
    <row r="5204" spans="1:3" x14ac:dyDescent="0.55000000000000004">
      <c r="A5204" t="s">
        <v>1838</v>
      </c>
      <c r="B5204">
        <v>-2.2536595662469239E-2</v>
      </c>
      <c r="C5204">
        <v>1.05054742770467</v>
      </c>
    </row>
    <row r="5205" spans="1:3" x14ac:dyDescent="0.55000000000000004">
      <c r="A5205" t="s">
        <v>13400</v>
      </c>
      <c r="B5205">
        <v>-2.259890238443063E-2</v>
      </c>
      <c r="C5205">
        <v>0.18061460765331999</v>
      </c>
    </row>
    <row r="5206" spans="1:3" x14ac:dyDescent="0.55000000000000004">
      <c r="A5206" t="s">
        <v>14028</v>
      </c>
      <c r="B5206">
        <v>-2.2631963094099206E-2</v>
      </c>
      <c r="C5206">
        <v>0.16752767914862901</v>
      </c>
    </row>
    <row r="5207" spans="1:3" x14ac:dyDescent="0.55000000000000004">
      <c r="A5207" t="s">
        <v>29309</v>
      </c>
      <c r="B5207">
        <v>-2.2679646809894649E-2</v>
      </c>
      <c r="C5207">
        <v>0.154965587816768</v>
      </c>
    </row>
    <row r="5208" spans="1:3" x14ac:dyDescent="0.55000000000000004">
      <c r="A5208" t="s">
        <v>17909</v>
      </c>
      <c r="B5208">
        <v>-2.2708257039397495E-2</v>
      </c>
      <c r="C5208">
        <v>0.163540591569378</v>
      </c>
    </row>
    <row r="5209" spans="1:3" x14ac:dyDescent="0.55000000000000004">
      <c r="A5209" t="s">
        <v>14755</v>
      </c>
      <c r="B5209">
        <v>-2.2758483886768488E-2</v>
      </c>
      <c r="C5209">
        <v>0.19299497417789399</v>
      </c>
    </row>
    <row r="5210" spans="1:3" x14ac:dyDescent="0.55000000000000004">
      <c r="A5210" t="s">
        <v>8088</v>
      </c>
      <c r="B5210">
        <v>-2.2764205932634951E-2</v>
      </c>
      <c r="C5210">
        <v>0.28154617704509199</v>
      </c>
    </row>
    <row r="5211" spans="1:3" x14ac:dyDescent="0.55000000000000004">
      <c r="A5211" t="s">
        <v>25689</v>
      </c>
      <c r="B5211">
        <v>-2.2827784220396552E-2</v>
      </c>
      <c r="C5211">
        <v>0.101938875459175</v>
      </c>
    </row>
    <row r="5212" spans="1:3" x14ac:dyDescent="0.55000000000000004">
      <c r="A5212" t="s">
        <v>22249</v>
      </c>
      <c r="B5212">
        <v>-2.2832234700466358E-2</v>
      </c>
      <c r="C5212">
        <v>4.89870220809627E-2</v>
      </c>
    </row>
    <row r="5213" spans="1:3" x14ac:dyDescent="0.55000000000000004">
      <c r="A5213" t="s">
        <v>12240</v>
      </c>
      <c r="B5213">
        <v>-2.2848765055368148E-2</v>
      </c>
      <c r="C5213">
        <v>6.0382578271346403E-2</v>
      </c>
    </row>
    <row r="5214" spans="1:3" x14ac:dyDescent="0.55000000000000004">
      <c r="A5214" t="s">
        <v>16778</v>
      </c>
      <c r="B5214">
        <v>-2.2890726725265154E-2</v>
      </c>
      <c r="C5214">
        <v>4.8727071656041697E-2</v>
      </c>
    </row>
    <row r="5215" spans="1:3" x14ac:dyDescent="0.55000000000000004">
      <c r="A5215" t="s">
        <v>13792</v>
      </c>
      <c r="B5215">
        <v>-2.2892634073869544E-2</v>
      </c>
      <c r="C5215">
        <v>0.244784785702159</v>
      </c>
    </row>
    <row r="5216" spans="1:3" x14ac:dyDescent="0.55000000000000004">
      <c r="A5216" t="s">
        <v>23173</v>
      </c>
      <c r="B5216">
        <v>-2.2935231526695077E-2</v>
      </c>
      <c r="C5216">
        <v>0.11221482503935901</v>
      </c>
    </row>
    <row r="5217" spans="1:3" x14ac:dyDescent="0.55000000000000004">
      <c r="A5217" t="s">
        <v>8468</v>
      </c>
      <c r="B5217">
        <v>-2.2972742716465433E-2</v>
      </c>
      <c r="C5217">
        <v>0.220038126903498</v>
      </c>
    </row>
    <row r="5218" spans="1:3" x14ac:dyDescent="0.55000000000000004">
      <c r="A5218" t="s">
        <v>1950</v>
      </c>
      <c r="B5218">
        <v>-2.3063023885097067E-2</v>
      </c>
      <c r="C5218">
        <v>0.13934831427828301</v>
      </c>
    </row>
    <row r="5219" spans="1:3" x14ac:dyDescent="0.55000000000000004">
      <c r="A5219" t="s">
        <v>19297</v>
      </c>
      <c r="B5219">
        <v>-2.3066202799501667E-2</v>
      </c>
      <c r="C5219">
        <v>0.38891464239248602</v>
      </c>
    </row>
    <row r="5220" spans="1:3" x14ac:dyDescent="0.55000000000000004">
      <c r="A5220" t="s">
        <v>32601</v>
      </c>
      <c r="B5220">
        <v>-2.3083368937168558E-2</v>
      </c>
      <c r="C5220">
        <v>0.220724180060314</v>
      </c>
    </row>
    <row r="5221" spans="1:3" x14ac:dyDescent="0.55000000000000004">
      <c r="A5221" t="s">
        <v>10072</v>
      </c>
      <c r="B5221">
        <v>-2.3086547851530526E-2</v>
      </c>
      <c r="C5221">
        <v>6.0916537676570501E-2</v>
      </c>
    </row>
    <row r="5222" spans="1:3" x14ac:dyDescent="0.55000000000000004">
      <c r="A5222" t="s">
        <v>31393</v>
      </c>
      <c r="B5222">
        <v>-2.3146311442065581E-2</v>
      </c>
      <c r="C5222">
        <v>7.0028236718706199E-2</v>
      </c>
    </row>
    <row r="5223" spans="1:3" x14ac:dyDescent="0.55000000000000004">
      <c r="A5223" t="s">
        <v>18289</v>
      </c>
      <c r="B5223">
        <v>-2.3162841796864342E-2</v>
      </c>
      <c r="C5223">
        <v>0.13799871222975699</v>
      </c>
    </row>
    <row r="5224" spans="1:3" x14ac:dyDescent="0.55000000000000004">
      <c r="A5224" t="s">
        <v>14292</v>
      </c>
      <c r="B5224">
        <v>-2.3278554280597774E-2</v>
      </c>
      <c r="C5224">
        <v>0.34121357804368802</v>
      </c>
    </row>
    <row r="5225" spans="1:3" x14ac:dyDescent="0.55000000000000004">
      <c r="A5225" t="s">
        <v>9844</v>
      </c>
      <c r="B5225">
        <v>-2.3289998372362675E-2</v>
      </c>
      <c r="C5225">
        <v>0.30225845526829898</v>
      </c>
    </row>
    <row r="5226" spans="1:3" x14ac:dyDescent="0.55000000000000004">
      <c r="A5226" t="s">
        <v>15471</v>
      </c>
      <c r="B5226">
        <v>-2.3298263549833109E-2</v>
      </c>
      <c r="C5226">
        <v>0.37218267040960401</v>
      </c>
    </row>
    <row r="5227" spans="1:3" x14ac:dyDescent="0.55000000000000004">
      <c r="A5227" t="s">
        <v>2498</v>
      </c>
      <c r="B5227">
        <v>-2.3320515950498333E-2</v>
      </c>
      <c r="C5227">
        <v>8.8938491746166498E-2</v>
      </c>
    </row>
    <row r="5228" spans="1:3" x14ac:dyDescent="0.55000000000000004">
      <c r="A5228" t="s">
        <v>27773</v>
      </c>
      <c r="B5228">
        <v>-2.3372014363637561E-2</v>
      </c>
      <c r="C5228">
        <v>8.3185356784419906E-2</v>
      </c>
    </row>
    <row r="5229" spans="1:3" x14ac:dyDescent="0.55000000000000004">
      <c r="A5229" t="s">
        <v>18249</v>
      </c>
      <c r="B5229">
        <v>-2.3375193278035056E-2</v>
      </c>
      <c r="C5229">
        <v>0.26745067215261298</v>
      </c>
    </row>
    <row r="5230" spans="1:3" x14ac:dyDescent="0.55000000000000004">
      <c r="A5230" t="s">
        <v>29697</v>
      </c>
      <c r="B5230">
        <v>-2.347056070966147E-2</v>
      </c>
      <c r="C5230">
        <v>0.122306022779697</v>
      </c>
    </row>
    <row r="5231" spans="1:3" x14ac:dyDescent="0.55000000000000004">
      <c r="A5231" t="s">
        <v>13008</v>
      </c>
      <c r="B5231">
        <v>-2.3499806722032446E-2</v>
      </c>
      <c r="C5231">
        <v>0.132980333299587</v>
      </c>
    </row>
    <row r="5232" spans="1:3" x14ac:dyDescent="0.55000000000000004">
      <c r="A5232" t="s">
        <v>27925</v>
      </c>
      <c r="B5232">
        <v>-2.3642222086564857E-2</v>
      </c>
      <c r="C5232">
        <v>9.7379769066864394E-2</v>
      </c>
    </row>
    <row r="5233" spans="1:3" x14ac:dyDescent="0.55000000000000004">
      <c r="A5233" t="s">
        <v>21005</v>
      </c>
      <c r="B5233">
        <v>-2.3670832316071255E-2</v>
      </c>
      <c r="C5233">
        <v>0.26657930718925399</v>
      </c>
    </row>
    <row r="5234" spans="1:3" x14ac:dyDescent="0.55000000000000004">
      <c r="A5234" t="s">
        <v>28265</v>
      </c>
      <c r="B5234">
        <v>-2.3775100707997154E-2</v>
      </c>
      <c r="C5234">
        <v>0.151105342566387</v>
      </c>
    </row>
    <row r="5235" spans="1:3" x14ac:dyDescent="0.55000000000000004">
      <c r="A5235" t="s">
        <v>8376</v>
      </c>
      <c r="B5235">
        <v>-2.3778279622362675E-2</v>
      </c>
      <c r="C5235">
        <v>7.2648431443701297E-2</v>
      </c>
    </row>
    <row r="5236" spans="1:3" x14ac:dyDescent="0.55000000000000004">
      <c r="A5236" t="s">
        <v>22745</v>
      </c>
      <c r="B5236">
        <v>-2.3859024047833799E-2</v>
      </c>
      <c r="C5236">
        <v>6.4829666790694906E-2</v>
      </c>
    </row>
    <row r="5237" spans="1:3" x14ac:dyDescent="0.55000000000000004">
      <c r="A5237" t="s">
        <v>4042</v>
      </c>
      <c r="B5237">
        <v>-2.3874282836903404E-2</v>
      </c>
      <c r="C5237">
        <v>0.71574809654020599</v>
      </c>
    </row>
    <row r="5238" spans="1:3" x14ac:dyDescent="0.55000000000000004">
      <c r="A5238" t="s">
        <v>2566</v>
      </c>
      <c r="B5238">
        <v>-2.3877461751300899E-2</v>
      </c>
      <c r="C5238">
        <v>0.118018887020574</v>
      </c>
    </row>
    <row r="5239" spans="1:3" x14ac:dyDescent="0.55000000000000004">
      <c r="A5239" t="s">
        <v>10964</v>
      </c>
      <c r="B5239">
        <v>-2.3879369099937264E-2</v>
      </c>
      <c r="C5239">
        <v>0.19510419172198901</v>
      </c>
    </row>
    <row r="5240" spans="1:3" x14ac:dyDescent="0.55000000000000004">
      <c r="A5240" t="s">
        <v>17593</v>
      </c>
      <c r="B5240">
        <v>-2.3880004882805395E-2</v>
      </c>
      <c r="C5240">
        <v>0.16585824995864401</v>
      </c>
    </row>
    <row r="5241" spans="1:3" x14ac:dyDescent="0.55000000000000004">
      <c r="A5241" t="s">
        <v>1654</v>
      </c>
      <c r="B5241">
        <v>-2.3890177408869562E-2</v>
      </c>
      <c r="C5241">
        <v>0.31645121688536998</v>
      </c>
    </row>
    <row r="5242" spans="1:3" x14ac:dyDescent="0.55000000000000004">
      <c r="A5242" t="s">
        <v>23585</v>
      </c>
      <c r="B5242">
        <v>-2.3908615112297582E-2</v>
      </c>
      <c r="C5242">
        <v>6.7370070782052704E-2</v>
      </c>
    </row>
    <row r="5243" spans="1:3" x14ac:dyDescent="0.55000000000000004">
      <c r="A5243" t="s">
        <v>25833</v>
      </c>
      <c r="B5243">
        <v>-2.3935953776035745E-2</v>
      </c>
      <c r="C5243">
        <v>0.13880298942975799</v>
      </c>
    </row>
    <row r="5244" spans="1:3" x14ac:dyDescent="0.55000000000000004">
      <c r="A5244" t="s">
        <v>7496</v>
      </c>
      <c r="B5244">
        <v>-2.3944218953431573E-2</v>
      </c>
      <c r="C5244">
        <v>0.132221247395643</v>
      </c>
    </row>
    <row r="5245" spans="1:3" x14ac:dyDescent="0.55000000000000004">
      <c r="A5245" t="s">
        <v>20981</v>
      </c>
      <c r="B5245">
        <v>-2.3951848347969928E-2</v>
      </c>
      <c r="C5245">
        <v>0.31559077038780903</v>
      </c>
    </row>
    <row r="5246" spans="1:3" x14ac:dyDescent="0.55000000000000004">
      <c r="A5246" t="s">
        <v>14923</v>
      </c>
      <c r="B5246">
        <v>-2.3961385091137544E-2</v>
      </c>
      <c r="C5246">
        <v>0.19318321365148999</v>
      </c>
    </row>
    <row r="5247" spans="1:3" x14ac:dyDescent="0.55000000000000004">
      <c r="A5247" t="s">
        <v>23429</v>
      </c>
      <c r="B5247">
        <v>-2.4004618326838312E-2</v>
      </c>
      <c r="C5247">
        <v>0.33080312595795303</v>
      </c>
    </row>
    <row r="5248" spans="1:3" x14ac:dyDescent="0.55000000000000004">
      <c r="A5248" t="s">
        <v>25213</v>
      </c>
      <c r="B5248">
        <v>-2.4049758911132813E-2</v>
      </c>
      <c r="C5248">
        <v>0.349484192716146</v>
      </c>
    </row>
    <row r="5249" spans="1:3" x14ac:dyDescent="0.55000000000000004">
      <c r="A5249" t="s">
        <v>11108</v>
      </c>
      <c r="B5249">
        <v>-2.4075826009099188E-2</v>
      </c>
      <c r="C5249">
        <v>0.33461378158224198</v>
      </c>
    </row>
    <row r="5250" spans="1:3" x14ac:dyDescent="0.55000000000000004">
      <c r="A5250" t="s">
        <v>28325</v>
      </c>
      <c r="B5250">
        <v>-2.407646179199574E-2</v>
      </c>
      <c r="C5250">
        <v>6.6946681739597405E-2</v>
      </c>
    </row>
    <row r="5251" spans="1:3" x14ac:dyDescent="0.55000000000000004">
      <c r="A5251" t="s">
        <v>28785</v>
      </c>
      <c r="B5251">
        <v>-2.4091084798200768E-2</v>
      </c>
      <c r="C5251">
        <v>0.11578422260000901</v>
      </c>
    </row>
    <row r="5252" spans="1:3" x14ac:dyDescent="0.55000000000000004">
      <c r="A5252" t="s">
        <v>27069</v>
      </c>
      <c r="B5252">
        <v>-2.4175008138001886E-2</v>
      </c>
      <c r="C5252">
        <v>9.7673312170875506E-2</v>
      </c>
    </row>
    <row r="5253" spans="1:3" x14ac:dyDescent="0.55000000000000004">
      <c r="A5253" t="s">
        <v>8956</v>
      </c>
      <c r="B5253">
        <v>-2.419535319013022E-2</v>
      </c>
      <c r="C5253">
        <v>4.2104378978675597E-2</v>
      </c>
    </row>
    <row r="5254" spans="1:3" x14ac:dyDescent="0.55000000000000004">
      <c r="A5254" t="s">
        <v>18741</v>
      </c>
      <c r="B5254">
        <v>-2.4239222208663591E-2</v>
      </c>
      <c r="C5254">
        <v>0.15910162234512701</v>
      </c>
    </row>
    <row r="5255" spans="1:3" x14ac:dyDescent="0.55000000000000004">
      <c r="A5255" t="s">
        <v>26889</v>
      </c>
      <c r="B5255">
        <v>-2.4243036905932769E-2</v>
      </c>
      <c r="C5255">
        <v>2.15880926529467E-2</v>
      </c>
    </row>
    <row r="5256" spans="1:3" x14ac:dyDescent="0.55000000000000004">
      <c r="A5256" t="s">
        <v>30841</v>
      </c>
      <c r="B5256">
        <v>-2.4264653523761837E-2</v>
      </c>
      <c r="C5256">
        <v>0.168845039651488</v>
      </c>
    </row>
    <row r="5257" spans="1:3" x14ac:dyDescent="0.55000000000000004">
      <c r="A5257" t="s">
        <v>14887</v>
      </c>
      <c r="B5257">
        <v>-2.4283727010097067E-2</v>
      </c>
      <c r="C5257">
        <v>0.10308214591589</v>
      </c>
    </row>
    <row r="5258" spans="1:3" x14ac:dyDescent="0.55000000000000004">
      <c r="A5258" t="s">
        <v>25117</v>
      </c>
      <c r="B5258">
        <v>-2.4301528930667615E-2</v>
      </c>
      <c r="C5258">
        <v>9.9509079085847593E-2</v>
      </c>
    </row>
    <row r="5259" spans="1:3" x14ac:dyDescent="0.55000000000000004">
      <c r="A5259" t="s">
        <v>7152</v>
      </c>
      <c r="B5259">
        <v>-2.4354934692404129E-2</v>
      </c>
      <c r="C5259">
        <v>0.30924209847737799</v>
      </c>
    </row>
    <row r="5260" spans="1:3" x14ac:dyDescent="0.55000000000000004">
      <c r="A5260" t="s">
        <v>30625</v>
      </c>
      <c r="B5260">
        <v>-2.4365107218429216E-2</v>
      </c>
      <c r="C5260">
        <v>0.269694948129375</v>
      </c>
    </row>
    <row r="5261" spans="1:3" x14ac:dyDescent="0.55000000000000004">
      <c r="A5261" t="s">
        <v>32437</v>
      </c>
      <c r="B5261">
        <v>-2.4386723836233415E-2</v>
      </c>
      <c r="C5261">
        <v>0.37529335906281802</v>
      </c>
    </row>
    <row r="5262" spans="1:3" x14ac:dyDescent="0.55000000000000004">
      <c r="A5262" t="s">
        <v>18465</v>
      </c>
      <c r="B5262">
        <v>-2.439308166503551E-2</v>
      </c>
      <c r="C5262">
        <v>0.22605990356349401</v>
      </c>
    </row>
    <row r="5263" spans="1:3" x14ac:dyDescent="0.55000000000000004">
      <c r="A5263" t="s">
        <v>6956</v>
      </c>
      <c r="B5263">
        <v>-2.4403254191092572E-2</v>
      </c>
      <c r="C5263">
        <v>0.15156516052802699</v>
      </c>
    </row>
    <row r="5264" spans="1:3" x14ac:dyDescent="0.55000000000000004">
      <c r="A5264" t="s">
        <v>16322</v>
      </c>
      <c r="B5264">
        <v>-2.4429957071962605E-2</v>
      </c>
      <c r="C5264">
        <v>5.2538061673394497E-2</v>
      </c>
    </row>
    <row r="5265" spans="1:3" x14ac:dyDescent="0.55000000000000004">
      <c r="A5265" t="s">
        <v>11704</v>
      </c>
      <c r="B5265">
        <v>-2.4433135986328125E-2</v>
      </c>
      <c r="C5265">
        <v>6.7075191604922701E-2</v>
      </c>
    </row>
    <row r="5266" spans="1:3" x14ac:dyDescent="0.55000000000000004">
      <c r="A5266" t="s">
        <v>29805</v>
      </c>
      <c r="B5266">
        <v>-2.4440129597966376E-2</v>
      </c>
      <c r="C5266">
        <v>6.2140537822840999E-2</v>
      </c>
    </row>
    <row r="5267" spans="1:3" x14ac:dyDescent="0.55000000000000004">
      <c r="A5267" t="s">
        <v>1798</v>
      </c>
      <c r="B5267">
        <v>-2.4442036946599188E-2</v>
      </c>
      <c r="C5267">
        <v>2.62833563200882E-2</v>
      </c>
    </row>
    <row r="5268" spans="1:3" x14ac:dyDescent="0.55000000000000004">
      <c r="A5268" t="s">
        <v>8572</v>
      </c>
      <c r="B5268">
        <v>-2.4452209472631381E-2</v>
      </c>
      <c r="C5268">
        <v>0.21192910093108699</v>
      </c>
    </row>
    <row r="5269" spans="1:3" x14ac:dyDescent="0.55000000000000004">
      <c r="A5269" t="s">
        <v>27541</v>
      </c>
      <c r="B5269">
        <v>-2.4452845255531486E-2</v>
      </c>
      <c r="C5269">
        <v>0.22785127606588901</v>
      </c>
    </row>
    <row r="5270" spans="1:3" x14ac:dyDescent="0.55000000000000004">
      <c r="A5270" t="s">
        <v>25745</v>
      </c>
      <c r="B5270">
        <v>-2.4459203084333581E-2</v>
      </c>
      <c r="C5270">
        <v>0.385588307085305</v>
      </c>
    </row>
    <row r="5271" spans="1:3" x14ac:dyDescent="0.55000000000000004">
      <c r="A5271" t="s">
        <v>23285</v>
      </c>
      <c r="B5271">
        <v>-2.4542490641334069E-2</v>
      </c>
      <c r="C5271">
        <v>0.24028537211341899</v>
      </c>
    </row>
    <row r="5272" spans="1:3" x14ac:dyDescent="0.55000000000000004">
      <c r="A5272" t="s">
        <v>7164</v>
      </c>
      <c r="B5272">
        <v>-2.4603525797573411E-2</v>
      </c>
      <c r="C5272">
        <v>5.2206623521979002E-2</v>
      </c>
    </row>
    <row r="5273" spans="1:3" x14ac:dyDescent="0.55000000000000004">
      <c r="A5273" t="s">
        <v>30525</v>
      </c>
      <c r="B5273">
        <v>-2.4621963501001431E-2</v>
      </c>
      <c r="C5273">
        <v>9.1379435579394902E-2</v>
      </c>
    </row>
    <row r="5274" spans="1:3" x14ac:dyDescent="0.55000000000000004">
      <c r="A5274" t="s">
        <v>9264</v>
      </c>
      <c r="B5274">
        <v>-2.463213602700165E-2</v>
      </c>
      <c r="C5274">
        <v>0.37082586353304298</v>
      </c>
    </row>
    <row r="5275" spans="1:3" x14ac:dyDescent="0.55000000000000004">
      <c r="A5275" t="s">
        <v>31761</v>
      </c>
      <c r="B5275">
        <v>-2.4638493855796639E-2</v>
      </c>
      <c r="C5275">
        <v>0.11057011388528699</v>
      </c>
    </row>
    <row r="5276" spans="1:3" x14ac:dyDescent="0.55000000000000004">
      <c r="A5276" t="s">
        <v>22313</v>
      </c>
      <c r="B5276">
        <v>-2.4644215901663102E-2</v>
      </c>
      <c r="C5276">
        <v>0.13299999018372899</v>
      </c>
    </row>
    <row r="5277" spans="1:3" x14ac:dyDescent="0.55000000000000004">
      <c r="A5277" t="s">
        <v>18757</v>
      </c>
      <c r="B5277">
        <v>-2.4686813354463766E-2</v>
      </c>
      <c r="C5277">
        <v>0.14840036026345901</v>
      </c>
    </row>
    <row r="5278" spans="1:3" x14ac:dyDescent="0.55000000000000004">
      <c r="A5278" t="s">
        <v>20965</v>
      </c>
      <c r="B5278">
        <v>-2.4724324544301624E-2</v>
      </c>
      <c r="C5278">
        <v>0.162828337354782</v>
      </c>
    </row>
    <row r="5279" spans="1:3" x14ac:dyDescent="0.55000000000000004">
      <c r="A5279" t="s">
        <v>26141</v>
      </c>
      <c r="B5279">
        <v>-2.4730046590129007E-2</v>
      </c>
      <c r="C5279">
        <v>1.6598061772519601E-2</v>
      </c>
    </row>
    <row r="5280" spans="1:3" x14ac:dyDescent="0.55000000000000004">
      <c r="A5280" t="s">
        <v>7132</v>
      </c>
      <c r="B5280">
        <v>-2.4733861287430159E-2</v>
      </c>
      <c r="C5280">
        <v>0.14289171018188701</v>
      </c>
    </row>
    <row r="5281" spans="1:3" x14ac:dyDescent="0.55000000000000004">
      <c r="A5281" t="s">
        <v>3734</v>
      </c>
      <c r="B5281">
        <v>-2.4767557779927785E-2</v>
      </c>
      <c r="C5281">
        <v>0.220072034022331</v>
      </c>
    </row>
    <row r="5282" spans="1:3" x14ac:dyDescent="0.55000000000000004">
      <c r="A5282" t="s">
        <v>30089</v>
      </c>
      <c r="B5282">
        <v>-2.4780273437535527E-2</v>
      </c>
      <c r="C5282">
        <v>0.23554222154669399</v>
      </c>
    </row>
    <row r="5283" spans="1:3" x14ac:dyDescent="0.55000000000000004">
      <c r="A5283" t="s">
        <v>19681</v>
      </c>
      <c r="B5283">
        <v>-2.4798075358035021E-2</v>
      </c>
      <c r="C5283">
        <v>0.15969731164968901</v>
      </c>
    </row>
    <row r="5284" spans="1:3" x14ac:dyDescent="0.55000000000000004">
      <c r="A5284" t="s">
        <v>1686</v>
      </c>
      <c r="B5284">
        <v>-2.4826049804701711E-2</v>
      </c>
      <c r="C5284">
        <v>0.404816309914873</v>
      </c>
    </row>
    <row r="5285" spans="1:3" x14ac:dyDescent="0.55000000000000004">
      <c r="A5285" t="s">
        <v>31865</v>
      </c>
      <c r="B5285">
        <v>-2.4934768676828867E-2</v>
      </c>
      <c r="C5285">
        <v>0.25416342947704001</v>
      </c>
    </row>
    <row r="5286" spans="1:3" x14ac:dyDescent="0.55000000000000004">
      <c r="A5286" t="s">
        <v>6292</v>
      </c>
      <c r="B5286">
        <v>-2.4959564208970164E-2</v>
      </c>
      <c r="C5286">
        <v>0.14487835548002101</v>
      </c>
    </row>
    <row r="5287" spans="1:3" x14ac:dyDescent="0.55000000000000004">
      <c r="A5287" t="s">
        <v>22333</v>
      </c>
      <c r="B5287">
        <v>-2.4994532267271552E-2</v>
      </c>
      <c r="C5287">
        <v>0.34232466654149102</v>
      </c>
    </row>
    <row r="5288" spans="1:3" x14ac:dyDescent="0.55000000000000004">
      <c r="A5288" t="s">
        <v>14116</v>
      </c>
      <c r="B5288">
        <v>-2.501996358233427E-2</v>
      </c>
      <c r="C5288">
        <v>0.16381596911858201</v>
      </c>
    </row>
    <row r="5289" spans="1:3" x14ac:dyDescent="0.55000000000000004">
      <c r="A5289" t="s">
        <v>13840</v>
      </c>
      <c r="B5289">
        <v>-2.5025685628229155E-2</v>
      </c>
      <c r="C5289">
        <v>2.9304856749243002E-2</v>
      </c>
    </row>
    <row r="5290" spans="1:3" x14ac:dyDescent="0.55000000000000004">
      <c r="A5290" t="s">
        <v>1078</v>
      </c>
      <c r="B5290">
        <v>-2.5059382120733886E-2</v>
      </c>
      <c r="C5290">
        <v>0.10033012921461699</v>
      </c>
    </row>
    <row r="5291" spans="1:3" x14ac:dyDescent="0.55000000000000004">
      <c r="A5291" t="s">
        <v>12324</v>
      </c>
      <c r="B5291">
        <v>-2.5074640909831913E-2</v>
      </c>
      <c r="C5291">
        <v>0.16241728039457201</v>
      </c>
    </row>
    <row r="5292" spans="1:3" x14ac:dyDescent="0.55000000000000004">
      <c r="A5292" t="s">
        <v>11068</v>
      </c>
      <c r="B5292">
        <v>-2.5100708007805395E-2</v>
      </c>
      <c r="C5292">
        <v>0.112972126427887</v>
      </c>
    </row>
    <row r="5293" spans="1:3" x14ac:dyDescent="0.55000000000000004">
      <c r="A5293" t="s">
        <v>30401</v>
      </c>
      <c r="B5293">
        <v>-2.5129954020169265E-2</v>
      </c>
      <c r="C5293">
        <v>0.14577231187074799</v>
      </c>
    </row>
    <row r="5294" spans="1:3" x14ac:dyDescent="0.55000000000000004">
      <c r="A5294" t="s">
        <v>15794</v>
      </c>
      <c r="B5294">
        <v>-2.5194803873731075E-2</v>
      </c>
      <c r="C5294">
        <v>0.100525574633673</v>
      </c>
    </row>
    <row r="5295" spans="1:3" x14ac:dyDescent="0.55000000000000004">
      <c r="A5295" t="s">
        <v>14120</v>
      </c>
      <c r="B5295">
        <v>-2.5212605794298071E-2</v>
      </c>
      <c r="C5295">
        <v>0.20445492790390299</v>
      </c>
    </row>
    <row r="5296" spans="1:3" x14ac:dyDescent="0.55000000000000004">
      <c r="A5296" t="s">
        <v>31321</v>
      </c>
      <c r="B5296">
        <v>-2.5259653727239595E-2</v>
      </c>
      <c r="C5296">
        <v>7.48102710623154E-2</v>
      </c>
    </row>
    <row r="5297" spans="1:3" x14ac:dyDescent="0.55000000000000004">
      <c r="A5297" t="s">
        <v>4138</v>
      </c>
      <c r="B5297">
        <v>-2.5293986002605351E-2</v>
      </c>
      <c r="C5297">
        <v>0.22989000855414801</v>
      </c>
    </row>
    <row r="5298" spans="1:3" x14ac:dyDescent="0.55000000000000004">
      <c r="A5298" t="s">
        <v>21737</v>
      </c>
      <c r="B5298">
        <v>-2.5296529134102741E-2</v>
      </c>
      <c r="C5298">
        <v>0.15549887527457701</v>
      </c>
    </row>
    <row r="5299" spans="1:3" x14ac:dyDescent="0.55000000000000004">
      <c r="A5299" t="s">
        <v>22849</v>
      </c>
      <c r="B5299">
        <v>-2.5297164916967319E-2</v>
      </c>
      <c r="C5299">
        <v>6.7010856056599094E-2</v>
      </c>
    </row>
    <row r="5300" spans="1:3" x14ac:dyDescent="0.55000000000000004">
      <c r="A5300" t="s">
        <v>22761</v>
      </c>
      <c r="B5300">
        <v>-2.5303522745765861E-2</v>
      </c>
      <c r="C5300">
        <v>0.13660893814004399</v>
      </c>
    </row>
    <row r="5301" spans="1:3" x14ac:dyDescent="0.55000000000000004">
      <c r="A5301" t="s">
        <v>16298</v>
      </c>
      <c r="B5301">
        <v>-2.5318781534799939E-2</v>
      </c>
      <c r="C5301">
        <v>0.28115598160642202</v>
      </c>
    </row>
    <row r="5302" spans="1:3" x14ac:dyDescent="0.55000000000000004">
      <c r="A5302" t="s">
        <v>22001</v>
      </c>
      <c r="B5302">
        <v>-2.5369008382135405E-2</v>
      </c>
      <c r="C5302">
        <v>0.162683086295071</v>
      </c>
    </row>
    <row r="5303" spans="1:3" x14ac:dyDescent="0.55000000000000004">
      <c r="A5303" t="s">
        <v>10140</v>
      </c>
      <c r="B5303">
        <v>-2.538998921713187E-2</v>
      </c>
      <c r="C5303">
        <v>7.5722914518611698E-2</v>
      </c>
    </row>
    <row r="5304" spans="1:3" x14ac:dyDescent="0.55000000000000004">
      <c r="A5304" t="s">
        <v>17957</v>
      </c>
      <c r="B5304">
        <v>-2.5410970052067938E-2</v>
      </c>
      <c r="C5304">
        <v>9.3631146194283796E-2</v>
      </c>
    </row>
    <row r="5305" spans="1:3" x14ac:dyDescent="0.55000000000000004">
      <c r="A5305" t="s">
        <v>23121</v>
      </c>
      <c r="B5305">
        <v>-2.5440216064467336E-2</v>
      </c>
      <c r="C5305">
        <v>0.23859509866789499</v>
      </c>
    </row>
    <row r="5306" spans="1:3" x14ac:dyDescent="0.55000000000000004">
      <c r="A5306" t="s">
        <v>10880</v>
      </c>
      <c r="B5306">
        <v>-2.5441487630203596E-2</v>
      </c>
      <c r="C5306">
        <v>9.3359588220835205E-2</v>
      </c>
    </row>
    <row r="5307" spans="1:3" x14ac:dyDescent="0.55000000000000004">
      <c r="A5307" t="s">
        <v>19101</v>
      </c>
      <c r="B5307">
        <v>-2.5501887003599677E-2</v>
      </c>
      <c r="C5307">
        <v>0.186000584684584</v>
      </c>
    </row>
    <row r="5308" spans="1:3" x14ac:dyDescent="0.55000000000000004">
      <c r="A5308" t="s">
        <v>33077</v>
      </c>
      <c r="B5308">
        <v>-2.5643666585267511E-2</v>
      </c>
      <c r="C5308">
        <v>0.15297776859422399</v>
      </c>
    </row>
    <row r="5309" spans="1:3" x14ac:dyDescent="0.55000000000000004">
      <c r="A5309" t="s">
        <v>30325</v>
      </c>
      <c r="B5309">
        <v>-2.5672912597666908E-2</v>
      </c>
      <c r="C5309">
        <v>0.49773273565679299</v>
      </c>
    </row>
    <row r="5310" spans="1:3" x14ac:dyDescent="0.55000000000000004">
      <c r="A5310" t="s">
        <v>21261</v>
      </c>
      <c r="B5310">
        <v>-2.5728225707997154E-2</v>
      </c>
      <c r="C5310">
        <v>0.39244790748756597</v>
      </c>
    </row>
    <row r="5311" spans="1:3" x14ac:dyDescent="0.55000000000000004">
      <c r="A5311" t="s">
        <v>11336</v>
      </c>
      <c r="B5311">
        <v>-2.5730133056669047E-2</v>
      </c>
      <c r="C5311">
        <v>0.764575518653408</v>
      </c>
    </row>
    <row r="5312" spans="1:3" x14ac:dyDescent="0.55000000000000004">
      <c r="A5312" t="s">
        <v>21265</v>
      </c>
      <c r="B5312">
        <v>-2.5732676188201964E-2</v>
      </c>
      <c r="C5312">
        <v>0.220109653362214</v>
      </c>
    </row>
    <row r="5313" spans="1:3" x14ac:dyDescent="0.55000000000000004">
      <c r="A5313" t="s">
        <v>11532</v>
      </c>
      <c r="B5313">
        <v>-2.5737126668296639E-2</v>
      </c>
      <c r="C5313">
        <v>0.236195717477969</v>
      </c>
    </row>
    <row r="5314" spans="1:3" x14ac:dyDescent="0.55000000000000004">
      <c r="A5314" t="s">
        <v>29845</v>
      </c>
      <c r="B5314">
        <v>-2.5780995686833563E-2</v>
      </c>
      <c r="C5314">
        <v>0.113372054516027</v>
      </c>
    </row>
    <row r="5315" spans="1:3" x14ac:dyDescent="0.55000000000000004">
      <c r="A5315" t="s">
        <v>26181</v>
      </c>
      <c r="B5315">
        <v>-2.5791803995769413E-2</v>
      </c>
      <c r="C5315">
        <v>0.29363220398939299</v>
      </c>
    </row>
    <row r="5316" spans="1:3" x14ac:dyDescent="0.55000000000000004">
      <c r="A5316" t="s">
        <v>24325</v>
      </c>
      <c r="B5316">
        <v>-2.5825500488267039E-2</v>
      </c>
      <c r="C5316">
        <v>0.99029243348102003</v>
      </c>
    </row>
    <row r="5317" spans="1:3" x14ac:dyDescent="0.55000000000000004">
      <c r="A5317" t="s">
        <v>27517</v>
      </c>
      <c r="B5317">
        <v>-2.5852839151998097E-2</v>
      </c>
      <c r="C5317">
        <v>0.20401122721810999</v>
      </c>
    </row>
    <row r="5318" spans="1:3" x14ac:dyDescent="0.55000000000000004">
      <c r="A5318" t="s">
        <v>11908</v>
      </c>
      <c r="B5318">
        <v>-2.5868733723935833E-2</v>
      </c>
      <c r="C5318">
        <v>1.55107649270784E-2</v>
      </c>
    </row>
    <row r="5319" spans="1:3" x14ac:dyDescent="0.55000000000000004">
      <c r="A5319" t="s">
        <v>9008</v>
      </c>
      <c r="B5319">
        <v>-2.5875091552702401E-2</v>
      </c>
      <c r="C5319">
        <v>0.32015664377479103</v>
      </c>
    </row>
    <row r="5320" spans="1:3" x14ac:dyDescent="0.55000000000000004">
      <c r="A5320" t="s">
        <v>9444</v>
      </c>
      <c r="B5320">
        <v>-2.591069539390034E-2</v>
      </c>
      <c r="C5320">
        <v>9.3270210966048095E-2</v>
      </c>
    </row>
    <row r="5321" spans="1:3" x14ac:dyDescent="0.55000000000000004">
      <c r="A5321" t="s">
        <v>5480</v>
      </c>
      <c r="B5321">
        <v>-2.5979359944631852E-2</v>
      </c>
      <c r="C5321">
        <v>0.12109983315949201</v>
      </c>
    </row>
    <row r="5322" spans="1:3" x14ac:dyDescent="0.55000000000000004">
      <c r="A5322" t="s">
        <v>21713</v>
      </c>
      <c r="B5322">
        <v>-2.5991439819335938E-2</v>
      </c>
      <c r="C5322">
        <v>0.10351855134513201</v>
      </c>
    </row>
    <row r="5323" spans="1:3" x14ac:dyDescent="0.55000000000000004">
      <c r="A5323" t="s">
        <v>26025</v>
      </c>
      <c r="B5323">
        <v>-2.6004791259794047E-2</v>
      </c>
      <c r="C5323">
        <v>0.31678219103609301</v>
      </c>
    </row>
    <row r="5324" spans="1:3" x14ac:dyDescent="0.55000000000000004">
      <c r="A5324" t="s">
        <v>22201</v>
      </c>
      <c r="B5324">
        <v>-2.6014963785797818E-2</v>
      </c>
      <c r="C5324">
        <v>0.52643889496371998</v>
      </c>
    </row>
    <row r="5325" spans="1:3" x14ac:dyDescent="0.55000000000000004">
      <c r="A5325" t="s">
        <v>24477</v>
      </c>
      <c r="B5325">
        <v>-2.6050567626935361E-2</v>
      </c>
      <c r="C5325">
        <v>0.16843390779606099</v>
      </c>
    </row>
    <row r="5326" spans="1:3" x14ac:dyDescent="0.55000000000000004">
      <c r="A5326" t="s">
        <v>13280</v>
      </c>
      <c r="B5326">
        <v>-2.6068369547534331E-2</v>
      </c>
      <c r="C5326">
        <v>2.68879399646865E-2</v>
      </c>
    </row>
    <row r="5327" spans="1:3" x14ac:dyDescent="0.55000000000000004">
      <c r="A5327" t="s">
        <v>25581</v>
      </c>
      <c r="B5327">
        <v>-2.6107788085965922E-2</v>
      </c>
      <c r="C5327">
        <v>0.10901690987077001</v>
      </c>
    </row>
    <row r="5328" spans="1:3" x14ac:dyDescent="0.55000000000000004">
      <c r="A5328" t="s">
        <v>13684</v>
      </c>
      <c r="B5328">
        <v>-2.6130040486634698E-2</v>
      </c>
      <c r="C5328">
        <v>5.3953845933083798E-2</v>
      </c>
    </row>
    <row r="5329" spans="1:3" x14ac:dyDescent="0.55000000000000004">
      <c r="A5329" t="s">
        <v>31617</v>
      </c>
      <c r="B5329">
        <v>-2.614402770996449E-2</v>
      </c>
      <c r="C5329">
        <v>0.115895409228429</v>
      </c>
    </row>
    <row r="5330" spans="1:3" x14ac:dyDescent="0.55000000000000004">
      <c r="A5330" t="s">
        <v>23241</v>
      </c>
      <c r="B5330">
        <v>-2.6155471801697416E-2</v>
      </c>
      <c r="C5330">
        <v>0.15153654523485199</v>
      </c>
    </row>
    <row r="5331" spans="1:3" x14ac:dyDescent="0.55000000000000004">
      <c r="A5331" t="s">
        <v>30153</v>
      </c>
      <c r="B5331">
        <v>-2.6217778523733415E-2</v>
      </c>
      <c r="C5331">
        <v>0.137657360320144</v>
      </c>
    </row>
    <row r="5332" spans="1:3" x14ac:dyDescent="0.55000000000000004">
      <c r="A5332" t="s">
        <v>31301</v>
      </c>
      <c r="B5332">
        <v>-2.6325225829999965E-2</v>
      </c>
      <c r="C5332">
        <v>0.96370572268256105</v>
      </c>
    </row>
    <row r="5333" spans="1:3" x14ac:dyDescent="0.55000000000000004">
      <c r="A5333" t="s">
        <v>9072</v>
      </c>
      <c r="B5333">
        <v>-2.6350657145197687E-2</v>
      </c>
      <c r="C5333">
        <v>0.86914598342568605</v>
      </c>
    </row>
    <row r="5334" spans="1:3" x14ac:dyDescent="0.55000000000000004">
      <c r="A5334" t="s">
        <v>4054</v>
      </c>
      <c r="B5334">
        <v>-2.6366551717103448E-2</v>
      </c>
      <c r="C5334">
        <v>0.21599448895703999</v>
      </c>
    </row>
    <row r="5335" spans="1:3" x14ac:dyDescent="0.55000000000000004">
      <c r="A5335" t="s">
        <v>19417</v>
      </c>
      <c r="B5335">
        <v>-2.6368459065732708E-2</v>
      </c>
      <c r="C5335">
        <v>0.20681289767573099</v>
      </c>
    </row>
    <row r="5336" spans="1:3" x14ac:dyDescent="0.55000000000000004">
      <c r="A5336" t="s">
        <v>3690</v>
      </c>
      <c r="B5336">
        <v>-2.637926737469698E-2</v>
      </c>
      <c r="C5336">
        <v>0.19830074823416999</v>
      </c>
    </row>
    <row r="5337" spans="1:3" x14ac:dyDescent="0.55000000000000004">
      <c r="A5337" t="s">
        <v>13088</v>
      </c>
      <c r="B5337">
        <v>-2.6409784952797111E-2</v>
      </c>
      <c r="C5337">
        <v>0.14063816196807799</v>
      </c>
    </row>
    <row r="5338" spans="1:3" x14ac:dyDescent="0.55000000000000004">
      <c r="A5338" t="s">
        <v>27893</v>
      </c>
      <c r="B5338">
        <v>-2.6413599650030761E-2</v>
      </c>
      <c r="C5338">
        <v>0.20029624054233</v>
      </c>
    </row>
    <row r="5339" spans="1:3" x14ac:dyDescent="0.55000000000000004">
      <c r="A5339" t="s">
        <v>9568</v>
      </c>
      <c r="B5339">
        <v>-2.6423136393233904E-2</v>
      </c>
      <c r="C5339">
        <v>0.26844965478823501</v>
      </c>
    </row>
    <row r="5340" spans="1:3" x14ac:dyDescent="0.55000000000000004">
      <c r="A5340" t="s">
        <v>25121</v>
      </c>
      <c r="B5340">
        <v>-2.6429494222000471E-2</v>
      </c>
      <c r="C5340">
        <v>5.1898682239378199E-2</v>
      </c>
    </row>
    <row r="5341" spans="1:3" x14ac:dyDescent="0.55000000000000004">
      <c r="A5341" t="s">
        <v>7320</v>
      </c>
      <c r="B5341">
        <v>-2.6536305745466393E-2</v>
      </c>
      <c r="C5341">
        <v>9.7025760819787796E-2</v>
      </c>
    </row>
    <row r="5342" spans="1:3" x14ac:dyDescent="0.55000000000000004">
      <c r="A5342" t="s">
        <v>32809</v>
      </c>
      <c r="B5342">
        <v>-2.659225463866477E-2</v>
      </c>
      <c r="C5342">
        <v>0.123027474479001</v>
      </c>
    </row>
    <row r="5343" spans="1:3" x14ac:dyDescent="0.55000000000000004">
      <c r="A5343" t="s">
        <v>6272</v>
      </c>
      <c r="B5343">
        <v>-2.6597340901695077E-2</v>
      </c>
      <c r="C5343">
        <v>8.4435371026490999E-2</v>
      </c>
    </row>
    <row r="5344" spans="1:3" x14ac:dyDescent="0.55000000000000004">
      <c r="A5344" t="s">
        <v>6872</v>
      </c>
      <c r="B5344">
        <v>-2.6681264241538827E-2</v>
      </c>
      <c r="C5344">
        <v>0.58253291181806399</v>
      </c>
    </row>
    <row r="5345" spans="1:3" x14ac:dyDescent="0.55000000000000004">
      <c r="A5345" t="s">
        <v>32829</v>
      </c>
      <c r="B5345">
        <v>-2.6697158813465904E-2</v>
      </c>
      <c r="C5345">
        <v>0.15519396953457501</v>
      </c>
    </row>
    <row r="5346" spans="1:3" x14ac:dyDescent="0.55000000000000004">
      <c r="A5346" t="s">
        <v>10740</v>
      </c>
      <c r="B5346">
        <v>-2.6713053385435614E-2</v>
      </c>
      <c r="C5346">
        <v>0.33441250447354998</v>
      </c>
    </row>
    <row r="5347" spans="1:3" x14ac:dyDescent="0.55000000000000004">
      <c r="A5347" t="s">
        <v>21805</v>
      </c>
      <c r="B5347">
        <v>-2.6743570963532193E-2</v>
      </c>
      <c r="C5347">
        <v>0.14302048818031299</v>
      </c>
    </row>
    <row r="5348" spans="1:3" x14ac:dyDescent="0.55000000000000004">
      <c r="A5348" t="s">
        <v>1814</v>
      </c>
      <c r="B5348">
        <v>-2.6767094929997626E-2</v>
      </c>
      <c r="C5348">
        <v>0.71815671315582197</v>
      </c>
    </row>
    <row r="5349" spans="1:3" x14ac:dyDescent="0.55000000000000004">
      <c r="A5349" t="s">
        <v>12484</v>
      </c>
      <c r="B5349">
        <v>-2.6831944783566541E-2</v>
      </c>
      <c r="C5349">
        <v>0.31441037072783901</v>
      </c>
    </row>
    <row r="5350" spans="1:3" x14ac:dyDescent="0.55000000000000004">
      <c r="A5350" t="s">
        <v>29009</v>
      </c>
      <c r="B5350">
        <v>-2.6863098144495723E-2</v>
      </c>
      <c r="C5350">
        <v>0.14147855139547699</v>
      </c>
    </row>
    <row r="5351" spans="1:3" x14ac:dyDescent="0.55000000000000004">
      <c r="A5351" t="s">
        <v>31237</v>
      </c>
      <c r="B5351">
        <v>-2.6941299438465904E-2</v>
      </c>
      <c r="C5351">
        <v>0.117462246876905</v>
      </c>
    </row>
    <row r="5352" spans="1:3" x14ac:dyDescent="0.55000000000000004">
      <c r="A5352" t="s">
        <v>7900</v>
      </c>
      <c r="B5352">
        <v>-2.6945114135735082E-2</v>
      </c>
      <c r="C5352">
        <v>0.72814012274086104</v>
      </c>
    </row>
    <row r="5353" spans="1:3" x14ac:dyDescent="0.55000000000000004">
      <c r="A5353" t="s">
        <v>26073</v>
      </c>
      <c r="B5353">
        <v>-2.6950200398729862E-2</v>
      </c>
      <c r="C5353">
        <v>0.191810665773994</v>
      </c>
    </row>
    <row r="5354" spans="1:3" x14ac:dyDescent="0.55000000000000004">
      <c r="A5354" t="s">
        <v>19425</v>
      </c>
      <c r="B5354">
        <v>-2.695973714190103E-2</v>
      </c>
      <c r="C5354">
        <v>0.27871796697946299</v>
      </c>
    </row>
    <row r="5355" spans="1:3" x14ac:dyDescent="0.55000000000000004">
      <c r="A5355" t="s">
        <v>15910</v>
      </c>
      <c r="B5355">
        <v>-2.6964187622063207E-2</v>
      </c>
      <c r="C5355">
        <v>6.6626493083135799E-2</v>
      </c>
    </row>
    <row r="5356" spans="1:3" x14ac:dyDescent="0.55000000000000004">
      <c r="A5356" t="s">
        <v>13060</v>
      </c>
      <c r="B5356">
        <v>-2.6983896891266568E-2</v>
      </c>
      <c r="C5356">
        <v>0.16447176549258199</v>
      </c>
    </row>
    <row r="5357" spans="1:3" x14ac:dyDescent="0.55000000000000004">
      <c r="A5357" t="s">
        <v>13012</v>
      </c>
      <c r="B5357">
        <v>-2.6995976765931573E-2</v>
      </c>
      <c r="C5357">
        <v>0.101627321922643</v>
      </c>
    </row>
    <row r="5358" spans="1:3" x14ac:dyDescent="0.55000000000000004">
      <c r="A5358" t="s">
        <v>20705</v>
      </c>
      <c r="B5358">
        <v>-2.6998519897432516E-2</v>
      </c>
      <c r="C5358">
        <v>3.3875750757512903E-2</v>
      </c>
    </row>
    <row r="5359" spans="1:3" x14ac:dyDescent="0.55000000000000004">
      <c r="A5359" t="s">
        <v>25165</v>
      </c>
      <c r="B5359">
        <v>-2.7010599772133048E-2</v>
      </c>
      <c r="C5359">
        <v>0.109046847268731</v>
      </c>
    </row>
    <row r="5360" spans="1:3" x14ac:dyDescent="0.55000000000000004">
      <c r="A5360" t="s">
        <v>10748</v>
      </c>
      <c r="B5360">
        <v>-2.7049382527700061E-2</v>
      </c>
      <c r="C5360">
        <v>0.24861041926778599</v>
      </c>
    </row>
    <row r="5361" spans="1:3" x14ac:dyDescent="0.55000000000000004">
      <c r="A5361" t="s">
        <v>19013</v>
      </c>
      <c r="B5361">
        <v>-2.7091344197597067E-2</v>
      </c>
      <c r="C5361">
        <v>0.26201733097200502</v>
      </c>
    </row>
    <row r="5362" spans="1:3" x14ac:dyDescent="0.55000000000000004">
      <c r="A5362" t="s">
        <v>8724</v>
      </c>
      <c r="B5362">
        <v>-2.7133305867501178E-2</v>
      </c>
      <c r="C5362">
        <v>0.23920614730192699</v>
      </c>
    </row>
    <row r="5363" spans="1:3" x14ac:dyDescent="0.55000000000000004">
      <c r="A5363" t="s">
        <v>10316</v>
      </c>
      <c r="B5363">
        <v>-2.723566691080137E-2</v>
      </c>
      <c r="C5363">
        <v>0.683172666291333</v>
      </c>
    </row>
    <row r="5364" spans="1:3" x14ac:dyDescent="0.55000000000000004">
      <c r="A5364" t="s">
        <v>11096</v>
      </c>
      <c r="B5364">
        <v>-2.7267456054730133E-2</v>
      </c>
      <c r="C5364">
        <v>0.22030905545145901</v>
      </c>
    </row>
    <row r="5365" spans="1:3" x14ac:dyDescent="0.55000000000000004">
      <c r="A5365" t="s">
        <v>22357</v>
      </c>
      <c r="B5365">
        <v>-2.7299880981438207E-2</v>
      </c>
      <c r="C5365">
        <v>7.6663020924116601E-2</v>
      </c>
    </row>
    <row r="5366" spans="1:3" x14ac:dyDescent="0.55000000000000004">
      <c r="A5366" t="s">
        <v>17565</v>
      </c>
      <c r="B5366">
        <v>-2.7308146158866009E-2</v>
      </c>
      <c r="C5366">
        <v>0.17873663688302899</v>
      </c>
    </row>
    <row r="5367" spans="1:3" x14ac:dyDescent="0.55000000000000004">
      <c r="A5367" t="s">
        <v>8640</v>
      </c>
      <c r="B5367">
        <v>-2.732276916499643E-2</v>
      </c>
      <c r="C5367">
        <v>1.9297766092398201E-2</v>
      </c>
    </row>
    <row r="5368" spans="1:3" x14ac:dyDescent="0.55000000000000004">
      <c r="A5368" t="s">
        <v>1518</v>
      </c>
      <c r="B5368">
        <v>-2.7374267578135658E-2</v>
      </c>
      <c r="C5368">
        <v>0.12139781502127001</v>
      </c>
    </row>
    <row r="5369" spans="1:3" x14ac:dyDescent="0.55000000000000004">
      <c r="A5369" t="s">
        <v>2694</v>
      </c>
      <c r="B5369">
        <v>-2.7378718058194806E-2</v>
      </c>
      <c r="C5369">
        <v>0.11534068344147</v>
      </c>
    </row>
    <row r="5370" spans="1:3" x14ac:dyDescent="0.55000000000000004">
      <c r="A5370" t="s">
        <v>28065</v>
      </c>
      <c r="B5370">
        <v>-2.7398427327465669E-2</v>
      </c>
      <c r="C5370">
        <v>0.34272906681531401</v>
      </c>
    </row>
    <row r="5371" spans="1:3" x14ac:dyDescent="0.55000000000000004">
      <c r="A5371" t="s">
        <v>27557</v>
      </c>
      <c r="B5371">
        <v>-2.7425765991200279E-2</v>
      </c>
      <c r="C5371">
        <v>9.9414688499827E-2</v>
      </c>
    </row>
    <row r="5372" spans="1:3" x14ac:dyDescent="0.55000000000000004">
      <c r="A5372" t="s">
        <v>24173</v>
      </c>
      <c r="B5372">
        <v>-2.7432759602866952E-2</v>
      </c>
      <c r="C5372">
        <v>9.5265511793983002E-2</v>
      </c>
    </row>
    <row r="5373" spans="1:3" x14ac:dyDescent="0.55000000000000004">
      <c r="A5373" t="s">
        <v>6628</v>
      </c>
      <c r="B5373">
        <v>-2.7460734049462587E-2</v>
      </c>
      <c r="C5373">
        <v>6.8257383251217593E-2</v>
      </c>
    </row>
    <row r="5374" spans="1:3" x14ac:dyDescent="0.55000000000000004">
      <c r="A5374" t="s">
        <v>16590</v>
      </c>
      <c r="B5374">
        <v>-2.7489344278933459E-2</v>
      </c>
      <c r="C5374">
        <v>9.9579997556476202E-2</v>
      </c>
    </row>
    <row r="5375" spans="1:3" x14ac:dyDescent="0.55000000000000004">
      <c r="A5375" t="s">
        <v>17589</v>
      </c>
      <c r="B5375">
        <v>-2.7509689331068898E-2</v>
      </c>
      <c r="C5375">
        <v>0.25353259775251102</v>
      </c>
    </row>
    <row r="5376" spans="1:3" x14ac:dyDescent="0.55000000000000004">
      <c r="A5376" t="s">
        <v>32157</v>
      </c>
      <c r="B5376">
        <v>-2.7513504028334523E-2</v>
      </c>
      <c r="C5376">
        <v>0.21528752720465399</v>
      </c>
    </row>
    <row r="5377" spans="1:3" x14ac:dyDescent="0.55000000000000004">
      <c r="A5377" t="s">
        <v>24077</v>
      </c>
      <c r="B5377">
        <v>-2.7540206909197451E-2</v>
      </c>
      <c r="C5377">
        <v>0.234912385297354</v>
      </c>
    </row>
    <row r="5378" spans="1:3" x14ac:dyDescent="0.55000000000000004">
      <c r="A5378" t="s">
        <v>3622</v>
      </c>
      <c r="B5378">
        <v>-2.7552286783830482E-2</v>
      </c>
      <c r="C5378">
        <v>0.24826208550985601</v>
      </c>
    </row>
    <row r="5379" spans="1:3" x14ac:dyDescent="0.55000000000000004">
      <c r="A5379" t="s">
        <v>10960</v>
      </c>
      <c r="B5379">
        <v>-2.7573903401663102E-2</v>
      </c>
      <c r="C5379">
        <v>0.25127364830050902</v>
      </c>
    </row>
    <row r="5380" spans="1:3" x14ac:dyDescent="0.55000000000000004">
      <c r="A5380" t="s">
        <v>25237</v>
      </c>
      <c r="B5380">
        <v>-2.7602513631165948E-2</v>
      </c>
      <c r="C5380">
        <v>0.10541346551902001</v>
      </c>
    </row>
    <row r="5381" spans="1:3" x14ac:dyDescent="0.55000000000000004">
      <c r="A5381" t="s">
        <v>7404</v>
      </c>
      <c r="B5381">
        <v>-2.7620951334629495E-2</v>
      </c>
      <c r="C5381">
        <v>4.4006059635281203E-2</v>
      </c>
    </row>
    <row r="5382" spans="1:3" x14ac:dyDescent="0.55000000000000004">
      <c r="A5382" t="s">
        <v>4766</v>
      </c>
      <c r="B5382">
        <v>-2.7689615885435614E-2</v>
      </c>
      <c r="C5382">
        <v>2.9573690532290999E-2</v>
      </c>
    </row>
    <row r="5383" spans="1:3" x14ac:dyDescent="0.55000000000000004">
      <c r="A5383" t="s">
        <v>31609</v>
      </c>
      <c r="B5383">
        <v>-2.7702967325865302E-2</v>
      </c>
      <c r="C5383">
        <v>9.9298212542486303E-2</v>
      </c>
    </row>
    <row r="5384" spans="1:3" x14ac:dyDescent="0.55000000000000004">
      <c r="A5384" t="s">
        <v>722</v>
      </c>
      <c r="B5384">
        <v>-2.7773539225265154E-2</v>
      </c>
      <c r="C5384">
        <v>0.175654677858891</v>
      </c>
    </row>
    <row r="5385" spans="1:3" x14ac:dyDescent="0.55000000000000004">
      <c r="A5385" t="s">
        <v>9496</v>
      </c>
      <c r="B5385">
        <v>-2.7797698974566742E-2</v>
      </c>
      <c r="C5385">
        <v>7.8628388623636095E-2</v>
      </c>
    </row>
    <row r="5386" spans="1:3" x14ac:dyDescent="0.55000000000000004">
      <c r="A5386" t="s">
        <v>9016</v>
      </c>
      <c r="B5386">
        <v>-2.7819951375327889E-2</v>
      </c>
      <c r="C5386">
        <v>0.11395776342224601</v>
      </c>
    </row>
    <row r="5387" spans="1:3" x14ac:dyDescent="0.55000000000000004">
      <c r="A5387" t="s">
        <v>26813</v>
      </c>
      <c r="B5387">
        <v>-2.783139546713187E-2</v>
      </c>
      <c r="C5387">
        <v>0.64751502630888602</v>
      </c>
    </row>
    <row r="5388" spans="1:3" x14ac:dyDescent="0.55000000000000004">
      <c r="A5388" t="s">
        <v>14264</v>
      </c>
      <c r="B5388">
        <v>-2.7882258097335466E-2</v>
      </c>
      <c r="C5388">
        <v>0.23572724589694799</v>
      </c>
    </row>
    <row r="5389" spans="1:3" x14ac:dyDescent="0.55000000000000004">
      <c r="A5389" t="s">
        <v>22953</v>
      </c>
      <c r="B5389">
        <v>-2.7907689412430159E-2</v>
      </c>
      <c r="C5389">
        <v>0.126582807253101</v>
      </c>
    </row>
    <row r="5390" spans="1:3" x14ac:dyDescent="0.55000000000000004">
      <c r="A5390" t="s">
        <v>31565</v>
      </c>
      <c r="B5390">
        <v>-2.7943929036503334E-2</v>
      </c>
      <c r="C5390">
        <v>0.12605114773242501</v>
      </c>
    </row>
    <row r="5391" spans="1:3" x14ac:dyDescent="0.55000000000000004">
      <c r="A5391" t="s">
        <v>14304</v>
      </c>
      <c r="B5391">
        <v>-2.7992248535138486E-2</v>
      </c>
      <c r="C5391">
        <v>9.7937577537626802E-2</v>
      </c>
    </row>
    <row r="5392" spans="1:3" x14ac:dyDescent="0.55000000000000004">
      <c r="A5392" t="s">
        <v>32877</v>
      </c>
      <c r="B5392">
        <v>-2.8041203816737692E-2</v>
      </c>
      <c r="C5392">
        <v>0.80215679699811004</v>
      </c>
    </row>
    <row r="5393" spans="1:3" x14ac:dyDescent="0.55000000000000004">
      <c r="A5393" t="s">
        <v>3010</v>
      </c>
      <c r="B5393">
        <v>-2.8058369954433005E-2</v>
      </c>
      <c r="C5393">
        <v>0.14935864681387101</v>
      </c>
    </row>
    <row r="5394" spans="1:3" x14ac:dyDescent="0.55000000000000004">
      <c r="A5394" t="s">
        <v>11072</v>
      </c>
      <c r="B5394">
        <v>-2.8064727783203125E-2</v>
      </c>
      <c r="C5394">
        <v>0.114897421793394</v>
      </c>
    </row>
    <row r="5395" spans="1:3" x14ac:dyDescent="0.55000000000000004">
      <c r="A5395" t="s">
        <v>17989</v>
      </c>
      <c r="B5395">
        <v>-2.8075536092099895E-2</v>
      </c>
      <c r="C5395">
        <v>0.28095802003717202</v>
      </c>
    </row>
    <row r="5396" spans="1:3" x14ac:dyDescent="0.55000000000000004">
      <c r="A5396" t="s">
        <v>28721</v>
      </c>
      <c r="B5396">
        <v>-2.8089523315436793E-2</v>
      </c>
      <c r="C5396">
        <v>7.9300284272826593E-2</v>
      </c>
    </row>
    <row r="5397" spans="1:3" x14ac:dyDescent="0.55000000000000004">
      <c r="A5397" t="s">
        <v>8596</v>
      </c>
      <c r="B5397">
        <v>-2.8151194254601108E-2</v>
      </c>
      <c r="C5397">
        <v>1.2616722226544499</v>
      </c>
    </row>
    <row r="5398" spans="1:3" x14ac:dyDescent="0.55000000000000004">
      <c r="A5398" t="s">
        <v>29329</v>
      </c>
      <c r="B5398">
        <v>-2.8202692667633755E-2</v>
      </c>
      <c r="C5398">
        <v>0.229950718244022</v>
      </c>
    </row>
    <row r="5399" spans="1:3" x14ac:dyDescent="0.55000000000000004">
      <c r="A5399" t="s">
        <v>17058</v>
      </c>
      <c r="B5399">
        <v>-2.8277079264338312E-2</v>
      </c>
      <c r="C5399">
        <v>0.113291582029479</v>
      </c>
    </row>
    <row r="5400" spans="1:3" x14ac:dyDescent="0.55000000000000004">
      <c r="A5400" t="s">
        <v>14024</v>
      </c>
      <c r="B5400">
        <v>-2.8347651163770138E-2</v>
      </c>
      <c r="C5400">
        <v>0.27567713677232403</v>
      </c>
    </row>
    <row r="5401" spans="1:3" x14ac:dyDescent="0.55000000000000004">
      <c r="A5401" t="s">
        <v>27677</v>
      </c>
      <c r="B5401">
        <v>-2.8378804524702872E-2</v>
      </c>
      <c r="C5401">
        <v>0.98165041629792205</v>
      </c>
    </row>
    <row r="5402" spans="1:3" x14ac:dyDescent="0.55000000000000004">
      <c r="A5402" t="s">
        <v>12224</v>
      </c>
      <c r="B5402">
        <v>-2.8401056925464019E-2</v>
      </c>
      <c r="C5402">
        <v>0.275714048824035</v>
      </c>
    </row>
    <row r="5403" spans="1:3" x14ac:dyDescent="0.55000000000000004">
      <c r="A5403" t="s">
        <v>30985</v>
      </c>
      <c r="B5403">
        <v>-2.8471628824870976E-2</v>
      </c>
      <c r="C5403">
        <v>0.13537115771932401</v>
      </c>
    </row>
    <row r="5404" spans="1:3" x14ac:dyDescent="0.55000000000000004">
      <c r="A5404" t="s">
        <v>21117</v>
      </c>
      <c r="B5404">
        <v>-2.8474171956393235E-2</v>
      </c>
      <c r="C5404">
        <v>0.160719626391819</v>
      </c>
    </row>
    <row r="5405" spans="1:3" x14ac:dyDescent="0.55000000000000004">
      <c r="A5405" t="s">
        <v>2858</v>
      </c>
      <c r="B5405">
        <v>-2.8502146402967554E-2</v>
      </c>
      <c r="C5405">
        <v>0.19367586341186099</v>
      </c>
    </row>
    <row r="5406" spans="1:3" x14ac:dyDescent="0.55000000000000004">
      <c r="A5406" t="s">
        <v>25093</v>
      </c>
      <c r="B5406">
        <v>-2.8544108072928509E-2</v>
      </c>
      <c r="C5406">
        <v>0.16141290544863501</v>
      </c>
    </row>
    <row r="5407" spans="1:3" x14ac:dyDescent="0.55000000000000004">
      <c r="A5407" t="s">
        <v>8200</v>
      </c>
      <c r="B5407">
        <v>-2.8619766235337352E-2</v>
      </c>
      <c r="C5407">
        <v>0.17248247353281601</v>
      </c>
    </row>
    <row r="5408" spans="1:3" x14ac:dyDescent="0.55000000000000004">
      <c r="A5408" t="s">
        <v>19945</v>
      </c>
      <c r="B5408">
        <v>-2.8631846110034331E-2</v>
      </c>
      <c r="C5408">
        <v>8.1147166185515401E-2</v>
      </c>
    </row>
    <row r="5409" spans="1:3" x14ac:dyDescent="0.55000000000000004">
      <c r="A5409" t="s">
        <v>20757</v>
      </c>
      <c r="B5409">
        <v>-2.8631846110069858E-2</v>
      </c>
      <c r="C5409">
        <v>0.41777264460573799</v>
      </c>
    </row>
    <row r="5410" spans="1:3" x14ac:dyDescent="0.55000000000000004">
      <c r="A5410" t="s">
        <v>31805</v>
      </c>
      <c r="B5410">
        <v>-2.8667449951161217E-2</v>
      </c>
      <c r="C5410">
        <v>0.184359486078678</v>
      </c>
    </row>
    <row r="5411" spans="1:3" x14ac:dyDescent="0.55000000000000004">
      <c r="A5411" t="s">
        <v>16426</v>
      </c>
      <c r="B5411">
        <v>-2.869160970053386E-2</v>
      </c>
      <c r="C5411">
        <v>8.0135690538323506E-2</v>
      </c>
    </row>
    <row r="5412" spans="1:3" x14ac:dyDescent="0.55000000000000004">
      <c r="A5412" t="s">
        <v>28093</v>
      </c>
      <c r="B5412">
        <v>-2.8767267862935597E-2</v>
      </c>
      <c r="C5412">
        <v>1.48474304127541E-2</v>
      </c>
    </row>
    <row r="5413" spans="1:3" x14ac:dyDescent="0.55000000000000004">
      <c r="A5413" t="s">
        <v>18073</v>
      </c>
      <c r="B5413">
        <v>-2.8793970743794972E-2</v>
      </c>
      <c r="C5413">
        <v>0.45148027486119002</v>
      </c>
    </row>
    <row r="5414" spans="1:3" x14ac:dyDescent="0.55000000000000004">
      <c r="A5414" t="s">
        <v>1254</v>
      </c>
      <c r="B5414">
        <v>-2.8903961181629967E-2</v>
      </c>
      <c r="C5414">
        <v>0.50474082721843205</v>
      </c>
    </row>
    <row r="5415" spans="1:3" x14ac:dyDescent="0.55000000000000004">
      <c r="A5415" t="s">
        <v>28389</v>
      </c>
      <c r="B5415">
        <v>-2.8912226358997373E-2</v>
      </c>
      <c r="C5415">
        <v>0.58144334011479504</v>
      </c>
    </row>
    <row r="5416" spans="1:3" x14ac:dyDescent="0.55000000000000004">
      <c r="A5416" t="s">
        <v>29473</v>
      </c>
      <c r="B5416">
        <v>-2.8930028279603448E-2</v>
      </c>
      <c r="C5416">
        <v>0.18656704180647499</v>
      </c>
    </row>
    <row r="5417" spans="1:3" x14ac:dyDescent="0.55000000000000004">
      <c r="A5417" t="s">
        <v>31145</v>
      </c>
      <c r="B5417">
        <v>-2.9010136922199337E-2</v>
      </c>
      <c r="C5417">
        <v>0.62569734935185894</v>
      </c>
    </row>
    <row r="5418" spans="1:3" x14ac:dyDescent="0.55000000000000004">
      <c r="A5418" t="s">
        <v>20101</v>
      </c>
      <c r="B5418">
        <v>-2.9020309448238635E-2</v>
      </c>
      <c r="C5418">
        <v>0.81991154688799395</v>
      </c>
    </row>
    <row r="5419" spans="1:3" x14ac:dyDescent="0.55000000000000004">
      <c r="A5419" t="s">
        <v>17901</v>
      </c>
      <c r="B5419">
        <v>-2.9039382934598734E-2</v>
      </c>
      <c r="C5419">
        <v>0.32585800034451401</v>
      </c>
    </row>
    <row r="5420" spans="1:3" x14ac:dyDescent="0.55000000000000004">
      <c r="A5420" t="s">
        <v>1118</v>
      </c>
      <c r="B5420">
        <v>-2.9047012329129984E-2</v>
      </c>
      <c r="C5420">
        <v>1.10472933933187</v>
      </c>
    </row>
    <row r="5421" spans="1:3" x14ac:dyDescent="0.55000000000000004">
      <c r="A5421" t="s">
        <v>15135</v>
      </c>
      <c r="B5421">
        <v>-2.9055277506529364E-2</v>
      </c>
      <c r="C5421">
        <v>0.165257734109828</v>
      </c>
    </row>
    <row r="5422" spans="1:3" x14ac:dyDescent="0.55000000000000004">
      <c r="A5422" t="s">
        <v>2082</v>
      </c>
      <c r="B5422">
        <v>-2.9122034708635169E-2</v>
      </c>
      <c r="C5422">
        <v>9.2067910334832803E-2</v>
      </c>
    </row>
    <row r="5423" spans="1:3" x14ac:dyDescent="0.55000000000000004">
      <c r="A5423" t="s">
        <v>16870</v>
      </c>
      <c r="B5423">
        <v>-2.9127756754565581E-2</v>
      </c>
      <c r="C5423">
        <v>0.26425982113650598</v>
      </c>
    </row>
    <row r="5424" spans="1:3" x14ac:dyDescent="0.55000000000000004">
      <c r="A5424" t="s">
        <v>19021</v>
      </c>
      <c r="B5424">
        <v>-2.9153188069670932E-2</v>
      </c>
      <c r="C5424">
        <v>6.5263613442198304E-2</v>
      </c>
    </row>
    <row r="5425" spans="1:3" x14ac:dyDescent="0.55000000000000004">
      <c r="A5425" t="s">
        <v>6388</v>
      </c>
      <c r="B5425">
        <v>-2.9161453247034785E-2</v>
      </c>
      <c r="C5425">
        <v>0.27934687048108697</v>
      </c>
    </row>
    <row r="5426" spans="1:3" x14ac:dyDescent="0.55000000000000004">
      <c r="A5426" t="s">
        <v>1174</v>
      </c>
      <c r="B5426">
        <v>-2.9178619384765625E-2</v>
      </c>
      <c r="C5426">
        <v>0.30051975279755699</v>
      </c>
    </row>
    <row r="5427" spans="1:3" x14ac:dyDescent="0.55000000000000004">
      <c r="A5427" t="s">
        <v>18605</v>
      </c>
      <c r="B5427">
        <v>-2.9200236002601798E-2</v>
      </c>
      <c r="C5427">
        <v>0.50301088197896304</v>
      </c>
    </row>
    <row r="5428" spans="1:3" x14ac:dyDescent="0.55000000000000004">
      <c r="A5428" t="s">
        <v>846</v>
      </c>
      <c r="B5428">
        <v>-2.9237747192397023E-2</v>
      </c>
      <c r="C5428">
        <v>1.3753848373417601</v>
      </c>
    </row>
    <row r="5429" spans="1:3" x14ac:dyDescent="0.55000000000000004">
      <c r="A5429" t="s">
        <v>2246</v>
      </c>
      <c r="B5429">
        <v>-2.9285430908235099E-2</v>
      </c>
      <c r="C5429">
        <v>0.26245752223437602</v>
      </c>
    </row>
    <row r="5430" spans="1:3" x14ac:dyDescent="0.55000000000000004">
      <c r="A5430" t="s">
        <v>28621</v>
      </c>
      <c r="B5430">
        <v>-2.9296875E-2</v>
      </c>
      <c r="C5430">
        <v>4.7425377759787703E-2</v>
      </c>
    </row>
    <row r="5431" spans="1:3" x14ac:dyDescent="0.55000000000000004">
      <c r="A5431" t="s">
        <v>21817</v>
      </c>
      <c r="B5431">
        <v>-2.9349009195968279E-2</v>
      </c>
      <c r="C5431">
        <v>0.50284298129357496</v>
      </c>
    </row>
    <row r="5432" spans="1:3" x14ac:dyDescent="0.55000000000000004">
      <c r="A5432" t="s">
        <v>22665</v>
      </c>
      <c r="B5432">
        <v>-2.9431025187168558E-2</v>
      </c>
      <c r="C5432">
        <v>0.19851799324324501</v>
      </c>
    </row>
    <row r="5433" spans="1:3" x14ac:dyDescent="0.55000000000000004">
      <c r="A5433" t="s">
        <v>14399</v>
      </c>
      <c r="B5433">
        <v>-2.9561360677064386E-2</v>
      </c>
      <c r="C5433">
        <v>6.3741241023503203E-2</v>
      </c>
    </row>
    <row r="5434" spans="1:3" x14ac:dyDescent="0.55000000000000004">
      <c r="A5434" t="s">
        <v>13888</v>
      </c>
      <c r="B5434">
        <v>-2.9576619466098464E-2</v>
      </c>
      <c r="C5434">
        <v>0.24387524218187601</v>
      </c>
    </row>
    <row r="5435" spans="1:3" x14ac:dyDescent="0.55000000000000004">
      <c r="A5435" t="s">
        <v>3666</v>
      </c>
      <c r="B5435">
        <v>-2.9582341512028876E-2</v>
      </c>
      <c r="C5435">
        <v>0.58849886737012602</v>
      </c>
    </row>
    <row r="5436" spans="1:3" x14ac:dyDescent="0.55000000000000004">
      <c r="A5436" t="s">
        <v>15770</v>
      </c>
      <c r="B5436">
        <v>-2.9601414998367659E-2</v>
      </c>
      <c r="C5436">
        <v>0.83028269821092704</v>
      </c>
    </row>
    <row r="5437" spans="1:3" x14ac:dyDescent="0.55000000000000004">
      <c r="A5437" t="s">
        <v>33057</v>
      </c>
      <c r="B5437">
        <v>-2.9631296793631634E-2</v>
      </c>
      <c r="C5437">
        <v>0.39127271831589799</v>
      </c>
    </row>
    <row r="5438" spans="1:3" x14ac:dyDescent="0.55000000000000004">
      <c r="A5438" t="s">
        <v>7972</v>
      </c>
      <c r="B5438">
        <v>-2.9633204142292868E-2</v>
      </c>
      <c r="C5438">
        <v>0.216333401231244</v>
      </c>
    </row>
    <row r="5439" spans="1:3" x14ac:dyDescent="0.55000000000000004">
      <c r="A5439" t="s">
        <v>26289</v>
      </c>
      <c r="B5439">
        <v>-2.9654184977200515E-2</v>
      </c>
      <c r="C5439">
        <v>0.111207632506629</v>
      </c>
    </row>
    <row r="5440" spans="1:3" x14ac:dyDescent="0.55000000000000004">
      <c r="A5440" t="s">
        <v>14351</v>
      </c>
      <c r="B5440">
        <v>-2.9659907023070531E-2</v>
      </c>
      <c r="C5440">
        <v>0.28954918875215602</v>
      </c>
    </row>
    <row r="5441" spans="1:3" x14ac:dyDescent="0.55000000000000004">
      <c r="A5441" t="s">
        <v>15710</v>
      </c>
      <c r="B5441">
        <v>-2.966817220049478E-2</v>
      </c>
      <c r="C5441">
        <v>0.39239521932856097</v>
      </c>
    </row>
    <row r="5442" spans="1:3" x14ac:dyDescent="0.55000000000000004">
      <c r="A5442" t="s">
        <v>18193</v>
      </c>
      <c r="B5442">
        <v>-2.9728571573897966E-2</v>
      </c>
      <c r="C5442">
        <v>0.12520526274621299</v>
      </c>
    </row>
    <row r="5443" spans="1:3" x14ac:dyDescent="0.55000000000000004">
      <c r="A5443" t="s">
        <v>13440</v>
      </c>
      <c r="B5443">
        <v>-2.9734293619767982E-2</v>
      </c>
      <c r="C5443">
        <v>5.4817043926975097E-2</v>
      </c>
    </row>
    <row r="5444" spans="1:3" x14ac:dyDescent="0.55000000000000004">
      <c r="A5444" t="s">
        <v>23721</v>
      </c>
      <c r="B5444">
        <v>-2.9757817586265389E-2</v>
      </c>
      <c r="C5444">
        <v>0.12232719038001801</v>
      </c>
    </row>
    <row r="5445" spans="1:3" x14ac:dyDescent="0.55000000000000004">
      <c r="A5445" t="s">
        <v>5612</v>
      </c>
      <c r="B5445">
        <v>-2.9767990112336662E-2</v>
      </c>
      <c r="C5445">
        <v>8.0981920162836896E-2</v>
      </c>
    </row>
    <row r="5446" spans="1:3" x14ac:dyDescent="0.55000000000000004">
      <c r="A5446" t="s">
        <v>19289</v>
      </c>
      <c r="B5446">
        <v>-2.9778798421233432E-2</v>
      </c>
      <c r="C5446">
        <v>4.7253372183509402E-3</v>
      </c>
    </row>
    <row r="5447" spans="1:3" x14ac:dyDescent="0.55000000000000004">
      <c r="A5447" t="s">
        <v>21553</v>
      </c>
      <c r="B5447">
        <v>-2.9778798421236985E-2</v>
      </c>
      <c r="C5447">
        <v>1.17623951145224E-2</v>
      </c>
    </row>
    <row r="5448" spans="1:3" x14ac:dyDescent="0.55000000000000004">
      <c r="A5448" t="s">
        <v>25885</v>
      </c>
      <c r="B5448">
        <v>-2.9794692993164063E-2</v>
      </c>
      <c r="C5448">
        <v>0.34274336994580801</v>
      </c>
    </row>
    <row r="5449" spans="1:3" x14ac:dyDescent="0.55000000000000004">
      <c r="A5449" t="s">
        <v>20525</v>
      </c>
      <c r="B5449">
        <v>-2.9802322387698865E-2</v>
      </c>
      <c r="C5449">
        <v>4.69012722717463E-2</v>
      </c>
    </row>
    <row r="5450" spans="1:3" x14ac:dyDescent="0.55000000000000004">
      <c r="A5450" t="s">
        <v>138</v>
      </c>
      <c r="B5450">
        <v>-2.9802958170563443E-2</v>
      </c>
      <c r="C5450">
        <v>0.67180486185226096</v>
      </c>
    </row>
    <row r="5451" spans="1:3" x14ac:dyDescent="0.55000000000000004">
      <c r="A5451" t="s">
        <v>4110</v>
      </c>
      <c r="B5451">
        <v>-2.9847462971964944E-2</v>
      </c>
      <c r="C5451">
        <v>5.9781545782401899E-2</v>
      </c>
    </row>
    <row r="5452" spans="1:3" x14ac:dyDescent="0.55000000000000004">
      <c r="A5452" t="s">
        <v>18541</v>
      </c>
      <c r="B5452">
        <v>-2.989323933919863E-2</v>
      </c>
      <c r="C5452">
        <v>0.26453860850261601</v>
      </c>
    </row>
    <row r="5453" spans="1:3" x14ac:dyDescent="0.55000000000000004">
      <c r="A5453" t="s">
        <v>2010</v>
      </c>
      <c r="B5453">
        <v>-2.9944101969402226E-2</v>
      </c>
      <c r="C5453">
        <v>0.308954168807972</v>
      </c>
    </row>
    <row r="5454" spans="1:3" x14ac:dyDescent="0.55000000000000004">
      <c r="A5454" t="s">
        <v>4058</v>
      </c>
      <c r="B5454">
        <v>-2.9956817626935361E-2</v>
      </c>
      <c r="C5454">
        <v>9.8288970759711602E-2</v>
      </c>
    </row>
    <row r="5455" spans="1:3" x14ac:dyDescent="0.55000000000000004">
      <c r="A5455" t="s">
        <v>8280</v>
      </c>
      <c r="B5455">
        <v>-2.9986699422234864E-2</v>
      </c>
      <c r="C5455">
        <v>0.52334335732131898</v>
      </c>
    </row>
    <row r="5456" spans="1:3" x14ac:dyDescent="0.55000000000000004">
      <c r="A5456" t="s">
        <v>942</v>
      </c>
      <c r="B5456">
        <v>-3.0068079630531486E-2</v>
      </c>
      <c r="C5456">
        <v>8.5873493551233998E-2</v>
      </c>
    </row>
    <row r="5457" spans="1:3" x14ac:dyDescent="0.55000000000000004">
      <c r="A5457" t="s">
        <v>14759</v>
      </c>
      <c r="B5457">
        <v>-3.0100504557299956E-2</v>
      </c>
      <c r="C5457">
        <v>7.3888247429959794E-2</v>
      </c>
    </row>
    <row r="5458" spans="1:3" x14ac:dyDescent="0.55000000000000004">
      <c r="A5458" t="s">
        <v>2614</v>
      </c>
      <c r="B5458">
        <v>-3.0108133951834759E-2</v>
      </c>
      <c r="C5458">
        <v>0.276827798161278</v>
      </c>
    </row>
    <row r="5459" spans="1:3" x14ac:dyDescent="0.55000000000000004">
      <c r="A5459" t="s">
        <v>11392</v>
      </c>
      <c r="B5459">
        <v>-3.0111948649103937E-2</v>
      </c>
      <c r="C5459">
        <v>0.22474861484873901</v>
      </c>
    </row>
    <row r="5460" spans="1:3" x14ac:dyDescent="0.55000000000000004">
      <c r="A5460" t="s">
        <v>31077</v>
      </c>
      <c r="B5460">
        <v>-3.0164082845068663E-2</v>
      </c>
      <c r="C5460">
        <v>0.14940320102934099</v>
      </c>
    </row>
    <row r="5461" spans="1:3" x14ac:dyDescent="0.55000000000000004">
      <c r="A5461" t="s">
        <v>32049</v>
      </c>
      <c r="B5461">
        <v>-3.0171076456703361E-2</v>
      </c>
      <c r="C5461">
        <v>0.19482211180248801</v>
      </c>
    </row>
    <row r="5462" spans="1:3" x14ac:dyDescent="0.55000000000000004">
      <c r="A5462" t="s">
        <v>6796</v>
      </c>
      <c r="B5462">
        <v>-3.0181248982732001E-2</v>
      </c>
      <c r="C5462">
        <v>0.43665816603904101</v>
      </c>
    </row>
    <row r="5463" spans="1:3" x14ac:dyDescent="0.55000000000000004">
      <c r="A5463" t="s">
        <v>5948</v>
      </c>
      <c r="B5463">
        <v>-3.0198415120402444E-2</v>
      </c>
      <c r="C5463">
        <v>0.28120201293575298</v>
      </c>
    </row>
    <row r="5464" spans="1:3" x14ac:dyDescent="0.55000000000000004">
      <c r="A5464" t="s">
        <v>5150</v>
      </c>
      <c r="B5464">
        <v>-3.0203501383468279E-2</v>
      </c>
      <c r="C5464">
        <v>0.25609797378763699</v>
      </c>
    </row>
    <row r="5465" spans="1:3" x14ac:dyDescent="0.55000000000000004">
      <c r="A5465" t="s">
        <v>13896</v>
      </c>
      <c r="B5465">
        <v>-3.0228932698566524E-2</v>
      </c>
      <c r="C5465">
        <v>0.13053974738260199</v>
      </c>
    </row>
    <row r="5466" spans="1:3" x14ac:dyDescent="0.55000000000000004">
      <c r="A5466" t="s">
        <v>15854</v>
      </c>
      <c r="B5466">
        <v>-3.0267079671233432E-2</v>
      </c>
      <c r="C5466">
        <v>9.5754075253285303E-2</v>
      </c>
    </row>
    <row r="5467" spans="1:3" x14ac:dyDescent="0.55000000000000004">
      <c r="A5467" t="s">
        <v>22097</v>
      </c>
      <c r="B5467">
        <v>-3.0307769775433258E-2</v>
      </c>
      <c r="C5467">
        <v>0.13754824339444</v>
      </c>
    </row>
    <row r="5468" spans="1:3" x14ac:dyDescent="0.55000000000000004">
      <c r="A5468" t="s">
        <v>31093</v>
      </c>
      <c r="B5468">
        <v>-3.0309677124037648E-2</v>
      </c>
      <c r="C5468">
        <v>1.5982167241584999</v>
      </c>
    </row>
    <row r="5469" spans="1:3" x14ac:dyDescent="0.55000000000000004">
      <c r="A5469" t="s">
        <v>20737</v>
      </c>
      <c r="B5469">
        <v>-3.0358632405597774E-2</v>
      </c>
      <c r="C5469">
        <v>0.24332032077461899</v>
      </c>
    </row>
    <row r="5470" spans="1:3" x14ac:dyDescent="0.55000000000000004">
      <c r="A5470" t="s">
        <v>18673</v>
      </c>
      <c r="B5470">
        <v>-3.0378341674797582E-2</v>
      </c>
      <c r="C5470">
        <v>0.37334837703198298</v>
      </c>
    </row>
    <row r="5471" spans="1:3" x14ac:dyDescent="0.55000000000000004">
      <c r="A5471" t="s">
        <v>8812</v>
      </c>
      <c r="B5471">
        <v>-3.0399958292601781E-2</v>
      </c>
      <c r="C5471">
        <v>0.70366324638732303</v>
      </c>
    </row>
    <row r="5472" spans="1:3" x14ac:dyDescent="0.55000000000000004">
      <c r="A5472" t="s">
        <v>10664</v>
      </c>
      <c r="B5472">
        <v>-3.0415852864564386E-2</v>
      </c>
      <c r="C5472">
        <v>0.30394887999025</v>
      </c>
    </row>
    <row r="5473" spans="1:3" x14ac:dyDescent="0.55000000000000004">
      <c r="A5473" t="s">
        <v>31821</v>
      </c>
      <c r="B5473">
        <v>-3.043429056810254E-2</v>
      </c>
      <c r="C5473">
        <v>7.93955869840266E-2</v>
      </c>
    </row>
    <row r="5474" spans="1:3" x14ac:dyDescent="0.55000000000000004">
      <c r="A5474" t="s">
        <v>5996</v>
      </c>
      <c r="B5474">
        <v>-3.0518849690803762E-2</v>
      </c>
      <c r="C5474">
        <v>0.38642331852629003</v>
      </c>
    </row>
    <row r="5475" spans="1:3" x14ac:dyDescent="0.55000000000000004">
      <c r="A5475" t="s">
        <v>22941</v>
      </c>
      <c r="B5475">
        <v>-3.0601501464829539E-2</v>
      </c>
      <c r="C5475">
        <v>0.45912173699325198</v>
      </c>
    </row>
    <row r="5476" spans="1:3" x14ac:dyDescent="0.55000000000000004">
      <c r="A5476" t="s">
        <v>20817</v>
      </c>
      <c r="B5476">
        <v>-3.064409891766573E-2</v>
      </c>
      <c r="C5476">
        <v>0.14105863791780801</v>
      </c>
    </row>
    <row r="5477" spans="1:3" x14ac:dyDescent="0.55000000000000004">
      <c r="A5477" t="s">
        <v>5572</v>
      </c>
      <c r="B5477">
        <v>-3.0656178792298761E-2</v>
      </c>
      <c r="C5477">
        <v>0.16007930734616699</v>
      </c>
    </row>
    <row r="5478" spans="1:3" x14ac:dyDescent="0.55000000000000004">
      <c r="A5478" t="s">
        <v>12616</v>
      </c>
      <c r="B5478">
        <v>-3.0711491902636112E-2</v>
      </c>
      <c r="C5478">
        <v>0.41569576084947701</v>
      </c>
    </row>
    <row r="5479" spans="1:3" x14ac:dyDescent="0.55000000000000004">
      <c r="A5479" t="s">
        <v>24941</v>
      </c>
      <c r="B5479">
        <v>-3.0743916829429452E-2</v>
      </c>
      <c r="C5479">
        <v>0.20063885598661499</v>
      </c>
    </row>
    <row r="5480" spans="1:3" x14ac:dyDescent="0.55000000000000004">
      <c r="A5480" t="s">
        <v>14651</v>
      </c>
      <c r="B5480">
        <v>-3.0806859334337133E-2</v>
      </c>
      <c r="C5480">
        <v>3.50254818215395E-2</v>
      </c>
    </row>
    <row r="5481" spans="1:3" x14ac:dyDescent="0.55000000000000004">
      <c r="A5481" t="s">
        <v>29241</v>
      </c>
      <c r="B5481">
        <v>-3.0827840169301624E-2</v>
      </c>
      <c r="C5481">
        <v>0.82571685794732097</v>
      </c>
    </row>
    <row r="5482" spans="1:3" x14ac:dyDescent="0.55000000000000004">
      <c r="A5482" t="s">
        <v>13620</v>
      </c>
      <c r="B5482">
        <v>-3.0951182047530779E-2</v>
      </c>
      <c r="C5482">
        <v>0.18073810437986901</v>
      </c>
    </row>
    <row r="5483" spans="1:3" x14ac:dyDescent="0.55000000000000004">
      <c r="A5483" t="s">
        <v>13676</v>
      </c>
      <c r="B5483">
        <v>-3.1010309855133755E-2</v>
      </c>
      <c r="C5483">
        <v>0.484315844494278</v>
      </c>
    </row>
    <row r="5484" spans="1:3" x14ac:dyDescent="0.55000000000000004">
      <c r="A5484" t="s">
        <v>33073</v>
      </c>
      <c r="B5484">
        <v>-3.1069437662733179E-2</v>
      </c>
      <c r="C5484">
        <v>0.128329409975491</v>
      </c>
    </row>
    <row r="5485" spans="1:3" x14ac:dyDescent="0.55000000000000004">
      <c r="A5485" t="s">
        <v>22341</v>
      </c>
      <c r="B5485">
        <v>-3.1083424886102051E-2</v>
      </c>
      <c r="C5485">
        <v>7.6112329005334906E-2</v>
      </c>
    </row>
    <row r="5486" spans="1:3" x14ac:dyDescent="0.55000000000000004">
      <c r="A5486" t="s">
        <v>9240</v>
      </c>
      <c r="B5486">
        <v>-3.1110763549833109E-2</v>
      </c>
      <c r="C5486">
        <v>0.192648134031877</v>
      </c>
    </row>
    <row r="5487" spans="1:3" x14ac:dyDescent="0.55000000000000004">
      <c r="A5487" t="s">
        <v>28349</v>
      </c>
      <c r="B5487">
        <v>-3.1117121378599677E-2</v>
      </c>
      <c r="C5487">
        <v>0.222866505137333</v>
      </c>
    </row>
    <row r="5488" spans="1:3" x14ac:dyDescent="0.55000000000000004">
      <c r="A5488" t="s">
        <v>8016</v>
      </c>
      <c r="B5488">
        <v>-3.1187057495102977E-2</v>
      </c>
      <c r="C5488">
        <v>0.145147202891552</v>
      </c>
    </row>
    <row r="5489" spans="1:3" x14ac:dyDescent="0.55000000000000004">
      <c r="A5489" t="s">
        <v>6300</v>
      </c>
      <c r="B5489">
        <v>-3.1216939290366952E-2</v>
      </c>
      <c r="C5489">
        <v>7.7199717320433597E-2</v>
      </c>
    </row>
    <row r="5490" spans="1:3" x14ac:dyDescent="0.55000000000000004">
      <c r="A5490" t="s">
        <v>2534</v>
      </c>
      <c r="B5490">
        <v>-3.123092651366477E-2</v>
      </c>
      <c r="C5490">
        <v>0.157122703834913</v>
      </c>
    </row>
    <row r="5491" spans="1:3" x14ac:dyDescent="0.55000000000000004">
      <c r="A5491" t="s">
        <v>29397</v>
      </c>
      <c r="B5491">
        <v>-3.1252543131500943E-2</v>
      </c>
      <c r="C5491">
        <v>8.4475747515487296E-2</v>
      </c>
    </row>
    <row r="5492" spans="1:3" x14ac:dyDescent="0.55000000000000004">
      <c r="A5492" t="s">
        <v>15878</v>
      </c>
      <c r="B5492">
        <v>-3.125508626303386E-2</v>
      </c>
      <c r="C5492">
        <v>0.85357922450269796</v>
      </c>
    </row>
    <row r="5493" spans="1:3" x14ac:dyDescent="0.55000000000000004">
      <c r="A5493" t="s">
        <v>32369</v>
      </c>
      <c r="B5493">
        <v>-3.1307856241838294E-2</v>
      </c>
      <c r="C5493">
        <v>5.5977946844341799E-2</v>
      </c>
    </row>
    <row r="5494" spans="1:3" x14ac:dyDescent="0.55000000000000004">
      <c r="A5494" t="s">
        <v>32937</v>
      </c>
      <c r="B5494">
        <v>-3.1408309936534096E-2</v>
      </c>
      <c r="C5494">
        <v>0.26595286336803797</v>
      </c>
    </row>
    <row r="5495" spans="1:3" x14ac:dyDescent="0.55000000000000004">
      <c r="A5495" t="s">
        <v>4090</v>
      </c>
      <c r="B5495">
        <v>-3.1480789184570313E-2</v>
      </c>
      <c r="C5495">
        <v>0.209275037655268</v>
      </c>
    </row>
    <row r="5496" spans="1:3" x14ac:dyDescent="0.55000000000000004">
      <c r="A5496" t="s">
        <v>16674</v>
      </c>
      <c r="B5496">
        <v>-3.1539281209333581E-2</v>
      </c>
      <c r="C5496">
        <v>0.86786880125685995</v>
      </c>
    </row>
    <row r="5497" spans="1:3" x14ac:dyDescent="0.55000000000000004">
      <c r="A5497" t="s">
        <v>8380</v>
      </c>
      <c r="B5497">
        <v>-3.1560897827169754E-2</v>
      </c>
      <c r="C5497">
        <v>9.5958937650872905E-2</v>
      </c>
    </row>
    <row r="5498" spans="1:3" x14ac:dyDescent="0.55000000000000004">
      <c r="A5498" t="s">
        <v>8444</v>
      </c>
      <c r="B5498">
        <v>-3.1581242879237692E-2</v>
      </c>
      <c r="C5498">
        <v>0.31226004722967798</v>
      </c>
    </row>
    <row r="5499" spans="1:3" x14ac:dyDescent="0.55000000000000004">
      <c r="A5499" t="s">
        <v>25573</v>
      </c>
      <c r="B5499">
        <v>-3.1592686971066541E-2</v>
      </c>
      <c r="C5499">
        <v>0.177336088287921</v>
      </c>
    </row>
    <row r="5500" spans="1:3" x14ac:dyDescent="0.55000000000000004">
      <c r="A5500" t="s">
        <v>13652</v>
      </c>
      <c r="B5500">
        <v>-3.1594594319699354E-2</v>
      </c>
      <c r="C5500">
        <v>0.11747774282645899</v>
      </c>
    </row>
    <row r="5501" spans="1:3" x14ac:dyDescent="0.55000000000000004">
      <c r="A5501" t="s">
        <v>7000</v>
      </c>
      <c r="B5501">
        <v>-3.1620025634765625E-2</v>
      </c>
      <c r="C5501">
        <v>2.98250104683048E-2</v>
      </c>
    </row>
    <row r="5502" spans="1:3" x14ac:dyDescent="0.55000000000000004">
      <c r="A5502" t="s">
        <v>25021</v>
      </c>
      <c r="B5502">
        <v>-3.1650543212901283E-2</v>
      </c>
      <c r="C5502">
        <v>0.174920723332636</v>
      </c>
    </row>
    <row r="5503" spans="1:3" x14ac:dyDescent="0.55000000000000004">
      <c r="A5503" t="s">
        <v>8044</v>
      </c>
      <c r="B5503">
        <v>-3.1665802001967336E-2</v>
      </c>
      <c r="C5503">
        <v>0.52837549264333195</v>
      </c>
    </row>
    <row r="5504" spans="1:3" x14ac:dyDescent="0.55000000000000004">
      <c r="A5504" t="s">
        <v>31941</v>
      </c>
      <c r="B5504">
        <v>-3.1678517659500471E-2</v>
      </c>
      <c r="C5504">
        <v>7.8625271578468298E-2</v>
      </c>
    </row>
    <row r="5505" spans="1:3" x14ac:dyDescent="0.55000000000000004">
      <c r="A5505" t="s">
        <v>20657</v>
      </c>
      <c r="B5505">
        <v>-3.1707127888996212E-2</v>
      </c>
      <c r="C5505">
        <v>0.18383215374418299</v>
      </c>
    </row>
    <row r="5506" spans="1:3" x14ac:dyDescent="0.55000000000000004">
      <c r="A5506" t="s">
        <v>12556</v>
      </c>
      <c r="B5506">
        <v>-3.1756718953403151E-2</v>
      </c>
      <c r="C5506">
        <v>0.26941467093521498</v>
      </c>
    </row>
    <row r="5507" spans="1:3" x14ac:dyDescent="0.55000000000000004">
      <c r="A5507" t="s">
        <v>16846</v>
      </c>
      <c r="B5507">
        <v>-3.1800587972035999E-2</v>
      </c>
      <c r="C5507">
        <v>0.34332481290671402</v>
      </c>
    </row>
    <row r="5508" spans="1:3" x14ac:dyDescent="0.55000000000000004">
      <c r="A5508" t="s">
        <v>13276</v>
      </c>
      <c r="B5508">
        <v>-3.1813303629601108E-2</v>
      </c>
      <c r="C5508">
        <v>5.3125298039290302E-2</v>
      </c>
    </row>
    <row r="5509" spans="1:3" x14ac:dyDescent="0.55000000000000004">
      <c r="A5509" t="s">
        <v>9260</v>
      </c>
      <c r="B5509">
        <v>-3.1825383504266114E-2</v>
      </c>
      <c r="C5509">
        <v>8.9216343794310399E-2</v>
      </c>
    </row>
    <row r="5510" spans="1:3" x14ac:dyDescent="0.55000000000000004">
      <c r="A5510" t="s">
        <v>7976</v>
      </c>
      <c r="B5510">
        <v>-3.1931559244767982E-2</v>
      </c>
      <c r="C5510">
        <v>0.40705199897219602</v>
      </c>
    </row>
    <row r="5511" spans="1:3" x14ac:dyDescent="0.55000000000000004">
      <c r="A5511" t="s">
        <v>20029</v>
      </c>
      <c r="B5511">
        <v>-3.1950632731128081E-2</v>
      </c>
      <c r="C5511">
        <v>7.4943664321266895E-2</v>
      </c>
    </row>
    <row r="5512" spans="1:3" x14ac:dyDescent="0.55000000000000004">
      <c r="A5512" t="s">
        <v>15938</v>
      </c>
      <c r="B5512">
        <v>-3.1960169474263722E-2</v>
      </c>
      <c r="C5512">
        <v>2.88755678815222E-2</v>
      </c>
    </row>
    <row r="5513" spans="1:3" x14ac:dyDescent="0.55000000000000004">
      <c r="A5513" t="s">
        <v>11580</v>
      </c>
      <c r="B5513">
        <v>-3.1967798868802078E-2</v>
      </c>
      <c r="C5513">
        <v>5.4070841061269803E-2</v>
      </c>
    </row>
    <row r="5514" spans="1:3" x14ac:dyDescent="0.55000000000000004">
      <c r="A5514" t="s">
        <v>9100</v>
      </c>
      <c r="B5514">
        <v>-3.199068705239938E-2</v>
      </c>
      <c r="C5514">
        <v>0.20919864009074601</v>
      </c>
    </row>
    <row r="5515" spans="1:3" x14ac:dyDescent="0.55000000000000004">
      <c r="A5515" t="s">
        <v>10236</v>
      </c>
      <c r="B5515">
        <v>-3.199768066410158E-2</v>
      </c>
      <c r="C5515">
        <v>0.122419136600808</v>
      </c>
    </row>
    <row r="5516" spans="1:3" x14ac:dyDescent="0.55000000000000004">
      <c r="A5516" t="s">
        <v>23353</v>
      </c>
      <c r="B5516">
        <v>-3.207524617513613E-2</v>
      </c>
      <c r="C5516">
        <v>6.5038762739743503E-2</v>
      </c>
    </row>
    <row r="5517" spans="1:3" x14ac:dyDescent="0.55000000000000004">
      <c r="A5517" t="s">
        <v>8284</v>
      </c>
      <c r="B5517">
        <v>-3.2114664713564167E-2</v>
      </c>
      <c r="C5517">
        <v>0.78793523942475496</v>
      </c>
    </row>
    <row r="5518" spans="1:3" x14ac:dyDescent="0.55000000000000004">
      <c r="A5518" t="s">
        <v>21665</v>
      </c>
      <c r="B5518">
        <v>-3.2132466634131163E-2</v>
      </c>
      <c r="C5518">
        <v>0.55846123068532905</v>
      </c>
    </row>
    <row r="5519" spans="1:3" x14ac:dyDescent="0.55000000000000004">
      <c r="A5519" t="s">
        <v>17797</v>
      </c>
      <c r="B5519">
        <v>-3.2206217447932062E-2</v>
      </c>
      <c r="C5519">
        <v>0.284501292568902</v>
      </c>
    </row>
    <row r="5520" spans="1:3" x14ac:dyDescent="0.55000000000000004">
      <c r="A5520" t="s">
        <v>31729</v>
      </c>
      <c r="B5520">
        <v>-3.2286326090471107E-2</v>
      </c>
      <c r="C5520">
        <v>0.92099495722126701</v>
      </c>
    </row>
    <row r="5521" spans="1:3" x14ac:dyDescent="0.55000000000000004">
      <c r="A5521" t="s">
        <v>2470</v>
      </c>
      <c r="B5521">
        <v>-3.2340367635068645E-2</v>
      </c>
      <c r="C5521">
        <v>0.12508305095080499</v>
      </c>
    </row>
    <row r="5522" spans="1:3" x14ac:dyDescent="0.55000000000000004">
      <c r="A5522" t="s">
        <v>27733</v>
      </c>
      <c r="B5522">
        <v>-3.2354990641266568E-2</v>
      </c>
      <c r="C5522">
        <v>0.36188216606129803</v>
      </c>
    </row>
    <row r="5523" spans="1:3" x14ac:dyDescent="0.55000000000000004">
      <c r="A5523" t="s">
        <v>22209</v>
      </c>
      <c r="B5523">
        <v>-3.2384872436537648E-2</v>
      </c>
      <c r="C5523">
        <v>0.66985489735512405</v>
      </c>
    </row>
    <row r="5524" spans="1:3" x14ac:dyDescent="0.55000000000000004">
      <c r="A5524" t="s">
        <v>21973</v>
      </c>
      <c r="B5524">
        <v>-3.2417933146131617E-2</v>
      </c>
      <c r="C5524">
        <v>0.41807179927728899</v>
      </c>
    </row>
    <row r="5525" spans="1:3" x14ac:dyDescent="0.55000000000000004">
      <c r="A5525" t="s">
        <v>3510</v>
      </c>
      <c r="B5525">
        <v>-3.2435735066730587E-2</v>
      </c>
      <c r="C5525">
        <v>0.11763506029667301</v>
      </c>
    </row>
    <row r="5526" spans="1:3" x14ac:dyDescent="0.55000000000000004">
      <c r="A5526" t="s">
        <v>19925</v>
      </c>
      <c r="B5526">
        <v>-3.247133890786813E-2</v>
      </c>
      <c r="C5526">
        <v>5.3785769524140402E-2</v>
      </c>
    </row>
    <row r="5527" spans="1:3" x14ac:dyDescent="0.55000000000000004">
      <c r="A5527" t="s">
        <v>17509</v>
      </c>
      <c r="B5527">
        <v>-3.2532374064132341E-2</v>
      </c>
      <c r="C5527">
        <v>8.7362758491640297E-2</v>
      </c>
    </row>
    <row r="5528" spans="1:3" x14ac:dyDescent="0.55000000000000004">
      <c r="A5528" t="s">
        <v>28453</v>
      </c>
      <c r="B5528">
        <v>-3.2555898030597774E-2</v>
      </c>
      <c r="C5528">
        <v>4.0195809173359798E-2</v>
      </c>
    </row>
    <row r="5529" spans="1:3" x14ac:dyDescent="0.55000000000000004">
      <c r="A5529" t="s">
        <v>30949</v>
      </c>
      <c r="B5529">
        <v>-3.2561620076496212E-2</v>
      </c>
      <c r="C5529">
        <v>6.1287387394892499E-2</v>
      </c>
    </row>
    <row r="5530" spans="1:3" x14ac:dyDescent="0.55000000000000004">
      <c r="A5530" t="s">
        <v>12552</v>
      </c>
      <c r="B5530">
        <v>-3.2606760660765843E-2</v>
      </c>
      <c r="C5530">
        <v>0.17145671027387099</v>
      </c>
    </row>
    <row r="5531" spans="1:3" x14ac:dyDescent="0.55000000000000004">
      <c r="A5531" t="s">
        <v>5392</v>
      </c>
      <c r="B5531">
        <v>-3.2627741495769413E-2</v>
      </c>
      <c r="C5531">
        <v>8.6216515915625999E-2</v>
      </c>
    </row>
    <row r="5532" spans="1:3" x14ac:dyDescent="0.55000000000000004">
      <c r="A5532" t="s">
        <v>24685</v>
      </c>
      <c r="B5532">
        <v>-3.2637278238929923E-2</v>
      </c>
      <c r="C5532">
        <v>0.39948614051056502</v>
      </c>
    </row>
    <row r="5533" spans="1:3" x14ac:dyDescent="0.55000000000000004">
      <c r="A5533" t="s">
        <v>28337</v>
      </c>
      <c r="B5533">
        <v>-3.2643636067696491E-2</v>
      </c>
      <c r="C5533">
        <v>0.275225611860903</v>
      </c>
    </row>
    <row r="5534" spans="1:3" x14ac:dyDescent="0.55000000000000004">
      <c r="A5534" t="s">
        <v>32525</v>
      </c>
      <c r="B5534">
        <v>-3.2648086547858668E-2</v>
      </c>
      <c r="C5534">
        <v>7.8489298834273705E-2</v>
      </c>
    </row>
    <row r="5535" spans="1:3" x14ac:dyDescent="0.55000000000000004">
      <c r="B5535">
        <v>-3.2651265462263268E-2</v>
      </c>
      <c r="C5535">
        <v>0.20931266609240201</v>
      </c>
    </row>
    <row r="5536" spans="1:3" x14ac:dyDescent="0.55000000000000004">
      <c r="A5536" t="s">
        <v>7520</v>
      </c>
      <c r="B5536">
        <v>-3.2651901245102977E-2</v>
      </c>
      <c r="C5536">
        <v>0.217473975321198</v>
      </c>
    </row>
    <row r="5537" spans="1:3" x14ac:dyDescent="0.55000000000000004">
      <c r="A5537" t="s">
        <v>17357</v>
      </c>
      <c r="B5537">
        <v>-3.2666524251300899E-2</v>
      </c>
      <c r="C5537">
        <v>0.103164383767514</v>
      </c>
    </row>
    <row r="5538" spans="1:3" x14ac:dyDescent="0.55000000000000004">
      <c r="A5538" t="s">
        <v>16290</v>
      </c>
      <c r="B5538">
        <v>-3.2750447591165965E-2</v>
      </c>
      <c r="C5538">
        <v>0.439543666011315</v>
      </c>
    </row>
    <row r="5539" spans="1:3" x14ac:dyDescent="0.55000000000000004">
      <c r="A5539" t="s">
        <v>30717</v>
      </c>
      <c r="B5539">
        <v>-3.294881184893228E-2</v>
      </c>
      <c r="C5539">
        <v>0.22530237724760199</v>
      </c>
    </row>
    <row r="5540" spans="1:3" x14ac:dyDescent="0.55000000000000004">
      <c r="A5540" t="s">
        <v>9812</v>
      </c>
      <c r="B5540">
        <v>-3.2997131347631381E-2</v>
      </c>
      <c r="C5540">
        <v>0.20171525431446399</v>
      </c>
    </row>
    <row r="5541" spans="1:3" x14ac:dyDescent="0.55000000000000004">
      <c r="A5541" t="s">
        <v>3994</v>
      </c>
      <c r="B5541">
        <v>-3.3001581827800663E-2</v>
      </c>
      <c r="C5541">
        <v>0.33328581951290698</v>
      </c>
    </row>
    <row r="5542" spans="1:3" x14ac:dyDescent="0.55000000000000004">
      <c r="A5542" t="s">
        <v>16670</v>
      </c>
      <c r="B5542">
        <v>-3.3026377360030779E-2</v>
      </c>
      <c r="C5542">
        <v>0.54631433294902099</v>
      </c>
    </row>
    <row r="5543" spans="1:3" x14ac:dyDescent="0.55000000000000004">
      <c r="A5543" t="s">
        <v>8456</v>
      </c>
      <c r="B5543">
        <v>-3.3155441284165477E-2</v>
      </c>
      <c r="C5543">
        <v>0.110952568516341</v>
      </c>
    </row>
    <row r="5544" spans="1:3" x14ac:dyDescent="0.55000000000000004">
      <c r="A5544" t="s">
        <v>16118</v>
      </c>
      <c r="B5544">
        <v>-3.3177693684901755E-2</v>
      </c>
      <c r="C5544">
        <v>0.52999422715475597</v>
      </c>
    </row>
    <row r="5545" spans="1:3" x14ac:dyDescent="0.55000000000000004">
      <c r="A5545" t="s">
        <v>5253</v>
      </c>
      <c r="B5545">
        <v>-3.3198674519830718E-2</v>
      </c>
      <c r="C5545">
        <v>0.114069828322046</v>
      </c>
    </row>
    <row r="5546" spans="1:3" x14ac:dyDescent="0.55000000000000004">
      <c r="A5546" t="s">
        <v>27945</v>
      </c>
      <c r="B5546">
        <v>-3.3231735229499293E-2</v>
      </c>
      <c r="C5546">
        <v>0.15185772947446199</v>
      </c>
    </row>
    <row r="5547" spans="1:3" x14ac:dyDescent="0.55000000000000004">
      <c r="A5547" t="s">
        <v>7956</v>
      </c>
      <c r="B5547">
        <v>-3.323745727539773E-2</v>
      </c>
      <c r="C5547">
        <v>0.20338096241877701</v>
      </c>
    </row>
    <row r="5548" spans="1:3" x14ac:dyDescent="0.55000000000000004">
      <c r="A5548" t="s">
        <v>26633</v>
      </c>
      <c r="B5548">
        <v>-3.324762980142637E-2</v>
      </c>
      <c r="C5548">
        <v>0.118753106481051</v>
      </c>
    </row>
    <row r="5549" spans="1:3" x14ac:dyDescent="0.55000000000000004">
      <c r="A5549" t="s">
        <v>18121</v>
      </c>
      <c r="B5549">
        <v>-3.3274332682303509E-2</v>
      </c>
      <c r="C5549">
        <v>0.16257331404306799</v>
      </c>
    </row>
    <row r="5550" spans="1:3" x14ac:dyDescent="0.55000000000000004">
      <c r="A5550" t="s">
        <v>16526</v>
      </c>
      <c r="B5550">
        <v>-3.3287684122729644E-2</v>
      </c>
      <c r="C5550">
        <v>0.171575879104267</v>
      </c>
    </row>
    <row r="5551" spans="1:3" x14ac:dyDescent="0.55000000000000004">
      <c r="A5551" t="s">
        <v>24341</v>
      </c>
      <c r="B5551">
        <v>-3.3321380615234375E-2</v>
      </c>
      <c r="C5551">
        <v>0.242811586925191</v>
      </c>
    </row>
    <row r="5552" spans="1:3" x14ac:dyDescent="0.55000000000000004">
      <c r="A5552" t="s">
        <v>2950</v>
      </c>
      <c r="B5552">
        <v>-3.3367792765336191E-2</v>
      </c>
      <c r="C5552">
        <v>0.49259572980837701</v>
      </c>
    </row>
    <row r="5553" spans="1:3" x14ac:dyDescent="0.55000000000000004">
      <c r="A5553" t="s">
        <v>26301</v>
      </c>
      <c r="B5553">
        <v>-3.3372243245402444E-2</v>
      </c>
      <c r="C5553">
        <v>0.504143094706902</v>
      </c>
    </row>
    <row r="5554" spans="1:3" x14ac:dyDescent="0.55000000000000004">
      <c r="A5554" t="s">
        <v>32033</v>
      </c>
      <c r="B5554">
        <v>-3.3386866251635894E-2</v>
      </c>
      <c r="C5554">
        <v>0.43942336704551099</v>
      </c>
    </row>
    <row r="5555" spans="1:3" x14ac:dyDescent="0.55000000000000004">
      <c r="A5555" t="s">
        <v>12620</v>
      </c>
      <c r="B5555">
        <v>-3.3412933349630691E-2</v>
      </c>
      <c r="C5555">
        <v>8.9115838403930503E-2</v>
      </c>
    </row>
    <row r="5556" spans="1:3" x14ac:dyDescent="0.55000000000000004">
      <c r="A5556" t="s">
        <v>29761</v>
      </c>
      <c r="B5556">
        <v>-3.3421834309898202E-2</v>
      </c>
      <c r="C5556">
        <v>0.166258578971443</v>
      </c>
    </row>
    <row r="5557" spans="1:3" x14ac:dyDescent="0.55000000000000004">
      <c r="A5557" t="s">
        <v>6900</v>
      </c>
      <c r="B5557">
        <v>-3.3495585123667126E-2</v>
      </c>
      <c r="C5557">
        <v>0.222221363068764</v>
      </c>
    </row>
    <row r="5558" spans="1:3" x14ac:dyDescent="0.55000000000000004">
      <c r="A5558" t="s">
        <v>3982</v>
      </c>
      <c r="B5558">
        <v>-3.3510208129904129E-2</v>
      </c>
      <c r="C5558">
        <v>0.14901936291107501</v>
      </c>
    </row>
    <row r="5559" spans="1:3" x14ac:dyDescent="0.55000000000000004">
      <c r="A5559" t="s">
        <v>26977</v>
      </c>
      <c r="B5559">
        <v>-3.3516565958663591E-2</v>
      </c>
      <c r="C5559">
        <v>0.22242457548550701</v>
      </c>
    </row>
    <row r="5560" spans="1:3" x14ac:dyDescent="0.55000000000000004">
      <c r="A5560" t="s">
        <v>6016</v>
      </c>
      <c r="B5560">
        <v>-3.3531188964865066E-2</v>
      </c>
      <c r="C5560">
        <v>0.101085601288986</v>
      </c>
    </row>
    <row r="5561" spans="1:3" x14ac:dyDescent="0.55000000000000004">
      <c r="A5561" t="s">
        <v>8540</v>
      </c>
      <c r="B5561">
        <v>-3.3540725708000707E-2</v>
      </c>
      <c r="C5561">
        <v>0.15000596815976</v>
      </c>
    </row>
    <row r="5562" spans="1:3" x14ac:dyDescent="0.55000000000000004">
      <c r="A5562" t="s">
        <v>21077</v>
      </c>
      <c r="B5562">
        <v>-3.3558527628631651E-2</v>
      </c>
      <c r="C5562">
        <v>0.119639566574599</v>
      </c>
    </row>
    <row r="5563" spans="1:3" x14ac:dyDescent="0.55000000000000004">
      <c r="A5563" t="s">
        <v>20445</v>
      </c>
      <c r="B5563">
        <v>-3.35877736409671E-2</v>
      </c>
      <c r="C5563">
        <v>0.56984001886243596</v>
      </c>
    </row>
    <row r="5564" spans="1:3" x14ac:dyDescent="0.55000000000000004">
      <c r="A5564" t="s">
        <v>17018</v>
      </c>
      <c r="B5564">
        <v>-3.3599853515635658E-2</v>
      </c>
      <c r="C5564">
        <v>0.30783934655172701</v>
      </c>
    </row>
    <row r="5565" spans="1:3" x14ac:dyDescent="0.55000000000000004">
      <c r="A5565" t="s">
        <v>30469</v>
      </c>
      <c r="B5565">
        <v>-3.3613840738901501E-2</v>
      </c>
      <c r="C5565">
        <v>0.197032617625963</v>
      </c>
    </row>
    <row r="5566" spans="1:3" x14ac:dyDescent="0.55000000000000004">
      <c r="A5566" t="s">
        <v>7920</v>
      </c>
      <c r="B5566">
        <v>-3.3667246500698411E-2</v>
      </c>
      <c r="C5566">
        <v>0.15657961637308199</v>
      </c>
    </row>
    <row r="5567" spans="1:3" x14ac:dyDescent="0.55000000000000004">
      <c r="A5567" t="s">
        <v>26089</v>
      </c>
      <c r="B5567">
        <v>-3.3768971761066524E-2</v>
      </c>
      <c r="C5567">
        <v>0.20136024383687101</v>
      </c>
    </row>
    <row r="5568" spans="1:3" x14ac:dyDescent="0.55000000000000004">
      <c r="A5568" t="s">
        <v>6500</v>
      </c>
      <c r="B5568">
        <v>-3.3815383911068864E-2</v>
      </c>
      <c r="C5568">
        <v>0.34007779035977498</v>
      </c>
    </row>
    <row r="5569" spans="1:3" x14ac:dyDescent="0.55000000000000004">
      <c r="A5569" t="s">
        <v>19049</v>
      </c>
      <c r="B5569">
        <v>-3.3815383911132813E-2</v>
      </c>
      <c r="C5569">
        <v>0.38265696331411397</v>
      </c>
    </row>
    <row r="5570" spans="1:3" x14ac:dyDescent="0.55000000000000004">
      <c r="A5570" t="s">
        <v>8340</v>
      </c>
      <c r="B5570">
        <v>-3.3887863159165477E-2</v>
      </c>
      <c r="C5570">
        <v>0.58620711410503001</v>
      </c>
    </row>
    <row r="5571" spans="1:3" x14ac:dyDescent="0.55000000000000004">
      <c r="A5571" t="s">
        <v>17441</v>
      </c>
      <c r="B5571">
        <v>-3.3916473388668322E-2</v>
      </c>
      <c r="C5571">
        <v>0.164076464481691</v>
      </c>
    </row>
    <row r="5572" spans="1:3" x14ac:dyDescent="0.55000000000000004">
      <c r="A5572" t="s">
        <v>15275</v>
      </c>
      <c r="B5572">
        <v>-3.3923467000334995E-2</v>
      </c>
      <c r="C5572">
        <v>6.0118624605587201E-2</v>
      </c>
    </row>
    <row r="5573" spans="1:3" x14ac:dyDescent="0.55000000000000004">
      <c r="A5573" t="s">
        <v>19389</v>
      </c>
      <c r="B5573">
        <v>-3.3978144327772242E-2</v>
      </c>
      <c r="C5573">
        <v>0.16559340265353201</v>
      </c>
    </row>
    <row r="5574" spans="1:3" x14ac:dyDescent="0.55000000000000004">
      <c r="A5574" t="s">
        <v>12836</v>
      </c>
      <c r="B5574">
        <v>-3.4000396728536941E-2</v>
      </c>
      <c r="C5574">
        <v>0.403790757357951</v>
      </c>
    </row>
    <row r="5575" spans="1:3" x14ac:dyDescent="0.55000000000000004">
      <c r="A5575" t="s">
        <v>28237</v>
      </c>
      <c r="B5575">
        <v>-3.4049987792936776E-2</v>
      </c>
      <c r="C5575">
        <v>0.32148488751294702</v>
      </c>
    </row>
    <row r="5576" spans="1:3" x14ac:dyDescent="0.55000000000000004">
      <c r="A5576" t="s">
        <v>9940</v>
      </c>
      <c r="B5576">
        <v>-3.4056345621770845E-2</v>
      </c>
      <c r="C5576">
        <v>0.133975350158996</v>
      </c>
    </row>
    <row r="5577" spans="1:3" x14ac:dyDescent="0.55000000000000004">
      <c r="A5577" t="s">
        <v>21369</v>
      </c>
      <c r="B5577">
        <v>-3.4074147542302313E-2</v>
      </c>
      <c r="C5577">
        <v>7.3700673421145696E-2</v>
      </c>
    </row>
    <row r="5578" spans="1:3" x14ac:dyDescent="0.55000000000000004">
      <c r="A5578" t="s">
        <v>5528</v>
      </c>
      <c r="B5578">
        <v>-3.4147898356128081E-2</v>
      </c>
      <c r="C5578">
        <v>0.13660345399847099</v>
      </c>
    </row>
    <row r="5579" spans="1:3" x14ac:dyDescent="0.55000000000000004">
      <c r="A5579" t="s">
        <v>6728</v>
      </c>
      <c r="B5579">
        <v>-3.4194310506165948E-2</v>
      </c>
      <c r="C5579">
        <v>0.58719807626420495</v>
      </c>
    </row>
    <row r="5580" spans="1:3" x14ac:dyDescent="0.55000000000000004">
      <c r="A5580" t="s">
        <v>18297</v>
      </c>
      <c r="B5580">
        <v>-3.4216562906905779E-2</v>
      </c>
      <c r="C5580">
        <v>0.48515804651369598</v>
      </c>
    </row>
    <row r="5581" spans="1:3" x14ac:dyDescent="0.55000000000000004">
      <c r="A5581" t="s">
        <v>5380</v>
      </c>
      <c r="B5581">
        <v>-3.4226099650034314E-2</v>
      </c>
      <c r="C5581">
        <v>0.313637102823626</v>
      </c>
    </row>
    <row r="5582" spans="1:3" x14ac:dyDescent="0.55000000000000004">
      <c r="A5582" t="s">
        <v>10772</v>
      </c>
      <c r="B5582">
        <v>-3.4241994222000471E-2</v>
      </c>
      <c r="C5582">
        <v>0.27281622408620798</v>
      </c>
    </row>
    <row r="5583" spans="1:3" x14ac:dyDescent="0.55000000000000004">
      <c r="A5583" t="s">
        <v>30141</v>
      </c>
      <c r="B5583">
        <v>-3.4266153971330482E-2</v>
      </c>
      <c r="C5583">
        <v>8.6730845627037104E-2</v>
      </c>
    </row>
    <row r="5584" spans="1:3" x14ac:dyDescent="0.55000000000000004">
      <c r="A5584" t="s">
        <v>15610</v>
      </c>
      <c r="B5584">
        <v>-3.4370422363267039E-2</v>
      </c>
      <c r="C5584">
        <v>0.17677011340922499</v>
      </c>
    </row>
    <row r="5585" spans="1:3" x14ac:dyDescent="0.55000000000000004">
      <c r="A5585" t="s">
        <v>24161</v>
      </c>
      <c r="B5585">
        <v>-3.4479141235369326E-2</v>
      </c>
      <c r="C5585">
        <v>0.30507105790213102</v>
      </c>
    </row>
    <row r="5586" spans="1:3" x14ac:dyDescent="0.55000000000000004">
      <c r="A5586" t="s">
        <v>9324</v>
      </c>
      <c r="B5586">
        <v>-3.4510930379237692E-2</v>
      </c>
      <c r="C5586">
        <v>0.21253701348179799</v>
      </c>
    </row>
    <row r="5587" spans="1:3" x14ac:dyDescent="0.55000000000000004">
      <c r="A5587" t="s">
        <v>2814</v>
      </c>
      <c r="B5587">
        <v>-3.4570058186837116E-2</v>
      </c>
      <c r="C5587">
        <v>0.24677712881584901</v>
      </c>
    </row>
    <row r="5588" spans="1:3" x14ac:dyDescent="0.55000000000000004">
      <c r="A5588" t="s">
        <v>13732</v>
      </c>
      <c r="B5588">
        <v>-3.4619649251268925E-2</v>
      </c>
      <c r="C5588">
        <v>0.19516933848606799</v>
      </c>
    </row>
    <row r="5589" spans="1:3" x14ac:dyDescent="0.55000000000000004">
      <c r="A5589" t="s">
        <v>28909</v>
      </c>
      <c r="B5589">
        <v>-3.4621556599965686E-2</v>
      </c>
      <c r="C5589">
        <v>5.27474486003153E-2</v>
      </c>
    </row>
    <row r="5590" spans="1:3" x14ac:dyDescent="0.55000000000000004">
      <c r="A5590" t="s">
        <v>1590</v>
      </c>
      <c r="B5590">
        <v>-3.4629821777336645E-2</v>
      </c>
      <c r="C5590">
        <v>6.5107799091655205E-2</v>
      </c>
    </row>
    <row r="5591" spans="1:3" x14ac:dyDescent="0.55000000000000004">
      <c r="A5591" t="s">
        <v>30837</v>
      </c>
      <c r="B5591">
        <v>-3.4636815388996212E-2</v>
      </c>
      <c r="C5591">
        <v>0.31890991771168198</v>
      </c>
    </row>
    <row r="5592" spans="1:3" x14ac:dyDescent="0.55000000000000004">
      <c r="A5592" t="s">
        <v>32857</v>
      </c>
      <c r="B5592">
        <v>-3.4673690795898438E-2</v>
      </c>
      <c r="C5592">
        <v>0.18524358497384699</v>
      </c>
    </row>
    <row r="5593" spans="1:3" x14ac:dyDescent="0.55000000000000004">
      <c r="A5593" t="s">
        <v>17270</v>
      </c>
      <c r="B5593">
        <v>-3.4690856933604408E-2</v>
      </c>
      <c r="C5593">
        <v>7.2697276334125802E-2</v>
      </c>
    </row>
    <row r="5594" spans="1:3" x14ac:dyDescent="0.55000000000000004">
      <c r="A5594" t="s">
        <v>6000</v>
      </c>
      <c r="B5594">
        <v>-3.4695943196599188E-2</v>
      </c>
      <c r="C5594">
        <v>0.164278118621839</v>
      </c>
    </row>
    <row r="5595" spans="1:3" x14ac:dyDescent="0.55000000000000004">
      <c r="A5595" t="s">
        <v>21925</v>
      </c>
      <c r="B5595">
        <v>-3.4815470377598245E-2</v>
      </c>
      <c r="C5595">
        <v>0.39511592891449898</v>
      </c>
    </row>
    <row r="5596" spans="1:3" x14ac:dyDescent="0.55000000000000004">
      <c r="A5596" t="s">
        <v>33081</v>
      </c>
      <c r="B5596">
        <v>-3.4817377726234611E-2</v>
      </c>
      <c r="C5596">
        <v>0.103866454417718</v>
      </c>
    </row>
    <row r="5597" spans="1:3" x14ac:dyDescent="0.55000000000000004">
      <c r="A5597" t="s">
        <v>25029</v>
      </c>
      <c r="B5597">
        <v>-3.4845352172869326E-2</v>
      </c>
      <c r="C5597">
        <v>0.32268119223226299</v>
      </c>
    </row>
    <row r="5598" spans="1:3" x14ac:dyDescent="0.55000000000000004">
      <c r="A5598" t="s">
        <v>14016</v>
      </c>
      <c r="B5598">
        <v>-3.4877777099598717E-2</v>
      </c>
      <c r="C5598">
        <v>9.0270049420525203E-2</v>
      </c>
    </row>
    <row r="5599" spans="1:3" x14ac:dyDescent="0.55000000000000004">
      <c r="A5599" t="s">
        <v>3342</v>
      </c>
      <c r="B5599">
        <v>-3.4915924072233651E-2</v>
      </c>
      <c r="C5599">
        <v>7.7333040339405495E-2</v>
      </c>
    </row>
    <row r="5600" spans="1:3" x14ac:dyDescent="0.55000000000000004">
      <c r="A5600" t="s">
        <v>11740</v>
      </c>
      <c r="B5600">
        <v>-3.5145441691099677E-2</v>
      </c>
      <c r="C5600">
        <v>0.90986547567560006</v>
      </c>
    </row>
    <row r="5601" spans="1:3" x14ac:dyDescent="0.55000000000000004">
      <c r="A5601" t="s">
        <v>11488</v>
      </c>
      <c r="B5601">
        <v>-3.515688578286813E-2</v>
      </c>
      <c r="C5601">
        <v>1.6090561680094</v>
      </c>
    </row>
    <row r="5602" spans="1:3" x14ac:dyDescent="0.55000000000000004">
      <c r="A5602" t="s">
        <v>9084</v>
      </c>
      <c r="B5602">
        <v>-3.5354614257798289E-2</v>
      </c>
      <c r="C5602">
        <v>0.17171046390264599</v>
      </c>
    </row>
    <row r="5603" spans="1:3" x14ac:dyDescent="0.55000000000000004">
      <c r="A5603" t="s">
        <v>29085</v>
      </c>
      <c r="B5603">
        <v>-3.5371780395571761E-2</v>
      </c>
      <c r="C5603">
        <v>0.56093023321767599</v>
      </c>
    </row>
    <row r="5604" spans="1:3" x14ac:dyDescent="0.55000000000000004">
      <c r="A5604" t="s">
        <v>18393</v>
      </c>
      <c r="B5604">
        <v>-3.537495930986978E-2</v>
      </c>
      <c r="C5604">
        <v>0.34570442091383902</v>
      </c>
    </row>
    <row r="5605" spans="1:3" x14ac:dyDescent="0.55000000000000004">
      <c r="A5605" t="s">
        <v>13944</v>
      </c>
      <c r="B5605">
        <v>-3.5381317138632795E-2</v>
      </c>
      <c r="C5605">
        <v>0.78722664559864397</v>
      </c>
    </row>
    <row r="5606" spans="1:3" x14ac:dyDescent="0.55000000000000004">
      <c r="A5606" t="s">
        <v>14991</v>
      </c>
      <c r="B5606">
        <v>-3.5418828328431573E-2</v>
      </c>
      <c r="C5606">
        <v>0.81441378133795905</v>
      </c>
    </row>
    <row r="5607" spans="1:3" x14ac:dyDescent="0.55000000000000004">
      <c r="A5607" t="s">
        <v>8072</v>
      </c>
      <c r="B5607">
        <v>-3.5455703735333799E-2</v>
      </c>
      <c r="C5607">
        <v>0.44662968202875503</v>
      </c>
    </row>
    <row r="5608" spans="1:3" x14ac:dyDescent="0.55000000000000004">
      <c r="A5608" t="s">
        <v>23189</v>
      </c>
      <c r="B5608">
        <v>-3.5492579142267999E-2</v>
      </c>
      <c r="C5608">
        <v>8.4746306211778699E-2</v>
      </c>
    </row>
    <row r="5609" spans="1:3" x14ac:dyDescent="0.55000000000000004">
      <c r="A5609" t="s">
        <v>23457</v>
      </c>
      <c r="B5609">
        <v>-3.5540898640931573E-2</v>
      </c>
      <c r="C5609">
        <v>0.71676344779175505</v>
      </c>
    </row>
    <row r="5610" spans="1:3" x14ac:dyDescent="0.55000000000000004">
      <c r="A5610" t="s">
        <v>32905</v>
      </c>
      <c r="B5610">
        <v>-3.5544713338232725E-2</v>
      </c>
      <c r="C5610">
        <v>0.31333714023122899</v>
      </c>
    </row>
    <row r="5611" spans="1:3" x14ac:dyDescent="0.55000000000000004">
      <c r="A5611" t="s">
        <v>17773</v>
      </c>
      <c r="B5611">
        <v>-3.5545984903965433E-2</v>
      </c>
      <c r="C5611">
        <v>6.1627986720016202E-2</v>
      </c>
    </row>
    <row r="5612" spans="1:3" x14ac:dyDescent="0.55000000000000004">
      <c r="A5612" t="s">
        <v>8856</v>
      </c>
      <c r="B5612">
        <v>-3.5586675008168811E-2</v>
      </c>
      <c r="C5612">
        <v>0.492892787594643</v>
      </c>
    </row>
    <row r="5613" spans="1:3" x14ac:dyDescent="0.55000000000000004">
      <c r="A5613" t="s">
        <v>11512</v>
      </c>
      <c r="B5613">
        <v>-3.5603205362967572E-2</v>
      </c>
      <c r="C5613">
        <v>7.11770967102901E-2</v>
      </c>
    </row>
    <row r="5614" spans="1:3" x14ac:dyDescent="0.55000000000000004">
      <c r="A5614" t="s">
        <v>29145</v>
      </c>
      <c r="B5614">
        <v>-3.566869099936909E-2</v>
      </c>
      <c r="C5614">
        <v>0.204730400068521</v>
      </c>
    </row>
    <row r="5615" spans="1:3" x14ac:dyDescent="0.55000000000000004">
      <c r="A5615" t="s">
        <v>14519</v>
      </c>
      <c r="B5615">
        <v>-3.5700480143233904E-2</v>
      </c>
      <c r="C5615">
        <v>0.436405043473024</v>
      </c>
    </row>
    <row r="5616" spans="1:3" x14ac:dyDescent="0.55000000000000004">
      <c r="A5616" t="s">
        <v>17749</v>
      </c>
      <c r="B5616">
        <v>-3.5724004109734864E-2</v>
      </c>
      <c r="C5616">
        <v>0.27705195582991099</v>
      </c>
    </row>
    <row r="5617" spans="1:3" x14ac:dyDescent="0.55000000000000004">
      <c r="A5617" t="s">
        <v>31205</v>
      </c>
      <c r="B5617">
        <v>-3.5756429036435833E-2</v>
      </c>
      <c r="C5617">
        <v>0.26704578771464799</v>
      </c>
    </row>
    <row r="5618" spans="1:3" x14ac:dyDescent="0.55000000000000004">
      <c r="A5618" t="s">
        <v>16418</v>
      </c>
      <c r="B5618">
        <v>-3.5769780476869073E-2</v>
      </c>
      <c r="C5618">
        <v>0.16674491165854</v>
      </c>
    </row>
    <row r="5619" spans="1:3" x14ac:dyDescent="0.55000000000000004">
      <c r="A5619" t="s">
        <v>20153</v>
      </c>
      <c r="B5619">
        <v>-3.584925333652933E-2</v>
      </c>
      <c r="C5619">
        <v>0.105330744885137</v>
      </c>
    </row>
    <row r="5620" spans="1:3" x14ac:dyDescent="0.55000000000000004">
      <c r="A5620" t="s">
        <v>2274</v>
      </c>
      <c r="B5620">
        <v>-3.5853703816769666E-2</v>
      </c>
      <c r="C5620">
        <v>7.0509652040738502E-2</v>
      </c>
    </row>
    <row r="5621" spans="1:3" x14ac:dyDescent="0.55000000000000004">
      <c r="A5621" t="s">
        <v>12132</v>
      </c>
      <c r="B5621">
        <v>-3.5904566446895103E-2</v>
      </c>
      <c r="C5621">
        <v>0.15514153772332601</v>
      </c>
    </row>
    <row r="5622" spans="1:3" x14ac:dyDescent="0.55000000000000004">
      <c r="A5622" t="s">
        <v>13612</v>
      </c>
      <c r="B5622">
        <v>-3.591219584150096E-2</v>
      </c>
      <c r="C5622">
        <v>6.9839650739872902E-2</v>
      </c>
    </row>
    <row r="5623" spans="1:3" x14ac:dyDescent="0.55000000000000004">
      <c r="A5623" t="s">
        <v>9628</v>
      </c>
      <c r="B5623">
        <v>-3.5916010538766585E-2</v>
      </c>
      <c r="C5623">
        <v>0.28519715486208802</v>
      </c>
    </row>
    <row r="5624" spans="1:3" x14ac:dyDescent="0.55000000000000004">
      <c r="A5624" t="s">
        <v>6580</v>
      </c>
      <c r="B5624">
        <v>-3.5941441853836409E-2</v>
      </c>
      <c r="C5624">
        <v>0.25091457396227101</v>
      </c>
    </row>
    <row r="5625" spans="1:3" x14ac:dyDescent="0.55000000000000004">
      <c r="A5625" t="s">
        <v>21433</v>
      </c>
      <c r="B5625">
        <v>-3.6003748575872407E-2</v>
      </c>
      <c r="C5625">
        <v>0.48947404180134402</v>
      </c>
    </row>
    <row r="5626" spans="1:3" x14ac:dyDescent="0.55000000000000004">
      <c r="A5626" t="s">
        <v>23673</v>
      </c>
      <c r="B5626">
        <v>-3.6035537719765642E-2</v>
      </c>
      <c r="C5626">
        <v>0.183660922818112</v>
      </c>
    </row>
    <row r="5627" spans="1:3" x14ac:dyDescent="0.55000000000000004">
      <c r="A5627" t="s">
        <v>3378</v>
      </c>
      <c r="B5627">
        <v>-3.6076863606801624E-2</v>
      </c>
      <c r="C5627">
        <v>0.121562250664494</v>
      </c>
    </row>
    <row r="5628" spans="1:3" x14ac:dyDescent="0.55000000000000004">
      <c r="A5628" t="s">
        <v>29773</v>
      </c>
      <c r="B5628">
        <v>-3.6081949869764429E-2</v>
      </c>
      <c r="C5628">
        <v>0.27513385949992403</v>
      </c>
    </row>
    <row r="5629" spans="1:3" x14ac:dyDescent="0.55000000000000004">
      <c r="A5629" t="s">
        <v>6620</v>
      </c>
      <c r="B5629">
        <v>-3.609975179033853E-2</v>
      </c>
      <c r="C5629">
        <v>0.22096261819815699</v>
      </c>
    </row>
    <row r="5630" spans="1:3" x14ac:dyDescent="0.55000000000000004">
      <c r="A5630" t="s">
        <v>24309</v>
      </c>
      <c r="B5630">
        <v>-3.6110560099263722E-2</v>
      </c>
      <c r="C5630">
        <v>1.0559024260705101</v>
      </c>
    </row>
    <row r="5631" spans="1:3" x14ac:dyDescent="0.55000000000000004">
      <c r="A5631" t="s">
        <v>19277</v>
      </c>
      <c r="B5631">
        <v>-3.6232630411802802E-2</v>
      </c>
      <c r="C5631">
        <v>0.190470873033838</v>
      </c>
    </row>
    <row r="5632" spans="1:3" x14ac:dyDescent="0.55000000000000004">
      <c r="A5632" t="s">
        <v>28189</v>
      </c>
      <c r="B5632">
        <v>-3.6238988240565817E-2</v>
      </c>
      <c r="C5632">
        <v>6.2600617943665504E-2</v>
      </c>
    </row>
    <row r="5633" spans="1:3" x14ac:dyDescent="0.55000000000000004">
      <c r="A5633" t="s">
        <v>29733</v>
      </c>
      <c r="B5633">
        <v>-3.6245981852228937E-2</v>
      </c>
      <c r="C5633">
        <v>0.19606256413867401</v>
      </c>
    </row>
    <row r="5634" spans="1:3" x14ac:dyDescent="0.55000000000000004">
      <c r="A5634" t="s">
        <v>4030</v>
      </c>
      <c r="B5634">
        <v>-3.6246617635065093E-2</v>
      </c>
      <c r="C5634">
        <v>7.4849079744353994E-2</v>
      </c>
    </row>
    <row r="5635" spans="1:3" x14ac:dyDescent="0.55000000000000004">
      <c r="A5635" t="s">
        <v>8288</v>
      </c>
      <c r="B5635">
        <v>-3.6283493041970871E-2</v>
      </c>
      <c r="C5635">
        <v>3.8603800222389302E-2</v>
      </c>
    </row>
    <row r="5636" spans="1:3" x14ac:dyDescent="0.55000000000000004">
      <c r="A5636" t="s">
        <v>22601</v>
      </c>
      <c r="B5636">
        <v>-3.6285400390600131E-2</v>
      </c>
      <c r="C5636">
        <v>0.195485016763181</v>
      </c>
    </row>
    <row r="5637" spans="1:3" x14ac:dyDescent="0.55000000000000004">
      <c r="A5637" t="s">
        <v>29889</v>
      </c>
      <c r="B5637">
        <v>-3.6300023396801606E-2</v>
      </c>
      <c r="C5637">
        <v>0.37393498957476801</v>
      </c>
    </row>
    <row r="5638" spans="1:3" x14ac:dyDescent="0.55000000000000004">
      <c r="A5638" t="s">
        <v>10344</v>
      </c>
      <c r="B5638">
        <v>-3.6383310953734593E-2</v>
      </c>
      <c r="C5638">
        <v>0.19320133878034401</v>
      </c>
    </row>
    <row r="5639" spans="1:3" x14ac:dyDescent="0.55000000000000004">
      <c r="A5639" t="s">
        <v>26245</v>
      </c>
      <c r="B5639">
        <v>-3.6493937174462587E-2</v>
      </c>
      <c r="C5639">
        <v>0.166356408597959</v>
      </c>
    </row>
    <row r="5640" spans="1:3" x14ac:dyDescent="0.55000000000000004">
      <c r="A5640" t="s">
        <v>20161</v>
      </c>
      <c r="B5640">
        <v>-3.6504109700501886E-2</v>
      </c>
      <c r="C5640">
        <v>6.5093012458580998E-2</v>
      </c>
    </row>
    <row r="5641" spans="1:3" x14ac:dyDescent="0.55000000000000004">
      <c r="A5641" t="s">
        <v>20997</v>
      </c>
      <c r="B5641">
        <v>-3.6626815795933965E-2</v>
      </c>
      <c r="C5641">
        <v>1.8925469578645999E-2</v>
      </c>
    </row>
    <row r="5642" spans="1:3" x14ac:dyDescent="0.55000000000000004">
      <c r="A5642" t="s">
        <v>6192</v>
      </c>
      <c r="B5642">
        <v>-3.6639531453463547E-2</v>
      </c>
      <c r="C5642">
        <v>0.18903823366496</v>
      </c>
    </row>
    <row r="5643" spans="1:3" x14ac:dyDescent="0.55000000000000004">
      <c r="A5643" t="s">
        <v>11272</v>
      </c>
      <c r="B5643">
        <v>-3.6644617716497407E-2</v>
      </c>
      <c r="C5643">
        <v>0.159055869742881</v>
      </c>
    </row>
    <row r="5644" spans="1:3" x14ac:dyDescent="0.55000000000000004">
      <c r="A5644" t="s">
        <v>24513</v>
      </c>
      <c r="B5644">
        <v>-3.6662419637032428E-2</v>
      </c>
      <c r="C5644">
        <v>0.53993644700911403</v>
      </c>
    </row>
    <row r="5645" spans="1:3" x14ac:dyDescent="0.55000000000000004">
      <c r="A5645" t="s">
        <v>26737</v>
      </c>
      <c r="B5645">
        <v>-3.6687850952162648E-2</v>
      </c>
      <c r="C5645">
        <v>0.89198446467382397</v>
      </c>
    </row>
    <row r="5646" spans="1:3" x14ac:dyDescent="0.55000000000000004">
      <c r="A5646" t="s">
        <v>1298</v>
      </c>
      <c r="B5646">
        <v>-3.6739349365273455E-2</v>
      </c>
      <c r="C5646">
        <v>0.22421464318352899</v>
      </c>
    </row>
    <row r="5647" spans="1:3" x14ac:dyDescent="0.55000000000000004">
      <c r="A5647" t="s">
        <v>8696</v>
      </c>
      <c r="B5647">
        <v>-3.6782582600903169E-2</v>
      </c>
      <c r="C5647">
        <v>0.44812817210466099</v>
      </c>
    </row>
    <row r="5648" spans="1:3" x14ac:dyDescent="0.55000000000000004">
      <c r="A5648" t="s">
        <v>6380</v>
      </c>
      <c r="B5648">
        <v>-3.6784489949596377E-2</v>
      </c>
      <c r="C5648">
        <v>0.21884024057183701</v>
      </c>
    </row>
    <row r="5649" spans="1:3" x14ac:dyDescent="0.55000000000000004">
      <c r="A5649" t="s">
        <v>24705</v>
      </c>
      <c r="B5649">
        <v>-3.682899475097301E-2</v>
      </c>
      <c r="C5649">
        <v>0.130289702411237</v>
      </c>
    </row>
    <row r="5650" spans="1:3" x14ac:dyDescent="0.55000000000000004">
      <c r="A5650" t="s">
        <v>7472</v>
      </c>
      <c r="B5650">
        <v>-3.6860783894866245E-2</v>
      </c>
      <c r="C5650">
        <v>0.10491088752165099</v>
      </c>
    </row>
    <row r="5651" spans="1:3" x14ac:dyDescent="0.55000000000000004">
      <c r="A5651" t="s">
        <v>21873</v>
      </c>
      <c r="B5651">
        <v>-3.6875406901003771E-2</v>
      </c>
      <c r="C5651">
        <v>1.40464939891279E-2</v>
      </c>
    </row>
    <row r="5652" spans="1:3" x14ac:dyDescent="0.55000000000000004">
      <c r="A5652" t="s">
        <v>28881</v>
      </c>
      <c r="B5652">
        <v>-3.6912918090834523E-2</v>
      </c>
      <c r="C5652">
        <v>0.577089252700138</v>
      </c>
    </row>
    <row r="5653" spans="1:3" x14ac:dyDescent="0.55000000000000004">
      <c r="A5653" t="s">
        <v>3302</v>
      </c>
      <c r="B5653">
        <v>-3.6915461222335466E-2</v>
      </c>
      <c r="C5653">
        <v>0.45982367112919997</v>
      </c>
    </row>
    <row r="5654" spans="1:3" x14ac:dyDescent="0.55000000000000004">
      <c r="A5654" t="s">
        <v>5126</v>
      </c>
      <c r="B5654">
        <v>-3.6973953247098734E-2</v>
      </c>
      <c r="C5654">
        <v>0.35315185503484398</v>
      </c>
    </row>
    <row r="5655" spans="1:3" x14ac:dyDescent="0.55000000000000004">
      <c r="A5655" t="s">
        <v>12360</v>
      </c>
      <c r="B5655">
        <v>-3.7014643351227505E-2</v>
      </c>
      <c r="C5655">
        <v>0.70427909406348599</v>
      </c>
    </row>
    <row r="5656" spans="1:3" x14ac:dyDescent="0.55000000000000004">
      <c r="A5656" t="s">
        <v>32713</v>
      </c>
      <c r="B5656">
        <v>-3.7048975626600367E-2</v>
      </c>
      <c r="C5656">
        <v>0.19916364348399301</v>
      </c>
    </row>
    <row r="5657" spans="1:3" x14ac:dyDescent="0.55000000000000004">
      <c r="A5657" t="s">
        <v>10064</v>
      </c>
      <c r="B5657">
        <v>-3.7078221639003317E-2</v>
      </c>
      <c r="C5657">
        <v>0.14045978608632601</v>
      </c>
    </row>
    <row r="5658" spans="1:3" x14ac:dyDescent="0.55000000000000004">
      <c r="A5658" t="s">
        <v>17853</v>
      </c>
      <c r="B5658">
        <v>-3.7092844645201239E-2</v>
      </c>
      <c r="C5658">
        <v>0.75655704478053698</v>
      </c>
    </row>
    <row r="5659" spans="1:3" x14ac:dyDescent="0.55000000000000004">
      <c r="A5659" t="s">
        <v>9684</v>
      </c>
      <c r="B5659">
        <v>-3.7113825480133755E-2</v>
      </c>
      <c r="C5659">
        <v>1.89289577728932</v>
      </c>
    </row>
    <row r="5660" spans="1:3" x14ac:dyDescent="0.55000000000000004">
      <c r="A5660" t="s">
        <v>8936</v>
      </c>
      <c r="B5660">
        <v>-3.7179946899399852E-2</v>
      </c>
      <c r="C5660">
        <v>0.14823945885919301</v>
      </c>
    </row>
    <row r="5661" spans="1:3" x14ac:dyDescent="0.55000000000000004">
      <c r="A5661" t="s">
        <v>30669</v>
      </c>
      <c r="B5661">
        <v>-3.7184397379533607E-2</v>
      </c>
      <c r="C5661">
        <v>0.36192294662271601</v>
      </c>
    </row>
    <row r="5662" spans="1:3" x14ac:dyDescent="0.55000000000000004">
      <c r="A5662" t="s">
        <v>5636</v>
      </c>
      <c r="B5662">
        <v>-3.7201563517236025E-2</v>
      </c>
      <c r="C5662">
        <v>0.35952331339944699</v>
      </c>
    </row>
    <row r="5663" spans="1:3" x14ac:dyDescent="0.55000000000000004">
      <c r="A5663" t="s">
        <v>7296</v>
      </c>
      <c r="B5663">
        <v>-3.7279129028334523E-2</v>
      </c>
      <c r="C5663">
        <v>0.219951715913379</v>
      </c>
    </row>
    <row r="5664" spans="1:3" x14ac:dyDescent="0.55000000000000004">
      <c r="A5664" t="s">
        <v>26037</v>
      </c>
      <c r="B5664">
        <v>-3.7322362263999764E-2</v>
      </c>
      <c r="C5664">
        <v>0.16965396135604299</v>
      </c>
    </row>
    <row r="5665" spans="1:3" x14ac:dyDescent="0.55000000000000004">
      <c r="A5665" t="s">
        <v>3998</v>
      </c>
      <c r="B5665">
        <v>-3.7336349487333109E-2</v>
      </c>
      <c r="C5665">
        <v>0.21995520328321599</v>
      </c>
    </row>
    <row r="5666" spans="1:3" x14ac:dyDescent="0.55000000000000004">
      <c r="A5666" t="s">
        <v>19997</v>
      </c>
      <c r="B5666">
        <v>-3.7340799967466864E-2</v>
      </c>
      <c r="C5666">
        <v>0.212854757873009</v>
      </c>
    </row>
    <row r="5667" spans="1:3" x14ac:dyDescent="0.55000000000000004">
      <c r="A5667" t="s">
        <v>19865</v>
      </c>
      <c r="B5667">
        <v>-3.7347157796236985E-2</v>
      </c>
      <c r="C5667">
        <v>0.63381192437326705</v>
      </c>
    </row>
    <row r="5668" spans="1:3" x14ac:dyDescent="0.55000000000000004">
      <c r="A5668" t="s">
        <v>19933</v>
      </c>
      <c r="B5668">
        <v>-3.7415822347000471E-2</v>
      </c>
      <c r="C5668">
        <v>6.7306336294020594E-2</v>
      </c>
    </row>
    <row r="5669" spans="1:3" x14ac:dyDescent="0.55000000000000004">
      <c r="A5669" t="s">
        <v>1958</v>
      </c>
      <c r="B5669">
        <v>-3.7596384684231765E-2</v>
      </c>
      <c r="C5669">
        <v>0.30431658779429599</v>
      </c>
    </row>
    <row r="5670" spans="1:3" x14ac:dyDescent="0.55000000000000004">
      <c r="A5670" t="s">
        <v>25269</v>
      </c>
      <c r="B5670">
        <v>-3.7656784057663373E-2</v>
      </c>
      <c r="C5670">
        <v>4.8172527492617197E-2</v>
      </c>
    </row>
    <row r="5671" spans="1:3" x14ac:dyDescent="0.55000000000000004">
      <c r="A5671" t="s">
        <v>15634</v>
      </c>
      <c r="B5671">
        <v>-3.769556681313091E-2</v>
      </c>
      <c r="C5671">
        <v>0.25081404557430198</v>
      </c>
    </row>
    <row r="5672" spans="1:3" x14ac:dyDescent="0.55000000000000004">
      <c r="A5672" t="s">
        <v>17581</v>
      </c>
      <c r="B5672">
        <v>-3.774070739746449E-2</v>
      </c>
      <c r="C5672">
        <v>0.17266456280568401</v>
      </c>
    </row>
    <row r="5673" spans="1:3" x14ac:dyDescent="0.55000000000000004">
      <c r="A5673" t="s">
        <v>16894</v>
      </c>
      <c r="B5673">
        <v>-3.7745157877633773E-2</v>
      </c>
      <c r="C5673">
        <v>0.16628701369818999</v>
      </c>
    </row>
    <row r="5674" spans="1:3" x14ac:dyDescent="0.55000000000000004">
      <c r="A5674" t="s">
        <v>11384</v>
      </c>
      <c r="B5674">
        <v>-3.7767410278330971E-2</v>
      </c>
      <c r="C5674">
        <v>0.27938715036734502</v>
      </c>
    </row>
    <row r="5675" spans="1:3" x14ac:dyDescent="0.55000000000000004">
      <c r="A5675" t="s">
        <v>15503</v>
      </c>
      <c r="B5675">
        <v>-3.7781397501603919E-2</v>
      </c>
      <c r="C5675">
        <v>0.16530339889215001</v>
      </c>
    </row>
    <row r="5676" spans="1:3" x14ac:dyDescent="0.55000000000000004">
      <c r="A5676" t="s">
        <v>18001</v>
      </c>
      <c r="B5676">
        <v>-3.778521219883757E-2</v>
      </c>
      <c r="C5676">
        <v>0.17622703172683701</v>
      </c>
    </row>
    <row r="5677" spans="1:3" x14ac:dyDescent="0.55000000000000004">
      <c r="A5677" t="s">
        <v>27133</v>
      </c>
      <c r="B5677">
        <v>-3.7796020507837369E-2</v>
      </c>
      <c r="C5677">
        <v>8.2226744206709099E-2</v>
      </c>
    </row>
    <row r="5678" spans="1:3" x14ac:dyDescent="0.55000000000000004">
      <c r="A5678" t="s">
        <v>4614</v>
      </c>
      <c r="B5678">
        <v>-3.7804921468129749E-2</v>
      </c>
      <c r="C5678">
        <v>0.132043384721695</v>
      </c>
    </row>
    <row r="5679" spans="1:3" x14ac:dyDescent="0.55000000000000004">
      <c r="A5679" t="s">
        <v>12828</v>
      </c>
      <c r="B5679">
        <v>-3.7825266520169265E-2</v>
      </c>
      <c r="C5679">
        <v>0.36647799475618897</v>
      </c>
    </row>
    <row r="5680" spans="1:3" x14ac:dyDescent="0.55000000000000004">
      <c r="A5680" t="s">
        <v>21373</v>
      </c>
      <c r="B5680">
        <v>-3.7825266520194134E-2</v>
      </c>
      <c r="C5680">
        <v>0.22285859673578201</v>
      </c>
    </row>
    <row r="5681" spans="1:3" x14ac:dyDescent="0.55000000000000004">
      <c r="A5681" t="s">
        <v>21489</v>
      </c>
      <c r="B5681">
        <v>-3.7827173868834052E-2</v>
      </c>
      <c r="C5681">
        <v>0.23160854160840599</v>
      </c>
    </row>
    <row r="5682" spans="1:3" x14ac:dyDescent="0.55000000000000004">
      <c r="A5682" t="s">
        <v>20117</v>
      </c>
      <c r="B5682">
        <v>-3.7839253743538137E-2</v>
      </c>
      <c r="C5682">
        <v>0.147734219528875</v>
      </c>
    </row>
    <row r="5683" spans="1:3" x14ac:dyDescent="0.55000000000000004">
      <c r="A5683" t="s">
        <v>13380</v>
      </c>
      <c r="B5683">
        <v>-3.7861506144164281E-2</v>
      </c>
      <c r="C5683">
        <v>0.229676608526906</v>
      </c>
    </row>
    <row r="5684" spans="1:3" x14ac:dyDescent="0.55000000000000004">
      <c r="A5684" t="s">
        <v>24717</v>
      </c>
      <c r="B5684">
        <v>-3.7867863972962823E-2</v>
      </c>
      <c r="C5684">
        <v>8.23713073636341E-2</v>
      </c>
    </row>
    <row r="5685" spans="1:3" x14ac:dyDescent="0.55000000000000004">
      <c r="A5685" t="s">
        <v>10824</v>
      </c>
      <c r="B5685">
        <v>-3.7869135538734611E-2</v>
      </c>
      <c r="C5685">
        <v>0.29763820747627101</v>
      </c>
    </row>
    <row r="5686" spans="1:3" x14ac:dyDescent="0.55000000000000004">
      <c r="A5686" t="s">
        <v>14180</v>
      </c>
      <c r="B5686">
        <v>-3.7906010945601309E-2</v>
      </c>
      <c r="C5686">
        <v>0.25318210572558397</v>
      </c>
    </row>
    <row r="5687" spans="1:3" x14ac:dyDescent="0.55000000000000004">
      <c r="A5687" t="s">
        <v>7524</v>
      </c>
      <c r="B5687">
        <v>-3.8024266560871212E-2</v>
      </c>
      <c r="C5687">
        <v>0.88134725574898298</v>
      </c>
    </row>
    <row r="5688" spans="1:3" x14ac:dyDescent="0.55000000000000004">
      <c r="A5688" t="s">
        <v>13236</v>
      </c>
      <c r="B5688">
        <v>-3.8040796915701947E-2</v>
      </c>
      <c r="C5688">
        <v>2.5248516095432398</v>
      </c>
    </row>
    <row r="5689" spans="1:3" x14ac:dyDescent="0.55000000000000004">
      <c r="A5689" t="s">
        <v>1410</v>
      </c>
      <c r="B5689">
        <v>-3.8045883178735806E-2</v>
      </c>
      <c r="C5689">
        <v>9.01109009395718E-3</v>
      </c>
    </row>
    <row r="5690" spans="1:3" x14ac:dyDescent="0.55000000000000004">
      <c r="A5690" t="s">
        <v>29269</v>
      </c>
      <c r="B5690">
        <v>-3.8143793741866716E-2</v>
      </c>
      <c r="C5690">
        <v>0.26433482137002901</v>
      </c>
    </row>
    <row r="5691" spans="1:3" x14ac:dyDescent="0.55000000000000004">
      <c r="A5691" t="s">
        <v>21853</v>
      </c>
      <c r="B5691">
        <v>-3.8144429524734846E-2</v>
      </c>
      <c r="C5691">
        <v>6.7341637354781297E-2</v>
      </c>
    </row>
    <row r="5692" spans="1:3" x14ac:dyDescent="0.55000000000000004">
      <c r="A5692" t="s">
        <v>23093</v>
      </c>
      <c r="B5692">
        <v>-3.8187662760432062E-2</v>
      </c>
      <c r="C5692">
        <v>8.08582807206812E-2</v>
      </c>
    </row>
    <row r="5693" spans="1:3" x14ac:dyDescent="0.55000000000000004">
      <c r="A5693" t="s">
        <v>8928</v>
      </c>
      <c r="B5693">
        <v>-3.8244247436498569E-2</v>
      </c>
      <c r="C5693">
        <v>0.260274964170983</v>
      </c>
    </row>
    <row r="5694" spans="1:3" x14ac:dyDescent="0.55000000000000004">
      <c r="A5694" t="s">
        <v>21389</v>
      </c>
      <c r="B5694">
        <v>-3.8283030192065581E-2</v>
      </c>
      <c r="C5694">
        <v>0.91068751300130901</v>
      </c>
    </row>
    <row r="5695" spans="1:3" x14ac:dyDescent="0.55000000000000004">
      <c r="A5695" t="s">
        <v>26661</v>
      </c>
      <c r="B5695">
        <v>-3.8283030192069134E-2</v>
      </c>
      <c r="C5695">
        <v>0.235332198495597</v>
      </c>
    </row>
    <row r="5696" spans="1:3" x14ac:dyDescent="0.55000000000000004">
      <c r="A5696" t="s">
        <v>28517</v>
      </c>
      <c r="B5696">
        <v>-3.8306554158566541E-2</v>
      </c>
      <c r="C5696">
        <v>0.10351057216486299</v>
      </c>
    </row>
    <row r="5697" spans="1:3" x14ac:dyDescent="0.55000000000000004">
      <c r="A5697" t="s">
        <v>10204</v>
      </c>
      <c r="B5697">
        <v>-3.8310368855871246E-2</v>
      </c>
      <c r="C5697">
        <v>0.38186846393261897</v>
      </c>
    </row>
    <row r="5698" spans="1:3" x14ac:dyDescent="0.55000000000000004">
      <c r="A5698" t="s">
        <v>11692</v>
      </c>
      <c r="B5698">
        <v>-3.831418355306937E-2</v>
      </c>
      <c r="C5698">
        <v>6.30654420863766E-2</v>
      </c>
    </row>
    <row r="5699" spans="1:3" x14ac:dyDescent="0.55000000000000004">
      <c r="A5699" t="s">
        <v>31965</v>
      </c>
      <c r="B5699">
        <v>-3.8331349690736261E-2</v>
      </c>
      <c r="C5699">
        <v>0.460910111159268</v>
      </c>
    </row>
    <row r="5700" spans="1:3" x14ac:dyDescent="0.55000000000000004">
      <c r="A5700" t="s">
        <v>21905</v>
      </c>
      <c r="B5700">
        <v>-3.8361867268864813E-2</v>
      </c>
      <c r="C5700">
        <v>0.12309536489860499</v>
      </c>
    </row>
    <row r="5701" spans="1:3" x14ac:dyDescent="0.55000000000000004">
      <c r="A5701" t="s">
        <v>6800</v>
      </c>
      <c r="B5701">
        <v>-3.8429260253934672E-2</v>
      </c>
      <c r="C5701">
        <v>0.22816726912576099</v>
      </c>
    </row>
    <row r="5702" spans="1:3" x14ac:dyDescent="0.55000000000000004">
      <c r="A5702" t="s">
        <v>23609</v>
      </c>
      <c r="B5702">
        <v>-3.8443247477196962E-2</v>
      </c>
      <c r="C5702">
        <v>0.19660350776851199</v>
      </c>
    </row>
    <row r="5703" spans="1:3" x14ac:dyDescent="0.55000000000000004">
      <c r="A5703" t="s">
        <v>11352</v>
      </c>
      <c r="B5703">
        <v>-3.8453420003271788E-2</v>
      </c>
      <c r="C5703">
        <v>0.36913967297177902</v>
      </c>
    </row>
    <row r="5704" spans="1:3" x14ac:dyDescent="0.55000000000000004">
      <c r="A5704" t="s">
        <v>12600</v>
      </c>
      <c r="B5704">
        <v>-3.8454055786132813E-2</v>
      </c>
      <c r="C5704">
        <v>0.29916637506625299</v>
      </c>
    </row>
    <row r="5705" spans="1:3" x14ac:dyDescent="0.55000000000000004">
      <c r="A5705" t="s">
        <v>6020</v>
      </c>
      <c r="B5705">
        <v>-3.8455327351901047E-2</v>
      </c>
      <c r="C5705">
        <v>0.33730338563407902</v>
      </c>
    </row>
    <row r="5706" spans="1:3" x14ac:dyDescent="0.55000000000000004">
      <c r="A5706" t="s">
        <v>8488</v>
      </c>
      <c r="B5706">
        <v>-3.8468043009434183E-2</v>
      </c>
      <c r="C5706">
        <v>0.26221795699042</v>
      </c>
    </row>
    <row r="5707" spans="1:3" x14ac:dyDescent="0.55000000000000004">
      <c r="A5707" t="s">
        <v>9664</v>
      </c>
      <c r="B5707">
        <v>-3.8514455159500471E-2</v>
      </c>
      <c r="C5707">
        <v>0.13948288877623199</v>
      </c>
    </row>
    <row r="5708" spans="1:3" x14ac:dyDescent="0.55000000000000004">
      <c r="A5708" t="s">
        <v>29477</v>
      </c>
      <c r="B5708">
        <v>-3.8516998290994309E-2</v>
      </c>
      <c r="C5708">
        <v>0.32780916663592402</v>
      </c>
    </row>
    <row r="5709" spans="1:3" x14ac:dyDescent="0.55000000000000004">
      <c r="A5709" t="s">
        <v>11980</v>
      </c>
      <c r="B5709">
        <v>-3.8520812988267039E-2</v>
      </c>
      <c r="C5709">
        <v>0.18231888540975499</v>
      </c>
    </row>
    <row r="5710" spans="1:3" x14ac:dyDescent="0.55000000000000004">
      <c r="A5710" t="s">
        <v>22093</v>
      </c>
      <c r="B5710">
        <v>-3.8525263468436322E-2</v>
      </c>
      <c r="C5710">
        <v>1.40258034188059</v>
      </c>
    </row>
    <row r="5711" spans="1:3" x14ac:dyDescent="0.55000000000000004">
      <c r="A5711" t="s">
        <v>9564</v>
      </c>
      <c r="B5711">
        <v>-3.8541793823231529E-2</v>
      </c>
      <c r="C5711">
        <v>0.55524087170028502</v>
      </c>
    </row>
    <row r="5712" spans="1:3" x14ac:dyDescent="0.55000000000000004">
      <c r="A5712" t="s">
        <v>29057</v>
      </c>
      <c r="B5712">
        <v>-3.8557052612262055E-2</v>
      </c>
      <c r="C5712">
        <v>0.670063627549778</v>
      </c>
    </row>
    <row r="5713" spans="1:3" x14ac:dyDescent="0.55000000000000004">
      <c r="A5713" t="s">
        <v>28749</v>
      </c>
      <c r="B5713">
        <v>-3.8638432820665258E-2</v>
      </c>
      <c r="C5713">
        <v>0.36231842197895398</v>
      </c>
    </row>
    <row r="5714" spans="1:3" x14ac:dyDescent="0.55000000000000004">
      <c r="A5714" t="s">
        <v>10456</v>
      </c>
      <c r="B5714">
        <v>-3.873252868656607E-2</v>
      </c>
      <c r="C5714">
        <v>0.37006649006054598</v>
      </c>
    </row>
    <row r="5715" spans="1:3" x14ac:dyDescent="0.55000000000000004">
      <c r="A5715" t="s">
        <v>28681</v>
      </c>
      <c r="B5715">
        <v>-3.8749059041332856E-2</v>
      </c>
      <c r="C5715">
        <v>0.72659010607890195</v>
      </c>
    </row>
    <row r="5716" spans="1:3" x14ac:dyDescent="0.55000000000000004">
      <c r="A5716" t="s">
        <v>32457</v>
      </c>
      <c r="B5716">
        <v>-3.8773218790698394E-2</v>
      </c>
      <c r="C5716">
        <v>0.12898695281490299</v>
      </c>
    </row>
    <row r="5717" spans="1:3" x14ac:dyDescent="0.55000000000000004">
      <c r="A5717" t="s">
        <v>21785</v>
      </c>
      <c r="B5717">
        <v>-3.8829167683900323E-2</v>
      </c>
      <c r="C5717">
        <v>0.27996450040336202</v>
      </c>
    </row>
    <row r="5718" spans="1:3" x14ac:dyDescent="0.55000000000000004">
      <c r="A5718" t="s">
        <v>13404</v>
      </c>
      <c r="B5718">
        <v>-3.8852055867465651E-2</v>
      </c>
      <c r="C5718">
        <v>0.217315434690734</v>
      </c>
    </row>
    <row r="5719" spans="1:3" x14ac:dyDescent="0.55000000000000004">
      <c r="A5719" t="s">
        <v>31601</v>
      </c>
      <c r="B5719">
        <v>-3.8861592610668794E-2</v>
      </c>
      <c r="C5719">
        <v>0.40973739284785698</v>
      </c>
    </row>
    <row r="5720" spans="1:3" x14ac:dyDescent="0.55000000000000004">
      <c r="A5720" t="s">
        <v>10968</v>
      </c>
      <c r="B5720">
        <v>-3.8864771525101816E-2</v>
      </c>
      <c r="C5720">
        <v>1.1365752670124001</v>
      </c>
    </row>
    <row r="5721" spans="1:3" x14ac:dyDescent="0.55000000000000004">
      <c r="A5721" t="s">
        <v>13284</v>
      </c>
      <c r="B5721">
        <v>-3.8895289103237474E-2</v>
      </c>
      <c r="C5721">
        <v>0.24691224121931199</v>
      </c>
    </row>
    <row r="5722" spans="1:3" x14ac:dyDescent="0.55000000000000004">
      <c r="A5722" t="s">
        <v>6268</v>
      </c>
      <c r="B5722">
        <v>-3.8902282714865066E-2</v>
      </c>
      <c r="C5722">
        <v>7.4967541320006395E-2</v>
      </c>
    </row>
    <row r="5723" spans="1:3" x14ac:dyDescent="0.55000000000000004">
      <c r="A5723" t="s">
        <v>9104</v>
      </c>
      <c r="B5723">
        <v>-3.8932164510065093E-2</v>
      </c>
      <c r="C5723">
        <v>0.34817642604099602</v>
      </c>
    </row>
    <row r="5724" spans="1:3" x14ac:dyDescent="0.55000000000000004">
      <c r="A5724" t="s">
        <v>8532</v>
      </c>
      <c r="B5724">
        <v>-3.8960138956706913E-2</v>
      </c>
      <c r="C5724">
        <v>0.233198346244406</v>
      </c>
    </row>
    <row r="5725" spans="1:3" x14ac:dyDescent="0.55000000000000004">
      <c r="A5725" t="s">
        <v>13640</v>
      </c>
      <c r="B5725">
        <v>-3.8993199666332856E-2</v>
      </c>
      <c r="C5725">
        <v>0.235637859400294</v>
      </c>
    </row>
    <row r="5726" spans="1:3" x14ac:dyDescent="0.55000000000000004">
      <c r="A5726" t="s">
        <v>18553</v>
      </c>
      <c r="B5726">
        <v>-3.908538818363283E-2</v>
      </c>
      <c r="C5726">
        <v>0.54217575123114303</v>
      </c>
    </row>
    <row r="5727" spans="1:3" x14ac:dyDescent="0.55000000000000004">
      <c r="A5727" t="s">
        <v>30013</v>
      </c>
      <c r="B5727">
        <v>-3.9117813110337352E-2</v>
      </c>
      <c r="C5727">
        <v>0.35611938130188198</v>
      </c>
    </row>
    <row r="5728" spans="1:3" x14ac:dyDescent="0.55000000000000004">
      <c r="A5728" t="s">
        <v>14000</v>
      </c>
      <c r="B5728">
        <v>-3.9130528767898909E-2</v>
      </c>
      <c r="C5728">
        <v>0.119335177414001</v>
      </c>
    </row>
    <row r="5729" spans="1:3" x14ac:dyDescent="0.55000000000000004">
      <c r="A5729" t="s">
        <v>3150</v>
      </c>
      <c r="B5729">
        <v>-3.9147694905572905E-2</v>
      </c>
      <c r="C5729">
        <v>0.82983801041154204</v>
      </c>
    </row>
    <row r="5730" spans="1:3" x14ac:dyDescent="0.55000000000000004">
      <c r="A5730" t="s">
        <v>14931</v>
      </c>
      <c r="B5730">
        <v>-3.919537862143585E-2</v>
      </c>
      <c r="C5730">
        <v>0.42558991513864702</v>
      </c>
    </row>
    <row r="5731" spans="1:3" x14ac:dyDescent="0.55000000000000004">
      <c r="A5731" t="s">
        <v>4206</v>
      </c>
      <c r="B5731">
        <v>-3.9202372233035021E-2</v>
      </c>
      <c r="C5731">
        <v>8.0022732499200902E-2</v>
      </c>
    </row>
    <row r="5732" spans="1:3" x14ac:dyDescent="0.55000000000000004">
      <c r="A5732" t="s">
        <v>19881</v>
      </c>
      <c r="B5732">
        <v>-3.9235432942732018E-2</v>
      </c>
      <c r="C5732">
        <v>0.274398267453209</v>
      </c>
    </row>
    <row r="5733" spans="1:3" x14ac:dyDescent="0.55000000000000004">
      <c r="A5733" t="s">
        <v>6824</v>
      </c>
      <c r="B5733">
        <v>-3.9260864257833816E-2</v>
      </c>
      <c r="C5733">
        <v>0.20719299428847801</v>
      </c>
    </row>
    <row r="5734" spans="1:3" x14ac:dyDescent="0.55000000000000004">
      <c r="A5734" t="s">
        <v>11268</v>
      </c>
      <c r="B5734">
        <v>-3.9357503255164517E-2</v>
      </c>
      <c r="C5734">
        <v>0.255626442912325</v>
      </c>
    </row>
    <row r="5735" spans="1:3" x14ac:dyDescent="0.55000000000000004">
      <c r="A5735" t="s">
        <v>4502</v>
      </c>
      <c r="B5735">
        <v>-3.9459228515632105E-2</v>
      </c>
      <c r="C5735">
        <v>0.168870886875195</v>
      </c>
    </row>
    <row r="5736" spans="1:3" x14ac:dyDescent="0.55000000000000004">
      <c r="A5736" t="s">
        <v>31013</v>
      </c>
      <c r="B5736">
        <v>-3.9467493693031486E-2</v>
      </c>
      <c r="C5736">
        <v>0.27206077267843198</v>
      </c>
    </row>
    <row r="5737" spans="1:3" x14ac:dyDescent="0.55000000000000004">
      <c r="A5737" t="s">
        <v>18049</v>
      </c>
      <c r="B5737">
        <v>-3.9489746093700262E-2</v>
      </c>
      <c r="C5737">
        <v>0.37086349528627699</v>
      </c>
    </row>
    <row r="5738" spans="1:3" x14ac:dyDescent="0.55000000000000004">
      <c r="A5738" t="s">
        <v>15099</v>
      </c>
      <c r="B5738">
        <v>-3.9529800415067484E-2</v>
      </c>
      <c r="C5738">
        <v>0.38837893611330998</v>
      </c>
    </row>
    <row r="5739" spans="1:3" x14ac:dyDescent="0.55000000000000004">
      <c r="A5739" t="s">
        <v>30449</v>
      </c>
      <c r="B5739">
        <v>-3.9537429809563207E-2</v>
      </c>
      <c r="C5739">
        <v>0.43042842581253599</v>
      </c>
    </row>
    <row r="5740" spans="1:3" x14ac:dyDescent="0.55000000000000004">
      <c r="A5740" t="s">
        <v>2802</v>
      </c>
      <c r="B5740">
        <v>-3.9571762085000017E-2</v>
      </c>
      <c r="C5740">
        <v>0.33080765213296698</v>
      </c>
    </row>
    <row r="5741" spans="1:3" x14ac:dyDescent="0.55000000000000004">
      <c r="A5741" t="s">
        <v>14032</v>
      </c>
      <c r="B5741">
        <v>-3.9610544840467554E-2</v>
      </c>
      <c r="C5741">
        <v>0.18658655236431401</v>
      </c>
    </row>
    <row r="5742" spans="1:3" x14ac:dyDescent="0.55000000000000004">
      <c r="A5742" t="s">
        <v>30629</v>
      </c>
      <c r="B5742">
        <v>-3.9634704589865066E-2</v>
      </c>
      <c r="C5742">
        <v>0.64837298556381096</v>
      </c>
    </row>
    <row r="5743" spans="1:3" x14ac:dyDescent="0.55000000000000004">
      <c r="A5743" t="s">
        <v>24813</v>
      </c>
      <c r="B5743">
        <v>-3.967094421383166E-2</v>
      </c>
      <c r="C5743">
        <v>6.7285775913061605E-2</v>
      </c>
    </row>
    <row r="5744" spans="1:3" x14ac:dyDescent="0.55000000000000004">
      <c r="A5744" t="s">
        <v>25661</v>
      </c>
      <c r="B5744">
        <v>-3.9693832397436069E-2</v>
      </c>
      <c r="C5744">
        <v>3.3857701083852602E-2</v>
      </c>
    </row>
    <row r="5745" spans="1:3" x14ac:dyDescent="0.55000000000000004">
      <c r="A5745" t="s">
        <v>262</v>
      </c>
      <c r="B5745">
        <v>-3.9784113566067703E-2</v>
      </c>
      <c r="C5745">
        <v>4.2563875618162203E-2</v>
      </c>
    </row>
    <row r="5746" spans="1:3" x14ac:dyDescent="0.55000000000000004">
      <c r="A5746" t="s">
        <v>29265</v>
      </c>
      <c r="B5746">
        <v>-3.9814631144199808E-2</v>
      </c>
      <c r="C5746">
        <v>9.8772154450911795E-2</v>
      </c>
    </row>
    <row r="5747" spans="1:3" x14ac:dyDescent="0.55000000000000004">
      <c r="A5747" t="s">
        <v>8720</v>
      </c>
      <c r="B5747">
        <v>-3.9871215820333816E-2</v>
      </c>
      <c r="C5747">
        <v>0.35772284856950898</v>
      </c>
    </row>
    <row r="5748" spans="1:3" x14ac:dyDescent="0.55000000000000004">
      <c r="A5748" t="s">
        <v>29769</v>
      </c>
      <c r="B5748">
        <v>-3.9919535318961863E-2</v>
      </c>
      <c r="C5748">
        <v>0.40325275699312801</v>
      </c>
    </row>
    <row r="5749" spans="1:3" x14ac:dyDescent="0.55000000000000004">
      <c r="A5749" t="s">
        <v>7316</v>
      </c>
      <c r="B5749">
        <v>-3.9940516153965433E-2</v>
      </c>
      <c r="C5749">
        <v>0.30886390745069298</v>
      </c>
    </row>
    <row r="5750" spans="1:3" x14ac:dyDescent="0.55000000000000004">
      <c r="A5750" t="s">
        <v>20093</v>
      </c>
      <c r="B5750">
        <v>-3.9997736612967572E-2</v>
      </c>
      <c r="C5750">
        <v>0.119423336241935</v>
      </c>
    </row>
    <row r="5751" spans="1:3" x14ac:dyDescent="0.55000000000000004">
      <c r="A5751" t="s">
        <v>14379</v>
      </c>
      <c r="B5751">
        <v>-4.0050506591768453E-2</v>
      </c>
      <c r="C5751">
        <v>0.37817713412121901</v>
      </c>
    </row>
    <row r="5752" spans="1:3" x14ac:dyDescent="0.55000000000000004">
      <c r="A5752" t="s">
        <v>22645</v>
      </c>
      <c r="B5752">
        <v>-4.0081659952765136E-2</v>
      </c>
      <c r="C5752">
        <v>0.323238462187802</v>
      </c>
    </row>
    <row r="5753" spans="1:3" x14ac:dyDescent="0.55000000000000004">
      <c r="A5753" t="s">
        <v>3002</v>
      </c>
      <c r="B5753">
        <v>-4.0089289347299939E-2</v>
      </c>
      <c r="C5753">
        <v>0.46525186397639801</v>
      </c>
    </row>
    <row r="5754" spans="1:3" x14ac:dyDescent="0.55000000000000004">
      <c r="A5754" t="s">
        <v>28405</v>
      </c>
      <c r="B5754">
        <v>-4.0144602457701239E-2</v>
      </c>
      <c r="C5754">
        <v>0.39382703966781701</v>
      </c>
    </row>
    <row r="5755" spans="1:3" x14ac:dyDescent="0.55000000000000004">
      <c r="A5755" t="s">
        <v>2090</v>
      </c>
      <c r="B5755">
        <v>-4.0236790974901737E-2</v>
      </c>
      <c r="C5755">
        <v>8.1433095122751306E-2</v>
      </c>
    </row>
    <row r="5756" spans="1:3" x14ac:dyDescent="0.55000000000000004">
      <c r="A5756" t="s">
        <v>5596</v>
      </c>
      <c r="B5756">
        <v>-4.0288925170870016E-2</v>
      </c>
      <c r="C5756">
        <v>0.12144549859098699</v>
      </c>
    </row>
    <row r="5757" spans="1:3" x14ac:dyDescent="0.55000000000000004">
      <c r="A5757" t="s">
        <v>7288</v>
      </c>
      <c r="B5757">
        <v>-4.0306727091433459E-2</v>
      </c>
      <c r="C5757">
        <v>9.6313233303107496E-2</v>
      </c>
    </row>
    <row r="5758" spans="1:3" x14ac:dyDescent="0.55000000000000004">
      <c r="A5758" t="s">
        <v>21697</v>
      </c>
      <c r="B5758">
        <v>-4.0339152018237456E-2</v>
      </c>
      <c r="C5758">
        <v>1.0731287748537499</v>
      </c>
    </row>
    <row r="5759" spans="1:3" x14ac:dyDescent="0.55000000000000004">
      <c r="A5759" t="s">
        <v>9288</v>
      </c>
      <c r="B5759">
        <v>-4.0341059366898691E-2</v>
      </c>
      <c r="C5759">
        <v>0.36468384183830399</v>
      </c>
    </row>
    <row r="5760" spans="1:3" x14ac:dyDescent="0.55000000000000004">
      <c r="A5760" t="s">
        <v>10416</v>
      </c>
      <c r="B5760">
        <v>-4.0363311767595889E-2</v>
      </c>
      <c r="C5760">
        <v>1.8594252731922001</v>
      </c>
    </row>
    <row r="5761" spans="1:3" x14ac:dyDescent="0.55000000000000004">
      <c r="A5761" t="s">
        <v>32497</v>
      </c>
      <c r="B5761">
        <v>-4.0395100911464255E-2</v>
      </c>
      <c r="C5761">
        <v>0.18907001423793601</v>
      </c>
    </row>
    <row r="5762" spans="1:3" x14ac:dyDescent="0.55000000000000004">
      <c r="A5762" t="s">
        <v>20229</v>
      </c>
      <c r="B5762">
        <v>-4.0415445963535745E-2</v>
      </c>
      <c r="C5762">
        <v>0.34280303942298601</v>
      </c>
    </row>
    <row r="5763" spans="1:3" x14ac:dyDescent="0.55000000000000004">
      <c r="A5763" t="s">
        <v>3902</v>
      </c>
      <c r="B5763">
        <v>-4.0455500284803492E-2</v>
      </c>
      <c r="C5763">
        <v>0.12191316916363699</v>
      </c>
    </row>
    <row r="5764" spans="1:3" x14ac:dyDescent="0.55000000000000004">
      <c r="A5764" t="s">
        <v>30277</v>
      </c>
      <c r="B5764">
        <v>-4.0471394856734122E-2</v>
      </c>
      <c r="C5764">
        <v>0.13122131369989001</v>
      </c>
    </row>
    <row r="5765" spans="1:3" x14ac:dyDescent="0.55000000000000004">
      <c r="A5765" t="s">
        <v>15219</v>
      </c>
      <c r="B5765">
        <v>-4.0521621704129984E-2</v>
      </c>
      <c r="C5765">
        <v>0.58433585257374498</v>
      </c>
    </row>
    <row r="5766" spans="1:3" x14ac:dyDescent="0.55000000000000004">
      <c r="A5766" t="s">
        <v>24241</v>
      </c>
      <c r="B5766">
        <v>-4.0550867716465433E-2</v>
      </c>
      <c r="C5766">
        <v>0.105958185801296</v>
      </c>
    </row>
    <row r="5767" spans="1:3" x14ac:dyDescent="0.55000000000000004">
      <c r="A5767" t="s">
        <v>6696</v>
      </c>
      <c r="B5767">
        <v>-4.0557225545228448E-2</v>
      </c>
      <c r="C5767">
        <v>0.165839617116428</v>
      </c>
    </row>
    <row r="5768" spans="1:3" x14ac:dyDescent="0.55000000000000004">
      <c r="A5768" t="s">
        <v>13248</v>
      </c>
      <c r="B5768">
        <v>-4.0568669637028876E-2</v>
      </c>
      <c r="C5768">
        <v>0.33198613202871902</v>
      </c>
    </row>
    <row r="5769" spans="1:3" x14ac:dyDescent="0.55000000000000004">
      <c r="A5769" t="s">
        <v>4186</v>
      </c>
      <c r="B5769">
        <v>-4.0614446004198612E-2</v>
      </c>
      <c r="C5769">
        <v>3.8931404529984802E-2</v>
      </c>
    </row>
    <row r="5770" spans="1:3" x14ac:dyDescent="0.55000000000000004">
      <c r="A5770" t="s">
        <v>30941</v>
      </c>
      <c r="B5770">
        <v>-4.0631612141933005E-2</v>
      </c>
      <c r="C5770">
        <v>0.45863216604874502</v>
      </c>
    </row>
    <row r="5771" spans="1:3" x14ac:dyDescent="0.55000000000000004">
      <c r="A5771" t="s">
        <v>28281</v>
      </c>
      <c r="B5771">
        <v>-4.0720621744799956E-2</v>
      </c>
      <c r="C5771">
        <v>0.174134160985734</v>
      </c>
    </row>
    <row r="5772" spans="1:3" x14ac:dyDescent="0.55000000000000004">
      <c r="A5772" t="s">
        <v>11648</v>
      </c>
      <c r="B5772">
        <v>-4.0758132934602287E-2</v>
      </c>
      <c r="C5772">
        <v>0.12688566363668499</v>
      </c>
    </row>
    <row r="5773" spans="1:3" x14ac:dyDescent="0.55000000000000004">
      <c r="A5773" t="s">
        <v>29369</v>
      </c>
      <c r="B5773">
        <v>-4.0779113769495723E-2</v>
      </c>
      <c r="C5773">
        <v>0.20810432131387299</v>
      </c>
    </row>
    <row r="5774" spans="1:3" x14ac:dyDescent="0.55000000000000004">
      <c r="A5774" t="s">
        <v>15091</v>
      </c>
      <c r="B5774">
        <v>-4.0814717610668794E-2</v>
      </c>
      <c r="C5774">
        <v>0.37803717033121498</v>
      </c>
    </row>
    <row r="5775" spans="1:3" x14ac:dyDescent="0.55000000000000004">
      <c r="A5775" t="s">
        <v>24401</v>
      </c>
      <c r="B5775">
        <v>-4.0884017944332385E-2</v>
      </c>
      <c r="C5775">
        <v>0.114958623771532</v>
      </c>
    </row>
    <row r="5776" spans="1:3" x14ac:dyDescent="0.55000000000000004">
      <c r="A5776" t="s">
        <v>8316</v>
      </c>
      <c r="B5776">
        <v>-4.0928522745769413E-2</v>
      </c>
      <c r="C5776">
        <v>0.262966725065093</v>
      </c>
    </row>
    <row r="5777" spans="1:3" x14ac:dyDescent="0.55000000000000004">
      <c r="A5777" t="s">
        <v>30885</v>
      </c>
      <c r="B5777">
        <v>-4.0932337443031486E-2</v>
      </c>
      <c r="C5777">
        <v>0.38405685702570802</v>
      </c>
    </row>
    <row r="5778" spans="1:3" x14ac:dyDescent="0.55000000000000004">
      <c r="A5778" t="s">
        <v>9900</v>
      </c>
      <c r="B5778">
        <v>-4.0947596232140171E-2</v>
      </c>
      <c r="C5778">
        <v>0.27561297490374198</v>
      </c>
    </row>
    <row r="5779" spans="1:3" x14ac:dyDescent="0.55000000000000004">
      <c r="A5779" t="s">
        <v>4258</v>
      </c>
      <c r="B5779">
        <v>-4.0958404540997861E-2</v>
      </c>
      <c r="C5779">
        <v>0.10883678787623501</v>
      </c>
    </row>
    <row r="5780" spans="1:3" x14ac:dyDescent="0.55000000000000004">
      <c r="A5780" t="s">
        <v>21589</v>
      </c>
      <c r="B5780">
        <v>-4.0985107421867895E-2</v>
      </c>
      <c r="C5780">
        <v>0.35096053040804298</v>
      </c>
    </row>
    <row r="5781" spans="1:3" x14ac:dyDescent="0.55000000000000004">
      <c r="A5781" t="s">
        <v>17266</v>
      </c>
      <c r="B5781">
        <v>-4.101498921713187E-2</v>
      </c>
      <c r="C5781">
        <v>0.303589939487098</v>
      </c>
    </row>
    <row r="5782" spans="1:3" x14ac:dyDescent="0.55000000000000004">
      <c r="A5782" t="s">
        <v>2158</v>
      </c>
      <c r="B5782">
        <v>-4.1069666544601091E-2</v>
      </c>
      <c r="C5782">
        <v>0.301401651932383</v>
      </c>
    </row>
    <row r="5783" spans="1:3" x14ac:dyDescent="0.55000000000000004">
      <c r="A5783" t="s">
        <v>25369</v>
      </c>
      <c r="B5783">
        <v>-4.1093190511066524E-2</v>
      </c>
      <c r="C5783">
        <v>8.4329278933381602E-2</v>
      </c>
    </row>
    <row r="5784" spans="1:3" x14ac:dyDescent="0.55000000000000004">
      <c r="A5784" t="s">
        <v>29713</v>
      </c>
      <c r="B5784">
        <v>-4.1095733642631416E-2</v>
      </c>
      <c r="C5784">
        <v>0.25611828680801202</v>
      </c>
    </row>
    <row r="5785" spans="1:3" x14ac:dyDescent="0.55000000000000004">
      <c r="A5785" t="s">
        <v>806</v>
      </c>
      <c r="B5785">
        <v>-4.1154861450195313E-2</v>
      </c>
      <c r="C5785">
        <v>0.37517717961313701</v>
      </c>
    </row>
    <row r="5786" spans="1:3" x14ac:dyDescent="0.55000000000000004">
      <c r="A5786" t="s">
        <v>32017</v>
      </c>
      <c r="B5786">
        <v>-4.1165669759138268E-2</v>
      </c>
      <c r="C5786">
        <v>0.43766451115249899</v>
      </c>
    </row>
    <row r="5787" spans="1:3" x14ac:dyDescent="0.55000000000000004">
      <c r="A5787" t="s">
        <v>3318</v>
      </c>
      <c r="B5787">
        <v>-4.1220347086635911E-2</v>
      </c>
      <c r="C5787">
        <v>0.52021371779599002</v>
      </c>
    </row>
    <row r="5788" spans="1:3" x14ac:dyDescent="0.55000000000000004">
      <c r="A5788" t="s">
        <v>10792</v>
      </c>
      <c r="B5788">
        <v>-4.1222254435236749E-2</v>
      </c>
      <c r="C5788">
        <v>0.57824572899632498</v>
      </c>
    </row>
    <row r="5789" spans="1:3" x14ac:dyDescent="0.55000000000000004">
      <c r="A5789" t="s">
        <v>4130</v>
      </c>
      <c r="B5789">
        <v>-4.1226704915334977E-2</v>
      </c>
      <c r="C5789">
        <v>0.15950664990985799</v>
      </c>
    </row>
    <row r="5790" spans="1:3" x14ac:dyDescent="0.55000000000000004">
      <c r="A5790" t="s">
        <v>31181</v>
      </c>
      <c r="B5790">
        <v>-4.1241963704464979E-2</v>
      </c>
      <c r="C5790">
        <v>0.42091747999432899</v>
      </c>
    </row>
    <row r="5791" spans="1:3" x14ac:dyDescent="0.55000000000000004">
      <c r="A5791" t="s">
        <v>2998</v>
      </c>
      <c r="B5791">
        <v>-4.135513305663352E-2</v>
      </c>
      <c r="C5791">
        <v>0.16938242941608</v>
      </c>
    </row>
    <row r="5792" spans="1:3" x14ac:dyDescent="0.55000000000000004">
      <c r="A5792" t="s">
        <v>9092</v>
      </c>
      <c r="B5792">
        <v>-4.1386922200462806E-2</v>
      </c>
      <c r="C5792">
        <v>7.9983984517377898E-2</v>
      </c>
    </row>
    <row r="5793" spans="1:3" x14ac:dyDescent="0.55000000000000004">
      <c r="A5793" t="s">
        <v>22905</v>
      </c>
      <c r="B5793">
        <v>-4.1411717732732001E-2</v>
      </c>
      <c r="C5793">
        <v>0.52073792049704604</v>
      </c>
    </row>
    <row r="5794" spans="1:3" x14ac:dyDescent="0.55000000000000004">
      <c r="A5794" t="s">
        <v>24449</v>
      </c>
      <c r="B5794">
        <v>-4.1415532430033153E-2</v>
      </c>
      <c r="C5794">
        <v>0.47426700860633603</v>
      </c>
    </row>
    <row r="5795" spans="1:3" x14ac:dyDescent="0.55000000000000004">
      <c r="A5795" t="s">
        <v>18917</v>
      </c>
      <c r="B5795">
        <v>-4.1422526041699825E-2</v>
      </c>
      <c r="C5795">
        <v>0.46821458542572902</v>
      </c>
    </row>
    <row r="5796" spans="1:3" x14ac:dyDescent="0.55000000000000004">
      <c r="A5796" t="s">
        <v>13188</v>
      </c>
      <c r="B5796">
        <v>-4.1489919026702182E-2</v>
      </c>
      <c r="C5796">
        <v>8.1575118802842905E-2</v>
      </c>
    </row>
    <row r="5797" spans="1:3" x14ac:dyDescent="0.55000000000000004">
      <c r="A5797" t="s">
        <v>4026</v>
      </c>
      <c r="B5797">
        <v>-4.1535695393861261E-2</v>
      </c>
      <c r="C5797">
        <v>0.55887746201468602</v>
      </c>
    </row>
    <row r="5798" spans="1:3" x14ac:dyDescent="0.55000000000000004">
      <c r="A5798" t="s">
        <v>6112</v>
      </c>
      <c r="B5798">
        <v>-4.1805903116834742E-2</v>
      </c>
      <c r="C5798">
        <v>0.29167825144251303</v>
      </c>
    </row>
    <row r="5799" spans="1:3" x14ac:dyDescent="0.55000000000000004">
      <c r="A5799" t="s">
        <v>23261</v>
      </c>
      <c r="B5799">
        <v>-4.184595743813091E-2</v>
      </c>
      <c r="C5799">
        <v>0.42252407322642199</v>
      </c>
    </row>
    <row r="5800" spans="1:3" x14ac:dyDescent="0.55000000000000004">
      <c r="A5800" t="s">
        <v>23633</v>
      </c>
      <c r="B5800">
        <v>-4.1845957438134462E-2</v>
      </c>
      <c r="C5800">
        <v>0.43167522166867001</v>
      </c>
    </row>
    <row r="5801" spans="1:3" x14ac:dyDescent="0.55000000000000004">
      <c r="A5801" t="s">
        <v>16238</v>
      </c>
      <c r="B5801">
        <v>-4.1901270548496683E-2</v>
      </c>
      <c r="C5801">
        <v>0.25014231609445697</v>
      </c>
    </row>
    <row r="5802" spans="1:3" x14ac:dyDescent="0.55000000000000004">
      <c r="A5802" t="s">
        <v>31513</v>
      </c>
      <c r="B5802">
        <v>-4.1941324869796404E-2</v>
      </c>
      <c r="C5802">
        <v>0.24843013133678701</v>
      </c>
    </row>
    <row r="5803" spans="1:3" x14ac:dyDescent="0.55000000000000004">
      <c r="A5803" t="s">
        <v>18525</v>
      </c>
      <c r="B5803">
        <v>-4.201634724936909E-2</v>
      </c>
      <c r="C5803">
        <v>0.15309919184238299</v>
      </c>
    </row>
    <row r="5804" spans="1:3" x14ac:dyDescent="0.55000000000000004">
      <c r="A5804" t="s">
        <v>17038</v>
      </c>
      <c r="B5804">
        <v>-4.2026519775365756E-2</v>
      </c>
      <c r="C5804">
        <v>0.50255521563422401</v>
      </c>
    </row>
    <row r="5805" spans="1:3" x14ac:dyDescent="0.55000000000000004">
      <c r="A5805" t="s">
        <v>14627</v>
      </c>
      <c r="B5805">
        <v>-4.2038599650069841E-2</v>
      </c>
      <c r="C5805">
        <v>0.11738059894303</v>
      </c>
    </row>
    <row r="5806" spans="1:3" x14ac:dyDescent="0.55000000000000004">
      <c r="A5806" t="s">
        <v>25485</v>
      </c>
      <c r="B5806">
        <v>-4.2043050130203596E-2</v>
      </c>
      <c r="C5806">
        <v>0.38290270012863298</v>
      </c>
    </row>
    <row r="5807" spans="1:3" x14ac:dyDescent="0.55000000000000004">
      <c r="A5807" t="s">
        <v>19485</v>
      </c>
      <c r="B5807">
        <v>-4.2059580485034331E-2</v>
      </c>
      <c r="C5807">
        <v>0.28915069895322199</v>
      </c>
    </row>
    <row r="5808" spans="1:3" x14ac:dyDescent="0.55000000000000004">
      <c r="A5808" t="s">
        <v>9460</v>
      </c>
      <c r="B5808">
        <v>-4.2088190714533624E-2</v>
      </c>
      <c r="C5808">
        <v>2.0988004202040101E-2</v>
      </c>
    </row>
    <row r="5809" spans="1:3" x14ac:dyDescent="0.55000000000000004">
      <c r="A5809" t="s">
        <v>8228</v>
      </c>
      <c r="B5809">
        <v>-4.2104085286467807E-2</v>
      </c>
      <c r="C5809">
        <v>0.460985232539805</v>
      </c>
    </row>
    <row r="5810" spans="1:3" x14ac:dyDescent="0.55000000000000004">
      <c r="A5810" t="s">
        <v>18321</v>
      </c>
      <c r="B5810">
        <v>-4.210535685219341E-2</v>
      </c>
      <c r="C5810">
        <v>0.36800382570228102</v>
      </c>
    </row>
    <row r="5811" spans="1:3" x14ac:dyDescent="0.55000000000000004">
      <c r="A5811" t="s">
        <v>17833</v>
      </c>
      <c r="B5811">
        <v>-4.2111714680999057E-2</v>
      </c>
      <c r="C5811">
        <v>0.13546180991148801</v>
      </c>
    </row>
    <row r="5812" spans="1:3" x14ac:dyDescent="0.55000000000000004">
      <c r="A5812" t="s">
        <v>30301</v>
      </c>
      <c r="B5812">
        <v>-4.2130152384434183E-2</v>
      </c>
      <c r="C5812">
        <v>0.28667790841184998</v>
      </c>
    </row>
    <row r="5813" spans="1:3" x14ac:dyDescent="0.55000000000000004">
      <c r="A5813" t="s">
        <v>24329</v>
      </c>
      <c r="B5813">
        <v>-4.2247772216768453E-2</v>
      </c>
      <c r="C5813">
        <v>0.36280906921036399</v>
      </c>
    </row>
    <row r="5814" spans="1:3" x14ac:dyDescent="0.55000000000000004">
      <c r="A5814" t="s">
        <v>30065</v>
      </c>
      <c r="B5814">
        <v>-4.2252222696966157E-2</v>
      </c>
      <c r="C5814">
        <v>0.14564136957037399</v>
      </c>
    </row>
    <row r="5815" spans="1:3" x14ac:dyDescent="0.55000000000000004">
      <c r="A5815" t="s">
        <v>20669</v>
      </c>
      <c r="B5815">
        <v>-4.2266845703128553E-2</v>
      </c>
      <c r="C5815">
        <v>0.116630353523256</v>
      </c>
    </row>
    <row r="5816" spans="1:3" x14ac:dyDescent="0.55000000000000004">
      <c r="A5816" t="s">
        <v>8948</v>
      </c>
      <c r="B5816">
        <v>-4.23615773519046E-2</v>
      </c>
      <c r="C5816">
        <v>0.26508738163873702</v>
      </c>
    </row>
    <row r="5817" spans="1:3" x14ac:dyDescent="0.55000000000000004">
      <c r="A5817" t="s">
        <v>22113</v>
      </c>
      <c r="B5817">
        <v>-4.244613647460227E-2</v>
      </c>
      <c r="C5817">
        <v>0.19098524120572399</v>
      </c>
    </row>
    <row r="5818" spans="1:3" x14ac:dyDescent="0.55000000000000004">
      <c r="A5818" t="s">
        <v>22533</v>
      </c>
      <c r="B5818">
        <v>-4.2523066202768689E-2</v>
      </c>
      <c r="C5818">
        <v>0.17522192588034899</v>
      </c>
    </row>
    <row r="5819" spans="1:3" x14ac:dyDescent="0.55000000000000004">
      <c r="A5819" t="s">
        <v>2282</v>
      </c>
      <c r="B5819">
        <v>-4.2564392089801117E-2</v>
      </c>
      <c r="C5819">
        <v>0.40124122086710201</v>
      </c>
    </row>
    <row r="5820" spans="1:3" x14ac:dyDescent="0.55000000000000004">
      <c r="A5820" t="s">
        <v>23825</v>
      </c>
      <c r="B5820">
        <v>-4.2585372924801135E-2</v>
      </c>
      <c r="C5820">
        <v>0.177701849025547</v>
      </c>
    </row>
    <row r="5821" spans="1:3" x14ac:dyDescent="0.55000000000000004">
      <c r="A5821" t="s">
        <v>28981</v>
      </c>
      <c r="B5821">
        <v>-4.2640050252298778E-2</v>
      </c>
      <c r="C5821">
        <v>7.1806405510398602E-2</v>
      </c>
    </row>
    <row r="5822" spans="1:3" x14ac:dyDescent="0.55000000000000004">
      <c r="A5822" t="s">
        <v>29573</v>
      </c>
      <c r="B5822">
        <v>-4.2652765909835466E-2</v>
      </c>
      <c r="C5822">
        <v>0.71604556241726902</v>
      </c>
    </row>
    <row r="5823" spans="1:3" x14ac:dyDescent="0.55000000000000004">
      <c r="A5823" t="s">
        <v>32493</v>
      </c>
      <c r="B5823">
        <v>-4.2661666870131398E-2</v>
      </c>
      <c r="C5823">
        <v>0.103217337250295</v>
      </c>
    </row>
    <row r="5824" spans="1:3" x14ac:dyDescent="0.55000000000000004">
      <c r="A5824" t="s">
        <v>6280</v>
      </c>
      <c r="B5824">
        <v>-4.2668660481737675E-2</v>
      </c>
      <c r="C5824">
        <v>0.826857019758238</v>
      </c>
    </row>
    <row r="5825" spans="1:3" x14ac:dyDescent="0.55000000000000004">
      <c r="A5825" t="s">
        <v>24117</v>
      </c>
      <c r="B5825">
        <v>-4.2676289876297346E-2</v>
      </c>
      <c r="C5825">
        <v>0.202435099934104</v>
      </c>
    </row>
    <row r="5826" spans="1:3" x14ac:dyDescent="0.55000000000000004">
      <c r="A5826" t="s">
        <v>16866</v>
      </c>
      <c r="B5826">
        <v>-4.268519083656841E-2</v>
      </c>
      <c r="C5826">
        <v>0.20442428350362299</v>
      </c>
    </row>
    <row r="5827" spans="1:3" x14ac:dyDescent="0.55000000000000004">
      <c r="A5827" t="s">
        <v>22881</v>
      </c>
      <c r="B5827">
        <v>-4.2703628540067484E-2</v>
      </c>
      <c r="C5827">
        <v>0.12950426155243699</v>
      </c>
    </row>
    <row r="5828" spans="1:3" x14ac:dyDescent="0.55000000000000004">
      <c r="A5828" t="s">
        <v>30873</v>
      </c>
      <c r="B5828">
        <v>-4.2785644531264211E-2</v>
      </c>
      <c r="C5828">
        <v>0.47527165455588599</v>
      </c>
    </row>
    <row r="5829" spans="1:3" x14ac:dyDescent="0.55000000000000004">
      <c r="A5829" t="s">
        <v>4834</v>
      </c>
      <c r="B5829">
        <v>-4.280281066890268E-2</v>
      </c>
      <c r="C5829">
        <v>0.53828741134021296</v>
      </c>
    </row>
    <row r="5830" spans="1:3" x14ac:dyDescent="0.55000000000000004">
      <c r="A5830" t="s">
        <v>31953</v>
      </c>
      <c r="B5830">
        <v>-4.295539855956676E-2</v>
      </c>
      <c r="C5830">
        <v>0.15746576957660499</v>
      </c>
    </row>
    <row r="5831" spans="1:3" x14ac:dyDescent="0.55000000000000004">
      <c r="A5831" t="s">
        <v>13936</v>
      </c>
      <c r="B5831">
        <v>-4.296429951983427E-2</v>
      </c>
      <c r="C5831">
        <v>0.23175698032230499</v>
      </c>
    </row>
    <row r="5832" spans="1:3" x14ac:dyDescent="0.55000000000000004">
      <c r="A5832" t="s">
        <v>14359</v>
      </c>
      <c r="B5832">
        <v>-4.2996724446599188E-2</v>
      </c>
      <c r="C5832">
        <v>0.50856921986888703</v>
      </c>
    </row>
    <row r="5833" spans="1:3" x14ac:dyDescent="0.55000000000000004">
      <c r="A5833" t="s">
        <v>29321</v>
      </c>
      <c r="B5833">
        <v>-4.30908203125E-2</v>
      </c>
      <c r="C5833">
        <v>9.2515880989045701E-2</v>
      </c>
    </row>
    <row r="5834" spans="1:3" x14ac:dyDescent="0.55000000000000004">
      <c r="A5834" t="s">
        <v>5872</v>
      </c>
      <c r="B5834">
        <v>-4.3147404988630456E-2</v>
      </c>
      <c r="C5834">
        <v>0.186218918943554</v>
      </c>
    </row>
    <row r="5835" spans="1:3" x14ac:dyDescent="0.55000000000000004">
      <c r="A5835" t="s">
        <v>13600</v>
      </c>
      <c r="B5835">
        <v>-4.3170293172163809E-2</v>
      </c>
      <c r="C5835">
        <v>0.17217608140471699</v>
      </c>
    </row>
    <row r="5836" spans="1:3" x14ac:dyDescent="0.55000000000000004">
      <c r="A5836" t="s">
        <v>13044</v>
      </c>
      <c r="B5836">
        <v>-4.3211619059263739E-2</v>
      </c>
      <c r="C5836">
        <v>0.25498887588316399</v>
      </c>
    </row>
    <row r="5837" spans="1:3" x14ac:dyDescent="0.55000000000000004">
      <c r="A5837" t="s">
        <v>5006</v>
      </c>
      <c r="B5837">
        <v>-4.3225606282572215E-2</v>
      </c>
      <c r="C5837">
        <v>8.7630067652777102E-2</v>
      </c>
    </row>
    <row r="5838" spans="1:3" x14ac:dyDescent="0.55000000000000004">
      <c r="A5838" t="s">
        <v>18509</v>
      </c>
      <c r="B5838">
        <v>-4.3343226114931355E-2</v>
      </c>
      <c r="C5838">
        <v>0.14257566203427299</v>
      </c>
    </row>
    <row r="5839" spans="1:3" x14ac:dyDescent="0.55000000000000004">
      <c r="A5839" t="s">
        <v>32813</v>
      </c>
      <c r="B5839">
        <v>-4.3355305989603465E-2</v>
      </c>
      <c r="C5839">
        <v>1.6637942799915</v>
      </c>
    </row>
    <row r="5840" spans="1:3" x14ac:dyDescent="0.55000000000000004">
      <c r="A5840" t="s">
        <v>11436</v>
      </c>
      <c r="B5840">
        <v>-4.3455123901335213E-2</v>
      </c>
      <c r="C5840">
        <v>0.17785579383323899</v>
      </c>
    </row>
    <row r="5841" spans="1:3" x14ac:dyDescent="0.55000000000000004">
      <c r="A5841" t="s">
        <v>1850</v>
      </c>
      <c r="B5841">
        <v>-4.3526331583603195E-2</v>
      </c>
      <c r="C5841">
        <v>0.19709595223468099</v>
      </c>
    </row>
    <row r="5842" spans="1:3" x14ac:dyDescent="0.55000000000000004">
      <c r="A5842" t="s">
        <v>9732</v>
      </c>
      <c r="B5842">
        <v>-4.3558756510435614E-2</v>
      </c>
      <c r="C5842">
        <v>0.37128322634740402</v>
      </c>
    </row>
    <row r="5843" spans="1:3" x14ac:dyDescent="0.55000000000000004">
      <c r="A5843" t="s">
        <v>9552</v>
      </c>
      <c r="B5843">
        <v>-4.3565114339166655E-2</v>
      </c>
      <c r="C5843">
        <v>0.17948409681378999</v>
      </c>
    </row>
    <row r="5844" spans="1:3" x14ac:dyDescent="0.55000000000000004">
      <c r="A5844" t="s">
        <v>1038</v>
      </c>
      <c r="B5844">
        <v>-4.3577829996731765E-2</v>
      </c>
      <c r="C5844">
        <v>0.32053838350710501</v>
      </c>
    </row>
    <row r="5845" spans="1:3" x14ac:dyDescent="0.55000000000000004">
      <c r="A5845" t="s">
        <v>6652</v>
      </c>
      <c r="B5845">
        <v>-4.3594360351566053E-2</v>
      </c>
      <c r="C5845">
        <v>0.21761771541663499</v>
      </c>
    </row>
    <row r="5846" spans="1:3" x14ac:dyDescent="0.55000000000000004">
      <c r="A5846" t="s">
        <v>12128</v>
      </c>
      <c r="B5846">
        <v>-4.3626149495398892E-2</v>
      </c>
      <c r="C5846">
        <v>0.74551111898662703</v>
      </c>
    </row>
    <row r="5847" spans="1:3" x14ac:dyDescent="0.55000000000000004">
      <c r="A5847" t="s">
        <v>26461</v>
      </c>
      <c r="B5847">
        <v>-4.3640772501635894E-2</v>
      </c>
      <c r="C5847">
        <v>0.315352033776783</v>
      </c>
    </row>
    <row r="5848" spans="1:3" x14ac:dyDescent="0.55000000000000004">
      <c r="A5848" t="s">
        <v>17705</v>
      </c>
      <c r="B5848">
        <v>-4.3654759724930159E-2</v>
      </c>
      <c r="C5848">
        <v>0.166224310054889</v>
      </c>
    </row>
    <row r="5849" spans="1:3" x14ac:dyDescent="0.55000000000000004">
      <c r="A5849" t="s">
        <v>1278</v>
      </c>
      <c r="B5849">
        <v>-4.3661117553735806E-2</v>
      </c>
      <c r="C5849">
        <v>0.185487118582608</v>
      </c>
    </row>
    <row r="5850" spans="1:3" x14ac:dyDescent="0.55000000000000004">
      <c r="A5850" t="s">
        <v>10068</v>
      </c>
      <c r="B5850">
        <v>-4.3700536092135422E-2</v>
      </c>
      <c r="C5850">
        <v>0.24620665370505301</v>
      </c>
    </row>
    <row r="5851" spans="1:3" x14ac:dyDescent="0.55000000000000004">
      <c r="A5851" t="s">
        <v>9400</v>
      </c>
      <c r="B5851">
        <v>-4.3739318847666908E-2</v>
      </c>
      <c r="C5851">
        <v>2.74607475666344E-2</v>
      </c>
    </row>
    <row r="5852" spans="1:3" x14ac:dyDescent="0.55000000000000004">
      <c r="A5852" t="s">
        <v>17002</v>
      </c>
      <c r="B5852">
        <v>-4.374186197919272E-2</v>
      </c>
      <c r="C5852">
        <v>0.13800517016567099</v>
      </c>
    </row>
    <row r="5853" spans="1:3" x14ac:dyDescent="0.55000000000000004">
      <c r="A5853" t="s">
        <v>24545</v>
      </c>
      <c r="B5853">
        <v>-4.3753306070964726E-2</v>
      </c>
      <c r="C5853">
        <v>0.192961214251758</v>
      </c>
    </row>
    <row r="5854" spans="1:3" x14ac:dyDescent="0.55000000000000004">
      <c r="A5854" t="s">
        <v>25557</v>
      </c>
      <c r="B5854">
        <v>-4.385630289720055E-2</v>
      </c>
      <c r="C5854">
        <v>0.32953283750949097</v>
      </c>
    </row>
    <row r="5855" spans="1:3" x14ac:dyDescent="0.55000000000000004">
      <c r="A5855" t="s">
        <v>27645</v>
      </c>
      <c r="B5855">
        <v>-4.3876012166332856E-2</v>
      </c>
      <c r="C5855">
        <v>0.73476651436339402</v>
      </c>
    </row>
    <row r="5856" spans="1:3" x14ac:dyDescent="0.55000000000000004">
      <c r="A5856" t="s">
        <v>9788</v>
      </c>
      <c r="B5856">
        <v>-4.3901443481463076E-2</v>
      </c>
      <c r="C5856">
        <v>1.5101839753637001</v>
      </c>
    </row>
    <row r="5857" spans="1:3" x14ac:dyDescent="0.55000000000000004">
      <c r="A5857" t="s">
        <v>13884</v>
      </c>
      <c r="B5857">
        <v>-4.3910344441730587E-2</v>
      </c>
      <c r="C5857">
        <v>1.0390039632257699</v>
      </c>
    </row>
    <row r="5858" spans="1:3" x14ac:dyDescent="0.55000000000000004">
      <c r="A5858" t="s">
        <v>19821</v>
      </c>
      <c r="B5858">
        <v>-4.3932596842463312E-2</v>
      </c>
      <c r="C5858">
        <v>0.17625472519845001</v>
      </c>
    </row>
    <row r="5859" spans="1:3" x14ac:dyDescent="0.55000000000000004">
      <c r="A5859" t="s">
        <v>31497</v>
      </c>
      <c r="B5859">
        <v>-4.3963114420566995E-2</v>
      </c>
      <c r="C5859">
        <v>2.1353028819850901</v>
      </c>
    </row>
    <row r="5860" spans="1:3" x14ac:dyDescent="0.55000000000000004">
      <c r="A5860" t="s">
        <v>25129</v>
      </c>
      <c r="B5860">
        <v>-4.4019699096704556E-2</v>
      </c>
      <c r="C5860">
        <v>0.28705439336423699</v>
      </c>
    </row>
    <row r="5861" spans="1:3" x14ac:dyDescent="0.55000000000000004">
      <c r="A5861" t="s">
        <v>11976</v>
      </c>
      <c r="B5861">
        <v>-4.4030507405569352E-2</v>
      </c>
      <c r="C5861">
        <v>0.41411189029735002</v>
      </c>
    </row>
    <row r="5862" spans="1:3" x14ac:dyDescent="0.55000000000000004">
      <c r="A5862" t="s">
        <v>12992</v>
      </c>
      <c r="B5862">
        <v>-4.4036865234364342E-2</v>
      </c>
      <c r="C5862">
        <v>0.44790946811401799</v>
      </c>
    </row>
    <row r="5863" spans="1:3" x14ac:dyDescent="0.55000000000000004">
      <c r="A5863" t="s">
        <v>1530</v>
      </c>
      <c r="B5863">
        <v>-4.4038136800164551E-2</v>
      </c>
      <c r="C5863">
        <v>0.35527153668652101</v>
      </c>
    </row>
    <row r="5864" spans="1:3" x14ac:dyDescent="0.55000000000000004">
      <c r="A5864" t="s">
        <v>8884</v>
      </c>
      <c r="B5864">
        <v>-4.4104258219398673E-2</v>
      </c>
      <c r="C5864">
        <v>4.1612900355506799E-2</v>
      </c>
    </row>
    <row r="5865" spans="1:3" x14ac:dyDescent="0.55000000000000004">
      <c r="A5865" t="s">
        <v>29557</v>
      </c>
      <c r="B5865">
        <v>-4.4190088907903657E-2</v>
      </c>
      <c r="C5865">
        <v>0.44202644295495302</v>
      </c>
    </row>
    <row r="5866" spans="1:3" x14ac:dyDescent="0.55000000000000004">
      <c r="A5866" t="s">
        <v>7808</v>
      </c>
      <c r="B5866">
        <v>-4.419517517090199E-2</v>
      </c>
      <c r="C5866">
        <v>0.51834372325212696</v>
      </c>
    </row>
    <row r="5867" spans="1:3" x14ac:dyDescent="0.55000000000000004">
      <c r="A5867" t="s">
        <v>762</v>
      </c>
      <c r="B5867">
        <v>-4.420598347983784E-2</v>
      </c>
      <c r="C5867">
        <v>0.16195040561274801</v>
      </c>
    </row>
    <row r="5868" spans="1:3" x14ac:dyDescent="0.55000000000000004">
      <c r="A5868" t="s">
        <v>31049</v>
      </c>
      <c r="B5868">
        <v>-4.4258117675767039E-2</v>
      </c>
      <c r="C5868">
        <v>0.30866001503735002</v>
      </c>
    </row>
    <row r="5869" spans="1:3" x14ac:dyDescent="0.55000000000000004">
      <c r="A5869" t="s">
        <v>9296</v>
      </c>
      <c r="B5869">
        <v>-4.4271469116235806E-2</v>
      </c>
      <c r="C5869">
        <v>7.3664553103150995E-2</v>
      </c>
    </row>
    <row r="5870" spans="1:3" x14ac:dyDescent="0.55000000000000004">
      <c r="A5870" t="s">
        <v>18821</v>
      </c>
      <c r="B5870">
        <v>-4.4329961140931573E-2</v>
      </c>
      <c r="C5870">
        <v>0.19946257452056601</v>
      </c>
    </row>
    <row r="5871" spans="1:3" x14ac:dyDescent="0.55000000000000004">
      <c r="A5871" t="s">
        <v>2626</v>
      </c>
      <c r="B5871">
        <v>-4.433186848959636E-2</v>
      </c>
      <c r="C5871">
        <v>7.2380751712757804E-2</v>
      </c>
    </row>
    <row r="5872" spans="1:3" x14ac:dyDescent="0.55000000000000004">
      <c r="A5872" t="s">
        <v>17605</v>
      </c>
      <c r="B5872">
        <v>-4.4349034627298778E-2</v>
      </c>
      <c r="C5872">
        <v>0.436272468355342</v>
      </c>
    </row>
    <row r="5873" spans="1:3" x14ac:dyDescent="0.55000000000000004">
      <c r="A5873" t="s">
        <v>28617</v>
      </c>
      <c r="B5873">
        <v>-4.445966084799835E-2</v>
      </c>
      <c r="C5873">
        <v>0.42702156721350598</v>
      </c>
    </row>
    <row r="5874" spans="1:3" x14ac:dyDescent="0.55000000000000004">
      <c r="A5874" t="s">
        <v>13952</v>
      </c>
      <c r="B5874">
        <v>-4.4470469156902226E-2</v>
      </c>
      <c r="C5874">
        <v>0.46559720060176502</v>
      </c>
    </row>
    <row r="5875" spans="1:3" x14ac:dyDescent="0.55000000000000004">
      <c r="A5875" t="s">
        <v>3242</v>
      </c>
      <c r="B5875">
        <v>-4.4486363728832856E-2</v>
      </c>
      <c r="C5875">
        <v>0.39281355334047102</v>
      </c>
    </row>
    <row r="5876" spans="1:3" x14ac:dyDescent="0.55000000000000004">
      <c r="A5876" t="s">
        <v>12404</v>
      </c>
      <c r="B5876">
        <v>-4.4525782267264447E-2</v>
      </c>
      <c r="C5876">
        <v>3.82622007666975E-2</v>
      </c>
    </row>
    <row r="5877" spans="1:3" x14ac:dyDescent="0.55000000000000004">
      <c r="A5877" t="s">
        <v>8776</v>
      </c>
      <c r="B5877">
        <v>-4.45486704507978E-2</v>
      </c>
      <c r="C5877">
        <v>0.114961481548835</v>
      </c>
    </row>
    <row r="5878" spans="1:3" x14ac:dyDescent="0.55000000000000004">
      <c r="A5878" t="s">
        <v>14707</v>
      </c>
      <c r="B5878">
        <v>-4.4559478759765625E-2</v>
      </c>
      <c r="C5878">
        <v>0.54980692441860401</v>
      </c>
    </row>
    <row r="5879" spans="1:3" x14ac:dyDescent="0.55000000000000004">
      <c r="A5879" t="s">
        <v>30249</v>
      </c>
      <c r="B5879">
        <v>-4.4621785481766096E-2</v>
      </c>
      <c r="C5879">
        <v>0.42321020479529797</v>
      </c>
    </row>
    <row r="5880" spans="1:3" x14ac:dyDescent="0.55000000000000004">
      <c r="A5880" t="s">
        <v>13148</v>
      </c>
      <c r="B5880">
        <v>-4.4637680053696727E-2</v>
      </c>
      <c r="C5880">
        <v>0.217336976989631</v>
      </c>
    </row>
    <row r="5881" spans="1:3" x14ac:dyDescent="0.55000000000000004">
      <c r="A5881" t="s">
        <v>22117</v>
      </c>
      <c r="B5881">
        <v>-4.4637680053728701E-2</v>
      </c>
      <c r="C5881">
        <v>0.44375739095140099</v>
      </c>
    </row>
    <row r="5882" spans="1:3" x14ac:dyDescent="0.55000000000000004">
      <c r="A5882" t="s">
        <v>11228</v>
      </c>
      <c r="B5882">
        <v>-4.4653574625669989E-2</v>
      </c>
      <c r="C5882">
        <v>0.48355377940158301</v>
      </c>
    </row>
    <row r="5883" spans="1:3" x14ac:dyDescent="0.55000000000000004">
      <c r="A5883" t="s">
        <v>1246</v>
      </c>
      <c r="B5883">
        <v>-4.4754028320298289E-2</v>
      </c>
      <c r="C5883">
        <v>0.52623690938422996</v>
      </c>
    </row>
    <row r="5884" spans="1:3" x14ac:dyDescent="0.55000000000000004">
      <c r="A5884" t="s">
        <v>14599</v>
      </c>
      <c r="B5884">
        <v>-4.4755299886102051E-2</v>
      </c>
      <c r="C5884">
        <v>0.48686227147507899</v>
      </c>
    </row>
    <row r="5885" spans="1:3" x14ac:dyDescent="0.55000000000000004">
      <c r="A5885" t="s">
        <v>21057</v>
      </c>
      <c r="B5885">
        <v>-4.476356506343393E-2</v>
      </c>
      <c r="C5885">
        <v>0.38605388828312798</v>
      </c>
    </row>
    <row r="5886" spans="1:3" x14ac:dyDescent="0.55000000000000004">
      <c r="A5886" t="s">
        <v>25465</v>
      </c>
      <c r="B5886">
        <v>-4.4778188069670932E-2</v>
      </c>
      <c r="C5886">
        <v>0.28673332446104099</v>
      </c>
    </row>
    <row r="5887" spans="1:3" x14ac:dyDescent="0.55000000000000004">
      <c r="A5887" t="s">
        <v>28601</v>
      </c>
      <c r="B5887">
        <v>-4.477882385253551E-2</v>
      </c>
      <c r="C5887">
        <v>0.227138291281377</v>
      </c>
    </row>
    <row r="5888" spans="1:3" x14ac:dyDescent="0.55000000000000004">
      <c r="A5888" t="s">
        <v>2298</v>
      </c>
      <c r="B5888">
        <v>-4.478073120116477E-2</v>
      </c>
      <c r="C5888">
        <v>0.51710025325696296</v>
      </c>
    </row>
    <row r="5889" spans="1:3" x14ac:dyDescent="0.55000000000000004">
      <c r="A5889" t="s">
        <v>19833</v>
      </c>
      <c r="B5889">
        <v>-4.4827779134099188E-2</v>
      </c>
      <c r="C5889">
        <v>0.33433483950079801</v>
      </c>
    </row>
    <row r="5890" spans="1:3" x14ac:dyDescent="0.55000000000000004">
      <c r="A5890" t="s">
        <v>18501</v>
      </c>
      <c r="B5890">
        <v>-4.4848124186202654E-2</v>
      </c>
      <c r="C5890">
        <v>0.53552947801193096</v>
      </c>
    </row>
    <row r="5891" spans="1:3" x14ac:dyDescent="0.55000000000000004">
      <c r="A5891" t="s">
        <v>32089</v>
      </c>
      <c r="B5891">
        <v>-4.4865926106758991E-2</v>
      </c>
      <c r="C5891">
        <v>0.35422997454697203</v>
      </c>
    </row>
    <row r="5892" spans="1:3" x14ac:dyDescent="0.55000000000000004">
      <c r="A5892" t="s">
        <v>12592</v>
      </c>
      <c r="B5892">
        <v>-4.4876098632837369E-2</v>
      </c>
      <c r="C5892">
        <v>0.124036789677497</v>
      </c>
    </row>
    <row r="5893" spans="1:3" x14ac:dyDescent="0.55000000000000004">
      <c r="A5893" t="s">
        <v>22269</v>
      </c>
      <c r="B5893">
        <v>-4.4956207275365756E-2</v>
      </c>
      <c r="C5893">
        <v>0.185930056275801</v>
      </c>
    </row>
    <row r="5894" spans="1:3" x14ac:dyDescent="0.55000000000000004">
      <c r="A5894" t="s">
        <v>11952</v>
      </c>
      <c r="B5894">
        <v>-4.4995625813765372E-2</v>
      </c>
      <c r="C5894">
        <v>0.18282308288509999</v>
      </c>
    </row>
    <row r="5895" spans="1:3" x14ac:dyDescent="0.55000000000000004">
      <c r="A5895" t="s">
        <v>23641</v>
      </c>
      <c r="B5895">
        <v>-4.500452677406841E-2</v>
      </c>
      <c r="C5895">
        <v>0.36489983933050102</v>
      </c>
    </row>
    <row r="5896" spans="1:3" x14ac:dyDescent="0.55000000000000004">
      <c r="A5896" t="s">
        <v>22393</v>
      </c>
      <c r="B5896">
        <v>-4.5019149780269885E-2</v>
      </c>
      <c r="C5896">
        <v>0.23452337329745301</v>
      </c>
    </row>
    <row r="5897" spans="1:3" x14ac:dyDescent="0.55000000000000004">
      <c r="A5897" t="s">
        <v>21493</v>
      </c>
      <c r="B5897">
        <v>-4.503313700356415E-2</v>
      </c>
      <c r="C5897">
        <v>0.91791645699204205</v>
      </c>
    </row>
    <row r="5898" spans="1:3" x14ac:dyDescent="0.55000000000000004">
      <c r="A5898" t="s">
        <v>11668</v>
      </c>
      <c r="B5898">
        <v>-4.5061747233066995E-2</v>
      </c>
      <c r="C5898">
        <v>0.290121728393403</v>
      </c>
    </row>
    <row r="5899" spans="1:3" x14ac:dyDescent="0.55000000000000004">
      <c r="A5899" t="s">
        <v>25897</v>
      </c>
      <c r="B5899">
        <v>-4.5081456502263251E-2</v>
      </c>
      <c r="C5899">
        <v>0.33508385940402202</v>
      </c>
    </row>
    <row r="5900" spans="1:3" x14ac:dyDescent="0.55000000000000004">
      <c r="A5900" t="s">
        <v>32273</v>
      </c>
      <c r="B5900">
        <v>-4.519462585449574E-2</v>
      </c>
      <c r="C5900">
        <v>0.125292147003677</v>
      </c>
    </row>
    <row r="5901" spans="1:3" x14ac:dyDescent="0.55000000000000004">
      <c r="A5901" t="s">
        <v>26533</v>
      </c>
      <c r="B5901">
        <v>-4.5202255249037648E-2</v>
      </c>
      <c r="C5901">
        <v>0.99683499179134305</v>
      </c>
    </row>
    <row r="5902" spans="1:3" x14ac:dyDescent="0.55000000000000004">
      <c r="A5902" t="s">
        <v>24189</v>
      </c>
      <c r="B5902">
        <v>-4.5213063557998368E-2</v>
      </c>
      <c r="C5902">
        <v>0.144236240654116</v>
      </c>
    </row>
    <row r="5903" spans="1:3" x14ac:dyDescent="0.55000000000000004">
      <c r="A5903" t="s">
        <v>12440</v>
      </c>
      <c r="B5903">
        <v>-4.5220692952465669E-2</v>
      </c>
      <c r="C5903">
        <v>0.405775767568192</v>
      </c>
    </row>
    <row r="5904" spans="1:3" x14ac:dyDescent="0.55000000000000004">
      <c r="A5904" t="s">
        <v>27277</v>
      </c>
      <c r="B5904">
        <v>-4.5247395833364124E-2</v>
      </c>
      <c r="C5904">
        <v>0.45497618309097798</v>
      </c>
    </row>
    <row r="5905" spans="1:3" x14ac:dyDescent="0.55000000000000004">
      <c r="A5905" t="s">
        <v>23513</v>
      </c>
      <c r="B5905">
        <v>-4.5279820760065093E-2</v>
      </c>
      <c r="C5905">
        <v>0.910852268987977</v>
      </c>
    </row>
    <row r="5906" spans="1:3" x14ac:dyDescent="0.55000000000000004">
      <c r="A5906" t="s">
        <v>24273</v>
      </c>
      <c r="B5906">
        <v>-4.529698689780659E-2</v>
      </c>
      <c r="C5906">
        <v>7.6544563271723196E-2</v>
      </c>
    </row>
    <row r="5907" spans="1:3" x14ac:dyDescent="0.55000000000000004">
      <c r="A5907" t="s">
        <v>1894</v>
      </c>
      <c r="B5907">
        <v>-4.5357386271131617E-2</v>
      </c>
      <c r="C5907">
        <v>0.35943155057961501</v>
      </c>
    </row>
    <row r="5908" spans="1:3" x14ac:dyDescent="0.55000000000000004">
      <c r="A5908" t="s">
        <v>32977</v>
      </c>
      <c r="B5908">
        <v>-4.5460383097296386E-2</v>
      </c>
      <c r="C5908">
        <v>0.13733378795253201</v>
      </c>
    </row>
    <row r="5909" spans="1:3" x14ac:dyDescent="0.55000000000000004">
      <c r="A5909" t="s">
        <v>12292</v>
      </c>
      <c r="B5909">
        <v>-4.546737670893819E-2</v>
      </c>
      <c r="C5909">
        <v>1.1370859460787199</v>
      </c>
    </row>
    <row r="5910" spans="1:3" x14ac:dyDescent="0.55000000000000004">
      <c r="A5910" t="s">
        <v>16170</v>
      </c>
      <c r="B5910">
        <v>-4.5475006103540494E-2</v>
      </c>
      <c r="C5910">
        <v>0.82277858264242898</v>
      </c>
    </row>
    <row r="5911" spans="1:3" x14ac:dyDescent="0.55000000000000004">
      <c r="A5911" t="s">
        <v>22073</v>
      </c>
      <c r="B5911">
        <v>-4.5537948608366463E-2</v>
      </c>
      <c r="C5911">
        <v>1.1480926634397599</v>
      </c>
    </row>
    <row r="5912" spans="1:3" x14ac:dyDescent="0.55000000000000004">
      <c r="A5912" t="s">
        <v>6428</v>
      </c>
      <c r="B5912">
        <v>-4.5593261718728684E-2</v>
      </c>
      <c r="C5912">
        <v>0.526725698104204</v>
      </c>
    </row>
    <row r="5913" spans="1:3" x14ac:dyDescent="0.55000000000000004">
      <c r="A5913" t="s">
        <v>17517</v>
      </c>
      <c r="B5913">
        <v>-4.5607248942026501E-2</v>
      </c>
      <c r="C5913">
        <v>0.30533564277255898</v>
      </c>
    </row>
    <row r="5914" spans="1:3" x14ac:dyDescent="0.55000000000000004">
      <c r="A5914" t="s">
        <v>24413</v>
      </c>
      <c r="B5914">
        <v>-4.5623779296899869E-2</v>
      </c>
      <c r="C5914">
        <v>0.19745578954738999</v>
      </c>
    </row>
    <row r="5915" spans="1:3" x14ac:dyDescent="0.55000000000000004">
      <c r="A5915" t="s">
        <v>28045</v>
      </c>
      <c r="B5915">
        <v>-4.564730326333688E-2</v>
      </c>
      <c r="C5915">
        <v>0.405609744016731</v>
      </c>
    </row>
    <row r="5916" spans="1:3" x14ac:dyDescent="0.55000000000000004">
      <c r="A5916" t="s">
        <v>17062</v>
      </c>
      <c r="B5916">
        <v>-4.5706431070939857E-2</v>
      </c>
      <c r="C5916">
        <v>7.0386920011565796E-2</v>
      </c>
    </row>
    <row r="5917" spans="1:3" x14ac:dyDescent="0.55000000000000004">
      <c r="A5917" t="s">
        <v>14831</v>
      </c>
      <c r="B5917">
        <v>-4.575220743813091E-2</v>
      </c>
      <c r="C5917">
        <v>0.13830319127431701</v>
      </c>
    </row>
    <row r="5918" spans="1:3" x14ac:dyDescent="0.55000000000000004">
      <c r="A5918" t="s">
        <v>26865</v>
      </c>
      <c r="B5918">
        <v>-4.5834859212266821E-2</v>
      </c>
      <c r="C5918">
        <v>0.50102361115018901</v>
      </c>
    </row>
    <row r="5919" spans="1:3" x14ac:dyDescent="0.55000000000000004">
      <c r="A5919" t="s">
        <v>19037</v>
      </c>
      <c r="B5919">
        <v>-4.5839309692400576E-2</v>
      </c>
      <c r="C5919">
        <v>0.20444378734250801</v>
      </c>
    </row>
    <row r="5920" spans="1:3" x14ac:dyDescent="0.55000000000000004">
      <c r="A5920" t="s">
        <v>19085</v>
      </c>
      <c r="B5920">
        <v>-4.592132568363283E-2</v>
      </c>
      <c r="C5920">
        <v>0.31215612480035598</v>
      </c>
    </row>
    <row r="5921" spans="1:3" x14ac:dyDescent="0.55000000000000004">
      <c r="A5921" t="s">
        <v>10092</v>
      </c>
      <c r="B5921">
        <v>-4.5921961466465433E-2</v>
      </c>
      <c r="C5921">
        <v>0.173015186490071</v>
      </c>
    </row>
    <row r="5922" spans="1:3" x14ac:dyDescent="0.55000000000000004">
      <c r="A5922" t="s">
        <v>11776</v>
      </c>
      <c r="B5922">
        <v>-4.602368672686552E-2</v>
      </c>
      <c r="C5922">
        <v>0.237066976888162</v>
      </c>
    </row>
    <row r="5923" spans="1:3" x14ac:dyDescent="0.55000000000000004">
      <c r="A5923" t="s">
        <v>10424</v>
      </c>
      <c r="B5923">
        <v>-4.6037673950170444E-2</v>
      </c>
      <c r="C5923">
        <v>0.18195134553282799</v>
      </c>
    </row>
    <row r="5924" spans="1:3" x14ac:dyDescent="0.55000000000000004">
      <c r="A5924" t="s">
        <v>1858</v>
      </c>
      <c r="B5924">
        <v>-4.6143213907836156E-2</v>
      </c>
      <c r="C5924">
        <v>0.18080802942847801</v>
      </c>
    </row>
    <row r="5925" spans="1:3" x14ac:dyDescent="0.55000000000000004">
      <c r="A5925" t="s">
        <v>30793</v>
      </c>
      <c r="B5925">
        <v>-4.6178181966165965E-2</v>
      </c>
      <c r="C5925">
        <v>0.43843362045975098</v>
      </c>
    </row>
    <row r="5926" spans="1:3" x14ac:dyDescent="0.55000000000000004">
      <c r="A5926" t="s">
        <v>878</v>
      </c>
      <c r="B5926">
        <v>-4.6210606892898909E-2</v>
      </c>
      <c r="C5926">
        <v>0.39540372104991001</v>
      </c>
    </row>
    <row r="5927" spans="1:3" x14ac:dyDescent="0.55000000000000004">
      <c r="A5927" t="s">
        <v>30093</v>
      </c>
      <c r="B5927">
        <v>-4.6216964721665477E-2</v>
      </c>
      <c r="C5927">
        <v>0.57179813197862195</v>
      </c>
    </row>
    <row r="5928" spans="1:3" x14ac:dyDescent="0.55000000000000004">
      <c r="A5928" t="s">
        <v>17713</v>
      </c>
      <c r="B5928">
        <v>-4.6309153238933476E-2</v>
      </c>
      <c r="C5928">
        <v>0.18048829323721799</v>
      </c>
    </row>
    <row r="5929" spans="1:3" x14ac:dyDescent="0.55000000000000004">
      <c r="A5929" t="s">
        <v>1586</v>
      </c>
      <c r="B5929">
        <v>-4.632949829106181E-2</v>
      </c>
      <c r="C5929">
        <v>0.14196983228173099</v>
      </c>
    </row>
    <row r="5930" spans="1:3" x14ac:dyDescent="0.55000000000000004">
      <c r="A5930" t="s">
        <v>3050</v>
      </c>
      <c r="B5930">
        <v>-4.638226826983427E-2</v>
      </c>
      <c r="C5930">
        <v>0.38879532897653102</v>
      </c>
    </row>
    <row r="5931" spans="1:3" x14ac:dyDescent="0.55000000000000004">
      <c r="A5931" t="s">
        <v>8816</v>
      </c>
      <c r="B5931">
        <v>-4.6545028686530543E-2</v>
      </c>
      <c r="C5931">
        <v>0.39517851246497099</v>
      </c>
    </row>
    <row r="5932" spans="1:3" x14ac:dyDescent="0.55000000000000004">
      <c r="A5932" t="s">
        <v>22417</v>
      </c>
      <c r="B5932">
        <v>-4.6546300252302331E-2</v>
      </c>
      <c r="C5932">
        <v>0.32237748224885898</v>
      </c>
    </row>
    <row r="5933" spans="1:3" x14ac:dyDescent="0.55000000000000004">
      <c r="A5933" t="s">
        <v>9676</v>
      </c>
      <c r="B5933">
        <v>-4.6551386515268689E-2</v>
      </c>
      <c r="C5933">
        <v>0.219707035749549</v>
      </c>
    </row>
    <row r="5934" spans="1:3" x14ac:dyDescent="0.55000000000000004">
      <c r="A5934" t="s">
        <v>18625</v>
      </c>
      <c r="B5934">
        <v>-4.6562194824200986E-2</v>
      </c>
      <c r="C5934">
        <v>0.80585618624685595</v>
      </c>
    </row>
    <row r="5935" spans="1:3" x14ac:dyDescent="0.55000000000000004">
      <c r="A5935" t="s">
        <v>8336</v>
      </c>
      <c r="B5935">
        <v>-4.663022359213187E-2</v>
      </c>
      <c r="C5935">
        <v>0.114711320414021</v>
      </c>
    </row>
    <row r="5936" spans="1:3" x14ac:dyDescent="0.55000000000000004">
      <c r="A5936" t="s">
        <v>7704</v>
      </c>
      <c r="B5936">
        <v>-4.6650568644160728E-2</v>
      </c>
      <c r="C5936">
        <v>0.54995300415562298</v>
      </c>
    </row>
    <row r="5937" spans="1:3" x14ac:dyDescent="0.55000000000000004">
      <c r="A5937" t="s">
        <v>29933</v>
      </c>
      <c r="B5937">
        <v>-4.6682357788068174E-2</v>
      </c>
      <c r="C5937">
        <v>1.63337156513897</v>
      </c>
    </row>
    <row r="5938" spans="1:3" x14ac:dyDescent="0.55000000000000004">
      <c r="A5938" t="s">
        <v>6108</v>
      </c>
      <c r="B5938">
        <v>-4.6717325846330482E-2</v>
      </c>
      <c r="C5938">
        <v>0.36809034954217301</v>
      </c>
    </row>
    <row r="5939" spans="1:3" x14ac:dyDescent="0.55000000000000004">
      <c r="A5939" t="s">
        <v>23989</v>
      </c>
      <c r="B5939">
        <v>-4.6733220418300192E-2</v>
      </c>
      <c r="C5939">
        <v>0.27443927905644599</v>
      </c>
    </row>
    <row r="5940" spans="1:3" x14ac:dyDescent="0.55000000000000004">
      <c r="A5940" t="s">
        <v>6916</v>
      </c>
      <c r="B5940">
        <v>-4.6800613403334523E-2</v>
      </c>
      <c r="C5940">
        <v>0.121211534024356</v>
      </c>
    </row>
    <row r="5941" spans="1:3" x14ac:dyDescent="0.55000000000000004">
      <c r="A5941" t="s">
        <v>32849</v>
      </c>
      <c r="B5941">
        <v>-4.6801249186199101E-2</v>
      </c>
      <c r="C5941">
        <v>0.80979119636986496</v>
      </c>
    </row>
    <row r="5942" spans="1:3" x14ac:dyDescent="0.55000000000000004">
      <c r="A5942" t="s">
        <v>4882</v>
      </c>
      <c r="B5942">
        <v>-4.686609903969341E-2</v>
      </c>
      <c r="C5942">
        <v>0.13281913678374699</v>
      </c>
    </row>
    <row r="5943" spans="1:3" x14ac:dyDescent="0.55000000000000004">
      <c r="A5943" t="s">
        <v>31397</v>
      </c>
      <c r="B5943">
        <v>-4.6922683715866498E-2</v>
      </c>
      <c r="C5943">
        <v>0.177180189479647</v>
      </c>
    </row>
    <row r="5944" spans="1:3" x14ac:dyDescent="0.55000000000000004">
      <c r="A5944" t="s">
        <v>28757</v>
      </c>
      <c r="B5944">
        <v>-4.6956380208367676E-2</v>
      </c>
      <c r="C5944">
        <v>0.117753115793299</v>
      </c>
    </row>
    <row r="5945" spans="1:3" x14ac:dyDescent="0.55000000000000004">
      <c r="A5945" t="s">
        <v>28997</v>
      </c>
      <c r="B5945">
        <v>-4.6973546345967065E-2</v>
      </c>
      <c r="C5945">
        <v>0.32606182499965197</v>
      </c>
    </row>
    <row r="5946" spans="1:3" x14ac:dyDescent="0.55000000000000004">
      <c r="A5946" t="s">
        <v>28865</v>
      </c>
      <c r="B5946">
        <v>-4.7037124633792615E-2</v>
      </c>
      <c r="C5946">
        <v>0.66138582450633399</v>
      </c>
    </row>
    <row r="5947" spans="1:3" x14ac:dyDescent="0.55000000000000004">
      <c r="A5947" t="s">
        <v>25869</v>
      </c>
      <c r="B5947">
        <v>-4.7121047973632813E-2</v>
      </c>
      <c r="C5947">
        <v>0.65175132841796102</v>
      </c>
    </row>
    <row r="5948" spans="1:3" x14ac:dyDescent="0.55000000000000004">
      <c r="A5948" t="s">
        <v>4678</v>
      </c>
      <c r="B5948">
        <v>-4.7182718912733179E-2</v>
      </c>
      <c r="C5948">
        <v>0.35181903057401498</v>
      </c>
    </row>
    <row r="5949" spans="1:3" x14ac:dyDescent="0.55000000000000004">
      <c r="A5949" t="s">
        <v>14280</v>
      </c>
      <c r="B5949">
        <v>-4.7234217325865302E-2</v>
      </c>
      <c r="C5949">
        <v>0.336402819166852</v>
      </c>
    </row>
    <row r="5950" spans="1:3" x14ac:dyDescent="0.55000000000000004">
      <c r="A5950" t="s">
        <v>7340</v>
      </c>
      <c r="B5950">
        <v>-4.7251383463532193E-2</v>
      </c>
      <c r="C5950">
        <v>0.79484147374588099</v>
      </c>
    </row>
    <row r="5951" spans="1:3" x14ac:dyDescent="0.55000000000000004">
      <c r="A5951" t="s">
        <v>12356</v>
      </c>
      <c r="B5951">
        <v>-4.7272364298496683E-2</v>
      </c>
      <c r="C5951">
        <v>0.74375597330375398</v>
      </c>
    </row>
    <row r="5952" spans="1:3" x14ac:dyDescent="0.55000000000000004">
      <c r="A5952" t="s">
        <v>20861</v>
      </c>
      <c r="B5952">
        <v>-4.7348022460973027E-2</v>
      </c>
      <c r="C5952">
        <v>0.24980229012376101</v>
      </c>
    </row>
    <row r="5953" spans="1:3" x14ac:dyDescent="0.55000000000000004">
      <c r="A5953" t="s">
        <v>23689</v>
      </c>
      <c r="B5953">
        <v>-4.7358830769830718E-2</v>
      </c>
      <c r="C5953">
        <v>0.53970728587141503</v>
      </c>
    </row>
    <row r="5954" spans="1:3" x14ac:dyDescent="0.55000000000000004">
      <c r="A5954" t="s">
        <v>31185</v>
      </c>
      <c r="B5954">
        <v>-4.7368367513065834E-2</v>
      </c>
      <c r="C5954">
        <v>0.48040573499206102</v>
      </c>
    </row>
    <row r="5955" spans="1:3" x14ac:dyDescent="0.55000000000000004">
      <c r="A5955" t="s">
        <v>1106</v>
      </c>
      <c r="B5955">
        <v>-4.7412872314463783E-2</v>
      </c>
      <c r="C5955">
        <v>0.16350665159007299</v>
      </c>
    </row>
    <row r="5956" spans="1:3" x14ac:dyDescent="0.55000000000000004">
      <c r="A5956" t="s">
        <v>1638</v>
      </c>
      <c r="B5956">
        <v>-4.7435124715164534E-2</v>
      </c>
      <c r="C5956">
        <v>0.20826269839830799</v>
      </c>
    </row>
    <row r="5957" spans="1:3" x14ac:dyDescent="0.55000000000000004">
      <c r="A5957" t="s">
        <v>23201</v>
      </c>
      <c r="B5957">
        <v>-4.7554016113299014E-2</v>
      </c>
      <c r="C5957">
        <v>0.70410228960265597</v>
      </c>
    </row>
    <row r="5958" spans="1:3" x14ac:dyDescent="0.55000000000000004">
      <c r="A5958" t="s">
        <v>8892</v>
      </c>
      <c r="B5958">
        <v>-4.7559102376304452E-2</v>
      </c>
      <c r="C5958">
        <v>0.40414111744532799</v>
      </c>
    </row>
    <row r="5959" spans="1:3" x14ac:dyDescent="0.55000000000000004">
      <c r="A5959" t="s">
        <v>30345</v>
      </c>
      <c r="B5959">
        <v>-4.7574361165370505E-2</v>
      </c>
      <c r="C5959">
        <v>0.15940998391269601</v>
      </c>
    </row>
    <row r="5960" spans="1:3" x14ac:dyDescent="0.55000000000000004">
      <c r="A5960" t="s">
        <v>23117</v>
      </c>
      <c r="B5960">
        <v>-4.7574361165398926E-2</v>
      </c>
      <c r="C5960">
        <v>0.61918531645477304</v>
      </c>
    </row>
    <row r="5961" spans="1:3" x14ac:dyDescent="0.55000000000000004">
      <c r="A5961" t="s">
        <v>27793</v>
      </c>
      <c r="B5961">
        <v>-4.7586441040039063E-2</v>
      </c>
      <c r="C5961">
        <v>0.17149154269434499</v>
      </c>
    </row>
    <row r="5962" spans="1:3" x14ac:dyDescent="0.55000000000000004">
      <c r="A5962" t="s">
        <v>27309</v>
      </c>
      <c r="B5962">
        <v>-4.7591527303033843E-2</v>
      </c>
      <c r="C5962">
        <v>0.50498494926825199</v>
      </c>
    </row>
    <row r="5963" spans="1:3" x14ac:dyDescent="0.55000000000000004">
      <c r="A5963" t="s">
        <v>8264</v>
      </c>
      <c r="B5963">
        <v>-4.7602971394830718E-2</v>
      </c>
      <c r="C5963">
        <v>0.85777255071577896</v>
      </c>
    </row>
    <row r="5964" spans="1:3" x14ac:dyDescent="0.55000000000000004">
      <c r="A5964" t="s">
        <v>32353</v>
      </c>
      <c r="B5964">
        <v>-4.7614415486634698E-2</v>
      </c>
      <c r="C5964">
        <v>0.27678876823054699</v>
      </c>
    </row>
    <row r="5965" spans="1:3" x14ac:dyDescent="0.55000000000000004">
      <c r="A5965" t="s">
        <v>30257</v>
      </c>
      <c r="B5965">
        <v>-4.7652562459294501E-2</v>
      </c>
      <c r="C5965">
        <v>0.27371954822260802</v>
      </c>
    </row>
    <row r="5966" spans="1:3" x14ac:dyDescent="0.55000000000000004">
      <c r="A5966" t="s">
        <v>32481</v>
      </c>
      <c r="B5966">
        <v>-4.7690709431968514E-2</v>
      </c>
      <c r="C5966">
        <v>0.197468643274677</v>
      </c>
    </row>
    <row r="5967" spans="1:3" x14ac:dyDescent="0.55000000000000004">
      <c r="A5967" t="s">
        <v>32589</v>
      </c>
      <c r="B5967">
        <v>-4.7691345214829539E-2</v>
      </c>
      <c r="C5967">
        <v>0.21264061731626699</v>
      </c>
    </row>
    <row r="5968" spans="1:3" x14ac:dyDescent="0.55000000000000004">
      <c r="A5968" t="s">
        <v>3362</v>
      </c>
      <c r="B5968">
        <v>-4.7724405924498114E-2</v>
      </c>
      <c r="C5968">
        <v>0.27079814303643401</v>
      </c>
    </row>
    <row r="5969" spans="1:3" x14ac:dyDescent="0.55000000000000004">
      <c r="A5969" t="s">
        <v>26725</v>
      </c>
      <c r="B5969">
        <v>-4.7728856404603448E-2</v>
      </c>
      <c r="C5969">
        <v>0.18024701627117701</v>
      </c>
    </row>
    <row r="5970" spans="1:3" x14ac:dyDescent="0.55000000000000004">
      <c r="A5970" t="s">
        <v>30269</v>
      </c>
      <c r="B5970">
        <v>-4.7783533732101091E-2</v>
      </c>
      <c r="C5970">
        <v>0.95431938135573702</v>
      </c>
    </row>
    <row r="5971" spans="1:3" x14ac:dyDescent="0.55000000000000004">
      <c r="A5971" t="s">
        <v>2194</v>
      </c>
      <c r="B5971">
        <v>-4.7805150349933712E-2</v>
      </c>
      <c r="C5971">
        <v>0.235129330286171</v>
      </c>
    </row>
    <row r="5972" spans="1:3" x14ac:dyDescent="0.55000000000000004">
      <c r="A5972" t="s">
        <v>30789</v>
      </c>
      <c r="B5972">
        <v>-4.783121744790364E-2</v>
      </c>
      <c r="C5972">
        <v>0.79107836669958898</v>
      </c>
    </row>
    <row r="5973" spans="1:3" x14ac:dyDescent="0.55000000000000004">
      <c r="A5973" t="s">
        <v>30221</v>
      </c>
      <c r="B5973">
        <v>-4.7834396362304688E-2</v>
      </c>
      <c r="C5973">
        <v>0.40784429419722301</v>
      </c>
    </row>
    <row r="5974" spans="1:3" x14ac:dyDescent="0.55000000000000004">
      <c r="A5974" t="s">
        <v>17182</v>
      </c>
      <c r="B5974">
        <v>-4.785219828286813E-2</v>
      </c>
      <c r="C5974">
        <v>0.313447010772821</v>
      </c>
    </row>
    <row r="5975" spans="1:3" x14ac:dyDescent="0.55000000000000004">
      <c r="A5975" t="s">
        <v>9124</v>
      </c>
      <c r="B5975">
        <v>-4.7883987426800445E-2</v>
      </c>
      <c r="C5975">
        <v>0.37541812611347303</v>
      </c>
    </row>
    <row r="5976" spans="1:3" x14ac:dyDescent="0.55000000000000004">
      <c r="A5976" t="s">
        <v>32581</v>
      </c>
      <c r="B5976">
        <v>-4.7887802124034096E-2</v>
      </c>
      <c r="C5976">
        <v>0.76348638492974397</v>
      </c>
    </row>
    <row r="5977" spans="1:3" x14ac:dyDescent="0.55000000000000004">
      <c r="A5977" t="s">
        <v>3250</v>
      </c>
      <c r="B5977">
        <v>-4.7926584879569134E-2</v>
      </c>
      <c r="C5977">
        <v>0.57093127542083799</v>
      </c>
    </row>
    <row r="5978" spans="1:3" x14ac:dyDescent="0.55000000000000004">
      <c r="A5978" t="s">
        <v>23409</v>
      </c>
      <c r="B5978">
        <v>-4.7982533772803038E-2</v>
      </c>
      <c r="C5978">
        <v>0.63630397253536397</v>
      </c>
    </row>
    <row r="5979" spans="1:3" x14ac:dyDescent="0.55000000000000004">
      <c r="A5979" t="s">
        <v>29913</v>
      </c>
      <c r="B5979">
        <v>-4.8010508219363146E-2</v>
      </c>
      <c r="C5979">
        <v>0.95565594315186098</v>
      </c>
    </row>
    <row r="5980" spans="1:3" x14ac:dyDescent="0.55000000000000004">
      <c r="A5980" t="s">
        <v>26149</v>
      </c>
      <c r="B5980">
        <v>-4.8056920369464962E-2</v>
      </c>
      <c r="C5980">
        <v>0.22639642246837199</v>
      </c>
    </row>
    <row r="5981" spans="1:3" x14ac:dyDescent="0.55000000000000004">
      <c r="A5981" t="s">
        <v>17190</v>
      </c>
      <c r="B5981">
        <v>-4.8079172770201239E-2</v>
      </c>
      <c r="C5981">
        <v>0.44544169836403302</v>
      </c>
    </row>
    <row r="5982" spans="1:3" x14ac:dyDescent="0.55000000000000004">
      <c r="A5982" t="s">
        <v>9328</v>
      </c>
      <c r="B5982">
        <v>-4.8137664794936086E-2</v>
      </c>
      <c r="C5982">
        <v>7.5395624180582099E-2</v>
      </c>
    </row>
    <row r="5983" spans="1:3" x14ac:dyDescent="0.55000000000000004">
      <c r="A5983" t="s">
        <v>26457</v>
      </c>
      <c r="B5983">
        <v>-4.8178990681972067E-2</v>
      </c>
      <c r="C5983">
        <v>0.42230776876146298</v>
      </c>
    </row>
    <row r="5984" spans="1:3" x14ac:dyDescent="0.55000000000000004">
      <c r="A5984" t="s">
        <v>4906</v>
      </c>
      <c r="B5984">
        <v>-4.8222859700530307E-2</v>
      </c>
      <c r="C5984">
        <v>1.44001375873045</v>
      </c>
    </row>
    <row r="5985" spans="1:3" x14ac:dyDescent="0.55000000000000004">
      <c r="A5985" t="s">
        <v>4722</v>
      </c>
      <c r="B5985">
        <v>-4.8247655232735553E-2</v>
      </c>
      <c r="C5985">
        <v>1.87364073863001</v>
      </c>
    </row>
    <row r="5986" spans="1:3" x14ac:dyDescent="0.55000000000000004">
      <c r="A5986" t="s">
        <v>25069</v>
      </c>
      <c r="B5986">
        <v>-4.8263549804701711E-2</v>
      </c>
      <c r="C5986">
        <v>0.85118923852504902</v>
      </c>
    </row>
    <row r="5987" spans="1:3" x14ac:dyDescent="0.55000000000000004">
      <c r="A5987" t="s">
        <v>11880</v>
      </c>
      <c r="B5987">
        <v>-4.8320770263700297E-2</v>
      </c>
      <c r="C5987">
        <v>0.861977337018073</v>
      </c>
    </row>
    <row r="5988" spans="1:3" x14ac:dyDescent="0.55000000000000004">
      <c r="A5988" t="s">
        <v>18929</v>
      </c>
      <c r="B5988">
        <v>-4.8444112141904583E-2</v>
      </c>
      <c r="C5988">
        <v>0.22317659032527401</v>
      </c>
    </row>
    <row r="5989" spans="1:3" x14ac:dyDescent="0.55000000000000004">
      <c r="A5989" t="s">
        <v>17122</v>
      </c>
      <c r="B5989">
        <v>-4.8471450805664063E-2</v>
      </c>
      <c r="C5989">
        <v>0.19269635901902499</v>
      </c>
    </row>
    <row r="5990" spans="1:3" x14ac:dyDescent="0.55000000000000004">
      <c r="A5990" t="s">
        <v>1006</v>
      </c>
      <c r="B5990">
        <v>-4.8482259114564386E-2</v>
      </c>
      <c r="C5990">
        <v>0.118731544059583</v>
      </c>
    </row>
    <row r="5991" spans="1:3" x14ac:dyDescent="0.55000000000000004">
      <c r="A5991" t="s">
        <v>7052</v>
      </c>
      <c r="B5991">
        <v>-4.8594156901064167E-2</v>
      </c>
      <c r="C5991">
        <v>0.185099901675014</v>
      </c>
    </row>
    <row r="5992" spans="1:3" x14ac:dyDescent="0.55000000000000004">
      <c r="A5992" t="s">
        <v>23485</v>
      </c>
      <c r="B5992">
        <v>-4.8650105794301624E-2</v>
      </c>
      <c r="C5992">
        <v>0.35556664606046401</v>
      </c>
    </row>
    <row r="5993" spans="1:3" x14ac:dyDescent="0.55000000000000004">
      <c r="A5993" t="s">
        <v>7688</v>
      </c>
      <c r="B5993">
        <v>-4.8667271931964962E-2</v>
      </c>
      <c r="C5993">
        <v>2.08987105539773</v>
      </c>
    </row>
    <row r="5994" spans="1:3" x14ac:dyDescent="0.55000000000000004">
      <c r="A5994" t="s">
        <v>21861</v>
      </c>
      <c r="B5994">
        <v>-4.8764546712270374E-2</v>
      </c>
      <c r="C5994">
        <v>0.435513790856144</v>
      </c>
    </row>
    <row r="5995" spans="1:3" x14ac:dyDescent="0.55000000000000004">
      <c r="A5995" t="s">
        <v>18477</v>
      </c>
      <c r="B5995">
        <v>-4.8779169718432769E-2</v>
      </c>
      <c r="C5995">
        <v>0.21130364016560399</v>
      </c>
    </row>
    <row r="5996" spans="1:3" x14ac:dyDescent="0.55000000000000004">
      <c r="A5996" t="s">
        <v>11628</v>
      </c>
      <c r="B5996">
        <v>-4.8908869425471124E-2</v>
      </c>
      <c r="C5996">
        <v>0.43237552316807698</v>
      </c>
    </row>
    <row r="5997" spans="1:3" x14ac:dyDescent="0.55000000000000004">
      <c r="A5997" t="s">
        <v>18865</v>
      </c>
      <c r="B5997">
        <v>-4.8947652180999057E-2</v>
      </c>
      <c r="C5997">
        <v>0.87769972666054996</v>
      </c>
    </row>
    <row r="5998" spans="1:3" x14ac:dyDescent="0.55000000000000004">
      <c r="A5998" t="s">
        <v>30649</v>
      </c>
      <c r="B5998">
        <v>-4.8972447713229172E-2</v>
      </c>
      <c r="C5998">
        <v>0.38467412219581798</v>
      </c>
    </row>
    <row r="5999" spans="1:3" x14ac:dyDescent="0.55000000000000004">
      <c r="A5999" t="s">
        <v>10256</v>
      </c>
      <c r="B5999">
        <v>-4.8997243245466393E-2</v>
      </c>
      <c r="C5999">
        <v>1.8173144861374899</v>
      </c>
    </row>
    <row r="6000" spans="1:3" x14ac:dyDescent="0.55000000000000004">
      <c r="A6000" t="s">
        <v>18389</v>
      </c>
      <c r="B6000">
        <v>-4.9007415771498586E-2</v>
      </c>
      <c r="C6000">
        <v>0.35986364229724999</v>
      </c>
    </row>
    <row r="6001" spans="1:3" x14ac:dyDescent="0.55000000000000004">
      <c r="A6001" t="s">
        <v>27905</v>
      </c>
      <c r="B6001">
        <v>-4.9016316731766096E-2</v>
      </c>
      <c r="C6001">
        <v>0.156894206651569</v>
      </c>
    </row>
    <row r="6002" spans="1:3" x14ac:dyDescent="0.55000000000000004">
      <c r="A6002" t="s">
        <v>28973</v>
      </c>
      <c r="B6002">
        <v>-4.9034754435268724E-2</v>
      </c>
      <c r="C6002">
        <v>0.31328852211022401</v>
      </c>
    </row>
    <row r="6003" spans="1:3" x14ac:dyDescent="0.55000000000000004">
      <c r="A6003" t="s">
        <v>1214</v>
      </c>
      <c r="B6003">
        <v>-4.9041748046867895E-2</v>
      </c>
      <c r="C6003">
        <v>0.24451402948981699</v>
      </c>
    </row>
    <row r="6004" spans="1:3" x14ac:dyDescent="0.55000000000000004">
      <c r="A6004" t="s">
        <v>13916</v>
      </c>
      <c r="B6004">
        <v>-4.9051284790031957E-2</v>
      </c>
      <c r="C6004">
        <v>0.31918647092597802</v>
      </c>
    </row>
    <row r="6005" spans="1:3" x14ac:dyDescent="0.55000000000000004">
      <c r="A6005" t="s">
        <v>23965</v>
      </c>
      <c r="B6005">
        <v>-4.9144109090168087E-2</v>
      </c>
      <c r="C6005">
        <v>0.91177490657488203</v>
      </c>
    </row>
    <row r="6006" spans="1:3" x14ac:dyDescent="0.55000000000000004">
      <c r="A6006" t="s">
        <v>15179</v>
      </c>
      <c r="B6006">
        <v>-4.9147288004533607E-2</v>
      </c>
      <c r="C6006">
        <v>0.17571974594051001</v>
      </c>
    </row>
    <row r="6007" spans="1:3" x14ac:dyDescent="0.55000000000000004">
      <c r="A6007" t="s">
        <v>7856</v>
      </c>
      <c r="B6007">
        <v>-4.9167633056601545E-2</v>
      </c>
      <c r="C6007">
        <v>0.51224870217152296</v>
      </c>
    </row>
    <row r="6008" spans="1:3" x14ac:dyDescent="0.55000000000000004">
      <c r="A6008" t="s">
        <v>8424</v>
      </c>
      <c r="B6008">
        <v>-4.9203236897767511E-2</v>
      </c>
      <c r="C6008">
        <v>0.63001806616926803</v>
      </c>
    </row>
    <row r="6009" spans="1:3" x14ac:dyDescent="0.55000000000000004">
      <c r="A6009" t="s">
        <v>6856</v>
      </c>
      <c r="B6009">
        <v>-4.9209594726569605E-2</v>
      </c>
      <c r="C6009">
        <v>0.39140462467503101</v>
      </c>
    </row>
    <row r="6010" spans="1:3" x14ac:dyDescent="0.55000000000000004">
      <c r="A6010" t="s">
        <v>18937</v>
      </c>
      <c r="B6010">
        <v>-4.9362818400101816E-2</v>
      </c>
      <c r="C6010">
        <v>0.31011996341382903</v>
      </c>
    </row>
    <row r="6011" spans="1:3" x14ac:dyDescent="0.55000000000000004">
      <c r="A6011" t="s">
        <v>10840</v>
      </c>
      <c r="B6011">
        <v>-4.9373626708998586E-2</v>
      </c>
      <c r="C6011">
        <v>1.0077508078469799</v>
      </c>
    </row>
    <row r="6012" spans="1:3" x14ac:dyDescent="0.55000000000000004">
      <c r="A6012" t="s">
        <v>29749</v>
      </c>
      <c r="B6012">
        <v>-4.9383163452130674E-2</v>
      </c>
      <c r="C6012">
        <v>0.230188938064808</v>
      </c>
    </row>
    <row r="6013" spans="1:3" x14ac:dyDescent="0.55000000000000004">
      <c r="A6013" t="s">
        <v>32037</v>
      </c>
      <c r="B6013">
        <v>-4.9535115559901755E-2</v>
      </c>
      <c r="C6013">
        <v>0.36918740543730799</v>
      </c>
    </row>
    <row r="6014" spans="1:3" x14ac:dyDescent="0.55000000000000004">
      <c r="A6014" t="s">
        <v>11680</v>
      </c>
      <c r="B6014">
        <v>-4.9664179484068427E-2</v>
      </c>
      <c r="C6014">
        <v>0.54212873104314896</v>
      </c>
    </row>
    <row r="6015" spans="1:3" x14ac:dyDescent="0.55000000000000004">
      <c r="A6015" t="s">
        <v>31969</v>
      </c>
      <c r="B6015">
        <v>-4.9705505371072434E-2</v>
      </c>
      <c r="C6015">
        <v>1.05665632438162</v>
      </c>
    </row>
    <row r="6016" spans="1:3" x14ac:dyDescent="0.55000000000000004">
      <c r="A6016" t="s">
        <v>15531</v>
      </c>
      <c r="B6016">
        <v>-4.9726486206068898E-2</v>
      </c>
      <c r="C6016">
        <v>0.35851636366478801</v>
      </c>
    </row>
    <row r="6017" spans="1:3" x14ac:dyDescent="0.55000000000000004">
      <c r="A6017" t="s">
        <v>16566</v>
      </c>
      <c r="B6017">
        <v>-4.9792607625331442E-2</v>
      </c>
      <c r="C6017">
        <v>0.46809165449467499</v>
      </c>
    </row>
    <row r="6018" spans="1:3" x14ac:dyDescent="0.55000000000000004">
      <c r="A6018" t="s">
        <v>19581</v>
      </c>
      <c r="B6018">
        <v>-4.9822489420563443E-2</v>
      </c>
      <c r="C6018">
        <v>1.86904934769239</v>
      </c>
    </row>
    <row r="6019" spans="1:3" x14ac:dyDescent="0.55000000000000004">
      <c r="A6019" t="s">
        <v>16402</v>
      </c>
      <c r="B6019">
        <v>-4.9827575683629277E-2</v>
      </c>
      <c r="C6019">
        <v>0.232331879478339</v>
      </c>
    </row>
    <row r="6020" spans="1:3" x14ac:dyDescent="0.55000000000000004">
      <c r="A6020" t="s">
        <v>1274</v>
      </c>
      <c r="B6020">
        <v>-4.9830118815098245E-2</v>
      </c>
      <c r="C6020">
        <v>0.75775268425766096</v>
      </c>
    </row>
    <row r="6021" spans="1:3" x14ac:dyDescent="0.55000000000000004">
      <c r="A6021" t="s">
        <v>28753</v>
      </c>
      <c r="B6021">
        <v>-4.9856821695968279E-2</v>
      </c>
      <c r="C6021">
        <v>0.11909159325991001</v>
      </c>
    </row>
    <row r="6022" spans="1:3" x14ac:dyDescent="0.55000000000000004">
      <c r="A6022" t="s">
        <v>12028</v>
      </c>
      <c r="B6022">
        <v>-4.9891789754234139E-2</v>
      </c>
      <c r="C6022">
        <v>1.4475752638741399</v>
      </c>
    </row>
    <row r="6023" spans="1:3" x14ac:dyDescent="0.55000000000000004">
      <c r="A6023" t="s">
        <v>7964</v>
      </c>
      <c r="B6023">
        <v>-4.9937566121400323E-2</v>
      </c>
      <c r="C6023">
        <v>0.76714876330503101</v>
      </c>
    </row>
    <row r="6024" spans="1:3" x14ac:dyDescent="0.55000000000000004">
      <c r="A6024" t="s">
        <v>23281</v>
      </c>
      <c r="B6024">
        <v>-4.9992243448901519E-2</v>
      </c>
      <c r="C6024">
        <v>0.31614301201059603</v>
      </c>
    </row>
    <row r="6025" spans="1:3" x14ac:dyDescent="0.55000000000000004">
      <c r="A6025" t="s">
        <v>822</v>
      </c>
      <c r="B6025">
        <v>-5.002784728999643E-2</v>
      </c>
      <c r="C6025">
        <v>0.12574064403514801</v>
      </c>
    </row>
    <row r="6026" spans="1:3" x14ac:dyDescent="0.55000000000000004">
      <c r="A6026" t="s">
        <v>18505</v>
      </c>
      <c r="B6026">
        <v>-5.0032297770130185E-2</v>
      </c>
      <c r="C6026">
        <v>0.24128739256814599</v>
      </c>
    </row>
    <row r="6027" spans="1:3" x14ac:dyDescent="0.55000000000000004">
      <c r="A6027" t="s">
        <v>13116</v>
      </c>
      <c r="B6027">
        <v>-5.0095240275066288E-2</v>
      </c>
      <c r="C6027">
        <v>0.37806006792665497</v>
      </c>
    </row>
    <row r="6028" spans="1:3" x14ac:dyDescent="0.55000000000000004">
      <c r="A6028" t="s">
        <v>19117</v>
      </c>
      <c r="B6028">
        <v>-5.0115585327166201E-2</v>
      </c>
      <c r="C6028">
        <v>0.164535920051741</v>
      </c>
    </row>
    <row r="6029" spans="1:3" x14ac:dyDescent="0.55000000000000004">
      <c r="A6029" t="s">
        <v>11288</v>
      </c>
      <c r="B6029">
        <v>-5.0247192382798289E-2</v>
      </c>
      <c r="C6029">
        <v>0.10360119275195701</v>
      </c>
    </row>
    <row r="6030" spans="1:3" x14ac:dyDescent="0.55000000000000004">
      <c r="A6030" t="s">
        <v>21653</v>
      </c>
      <c r="B6030">
        <v>-5.0247828165666419E-2</v>
      </c>
      <c r="C6030">
        <v>0.26796844633531097</v>
      </c>
    </row>
    <row r="6031" spans="1:3" x14ac:dyDescent="0.55000000000000004">
      <c r="A6031" t="s">
        <v>826</v>
      </c>
      <c r="B6031">
        <v>-5.026435852050426E-2</v>
      </c>
      <c r="C6031">
        <v>0.21801957342185699</v>
      </c>
    </row>
    <row r="6032" spans="1:3" x14ac:dyDescent="0.55000000000000004">
      <c r="A6032" t="s">
        <v>24165</v>
      </c>
      <c r="B6032">
        <v>-5.0351460774727741E-2</v>
      </c>
      <c r="C6032">
        <v>0.66258024520412995</v>
      </c>
    </row>
    <row r="6033" spans="1:3" x14ac:dyDescent="0.55000000000000004">
      <c r="A6033" t="s">
        <v>19457</v>
      </c>
      <c r="B6033">
        <v>-5.0365447998064639E-2</v>
      </c>
      <c r="C6033">
        <v>9.0522109216541996E-2</v>
      </c>
    </row>
    <row r="6034" spans="1:3" x14ac:dyDescent="0.55000000000000004">
      <c r="A6034" t="s">
        <v>10356</v>
      </c>
      <c r="B6034">
        <v>-5.03966013590329E-2</v>
      </c>
      <c r="C6034">
        <v>0.74479502997743596</v>
      </c>
    </row>
    <row r="6035" spans="1:3" x14ac:dyDescent="0.55000000000000004">
      <c r="A6035" t="s">
        <v>12816</v>
      </c>
      <c r="B6035">
        <v>-5.0469080607101091E-2</v>
      </c>
      <c r="C6035">
        <v>0.99491980139122405</v>
      </c>
    </row>
    <row r="6036" spans="1:3" x14ac:dyDescent="0.55000000000000004">
      <c r="A6036" t="s">
        <v>17869</v>
      </c>
      <c r="B6036">
        <v>-5.0477981567400576E-2</v>
      </c>
      <c r="C6036">
        <v>0.35375006078951499</v>
      </c>
    </row>
    <row r="6037" spans="1:3" x14ac:dyDescent="0.55000000000000004">
      <c r="A6037" t="s">
        <v>29641</v>
      </c>
      <c r="B6037">
        <v>-5.0493240356466629E-2</v>
      </c>
      <c r="C6037">
        <v>0.59271805826661905</v>
      </c>
    </row>
    <row r="6038" spans="1:3" x14ac:dyDescent="0.55000000000000004">
      <c r="A6038" t="s">
        <v>17601</v>
      </c>
      <c r="B6038">
        <v>-5.0549189249668558E-2</v>
      </c>
      <c r="C6038">
        <v>0.288582598860053</v>
      </c>
    </row>
    <row r="6039" spans="1:3" x14ac:dyDescent="0.55000000000000004">
      <c r="A6039" t="s">
        <v>31973</v>
      </c>
      <c r="B6039">
        <v>-5.0597508748367659E-2</v>
      </c>
      <c r="C6039">
        <v>0.159009569834375</v>
      </c>
    </row>
    <row r="6040" spans="1:3" x14ac:dyDescent="0.55000000000000004">
      <c r="A6040" t="s">
        <v>1370</v>
      </c>
      <c r="B6040">
        <v>-5.0685882568330953E-2</v>
      </c>
      <c r="C6040">
        <v>0.172700817352789</v>
      </c>
    </row>
    <row r="6041" spans="1:3" x14ac:dyDescent="0.55000000000000004">
      <c r="A6041" t="s">
        <v>15071</v>
      </c>
      <c r="B6041">
        <v>-5.069033304853221E-2</v>
      </c>
      <c r="C6041">
        <v>0.19198603724226801</v>
      </c>
    </row>
    <row r="6042" spans="1:3" x14ac:dyDescent="0.55000000000000004">
      <c r="A6042" t="s">
        <v>24621</v>
      </c>
      <c r="B6042">
        <v>-5.0706227620398892E-2</v>
      </c>
      <c r="C6042">
        <v>9.9824043144340693E-3</v>
      </c>
    </row>
    <row r="6043" spans="1:3" x14ac:dyDescent="0.55000000000000004">
      <c r="A6043" t="s">
        <v>26925</v>
      </c>
      <c r="B6043">
        <v>-5.0713221232104644E-2</v>
      </c>
      <c r="C6043">
        <v>5.41892417329949E-2</v>
      </c>
    </row>
    <row r="6044" spans="1:3" x14ac:dyDescent="0.55000000000000004">
      <c r="A6044" t="s">
        <v>26009</v>
      </c>
      <c r="B6044">
        <v>-5.0738016764292126E-2</v>
      </c>
      <c r="C6044">
        <v>0.33960577038650602</v>
      </c>
    </row>
    <row r="6045" spans="1:3" x14ac:dyDescent="0.55000000000000004">
      <c r="A6045" t="s">
        <v>3346</v>
      </c>
      <c r="B6045">
        <v>-5.0743103027340197E-2</v>
      </c>
      <c r="C6045">
        <v>0.149854007516525</v>
      </c>
    </row>
    <row r="6046" spans="1:3" x14ac:dyDescent="0.55000000000000004">
      <c r="A6046" t="s">
        <v>9480</v>
      </c>
      <c r="B6046">
        <v>-5.0769805908199572E-2</v>
      </c>
      <c r="C6046">
        <v>0.91001501362922399</v>
      </c>
    </row>
    <row r="6047" spans="1:3" x14ac:dyDescent="0.55000000000000004">
      <c r="A6047" t="s">
        <v>21753</v>
      </c>
      <c r="B6047">
        <v>-5.078570048016573E-2</v>
      </c>
      <c r="C6047">
        <v>0.35556662864329203</v>
      </c>
    </row>
    <row r="6048" spans="1:3" x14ac:dyDescent="0.55000000000000004">
      <c r="A6048" t="s">
        <v>29193</v>
      </c>
      <c r="B6048">
        <v>-5.0802866617868148E-2</v>
      </c>
      <c r="C6048">
        <v>0.33559595557005301</v>
      </c>
    </row>
    <row r="6049" spans="1:3" x14ac:dyDescent="0.55000000000000004">
      <c r="A6049" t="s">
        <v>12336</v>
      </c>
      <c r="B6049">
        <v>-5.0806681315133773E-2</v>
      </c>
      <c r="C6049">
        <v>0.51712866686753001</v>
      </c>
    </row>
    <row r="6050" spans="1:3" x14ac:dyDescent="0.55000000000000004">
      <c r="A6050" t="s">
        <v>26809</v>
      </c>
      <c r="B6050">
        <v>-5.0820032755535038E-2</v>
      </c>
      <c r="C6050">
        <v>0.20099471053272699</v>
      </c>
    </row>
    <row r="6051" spans="1:3" x14ac:dyDescent="0.55000000000000004">
      <c r="A6051" t="s">
        <v>18185</v>
      </c>
      <c r="B6051">
        <v>-5.0824483235700768E-2</v>
      </c>
      <c r="C6051">
        <v>0.15673425345683001</v>
      </c>
    </row>
    <row r="6052" spans="1:3" x14ac:dyDescent="0.55000000000000004">
      <c r="A6052" t="s">
        <v>24565</v>
      </c>
      <c r="B6052">
        <v>-5.0824483235700768E-2</v>
      </c>
      <c r="C6052">
        <v>8.8463918183394802E-2</v>
      </c>
    </row>
    <row r="6053" spans="1:3" x14ac:dyDescent="0.55000000000000004">
      <c r="A6053" t="s">
        <v>13256</v>
      </c>
      <c r="B6053">
        <v>-5.0827662150030761E-2</v>
      </c>
      <c r="C6053">
        <v>0.54921741198018703</v>
      </c>
    </row>
    <row r="6054" spans="1:3" x14ac:dyDescent="0.55000000000000004">
      <c r="A6054" t="s">
        <v>32445</v>
      </c>
      <c r="B6054">
        <v>-5.0870259602831425E-2</v>
      </c>
      <c r="C6054">
        <v>0.25206857546082201</v>
      </c>
    </row>
    <row r="6055" spans="1:3" x14ac:dyDescent="0.55000000000000004">
      <c r="A6055" t="s">
        <v>11212</v>
      </c>
      <c r="B6055">
        <v>-5.0872802734399869E-2</v>
      </c>
      <c r="C6055">
        <v>0.55261111581353595</v>
      </c>
    </row>
    <row r="6056" spans="1:3" x14ac:dyDescent="0.55000000000000004">
      <c r="A6056" t="s">
        <v>9160</v>
      </c>
      <c r="B6056">
        <v>-5.0885518391897477E-2</v>
      </c>
      <c r="C6056">
        <v>1.0193894889727599</v>
      </c>
    </row>
    <row r="6057" spans="1:3" x14ac:dyDescent="0.55000000000000004">
      <c r="A6057" t="s">
        <v>11548</v>
      </c>
      <c r="B6057">
        <v>-5.0921122233063443E-2</v>
      </c>
      <c r="C6057">
        <v>9.4606412860445604E-2</v>
      </c>
    </row>
    <row r="6058" spans="1:3" x14ac:dyDescent="0.55000000000000004">
      <c r="A6058" t="s">
        <v>30373</v>
      </c>
      <c r="B6058">
        <v>-5.0950368245430866E-2</v>
      </c>
      <c r="C6058">
        <v>0.52423520140961599</v>
      </c>
    </row>
    <row r="6059" spans="1:3" x14ac:dyDescent="0.55000000000000004">
      <c r="A6059" t="s">
        <v>18357</v>
      </c>
      <c r="B6059">
        <v>-5.0951639811199101E-2</v>
      </c>
      <c r="C6059">
        <v>0.42372580394944798</v>
      </c>
    </row>
    <row r="6060" spans="1:3" x14ac:dyDescent="0.55000000000000004">
      <c r="A6060" t="s">
        <v>25325</v>
      </c>
      <c r="B6060">
        <v>-5.0975799560532664E-2</v>
      </c>
      <c r="C6060">
        <v>0.33187000407728601</v>
      </c>
    </row>
    <row r="6061" spans="1:3" x14ac:dyDescent="0.55000000000000004">
      <c r="A6061" t="s">
        <v>24365</v>
      </c>
      <c r="B6061">
        <v>-5.0990422566769666E-2</v>
      </c>
      <c r="C6061">
        <v>0.34737778314540602</v>
      </c>
    </row>
    <row r="6062" spans="1:3" x14ac:dyDescent="0.55000000000000004">
      <c r="A6062" t="s">
        <v>24369</v>
      </c>
      <c r="B6062">
        <v>-5.1055908203096578E-2</v>
      </c>
      <c r="C6062">
        <v>1.19009310847023</v>
      </c>
    </row>
    <row r="6063" spans="1:3" x14ac:dyDescent="0.55000000000000004">
      <c r="A6063" t="s">
        <v>2142</v>
      </c>
      <c r="B6063">
        <v>-5.1083246866866716E-2</v>
      </c>
      <c r="C6063">
        <v>0.19692483035304001</v>
      </c>
    </row>
    <row r="6064" spans="1:3" x14ac:dyDescent="0.55000000000000004">
      <c r="A6064" t="s">
        <v>21949</v>
      </c>
      <c r="B6064">
        <v>-5.1112492879230587E-2</v>
      </c>
      <c r="C6064">
        <v>0.45069057200902002</v>
      </c>
    </row>
    <row r="6065" spans="1:3" x14ac:dyDescent="0.55000000000000004">
      <c r="A6065" t="s">
        <v>5920</v>
      </c>
      <c r="B6065">
        <v>-5.1131566365537395E-2</v>
      </c>
      <c r="C6065">
        <v>0.15294477869262199</v>
      </c>
    </row>
    <row r="6066" spans="1:3" x14ac:dyDescent="0.55000000000000004">
      <c r="A6066" t="s">
        <v>15547</v>
      </c>
      <c r="B6066">
        <v>-5.1137924194328832E-2</v>
      </c>
      <c r="C6066">
        <v>0.40053942414857402</v>
      </c>
    </row>
    <row r="6067" spans="1:3" x14ac:dyDescent="0.55000000000000004">
      <c r="A6067" t="s">
        <v>20717</v>
      </c>
      <c r="B6067">
        <v>-5.1139831542961645E-2</v>
      </c>
      <c r="C6067">
        <v>0.160593536243651</v>
      </c>
    </row>
    <row r="6068" spans="1:3" x14ac:dyDescent="0.55000000000000004">
      <c r="A6068" t="s">
        <v>13364</v>
      </c>
      <c r="B6068">
        <v>-5.114237467446614E-2</v>
      </c>
      <c r="C6068">
        <v>0.27734002965853999</v>
      </c>
    </row>
    <row r="6069" spans="1:3" x14ac:dyDescent="0.55000000000000004">
      <c r="A6069" t="s">
        <v>22925</v>
      </c>
      <c r="B6069">
        <v>-5.1192601521801606E-2</v>
      </c>
      <c r="C6069">
        <v>0.235614450042058</v>
      </c>
    </row>
    <row r="6070" spans="1:3" x14ac:dyDescent="0.55000000000000004">
      <c r="A6070" t="s">
        <v>25073</v>
      </c>
      <c r="B6070">
        <v>-5.1198959350600148E-2</v>
      </c>
      <c r="C6070">
        <v>0.20615442440509099</v>
      </c>
    </row>
    <row r="6071" spans="1:3" x14ac:dyDescent="0.55000000000000004">
      <c r="A6071" t="s">
        <v>19305</v>
      </c>
      <c r="B6071">
        <v>-5.1213582356734122E-2</v>
      </c>
      <c r="C6071">
        <v>1.05187173336977</v>
      </c>
    </row>
    <row r="6072" spans="1:3" x14ac:dyDescent="0.55000000000000004">
      <c r="A6072" t="s">
        <v>7480</v>
      </c>
      <c r="B6072">
        <v>-5.1229476928696727E-2</v>
      </c>
      <c r="C6072">
        <v>0.66202003709922697</v>
      </c>
    </row>
    <row r="6073" spans="1:3" x14ac:dyDescent="0.55000000000000004">
      <c r="A6073" t="s">
        <v>18325</v>
      </c>
      <c r="B6073">
        <v>-5.1267623901367188E-2</v>
      </c>
      <c r="C6073">
        <v>0.24097926914362999</v>
      </c>
    </row>
    <row r="6074" spans="1:3" x14ac:dyDescent="0.55000000000000004">
      <c r="A6074" t="s">
        <v>26509</v>
      </c>
      <c r="B6074">
        <v>-5.1274617513030307E-2</v>
      </c>
      <c r="C6074">
        <v>0.11539009000181499</v>
      </c>
    </row>
    <row r="6075" spans="1:3" x14ac:dyDescent="0.55000000000000004">
      <c r="A6075" t="s">
        <v>24809</v>
      </c>
      <c r="B6075">
        <v>-5.128224690756511E-2</v>
      </c>
      <c r="C6075">
        <v>0.12227563694144</v>
      </c>
    </row>
    <row r="6076" spans="1:3" x14ac:dyDescent="0.55000000000000004">
      <c r="A6076" t="s">
        <v>2554</v>
      </c>
      <c r="B6076">
        <v>-5.1432291666667851E-2</v>
      </c>
      <c r="C6076">
        <v>9.7041596998079196E-2</v>
      </c>
    </row>
    <row r="6077" spans="1:3" x14ac:dyDescent="0.55000000000000004">
      <c r="A6077" t="s">
        <v>24377</v>
      </c>
      <c r="B6077">
        <v>-5.1525115966768453E-2</v>
      </c>
      <c r="C6077">
        <v>0.18588659056249399</v>
      </c>
    </row>
    <row r="6078" spans="1:3" x14ac:dyDescent="0.55000000000000004">
      <c r="A6078" t="s">
        <v>958</v>
      </c>
      <c r="B6078">
        <v>-5.1638921101897495E-2</v>
      </c>
      <c r="C6078">
        <v>0.38344420064535201</v>
      </c>
    </row>
    <row r="6079" spans="1:3" x14ac:dyDescent="0.55000000000000004">
      <c r="A6079" t="s">
        <v>18329</v>
      </c>
      <c r="B6079">
        <v>-5.1654179890931573E-2</v>
      </c>
      <c r="C6079">
        <v>0.34178236929334599</v>
      </c>
    </row>
    <row r="6080" spans="1:3" x14ac:dyDescent="0.55000000000000004">
      <c r="A6080" t="s">
        <v>13876</v>
      </c>
      <c r="B6080">
        <v>-5.1669438679965651E-2</v>
      </c>
      <c r="C6080">
        <v>1.5323757772362101</v>
      </c>
    </row>
    <row r="6081" spans="1:3" x14ac:dyDescent="0.55000000000000004">
      <c r="A6081" t="s">
        <v>32141</v>
      </c>
      <c r="B6081">
        <v>-5.1856358846031014E-2</v>
      </c>
      <c r="C6081">
        <v>0.19254944808301699</v>
      </c>
    </row>
    <row r="6082" spans="1:3" x14ac:dyDescent="0.55000000000000004">
      <c r="A6082" t="s">
        <v>17553</v>
      </c>
      <c r="B6082">
        <v>-5.191167195640034E-2</v>
      </c>
      <c r="C6082">
        <v>0.145781458699518</v>
      </c>
    </row>
    <row r="6083" spans="1:3" x14ac:dyDescent="0.55000000000000004">
      <c r="A6083" t="s">
        <v>7180</v>
      </c>
      <c r="B6083">
        <v>-5.1978429158467065E-2</v>
      </c>
      <c r="C6083">
        <v>0.64399531793472797</v>
      </c>
    </row>
    <row r="6084" spans="1:3" x14ac:dyDescent="0.55000000000000004">
      <c r="A6084" t="s">
        <v>29169</v>
      </c>
      <c r="B6084">
        <v>-5.2018483479802313E-2</v>
      </c>
      <c r="C6084">
        <v>0.163100893710139</v>
      </c>
    </row>
    <row r="6085" spans="1:3" x14ac:dyDescent="0.55000000000000004">
      <c r="A6085" t="s">
        <v>5780</v>
      </c>
      <c r="B6085">
        <v>-5.2026748657269195E-2</v>
      </c>
      <c r="C6085">
        <v>0.44350628898607503</v>
      </c>
    </row>
    <row r="6086" spans="1:3" x14ac:dyDescent="0.55000000000000004">
      <c r="A6086" t="s">
        <v>28221</v>
      </c>
      <c r="B6086">
        <v>-5.207443237300069E-2</v>
      </c>
      <c r="C6086">
        <v>0.25508827759422598</v>
      </c>
    </row>
    <row r="6087" spans="1:3" x14ac:dyDescent="0.55000000000000004">
      <c r="A6087" t="s">
        <v>18801</v>
      </c>
      <c r="B6087">
        <v>-5.2092234293631634E-2</v>
      </c>
      <c r="C6087">
        <v>0.143059304398579</v>
      </c>
    </row>
    <row r="6088" spans="1:3" x14ac:dyDescent="0.55000000000000004">
      <c r="A6088" t="s">
        <v>28241</v>
      </c>
      <c r="B6088">
        <v>-5.2126566569000943E-2</v>
      </c>
      <c r="C6088">
        <v>0.53735514029356002</v>
      </c>
    </row>
    <row r="6089" spans="1:3" x14ac:dyDescent="0.55000000000000004">
      <c r="A6089" t="s">
        <v>5154</v>
      </c>
      <c r="B6089">
        <v>-5.2165985107464508E-2</v>
      </c>
      <c r="C6089">
        <v>1.11075989277244</v>
      </c>
    </row>
    <row r="6090" spans="1:3" x14ac:dyDescent="0.55000000000000004">
      <c r="A6090" t="s">
        <v>15974</v>
      </c>
      <c r="B6090">
        <v>-5.2173614501967336E-2</v>
      </c>
      <c r="C6090">
        <v>0.67830219192285301</v>
      </c>
    </row>
    <row r="6091" spans="1:3" x14ac:dyDescent="0.55000000000000004">
      <c r="A6091" t="s">
        <v>9976</v>
      </c>
      <c r="B6091">
        <v>-5.2196502685532664E-2</v>
      </c>
      <c r="C6091">
        <v>1.1040616096251299</v>
      </c>
    </row>
    <row r="6092" spans="1:3" x14ac:dyDescent="0.55000000000000004">
      <c r="A6092" t="s">
        <v>16810</v>
      </c>
      <c r="B6092">
        <v>-5.2213668823235082E-2</v>
      </c>
      <c r="C6092">
        <v>0.279100696431206</v>
      </c>
    </row>
    <row r="6093" spans="1:3" x14ac:dyDescent="0.55000000000000004">
      <c r="A6093" t="s">
        <v>802</v>
      </c>
      <c r="B6093">
        <v>-5.2215576171867895E-2</v>
      </c>
      <c r="C6093">
        <v>0.17105394525026199</v>
      </c>
    </row>
    <row r="6094" spans="1:3" x14ac:dyDescent="0.55000000000000004">
      <c r="A6094" t="s">
        <v>20561</v>
      </c>
      <c r="B6094">
        <v>-5.2249908447233651E-2</v>
      </c>
      <c r="C6094">
        <v>0.35932369633698003</v>
      </c>
    </row>
    <row r="6095" spans="1:3" x14ac:dyDescent="0.55000000000000004">
      <c r="A6095" t="s">
        <v>19381</v>
      </c>
      <c r="B6095">
        <v>-5.2259445190429688E-2</v>
      </c>
      <c r="C6095">
        <v>0.25662237177150199</v>
      </c>
    </row>
    <row r="6096" spans="1:3" x14ac:dyDescent="0.55000000000000004">
      <c r="A6096" t="s">
        <v>13252</v>
      </c>
      <c r="B6096">
        <v>-5.2261988321937736E-2</v>
      </c>
      <c r="C6096">
        <v>1.0126394319346099</v>
      </c>
    </row>
    <row r="6097" spans="1:3" x14ac:dyDescent="0.55000000000000004">
      <c r="A6097" t="s">
        <v>24317</v>
      </c>
      <c r="B6097">
        <v>-5.2276611328100131E-2</v>
      </c>
      <c r="C6097">
        <v>0.63005680124286501</v>
      </c>
    </row>
    <row r="6098" spans="1:3" x14ac:dyDescent="0.55000000000000004">
      <c r="A6098" t="s">
        <v>5644</v>
      </c>
      <c r="B6098">
        <v>-5.2300135294636618E-2</v>
      </c>
      <c r="C6098">
        <v>0.40319404069394899</v>
      </c>
    </row>
    <row r="6099" spans="1:3" x14ac:dyDescent="0.55000000000000004">
      <c r="A6099" t="s">
        <v>9796</v>
      </c>
      <c r="B6099">
        <v>-5.2402496337901283E-2</v>
      </c>
      <c r="C6099">
        <v>3.5023223267754401E-2</v>
      </c>
    </row>
    <row r="6100" spans="1:3" x14ac:dyDescent="0.55000000000000004">
      <c r="A6100" t="s">
        <v>30937</v>
      </c>
      <c r="B6100">
        <v>-5.2428563435867659E-2</v>
      </c>
      <c r="C6100">
        <v>0.103738524273875</v>
      </c>
    </row>
    <row r="6101" spans="1:3" x14ac:dyDescent="0.55000000000000004">
      <c r="A6101" t="s">
        <v>18885</v>
      </c>
      <c r="B6101">
        <v>-5.2473068237262055E-2</v>
      </c>
      <c r="C6101">
        <v>0.131220506120964</v>
      </c>
    </row>
    <row r="6102" spans="1:3" x14ac:dyDescent="0.55000000000000004">
      <c r="A6102" t="s">
        <v>8608</v>
      </c>
      <c r="B6102">
        <v>-5.2522659301764918E-2</v>
      </c>
      <c r="C6102">
        <v>0.99808577779127505</v>
      </c>
    </row>
    <row r="6103" spans="1:3" x14ac:dyDescent="0.55000000000000004">
      <c r="A6103" t="s">
        <v>8996</v>
      </c>
      <c r="B6103">
        <v>-5.2528381347631381E-2</v>
      </c>
      <c r="C6103">
        <v>0.64295347093722099</v>
      </c>
    </row>
    <row r="6104" spans="1:3" x14ac:dyDescent="0.55000000000000004">
      <c r="A6104" t="s">
        <v>26869</v>
      </c>
      <c r="B6104">
        <v>-5.2531560262035981E-2</v>
      </c>
      <c r="C6104">
        <v>1.01382621593106</v>
      </c>
    </row>
    <row r="6105" spans="1:3" x14ac:dyDescent="0.55000000000000004">
      <c r="A6105" t="s">
        <v>14128</v>
      </c>
      <c r="B6105">
        <v>-5.2549997965499529E-2</v>
      </c>
      <c r="C6105">
        <v>0.19990191478220701</v>
      </c>
    </row>
    <row r="6106" spans="1:3" x14ac:dyDescent="0.55000000000000004">
      <c r="A6106" t="s">
        <v>30413</v>
      </c>
      <c r="B6106">
        <v>-5.2613576253268235E-2</v>
      </c>
      <c r="C6106">
        <v>0.62302549434115795</v>
      </c>
    </row>
    <row r="6107" spans="1:3" x14ac:dyDescent="0.55000000000000004">
      <c r="A6107" t="s">
        <v>3822</v>
      </c>
      <c r="B6107">
        <v>-5.2642822265660527E-2</v>
      </c>
      <c r="C6107">
        <v>1.29499864692536</v>
      </c>
    </row>
    <row r="6108" spans="1:3" x14ac:dyDescent="0.55000000000000004">
      <c r="A6108" t="s">
        <v>9308</v>
      </c>
      <c r="B6108">
        <v>-5.2671432495134951E-2</v>
      </c>
      <c r="C6108">
        <v>0.48864213810847801</v>
      </c>
    </row>
    <row r="6109" spans="1:3" x14ac:dyDescent="0.55000000000000004">
      <c r="A6109" t="s">
        <v>30209</v>
      </c>
      <c r="B6109">
        <v>-5.2695592244504041E-2</v>
      </c>
      <c r="C6109">
        <v>0.35938904188542398</v>
      </c>
    </row>
    <row r="6110" spans="1:3" x14ac:dyDescent="0.55000000000000004">
      <c r="A6110" t="s">
        <v>32185</v>
      </c>
      <c r="B6110">
        <v>-5.2738189697265625E-2</v>
      </c>
      <c r="C6110">
        <v>0.53064506696083802</v>
      </c>
    </row>
    <row r="6111" spans="1:3" x14ac:dyDescent="0.55000000000000004">
      <c r="A6111" t="s">
        <v>6316</v>
      </c>
      <c r="B6111">
        <v>-5.2766164143864813E-2</v>
      </c>
      <c r="C6111">
        <v>0.376629393968194</v>
      </c>
    </row>
    <row r="6112" spans="1:3" x14ac:dyDescent="0.55000000000000004">
      <c r="A6112" t="s">
        <v>31009</v>
      </c>
      <c r="B6112">
        <v>-5.2854537963867188E-2</v>
      </c>
      <c r="C6112">
        <v>1.6392494197196501</v>
      </c>
    </row>
    <row r="6113" spans="1:3" x14ac:dyDescent="0.55000000000000004">
      <c r="A6113" t="s">
        <v>6336</v>
      </c>
      <c r="B6113">
        <v>-5.28748830159671E-2</v>
      </c>
      <c r="C6113">
        <v>0.71517090599655198</v>
      </c>
    </row>
    <row r="6114" spans="1:3" x14ac:dyDescent="0.55000000000000004">
      <c r="A6114" t="s">
        <v>11596</v>
      </c>
      <c r="B6114">
        <v>-5.2892684936569623E-2</v>
      </c>
      <c r="C6114">
        <v>0.44380241048505298</v>
      </c>
    </row>
    <row r="6115" spans="1:3" x14ac:dyDescent="0.55000000000000004">
      <c r="A6115" t="s">
        <v>1294</v>
      </c>
      <c r="B6115">
        <v>-5.2927652994767982E-2</v>
      </c>
      <c r="C6115">
        <v>0.91024457973423301</v>
      </c>
    </row>
    <row r="6116" spans="1:3" x14ac:dyDescent="0.55000000000000004">
      <c r="A6116" t="s">
        <v>2746</v>
      </c>
      <c r="B6116">
        <v>-5.2968343098967807E-2</v>
      </c>
      <c r="C6116">
        <v>0.301988828242719</v>
      </c>
    </row>
    <row r="6117" spans="1:3" x14ac:dyDescent="0.55000000000000004">
      <c r="A6117" t="s">
        <v>14308</v>
      </c>
      <c r="B6117">
        <v>-5.2984237670898438E-2</v>
      </c>
      <c r="C6117">
        <v>0.34633222678870301</v>
      </c>
    </row>
    <row r="6118" spans="1:3" x14ac:dyDescent="0.55000000000000004">
      <c r="A6118" t="s">
        <v>7128</v>
      </c>
      <c r="B6118">
        <v>-5.3034464518233904E-2</v>
      </c>
      <c r="C6118">
        <v>0.85992320084214202</v>
      </c>
    </row>
    <row r="6119" spans="1:3" x14ac:dyDescent="0.55000000000000004">
      <c r="A6119" t="s">
        <v>24297</v>
      </c>
      <c r="B6119">
        <v>-5.3101221720396552E-2</v>
      </c>
      <c r="C6119">
        <v>0.46857768592825499</v>
      </c>
    </row>
    <row r="6120" spans="1:3" x14ac:dyDescent="0.55000000000000004">
      <c r="A6120" t="s">
        <v>2378</v>
      </c>
      <c r="B6120">
        <v>-5.3117752075234392E-2</v>
      </c>
      <c r="C6120">
        <v>0.51995399279327803</v>
      </c>
    </row>
    <row r="6121" spans="1:3" x14ac:dyDescent="0.55000000000000004">
      <c r="A6121" t="s">
        <v>20877</v>
      </c>
      <c r="B6121">
        <v>-5.3253173828096578E-2</v>
      </c>
      <c r="C6121">
        <v>0.61402020564225701</v>
      </c>
    </row>
    <row r="6122" spans="1:3" x14ac:dyDescent="0.55000000000000004">
      <c r="A6122" t="s">
        <v>14791</v>
      </c>
      <c r="B6122">
        <v>-5.3386688232432533E-2</v>
      </c>
      <c r="C6122">
        <v>0.20345391635264201</v>
      </c>
    </row>
    <row r="6123" spans="1:3" x14ac:dyDescent="0.55000000000000004">
      <c r="A6123" t="s">
        <v>21517</v>
      </c>
      <c r="B6123">
        <v>-5.3398768107093986E-2</v>
      </c>
      <c r="C6123">
        <v>0.13332795384371399</v>
      </c>
    </row>
    <row r="6124" spans="1:3" x14ac:dyDescent="0.55000000000000004">
      <c r="A6124" t="s">
        <v>22973</v>
      </c>
      <c r="B6124">
        <v>-5.3401947021498586E-2</v>
      </c>
      <c r="C6124">
        <v>0.407172940779851</v>
      </c>
    </row>
    <row r="6125" spans="1:3" x14ac:dyDescent="0.55000000000000004">
      <c r="A6125" t="s">
        <v>32501</v>
      </c>
      <c r="B6125">
        <v>-5.3440093994129967E-2</v>
      </c>
      <c r="C6125">
        <v>3.9583423672047903E-2</v>
      </c>
    </row>
    <row r="6126" spans="1:3" x14ac:dyDescent="0.55000000000000004">
      <c r="A6126" t="s">
        <v>18029</v>
      </c>
      <c r="B6126">
        <v>-5.3574879964202182E-2</v>
      </c>
      <c r="C6126">
        <v>0.479352434071874</v>
      </c>
    </row>
    <row r="6127" spans="1:3" x14ac:dyDescent="0.55000000000000004">
      <c r="A6127" t="s">
        <v>8184</v>
      </c>
      <c r="B6127">
        <v>-5.3580602010093514E-2</v>
      </c>
      <c r="C6127">
        <v>0.49400718490204798</v>
      </c>
    </row>
    <row r="6128" spans="1:3" x14ac:dyDescent="0.55000000000000004">
      <c r="A6128" t="s">
        <v>15423</v>
      </c>
      <c r="B6128">
        <v>-5.3634007771798053E-2</v>
      </c>
      <c r="C6128">
        <v>0.39874681542620799</v>
      </c>
    </row>
    <row r="6129" spans="1:3" x14ac:dyDescent="0.55000000000000004">
      <c r="A6129" t="s">
        <v>13544</v>
      </c>
      <c r="B6129">
        <v>-5.371856689453125E-2</v>
      </c>
      <c r="C6129">
        <v>0.31119576638191898</v>
      </c>
    </row>
    <row r="6130" spans="1:3" x14ac:dyDescent="0.55000000000000004">
      <c r="A6130" t="s">
        <v>11608</v>
      </c>
      <c r="B6130">
        <v>-5.3805033365900812E-2</v>
      </c>
      <c r="C6130">
        <v>0.589150167420457</v>
      </c>
    </row>
    <row r="6131" spans="1:3" x14ac:dyDescent="0.55000000000000004">
      <c r="A6131" t="s">
        <v>5102</v>
      </c>
      <c r="B6131">
        <v>-5.3815841674765608E-2</v>
      </c>
      <c r="C6131">
        <v>7.7537992106251702E-2</v>
      </c>
    </row>
    <row r="6132" spans="1:3" x14ac:dyDescent="0.55000000000000004">
      <c r="A6132" t="s">
        <v>12736</v>
      </c>
      <c r="B6132">
        <v>-5.3822199503606782E-2</v>
      </c>
      <c r="C6132">
        <v>0.64115564241711198</v>
      </c>
    </row>
    <row r="6133" spans="1:3" x14ac:dyDescent="0.55000000000000004">
      <c r="A6133" t="s">
        <v>30161</v>
      </c>
      <c r="B6133">
        <v>-5.3834915161164787E-2</v>
      </c>
      <c r="C6133">
        <v>9.0327549645506294E-2</v>
      </c>
    </row>
    <row r="6134" spans="1:3" x14ac:dyDescent="0.55000000000000004">
      <c r="A6134" t="s">
        <v>142</v>
      </c>
      <c r="B6134">
        <v>-5.3909937540637998E-2</v>
      </c>
      <c r="C6134">
        <v>0.96450462251985403</v>
      </c>
    </row>
    <row r="6135" spans="1:3" x14ac:dyDescent="0.55000000000000004">
      <c r="A6135" t="s">
        <v>194</v>
      </c>
      <c r="B6135">
        <v>-5.3916295369461409E-2</v>
      </c>
      <c r="C6135">
        <v>0.40250438330349603</v>
      </c>
    </row>
    <row r="6136" spans="1:3" x14ac:dyDescent="0.55000000000000004">
      <c r="A6136" t="s">
        <v>14096</v>
      </c>
      <c r="B6136">
        <v>-5.3927103678397259E-2</v>
      </c>
      <c r="C6136">
        <v>0.72444453134665199</v>
      </c>
    </row>
    <row r="6137" spans="1:3" x14ac:dyDescent="0.55000000000000004">
      <c r="A6137" t="s">
        <v>14855</v>
      </c>
      <c r="B6137">
        <v>-5.3939183553033843E-2</v>
      </c>
      <c r="C6137">
        <v>0.105716681439946</v>
      </c>
    </row>
    <row r="6138" spans="1:3" x14ac:dyDescent="0.55000000000000004">
      <c r="A6138" t="s">
        <v>4574</v>
      </c>
      <c r="B6138">
        <v>-5.394236246743489E-2</v>
      </c>
      <c r="C6138">
        <v>0.43138448363908899</v>
      </c>
    </row>
    <row r="6139" spans="1:3" x14ac:dyDescent="0.55000000000000004">
      <c r="A6139" t="s">
        <v>1570</v>
      </c>
      <c r="B6139">
        <v>-5.4013570149734846E-2</v>
      </c>
      <c r="C6139">
        <v>0.25045056187685699</v>
      </c>
    </row>
    <row r="6140" spans="1:3" x14ac:dyDescent="0.55000000000000004">
      <c r="A6140" t="s">
        <v>706</v>
      </c>
      <c r="B6140">
        <v>-5.4041544596337587E-2</v>
      </c>
      <c r="C6140">
        <v>0.570680220284706</v>
      </c>
    </row>
    <row r="6141" spans="1:3" x14ac:dyDescent="0.55000000000000004">
      <c r="A6141" t="s">
        <v>21025</v>
      </c>
      <c r="B6141">
        <v>-5.409049987793324E-2</v>
      </c>
      <c r="C6141">
        <v>0.43058238640542601</v>
      </c>
    </row>
    <row r="6142" spans="1:3" x14ac:dyDescent="0.55000000000000004">
      <c r="A6142" t="s">
        <v>15926</v>
      </c>
      <c r="B6142">
        <v>-5.4114659627302331E-2</v>
      </c>
      <c r="C6142">
        <v>1.06463655371662</v>
      </c>
    </row>
    <row r="6143" spans="1:3" x14ac:dyDescent="0.55000000000000004">
      <c r="A6143" t="s">
        <v>29273</v>
      </c>
      <c r="B6143">
        <v>-5.4135640462266821E-2</v>
      </c>
      <c r="C6143">
        <v>0.69526572620497995</v>
      </c>
    </row>
    <row r="6144" spans="1:3" x14ac:dyDescent="0.55000000000000004">
      <c r="A6144" t="s">
        <v>31137</v>
      </c>
      <c r="B6144">
        <v>-5.4184595743794972E-2</v>
      </c>
      <c r="C6144">
        <v>0.13793066591370301</v>
      </c>
    </row>
    <row r="6145" spans="1:3" x14ac:dyDescent="0.55000000000000004">
      <c r="A6145" t="s">
        <v>20801</v>
      </c>
      <c r="B6145">
        <v>-5.4239273071303273E-2</v>
      </c>
      <c r="C6145">
        <v>0.15667486312046</v>
      </c>
    </row>
    <row r="6146" spans="1:3" x14ac:dyDescent="0.55000000000000004">
      <c r="A6146" t="s">
        <v>13844</v>
      </c>
      <c r="B6146">
        <v>-5.4289499918631634E-2</v>
      </c>
      <c r="C6146">
        <v>0.72729743445761796</v>
      </c>
    </row>
    <row r="6147" spans="1:3" x14ac:dyDescent="0.55000000000000004">
      <c r="A6147" t="s">
        <v>7992</v>
      </c>
      <c r="B6147">
        <v>-5.4307301839230604E-2</v>
      </c>
      <c r="C6147">
        <v>0.42462098542225402</v>
      </c>
    </row>
    <row r="6148" spans="1:3" x14ac:dyDescent="0.55000000000000004">
      <c r="A6148" t="s">
        <v>10692</v>
      </c>
      <c r="B6148">
        <v>-5.4398854573562971E-2</v>
      </c>
      <c r="C6148">
        <v>0.277666335739021</v>
      </c>
    </row>
    <row r="6149" spans="1:3" x14ac:dyDescent="0.55000000000000004">
      <c r="A6149" t="s">
        <v>318</v>
      </c>
      <c r="B6149">
        <v>-5.4464340209971596E-2</v>
      </c>
      <c r="C6149">
        <v>0.115808289601997</v>
      </c>
    </row>
    <row r="6150" spans="1:3" x14ac:dyDescent="0.55000000000000004">
      <c r="A6150" t="s">
        <v>7660</v>
      </c>
      <c r="B6150">
        <v>-5.452092488607363E-2</v>
      </c>
      <c r="C6150">
        <v>0.22084436900135801</v>
      </c>
    </row>
    <row r="6151" spans="1:3" x14ac:dyDescent="0.55000000000000004">
      <c r="A6151" t="s">
        <v>22781</v>
      </c>
      <c r="B6151">
        <v>-5.4523468017567467E-2</v>
      </c>
      <c r="C6151">
        <v>0.123312581399124</v>
      </c>
    </row>
    <row r="6152" spans="1:3" x14ac:dyDescent="0.55000000000000004">
      <c r="A6152" t="s">
        <v>6940</v>
      </c>
      <c r="B6152">
        <v>-5.4566065470400105E-2</v>
      </c>
      <c r="C6152">
        <v>0.475788233087441</v>
      </c>
    </row>
    <row r="6153" spans="1:3" x14ac:dyDescent="0.55000000000000004">
      <c r="A6153" t="s">
        <v>32</v>
      </c>
      <c r="B6153">
        <v>-5.457878112793324E-2</v>
      </c>
      <c r="C6153">
        <v>0.11656160546950201</v>
      </c>
    </row>
    <row r="6154" spans="1:3" x14ac:dyDescent="0.55000000000000004">
      <c r="A6154" t="s">
        <v>21393</v>
      </c>
      <c r="B6154">
        <v>-5.45876820882647E-2</v>
      </c>
      <c r="C6154">
        <v>0.17031234351376701</v>
      </c>
    </row>
    <row r="6155" spans="1:3" x14ac:dyDescent="0.55000000000000004">
      <c r="A6155" t="s">
        <v>1982</v>
      </c>
      <c r="B6155">
        <v>-5.4644266764338312E-2</v>
      </c>
      <c r="C6155">
        <v>0.142452365751145</v>
      </c>
    </row>
    <row r="6156" spans="1:3" x14ac:dyDescent="0.55000000000000004">
      <c r="A6156" t="s">
        <v>25525</v>
      </c>
      <c r="B6156">
        <v>-5.4651260376001431E-2</v>
      </c>
      <c r="C6156">
        <v>0.48928024309697399</v>
      </c>
    </row>
    <row r="6157" spans="1:3" x14ac:dyDescent="0.55000000000000004">
      <c r="A6157" t="s">
        <v>3186</v>
      </c>
      <c r="B6157">
        <v>-5.4683685302730822E-2</v>
      </c>
      <c r="C6157">
        <v>5.2799688125683197E-2</v>
      </c>
    </row>
    <row r="6158" spans="1:3" x14ac:dyDescent="0.55000000000000004">
      <c r="A6158" t="s">
        <v>19009</v>
      </c>
      <c r="B6158">
        <v>-5.4690043131500943E-2</v>
      </c>
      <c r="C6158">
        <v>0.348133598915708</v>
      </c>
    </row>
    <row r="6159" spans="1:3" x14ac:dyDescent="0.55000000000000004">
      <c r="A6159" t="s">
        <v>10196</v>
      </c>
      <c r="B6159">
        <v>-5.4695129394534803E-2</v>
      </c>
      <c r="C6159">
        <v>0.19219499600245901</v>
      </c>
    </row>
    <row r="6160" spans="1:3" x14ac:dyDescent="0.55000000000000004">
      <c r="A6160" t="s">
        <v>16018</v>
      </c>
      <c r="B6160">
        <v>-5.4875691731766096E-2</v>
      </c>
      <c r="C6160">
        <v>0.47865992114327199</v>
      </c>
    </row>
    <row r="6161" spans="1:3" x14ac:dyDescent="0.55000000000000004">
      <c r="A6161" t="s">
        <v>20321</v>
      </c>
      <c r="B6161">
        <v>-5.4943084716800428E-2</v>
      </c>
      <c r="C6161">
        <v>0.30092436622355501</v>
      </c>
    </row>
    <row r="6162" spans="1:3" x14ac:dyDescent="0.55000000000000004">
      <c r="A6162" t="s">
        <v>16942</v>
      </c>
      <c r="B6162">
        <v>-5.4985682169593986E-2</v>
      </c>
      <c r="C6162">
        <v>0.40893944014020001</v>
      </c>
    </row>
    <row r="6163" spans="1:3" x14ac:dyDescent="0.55000000000000004">
      <c r="A6163" t="s">
        <v>27701</v>
      </c>
      <c r="B6163">
        <v>-5.5021286010767056E-2</v>
      </c>
      <c r="C6163">
        <v>0.56072160755199596</v>
      </c>
    </row>
    <row r="6164" spans="1:3" x14ac:dyDescent="0.55000000000000004">
      <c r="A6164" t="s">
        <v>2830</v>
      </c>
      <c r="B6164">
        <v>-5.5115381876632341E-2</v>
      </c>
      <c r="C6164">
        <v>0.31796905497828798</v>
      </c>
    </row>
    <row r="6165" spans="1:3" x14ac:dyDescent="0.55000000000000004">
      <c r="A6165" t="s">
        <v>32209</v>
      </c>
      <c r="B6165">
        <v>-5.5153528849299249E-2</v>
      </c>
      <c r="C6165">
        <v>7.3434885626905297E-2</v>
      </c>
    </row>
    <row r="6166" spans="1:3" x14ac:dyDescent="0.55000000000000004">
      <c r="A6166" t="s">
        <v>23413</v>
      </c>
      <c r="B6166">
        <v>-5.515480041503551E-2</v>
      </c>
      <c r="C6166">
        <v>0.58288867288222002</v>
      </c>
    </row>
    <row r="6167" spans="1:3" x14ac:dyDescent="0.55000000000000004">
      <c r="A6167" t="s">
        <v>10184</v>
      </c>
      <c r="B6167">
        <v>-5.515988667803029E-2</v>
      </c>
      <c r="C6167">
        <v>0.22219518328406801</v>
      </c>
    </row>
    <row r="6168" spans="1:3" x14ac:dyDescent="0.55000000000000004">
      <c r="A6168" t="s">
        <v>13636</v>
      </c>
      <c r="B6168">
        <v>-5.5219014485700768E-2</v>
      </c>
      <c r="C6168">
        <v>1.23340087105356</v>
      </c>
    </row>
    <row r="6169" spans="1:3" x14ac:dyDescent="0.55000000000000004">
      <c r="A6169" t="s">
        <v>16046</v>
      </c>
      <c r="B6169">
        <v>-5.5304209391266568E-2</v>
      </c>
      <c r="C6169">
        <v>0.148139697259208</v>
      </c>
    </row>
    <row r="6170" spans="1:3" x14ac:dyDescent="0.55000000000000004">
      <c r="A6170" t="s">
        <v>8780</v>
      </c>
      <c r="B6170">
        <v>-5.5345535278302549E-2</v>
      </c>
      <c r="C6170">
        <v>9.9690916498990007E-2</v>
      </c>
    </row>
    <row r="6171" spans="1:3" x14ac:dyDescent="0.55000000000000004">
      <c r="A6171" t="s">
        <v>30557</v>
      </c>
      <c r="B6171">
        <v>-5.5350621541332856E-2</v>
      </c>
      <c r="C6171">
        <v>0.96059606968553102</v>
      </c>
    </row>
    <row r="6172" spans="1:3" x14ac:dyDescent="0.55000000000000004">
      <c r="A6172" t="s">
        <v>14344</v>
      </c>
      <c r="B6172">
        <v>-5.5395126342730805E-2</v>
      </c>
      <c r="C6172">
        <v>0.180261197652477</v>
      </c>
    </row>
    <row r="6173" spans="1:3" x14ac:dyDescent="0.55000000000000004">
      <c r="A6173" t="s">
        <v>11128</v>
      </c>
      <c r="B6173">
        <v>-5.5436452229798761E-2</v>
      </c>
      <c r="C6173">
        <v>0.46488173339503203</v>
      </c>
    </row>
    <row r="6174" spans="1:3" x14ac:dyDescent="0.55000000000000004">
      <c r="A6174" t="s">
        <v>10936</v>
      </c>
      <c r="B6174">
        <v>-5.5466969807934419E-2</v>
      </c>
      <c r="C6174">
        <v>0.55264806412992196</v>
      </c>
    </row>
    <row r="6175" spans="1:3" x14ac:dyDescent="0.55000000000000004">
      <c r="A6175" t="s">
        <v>29565</v>
      </c>
      <c r="B6175">
        <v>-5.5512110392236025E-2</v>
      </c>
      <c r="C6175">
        <v>0.14632881032394299</v>
      </c>
    </row>
    <row r="6176" spans="1:3" x14ac:dyDescent="0.55000000000000004">
      <c r="A6176" t="s">
        <v>15395</v>
      </c>
      <c r="B6176">
        <v>-5.5618921915733921E-2</v>
      </c>
      <c r="C6176">
        <v>0.96263906239046704</v>
      </c>
    </row>
    <row r="6177" spans="1:3" x14ac:dyDescent="0.55000000000000004">
      <c r="A6177" t="s">
        <v>9336</v>
      </c>
      <c r="B6177">
        <v>-5.5624643961600384E-2</v>
      </c>
      <c r="C6177">
        <v>0.60379478896392402</v>
      </c>
    </row>
    <row r="6178" spans="1:3" x14ac:dyDescent="0.55000000000000004">
      <c r="A6178" t="s">
        <v>11844</v>
      </c>
      <c r="B6178">
        <v>-5.5731455485034331E-2</v>
      </c>
      <c r="C6178">
        <v>0.286673148094507</v>
      </c>
    </row>
    <row r="6179" spans="1:3" x14ac:dyDescent="0.55000000000000004">
      <c r="A6179" t="s">
        <v>13300</v>
      </c>
      <c r="B6179">
        <v>-5.5746078491200279E-2</v>
      </c>
      <c r="C6179">
        <v>0.18811002296763699</v>
      </c>
    </row>
    <row r="6180" spans="1:3" x14ac:dyDescent="0.55000000000000004">
      <c r="A6180" t="s">
        <v>6708</v>
      </c>
      <c r="B6180">
        <v>-5.5797576904268453E-2</v>
      </c>
      <c r="C6180">
        <v>0.18283428142576799</v>
      </c>
    </row>
    <row r="6181" spans="1:3" x14ac:dyDescent="0.55000000000000004">
      <c r="A6181" t="s">
        <v>22217</v>
      </c>
      <c r="B6181">
        <v>-5.5852890014662648E-2</v>
      </c>
      <c r="C6181">
        <v>0.31997535351075401</v>
      </c>
    </row>
    <row r="6182" spans="1:3" x14ac:dyDescent="0.55000000000000004">
      <c r="A6182" t="s">
        <v>17521</v>
      </c>
      <c r="B6182">
        <v>-5.5873870849630691E-2</v>
      </c>
      <c r="C6182">
        <v>0.39849185398626302</v>
      </c>
    </row>
    <row r="6183" spans="1:3" x14ac:dyDescent="0.55000000000000004">
      <c r="A6183" t="s">
        <v>9652</v>
      </c>
      <c r="B6183">
        <v>-5.6207021077497643E-2</v>
      </c>
      <c r="C6183">
        <v>9.72329087186216E-2</v>
      </c>
    </row>
    <row r="6184" spans="1:3" x14ac:dyDescent="0.55000000000000004">
      <c r="A6184" t="s">
        <v>14224</v>
      </c>
      <c r="B6184">
        <v>-5.6221644083663591E-2</v>
      </c>
      <c r="C6184">
        <v>0.77217472590420799</v>
      </c>
    </row>
    <row r="6185" spans="1:3" x14ac:dyDescent="0.55000000000000004">
      <c r="A6185" t="s">
        <v>18177</v>
      </c>
      <c r="B6185">
        <v>-5.638376871743489E-2</v>
      </c>
      <c r="C6185">
        <v>0.40158871012166603</v>
      </c>
    </row>
    <row r="6186" spans="1:3" x14ac:dyDescent="0.55000000000000004">
      <c r="A6186" t="s">
        <v>16346</v>
      </c>
      <c r="B6186">
        <v>-5.6396484375028422E-2</v>
      </c>
      <c r="C6186">
        <v>0.33126202235614599</v>
      </c>
    </row>
    <row r="6187" spans="1:3" x14ac:dyDescent="0.55000000000000004">
      <c r="A6187" t="s">
        <v>32349</v>
      </c>
      <c r="B6187">
        <v>-5.641619364422823E-2</v>
      </c>
      <c r="C6187">
        <v>0.48022574063082901</v>
      </c>
    </row>
    <row r="6188" spans="1:3" x14ac:dyDescent="0.55000000000000004">
      <c r="A6188" t="s">
        <v>26845</v>
      </c>
      <c r="B6188">
        <v>-5.6440353393529819E-2</v>
      </c>
      <c r="C6188">
        <v>0.25125206724392202</v>
      </c>
    </row>
    <row r="6189" spans="1:3" x14ac:dyDescent="0.55000000000000004">
      <c r="A6189" t="s">
        <v>18513</v>
      </c>
      <c r="B6189">
        <v>-5.6516011556006163E-2</v>
      </c>
      <c r="C6189">
        <v>0.13429380554815501</v>
      </c>
    </row>
    <row r="6190" spans="1:3" x14ac:dyDescent="0.55000000000000004">
      <c r="A6190" t="s">
        <v>18309</v>
      </c>
      <c r="B6190">
        <v>-5.6570688883464726E-2</v>
      </c>
      <c r="C6190">
        <v>0.10053789180228399</v>
      </c>
    </row>
    <row r="6191" spans="1:3" x14ac:dyDescent="0.55000000000000004">
      <c r="A6191" t="s">
        <v>13520</v>
      </c>
      <c r="B6191">
        <v>-5.6612014770532681E-2</v>
      </c>
      <c r="C6191">
        <v>1.01774991647017</v>
      </c>
    </row>
    <row r="6192" spans="1:3" x14ac:dyDescent="0.55000000000000004">
      <c r="A6192" t="s">
        <v>29817</v>
      </c>
      <c r="B6192">
        <v>-5.6658426920602523E-2</v>
      </c>
      <c r="C6192">
        <v>0.24882539664639899</v>
      </c>
    </row>
    <row r="6193" spans="1:3" x14ac:dyDescent="0.55000000000000004">
      <c r="A6193" t="s">
        <v>22989</v>
      </c>
      <c r="B6193">
        <v>-5.6725819905601327E-2</v>
      </c>
      <c r="C6193">
        <v>0.95157166564206697</v>
      </c>
    </row>
    <row r="6194" spans="1:3" x14ac:dyDescent="0.55000000000000004">
      <c r="A6194" t="s">
        <v>19609</v>
      </c>
      <c r="B6194">
        <v>-5.6745529174833109E-2</v>
      </c>
      <c r="C6194">
        <v>0.32217143510109703</v>
      </c>
    </row>
    <row r="6195" spans="1:3" x14ac:dyDescent="0.55000000000000004">
      <c r="A6195" t="s">
        <v>4550</v>
      </c>
      <c r="B6195">
        <v>-5.6804656982432533E-2</v>
      </c>
      <c r="C6195">
        <v>2.4040302722332599E-2</v>
      </c>
    </row>
    <row r="6196" spans="1:3" x14ac:dyDescent="0.55000000000000004">
      <c r="A6196" t="s">
        <v>33045</v>
      </c>
      <c r="B6196">
        <v>-5.6813557942703596E-2</v>
      </c>
      <c r="C6196">
        <v>0.63583859939683096</v>
      </c>
    </row>
    <row r="6197" spans="1:3" x14ac:dyDescent="0.55000000000000004">
      <c r="A6197" t="s">
        <v>31685</v>
      </c>
      <c r="B6197">
        <v>-5.6887308756465416E-2</v>
      </c>
      <c r="C6197">
        <v>0.27050720565785702</v>
      </c>
    </row>
    <row r="6198" spans="1:3" x14ac:dyDescent="0.55000000000000004">
      <c r="A6198" t="s">
        <v>25601</v>
      </c>
      <c r="B6198">
        <v>-5.6982676188198411E-2</v>
      </c>
      <c r="C6198">
        <v>0.28999960811174602</v>
      </c>
    </row>
    <row r="6199" spans="1:3" x14ac:dyDescent="0.55000000000000004">
      <c r="A6199" t="s">
        <v>594</v>
      </c>
      <c r="B6199">
        <v>-5.7045618693031486E-2</v>
      </c>
      <c r="C6199">
        <v>0.214259113499432</v>
      </c>
    </row>
    <row r="6200" spans="1:3" x14ac:dyDescent="0.55000000000000004">
      <c r="A6200" t="s">
        <v>7532</v>
      </c>
      <c r="B6200">
        <v>-5.7053248087598263E-2</v>
      </c>
      <c r="C6200">
        <v>0.374589703925854</v>
      </c>
    </row>
    <row r="6201" spans="1:3" x14ac:dyDescent="0.55000000000000004">
      <c r="A6201" t="s">
        <v>7428</v>
      </c>
      <c r="B6201">
        <v>-5.7095209757502374E-2</v>
      </c>
      <c r="C6201">
        <v>0.31997711027270398</v>
      </c>
    </row>
    <row r="6202" spans="1:3" x14ac:dyDescent="0.55000000000000004">
      <c r="A6202" t="s">
        <v>1130</v>
      </c>
      <c r="B6202">
        <v>-5.7171503702871718E-2</v>
      </c>
      <c r="C6202">
        <v>0.43287703218614199</v>
      </c>
    </row>
    <row r="6203" spans="1:3" x14ac:dyDescent="0.55000000000000004">
      <c r="A6203" t="s">
        <v>5281</v>
      </c>
      <c r="B6203">
        <v>-5.7310104370134951E-2</v>
      </c>
      <c r="C6203">
        <v>0.26461254900556502</v>
      </c>
    </row>
    <row r="6204" spans="1:3" x14ac:dyDescent="0.55000000000000004">
      <c r="A6204" t="s">
        <v>9388</v>
      </c>
      <c r="B6204">
        <v>-5.7336807251001431E-2</v>
      </c>
      <c r="C6204">
        <v>0.47430257449264701</v>
      </c>
    </row>
    <row r="6205" spans="1:3" x14ac:dyDescent="0.55000000000000004">
      <c r="A6205" t="s">
        <v>5876</v>
      </c>
      <c r="B6205">
        <v>-5.74582417805658E-2</v>
      </c>
      <c r="C6205">
        <v>0.26134697741830198</v>
      </c>
    </row>
    <row r="6206" spans="1:3" x14ac:dyDescent="0.55000000000000004">
      <c r="A6206" t="s">
        <v>30585</v>
      </c>
      <c r="B6206">
        <v>-5.7530085245765861E-2</v>
      </c>
      <c r="C6206">
        <v>0.27989551094521897</v>
      </c>
    </row>
    <row r="6207" spans="1:3" x14ac:dyDescent="0.55000000000000004">
      <c r="A6207" t="s">
        <v>1610</v>
      </c>
      <c r="B6207">
        <v>-5.7547251383468279E-2</v>
      </c>
      <c r="C6207">
        <v>0.39768350090295501</v>
      </c>
    </row>
    <row r="6208" spans="1:3" x14ac:dyDescent="0.55000000000000004">
      <c r="A6208" t="s">
        <v>21541</v>
      </c>
      <c r="B6208">
        <v>-5.761655171713187E-2</v>
      </c>
      <c r="C6208">
        <v>0.19822346029208099</v>
      </c>
    </row>
    <row r="6209" spans="1:3" x14ac:dyDescent="0.55000000000000004">
      <c r="A6209" t="s">
        <v>16642</v>
      </c>
      <c r="B6209">
        <v>-5.762481689453125E-2</v>
      </c>
      <c r="C6209">
        <v>0.46582700613658001</v>
      </c>
    </row>
    <row r="6210" spans="1:3" x14ac:dyDescent="0.55000000000000004">
      <c r="A6210" t="s">
        <v>3074</v>
      </c>
      <c r="B6210">
        <v>-5.7674407958970164E-2</v>
      </c>
      <c r="C6210">
        <v>0.61575989989782998</v>
      </c>
    </row>
    <row r="6211" spans="1:3" x14ac:dyDescent="0.55000000000000004">
      <c r="A6211" t="s">
        <v>20433</v>
      </c>
      <c r="B6211">
        <v>-5.7748158772799485E-2</v>
      </c>
      <c r="C6211">
        <v>1.0804992385777401</v>
      </c>
    </row>
    <row r="6212" spans="1:3" x14ac:dyDescent="0.55000000000000004">
      <c r="A6212" t="s">
        <v>8872</v>
      </c>
      <c r="B6212">
        <v>-5.7851791381864359E-2</v>
      </c>
      <c r="C6212">
        <v>0.55080811974787003</v>
      </c>
    </row>
    <row r="6213" spans="1:3" x14ac:dyDescent="0.55000000000000004">
      <c r="A6213" t="s">
        <v>20605</v>
      </c>
      <c r="B6213">
        <v>-5.7922363281232236E-2</v>
      </c>
      <c r="C6213">
        <v>0.221230566859516</v>
      </c>
    </row>
    <row r="6214" spans="1:3" x14ac:dyDescent="0.55000000000000004">
      <c r="A6214" t="s">
        <v>11936</v>
      </c>
      <c r="B6214">
        <v>-5.7932535807296404E-2</v>
      </c>
      <c r="C6214">
        <v>0.33035099222120601</v>
      </c>
    </row>
    <row r="6215" spans="1:3" x14ac:dyDescent="0.55000000000000004">
      <c r="A6215" t="s">
        <v>16206</v>
      </c>
      <c r="B6215">
        <v>-5.7954788208032681E-2</v>
      </c>
      <c r="C6215">
        <v>0.51132965680574405</v>
      </c>
    </row>
    <row r="6216" spans="1:3" x14ac:dyDescent="0.55000000000000004">
      <c r="A6216" t="s">
        <v>30113</v>
      </c>
      <c r="B6216">
        <v>-5.8034896850603701E-2</v>
      </c>
      <c r="C6216">
        <v>0.225811483138667</v>
      </c>
    </row>
    <row r="6217" spans="1:3" x14ac:dyDescent="0.55000000000000004">
      <c r="A6217" t="s">
        <v>28913</v>
      </c>
      <c r="B6217">
        <v>-5.8050791422530779E-2</v>
      </c>
      <c r="C6217">
        <v>0.488559712394317</v>
      </c>
    </row>
    <row r="6218" spans="1:3" x14ac:dyDescent="0.55000000000000004">
      <c r="A6218" t="s">
        <v>2210</v>
      </c>
      <c r="B6218">
        <v>-5.8077494303464761E-2</v>
      </c>
      <c r="C6218">
        <v>0.36715170470699798</v>
      </c>
    </row>
    <row r="6219" spans="1:3" x14ac:dyDescent="0.55000000000000004">
      <c r="A6219" t="s">
        <v>8008</v>
      </c>
      <c r="B6219">
        <v>-5.8118184407572215E-2</v>
      </c>
      <c r="C6219">
        <v>1.3587355759498301</v>
      </c>
    </row>
    <row r="6220" spans="1:3" x14ac:dyDescent="0.55000000000000004">
      <c r="A6220" t="s">
        <v>14140</v>
      </c>
      <c r="B6220">
        <v>-5.8168411254861496E-2</v>
      </c>
      <c r="C6220">
        <v>0.29579247019647997</v>
      </c>
    </row>
    <row r="6221" spans="1:3" x14ac:dyDescent="0.55000000000000004">
      <c r="A6221" t="s">
        <v>2418</v>
      </c>
      <c r="B6221">
        <v>-5.8217366536435833E-2</v>
      </c>
      <c r="C6221">
        <v>3.6644545132663298E-2</v>
      </c>
    </row>
    <row r="6222" spans="1:3" x14ac:dyDescent="0.55000000000000004">
      <c r="A6222" t="s">
        <v>18681</v>
      </c>
      <c r="B6222">
        <v>-5.8401107788093043E-2</v>
      </c>
      <c r="C6222">
        <v>0.36020113239766199</v>
      </c>
    </row>
    <row r="6223" spans="1:3" x14ac:dyDescent="0.55000000000000004">
      <c r="A6223" t="s">
        <v>5604</v>
      </c>
      <c r="B6223">
        <v>-5.8422088623032664E-2</v>
      </c>
      <c r="C6223">
        <v>0.47335538436674701</v>
      </c>
    </row>
    <row r="6224" spans="1:3" x14ac:dyDescent="0.55000000000000004">
      <c r="A6224" t="s">
        <v>7760</v>
      </c>
      <c r="B6224">
        <v>-5.8423360188768925E-2</v>
      </c>
      <c r="C6224">
        <v>0.310409392529994</v>
      </c>
    </row>
    <row r="6225" spans="1:3" x14ac:dyDescent="0.55000000000000004">
      <c r="A6225" t="s">
        <v>1450</v>
      </c>
      <c r="B6225">
        <v>-5.843480428060488E-2</v>
      </c>
      <c r="C6225">
        <v>0.28455216260694799</v>
      </c>
    </row>
    <row r="6226" spans="1:3" x14ac:dyDescent="0.55000000000000004">
      <c r="A6226" t="s">
        <v>12856</v>
      </c>
      <c r="B6226">
        <v>-5.8491388956735335E-2</v>
      </c>
      <c r="C6226">
        <v>1.22691014223154</v>
      </c>
    </row>
    <row r="6227" spans="1:3" x14ac:dyDescent="0.55000000000000004">
      <c r="A6227" t="s">
        <v>28805</v>
      </c>
      <c r="B6227">
        <v>-5.8525721232129513E-2</v>
      </c>
      <c r="C6227">
        <v>1.3107110128211701</v>
      </c>
    </row>
    <row r="6228" spans="1:3" x14ac:dyDescent="0.55000000000000004">
      <c r="A6228" t="s">
        <v>7836</v>
      </c>
      <c r="B6228">
        <v>-5.8568318684866227E-2</v>
      </c>
      <c r="C6228">
        <v>0.81414111069112605</v>
      </c>
    </row>
    <row r="6229" spans="1:3" x14ac:dyDescent="0.55000000000000004">
      <c r="A6229" t="s">
        <v>13512</v>
      </c>
      <c r="B6229">
        <v>-5.8677673339865066E-2</v>
      </c>
      <c r="C6229">
        <v>0.273589919579245</v>
      </c>
    </row>
    <row r="6230" spans="1:3" x14ac:dyDescent="0.55000000000000004">
      <c r="A6230" t="s">
        <v>25549</v>
      </c>
      <c r="B6230">
        <v>-5.8698654174833109E-2</v>
      </c>
      <c r="C6230">
        <v>0.31875510668652002</v>
      </c>
    </row>
    <row r="6231" spans="1:3" x14ac:dyDescent="0.55000000000000004">
      <c r="A6231" t="s">
        <v>2718</v>
      </c>
      <c r="B6231">
        <v>-5.8719635009769178E-2</v>
      </c>
      <c r="C6231">
        <v>0.72628876421085697</v>
      </c>
    </row>
    <row r="6232" spans="1:3" x14ac:dyDescent="0.55000000000000004">
      <c r="A6232" t="s">
        <v>3374</v>
      </c>
      <c r="B6232">
        <v>-5.872535705569959E-2</v>
      </c>
      <c r="C6232">
        <v>0.52278591000050201</v>
      </c>
    </row>
    <row r="6233" spans="1:3" x14ac:dyDescent="0.55000000000000004">
      <c r="A6233" t="s">
        <v>5564</v>
      </c>
      <c r="B6233">
        <v>-5.8727900187165005E-2</v>
      </c>
      <c r="C6233">
        <v>0.62984389005559605</v>
      </c>
    </row>
    <row r="6234" spans="1:3" x14ac:dyDescent="0.55000000000000004">
      <c r="A6234" t="s">
        <v>2834</v>
      </c>
      <c r="B6234">
        <v>-5.8940251668268218E-2</v>
      </c>
      <c r="C6234">
        <v>0.64020670658906498</v>
      </c>
    </row>
    <row r="6235" spans="1:3" x14ac:dyDescent="0.55000000000000004">
      <c r="A6235" t="s">
        <v>26333</v>
      </c>
      <c r="B6235">
        <v>-5.9000015258796168E-2</v>
      </c>
      <c r="C6235">
        <v>0.224254405810216</v>
      </c>
    </row>
    <row r="6236" spans="1:3" x14ac:dyDescent="0.55000000000000004">
      <c r="A6236" t="s">
        <v>21881</v>
      </c>
      <c r="B6236">
        <v>-5.9122085571267746E-2</v>
      </c>
      <c r="C6236">
        <v>0.65130193401290004</v>
      </c>
    </row>
    <row r="6237" spans="1:3" x14ac:dyDescent="0.55000000000000004">
      <c r="A6237" t="s">
        <v>25293</v>
      </c>
      <c r="B6237">
        <v>-5.9170405069998822E-2</v>
      </c>
      <c r="C6237">
        <v>0.19814211205383001</v>
      </c>
    </row>
    <row r="6238" spans="1:3" x14ac:dyDescent="0.55000000000000004">
      <c r="A6238" t="s">
        <v>11188</v>
      </c>
      <c r="B6238">
        <v>-5.9218088785833345E-2</v>
      </c>
      <c r="C6238">
        <v>0.39933151225716801</v>
      </c>
    </row>
    <row r="6239" spans="1:3" x14ac:dyDescent="0.55000000000000004">
      <c r="A6239" t="s">
        <v>23581</v>
      </c>
      <c r="B6239">
        <v>-5.9349695841468986E-2</v>
      </c>
      <c r="C6239">
        <v>2.4198064595706099</v>
      </c>
    </row>
    <row r="6240" spans="1:3" x14ac:dyDescent="0.55000000000000004">
      <c r="A6240" t="s">
        <v>30265</v>
      </c>
      <c r="B6240">
        <v>-5.9418360392299974E-2</v>
      </c>
      <c r="C6240">
        <v>0.25946828579668102</v>
      </c>
    </row>
    <row r="6241" spans="1:3" x14ac:dyDescent="0.55000000000000004">
      <c r="A6241" t="s">
        <v>11808</v>
      </c>
      <c r="B6241">
        <v>-5.9474309285462823E-2</v>
      </c>
      <c r="C6241">
        <v>0.29080070458976498</v>
      </c>
    </row>
    <row r="6242" spans="1:3" x14ac:dyDescent="0.55000000000000004">
      <c r="A6242" t="s">
        <v>22937</v>
      </c>
      <c r="B6242">
        <v>-5.9485753377231276E-2</v>
      </c>
      <c r="C6242">
        <v>5.9459391026781799E-2</v>
      </c>
    </row>
    <row r="6243" spans="1:3" x14ac:dyDescent="0.55000000000000004">
      <c r="A6243" t="s">
        <v>3702</v>
      </c>
      <c r="B6243">
        <v>-5.9546152750666437E-2</v>
      </c>
      <c r="C6243">
        <v>1.24587188718733</v>
      </c>
    </row>
    <row r="6244" spans="1:3" x14ac:dyDescent="0.55000000000000004">
      <c r="A6244" t="s">
        <v>20849</v>
      </c>
      <c r="B6244">
        <v>-5.9552510579436557E-2</v>
      </c>
      <c r="C6244">
        <v>0.58195987873212396</v>
      </c>
    </row>
    <row r="6245" spans="1:3" x14ac:dyDescent="0.55000000000000004">
      <c r="A6245" t="s">
        <v>9916</v>
      </c>
      <c r="B6245">
        <v>-5.9568405151367188E-2</v>
      </c>
      <c r="C6245">
        <v>0.27157225061907803</v>
      </c>
    </row>
    <row r="6246" spans="1:3" x14ac:dyDescent="0.55000000000000004">
      <c r="A6246" t="s">
        <v>13468</v>
      </c>
      <c r="B6246">
        <v>-5.9621175130239124E-2</v>
      </c>
      <c r="C6246">
        <v>0.40640989421576301</v>
      </c>
    </row>
    <row r="6247" spans="1:3" x14ac:dyDescent="0.55000000000000004">
      <c r="A6247" t="s">
        <v>26749</v>
      </c>
      <c r="B6247">
        <v>-5.9904734293603212E-2</v>
      </c>
      <c r="C6247">
        <v>0.91544456743990299</v>
      </c>
    </row>
    <row r="6248" spans="1:3" x14ac:dyDescent="0.55000000000000004">
      <c r="A6248" t="s">
        <v>25921</v>
      </c>
      <c r="B6248">
        <v>-5.9957504272460938E-2</v>
      </c>
      <c r="C6248">
        <v>1.10638028431097</v>
      </c>
    </row>
    <row r="6249" spans="1:3" x14ac:dyDescent="0.55000000000000004">
      <c r="A6249" t="s">
        <v>16714</v>
      </c>
      <c r="B6249">
        <v>-5.9964497884134715E-2</v>
      </c>
      <c r="C6249">
        <v>8.84911949185017E-2</v>
      </c>
    </row>
    <row r="6250" spans="1:3" x14ac:dyDescent="0.55000000000000004">
      <c r="A6250" t="s">
        <v>4890</v>
      </c>
      <c r="B6250">
        <v>-5.9975941975903169E-2</v>
      </c>
      <c r="C6250">
        <v>7.0967932349803101E-2</v>
      </c>
    </row>
    <row r="6251" spans="1:3" x14ac:dyDescent="0.55000000000000004">
      <c r="A6251" t="s">
        <v>29601</v>
      </c>
      <c r="B6251">
        <v>-5.9986114501967336E-2</v>
      </c>
      <c r="C6251">
        <v>0.29243195358005902</v>
      </c>
    </row>
    <row r="6252" spans="1:3" x14ac:dyDescent="0.55000000000000004">
      <c r="A6252" t="s">
        <v>29593</v>
      </c>
      <c r="B6252">
        <v>-6.0011545817069134E-2</v>
      </c>
      <c r="C6252">
        <v>0.49919607321394399</v>
      </c>
    </row>
    <row r="6253" spans="1:3" x14ac:dyDescent="0.55000000000000004">
      <c r="A6253" t="s">
        <v>18601</v>
      </c>
      <c r="B6253">
        <v>-6.006304423016573E-2</v>
      </c>
      <c r="C6253">
        <v>0.13536278116061501</v>
      </c>
    </row>
    <row r="6254" spans="1:3" x14ac:dyDescent="0.55000000000000004">
      <c r="A6254" t="s">
        <v>21029</v>
      </c>
      <c r="B6254">
        <v>-6.0113271077497643E-2</v>
      </c>
      <c r="C6254">
        <v>0.52322559261655599</v>
      </c>
    </row>
    <row r="6255" spans="1:3" x14ac:dyDescent="0.55000000000000004">
      <c r="A6255" t="s">
        <v>27673</v>
      </c>
      <c r="B6255">
        <v>-6.0267766316769666E-2</v>
      </c>
      <c r="C6255">
        <v>0.23248653302522801</v>
      </c>
    </row>
    <row r="6256" spans="1:3" x14ac:dyDescent="0.55000000000000004">
      <c r="A6256" t="s">
        <v>21957</v>
      </c>
      <c r="B6256">
        <v>-6.031799316410158E-2</v>
      </c>
      <c r="C6256">
        <v>0.36958992847556799</v>
      </c>
    </row>
    <row r="6257" spans="1:3" x14ac:dyDescent="0.55000000000000004">
      <c r="A6257" t="s">
        <v>6520</v>
      </c>
      <c r="B6257">
        <v>-6.0322443644235335E-2</v>
      </c>
      <c r="C6257">
        <v>0.18452694168273101</v>
      </c>
    </row>
    <row r="6258" spans="1:3" x14ac:dyDescent="0.55000000000000004">
      <c r="A6258" t="s">
        <v>2586</v>
      </c>
      <c r="B6258">
        <v>-6.0541788736969693E-2</v>
      </c>
      <c r="C6258">
        <v>0.22709557750128601</v>
      </c>
    </row>
    <row r="6259" spans="1:3" x14ac:dyDescent="0.55000000000000004">
      <c r="A6259" t="s">
        <v>19669</v>
      </c>
      <c r="B6259">
        <v>-6.0559590657529583E-2</v>
      </c>
      <c r="C6259">
        <v>0.29084395796158002</v>
      </c>
    </row>
    <row r="6260" spans="1:3" x14ac:dyDescent="0.55000000000000004">
      <c r="A6260" t="s">
        <v>2898</v>
      </c>
      <c r="B6260">
        <v>-6.0579299926732944E-2</v>
      </c>
      <c r="C6260">
        <v>0.21718652291294499</v>
      </c>
    </row>
    <row r="6261" spans="1:3" x14ac:dyDescent="0.55000000000000004">
      <c r="A6261" t="s">
        <v>7068</v>
      </c>
      <c r="B6261">
        <v>-6.0666402180999057E-2</v>
      </c>
      <c r="C6261">
        <v>0.198485124511147</v>
      </c>
    </row>
    <row r="6262" spans="1:3" x14ac:dyDescent="0.55000000000000004">
      <c r="A6262" t="s">
        <v>4514</v>
      </c>
      <c r="B6262">
        <v>-6.0703277587869309E-2</v>
      </c>
      <c r="C6262">
        <v>0.100641581869943</v>
      </c>
    </row>
    <row r="6263" spans="1:3" x14ac:dyDescent="0.55000000000000004">
      <c r="A6263" t="s">
        <v>18825</v>
      </c>
      <c r="B6263">
        <v>-6.0754776000994326E-2</v>
      </c>
      <c r="C6263">
        <v>0.73071822260495001</v>
      </c>
    </row>
    <row r="6264" spans="1:3" x14ac:dyDescent="0.55000000000000004">
      <c r="A6264" t="s">
        <v>19877</v>
      </c>
      <c r="B6264">
        <v>-6.0858408609998804E-2</v>
      </c>
      <c r="C6264">
        <v>0.36190729625085</v>
      </c>
    </row>
    <row r="6265" spans="1:3" x14ac:dyDescent="0.55000000000000004">
      <c r="A6265" t="s">
        <v>24461</v>
      </c>
      <c r="B6265">
        <v>-6.0927073160836898E-2</v>
      </c>
      <c r="C6265">
        <v>0.19928786962586301</v>
      </c>
    </row>
    <row r="6266" spans="1:3" x14ac:dyDescent="0.55000000000000004">
      <c r="A6266" t="s">
        <v>15942</v>
      </c>
      <c r="B6266">
        <v>-6.0939788818330953E-2</v>
      </c>
      <c r="C6266">
        <v>0.302737496714305</v>
      </c>
    </row>
    <row r="6267" spans="1:3" x14ac:dyDescent="0.55000000000000004">
      <c r="A6267" t="s">
        <v>28421</v>
      </c>
      <c r="B6267">
        <v>-6.0942967732771081E-2</v>
      </c>
      <c r="C6267">
        <v>0.22567293968701399</v>
      </c>
    </row>
    <row r="6268" spans="1:3" x14ac:dyDescent="0.55000000000000004">
      <c r="A6268" t="s">
        <v>32521</v>
      </c>
      <c r="B6268">
        <v>-6.0977300008133284E-2</v>
      </c>
      <c r="C6268">
        <v>0.408208970541663</v>
      </c>
    </row>
    <row r="6269" spans="1:3" x14ac:dyDescent="0.55000000000000004">
      <c r="A6269" t="s">
        <v>2934</v>
      </c>
      <c r="B6269">
        <v>-6.0991287231470181E-2</v>
      </c>
      <c r="C6269">
        <v>1.4573332053363</v>
      </c>
    </row>
    <row r="6270" spans="1:3" x14ac:dyDescent="0.55000000000000004">
      <c r="A6270" t="s">
        <v>32345</v>
      </c>
      <c r="B6270">
        <v>-6.1004638671903422E-2</v>
      </c>
      <c r="C6270">
        <v>0.86919833984576</v>
      </c>
    </row>
    <row r="6271" spans="1:3" x14ac:dyDescent="0.55000000000000004">
      <c r="A6271" t="s">
        <v>30517</v>
      </c>
      <c r="B6271">
        <v>-6.1057408650768252E-2</v>
      </c>
      <c r="C6271">
        <v>0.31260111088748499</v>
      </c>
    </row>
    <row r="6272" spans="1:3" x14ac:dyDescent="0.55000000000000004">
      <c r="A6272" t="s">
        <v>2886</v>
      </c>
      <c r="B6272">
        <v>-6.1078389485668794E-2</v>
      </c>
      <c r="C6272">
        <v>0.74308854980253702</v>
      </c>
    </row>
    <row r="6273" spans="1:3" x14ac:dyDescent="0.55000000000000004">
      <c r="A6273" t="s">
        <v>14451</v>
      </c>
      <c r="B6273">
        <v>-6.1127344767299974E-2</v>
      </c>
      <c r="C6273">
        <v>0.85666073160607903</v>
      </c>
    </row>
    <row r="6274" spans="1:3" x14ac:dyDescent="0.55000000000000004">
      <c r="A6274" t="s">
        <v>31597</v>
      </c>
      <c r="B6274">
        <v>-6.1144510904931337E-2</v>
      </c>
      <c r="C6274">
        <v>0.43843684282259898</v>
      </c>
    </row>
    <row r="6275" spans="1:3" x14ac:dyDescent="0.55000000000000004">
      <c r="A6275" t="s">
        <v>22149</v>
      </c>
      <c r="B6275">
        <v>-6.1212539672833799E-2</v>
      </c>
      <c r="C6275">
        <v>0.19744780619014199</v>
      </c>
    </row>
    <row r="6276" spans="1:3" x14ac:dyDescent="0.55000000000000004">
      <c r="A6276" t="s">
        <v>3326</v>
      </c>
      <c r="B6276">
        <v>-6.1213811238602034E-2</v>
      </c>
      <c r="C6276">
        <v>0.53955599432435297</v>
      </c>
    </row>
    <row r="6277" spans="1:3" x14ac:dyDescent="0.55000000000000004">
      <c r="A6277" t="s">
        <v>15175</v>
      </c>
      <c r="B6277">
        <v>-6.1218261718735789E-2</v>
      </c>
      <c r="C6277">
        <v>0.44185353188119503</v>
      </c>
    </row>
    <row r="6278" spans="1:3" x14ac:dyDescent="0.55000000000000004">
      <c r="A6278" t="s">
        <v>10476</v>
      </c>
      <c r="B6278">
        <v>-6.1282475789369073E-2</v>
      </c>
      <c r="C6278">
        <v>0.82604431590837202</v>
      </c>
    </row>
    <row r="6279" spans="1:3" x14ac:dyDescent="0.55000000000000004">
      <c r="A6279" t="s">
        <v>5540</v>
      </c>
      <c r="B6279">
        <v>-6.1347325642930883E-2</v>
      </c>
      <c r="C6279">
        <v>0.123827389073199</v>
      </c>
    </row>
    <row r="6280" spans="1:3" x14ac:dyDescent="0.55000000000000004">
      <c r="A6280" t="s">
        <v>6672</v>
      </c>
      <c r="B6280">
        <v>-6.135940551757102E-2</v>
      </c>
      <c r="C6280">
        <v>1.1458424189376399</v>
      </c>
    </row>
    <row r="6281" spans="1:3" x14ac:dyDescent="0.55000000000000004">
      <c r="A6281" t="s">
        <v>22049</v>
      </c>
      <c r="B6281">
        <v>-6.1393102010065093E-2</v>
      </c>
      <c r="C6281">
        <v>0.46863103804867601</v>
      </c>
    </row>
    <row r="6282" spans="1:3" x14ac:dyDescent="0.55000000000000004">
      <c r="A6282" t="s">
        <v>22361</v>
      </c>
      <c r="B6282">
        <v>-6.1431248982763975E-2</v>
      </c>
      <c r="C6282">
        <v>0.25344476639513103</v>
      </c>
    </row>
    <row r="6283" spans="1:3" x14ac:dyDescent="0.55000000000000004">
      <c r="A6283" t="s">
        <v>2262</v>
      </c>
      <c r="B6283">
        <v>-6.1438878377263251E-2</v>
      </c>
      <c r="C6283">
        <v>0.36502670186021502</v>
      </c>
    </row>
    <row r="6284" spans="1:3" x14ac:dyDescent="0.55000000000000004">
      <c r="A6284" t="s">
        <v>1398</v>
      </c>
      <c r="B6284">
        <v>-6.1470667521135169E-2</v>
      </c>
      <c r="C6284">
        <v>0.42022011116900099</v>
      </c>
    </row>
    <row r="6285" spans="1:3" x14ac:dyDescent="0.55000000000000004">
      <c r="A6285" t="s">
        <v>26445</v>
      </c>
      <c r="B6285">
        <v>-6.1480840047199337E-2</v>
      </c>
      <c r="C6285">
        <v>0.52053409679885299</v>
      </c>
    </row>
    <row r="6286" spans="1:3" x14ac:dyDescent="0.55000000000000004">
      <c r="A6286" t="s">
        <v>14196</v>
      </c>
      <c r="B6286">
        <v>-6.1769485473661234E-2</v>
      </c>
      <c r="C6286">
        <v>0.60957017272253999</v>
      </c>
    </row>
    <row r="6287" spans="1:3" x14ac:dyDescent="0.55000000000000004">
      <c r="A6287" t="s">
        <v>15551</v>
      </c>
      <c r="B6287">
        <v>-6.1840693155904347E-2</v>
      </c>
      <c r="C6287">
        <v>1.2914211412530701</v>
      </c>
    </row>
    <row r="6288" spans="1:3" x14ac:dyDescent="0.55000000000000004">
      <c r="A6288" t="s">
        <v>31073</v>
      </c>
      <c r="B6288">
        <v>-6.1884562174469693E-2</v>
      </c>
      <c r="C6288">
        <v>0.16415729307155699</v>
      </c>
    </row>
    <row r="6289" spans="1:3" x14ac:dyDescent="0.55000000000000004">
      <c r="A6289" t="s">
        <v>31665</v>
      </c>
      <c r="B6289">
        <v>-6.1900456746432297E-2</v>
      </c>
      <c r="C6289">
        <v>1.3926056762197401</v>
      </c>
    </row>
    <row r="6290" spans="1:3" x14ac:dyDescent="0.55000000000000004">
      <c r="A6290" t="s">
        <v>21557</v>
      </c>
      <c r="B6290">
        <v>-6.1920801798496683E-2</v>
      </c>
      <c r="C6290">
        <v>0.45494889742702299</v>
      </c>
    </row>
    <row r="6291" spans="1:3" x14ac:dyDescent="0.55000000000000004">
      <c r="A6291" t="s">
        <v>19097</v>
      </c>
      <c r="B6291">
        <v>-6.1930974324535981E-2</v>
      </c>
      <c r="C6291">
        <v>0.18377333849330499</v>
      </c>
    </row>
    <row r="6292" spans="1:3" x14ac:dyDescent="0.55000000000000004">
      <c r="A6292" t="s">
        <v>30765</v>
      </c>
      <c r="B6292">
        <v>-6.1943689982101091E-2</v>
      </c>
      <c r="C6292">
        <v>0.250671787392163</v>
      </c>
    </row>
    <row r="6293" spans="1:3" x14ac:dyDescent="0.55000000000000004">
      <c r="A6293" t="s">
        <v>1506</v>
      </c>
      <c r="B6293">
        <v>-6.2021891276032193E-2</v>
      </c>
      <c r="C6293">
        <v>0.89845620607682697</v>
      </c>
    </row>
    <row r="6294" spans="1:3" x14ac:dyDescent="0.55000000000000004">
      <c r="A6294" t="s">
        <v>27393</v>
      </c>
      <c r="B6294">
        <v>-6.2164306640639211E-2</v>
      </c>
      <c r="C6294">
        <v>0.35212398744039097</v>
      </c>
    </row>
    <row r="6295" spans="1:3" x14ac:dyDescent="0.55000000000000004">
      <c r="A6295" t="s">
        <v>20325</v>
      </c>
      <c r="B6295">
        <v>-6.2181472778334523E-2</v>
      </c>
      <c r="C6295">
        <v>0.22047819986709599</v>
      </c>
    </row>
    <row r="6296" spans="1:3" x14ac:dyDescent="0.55000000000000004">
      <c r="A6296" t="s">
        <v>5516</v>
      </c>
      <c r="B6296">
        <v>-6.2189102172833799E-2</v>
      </c>
      <c r="C6296">
        <v>0.16277449836490401</v>
      </c>
    </row>
    <row r="6297" spans="1:3" x14ac:dyDescent="0.55000000000000004">
      <c r="A6297" t="s">
        <v>4590</v>
      </c>
      <c r="B6297">
        <v>-6.2229156494165494E-2</v>
      </c>
      <c r="C6297">
        <v>0.100565012391704</v>
      </c>
    </row>
    <row r="6298" spans="1:3" x14ac:dyDescent="0.55000000000000004">
      <c r="A6298" t="s">
        <v>9380</v>
      </c>
      <c r="B6298">
        <v>-6.2286376953096578E-2</v>
      </c>
      <c r="C6298">
        <v>0.14930938114030501</v>
      </c>
    </row>
    <row r="6299" spans="1:3" x14ac:dyDescent="0.55000000000000004">
      <c r="A6299" t="s">
        <v>17741</v>
      </c>
      <c r="B6299">
        <v>-6.2294642130503064E-2</v>
      </c>
      <c r="C6299">
        <v>0.436010526659249</v>
      </c>
    </row>
    <row r="6300" spans="1:3" x14ac:dyDescent="0.55000000000000004">
      <c r="A6300" t="s">
        <v>1722</v>
      </c>
      <c r="B6300">
        <v>-6.2341690063465904E-2</v>
      </c>
      <c r="C6300">
        <v>0.56160796714317596</v>
      </c>
    </row>
    <row r="6301" spans="1:3" x14ac:dyDescent="0.55000000000000004">
      <c r="A6301" t="s">
        <v>14851</v>
      </c>
      <c r="B6301">
        <v>-6.2355677286763722E-2</v>
      </c>
      <c r="C6301">
        <v>2.8277823645269401E-2</v>
      </c>
    </row>
    <row r="6302" spans="1:3" x14ac:dyDescent="0.55000000000000004">
      <c r="A6302" t="s">
        <v>3630</v>
      </c>
      <c r="B6302">
        <v>-6.2436421712234846E-2</v>
      </c>
      <c r="C6302">
        <v>0.205056358872166</v>
      </c>
    </row>
    <row r="6303" spans="1:3" x14ac:dyDescent="0.55000000000000004">
      <c r="A6303" t="s">
        <v>10288</v>
      </c>
      <c r="B6303">
        <v>-6.2521616617807751E-2</v>
      </c>
      <c r="C6303">
        <v>0.31886571547019399</v>
      </c>
    </row>
    <row r="6304" spans="1:3" x14ac:dyDescent="0.55000000000000004">
      <c r="A6304" t="s">
        <v>126</v>
      </c>
      <c r="B6304">
        <v>-6.2545140584330028E-2</v>
      </c>
      <c r="C6304">
        <v>0.85124223920065401</v>
      </c>
    </row>
    <row r="6305" spans="1:3" x14ac:dyDescent="0.55000000000000004">
      <c r="A6305" t="s">
        <v>29645</v>
      </c>
      <c r="B6305">
        <v>-6.2619527180999057E-2</v>
      </c>
      <c r="C6305">
        <v>0.25399082357258701</v>
      </c>
    </row>
    <row r="6306" spans="1:3" x14ac:dyDescent="0.55000000000000004">
      <c r="A6306" t="s">
        <v>7712</v>
      </c>
      <c r="B6306">
        <v>-6.2624613444029364E-2</v>
      </c>
      <c r="C6306">
        <v>0.55785992061502399</v>
      </c>
    </row>
    <row r="6307" spans="1:3" x14ac:dyDescent="0.55000000000000004">
      <c r="A6307" t="s">
        <v>32381</v>
      </c>
      <c r="B6307">
        <v>-6.2634150187200532E-2</v>
      </c>
      <c r="C6307">
        <v>0.26955483124256102</v>
      </c>
    </row>
    <row r="6308" spans="1:3" x14ac:dyDescent="0.55000000000000004">
      <c r="A6308" t="s">
        <v>13136</v>
      </c>
      <c r="B6308">
        <v>-6.2645594279004513E-2</v>
      </c>
      <c r="C6308">
        <v>0.44758995878268198</v>
      </c>
    </row>
    <row r="6309" spans="1:3" x14ac:dyDescent="0.55000000000000004">
      <c r="A6309" t="s">
        <v>12396</v>
      </c>
      <c r="B6309">
        <v>-6.2805175781235789E-2</v>
      </c>
      <c r="C6309">
        <v>0.13284430120893401</v>
      </c>
    </row>
    <row r="6310" spans="1:3" x14ac:dyDescent="0.55000000000000004">
      <c r="A6310" t="s">
        <v>11004</v>
      </c>
      <c r="B6310">
        <v>-6.2870661417630203E-2</v>
      </c>
      <c r="C6310">
        <v>0.20426306065639099</v>
      </c>
    </row>
    <row r="6311" spans="1:3" x14ac:dyDescent="0.55000000000000004">
      <c r="A6311" t="s">
        <v>15998</v>
      </c>
      <c r="B6311">
        <v>-6.2884012858027916E-2</v>
      </c>
      <c r="C6311">
        <v>0.53790340268541004</v>
      </c>
    </row>
    <row r="6312" spans="1:3" x14ac:dyDescent="0.55000000000000004">
      <c r="A6312" t="s">
        <v>24553</v>
      </c>
      <c r="B6312">
        <v>-6.2908172607432533E-2</v>
      </c>
      <c r="C6312">
        <v>0.46048115796968703</v>
      </c>
    </row>
    <row r="6313" spans="1:3" x14ac:dyDescent="0.55000000000000004">
      <c r="A6313" t="s">
        <v>12228</v>
      </c>
      <c r="B6313">
        <v>-6.2908808390300663E-2</v>
      </c>
      <c r="C6313">
        <v>1.10142229155116</v>
      </c>
    </row>
    <row r="6314" spans="1:3" x14ac:dyDescent="0.55000000000000004">
      <c r="A6314" t="s">
        <v>19349</v>
      </c>
      <c r="B6314">
        <v>-6.2908808390332638E-2</v>
      </c>
      <c r="C6314">
        <v>9.6198131174485904E-2</v>
      </c>
    </row>
    <row r="6315" spans="1:3" x14ac:dyDescent="0.55000000000000004">
      <c r="A6315" t="s">
        <v>15299</v>
      </c>
      <c r="B6315">
        <v>-6.2964757283531014E-2</v>
      </c>
      <c r="C6315">
        <v>0.860787240656951</v>
      </c>
    </row>
    <row r="6316" spans="1:3" x14ac:dyDescent="0.55000000000000004">
      <c r="A6316" t="s">
        <v>20829</v>
      </c>
      <c r="B6316">
        <v>-6.2973022460933947E-2</v>
      </c>
      <c r="C6316">
        <v>0.20303112040613</v>
      </c>
    </row>
    <row r="6317" spans="1:3" x14ac:dyDescent="0.55000000000000004">
      <c r="A6317" t="s">
        <v>17405</v>
      </c>
      <c r="B6317">
        <v>-6.3009262084996465E-2</v>
      </c>
      <c r="C6317">
        <v>9.0515013882416895E-2</v>
      </c>
    </row>
    <row r="6318" spans="1:3" x14ac:dyDescent="0.55000000000000004">
      <c r="A6318" t="s">
        <v>21525</v>
      </c>
      <c r="B6318">
        <v>-6.3019434610996683E-2</v>
      </c>
      <c r="C6318">
        <v>0.42862542791304697</v>
      </c>
    </row>
    <row r="6319" spans="1:3" x14ac:dyDescent="0.55000000000000004">
      <c r="A6319" t="s">
        <v>24853</v>
      </c>
      <c r="B6319">
        <v>-6.3097000122102287E-2</v>
      </c>
      <c r="C6319">
        <v>0.29592560871418</v>
      </c>
    </row>
    <row r="6320" spans="1:3" x14ac:dyDescent="0.55000000000000004">
      <c r="A6320" t="s">
        <v>5142</v>
      </c>
      <c r="B6320">
        <v>-6.3211441040031957E-2</v>
      </c>
      <c r="C6320">
        <v>1.3005849684514399</v>
      </c>
    </row>
    <row r="6321" spans="1:3" x14ac:dyDescent="0.55000000000000004">
      <c r="A6321" t="s">
        <v>6936</v>
      </c>
      <c r="B6321">
        <v>-6.3369115193737002E-2</v>
      </c>
      <c r="C6321">
        <v>0.25998391722677</v>
      </c>
    </row>
    <row r="6322" spans="1:3" x14ac:dyDescent="0.55000000000000004">
      <c r="A6322" t="s">
        <v>5217</v>
      </c>
      <c r="B6322">
        <v>-6.3388824462865756E-2</v>
      </c>
      <c r="C6322">
        <v>1.24591075684729</v>
      </c>
    </row>
    <row r="6323" spans="1:3" x14ac:dyDescent="0.55000000000000004">
      <c r="A6323" t="s">
        <v>10528</v>
      </c>
      <c r="B6323">
        <v>-6.3402175903327418E-2</v>
      </c>
      <c r="C6323">
        <v>1.32867808704705</v>
      </c>
    </row>
    <row r="6324" spans="1:3" x14ac:dyDescent="0.55000000000000004">
      <c r="A6324" t="s">
        <v>21981</v>
      </c>
      <c r="B6324">
        <v>-6.344731648759705E-2</v>
      </c>
      <c r="C6324">
        <v>0.62196454051421302</v>
      </c>
    </row>
    <row r="6325" spans="1:3" x14ac:dyDescent="0.55000000000000004">
      <c r="A6325" t="s">
        <v>32329</v>
      </c>
      <c r="B6325">
        <v>-6.3453674316370723E-2</v>
      </c>
      <c r="C6325">
        <v>0.70079537685363702</v>
      </c>
    </row>
    <row r="6326" spans="1:3" x14ac:dyDescent="0.55000000000000004">
      <c r="A6326" t="s">
        <v>9464</v>
      </c>
      <c r="B6326">
        <v>-6.347401936850261E-2</v>
      </c>
      <c r="C6326">
        <v>0.399733939927361</v>
      </c>
    </row>
    <row r="6327" spans="1:3" x14ac:dyDescent="0.55000000000000004">
      <c r="A6327" t="s">
        <v>25077</v>
      </c>
      <c r="B6327">
        <v>-6.3569386800168104E-2</v>
      </c>
      <c r="C6327">
        <v>0.105617250464245</v>
      </c>
    </row>
    <row r="6328" spans="1:3" x14ac:dyDescent="0.55000000000000004">
      <c r="A6328" t="s">
        <v>10760</v>
      </c>
      <c r="B6328">
        <v>-6.3578923543339272E-2</v>
      </c>
      <c r="C6328">
        <v>0.284315474152466</v>
      </c>
    </row>
    <row r="6329" spans="1:3" x14ac:dyDescent="0.55000000000000004">
      <c r="A6329" t="s">
        <v>13656</v>
      </c>
      <c r="B6329">
        <v>-6.3594818115262797E-2</v>
      </c>
      <c r="C6329">
        <v>0.38711112727141</v>
      </c>
    </row>
    <row r="6330" spans="1:3" x14ac:dyDescent="0.55000000000000004">
      <c r="A6330" t="s">
        <v>25313</v>
      </c>
      <c r="B6330">
        <v>-6.3596089681006163E-2</v>
      </c>
      <c r="C6330">
        <v>0.51733908216677005</v>
      </c>
    </row>
    <row r="6331" spans="1:3" x14ac:dyDescent="0.55000000000000004">
      <c r="A6331" t="s">
        <v>9688</v>
      </c>
      <c r="B6331">
        <v>-6.3624699910466376E-2</v>
      </c>
      <c r="C6331">
        <v>0.52278607901439</v>
      </c>
    </row>
    <row r="6332" spans="1:3" x14ac:dyDescent="0.55000000000000004">
      <c r="A6332" t="s">
        <v>10788</v>
      </c>
      <c r="B6332">
        <v>-6.3648223876967336E-2</v>
      </c>
      <c r="C6332">
        <v>0.37859481841128401</v>
      </c>
    </row>
    <row r="6333" spans="1:3" x14ac:dyDescent="0.55000000000000004">
      <c r="A6333" t="s">
        <v>14395</v>
      </c>
      <c r="B6333">
        <v>-6.3666025797495251E-2</v>
      </c>
      <c r="C6333">
        <v>0.32985550953467402</v>
      </c>
    </row>
    <row r="6334" spans="1:3" x14ac:dyDescent="0.55000000000000004">
      <c r="A6334" t="s">
        <v>22689</v>
      </c>
      <c r="B6334">
        <v>-6.369272867837239E-2</v>
      </c>
      <c r="C6334">
        <v>0.38026883564670499</v>
      </c>
    </row>
    <row r="6335" spans="1:3" x14ac:dyDescent="0.55000000000000004">
      <c r="A6335" t="s">
        <v>23477</v>
      </c>
      <c r="B6335">
        <v>-6.3777923583998586E-2</v>
      </c>
      <c r="C6335">
        <v>5.3380955655545299E-2</v>
      </c>
    </row>
    <row r="6336" spans="1:3" x14ac:dyDescent="0.55000000000000004">
      <c r="A6336" t="s">
        <v>16126</v>
      </c>
      <c r="B6336">
        <v>-6.3824335734029347E-2</v>
      </c>
      <c r="C6336">
        <v>0.99973567362238402</v>
      </c>
    </row>
    <row r="6337" spans="1:3" x14ac:dyDescent="0.55000000000000004">
      <c r="A6337" t="s">
        <v>31797</v>
      </c>
      <c r="B6337">
        <v>-6.3848495483366463E-2</v>
      </c>
      <c r="C6337">
        <v>0.249463526703984</v>
      </c>
    </row>
    <row r="6338" spans="1:3" x14ac:dyDescent="0.55000000000000004">
      <c r="A6338" t="s">
        <v>21353</v>
      </c>
      <c r="B6338">
        <v>-6.3849767049134698E-2</v>
      </c>
      <c r="C6338">
        <v>0.19980630772387201</v>
      </c>
    </row>
    <row r="6339" spans="1:3" x14ac:dyDescent="0.55000000000000004">
      <c r="A6339" t="s">
        <v>27725</v>
      </c>
      <c r="B6339">
        <v>-6.4029057820633284E-2</v>
      </c>
      <c r="C6339">
        <v>1.7922911879258201</v>
      </c>
    </row>
    <row r="6340" spans="1:3" x14ac:dyDescent="0.55000000000000004">
      <c r="A6340" t="s">
        <v>30421</v>
      </c>
      <c r="B6340">
        <v>-6.4062754313098935E-2</v>
      </c>
      <c r="C6340">
        <v>0.203004700929621</v>
      </c>
    </row>
    <row r="6341" spans="1:3" x14ac:dyDescent="0.55000000000000004">
      <c r="A6341" t="s">
        <v>13368</v>
      </c>
      <c r="B6341">
        <v>-6.4105987548867205E-2</v>
      </c>
      <c r="C6341">
        <v>0.29720411192455798</v>
      </c>
    </row>
    <row r="6342" spans="1:3" x14ac:dyDescent="0.55000000000000004">
      <c r="A6342" t="s">
        <v>29013</v>
      </c>
      <c r="B6342">
        <v>-6.4118703206364813E-2</v>
      </c>
      <c r="C6342">
        <v>0.303535152808172</v>
      </c>
    </row>
    <row r="6343" spans="1:3" x14ac:dyDescent="0.55000000000000004">
      <c r="A6343" t="s">
        <v>10388</v>
      </c>
      <c r="B6343">
        <v>-6.4131418863929923E-2</v>
      </c>
      <c r="C6343">
        <v>0.37422131517099599</v>
      </c>
    </row>
    <row r="6344" spans="1:3" x14ac:dyDescent="0.55000000000000004">
      <c r="A6344" t="s">
        <v>15986</v>
      </c>
      <c r="B6344">
        <v>-6.4271291097004024E-2</v>
      </c>
      <c r="C6344">
        <v>0.47487104685906301</v>
      </c>
    </row>
    <row r="6345" spans="1:3" x14ac:dyDescent="0.55000000000000004">
      <c r="A6345" t="s">
        <v>24977</v>
      </c>
      <c r="B6345">
        <v>-6.4346313476530526E-2</v>
      </c>
      <c r="C6345">
        <v>0.14524715144124201</v>
      </c>
    </row>
    <row r="6346" spans="1:3" x14ac:dyDescent="0.55000000000000004">
      <c r="A6346" t="s">
        <v>3606</v>
      </c>
      <c r="B6346">
        <v>-6.434694925946971E-2</v>
      </c>
      <c r="C6346">
        <v>0.42979277903045299</v>
      </c>
    </row>
    <row r="6347" spans="1:3" x14ac:dyDescent="0.55000000000000004">
      <c r="A6347" t="s">
        <v>10056</v>
      </c>
      <c r="B6347">
        <v>-6.4414342244464962E-2</v>
      </c>
      <c r="C6347">
        <v>0.28097948662016903</v>
      </c>
    </row>
    <row r="6348" spans="1:3" x14ac:dyDescent="0.55000000000000004">
      <c r="A6348" t="s">
        <v>2310</v>
      </c>
      <c r="B6348">
        <v>-6.4439137776730604E-2</v>
      </c>
      <c r="C6348">
        <v>0.18774206824550799</v>
      </c>
    </row>
    <row r="6349" spans="1:3" x14ac:dyDescent="0.55000000000000004">
      <c r="A6349" t="s">
        <v>25173</v>
      </c>
      <c r="B6349">
        <v>-6.4496358235700768E-2</v>
      </c>
      <c r="C6349">
        <v>0.33341619316051502</v>
      </c>
    </row>
    <row r="6350" spans="1:3" x14ac:dyDescent="0.55000000000000004">
      <c r="A6350" t="s">
        <v>28661</v>
      </c>
      <c r="B6350">
        <v>-6.4529418945298289E-2</v>
      </c>
      <c r="C6350">
        <v>0.59764202492741503</v>
      </c>
    </row>
    <row r="6351" spans="1:3" x14ac:dyDescent="0.55000000000000004">
      <c r="A6351" t="s">
        <v>13568</v>
      </c>
      <c r="B6351">
        <v>-6.4612706502263251E-2</v>
      </c>
      <c r="C6351">
        <v>0.295053221525162</v>
      </c>
    </row>
    <row r="6352" spans="1:3" x14ac:dyDescent="0.55000000000000004">
      <c r="A6352" t="s">
        <v>12076</v>
      </c>
      <c r="B6352">
        <v>-6.4748128255239124E-2</v>
      </c>
      <c r="C6352">
        <v>2.2625453170656802</v>
      </c>
    </row>
    <row r="6353" spans="1:3" x14ac:dyDescent="0.55000000000000004">
      <c r="A6353" t="s">
        <v>24725</v>
      </c>
      <c r="B6353">
        <v>-6.4863204956061793E-2</v>
      </c>
      <c r="C6353">
        <v>0.210086515591383</v>
      </c>
    </row>
    <row r="6354" spans="1:3" x14ac:dyDescent="0.55000000000000004">
      <c r="A6354" t="s">
        <v>12124</v>
      </c>
      <c r="B6354">
        <v>-6.4891179402632559E-2</v>
      </c>
      <c r="C6354">
        <v>0.82441357259091996</v>
      </c>
    </row>
    <row r="6355" spans="1:3" x14ac:dyDescent="0.55000000000000004">
      <c r="A6355" t="s">
        <v>12180</v>
      </c>
      <c r="B6355">
        <v>-6.4932505289739595E-2</v>
      </c>
      <c r="C6355">
        <v>0.30464146969059402</v>
      </c>
    </row>
    <row r="6356" spans="1:3" x14ac:dyDescent="0.55000000000000004">
      <c r="A6356" t="s">
        <v>1050</v>
      </c>
      <c r="B6356">
        <v>-6.49382273355954E-2</v>
      </c>
      <c r="C6356">
        <v>0.34246663024306601</v>
      </c>
    </row>
    <row r="6357" spans="1:3" x14ac:dyDescent="0.55000000000000004">
      <c r="A6357" t="s">
        <v>17302</v>
      </c>
      <c r="B6357">
        <v>-6.5012613932299956E-2</v>
      </c>
      <c r="C6357">
        <v>0.49512958604395502</v>
      </c>
    </row>
    <row r="6358" spans="1:3" x14ac:dyDescent="0.55000000000000004">
      <c r="A6358" t="s">
        <v>31757</v>
      </c>
      <c r="B6358">
        <v>-6.5038045247433729E-2</v>
      </c>
      <c r="C6358">
        <v>1.04525569477361</v>
      </c>
    </row>
    <row r="6359" spans="1:3" x14ac:dyDescent="0.55000000000000004">
      <c r="A6359" t="s">
        <v>11056</v>
      </c>
      <c r="B6359">
        <v>-6.5123240153035056E-2</v>
      </c>
      <c r="C6359">
        <v>0.93843829966625503</v>
      </c>
    </row>
    <row r="6360" spans="1:3" x14ac:dyDescent="0.55000000000000004">
      <c r="A6360" t="s">
        <v>12468</v>
      </c>
      <c r="B6360">
        <v>-6.5129597981737675E-2</v>
      </c>
      <c r="C6360">
        <v>5.7835772125938302E-2</v>
      </c>
    </row>
    <row r="6361" spans="1:3" x14ac:dyDescent="0.55000000000000004">
      <c r="A6361" t="s">
        <v>242</v>
      </c>
      <c r="B6361">
        <v>-6.5161387125669989E-2</v>
      </c>
      <c r="C6361">
        <v>0.61897928388986601</v>
      </c>
    </row>
    <row r="6362" spans="1:3" x14ac:dyDescent="0.55000000000000004">
      <c r="A6362" t="s">
        <v>20833</v>
      </c>
      <c r="B6362">
        <v>-6.5163294474302802E-2</v>
      </c>
      <c r="C6362">
        <v>0.221750368654137</v>
      </c>
    </row>
    <row r="6363" spans="1:3" x14ac:dyDescent="0.55000000000000004">
      <c r="A6363" t="s">
        <v>25769</v>
      </c>
      <c r="B6363">
        <v>-6.5182367960602505E-2</v>
      </c>
      <c r="C6363">
        <v>0.15796247333480101</v>
      </c>
    </row>
    <row r="6364" spans="1:3" x14ac:dyDescent="0.55000000000000004">
      <c r="A6364" t="s">
        <v>4170</v>
      </c>
      <c r="B6364">
        <v>-6.5194447835299485E-2</v>
      </c>
      <c r="C6364">
        <v>0.45706225401704598</v>
      </c>
    </row>
    <row r="6365" spans="1:3" x14ac:dyDescent="0.55000000000000004">
      <c r="A6365" t="s">
        <v>19777</v>
      </c>
      <c r="B6365">
        <v>-6.5210342407237221E-2</v>
      </c>
      <c r="C6365">
        <v>0.52563874989408699</v>
      </c>
    </row>
    <row r="6366" spans="1:3" x14ac:dyDescent="0.55000000000000004">
      <c r="A6366" t="s">
        <v>27049</v>
      </c>
      <c r="B6366">
        <v>-6.5287272135432062E-2</v>
      </c>
      <c r="C6366">
        <v>0.38236175693984598</v>
      </c>
    </row>
    <row r="6367" spans="1:3" x14ac:dyDescent="0.55000000000000004">
      <c r="A6367" t="s">
        <v>27521</v>
      </c>
      <c r="B6367">
        <v>-6.543986002606772E-2</v>
      </c>
      <c r="C6367">
        <v>0.59186827031871003</v>
      </c>
    </row>
    <row r="6368" spans="1:3" x14ac:dyDescent="0.55000000000000004">
      <c r="A6368" t="s">
        <v>16102</v>
      </c>
      <c r="B6368">
        <v>-6.5502802530929216E-2</v>
      </c>
      <c r="C6368">
        <v>0.284369859196486</v>
      </c>
    </row>
    <row r="6369" spans="1:3" x14ac:dyDescent="0.55000000000000004">
      <c r="A6369" t="s">
        <v>14807</v>
      </c>
      <c r="B6369">
        <v>-6.5549850463867188E-2</v>
      </c>
      <c r="C6369">
        <v>0.59051534276648798</v>
      </c>
    </row>
    <row r="6370" spans="1:3" x14ac:dyDescent="0.55000000000000004">
      <c r="A6370" t="s">
        <v>13928</v>
      </c>
      <c r="B6370">
        <v>-6.5593719482404111E-2</v>
      </c>
      <c r="C6370">
        <v>0.232274083791601</v>
      </c>
    </row>
    <row r="6371" spans="1:3" x14ac:dyDescent="0.55000000000000004">
      <c r="A6371" t="s">
        <v>23393</v>
      </c>
      <c r="B6371">
        <v>-6.5619150797566306E-2</v>
      </c>
      <c r="C6371">
        <v>0.14890169809202899</v>
      </c>
    </row>
    <row r="6372" spans="1:3" x14ac:dyDescent="0.55000000000000004">
      <c r="A6372" t="s">
        <v>14883</v>
      </c>
      <c r="B6372">
        <v>-6.580670674639677E-2</v>
      </c>
      <c r="C6372">
        <v>0.49825189393752001</v>
      </c>
    </row>
    <row r="6373" spans="1:3" x14ac:dyDescent="0.55000000000000004">
      <c r="A6373" t="s">
        <v>6632</v>
      </c>
      <c r="B6373">
        <v>-6.5814971923828125E-2</v>
      </c>
      <c r="C6373">
        <v>0.133784206756312</v>
      </c>
    </row>
    <row r="6374" spans="1:3" x14ac:dyDescent="0.55000000000000004">
      <c r="A6374" t="s">
        <v>21197</v>
      </c>
      <c r="B6374">
        <v>-6.5847396850600148E-2</v>
      </c>
      <c r="C6374">
        <v>2.6089968289281899E-2</v>
      </c>
    </row>
    <row r="6375" spans="1:3" x14ac:dyDescent="0.55000000000000004">
      <c r="A6375" t="s">
        <v>1490</v>
      </c>
      <c r="B6375">
        <v>-6.5848668416336409E-2</v>
      </c>
      <c r="C6375">
        <v>0.51746518711477696</v>
      </c>
    </row>
    <row r="6376" spans="1:3" x14ac:dyDescent="0.55000000000000004">
      <c r="A6376" t="s">
        <v>11812</v>
      </c>
      <c r="B6376">
        <v>-6.6036860148138032E-2</v>
      </c>
      <c r="C6376">
        <v>0.28384981775560902</v>
      </c>
    </row>
    <row r="6377" spans="1:3" x14ac:dyDescent="0.55000000000000004">
      <c r="A6377" t="s">
        <v>23677</v>
      </c>
      <c r="B6377">
        <v>-6.6056569417330735E-2</v>
      </c>
      <c r="C6377">
        <v>1.9945555514108699</v>
      </c>
    </row>
    <row r="6378" spans="1:3" x14ac:dyDescent="0.55000000000000004">
      <c r="A6378" t="s">
        <v>20357</v>
      </c>
      <c r="B6378">
        <v>-6.6200256347670461E-2</v>
      </c>
      <c r="C6378">
        <v>0.172957412539264</v>
      </c>
    </row>
    <row r="6379" spans="1:3" x14ac:dyDescent="0.55000000000000004">
      <c r="A6379" t="s">
        <v>17885</v>
      </c>
      <c r="B6379">
        <v>-6.6241582234699337E-2</v>
      </c>
      <c r="C6379">
        <v>0.12490335169450301</v>
      </c>
    </row>
    <row r="6380" spans="1:3" x14ac:dyDescent="0.55000000000000004">
      <c r="A6380" t="s">
        <v>17054</v>
      </c>
      <c r="B6380">
        <v>-6.6380182902030072E-2</v>
      </c>
      <c r="C6380">
        <v>0.93899267304200495</v>
      </c>
    </row>
    <row r="6381" spans="1:3" x14ac:dyDescent="0.55000000000000004">
      <c r="A6381" t="s">
        <v>14671</v>
      </c>
      <c r="B6381">
        <v>-6.6468556722035999E-2</v>
      </c>
      <c r="C6381">
        <v>1.8790636500351701</v>
      </c>
    </row>
    <row r="6382" spans="1:3" x14ac:dyDescent="0.55000000000000004">
      <c r="A6382" t="s">
        <v>22501</v>
      </c>
      <c r="B6382">
        <v>-6.6495895385699555E-2</v>
      </c>
      <c r="C6382">
        <v>1.1874736244172299</v>
      </c>
    </row>
    <row r="6383" spans="1:3" x14ac:dyDescent="0.55000000000000004">
      <c r="A6383" t="s">
        <v>24573</v>
      </c>
      <c r="B6383">
        <v>-6.6509246826168322E-2</v>
      </c>
      <c r="C6383">
        <v>0.79642124166226502</v>
      </c>
    </row>
    <row r="6384" spans="1:3" x14ac:dyDescent="0.55000000000000004">
      <c r="A6384" t="s">
        <v>14635</v>
      </c>
      <c r="B6384">
        <v>-6.6645304361969693E-2</v>
      </c>
      <c r="C6384">
        <v>0.106878741269923</v>
      </c>
    </row>
    <row r="6385" spans="1:3" x14ac:dyDescent="0.55000000000000004">
      <c r="A6385" t="s">
        <v>24593</v>
      </c>
      <c r="B6385">
        <v>-6.6685358683237439E-2</v>
      </c>
      <c r="C6385">
        <v>0.51257375146074802</v>
      </c>
    </row>
    <row r="6386" spans="1:3" x14ac:dyDescent="0.55000000000000004">
      <c r="A6386" t="s">
        <v>23233</v>
      </c>
      <c r="B6386">
        <v>-6.680552164716147E-2</v>
      </c>
      <c r="C6386">
        <v>0.36675943397638699</v>
      </c>
    </row>
    <row r="6387" spans="1:3" x14ac:dyDescent="0.55000000000000004">
      <c r="A6387" t="s">
        <v>5074</v>
      </c>
      <c r="B6387">
        <v>-6.686782836913352E-2</v>
      </c>
      <c r="C6387">
        <v>0.42203150778002901</v>
      </c>
    </row>
    <row r="6388" spans="1:3" x14ac:dyDescent="0.55000000000000004">
      <c r="A6388" t="s">
        <v>28657</v>
      </c>
      <c r="B6388">
        <v>-6.687800089516216E-2</v>
      </c>
      <c r="C6388">
        <v>0.33134707263476099</v>
      </c>
    </row>
    <row r="6389" spans="1:3" x14ac:dyDescent="0.55000000000000004">
      <c r="A6389" t="s">
        <v>25105</v>
      </c>
      <c r="B6389">
        <v>-6.6910425821937736E-2</v>
      </c>
      <c r="C6389">
        <v>0.24656047936948899</v>
      </c>
    </row>
    <row r="6390" spans="1:3" x14ac:dyDescent="0.55000000000000004">
      <c r="A6390" t="s">
        <v>1970</v>
      </c>
      <c r="B6390">
        <v>-6.6953659057602977E-2</v>
      </c>
      <c r="C6390">
        <v>8.8705989892026493E-2</v>
      </c>
    </row>
    <row r="6391" spans="1:3" x14ac:dyDescent="0.55000000000000004">
      <c r="A6391" t="s">
        <v>10940</v>
      </c>
      <c r="B6391">
        <v>-6.6965103149431826E-2</v>
      </c>
      <c r="C6391">
        <v>0.31939384072064297</v>
      </c>
    </row>
    <row r="6392" spans="1:3" x14ac:dyDescent="0.55000000000000004">
      <c r="A6392" t="s">
        <v>15155</v>
      </c>
      <c r="B6392">
        <v>-6.7034403483063443E-2</v>
      </c>
      <c r="C6392">
        <v>0.13487156365127501</v>
      </c>
    </row>
    <row r="6393" spans="1:3" x14ac:dyDescent="0.55000000000000004">
      <c r="A6393" t="s">
        <v>6396</v>
      </c>
      <c r="B6393">
        <v>-6.7047754923535763E-2</v>
      </c>
      <c r="C6393">
        <v>0.61557332531559705</v>
      </c>
    </row>
    <row r="6394" spans="1:3" x14ac:dyDescent="0.55000000000000004">
      <c r="A6394" t="s">
        <v>4082</v>
      </c>
      <c r="B6394">
        <v>-6.7079544067404129E-2</v>
      </c>
      <c r="C6394">
        <v>0.156855054627173</v>
      </c>
    </row>
    <row r="6395" spans="1:3" x14ac:dyDescent="0.55000000000000004">
      <c r="A6395" t="s">
        <v>8080</v>
      </c>
      <c r="B6395">
        <v>-6.7099253336632358E-2</v>
      </c>
      <c r="C6395">
        <v>0.31126558204354798</v>
      </c>
    </row>
    <row r="6396" spans="1:3" x14ac:dyDescent="0.55000000000000004">
      <c r="A6396" t="s">
        <v>28729</v>
      </c>
      <c r="B6396">
        <v>-6.7175547281898673E-2</v>
      </c>
      <c r="C6396">
        <v>0.56458623885886705</v>
      </c>
    </row>
    <row r="6397" spans="1:3" x14ac:dyDescent="0.55000000000000004">
      <c r="A6397" t="s">
        <v>754</v>
      </c>
      <c r="B6397">
        <v>-6.7178726196267746E-2</v>
      </c>
      <c r="C6397">
        <v>2.4988717096942801</v>
      </c>
    </row>
    <row r="6398" spans="1:3" x14ac:dyDescent="0.55000000000000004">
      <c r="A6398" t="s">
        <v>8536</v>
      </c>
      <c r="B6398">
        <v>-6.7198435465499529E-2</v>
      </c>
      <c r="C6398">
        <v>2.0383020906238101</v>
      </c>
    </row>
    <row r="6399" spans="1:3" x14ac:dyDescent="0.55000000000000004">
      <c r="A6399" t="s">
        <v>15830</v>
      </c>
      <c r="B6399">
        <v>-6.7208607991535274E-2</v>
      </c>
      <c r="C6399">
        <v>0.45143625103624502</v>
      </c>
    </row>
    <row r="6400" spans="1:3" x14ac:dyDescent="0.55000000000000004">
      <c r="A6400" t="s">
        <v>26933</v>
      </c>
      <c r="B6400">
        <v>-6.7233403523729862E-2</v>
      </c>
      <c r="C6400">
        <v>0.31599919498641599</v>
      </c>
    </row>
    <row r="6401" spans="1:3" x14ac:dyDescent="0.55000000000000004">
      <c r="A6401" t="s">
        <v>7904</v>
      </c>
      <c r="B6401">
        <v>-6.7252477010065093E-2</v>
      </c>
      <c r="C6401">
        <v>0.83838577429295702</v>
      </c>
    </row>
    <row r="6402" spans="1:3" x14ac:dyDescent="0.55000000000000004">
      <c r="A6402" t="s">
        <v>32953</v>
      </c>
      <c r="B6402">
        <v>-6.7291259765632105E-2</v>
      </c>
      <c r="C6402">
        <v>1.4425184195851399</v>
      </c>
    </row>
    <row r="6403" spans="1:3" x14ac:dyDescent="0.55000000000000004">
      <c r="A6403" t="s">
        <v>28433</v>
      </c>
      <c r="B6403">
        <v>-6.7330042521163591E-2</v>
      </c>
      <c r="C6403">
        <v>0.187313922391491</v>
      </c>
    </row>
    <row r="6404" spans="1:3" x14ac:dyDescent="0.55000000000000004">
      <c r="A6404" t="s">
        <v>10992</v>
      </c>
      <c r="B6404">
        <v>-6.7506154378300209E-2</v>
      </c>
      <c r="C6404">
        <v>0.82906957630448197</v>
      </c>
    </row>
    <row r="6405" spans="1:3" x14ac:dyDescent="0.55000000000000004">
      <c r="A6405" t="s">
        <v>22841</v>
      </c>
      <c r="B6405">
        <v>-6.7538579304997626E-2</v>
      </c>
      <c r="C6405">
        <v>1.62620258089426</v>
      </c>
    </row>
    <row r="6406" spans="1:3" x14ac:dyDescent="0.55000000000000004">
      <c r="A6406" t="s">
        <v>8748</v>
      </c>
      <c r="B6406">
        <v>-6.7554473876935361E-2</v>
      </c>
      <c r="C6406">
        <v>0.32856561472545998</v>
      </c>
    </row>
    <row r="6407" spans="1:3" x14ac:dyDescent="0.55000000000000004">
      <c r="A6407" t="s">
        <v>21065</v>
      </c>
      <c r="B6407">
        <v>-6.7660649617501178E-2</v>
      </c>
      <c r="C6407">
        <v>0.14622216403850899</v>
      </c>
    </row>
    <row r="6408" spans="1:3" x14ac:dyDescent="0.55000000000000004">
      <c r="A6408" t="s">
        <v>11788</v>
      </c>
      <c r="B6408">
        <v>-6.7662556966169518E-2</v>
      </c>
      <c r="C6408">
        <v>0.1102148519088</v>
      </c>
    </row>
    <row r="6409" spans="1:3" x14ac:dyDescent="0.55000000000000004">
      <c r="A6409" t="s">
        <v>30909</v>
      </c>
      <c r="B6409">
        <v>-6.7718505859396316E-2</v>
      </c>
      <c r="C6409">
        <v>0.72230934276319503</v>
      </c>
    </row>
    <row r="6410" spans="1:3" x14ac:dyDescent="0.55000000000000004">
      <c r="A6410" t="s">
        <v>14184</v>
      </c>
      <c r="B6410">
        <v>-6.7794164021798053E-2</v>
      </c>
      <c r="C6410">
        <v>0.32411928086387298</v>
      </c>
    </row>
    <row r="6411" spans="1:3" x14ac:dyDescent="0.55000000000000004">
      <c r="A6411" t="s">
        <v>20349</v>
      </c>
      <c r="B6411">
        <v>-6.7862828572632594E-2</v>
      </c>
      <c r="C6411">
        <v>0.34805529170750299</v>
      </c>
    </row>
    <row r="6412" spans="1:3" x14ac:dyDescent="0.55000000000000004">
      <c r="A6412" t="s">
        <v>12896</v>
      </c>
      <c r="B6412">
        <v>-6.7921956380168069E-2</v>
      </c>
      <c r="C6412">
        <v>0.30672346890089602</v>
      </c>
    </row>
    <row r="6413" spans="1:3" x14ac:dyDescent="0.55000000000000004">
      <c r="A6413" t="s">
        <v>2290</v>
      </c>
      <c r="B6413">
        <v>-6.7928949991866716E-2</v>
      </c>
      <c r="C6413">
        <v>0.121996121296806</v>
      </c>
    </row>
    <row r="6414" spans="1:3" x14ac:dyDescent="0.55000000000000004">
      <c r="A6414" t="s">
        <v>28717</v>
      </c>
      <c r="B6414">
        <v>-6.7962010701496212E-2</v>
      </c>
      <c r="C6414">
        <v>0.189161596356406</v>
      </c>
    </row>
    <row r="6415" spans="1:3" x14ac:dyDescent="0.55000000000000004">
      <c r="A6415" t="s">
        <v>17094</v>
      </c>
      <c r="B6415">
        <v>-6.8084081013996212E-2</v>
      </c>
      <c r="C6415">
        <v>0.43852997551923101</v>
      </c>
    </row>
    <row r="6416" spans="1:3" x14ac:dyDescent="0.55000000000000004">
      <c r="A6416" t="s">
        <v>31977</v>
      </c>
      <c r="B6416">
        <v>-6.8155288696335248E-2</v>
      </c>
      <c r="C6416">
        <v>0.95591220169663904</v>
      </c>
    </row>
    <row r="6417" spans="1:3" x14ac:dyDescent="0.55000000000000004">
      <c r="A6417" t="s">
        <v>24569</v>
      </c>
      <c r="B6417">
        <v>-6.8314870198594946E-2</v>
      </c>
      <c r="C6417">
        <v>0.92115515987793395</v>
      </c>
    </row>
    <row r="6418" spans="1:3" x14ac:dyDescent="0.55000000000000004">
      <c r="A6418" t="s">
        <v>24333</v>
      </c>
      <c r="B6418">
        <v>-6.8317413330095889E-2</v>
      </c>
      <c r="C6418">
        <v>0.255474019219955</v>
      </c>
    </row>
    <row r="6419" spans="1:3" x14ac:dyDescent="0.55000000000000004">
      <c r="A6419" t="s">
        <v>11340</v>
      </c>
      <c r="B6419">
        <v>-6.8387985229467319E-2</v>
      </c>
      <c r="C6419">
        <v>0.78772536196469101</v>
      </c>
    </row>
    <row r="6420" spans="1:3" x14ac:dyDescent="0.55000000000000004">
      <c r="A6420" t="s">
        <v>12704</v>
      </c>
      <c r="B6420">
        <v>-6.8464279174804688E-2</v>
      </c>
      <c r="C6420">
        <v>0.96895127803465098</v>
      </c>
    </row>
    <row r="6421" spans="1:3" x14ac:dyDescent="0.55000000000000004">
      <c r="A6421" t="s">
        <v>17969</v>
      </c>
      <c r="B6421">
        <v>-6.8479537963867188E-2</v>
      </c>
      <c r="C6421">
        <v>1.38643207805355</v>
      </c>
    </row>
    <row r="6422" spans="1:3" x14ac:dyDescent="0.55000000000000004">
      <c r="A6422" t="s">
        <v>17765</v>
      </c>
      <c r="B6422">
        <v>-6.8539301554366716E-2</v>
      </c>
      <c r="C6422">
        <v>4.3740107091891502E-2</v>
      </c>
    </row>
    <row r="6423" spans="1:3" x14ac:dyDescent="0.55000000000000004">
      <c r="A6423" t="s">
        <v>30329</v>
      </c>
      <c r="B6423">
        <v>-6.8731307983366463E-2</v>
      </c>
      <c r="C6423">
        <v>0.38629150814721502</v>
      </c>
    </row>
    <row r="6424" spans="1:3" x14ac:dyDescent="0.55000000000000004">
      <c r="A6424" t="s">
        <v>7888</v>
      </c>
      <c r="B6424">
        <v>-6.8737665812133031E-2</v>
      </c>
      <c r="C6424">
        <v>1.21370766081934</v>
      </c>
    </row>
    <row r="6425" spans="1:3" x14ac:dyDescent="0.55000000000000004">
      <c r="A6425" t="s">
        <v>33085</v>
      </c>
      <c r="B6425">
        <v>-6.8771998087566288E-2</v>
      </c>
      <c r="C6425">
        <v>9.7701750670930398E-2</v>
      </c>
    </row>
    <row r="6426" spans="1:3" x14ac:dyDescent="0.55000000000000004">
      <c r="A6426" t="s">
        <v>17549</v>
      </c>
      <c r="B6426">
        <v>-6.8791707356766096E-2</v>
      </c>
      <c r="C6426">
        <v>0.54274602007538497</v>
      </c>
    </row>
    <row r="6427" spans="1:3" x14ac:dyDescent="0.55000000000000004">
      <c r="A6427" t="s">
        <v>8808</v>
      </c>
      <c r="B6427">
        <v>-6.8871180216468986E-2</v>
      </c>
      <c r="C6427">
        <v>8.3021277073453498E-2</v>
      </c>
    </row>
    <row r="6428" spans="1:3" x14ac:dyDescent="0.55000000000000004">
      <c r="A6428" t="s">
        <v>894</v>
      </c>
      <c r="B6428">
        <v>-6.8892161051429923E-2</v>
      </c>
      <c r="C6428">
        <v>0.31823106748013003</v>
      </c>
    </row>
    <row r="6429" spans="1:3" x14ac:dyDescent="0.55000000000000004">
      <c r="A6429" t="s">
        <v>26969</v>
      </c>
      <c r="B6429">
        <v>-6.8909962972000471E-2</v>
      </c>
      <c r="C6429">
        <v>0.96132556935760205</v>
      </c>
    </row>
    <row r="6430" spans="1:3" x14ac:dyDescent="0.55000000000000004">
      <c r="A6430" t="s">
        <v>11464</v>
      </c>
      <c r="B6430">
        <v>-6.8970362345403657E-2</v>
      </c>
      <c r="C6430">
        <v>0.12403056281387199</v>
      </c>
    </row>
    <row r="6431" spans="1:3" x14ac:dyDescent="0.55000000000000004">
      <c r="A6431" t="s">
        <v>25353</v>
      </c>
      <c r="B6431">
        <v>-6.8974812825537413E-2</v>
      </c>
      <c r="C6431">
        <v>0.96520844570692099</v>
      </c>
    </row>
    <row r="6432" spans="1:3" x14ac:dyDescent="0.55000000000000004">
      <c r="A6432" t="s">
        <v>19465</v>
      </c>
      <c r="B6432">
        <v>-6.898180643719698E-2</v>
      </c>
      <c r="C6432">
        <v>0.4892318987316</v>
      </c>
    </row>
    <row r="6433" spans="1:3" x14ac:dyDescent="0.55000000000000004">
      <c r="A6433" t="s">
        <v>5740</v>
      </c>
      <c r="B6433">
        <v>-6.9113413492800646E-2</v>
      </c>
      <c r="C6433">
        <v>0.106608416575369</v>
      </c>
    </row>
    <row r="6434" spans="1:3" x14ac:dyDescent="0.55000000000000004">
      <c r="A6434" t="s">
        <v>32889</v>
      </c>
      <c r="B6434">
        <v>-6.9160461425799014E-2</v>
      </c>
      <c r="C6434">
        <v>3.7429676167047503E-2</v>
      </c>
    </row>
    <row r="6435" spans="1:3" x14ac:dyDescent="0.55000000000000004">
      <c r="A6435" t="s">
        <v>8180</v>
      </c>
      <c r="B6435">
        <v>-6.9274266560899633E-2</v>
      </c>
      <c r="C6435">
        <v>0.60963802277819001</v>
      </c>
    </row>
    <row r="6436" spans="1:3" x14ac:dyDescent="0.55000000000000004">
      <c r="A6436" t="s">
        <v>106</v>
      </c>
      <c r="B6436">
        <v>-6.9297790527336645E-2</v>
      </c>
      <c r="C6436">
        <v>0.46011812198730401</v>
      </c>
    </row>
    <row r="6437" spans="1:3" x14ac:dyDescent="0.55000000000000004">
      <c r="A6437" t="s">
        <v>20457</v>
      </c>
      <c r="B6437">
        <v>-6.9323857625299468E-2</v>
      </c>
      <c r="C6437">
        <v>0.195049308103277</v>
      </c>
    </row>
    <row r="6438" spans="1:3" x14ac:dyDescent="0.55000000000000004">
      <c r="A6438" t="s">
        <v>3782</v>
      </c>
      <c r="B6438">
        <v>-6.9387435913064621E-2</v>
      </c>
      <c r="C6438">
        <v>0.19242182747841099</v>
      </c>
    </row>
    <row r="6439" spans="1:3" x14ac:dyDescent="0.55000000000000004">
      <c r="A6439" t="s">
        <v>22369</v>
      </c>
      <c r="B6439">
        <v>-6.9464365641273673E-2</v>
      </c>
      <c r="C6439">
        <v>0.28323073822311301</v>
      </c>
    </row>
    <row r="6440" spans="1:3" x14ac:dyDescent="0.55000000000000004">
      <c r="A6440" t="s">
        <v>21125</v>
      </c>
      <c r="B6440">
        <v>-6.9550196329799974E-2</v>
      </c>
      <c r="C6440">
        <v>0.190555691595618</v>
      </c>
    </row>
    <row r="6441" spans="1:3" x14ac:dyDescent="0.55000000000000004">
      <c r="A6441" t="s">
        <v>8764</v>
      </c>
      <c r="B6441">
        <v>-6.9638570149731294E-2</v>
      </c>
      <c r="C6441">
        <v>0.17958068163566901</v>
      </c>
    </row>
    <row r="6442" spans="1:3" x14ac:dyDescent="0.55000000000000004">
      <c r="A6442" t="s">
        <v>23693</v>
      </c>
      <c r="B6442">
        <v>-6.9678624471066541E-2</v>
      </c>
      <c r="C6442">
        <v>0.241468684746763</v>
      </c>
    </row>
    <row r="6443" spans="1:3" x14ac:dyDescent="0.55000000000000004">
      <c r="A6443" t="s">
        <v>16382</v>
      </c>
      <c r="B6443">
        <v>-6.9746017456100873E-2</v>
      </c>
      <c r="C6443">
        <v>0.21219993821614799</v>
      </c>
    </row>
    <row r="6444" spans="1:3" x14ac:dyDescent="0.55000000000000004">
      <c r="A6444" t="s">
        <v>8984</v>
      </c>
      <c r="B6444">
        <v>-6.9763183593764211E-2</v>
      </c>
      <c r="C6444">
        <v>0.16271088498573899</v>
      </c>
    </row>
    <row r="6445" spans="1:3" x14ac:dyDescent="0.55000000000000004">
      <c r="A6445" t="s">
        <v>9624</v>
      </c>
      <c r="B6445">
        <v>-6.9786707560229644E-2</v>
      </c>
      <c r="C6445">
        <v>0.384204568683845</v>
      </c>
    </row>
    <row r="6446" spans="1:3" x14ac:dyDescent="0.55000000000000004">
      <c r="A6446" t="s">
        <v>5608</v>
      </c>
      <c r="B6446">
        <v>-6.9807688395165712E-2</v>
      </c>
      <c r="C6446">
        <v>3.5040822242270897E-2</v>
      </c>
    </row>
    <row r="6447" spans="1:3" x14ac:dyDescent="0.55000000000000004">
      <c r="A6447" t="s">
        <v>3806</v>
      </c>
      <c r="B6447">
        <v>-6.981023152669863E-2</v>
      </c>
      <c r="C6447">
        <v>0.20219283981752001</v>
      </c>
    </row>
    <row r="6448" spans="1:3" x14ac:dyDescent="0.55000000000000004">
      <c r="A6448" t="s">
        <v>24433</v>
      </c>
      <c r="B6448">
        <v>-6.9814682006832385E-2</v>
      </c>
      <c r="C6448">
        <v>0.21266576023756101</v>
      </c>
    </row>
    <row r="6449" spans="1:3" x14ac:dyDescent="0.55000000000000004">
      <c r="A6449" t="s">
        <v>12864</v>
      </c>
      <c r="B6449">
        <v>-6.9820404052762797E-2</v>
      </c>
      <c r="C6449">
        <v>0.21892711363702599</v>
      </c>
    </row>
    <row r="6450" spans="1:3" x14ac:dyDescent="0.55000000000000004">
      <c r="A6450" t="s">
        <v>10676</v>
      </c>
      <c r="B6450">
        <v>-6.9858551025401283E-2</v>
      </c>
      <c r="C6450">
        <v>0.56908468995859096</v>
      </c>
    </row>
    <row r="6451" spans="1:3" x14ac:dyDescent="0.55000000000000004">
      <c r="A6451" t="s">
        <v>33065</v>
      </c>
      <c r="B6451">
        <v>-7.0015589396170697E-2</v>
      </c>
      <c r="C6451">
        <v>0.447470887573232</v>
      </c>
    </row>
    <row r="6452" spans="1:3" x14ac:dyDescent="0.55000000000000004">
      <c r="A6452" t="s">
        <v>26853</v>
      </c>
      <c r="B6452">
        <v>-7.008425394693063E-2</v>
      </c>
      <c r="C6452">
        <v>0.99083195438813199</v>
      </c>
    </row>
    <row r="6453" spans="1:3" x14ac:dyDescent="0.55000000000000004">
      <c r="A6453" t="s">
        <v>31401</v>
      </c>
      <c r="B6453">
        <v>-7.0109049479167851E-2</v>
      </c>
      <c r="C6453">
        <v>0.50980386672175904</v>
      </c>
    </row>
    <row r="6454" spans="1:3" x14ac:dyDescent="0.55000000000000004">
      <c r="A6454" t="s">
        <v>22625</v>
      </c>
      <c r="B6454">
        <v>-7.0157368977831425E-2</v>
      </c>
      <c r="C6454">
        <v>0.27832361131236399</v>
      </c>
    </row>
    <row r="6455" spans="1:3" x14ac:dyDescent="0.55000000000000004">
      <c r="A6455" t="s">
        <v>15391</v>
      </c>
      <c r="B6455">
        <v>-7.0278803507530796E-2</v>
      </c>
      <c r="C6455">
        <v>0.39560737369270699</v>
      </c>
    </row>
    <row r="6456" spans="1:3" x14ac:dyDescent="0.55000000000000004">
      <c r="A6456" t="s">
        <v>15227</v>
      </c>
      <c r="B6456">
        <v>-7.0322036743164063E-2</v>
      </c>
      <c r="C6456">
        <v>0.19674692860225601</v>
      </c>
    </row>
    <row r="6457" spans="1:3" x14ac:dyDescent="0.55000000000000004">
      <c r="A6457" t="s">
        <v>20953</v>
      </c>
      <c r="B6457">
        <v>-7.0393880208332149E-2</v>
      </c>
      <c r="C6457">
        <v>0.31769663253222202</v>
      </c>
    </row>
    <row r="6458" spans="1:3" x14ac:dyDescent="0.55000000000000004">
      <c r="A6458" t="s">
        <v>4158</v>
      </c>
      <c r="B6458">
        <v>-7.040596008296518E-2</v>
      </c>
      <c r="C6458">
        <v>0.39571090853431101</v>
      </c>
    </row>
    <row r="6459" spans="1:3" x14ac:dyDescent="0.55000000000000004">
      <c r="A6459" t="s">
        <v>24829</v>
      </c>
      <c r="B6459">
        <v>-7.0416768391929452E-2</v>
      </c>
      <c r="C6459">
        <v>0.29689754116848299</v>
      </c>
    </row>
    <row r="6460" spans="1:3" x14ac:dyDescent="0.55000000000000004">
      <c r="A6460" t="s">
        <v>14879</v>
      </c>
      <c r="B6460">
        <v>-7.0426940918004277E-2</v>
      </c>
      <c r="C6460">
        <v>0.18088797299626699</v>
      </c>
    </row>
    <row r="6461" spans="1:3" x14ac:dyDescent="0.55000000000000004">
      <c r="A6461" t="s">
        <v>16410</v>
      </c>
      <c r="B6461">
        <v>-7.0511500040698394E-2</v>
      </c>
      <c r="C6461">
        <v>0.19686083424640899</v>
      </c>
    </row>
    <row r="6462" spans="1:3" x14ac:dyDescent="0.55000000000000004">
      <c r="A6462" t="s">
        <v>16634</v>
      </c>
      <c r="B6462">
        <v>-7.0590972900362203E-2</v>
      </c>
      <c r="C6462">
        <v>0.39489188675682801</v>
      </c>
    </row>
    <row r="6463" spans="1:3" x14ac:dyDescent="0.55000000000000004">
      <c r="A6463" t="s">
        <v>13260</v>
      </c>
      <c r="B6463">
        <v>-7.0678710937471578E-2</v>
      </c>
      <c r="C6463">
        <v>2.6651818572939501</v>
      </c>
    </row>
    <row r="6464" spans="1:3" x14ac:dyDescent="0.55000000000000004">
      <c r="A6464" t="s">
        <v>13820</v>
      </c>
      <c r="B6464">
        <v>-7.0740381876603919E-2</v>
      </c>
      <c r="C6464">
        <v>2.2276116681457299</v>
      </c>
    </row>
    <row r="6465" spans="1:3" x14ac:dyDescent="0.55000000000000004">
      <c r="A6465" t="s">
        <v>14911</v>
      </c>
      <c r="B6465">
        <v>-7.0770263671871447E-2</v>
      </c>
      <c r="C6465">
        <v>0.42843471022981799</v>
      </c>
    </row>
    <row r="6466" spans="1:3" x14ac:dyDescent="0.55000000000000004">
      <c r="A6466" t="s">
        <v>22969</v>
      </c>
      <c r="B6466">
        <v>-7.0774714152033624E-2</v>
      </c>
      <c r="C6466">
        <v>0.25710504406803503</v>
      </c>
    </row>
    <row r="6467" spans="1:3" x14ac:dyDescent="0.55000000000000004">
      <c r="A6467" t="s">
        <v>18069</v>
      </c>
      <c r="B6467">
        <v>-7.093111673989938E-2</v>
      </c>
      <c r="C6467">
        <v>0.19468364218363701</v>
      </c>
    </row>
    <row r="6468" spans="1:3" x14ac:dyDescent="0.55000000000000004">
      <c r="A6468" t="s">
        <v>9108</v>
      </c>
      <c r="B6468">
        <v>-7.0949554443370033E-2</v>
      </c>
      <c r="C6468">
        <v>0.86718866413505702</v>
      </c>
    </row>
    <row r="6469" spans="1:3" x14ac:dyDescent="0.55000000000000004">
      <c r="A6469" t="s">
        <v>7072</v>
      </c>
      <c r="B6469">
        <v>-7.0992787679031721E-2</v>
      </c>
      <c r="C6469">
        <v>0.39466264360626302</v>
      </c>
    </row>
    <row r="6470" spans="1:3" x14ac:dyDescent="0.55000000000000004">
      <c r="A6470" t="s">
        <v>11360</v>
      </c>
      <c r="B6470">
        <v>-7.1101506551102034E-2</v>
      </c>
      <c r="C6470">
        <v>0.81268840225196803</v>
      </c>
    </row>
    <row r="6471" spans="1:3" x14ac:dyDescent="0.55000000000000004">
      <c r="A6471" t="s">
        <v>14687</v>
      </c>
      <c r="B6471">
        <v>-7.1193059285501903E-2</v>
      </c>
      <c r="C6471">
        <v>0.16380384080197899</v>
      </c>
    </row>
    <row r="6472" spans="1:3" x14ac:dyDescent="0.55000000000000004">
      <c r="A6472" t="s">
        <v>8676</v>
      </c>
      <c r="B6472">
        <v>-7.1219762166300882E-2</v>
      </c>
      <c r="C6472">
        <v>0.44702001675562197</v>
      </c>
    </row>
    <row r="6473" spans="1:3" x14ac:dyDescent="0.55000000000000004">
      <c r="A6473" t="s">
        <v>27609</v>
      </c>
      <c r="B6473">
        <v>-7.1259180704732472E-2</v>
      </c>
      <c r="C6473">
        <v>0.186528391747037</v>
      </c>
    </row>
    <row r="6474" spans="1:3" x14ac:dyDescent="0.55000000000000004">
      <c r="A6474" t="s">
        <v>8208</v>
      </c>
      <c r="B6474">
        <v>-7.1326573689763251E-2</v>
      </c>
      <c r="C6474">
        <v>0.69747190558401395</v>
      </c>
    </row>
    <row r="6475" spans="1:3" x14ac:dyDescent="0.55000000000000004">
      <c r="A6475" t="s">
        <v>26269</v>
      </c>
      <c r="B6475">
        <v>-7.1339925130200044E-2</v>
      </c>
      <c r="C6475">
        <v>0.23086804832796001</v>
      </c>
    </row>
    <row r="6476" spans="1:3" x14ac:dyDescent="0.55000000000000004">
      <c r="A6476" t="s">
        <v>5340</v>
      </c>
      <c r="B6476">
        <v>-7.1359634399431826E-2</v>
      </c>
      <c r="C6476">
        <v>0.38762665375517902</v>
      </c>
    </row>
    <row r="6477" spans="1:3" x14ac:dyDescent="0.55000000000000004">
      <c r="A6477" t="s">
        <v>6124</v>
      </c>
      <c r="B6477">
        <v>-7.1480433146167144E-2</v>
      </c>
      <c r="C6477">
        <v>0.603456504259135</v>
      </c>
    </row>
    <row r="6478" spans="1:3" x14ac:dyDescent="0.55000000000000004">
      <c r="A6478" t="s">
        <v>16166</v>
      </c>
      <c r="B6478">
        <v>-7.1559906005870033E-2</v>
      </c>
      <c r="C6478">
        <v>0.42395682885626201</v>
      </c>
    </row>
    <row r="6479" spans="1:3" x14ac:dyDescent="0.55000000000000004">
      <c r="A6479" t="s">
        <v>4622</v>
      </c>
      <c r="B6479">
        <v>-7.1611404418963076E-2</v>
      </c>
      <c r="C6479">
        <v>1.02093394403561</v>
      </c>
    </row>
    <row r="6480" spans="1:3" x14ac:dyDescent="0.55000000000000004">
      <c r="A6480" t="s">
        <v>22065</v>
      </c>
      <c r="B6480">
        <v>-7.1612675984702889E-2</v>
      </c>
      <c r="C6480">
        <v>0.73545165239952104</v>
      </c>
    </row>
    <row r="6481" spans="1:3" x14ac:dyDescent="0.55000000000000004">
      <c r="A6481" t="s">
        <v>2818</v>
      </c>
      <c r="B6481">
        <v>-7.1649551391601563E-2</v>
      </c>
      <c r="C6481">
        <v>0.21780381176556499</v>
      </c>
    </row>
    <row r="6482" spans="1:3" x14ac:dyDescent="0.55000000000000004">
      <c r="A6482" t="s">
        <v>10492</v>
      </c>
      <c r="B6482">
        <v>-7.1707407633436304E-2</v>
      </c>
      <c r="C6482">
        <v>0.20470008528131001</v>
      </c>
    </row>
    <row r="6483" spans="1:3" x14ac:dyDescent="0.55000000000000004">
      <c r="A6483" t="s">
        <v>15670</v>
      </c>
      <c r="B6483">
        <v>-7.1725209554031721E-2</v>
      </c>
      <c r="C6483">
        <v>0.72596888692651895</v>
      </c>
    </row>
    <row r="6484" spans="1:3" x14ac:dyDescent="0.55000000000000004">
      <c r="A6484" t="s">
        <v>9512</v>
      </c>
      <c r="B6484">
        <v>-7.1846008300799014E-2</v>
      </c>
      <c r="C6484">
        <v>0.33022176923778002</v>
      </c>
    </row>
    <row r="6485" spans="1:3" x14ac:dyDescent="0.55000000000000004">
      <c r="A6485" t="s">
        <v>21385</v>
      </c>
      <c r="B6485">
        <v>-7.1878433227528404E-2</v>
      </c>
      <c r="C6485">
        <v>0.24721796969746199</v>
      </c>
    </row>
    <row r="6486" spans="1:3" x14ac:dyDescent="0.55000000000000004">
      <c r="A6486" t="s">
        <v>32509</v>
      </c>
      <c r="B6486">
        <v>-7.1946461995466393E-2</v>
      </c>
      <c r="C6486">
        <v>0.27989205089976898</v>
      </c>
    </row>
    <row r="6487" spans="1:3" x14ac:dyDescent="0.55000000000000004">
      <c r="A6487" t="s">
        <v>12512</v>
      </c>
      <c r="B6487">
        <v>-7.1947733561167126E-2</v>
      </c>
      <c r="C6487">
        <v>1.6364647021574701</v>
      </c>
    </row>
    <row r="6488" spans="1:3" x14ac:dyDescent="0.55000000000000004">
      <c r="A6488" t="s">
        <v>17825</v>
      </c>
      <c r="B6488">
        <v>-7.2097142537465686E-2</v>
      </c>
      <c r="C6488">
        <v>0.87710582178213903</v>
      </c>
    </row>
    <row r="6489" spans="1:3" x14ac:dyDescent="0.55000000000000004">
      <c r="A6489" t="s">
        <v>7292</v>
      </c>
      <c r="B6489">
        <v>-7.2214762369799956E-2</v>
      </c>
      <c r="C6489">
        <v>0.41397201288339902</v>
      </c>
    </row>
    <row r="6490" spans="1:3" x14ac:dyDescent="0.55000000000000004">
      <c r="A6490" t="s">
        <v>16562</v>
      </c>
      <c r="B6490">
        <v>-7.2278976440429688E-2</v>
      </c>
      <c r="C6490">
        <v>0.80083350879331805</v>
      </c>
    </row>
    <row r="6491" spans="1:3" x14ac:dyDescent="0.55000000000000004">
      <c r="A6491" t="s">
        <v>6132</v>
      </c>
      <c r="B6491">
        <v>-7.2325388590464001E-2</v>
      </c>
      <c r="C6491">
        <v>1.05795632703679</v>
      </c>
    </row>
    <row r="6492" spans="1:3" x14ac:dyDescent="0.55000000000000004">
      <c r="A6492" t="s">
        <v>4018</v>
      </c>
      <c r="B6492">
        <v>-7.2356541951503317E-2</v>
      </c>
      <c r="C6492">
        <v>0.72532440346869698</v>
      </c>
    </row>
    <row r="6493" spans="1:3" x14ac:dyDescent="0.55000000000000004">
      <c r="A6493" t="s">
        <v>11492</v>
      </c>
      <c r="B6493">
        <v>-7.2399775187165005E-2</v>
      </c>
      <c r="C6493">
        <v>1.1483623371542899</v>
      </c>
    </row>
    <row r="6494" spans="1:3" x14ac:dyDescent="0.55000000000000004">
      <c r="A6494" t="s">
        <v>14815</v>
      </c>
      <c r="B6494">
        <v>-7.2437922159799939E-2</v>
      </c>
      <c r="C6494">
        <v>0.12868348606369601</v>
      </c>
    </row>
    <row r="6495" spans="1:3" x14ac:dyDescent="0.55000000000000004">
      <c r="A6495" t="s">
        <v>1542</v>
      </c>
      <c r="B6495">
        <v>-7.2559356689467336E-2</v>
      </c>
      <c r="C6495">
        <v>0.29418805608795201</v>
      </c>
    </row>
    <row r="6496" spans="1:3" x14ac:dyDescent="0.55000000000000004">
      <c r="A6496" t="s">
        <v>10096</v>
      </c>
      <c r="B6496">
        <v>-7.2615941365562264E-2</v>
      </c>
      <c r="C6496">
        <v>0.42546672878904801</v>
      </c>
    </row>
    <row r="6497" spans="1:3" x14ac:dyDescent="0.55000000000000004">
      <c r="A6497" t="s">
        <v>29237</v>
      </c>
      <c r="B6497">
        <v>-7.2675069173165241E-2</v>
      </c>
      <c r="C6497">
        <v>0.1600310425134</v>
      </c>
    </row>
    <row r="6498" spans="1:3" x14ac:dyDescent="0.55000000000000004">
      <c r="A6498" t="s">
        <v>30945</v>
      </c>
      <c r="B6498">
        <v>-7.2763442993174721E-2</v>
      </c>
      <c r="C6498">
        <v>0.227189322910307</v>
      </c>
    </row>
    <row r="6499" spans="1:3" x14ac:dyDescent="0.55000000000000004">
      <c r="A6499" t="s">
        <v>32377</v>
      </c>
      <c r="B6499">
        <v>-7.2764714558928745E-2</v>
      </c>
      <c r="C6499">
        <v>0.35242762435854202</v>
      </c>
    </row>
    <row r="6500" spans="1:3" x14ac:dyDescent="0.55000000000000004">
      <c r="A6500" t="s">
        <v>25593</v>
      </c>
      <c r="B6500">
        <v>-7.2909037272168575E-2</v>
      </c>
      <c r="C6500">
        <v>0.41315226842539399</v>
      </c>
    </row>
    <row r="6501" spans="1:3" x14ac:dyDescent="0.55000000000000004">
      <c r="A6501" t="s">
        <v>4114</v>
      </c>
      <c r="B6501">
        <v>-7.2947820027700061E-2</v>
      </c>
      <c r="C6501">
        <v>0.40389652615742999</v>
      </c>
    </row>
    <row r="6502" spans="1:3" x14ac:dyDescent="0.55000000000000004">
      <c r="A6502" t="s">
        <v>8112</v>
      </c>
      <c r="B6502">
        <v>-7.3040644327800663E-2</v>
      </c>
      <c r="C6502">
        <v>1.1380025665057101</v>
      </c>
    </row>
    <row r="6503" spans="1:3" x14ac:dyDescent="0.55000000000000004">
      <c r="A6503" t="s">
        <v>1942</v>
      </c>
      <c r="B6503">
        <v>-7.3065439860034331E-2</v>
      </c>
      <c r="C6503">
        <v>1.1292275323376699</v>
      </c>
    </row>
    <row r="6504" spans="1:3" x14ac:dyDescent="0.55000000000000004">
      <c r="A6504" t="s">
        <v>27601</v>
      </c>
      <c r="B6504">
        <v>-7.3102315266897477E-2</v>
      </c>
      <c r="C6504">
        <v>0.187093113925733</v>
      </c>
    </row>
    <row r="6505" spans="1:3" x14ac:dyDescent="0.55000000000000004">
      <c r="A6505" t="s">
        <v>22365</v>
      </c>
      <c r="B6505">
        <v>-7.3134104410797818E-2</v>
      </c>
      <c r="C6505">
        <v>0.25316892607462699</v>
      </c>
    </row>
    <row r="6506" spans="1:3" x14ac:dyDescent="0.55000000000000004">
      <c r="A6506" t="s">
        <v>3110</v>
      </c>
      <c r="B6506">
        <v>-7.3177973429334742E-2</v>
      </c>
      <c r="C6506">
        <v>1.1469987846484799</v>
      </c>
    </row>
    <row r="6507" spans="1:3" x14ac:dyDescent="0.55000000000000004">
      <c r="A6507" t="s">
        <v>23053</v>
      </c>
      <c r="B6507">
        <v>-7.3239008585630927E-2</v>
      </c>
      <c r="C6507">
        <v>0.29768276755450601</v>
      </c>
    </row>
    <row r="6508" spans="1:3" x14ac:dyDescent="0.55000000000000004">
      <c r="A6508" t="s">
        <v>13956</v>
      </c>
      <c r="B6508">
        <v>-7.3247273763040965E-2</v>
      </c>
      <c r="C6508">
        <v>0.87040683374107897</v>
      </c>
    </row>
    <row r="6509" spans="1:3" x14ac:dyDescent="0.55000000000000004">
      <c r="A6509" t="s">
        <v>28121</v>
      </c>
      <c r="B6509">
        <v>-7.3258717854798761E-2</v>
      </c>
      <c r="C6509">
        <v>0.17706009468798201</v>
      </c>
    </row>
    <row r="6510" spans="1:3" x14ac:dyDescent="0.55000000000000004">
      <c r="A6510" t="s">
        <v>21585</v>
      </c>
      <c r="B6510">
        <v>-7.3328653971337587E-2</v>
      </c>
      <c r="C6510">
        <v>0.38321996040845002</v>
      </c>
    </row>
    <row r="6511" spans="1:3" x14ac:dyDescent="0.55000000000000004">
      <c r="A6511" t="s">
        <v>27197</v>
      </c>
      <c r="B6511">
        <v>-7.335599263510062E-2</v>
      </c>
      <c r="C6511">
        <v>0.44765330155959698</v>
      </c>
    </row>
    <row r="6512" spans="1:3" x14ac:dyDescent="0.55000000000000004">
      <c r="A6512" t="s">
        <v>238</v>
      </c>
      <c r="B6512">
        <v>-7.336235046383166E-2</v>
      </c>
      <c r="C6512">
        <v>0.190786881491599</v>
      </c>
    </row>
    <row r="6513" spans="1:3" x14ac:dyDescent="0.55000000000000004">
      <c r="A6513" t="s">
        <v>19849</v>
      </c>
      <c r="B6513">
        <v>-7.3429743448929941E-2</v>
      </c>
      <c r="C6513">
        <v>0.25620532189973499</v>
      </c>
    </row>
    <row r="6514" spans="1:3" x14ac:dyDescent="0.55000000000000004">
      <c r="A6514" t="s">
        <v>7224</v>
      </c>
      <c r="B6514">
        <v>-7.348124186196614E-2</v>
      </c>
      <c r="C6514">
        <v>1.6049975842731099</v>
      </c>
    </row>
    <row r="6515" spans="1:3" x14ac:dyDescent="0.55000000000000004">
      <c r="A6515" t="s">
        <v>13296</v>
      </c>
      <c r="B6515">
        <v>-7.3559443155932769E-2</v>
      </c>
      <c r="C6515">
        <v>0.382026330583563</v>
      </c>
    </row>
    <row r="6516" spans="1:3" x14ac:dyDescent="0.55000000000000004">
      <c r="A6516" t="s">
        <v>14955</v>
      </c>
      <c r="B6516">
        <v>-7.3596954345664045E-2</v>
      </c>
      <c r="C6516">
        <v>0.77099885396857704</v>
      </c>
    </row>
    <row r="6517" spans="1:3" x14ac:dyDescent="0.55000000000000004">
      <c r="A6517" t="s">
        <v>10328</v>
      </c>
      <c r="B6517">
        <v>-7.3613484700501886E-2</v>
      </c>
      <c r="C6517">
        <v>1.15006245790786</v>
      </c>
    </row>
    <row r="6518" spans="1:3" x14ac:dyDescent="0.55000000000000004">
      <c r="A6518" t="s">
        <v>22505</v>
      </c>
      <c r="B6518">
        <v>-7.3620478312200532E-2</v>
      </c>
      <c r="C6518">
        <v>0.250486114362653</v>
      </c>
    </row>
    <row r="6519" spans="1:3" x14ac:dyDescent="0.55000000000000004">
      <c r="A6519" t="s">
        <v>31933</v>
      </c>
      <c r="B6519">
        <v>-7.3657989501967336E-2</v>
      </c>
      <c r="C6519">
        <v>0.24835589696993501</v>
      </c>
    </row>
    <row r="6520" spans="1:3" x14ac:dyDescent="0.55000000000000004">
      <c r="A6520" t="s">
        <v>21217</v>
      </c>
      <c r="B6520">
        <v>-7.3682149251300899E-2</v>
      </c>
      <c r="C6520">
        <v>0.55128259508502697</v>
      </c>
    </row>
    <row r="6521" spans="1:3" x14ac:dyDescent="0.55000000000000004">
      <c r="A6521" t="s">
        <v>24877</v>
      </c>
      <c r="B6521">
        <v>-7.371902465819602E-2</v>
      </c>
      <c r="C6521">
        <v>0.41026144570078199</v>
      </c>
    </row>
    <row r="6522" spans="1:3" x14ac:dyDescent="0.55000000000000004">
      <c r="A6522" t="s">
        <v>17621</v>
      </c>
      <c r="B6522">
        <v>-7.3800404866567249E-2</v>
      </c>
      <c r="C6522">
        <v>0.95657060666997595</v>
      </c>
    </row>
    <row r="6523" spans="1:3" x14ac:dyDescent="0.55000000000000004">
      <c r="A6523" t="s">
        <v>5616</v>
      </c>
      <c r="B6523">
        <v>-7.3890050252266803E-2</v>
      </c>
      <c r="C6523">
        <v>0.57910939738989298</v>
      </c>
    </row>
    <row r="6524" spans="1:3" x14ac:dyDescent="0.55000000000000004">
      <c r="A6524" t="s">
        <v>12376</v>
      </c>
      <c r="B6524">
        <v>-7.3899586995466393E-2</v>
      </c>
      <c r="C6524">
        <v>0.333158988889386</v>
      </c>
    </row>
    <row r="6525" spans="1:3" x14ac:dyDescent="0.55000000000000004">
      <c r="A6525" t="s">
        <v>13064</v>
      </c>
      <c r="B6525">
        <v>-7.3956171671564874E-2</v>
      </c>
      <c r="C6525">
        <v>0.59573675930009296</v>
      </c>
    </row>
    <row r="6526" spans="1:3" x14ac:dyDescent="0.55000000000000004">
      <c r="A6526" t="s">
        <v>16610</v>
      </c>
      <c r="B6526">
        <v>-7.4007034301736496E-2</v>
      </c>
      <c r="C6526">
        <v>0.51159556280822804</v>
      </c>
    </row>
    <row r="6527" spans="1:3" x14ac:dyDescent="0.55000000000000004">
      <c r="A6527" t="s">
        <v>16522</v>
      </c>
      <c r="B6527">
        <v>-7.4019114176429923E-2</v>
      </c>
      <c r="C6527">
        <v>0.39829735419190598</v>
      </c>
    </row>
    <row r="6528" spans="1:3" x14ac:dyDescent="0.55000000000000004">
      <c r="A6528" t="s">
        <v>9252</v>
      </c>
      <c r="B6528">
        <v>-7.4129104614268471E-2</v>
      </c>
      <c r="C6528">
        <v>0.38403903737867801</v>
      </c>
    </row>
    <row r="6529" spans="1:3" x14ac:dyDescent="0.55000000000000004">
      <c r="A6529" t="s">
        <v>15758</v>
      </c>
      <c r="B6529">
        <v>-7.4146270751938914E-2</v>
      </c>
      <c r="C6529">
        <v>0.68953333788142801</v>
      </c>
    </row>
    <row r="6530" spans="1:3" x14ac:dyDescent="0.55000000000000004">
      <c r="A6530" t="s">
        <v>3046</v>
      </c>
      <c r="B6530">
        <v>-7.4158986409539551E-2</v>
      </c>
      <c r="C6530">
        <v>0.17253974900039401</v>
      </c>
    </row>
    <row r="6531" spans="1:3" x14ac:dyDescent="0.55000000000000004">
      <c r="A6531" t="s">
        <v>30433</v>
      </c>
      <c r="B6531">
        <v>-7.4191411336265389E-2</v>
      </c>
      <c r="C6531">
        <v>0.24251101539035599</v>
      </c>
    </row>
    <row r="6532" spans="1:3" x14ac:dyDescent="0.55000000000000004">
      <c r="A6532" t="s">
        <v>20245</v>
      </c>
      <c r="B6532">
        <v>-7.4411392211899852E-2</v>
      </c>
      <c r="C6532">
        <v>0.34767516757019501</v>
      </c>
    </row>
    <row r="6533" spans="1:3" x14ac:dyDescent="0.55000000000000004">
      <c r="A6533" t="s">
        <v>27813</v>
      </c>
      <c r="B6533">
        <v>-7.4418385823598499E-2</v>
      </c>
      <c r="C6533">
        <v>0.72958961569620695</v>
      </c>
    </row>
    <row r="6534" spans="1:3" x14ac:dyDescent="0.55000000000000004">
      <c r="A6534" t="s">
        <v>20813</v>
      </c>
      <c r="B6534">
        <v>-7.4511210123667126E-2</v>
      </c>
      <c r="C6534">
        <v>0.31719919433518801</v>
      </c>
    </row>
    <row r="6535" spans="1:3" x14ac:dyDescent="0.55000000000000004">
      <c r="A6535" t="s">
        <v>12472</v>
      </c>
      <c r="B6535">
        <v>-7.4652353922502357E-2</v>
      </c>
      <c r="C6535">
        <v>0.31231741778176297</v>
      </c>
    </row>
    <row r="6536" spans="1:3" x14ac:dyDescent="0.55000000000000004">
      <c r="A6536" t="s">
        <v>9636</v>
      </c>
      <c r="B6536">
        <v>-7.4815750122102287E-2</v>
      </c>
      <c r="C6536">
        <v>0.405841775743155</v>
      </c>
    </row>
    <row r="6537" spans="1:3" x14ac:dyDescent="0.55000000000000004">
      <c r="A6537" t="s">
        <v>6888</v>
      </c>
      <c r="B6537">
        <v>-7.4839909871400323E-2</v>
      </c>
      <c r="C6537">
        <v>0.94891568583491204</v>
      </c>
    </row>
    <row r="6538" spans="1:3" x14ac:dyDescent="0.55000000000000004">
      <c r="A6538" t="s">
        <v>19725</v>
      </c>
      <c r="B6538">
        <v>-7.4841817220033136E-2</v>
      </c>
      <c r="C6538">
        <v>0.16435703478418601</v>
      </c>
    </row>
    <row r="6539" spans="1:3" x14ac:dyDescent="0.55000000000000004">
      <c r="A6539" t="s">
        <v>31217</v>
      </c>
      <c r="B6539">
        <v>-7.4879964192739124E-2</v>
      </c>
      <c r="C6539">
        <v>0.32491604318247302</v>
      </c>
    </row>
    <row r="6540" spans="1:3" x14ac:dyDescent="0.55000000000000004">
      <c r="A6540" t="s">
        <v>26941</v>
      </c>
      <c r="B6540">
        <v>-7.4882507324200986E-2</v>
      </c>
      <c r="C6540">
        <v>0.320350153702746</v>
      </c>
    </row>
    <row r="6541" spans="1:3" x14ac:dyDescent="0.55000000000000004">
      <c r="A6541" t="s">
        <v>650</v>
      </c>
      <c r="B6541">
        <v>-7.4902216593400794E-2</v>
      </c>
      <c r="C6541">
        <v>0.28252083605490602</v>
      </c>
    </row>
    <row r="6542" spans="1:3" x14ac:dyDescent="0.55000000000000004">
      <c r="A6542" t="s">
        <v>7816</v>
      </c>
      <c r="B6542">
        <v>-7.4989318847631381E-2</v>
      </c>
      <c r="C6542">
        <v>0.545264991314378</v>
      </c>
    </row>
    <row r="6543" spans="1:3" x14ac:dyDescent="0.55000000000000004">
      <c r="A6543" t="s">
        <v>2654</v>
      </c>
      <c r="B6543">
        <v>-7.5107574462901283E-2</v>
      </c>
      <c r="C6543">
        <v>0.437399275722123</v>
      </c>
    </row>
    <row r="6544" spans="1:3" x14ac:dyDescent="0.55000000000000004">
      <c r="A6544" t="s">
        <v>24253</v>
      </c>
      <c r="B6544">
        <v>-7.5185139974028203E-2</v>
      </c>
      <c r="C6544">
        <v>0.58660290198260201</v>
      </c>
    </row>
    <row r="6545" spans="1:3" x14ac:dyDescent="0.55000000000000004">
      <c r="A6545" t="s">
        <v>17961</v>
      </c>
      <c r="B6545">
        <v>-7.5190862019859139E-2</v>
      </c>
      <c r="C6545">
        <v>0.58661722415403905</v>
      </c>
    </row>
    <row r="6546" spans="1:3" x14ac:dyDescent="0.55000000000000004">
      <c r="A6546" t="s">
        <v>28149</v>
      </c>
      <c r="B6546">
        <v>-7.5379053751632341E-2</v>
      </c>
      <c r="C6546">
        <v>0.224224830899491</v>
      </c>
    </row>
    <row r="6547" spans="1:3" x14ac:dyDescent="0.55000000000000004">
      <c r="A6547" t="s">
        <v>4710</v>
      </c>
      <c r="B6547">
        <v>-7.5385411580395356E-2</v>
      </c>
      <c r="C6547">
        <v>0.89615324224241999</v>
      </c>
    </row>
    <row r="6548" spans="1:3" x14ac:dyDescent="0.55000000000000004">
      <c r="A6548" t="s">
        <v>23005</v>
      </c>
      <c r="B6548">
        <v>-7.5428644816067703E-2</v>
      </c>
      <c r="C6548">
        <v>0.44518754200003202</v>
      </c>
    </row>
    <row r="6549" spans="1:3" x14ac:dyDescent="0.55000000000000004">
      <c r="A6549" t="s">
        <v>13332</v>
      </c>
      <c r="B6549">
        <v>-7.5429280598967807E-2</v>
      </c>
      <c r="C6549">
        <v>0.827025487999972</v>
      </c>
    </row>
    <row r="6550" spans="1:3" x14ac:dyDescent="0.55000000000000004">
      <c r="A6550" t="s">
        <v>22661</v>
      </c>
      <c r="B6550">
        <v>-7.5437545776367188E-2</v>
      </c>
      <c r="C6550">
        <v>0.22700250124791599</v>
      </c>
    </row>
    <row r="6551" spans="1:3" x14ac:dyDescent="0.55000000000000004">
      <c r="A6551" t="s">
        <v>27881</v>
      </c>
      <c r="B6551">
        <v>-7.5474421183265861E-2</v>
      </c>
      <c r="C6551">
        <v>0.20975177731838199</v>
      </c>
    </row>
    <row r="6552" spans="1:3" x14ac:dyDescent="0.55000000000000004">
      <c r="A6552" t="s">
        <v>15594</v>
      </c>
      <c r="B6552">
        <v>-7.5506210327166201E-2</v>
      </c>
      <c r="C6552">
        <v>0.19839610097642599</v>
      </c>
    </row>
    <row r="6553" spans="1:3" x14ac:dyDescent="0.55000000000000004">
      <c r="A6553" t="s">
        <v>16910</v>
      </c>
      <c r="B6553">
        <v>-7.555707295733427E-2</v>
      </c>
      <c r="C6553">
        <v>0.16225576730215999</v>
      </c>
    </row>
    <row r="6554" spans="1:3" x14ac:dyDescent="0.55000000000000004">
      <c r="A6554" t="s">
        <v>5652</v>
      </c>
      <c r="B6554">
        <v>-7.5567881266263015E-2</v>
      </c>
      <c r="C6554">
        <v>0.41695266458448998</v>
      </c>
    </row>
    <row r="6555" spans="1:3" x14ac:dyDescent="0.55000000000000004">
      <c r="A6555" t="s">
        <v>15618</v>
      </c>
      <c r="B6555">
        <v>-7.5639088948594946E-2</v>
      </c>
      <c r="C6555">
        <v>0.58772858214416901</v>
      </c>
    </row>
    <row r="6556" spans="1:3" x14ac:dyDescent="0.55000000000000004">
      <c r="A6556" t="s">
        <v>16822</v>
      </c>
      <c r="B6556">
        <v>-7.5779596964498097E-2</v>
      </c>
      <c r="C6556">
        <v>0.54285798534990504</v>
      </c>
    </row>
    <row r="6557" spans="1:3" x14ac:dyDescent="0.55000000000000004">
      <c r="A6557" t="s">
        <v>15119</v>
      </c>
      <c r="B6557">
        <v>-7.5782775878895592E-2</v>
      </c>
      <c r="C6557">
        <v>0.177644539743569</v>
      </c>
    </row>
    <row r="6558" spans="1:3" x14ac:dyDescent="0.55000000000000004">
      <c r="A6558" t="s">
        <v>12248</v>
      </c>
      <c r="B6558">
        <v>-7.5822830200227287E-2</v>
      </c>
      <c r="C6558">
        <v>0.14725078571023401</v>
      </c>
    </row>
    <row r="6559" spans="1:3" x14ac:dyDescent="0.55000000000000004">
      <c r="A6559" t="s">
        <v>9756</v>
      </c>
      <c r="B6559">
        <v>-7.5829823811830011E-2</v>
      </c>
      <c r="C6559">
        <v>0.80584032121376303</v>
      </c>
    </row>
    <row r="6560" spans="1:3" x14ac:dyDescent="0.55000000000000004">
      <c r="A6560" t="s">
        <v>12656</v>
      </c>
      <c r="B6560">
        <v>-7.5838088989261365E-2</v>
      </c>
      <c r="C6560">
        <v>0.79564075983293103</v>
      </c>
    </row>
    <row r="6561" spans="1:3" x14ac:dyDescent="0.55000000000000004">
      <c r="A6561" t="s">
        <v>22229</v>
      </c>
      <c r="B6561">
        <v>-7.590421040849904E-2</v>
      </c>
      <c r="C6561">
        <v>0.54718274823922397</v>
      </c>
    </row>
    <row r="6562" spans="1:3" x14ac:dyDescent="0.55000000000000004">
      <c r="A6562" t="s">
        <v>23929</v>
      </c>
      <c r="B6562">
        <v>-7.5941721598336898E-2</v>
      </c>
      <c r="C6562">
        <v>0.808788836033977</v>
      </c>
    </row>
    <row r="6563" spans="1:3" x14ac:dyDescent="0.55000000000000004">
      <c r="A6563" t="s">
        <v>25817</v>
      </c>
      <c r="B6563">
        <v>-7.6077143351238163E-2</v>
      </c>
      <c r="C6563">
        <v>0.93626682830488495</v>
      </c>
    </row>
    <row r="6564" spans="1:3" x14ac:dyDescent="0.55000000000000004">
      <c r="A6564" t="s">
        <v>15083</v>
      </c>
      <c r="B6564">
        <v>-7.6219558715834523E-2</v>
      </c>
      <c r="C6564">
        <v>0.20030483570320401</v>
      </c>
    </row>
    <row r="6565" spans="1:3" x14ac:dyDescent="0.55000000000000004">
      <c r="A6565" t="s">
        <v>28097</v>
      </c>
      <c r="B6565">
        <v>-7.6318105061833563E-2</v>
      </c>
      <c r="C6565">
        <v>0.23414207542845999</v>
      </c>
    </row>
    <row r="6566" spans="1:3" x14ac:dyDescent="0.55000000000000004">
      <c r="A6566" t="s">
        <v>7720</v>
      </c>
      <c r="B6566">
        <v>-7.6341629028362945E-2</v>
      </c>
      <c r="C6566">
        <v>0.544435603189797</v>
      </c>
    </row>
    <row r="6567" spans="1:3" x14ac:dyDescent="0.55000000000000004">
      <c r="A6567" t="s">
        <v>21509</v>
      </c>
      <c r="B6567">
        <v>-7.6350529988634008E-2</v>
      </c>
      <c r="C6567">
        <v>1.3776820558373399</v>
      </c>
    </row>
    <row r="6568" spans="1:3" x14ac:dyDescent="0.55000000000000004">
      <c r="A6568" t="s">
        <v>14056</v>
      </c>
      <c r="B6568">
        <v>-7.6381047566730587E-2</v>
      </c>
      <c r="C6568">
        <v>0.112724994720068</v>
      </c>
    </row>
    <row r="6569" spans="1:3" x14ac:dyDescent="0.55000000000000004">
      <c r="A6569" t="s">
        <v>10604</v>
      </c>
      <c r="B6569">
        <v>-7.647323608403056E-2</v>
      </c>
      <c r="C6569">
        <v>1.86838005451105</v>
      </c>
    </row>
    <row r="6570" spans="1:3" x14ac:dyDescent="0.55000000000000004">
      <c r="A6570" t="s">
        <v>17801</v>
      </c>
      <c r="B6570">
        <v>-7.6671600341800428E-2</v>
      </c>
      <c r="C6570">
        <v>1.27787132586403</v>
      </c>
    </row>
    <row r="6571" spans="1:3" x14ac:dyDescent="0.55000000000000004">
      <c r="A6571" t="s">
        <v>29673</v>
      </c>
      <c r="B6571">
        <v>-7.6885859171529347E-2</v>
      </c>
      <c r="C6571">
        <v>0.93950048803328001</v>
      </c>
    </row>
    <row r="6572" spans="1:3" x14ac:dyDescent="0.55000000000000004">
      <c r="A6572" t="s">
        <v>1674</v>
      </c>
      <c r="B6572">
        <v>-7.6899846394866245E-2</v>
      </c>
      <c r="C6572">
        <v>0.69635126473863496</v>
      </c>
    </row>
    <row r="6573" spans="1:3" x14ac:dyDescent="0.55000000000000004">
      <c r="A6573" t="s">
        <v>31169</v>
      </c>
      <c r="B6573">
        <v>-7.6956431070971831E-2</v>
      </c>
      <c r="C6573">
        <v>0.32540235805615503</v>
      </c>
    </row>
    <row r="6574" spans="1:3" x14ac:dyDescent="0.55000000000000004">
      <c r="A6574" t="s">
        <v>30465</v>
      </c>
      <c r="B6574">
        <v>-7.71147410074704E-2</v>
      </c>
      <c r="C6574">
        <v>0.73384534546426405</v>
      </c>
    </row>
    <row r="6575" spans="1:3" x14ac:dyDescent="0.55000000000000004">
      <c r="A6575" t="s">
        <v>28649</v>
      </c>
      <c r="B6575">
        <v>-7.7115376790398926E-2</v>
      </c>
      <c r="C6575">
        <v>7.5776178439744005E-2</v>
      </c>
    </row>
    <row r="6576" spans="1:3" x14ac:dyDescent="0.55000000000000004">
      <c r="A6576" t="s">
        <v>3646</v>
      </c>
      <c r="B6576">
        <v>-7.7129364013732271E-2</v>
      </c>
      <c r="C6576">
        <v>3.3966716043499101E-2</v>
      </c>
    </row>
    <row r="6577" spans="1:3" x14ac:dyDescent="0.55000000000000004">
      <c r="A6577" t="s">
        <v>606</v>
      </c>
      <c r="B6577">
        <v>-7.7180226643864813E-2</v>
      </c>
      <c r="C6577">
        <v>0.51669541181239298</v>
      </c>
    </row>
    <row r="6578" spans="1:3" x14ac:dyDescent="0.55000000000000004">
      <c r="A6578" t="s">
        <v>4942</v>
      </c>
      <c r="B6578">
        <v>-7.7223459879565581E-2</v>
      </c>
      <c r="C6578">
        <v>0.10979445771452</v>
      </c>
    </row>
    <row r="6579" spans="1:3" x14ac:dyDescent="0.55000000000000004">
      <c r="A6579" t="s">
        <v>14040</v>
      </c>
      <c r="B6579">
        <v>-7.7468236287462133E-2</v>
      </c>
      <c r="C6579">
        <v>0.23541496870071699</v>
      </c>
    </row>
    <row r="6580" spans="1:3" x14ac:dyDescent="0.55000000000000004">
      <c r="A6580" t="s">
        <v>3954</v>
      </c>
      <c r="B6580">
        <v>-7.7573140462266821E-2</v>
      </c>
      <c r="C6580">
        <v>0.16194056258349701</v>
      </c>
    </row>
    <row r="6581" spans="1:3" x14ac:dyDescent="0.55000000000000004">
      <c r="A6581" t="s">
        <v>1306</v>
      </c>
      <c r="B6581">
        <v>-7.7865600585965922E-2</v>
      </c>
      <c r="C6581">
        <v>0.46983356190223302</v>
      </c>
    </row>
    <row r="6582" spans="1:3" x14ac:dyDescent="0.55000000000000004">
      <c r="A6582" t="s">
        <v>30157</v>
      </c>
      <c r="B6582">
        <v>-7.788149515786813E-2</v>
      </c>
      <c r="C6582">
        <v>1.0734610082106599</v>
      </c>
    </row>
    <row r="6583" spans="1:3" x14ac:dyDescent="0.55000000000000004">
      <c r="A6583" t="s">
        <v>28833</v>
      </c>
      <c r="B6583">
        <v>-7.7885945637998333E-2</v>
      </c>
      <c r="C6583">
        <v>1.4928554120294399</v>
      </c>
    </row>
    <row r="6584" spans="1:3" x14ac:dyDescent="0.55000000000000004">
      <c r="A6584" t="s">
        <v>11984</v>
      </c>
      <c r="B6584">
        <v>-7.8000386555967083E-2</v>
      </c>
      <c r="C6584">
        <v>0.176036790299922</v>
      </c>
    </row>
    <row r="6585" spans="1:3" x14ac:dyDescent="0.55000000000000004">
      <c r="A6585" t="s">
        <v>3222</v>
      </c>
      <c r="B6585">
        <v>-7.80061086019046E-2</v>
      </c>
      <c r="C6585">
        <v>0.13021486026888801</v>
      </c>
    </row>
    <row r="6586" spans="1:3" x14ac:dyDescent="0.55000000000000004">
      <c r="A6586" t="s">
        <v>16646</v>
      </c>
      <c r="B6586">
        <v>-7.8081766764334759E-2</v>
      </c>
      <c r="C6586">
        <v>0.161667140796495</v>
      </c>
    </row>
    <row r="6587" spans="1:3" x14ac:dyDescent="0.55000000000000004">
      <c r="A6587" t="s">
        <v>20017</v>
      </c>
      <c r="B6587">
        <v>-7.8125635782832603E-2</v>
      </c>
      <c r="C6587">
        <v>0.80038318776094897</v>
      </c>
    </row>
    <row r="6588" spans="1:3" x14ac:dyDescent="0.55000000000000004">
      <c r="A6588" t="s">
        <v>23697</v>
      </c>
      <c r="B6588">
        <v>-7.8177134195961173E-2</v>
      </c>
      <c r="C6588">
        <v>0.92845029591376604</v>
      </c>
    </row>
    <row r="6589" spans="1:3" x14ac:dyDescent="0.55000000000000004">
      <c r="A6589" t="s">
        <v>28317</v>
      </c>
      <c r="B6589">
        <v>-7.8256607055664063E-2</v>
      </c>
      <c r="C6589">
        <v>0.29388185641653602</v>
      </c>
    </row>
    <row r="6590" spans="1:3" x14ac:dyDescent="0.55000000000000004">
      <c r="A6590" t="s">
        <v>14543</v>
      </c>
      <c r="B6590">
        <v>-7.8437169392898909E-2</v>
      </c>
      <c r="C6590">
        <v>0.28002527781714098</v>
      </c>
    </row>
    <row r="6591" spans="1:3" x14ac:dyDescent="0.55000000000000004">
      <c r="A6591" t="s">
        <v>8136</v>
      </c>
      <c r="B6591">
        <v>-7.8454335530597774E-2</v>
      </c>
      <c r="C6591">
        <v>0.63658168224580403</v>
      </c>
    </row>
    <row r="6592" spans="1:3" x14ac:dyDescent="0.55000000000000004">
      <c r="A6592" t="s">
        <v>29661</v>
      </c>
      <c r="B6592">
        <v>-7.8559875488267039E-2</v>
      </c>
      <c r="C6592">
        <v>1.2080168031271199</v>
      </c>
    </row>
    <row r="6593" spans="1:3" x14ac:dyDescent="0.55000000000000004">
      <c r="A6593" t="s">
        <v>12768</v>
      </c>
      <c r="B6593">
        <v>-7.859039306636717E-2</v>
      </c>
      <c r="C6593">
        <v>1.46839954950802</v>
      </c>
    </row>
    <row r="6594" spans="1:3" x14ac:dyDescent="0.55000000000000004">
      <c r="A6594" t="s">
        <v>3626</v>
      </c>
      <c r="B6594">
        <v>-7.8793207804366716E-2</v>
      </c>
      <c r="C6594">
        <v>0.32473386043808899</v>
      </c>
    </row>
    <row r="6595" spans="1:3" x14ac:dyDescent="0.55000000000000004">
      <c r="A6595" t="s">
        <v>24357</v>
      </c>
      <c r="B6595">
        <v>-7.8802108764630674E-2</v>
      </c>
      <c r="C6595">
        <v>0.30751821595092499</v>
      </c>
    </row>
    <row r="6596" spans="1:3" x14ac:dyDescent="0.55000000000000004">
      <c r="A6596" t="s">
        <v>11624</v>
      </c>
      <c r="B6596">
        <v>-7.8809738159158371E-2</v>
      </c>
      <c r="C6596">
        <v>0.67198409222084399</v>
      </c>
    </row>
    <row r="6597" spans="1:3" x14ac:dyDescent="0.55000000000000004">
      <c r="A6597" t="s">
        <v>27865</v>
      </c>
      <c r="B6597">
        <v>-7.8818639119500489E-2</v>
      </c>
      <c r="C6597">
        <v>0.34081432552236002</v>
      </c>
    </row>
    <row r="6598" spans="1:3" x14ac:dyDescent="0.55000000000000004">
      <c r="A6598" t="s">
        <v>1334</v>
      </c>
      <c r="B6598">
        <v>-7.9208374023433947E-2</v>
      </c>
      <c r="C6598">
        <v>0.16414747739927099</v>
      </c>
    </row>
    <row r="6599" spans="1:3" x14ac:dyDescent="0.55000000000000004">
      <c r="A6599" t="s">
        <v>28009</v>
      </c>
      <c r="B6599">
        <v>-7.9221725463867188E-2</v>
      </c>
      <c r="C6599">
        <v>0.80973075573658404</v>
      </c>
    </row>
    <row r="6600" spans="1:3" x14ac:dyDescent="0.55000000000000004">
      <c r="A6600" t="s">
        <v>23705</v>
      </c>
      <c r="B6600">
        <v>-7.9487482706703361E-2</v>
      </c>
      <c r="C6600">
        <v>0.26867346712833401</v>
      </c>
    </row>
    <row r="6601" spans="1:3" x14ac:dyDescent="0.55000000000000004">
      <c r="A6601" t="s">
        <v>814</v>
      </c>
      <c r="B6601">
        <v>-7.9488754272432516E-2</v>
      </c>
      <c r="C6601">
        <v>0.40932623733316797</v>
      </c>
    </row>
    <row r="6602" spans="1:3" x14ac:dyDescent="0.55000000000000004">
      <c r="A6602" t="s">
        <v>10900</v>
      </c>
      <c r="B6602">
        <v>-7.9524358113669535E-2</v>
      </c>
      <c r="C6602">
        <v>0.85681366440452</v>
      </c>
    </row>
    <row r="6603" spans="1:3" x14ac:dyDescent="0.55000000000000004">
      <c r="A6603" t="s">
        <v>12956</v>
      </c>
      <c r="B6603">
        <v>-7.9729715983066995E-2</v>
      </c>
      <c r="C6603">
        <v>1.1232137057612901</v>
      </c>
    </row>
    <row r="6604" spans="1:3" x14ac:dyDescent="0.55000000000000004">
      <c r="A6604" t="s">
        <v>15650</v>
      </c>
      <c r="B6604">
        <v>-7.9811096191470199E-2</v>
      </c>
      <c r="C6604">
        <v>0.241664383968548</v>
      </c>
    </row>
    <row r="6605" spans="1:3" x14ac:dyDescent="0.55000000000000004">
      <c r="A6605" t="s">
        <v>20513</v>
      </c>
      <c r="B6605">
        <v>-7.9875310262032428E-2</v>
      </c>
      <c r="C6605">
        <v>0.18899164076515301</v>
      </c>
    </row>
    <row r="6606" spans="1:3" x14ac:dyDescent="0.55000000000000004">
      <c r="A6606" t="s">
        <v>12272</v>
      </c>
      <c r="B6606">
        <v>-7.9900741577134227E-2</v>
      </c>
      <c r="C6606">
        <v>0.29025105795286299</v>
      </c>
    </row>
    <row r="6607" spans="1:3" x14ac:dyDescent="0.55000000000000004">
      <c r="A6607" t="s">
        <v>7364</v>
      </c>
      <c r="B6607">
        <v>-8.0098470052067938E-2</v>
      </c>
      <c r="C6607">
        <v>0.14532318030805999</v>
      </c>
    </row>
    <row r="6608" spans="1:3" x14ac:dyDescent="0.55000000000000004">
      <c r="A6608" t="s">
        <v>16014</v>
      </c>
      <c r="B6608">
        <v>-8.0154418945330264E-2</v>
      </c>
      <c r="C6608">
        <v>0.38660800952436197</v>
      </c>
    </row>
    <row r="6609" spans="1:3" x14ac:dyDescent="0.55000000000000004">
      <c r="A6609" t="s">
        <v>20641</v>
      </c>
      <c r="B6609">
        <v>-8.0191294352232489E-2</v>
      </c>
      <c r="C6609">
        <v>0.21268839955211399</v>
      </c>
    </row>
    <row r="6610" spans="1:3" x14ac:dyDescent="0.55000000000000004">
      <c r="A6610" t="s">
        <v>11676</v>
      </c>
      <c r="B6610">
        <v>-8.0314000447597067E-2</v>
      </c>
      <c r="C6610">
        <v>1.73618716654933</v>
      </c>
    </row>
    <row r="6611" spans="1:3" x14ac:dyDescent="0.55000000000000004">
      <c r="A6611" t="s">
        <v>15367</v>
      </c>
      <c r="B6611">
        <v>-8.0374399820964726E-2</v>
      </c>
      <c r="C6611">
        <v>0.45712115559350502</v>
      </c>
    </row>
    <row r="6612" spans="1:3" x14ac:dyDescent="0.55000000000000004">
      <c r="A6612" t="s">
        <v>4606</v>
      </c>
      <c r="B6612">
        <v>-8.0496470133468279E-2</v>
      </c>
      <c r="C6612">
        <v>0.344157866970912</v>
      </c>
    </row>
    <row r="6613" spans="1:3" x14ac:dyDescent="0.55000000000000004">
      <c r="A6613" t="s">
        <v>2846</v>
      </c>
      <c r="B6613">
        <v>-8.0528895060233197E-2</v>
      </c>
      <c r="C6613">
        <v>0.57864481220901498</v>
      </c>
    </row>
    <row r="6614" spans="1:3" x14ac:dyDescent="0.55000000000000004">
      <c r="A6614" t="s">
        <v>1206</v>
      </c>
      <c r="B6614">
        <v>-8.0535888671864342E-2</v>
      </c>
      <c r="C6614">
        <v>0.18194374619068801</v>
      </c>
    </row>
    <row r="6615" spans="1:3" x14ac:dyDescent="0.55000000000000004">
      <c r="A6615" t="s">
        <v>32125</v>
      </c>
      <c r="B6615">
        <v>-8.0624898274727741E-2</v>
      </c>
      <c r="C6615">
        <v>0.997789749537907</v>
      </c>
    </row>
    <row r="6616" spans="1:3" x14ac:dyDescent="0.55000000000000004">
      <c r="A6616" t="s">
        <v>28713</v>
      </c>
      <c r="B6616">
        <v>-8.0954869588197198E-2</v>
      </c>
      <c r="C6616">
        <v>0.106529461086404</v>
      </c>
    </row>
    <row r="6617" spans="1:3" x14ac:dyDescent="0.55000000000000004">
      <c r="A6617" t="s">
        <v>15638</v>
      </c>
      <c r="B6617">
        <v>-8.1093470255506617E-2</v>
      </c>
      <c r="C6617">
        <v>0.26868378089127398</v>
      </c>
    </row>
    <row r="6618" spans="1:3" x14ac:dyDescent="0.55000000000000004">
      <c r="A6618" t="s">
        <v>26165</v>
      </c>
      <c r="B6618">
        <v>-8.1166585286467807E-2</v>
      </c>
      <c r="C6618">
        <v>0.58865912436741896</v>
      </c>
    </row>
    <row r="6619" spans="1:3" x14ac:dyDescent="0.55000000000000004">
      <c r="A6619" t="s">
        <v>21301</v>
      </c>
      <c r="B6619">
        <v>-8.1171035766601563E-2</v>
      </c>
      <c r="C6619">
        <v>0.57203374086499903</v>
      </c>
    </row>
    <row r="6620" spans="1:3" x14ac:dyDescent="0.55000000000000004">
      <c r="A6620" t="s">
        <v>14787</v>
      </c>
      <c r="B6620">
        <v>-8.117739359536813E-2</v>
      </c>
      <c r="C6620">
        <v>0.51251010272098396</v>
      </c>
    </row>
    <row r="6621" spans="1:3" x14ac:dyDescent="0.55000000000000004">
      <c r="A6621" t="s">
        <v>4782</v>
      </c>
      <c r="B6621">
        <v>-8.1333160400365756E-2</v>
      </c>
      <c r="C6621">
        <v>0.16211775603188</v>
      </c>
    </row>
    <row r="6622" spans="1:3" x14ac:dyDescent="0.55000000000000004">
      <c r="A6622" t="s">
        <v>4954</v>
      </c>
      <c r="B6622">
        <v>-8.1483205159500471E-2</v>
      </c>
      <c r="C6622">
        <v>0.51494946150995102</v>
      </c>
    </row>
    <row r="6623" spans="1:3" x14ac:dyDescent="0.55000000000000004">
      <c r="A6623" t="s">
        <v>30993</v>
      </c>
      <c r="B6623">
        <v>-8.1518173217769885E-2</v>
      </c>
      <c r="C6623">
        <v>0.30793314739894601</v>
      </c>
    </row>
    <row r="6624" spans="1:3" x14ac:dyDescent="0.55000000000000004">
      <c r="A6624" t="s">
        <v>7736</v>
      </c>
      <c r="B6624">
        <v>-8.1527074178065817E-2</v>
      </c>
      <c r="C6624">
        <v>0.95436424870928305</v>
      </c>
    </row>
    <row r="6625" spans="1:3" x14ac:dyDescent="0.55000000000000004">
      <c r="A6625" t="s">
        <v>28789</v>
      </c>
      <c r="B6625">
        <v>-8.1593831380235571E-2</v>
      </c>
      <c r="C6625">
        <v>0.19701047523165099</v>
      </c>
    </row>
    <row r="6626" spans="1:3" x14ac:dyDescent="0.55000000000000004">
      <c r="A6626" t="s">
        <v>10800</v>
      </c>
      <c r="B6626">
        <v>-8.167076110840199E-2</v>
      </c>
      <c r="C6626">
        <v>0.74447765661231902</v>
      </c>
    </row>
    <row r="6627" spans="1:3" x14ac:dyDescent="0.55000000000000004">
      <c r="A6627" t="s">
        <v>15287</v>
      </c>
      <c r="B6627">
        <v>-8.1761678059901755E-2</v>
      </c>
      <c r="C6627">
        <v>0.82395579936003704</v>
      </c>
    </row>
    <row r="6628" spans="1:3" x14ac:dyDescent="0.55000000000000004">
      <c r="A6628" t="s">
        <v>9924</v>
      </c>
      <c r="B6628">
        <v>-8.1775029500295915E-2</v>
      </c>
      <c r="C6628">
        <v>1.1704868020224799</v>
      </c>
    </row>
    <row r="6629" spans="1:3" x14ac:dyDescent="0.55000000000000004">
      <c r="A6629" t="s">
        <v>15590</v>
      </c>
      <c r="B6629">
        <v>-8.1857045491531721E-2</v>
      </c>
      <c r="C6629">
        <v>0.82592678734196601</v>
      </c>
    </row>
    <row r="6630" spans="1:3" x14ac:dyDescent="0.55000000000000004">
      <c r="A6630" t="s">
        <v>218</v>
      </c>
      <c r="B6630">
        <v>-8.192316691080137E-2</v>
      </c>
      <c r="C6630">
        <v>0.32758324658391902</v>
      </c>
    </row>
    <row r="6631" spans="1:3" x14ac:dyDescent="0.55000000000000004">
      <c r="A6631" t="s">
        <v>5964</v>
      </c>
      <c r="B6631">
        <v>-8.1996281941730587E-2</v>
      </c>
      <c r="C6631">
        <v>0.34237026397050702</v>
      </c>
    </row>
    <row r="6632" spans="1:3" x14ac:dyDescent="0.55000000000000004">
      <c r="A6632" t="s">
        <v>30349</v>
      </c>
      <c r="B6632">
        <v>-8.2043329874633031E-2</v>
      </c>
      <c r="C6632">
        <v>0.41789516134791299</v>
      </c>
    </row>
    <row r="6633" spans="1:3" x14ac:dyDescent="0.55000000000000004">
      <c r="A6633" t="s">
        <v>18545</v>
      </c>
      <c r="B6633">
        <v>-8.2048416137663338E-2</v>
      </c>
      <c r="C6633">
        <v>1.1682484221078</v>
      </c>
    </row>
    <row r="6634" spans="1:3" x14ac:dyDescent="0.55000000000000004">
      <c r="A6634" t="s">
        <v>24805</v>
      </c>
      <c r="B6634">
        <v>-8.2146326700865302E-2</v>
      </c>
      <c r="C6634">
        <v>0.36789944252381601</v>
      </c>
    </row>
    <row r="6635" spans="1:3" x14ac:dyDescent="0.55000000000000004">
      <c r="A6635" t="s">
        <v>27969</v>
      </c>
      <c r="B6635">
        <v>-8.2242965698231529E-2</v>
      </c>
      <c r="C6635">
        <v>0.214320892194686</v>
      </c>
    </row>
    <row r="6636" spans="1:3" x14ac:dyDescent="0.55000000000000004">
      <c r="A6636" t="s">
        <v>4094</v>
      </c>
      <c r="B6636">
        <v>-8.2277933756529364E-2</v>
      </c>
      <c r="C6636">
        <v>0.72116411334224595</v>
      </c>
    </row>
    <row r="6637" spans="1:3" x14ac:dyDescent="0.55000000000000004">
      <c r="A6637" t="s">
        <v>10296</v>
      </c>
      <c r="B6637">
        <v>-8.2351684570298289E-2</v>
      </c>
      <c r="C6637">
        <v>1.07050867767769</v>
      </c>
    </row>
    <row r="6638" spans="1:3" x14ac:dyDescent="0.55000000000000004">
      <c r="A6638" t="s">
        <v>11172</v>
      </c>
      <c r="B6638">
        <v>-8.249155680337239E-2</v>
      </c>
      <c r="C6638">
        <v>0.79670511446209402</v>
      </c>
    </row>
    <row r="6639" spans="1:3" x14ac:dyDescent="0.55000000000000004">
      <c r="A6639" t="s">
        <v>5504</v>
      </c>
      <c r="B6639">
        <v>-8.2689285278334523E-2</v>
      </c>
      <c r="C6639">
        <v>0.22168111350585801</v>
      </c>
    </row>
    <row r="6640" spans="1:3" x14ac:dyDescent="0.55000000000000004">
      <c r="A6640" t="s">
        <v>5908</v>
      </c>
      <c r="B6640">
        <v>-8.271916707353455E-2</v>
      </c>
      <c r="C6640">
        <v>1.11656755331321</v>
      </c>
    </row>
    <row r="6641" spans="1:3" x14ac:dyDescent="0.55000000000000004">
      <c r="A6641" t="s">
        <v>1974</v>
      </c>
      <c r="B6641">
        <v>-8.2743962605800192E-2</v>
      </c>
      <c r="C6641">
        <v>2.23455755644828</v>
      </c>
    </row>
    <row r="6642" spans="1:3" x14ac:dyDescent="0.55000000000000004">
      <c r="A6642" t="s">
        <v>5098</v>
      </c>
      <c r="B6642">
        <v>-8.2892735799134698E-2</v>
      </c>
      <c r="C6642">
        <v>1.2838755623786999</v>
      </c>
    </row>
    <row r="6643" spans="1:3" x14ac:dyDescent="0.55000000000000004">
      <c r="A6643" t="s">
        <v>11296</v>
      </c>
      <c r="B6643">
        <v>-8.2962036132766315E-2</v>
      </c>
      <c r="C6643">
        <v>0.69288538688659795</v>
      </c>
    </row>
    <row r="6644" spans="1:3" x14ac:dyDescent="0.55000000000000004">
      <c r="A6644" t="s">
        <v>10932</v>
      </c>
      <c r="B6644">
        <v>-8.2979838053393706E-2</v>
      </c>
      <c r="C6644">
        <v>0.242082628814378</v>
      </c>
    </row>
    <row r="6645" spans="1:3" x14ac:dyDescent="0.55000000000000004">
      <c r="A6645" t="s">
        <v>25345</v>
      </c>
      <c r="B6645">
        <v>-8.3021163940468767E-2</v>
      </c>
      <c r="C6645">
        <v>0.49335098206790901</v>
      </c>
    </row>
    <row r="6646" spans="1:3" x14ac:dyDescent="0.55000000000000004">
      <c r="A6646" t="s">
        <v>26673</v>
      </c>
      <c r="B6646">
        <v>-8.314069112139677E-2</v>
      </c>
      <c r="C6646">
        <v>0.33324261812936701</v>
      </c>
    </row>
    <row r="6647" spans="1:3" x14ac:dyDescent="0.55000000000000004">
      <c r="A6647" t="s">
        <v>22301</v>
      </c>
      <c r="B6647">
        <v>-8.3237965901734157E-2</v>
      </c>
      <c r="C6647">
        <v>0.58857331658424905</v>
      </c>
    </row>
    <row r="6648" spans="1:3" x14ac:dyDescent="0.55000000000000004">
      <c r="A6648" t="s">
        <v>7388</v>
      </c>
      <c r="B6648">
        <v>-8.3288828531866699E-2</v>
      </c>
      <c r="C6648">
        <v>0.69351200789968204</v>
      </c>
    </row>
    <row r="6649" spans="1:3" x14ac:dyDescent="0.55000000000000004">
      <c r="A6649" t="s">
        <v>24381</v>
      </c>
      <c r="B6649">
        <v>-8.3382288614934907E-2</v>
      </c>
      <c r="C6649">
        <v>1.1641317296054301</v>
      </c>
    </row>
    <row r="6650" spans="1:3" x14ac:dyDescent="0.55000000000000004">
      <c r="A6650" t="s">
        <v>14188</v>
      </c>
      <c r="B6650">
        <v>-8.3562215169298071E-2</v>
      </c>
      <c r="C6650">
        <v>0.40349309288062002</v>
      </c>
    </row>
    <row r="6651" spans="1:3" x14ac:dyDescent="0.55000000000000004">
      <c r="A6651" t="s">
        <v>23473</v>
      </c>
      <c r="B6651">
        <v>-8.3596547444631852E-2</v>
      </c>
      <c r="C6651">
        <v>0.22258567956591799</v>
      </c>
    </row>
    <row r="6652" spans="1:3" x14ac:dyDescent="0.55000000000000004">
      <c r="A6652" t="s">
        <v>32753</v>
      </c>
      <c r="B6652">
        <v>-8.3613077799469693E-2</v>
      </c>
      <c r="C6652">
        <v>0.232536761296257</v>
      </c>
    </row>
    <row r="6653" spans="1:3" x14ac:dyDescent="0.55000000000000004">
      <c r="A6653" t="s">
        <v>32201</v>
      </c>
      <c r="B6653">
        <v>-8.3616256713835213E-2</v>
      </c>
      <c r="C6653">
        <v>0.54764025856165399</v>
      </c>
    </row>
    <row r="6654" spans="1:3" x14ac:dyDescent="0.55000000000000004">
      <c r="A6654" t="s">
        <v>20901</v>
      </c>
      <c r="B6654">
        <v>-8.3616256713863635E-2</v>
      </c>
      <c r="C6654">
        <v>0.28145314636152902</v>
      </c>
    </row>
    <row r="6655" spans="1:3" x14ac:dyDescent="0.55000000000000004">
      <c r="A6655" t="s">
        <v>21545</v>
      </c>
      <c r="B6655">
        <v>-8.3672205607133066E-2</v>
      </c>
      <c r="C6655">
        <v>1.32276020545646</v>
      </c>
    </row>
    <row r="6656" spans="1:3" x14ac:dyDescent="0.55000000000000004">
      <c r="A6656" t="s">
        <v>10100</v>
      </c>
      <c r="B6656">
        <v>-8.3700180053703832E-2</v>
      </c>
      <c r="C6656">
        <v>0.70576313160947102</v>
      </c>
    </row>
    <row r="6657" spans="1:3" x14ac:dyDescent="0.55000000000000004">
      <c r="A6657" t="s">
        <v>10412</v>
      </c>
      <c r="B6657">
        <v>-8.3790461222335466E-2</v>
      </c>
      <c r="C6657">
        <v>0.43926256843629202</v>
      </c>
    </row>
    <row r="6658" spans="1:3" x14ac:dyDescent="0.55000000000000004">
      <c r="A6658" t="s">
        <v>2086</v>
      </c>
      <c r="B6658">
        <v>-8.4017435709633048E-2</v>
      </c>
      <c r="C6658">
        <v>0.68456150273709004</v>
      </c>
    </row>
    <row r="6659" spans="1:3" x14ac:dyDescent="0.55000000000000004">
      <c r="A6659" t="s">
        <v>19125</v>
      </c>
      <c r="B6659">
        <v>-8.4028244018529819E-2</v>
      </c>
      <c r="C6659">
        <v>0.50601639870426995</v>
      </c>
    </row>
    <row r="6660" spans="1:3" x14ac:dyDescent="0.55000000000000004">
      <c r="A6660" t="s">
        <v>3706</v>
      </c>
      <c r="B6660">
        <v>-8.4155400594070784E-2</v>
      </c>
      <c r="C6660">
        <v>0.82327306955426205</v>
      </c>
    </row>
    <row r="6661" spans="1:3" x14ac:dyDescent="0.55000000000000004">
      <c r="A6661" t="s">
        <v>21781</v>
      </c>
      <c r="B6661">
        <v>-8.4200541178397259E-2</v>
      </c>
      <c r="C6661">
        <v>1.01308408442785E-2</v>
      </c>
    </row>
    <row r="6662" spans="1:3" x14ac:dyDescent="0.55000000000000004">
      <c r="A6662" t="s">
        <v>32105</v>
      </c>
      <c r="B6662">
        <v>-8.4259668986035763E-2</v>
      </c>
      <c r="C6662">
        <v>0.52889000869974201</v>
      </c>
    </row>
    <row r="6663" spans="1:3" x14ac:dyDescent="0.55000000000000004">
      <c r="A6663" t="s">
        <v>26493</v>
      </c>
      <c r="B6663">
        <v>-8.4295908610062753E-2</v>
      </c>
      <c r="C6663">
        <v>0.278161814976019</v>
      </c>
    </row>
    <row r="6664" spans="1:3" x14ac:dyDescent="0.55000000000000004">
      <c r="A6664" t="s">
        <v>12756</v>
      </c>
      <c r="B6664">
        <v>-8.4351857503264682E-2</v>
      </c>
      <c r="C6664">
        <v>0.37403064878929099</v>
      </c>
    </row>
    <row r="6665" spans="1:3" x14ac:dyDescent="0.55000000000000004">
      <c r="A6665" t="s">
        <v>22805</v>
      </c>
      <c r="B6665">
        <v>-8.4387461344366699E-2</v>
      </c>
      <c r="C6665">
        <v>0.74127470829462305</v>
      </c>
    </row>
    <row r="6666" spans="1:3" x14ac:dyDescent="0.55000000000000004">
      <c r="A6666" t="s">
        <v>31857</v>
      </c>
      <c r="B6666">
        <v>-8.4409077962231294E-2</v>
      </c>
      <c r="C6666">
        <v>0.81507752280120505</v>
      </c>
    </row>
    <row r="6667" spans="1:3" x14ac:dyDescent="0.55000000000000004">
      <c r="A6667" t="s">
        <v>5832</v>
      </c>
      <c r="B6667">
        <v>-8.4452311197896535E-2</v>
      </c>
      <c r="C6667">
        <v>0.157698419484335</v>
      </c>
    </row>
    <row r="6668" spans="1:3" x14ac:dyDescent="0.55000000000000004">
      <c r="A6668" t="s">
        <v>14276</v>
      </c>
      <c r="B6668">
        <v>-8.4588368733765407E-2</v>
      </c>
      <c r="C6668">
        <v>1.6436726568970299</v>
      </c>
    </row>
    <row r="6669" spans="1:3" x14ac:dyDescent="0.55000000000000004">
      <c r="A6669" t="s">
        <v>15578</v>
      </c>
      <c r="B6669">
        <v>-8.4660212198908624E-2</v>
      </c>
      <c r="C6669">
        <v>0.24480141710703099</v>
      </c>
    </row>
    <row r="6670" spans="1:3" x14ac:dyDescent="0.55000000000000004">
      <c r="A6670" t="s">
        <v>25157</v>
      </c>
      <c r="B6670">
        <v>-8.4692001342766332E-2</v>
      </c>
      <c r="C6670">
        <v>0.21254603823700099</v>
      </c>
    </row>
    <row r="6671" spans="1:3" x14ac:dyDescent="0.55000000000000004">
      <c r="A6671" t="s">
        <v>24773</v>
      </c>
      <c r="B6671">
        <v>-8.48757425944342E-2</v>
      </c>
      <c r="C6671">
        <v>0.98158914907289596</v>
      </c>
    </row>
    <row r="6672" spans="1:3" x14ac:dyDescent="0.55000000000000004">
      <c r="A6672" t="s">
        <v>17326</v>
      </c>
      <c r="B6672">
        <v>-8.4939320882199354E-2</v>
      </c>
      <c r="C6672">
        <v>0.24282653017352801</v>
      </c>
    </row>
    <row r="6673" spans="1:3" x14ac:dyDescent="0.55000000000000004">
      <c r="A6673" t="s">
        <v>25509</v>
      </c>
      <c r="B6673">
        <v>-8.4949493408199572E-2</v>
      </c>
      <c r="C6673">
        <v>0.372099495259538</v>
      </c>
    </row>
    <row r="6674" spans="1:3" x14ac:dyDescent="0.55000000000000004">
      <c r="A6674" t="s">
        <v>29909</v>
      </c>
      <c r="B6674">
        <v>-8.4957758585598953E-2</v>
      </c>
      <c r="C6674">
        <v>3.53674137924875E-2</v>
      </c>
    </row>
    <row r="6675" spans="1:3" x14ac:dyDescent="0.55000000000000004">
      <c r="A6675" t="s">
        <v>24337</v>
      </c>
      <c r="B6675">
        <v>-8.5212707519499276E-2</v>
      </c>
      <c r="C6675">
        <v>5.4028545374432302E-2</v>
      </c>
    </row>
    <row r="6676" spans="1:3" x14ac:dyDescent="0.55000000000000004">
      <c r="A6676" t="s">
        <v>21257</v>
      </c>
      <c r="B6676">
        <v>-8.533287048340199E-2</v>
      </c>
      <c r="C6676">
        <v>0.72514959867336504</v>
      </c>
    </row>
    <row r="6677" spans="1:3" x14ac:dyDescent="0.55000000000000004">
      <c r="A6677" t="s">
        <v>23229</v>
      </c>
      <c r="B6677">
        <v>-8.5532506306968514E-2</v>
      </c>
      <c r="C6677">
        <v>0.34417739074849002</v>
      </c>
    </row>
    <row r="6678" spans="1:3" x14ac:dyDescent="0.55000000000000004">
      <c r="A6678" t="s">
        <v>32825</v>
      </c>
      <c r="B6678">
        <v>-8.5608800252330752E-2</v>
      </c>
      <c r="C6678">
        <v>0.132105412322258</v>
      </c>
    </row>
    <row r="6679" spans="1:3" x14ac:dyDescent="0.55000000000000004">
      <c r="A6679" t="s">
        <v>16902</v>
      </c>
      <c r="B6679">
        <v>-8.5647583007833816E-2</v>
      </c>
      <c r="C6679">
        <v>0.31878336203494401</v>
      </c>
    </row>
    <row r="6680" spans="1:3" x14ac:dyDescent="0.55000000000000004">
      <c r="A6680" t="s">
        <v>470</v>
      </c>
      <c r="B6680">
        <v>-8.565966288243132E-2</v>
      </c>
      <c r="C6680">
        <v>0.15475851205765201</v>
      </c>
    </row>
    <row r="6681" spans="1:3" x14ac:dyDescent="0.55000000000000004">
      <c r="A6681" t="s">
        <v>1830</v>
      </c>
      <c r="B6681">
        <v>-8.5762659708674249E-2</v>
      </c>
      <c r="C6681">
        <v>0.41914427487136202</v>
      </c>
    </row>
    <row r="6682" spans="1:3" x14ac:dyDescent="0.55000000000000004">
      <c r="A6682" t="s">
        <v>9544</v>
      </c>
      <c r="B6682">
        <v>-8.5873285929366716E-2</v>
      </c>
      <c r="C6682">
        <v>0.98407105596926403</v>
      </c>
    </row>
    <row r="6683" spans="1:3" x14ac:dyDescent="0.55000000000000004">
      <c r="A6683" t="s">
        <v>29245</v>
      </c>
      <c r="B6683">
        <v>-8.5907618204732472E-2</v>
      </c>
      <c r="C6683">
        <v>0.45732996052353497</v>
      </c>
    </row>
    <row r="6684" spans="1:3" x14ac:dyDescent="0.55000000000000004">
      <c r="A6684" t="s">
        <v>5700</v>
      </c>
      <c r="B6684">
        <v>-8.5940678914361968E-2</v>
      </c>
      <c r="C6684">
        <v>0.68372747845783</v>
      </c>
    </row>
    <row r="6685" spans="1:3" x14ac:dyDescent="0.55000000000000004">
      <c r="A6685" t="s">
        <v>10268</v>
      </c>
      <c r="B6685">
        <v>-8.5985183715830971E-2</v>
      </c>
      <c r="C6685">
        <v>0.86046988948071601</v>
      </c>
    </row>
    <row r="6686" spans="1:3" x14ac:dyDescent="0.55000000000000004">
      <c r="A6686" t="s">
        <v>1250</v>
      </c>
      <c r="B6686">
        <v>-8.603032430013613E-2</v>
      </c>
      <c r="C6686">
        <v>1.2867437992858799</v>
      </c>
    </row>
    <row r="6687" spans="1:3" x14ac:dyDescent="0.55000000000000004">
      <c r="A6687" t="s">
        <v>9892</v>
      </c>
      <c r="B6687">
        <v>-8.6078643798799703E-2</v>
      </c>
      <c r="C6687">
        <v>1.56500066338587</v>
      </c>
    </row>
    <row r="6688" spans="1:3" x14ac:dyDescent="0.55000000000000004">
      <c r="A6688" t="s">
        <v>3574</v>
      </c>
      <c r="B6688">
        <v>-8.6320877075166891E-2</v>
      </c>
      <c r="C6688">
        <v>1.2734716228555201</v>
      </c>
    </row>
    <row r="6689" spans="1:3" x14ac:dyDescent="0.55000000000000004">
      <c r="A6689" t="s">
        <v>23097</v>
      </c>
      <c r="B6689">
        <v>-8.6369196573869544E-2</v>
      </c>
      <c r="C6689">
        <v>1.48607483445655</v>
      </c>
    </row>
    <row r="6690" spans="1:3" x14ac:dyDescent="0.55000000000000004">
      <c r="A6690" t="s">
        <v>9616</v>
      </c>
      <c r="B6690">
        <v>-8.6462020873995016E-2</v>
      </c>
      <c r="C6690">
        <v>0.59193424910649395</v>
      </c>
    </row>
    <row r="6691" spans="1:3" x14ac:dyDescent="0.55000000000000004">
      <c r="A6691" t="s">
        <v>17841</v>
      </c>
      <c r="B6691">
        <v>-8.6464564005535038E-2</v>
      </c>
      <c r="C6691">
        <v>0.710425128880531</v>
      </c>
    </row>
    <row r="6692" spans="1:3" x14ac:dyDescent="0.55000000000000004">
      <c r="A6692" t="s">
        <v>9408</v>
      </c>
      <c r="B6692">
        <v>-8.6546579996728212E-2</v>
      </c>
      <c r="C6692">
        <v>0.39538116989071997</v>
      </c>
    </row>
    <row r="6693" spans="1:3" x14ac:dyDescent="0.55000000000000004">
      <c r="A6693" t="s">
        <v>27057</v>
      </c>
      <c r="B6693">
        <v>-8.6601893107065564E-2</v>
      </c>
      <c r="C6693">
        <v>0.74128791848698505</v>
      </c>
    </row>
    <row r="6694" spans="1:3" x14ac:dyDescent="0.55000000000000004">
      <c r="A6694" t="s">
        <v>31645</v>
      </c>
      <c r="B6694">
        <v>-8.6758295694966847E-2</v>
      </c>
      <c r="C6694">
        <v>1.02411912340916</v>
      </c>
    </row>
    <row r="6695" spans="1:3" x14ac:dyDescent="0.55000000000000004">
      <c r="A6695" t="s">
        <v>19973</v>
      </c>
      <c r="B6695">
        <v>-8.6865743001300899E-2</v>
      </c>
      <c r="C6695">
        <v>0.147164967540547</v>
      </c>
    </row>
    <row r="6696" spans="1:3" x14ac:dyDescent="0.55000000000000004">
      <c r="A6696" t="s">
        <v>10588</v>
      </c>
      <c r="B6696">
        <v>-8.692232767739938E-2</v>
      </c>
      <c r="C6696">
        <v>1.19993099607493</v>
      </c>
    </row>
    <row r="6697" spans="1:3" x14ac:dyDescent="0.55000000000000004">
      <c r="A6697" t="s">
        <v>162</v>
      </c>
      <c r="B6697">
        <v>-8.7050755818665948E-2</v>
      </c>
      <c r="C6697">
        <v>0.73152022702602604</v>
      </c>
    </row>
    <row r="6698" spans="1:3" x14ac:dyDescent="0.55000000000000004">
      <c r="A6698" t="s">
        <v>25881</v>
      </c>
      <c r="B6698">
        <v>-8.7071100870769413E-2</v>
      </c>
      <c r="C6698">
        <v>0.40171674454255302</v>
      </c>
    </row>
    <row r="6699" spans="1:3" x14ac:dyDescent="0.55000000000000004">
      <c r="A6699" t="s">
        <v>7584</v>
      </c>
      <c r="B6699">
        <v>-8.7108612060564639E-2</v>
      </c>
      <c r="C6699">
        <v>0.75546328150596997</v>
      </c>
    </row>
    <row r="6700" spans="1:3" x14ac:dyDescent="0.55000000000000004">
      <c r="A6700" t="s">
        <v>686</v>
      </c>
      <c r="B6700">
        <v>-8.7254206339533624E-2</v>
      </c>
      <c r="C6700">
        <v>0.87108322531861304</v>
      </c>
    </row>
    <row r="6701" spans="1:3" x14ac:dyDescent="0.55000000000000004">
      <c r="A6701" t="s">
        <v>7260</v>
      </c>
      <c r="B6701">
        <v>-8.7320327758796168E-2</v>
      </c>
      <c r="C6701">
        <v>1.79212501300853</v>
      </c>
    </row>
    <row r="6702" spans="1:3" x14ac:dyDescent="0.55000000000000004">
      <c r="A6702" t="s">
        <v>31465</v>
      </c>
      <c r="B6702">
        <v>-8.7337493896502139E-2</v>
      </c>
      <c r="C6702">
        <v>0.11518214486794601</v>
      </c>
    </row>
    <row r="6703" spans="1:3" x14ac:dyDescent="0.55000000000000004">
      <c r="A6703" t="s">
        <v>10536</v>
      </c>
      <c r="B6703">
        <v>-8.7390899658164045E-2</v>
      </c>
      <c r="C6703">
        <v>0.50873874247534601</v>
      </c>
    </row>
    <row r="6704" spans="1:3" x14ac:dyDescent="0.55000000000000004">
      <c r="A6704" t="s">
        <v>3810</v>
      </c>
      <c r="B6704">
        <v>-8.7562561035131381E-2</v>
      </c>
      <c r="C6704">
        <v>0.96375019736061096</v>
      </c>
    </row>
    <row r="6705" spans="1:3" x14ac:dyDescent="0.55000000000000004">
      <c r="A6705" t="s">
        <v>4506</v>
      </c>
      <c r="B6705">
        <v>-8.7583541870099424E-2</v>
      </c>
      <c r="C6705">
        <v>0.96574867898717698</v>
      </c>
    </row>
    <row r="6706" spans="1:3" x14ac:dyDescent="0.55000000000000004">
      <c r="A6706" t="s">
        <v>14272</v>
      </c>
      <c r="B6706">
        <v>-8.7608337402301117E-2</v>
      </c>
      <c r="C6706">
        <v>0.34919217982262102</v>
      </c>
    </row>
    <row r="6707" spans="1:3" x14ac:dyDescent="0.55000000000000004">
      <c r="A6707" t="s">
        <v>6224</v>
      </c>
      <c r="B6707">
        <v>-8.7769826253264682E-2</v>
      </c>
      <c r="C6707">
        <v>1.4293976598153399</v>
      </c>
    </row>
    <row r="6708" spans="1:3" x14ac:dyDescent="0.55000000000000004">
      <c r="A6708" t="s">
        <v>15962</v>
      </c>
      <c r="B6708">
        <v>-8.7816874186170679E-2</v>
      </c>
      <c r="C6708">
        <v>9.9547337261608304E-2</v>
      </c>
    </row>
    <row r="6709" spans="1:3" x14ac:dyDescent="0.55000000000000004">
      <c r="A6709" t="s">
        <v>23793</v>
      </c>
      <c r="B6709">
        <v>-8.7830225626600367E-2</v>
      </c>
      <c r="C6709">
        <v>0.27602335916371401</v>
      </c>
    </row>
    <row r="6710" spans="1:3" x14ac:dyDescent="0.55000000000000004">
      <c r="A6710" t="s">
        <v>15718</v>
      </c>
      <c r="B6710">
        <v>-8.7843577067062029E-2</v>
      </c>
      <c r="C6710">
        <v>0.104074860165005</v>
      </c>
    </row>
    <row r="6711" spans="1:3" x14ac:dyDescent="0.55000000000000004">
      <c r="A6711" t="s">
        <v>28653</v>
      </c>
      <c r="B6711">
        <v>-8.7846755981431102E-2</v>
      </c>
      <c r="C6711">
        <v>0.40608520740128101</v>
      </c>
    </row>
    <row r="6712" spans="1:3" x14ac:dyDescent="0.55000000000000004">
      <c r="A6712" t="s">
        <v>22673</v>
      </c>
      <c r="B6712">
        <v>-8.7848027547167362E-2</v>
      </c>
      <c r="C6712">
        <v>1.0853317036847301</v>
      </c>
    </row>
    <row r="6713" spans="1:3" x14ac:dyDescent="0.55000000000000004">
      <c r="A6713" t="s">
        <v>14391</v>
      </c>
      <c r="B6713">
        <v>-8.7901433308900323E-2</v>
      </c>
      <c r="C6713">
        <v>0.21372406232451699</v>
      </c>
    </row>
    <row r="6714" spans="1:3" x14ac:dyDescent="0.55000000000000004">
      <c r="A6714" t="s">
        <v>21461</v>
      </c>
      <c r="B6714">
        <v>-8.7907155354834288E-2</v>
      </c>
      <c r="C6714">
        <v>1.2747494627309199</v>
      </c>
    </row>
    <row r="6715" spans="1:3" x14ac:dyDescent="0.55000000000000004">
      <c r="A6715" t="s">
        <v>24889</v>
      </c>
      <c r="B6715">
        <v>-8.7980906168667161E-2</v>
      </c>
      <c r="C6715">
        <v>0.81871586196796298</v>
      </c>
    </row>
    <row r="6716" spans="1:3" x14ac:dyDescent="0.55000000000000004">
      <c r="A6716" t="s">
        <v>9800</v>
      </c>
      <c r="B6716">
        <v>-8.8069279988566507E-2</v>
      </c>
      <c r="C6716">
        <v>0.58654056572040603</v>
      </c>
    </row>
    <row r="6717" spans="1:3" x14ac:dyDescent="0.55000000000000004">
      <c r="A6717" t="s">
        <v>24137</v>
      </c>
      <c r="B6717">
        <v>-8.8338851928735806E-2</v>
      </c>
      <c r="C6717">
        <v>0.62143515948519801</v>
      </c>
    </row>
    <row r="6718" spans="1:3" x14ac:dyDescent="0.55000000000000004">
      <c r="A6718" t="s">
        <v>7732</v>
      </c>
      <c r="B6718">
        <v>-8.8380177815796657E-2</v>
      </c>
      <c r="C6718">
        <v>0.73122714226399999</v>
      </c>
    </row>
    <row r="6719" spans="1:3" x14ac:dyDescent="0.55000000000000004">
      <c r="A6719" t="s">
        <v>11916</v>
      </c>
      <c r="B6719">
        <v>-8.8436762491831189E-2</v>
      </c>
      <c r="C6719">
        <v>0.59214783007763605</v>
      </c>
    </row>
    <row r="6720" spans="1:3" x14ac:dyDescent="0.55000000000000004">
      <c r="A6720" t="s">
        <v>23501</v>
      </c>
      <c r="B6720">
        <v>-8.8557561238630456E-2</v>
      </c>
      <c r="C6720">
        <v>1.0303500263699099</v>
      </c>
    </row>
    <row r="6721" spans="1:3" x14ac:dyDescent="0.55000000000000004">
      <c r="A6721" t="s">
        <v>12424</v>
      </c>
      <c r="B6721">
        <v>-8.9139938354502846E-2</v>
      </c>
      <c r="C6721">
        <v>0.64434003328761602</v>
      </c>
    </row>
    <row r="6722" spans="1:3" x14ac:dyDescent="0.55000000000000004">
      <c r="A6722" t="s">
        <v>6076</v>
      </c>
      <c r="B6722">
        <v>-8.9211781819699354E-2</v>
      </c>
      <c r="C6722">
        <v>0.21288658033219901</v>
      </c>
    </row>
    <row r="6723" spans="1:3" x14ac:dyDescent="0.55000000000000004">
      <c r="A6723" t="s">
        <v>5408</v>
      </c>
      <c r="B6723">
        <v>-8.924611409506511E-2</v>
      </c>
      <c r="C6723">
        <v>0.10356273421751</v>
      </c>
    </row>
    <row r="6724" spans="1:3" x14ac:dyDescent="0.55000000000000004">
      <c r="A6724" t="s">
        <v>14919</v>
      </c>
      <c r="B6724">
        <v>-8.925437927246449E-2</v>
      </c>
      <c r="C6724">
        <v>0.24716844859720599</v>
      </c>
    </row>
    <row r="6725" spans="1:3" x14ac:dyDescent="0.55000000000000004">
      <c r="A6725" t="s">
        <v>27977</v>
      </c>
      <c r="B6725">
        <v>-8.9256922403933459E-2</v>
      </c>
      <c r="C6725">
        <v>0.167619019025009</v>
      </c>
    </row>
    <row r="6726" spans="1:3" x14ac:dyDescent="0.55000000000000004">
      <c r="A6726" t="s">
        <v>32957</v>
      </c>
      <c r="B6726">
        <v>-8.9378356933664804E-2</v>
      </c>
      <c r="C6726">
        <v>0.552126346328217</v>
      </c>
    </row>
    <row r="6727" spans="1:3" x14ac:dyDescent="0.55000000000000004">
      <c r="A6727" t="s">
        <v>21381</v>
      </c>
      <c r="B6727">
        <v>-8.9387893676768471E-2</v>
      </c>
      <c r="C6727">
        <v>0.26409972672729598</v>
      </c>
    </row>
    <row r="6728" spans="1:3" x14ac:dyDescent="0.55000000000000004">
      <c r="A6728" t="s">
        <v>19749</v>
      </c>
      <c r="B6728">
        <v>-8.9459101359064874E-2</v>
      </c>
      <c r="C6728">
        <v>0.48181645172779403</v>
      </c>
    </row>
    <row r="6729" spans="1:3" x14ac:dyDescent="0.55000000000000004">
      <c r="A6729" t="s">
        <v>18949</v>
      </c>
      <c r="B6729">
        <v>-8.9511871337865756E-2</v>
      </c>
      <c r="C6729">
        <v>0.45659402353148099</v>
      </c>
    </row>
    <row r="6730" spans="1:3" x14ac:dyDescent="0.55000000000000004">
      <c r="A6730" t="s">
        <v>2502</v>
      </c>
      <c r="B6730">
        <v>-8.9523951212569841E-2</v>
      </c>
      <c r="C6730">
        <v>2.4922038645700999</v>
      </c>
    </row>
    <row r="6731" spans="1:3" x14ac:dyDescent="0.55000000000000004">
      <c r="A6731" t="s">
        <v>758</v>
      </c>
      <c r="B6731">
        <v>-8.9555104573562971E-2</v>
      </c>
      <c r="C6731">
        <v>0.17913930240180401</v>
      </c>
    </row>
    <row r="6732" spans="1:3" x14ac:dyDescent="0.55000000000000004">
      <c r="A6732" t="s">
        <v>14108</v>
      </c>
      <c r="B6732">
        <v>-8.959452311200522E-2</v>
      </c>
      <c r="C6732">
        <v>1.7127262387370099</v>
      </c>
    </row>
    <row r="6733" spans="1:3" x14ac:dyDescent="0.55000000000000004">
      <c r="A6733" t="s">
        <v>4934</v>
      </c>
      <c r="B6733">
        <v>-8.9599609375E-2</v>
      </c>
      <c r="C6733">
        <v>2.5816170980626798</v>
      </c>
    </row>
    <row r="6734" spans="1:3" x14ac:dyDescent="0.55000000000000004">
      <c r="A6734" t="s">
        <v>3298</v>
      </c>
      <c r="B6734">
        <v>-8.9625040690101798E-2</v>
      </c>
      <c r="C6734">
        <v>0.35904913060330101</v>
      </c>
    </row>
    <row r="6735" spans="1:3" x14ac:dyDescent="0.55000000000000004">
      <c r="A6735" t="s">
        <v>1622</v>
      </c>
      <c r="B6735">
        <v>-8.9667638142902462E-2</v>
      </c>
      <c r="C6735">
        <v>1.16085959067353</v>
      </c>
    </row>
    <row r="6736" spans="1:3" x14ac:dyDescent="0.55000000000000004">
      <c r="A6736" t="s">
        <v>2122</v>
      </c>
      <c r="B6736">
        <v>-9.0019226074200986E-2</v>
      </c>
      <c r="C6736">
        <v>0.47688833758419102</v>
      </c>
    </row>
    <row r="6737" spans="1:3" x14ac:dyDescent="0.55000000000000004">
      <c r="A6737" t="s">
        <v>14244</v>
      </c>
      <c r="B6737">
        <v>-9.0180079142267999E-2</v>
      </c>
      <c r="C6737">
        <v>0.35866722210615398</v>
      </c>
    </row>
    <row r="6738" spans="1:3" x14ac:dyDescent="0.55000000000000004">
      <c r="A6738" t="s">
        <v>7544</v>
      </c>
      <c r="B6738">
        <v>-9.0254465738901501E-2</v>
      </c>
      <c r="C6738">
        <v>0.64665137657424898</v>
      </c>
    </row>
    <row r="6739" spans="1:3" x14ac:dyDescent="0.55000000000000004">
      <c r="A6739" t="s">
        <v>25841</v>
      </c>
      <c r="B6739">
        <v>-9.0255737304666184E-2</v>
      </c>
      <c r="C6739">
        <v>0.38526655702166601</v>
      </c>
    </row>
    <row r="6740" spans="1:3" x14ac:dyDescent="0.55000000000000004">
      <c r="A6740" t="s">
        <v>22349</v>
      </c>
      <c r="B6740">
        <v>-9.0273539225236732E-2</v>
      </c>
      <c r="C6740">
        <v>0.26492587357967001</v>
      </c>
    </row>
    <row r="6741" spans="1:3" x14ac:dyDescent="0.55000000000000004">
      <c r="A6741" t="s">
        <v>10452</v>
      </c>
      <c r="B6741">
        <v>-9.0302149454728919E-2</v>
      </c>
      <c r="C6741">
        <v>0.48024267087256101</v>
      </c>
    </row>
    <row r="6742" spans="1:3" x14ac:dyDescent="0.55000000000000004">
      <c r="A6742" t="s">
        <v>17669</v>
      </c>
      <c r="B6742">
        <v>-9.0437571207701239E-2</v>
      </c>
      <c r="C6742">
        <v>0.28060265512671601</v>
      </c>
    </row>
    <row r="6743" spans="1:3" x14ac:dyDescent="0.55000000000000004">
      <c r="A6743" t="s">
        <v>16282</v>
      </c>
      <c r="B6743">
        <v>-9.0446472167965197E-2</v>
      </c>
      <c r="C6743">
        <v>0.43665786124831502</v>
      </c>
    </row>
    <row r="6744" spans="1:3" x14ac:dyDescent="0.55000000000000004">
      <c r="A6744" t="s">
        <v>22701</v>
      </c>
      <c r="B6744">
        <v>-9.0866088867169736E-2</v>
      </c>
      <c r="C6744">
        <v>0.43364794241583698</v>
      </c>
    </row>
    <row r="6745" spans="1:3" x14ac:dyDescent="0.55000000000000004">
      <c r="A6745" t="s">
        <v>8496</v>
      </c>
      <c r="B6745">
        <v>-9.0873082478836409E-2</v>
      </c>
      <c r="C6745">
        <v>0.10405199720752099</v>
      </c>
    </row>
    <row r="6746" spans="1:3" x14ac:dyDescent="0.55000000000000004">
      <c r="A6746" t="s">
        <v>29501</v>
      </c>
      <c r="B6746">
        <v>-9.0887069702134227E-2</v>
      </c>
      <c r="C6746">
        <v>0.97540202759710304</v>
      </c>
    </row>
    <row r="6747" spans="1:3" x14ac:dyDescent="0.55000000000000004">
      <c r="A6747" t="s">
        <v>8896</v>
      </c>
      <c r="B6747">
        <v>-9.0889612833667144E-2</v>
      </c>
      <c r="C6747">
        <v>0.62101825159889001</v>
      </c>
    </row>
    <row r="6748" spans="1:3" x14ac:dyDescent="0.55000000000000004">
      <c r="A6748" t="s">
        <v>2238</v>
      </c>
      <c r="B6748">
        <v>-9.0977986653662413E-2</v>
      </c>
      <c r="C6748">
        <v>1.8273269745043199</v>
      </c>
    </row>
    <row r="6749" spans="1:3" x14ac:dyDescent="0.55000000000000004">
      <c r="A6749" t="s">
        <v>14332</v>
      </c>
      <c r="B6749">
        <v>-9.1004053751632341E-2</v>
      </c>
      <c r="C6749">
        <v>0.62808512017320195</v>
      </c>
    </row>
    <row r="6750" spans="1:3" x14ac:dyDescent="0.55000000000000004">
      <c r="A6750" t="s">
        <v>26253</v>
      </c>
      <c r="B6750">
        <v>-9.1011047363263486E-2</v>
      </c>
      <c r="C6750">
        <v>0.43945772348310802</v>
      </c>
    </row>
    <row r="6751" spans="1:3" x14ac:dyDescent="0.55000000000000004">
      <c r="A6751" t="s">
        <v>21241</v>
      </c>
      <c r="B6751">
        <v>-9.1018676757830264E-2</v>
      </c>
      <c r="C6751">
        <v>0.44630849732470501</v>
      </c>
    </row>
    <row r="6752" spans="1:3" x14ac:dyDescent="0.55000000000000004">
      <c r="A6752" t="s">
        <v>26161</v>
      </c>
      <c r="B6752">
        <v>-9.1038386027030072E-2</v>
      </c>
      <c r="C6752">
        <v>0.219258952578718</v>
      </c>
    </row>
    <row r="6753" spans="1:3" x14ac:dyDescent="0.55000000000000004">
      <c r="A6753" t="s">
        <v>6308</v>
      </c>
      <c r="B6753">
        <v>-9.104092915849904E-2</v>
      </c>
      <c r="C6753">
        <v>1.1221707510361201</v>
      </c>
    </row>
    <row r="6754" spans="1:3" x14ac:dyDescent="0.55000000000000004">
      <c r="A6754" t="s">
        <v>31353</v>
      </c>
      <c r="B6754">
        <v>-9.1200510660836898E-2</v>
      </c>
      <c r="C6754">
        <v>0.570282910087199</v>
      </c>
    </row>
    <row r="6755" spans="1:3" x14ac:dyDescent="0.55000000000000004">
      <c r="A6755" t="s">
        <v>12652</v>
      </c>
      <c r="B6755">
        <v>-9.1250101725233179E-2</v>
      </c>
      <c r="C6755">
        <v>1.26069857095171</v>
      </c>
    </row>
    <row r="6756" spans="1:3" x14ac:dyDescent="0.55000000000000004">
      <c r="A6756" t="s">
        <v>28829</v>
      </c>
      <c r="B6756">
        <v>-9.1269810994432987E-2</v>
      </c>
      <c r="C6756">
        <v>0.106842774838026</v>
      </c>
    </row>
    <row r="6757" spans="1:3" x14ac:dyDescent="0.55000000000000004">
      <c r="A6757" t="s">
        <v>13336</v>
      </c>
      <c r="B6757">
        <v>-9.1302235921197905E-2</v>
      </c>
      <c r="C6757">
        <v>0.119549849418042</v>
      </c>
    </row>
    <row r="6758" spans="1:3" x14ac:dyDescent="0.55000000000000004">
      <c r="A6758" t="s">
        <v>28357</v>
      </c>
      <c r="B6758">
        <v>-9.1445922851598027E-2</v>
      </c>
      <c r="C6758">
        <v>0.58423640487352302</v>
      </c>
    </row>
    <row r="6759" spans="1:3" x14ac:dyDescent="0.55000000000000004">
      <c r="A6759" t="s">
        <v>33069</v>
      </c>
      <c r="B6759">
        <v>-9.1492335001603919E-2</v>
      </c>
      <c r="C6759">
        <v>0.18036813818243899</v>
      </c>
    </row>
    <row r="6760" spans="1:3" x14ac:dyDescent="0.55000000000000004">
      <c r="A6760" t="s">
        <v>2742</v>
      </c>
      <c r="B6760">
        <v>-9.1574986775697198E-2</v>
      </c>
      <c r="C6760">
        <v>1.92566098742048</v>
      </c>
    </row>
    <row r="6761" spans="1:3" x14ac:dyDescent="0.55000000000000004">
      <c r="A6761" t="s">
        <v>21601</v>
      </c>
      <c r="B6761">
        <v>-9.1585795084629495E-2</v>
      </c>
      <c r="C6761">
        <v>0.99291661555607302</v>
      </c>
    </row>
    <row r="6762" spans="1:3" x14ac:dyDescent="0.55000000000000004">
      <c r="A6762" t="s">
        <v>27281</v>
      </c>
      <c r="B6762">
        <v>-9.1590881347670461E-2</v>
      </c>
      <c r="C6762">
        <v>0.42349645985575202</v>
      </c>
    </row>
    <row r="6763" spans="1:3" x14ac:dyDescent="0.55000000000000004">
      <c r="A6763" t="s">
        <v>7412</v>
      </c>
      <c r="B6763">
        <v>-9.1681798299166672E-2</v>
      </c>
      <c r="C6763">
        <v>0.43362052860203698</v>
      </c>
    </row>
    <row r="6764" spans="1:3" x14ac:dyDescent="0.55000000000000004">
      <c r="A6764" t="s">
        <v>10704</v>
      </c>
      <c r="B6764">
        <v>-9.1818491617836173E-2</v>
      </c>
      <c r="C6764">
        <v>1.4978148959437301</v>
      </c>
    </row>
    <row r="6765" spans="1:3" x14ac:dyDescent="0.55000000000000004">
      <c r="A6765" t="s">
        <v>7860</v>
      </c>
      <c r="B6765">
        <v>-9.1993967692069134E-2</v>
      </c>
      <c r="C6765">
        <v>1.08726848327407</v>
      </c>
    </row>
    <row r="6766" spans="1:3" x14ac:dyDescent="0.55000000000000004">
      <c r="A6766" t="s">
        <v>26405</v>
      </c>
      <c r="B6766">
        <v>-9.2112859090164534E-2</v>
      </c>
      <c r="C6766">
        <v>0.48152948861991102</v>
      </c>
    </row>
    <row r="6767" spans="1:3" x14ac:dyDescent="0.55000000000000004">
      <c r="A6767" t="s">
        <v>5173</v>
      </c>
      <c r="B6767">
        <v>-9.2208226521833581E-2</v>
      </c>
      <c r="C6767">
        <v>0.29229914488487702</v>
      </c>
    </row>
    <row r="6768" spans="1:3" x14ac:dyDescent="0.55000000000000004">
      <c r="A6768" t="s">
        <v>16354</v>
      </c>
      <c r="B6768">
        <v>-9.2479070027629007E-2</v>
      </c>
      <c r="C6768">
        <v>0.68107056607905003</v>
      </c>
    </row>
    <row r="6769" spans="1:3" x14ac:dyDescent="0.55000000000000004">
      <c r="A6769" t="s">
        <v>16794</v>
      </c>
      <c r="B6769">
        <v>-9.2723846435532664E-2</v>
      </c>
      <c r="C6769">
        <v>0.135907761458777</v>
      </c>
    </row>
    <row r="6770" spans="1:3" x14ac:dyDescent="0.55000000000000004">
      <c r="A6770" t="s">
        <v>26125</v>
      </c>
      <c r="B6770">
        <v>-9.2811584472670461E-2</v>
      </c>
      <c r="C6770">
        <v>0.59317551936631296</v>
      </c>
    </row>
    <row r="6771" spans="1:3" x14ac:dyDescent="0.55000000000000004">
      <c r="A6771" t="s">
        <v>23101</v>
      </c>
      <c r="B6771">
        <v>-9.2851003011030997E-2</v>
      </c>
      <c r="C6771">
        <v>0.170157440547136</v>
      </c>
    </row>
    <row r="6772" spans="1:3" x14ac:dyDescent="0.55000000000000004">
      <c r="A6772" t="s">
        <v>19929</v>
      </c>
      <c r="B6772">
        <v>-9.2922846476199084E-2</v>
      </c>
      <c r="C6772">
        <v>0.76539941406751399</v>
      </c>
    </row>
    <row r="6773" spans="1:3" x14ac:dyDescent="0.55000000000000004">
      <c r="A6773" t="s">
        <v>8972</v>
      </c>
      <c r="B6773">
        <v>-9.2977523803703832E-2</v>
      </c>
      <c r="C6773">
        <v>0.66121385948169498</v>
      </c>
    </row>
    <row r="6774" spans="1:3" x14ac:dyDescent="0.55000000000000004">
      <c r="A6774" t="s">
        <v>1114</v>
      </c>
      <c r="B6774">
        <v>-9.2984517415334977E-2</v>
      </c>
      <c r="C6774">
        <v>0.30638361020538002</v>
      </c>
    </row>
    <row r="6775" spans="1:3" x14ac:dyDescent="0.55000000000000004">
      <c r="A6775" t="s">
        <v>13644</v>
      </c>
      <c r="B6775">
        <v>-9.3172073364264918E-2</v>
      </c>
      <c r="C6775">
        <v>0.32122802441336901</v>
      </c>
    </row>
    <row r="6776" spans="1:3" x14ac:dyDescent="0.55000000000000004">
      <c r="A6776" t="s">
        <v>22265</v>
      </c>
      <c r="B6776">
        <v>-9.3188603719035257E-2</v>
      </c>
      <c r="C6776">
        <v>0.341244392310522</v>
      </c>
    </row>
    <row r="6777" spans="1:3" x14ac:dyDescent="0.55000000000000004">
      <c r="A6777" t="s">
        <v>11248</v>
      </c>
      <c r="B6777">
        <v>-9.3213399251297346E-2</v>
      </c>
      <c r="C6777">
        <v>0.13815205691829899</v>
      </c>
    </row>
    <row r="6778" spans="1:3" x14ac:dyDescent="0.55000000000000004">
      <c r="A6778" t="s">
        <v>4134</v>
      </c>
      <c r="B6778">
        <v>-9.3289057413731058E-2</v>
      </c>
      <c r="C6778">
        <v>2.18294406263009</v>
      </c>
    </row>
    <row r="6779" spans="1:3" x14ac:dyDescent="0.55000000000000004">
      <c r="A6779" t="s">
        <v>10004</v>
      </c>
      <c r="B6779">
        <v>-9.3301773071299721E-2</v>
      </c>
      <c r="C6779">
        <v>0.61267946665587902</v>
      </c>
    </row>
    <row r="6780" spans="1:3" x14ac:dyDescent="0.55000000000000004">
      <c r="A6780" t="s">
        <v>23829</v>
      </c>
      <c r="B6780">
        <v>-9.3352635701499764E-2</v>
      </c>
      <c r="C6780">
        <v>0.82531015372893901</v>
      </c>
    </row>
    <row r="6781" spans="1:3" x14ac:dyDescent="0.55000000000000004">
      <c r="A6781" t="s">
        <v>29349</v>
      </c>
      <c r="B6781">
        <v>-9.337615966796875E-2</v>
      </c>
      <c r="C6781">
        <v>0.84020655419509005</v>
      </c>
    </row>
    <row r="6782" spans="1:3" x14ac:dyDescent="0.55000000000000004">
      <c r="A6782" t="s">
        <v>20477</v>
      </c>
      <c r="B6782">
        <v>-9.3500773111962587E-2</v>
      </c>
      <c r="C6782">
        <v>0.65564218049629797</v>
      </c>
    </row>
    <row r="6783" spans="1:3" x14ac:dyDescent="0.55000000000000004">
      <c r="A6783" t="s">
        <v>10220</v>
      </c>
      <c r="B6783">
        <v>-9.3573888142902462E-2</v>
      </c>
      <c r="C6783">
        <v>0.470243327971401</v>
      </c>
    </row>
    <row r="6784" spans="1:3" x14ac:dyDescent="0.55000000000000004">
      <c r="A6784" t="s">
        <v>24481</v>
      </c>
      <c r="B6784">
        <v>-9.3671798706036924E-2</v>
      </c>
      <c r="C6784">
        <v>0.903559259170993</v>
      </c>
    </row>
    <row r="6785" spans="1:3" x14ac:dyDescent="0.55000000000000004">
      <c r="A6785" t="s">
        <v>14407</v>
      </c>
      <c r="B6785">
        <v>-9.3713124593101327E-2</v>
      </c>
      <c r="C6785">
        <v>0.28555766273820599</v>
      </c>
    </row>
    <row r="6786" spans="1:3" x14ac:dyDescent="0.55000000000000004">
      <c r="A6786" t="s">
        <v>18729</v>
      </c>
      <c r="B6786">
        <v>-9.3823115030932769E-2</v>
      </c>
      <c r="C6786">
        <v>0.141431267331873</v>
      </c>
    </row>
    <row r="6787" spans="1:3" x14ac:dyDescent="0.55000000000000004">
      <c r="A6787" t="s">
        <v>1910</v>
      </c>
      <c r="B6787">
        <v>-9.3984603881832385E-2</v>
      </c>
      <c r="C6787">
        <v>0.74279267280817396</v>
      </c>
    </row>
    <row r="6788" spans="1:3" x14ac:dyDescent="0.55000000000000004">
      <c r="A6788" t="s">
        <v>25561</v>
      </c>
      <c r="B6788">
        <v>-9.4045639038103701E-2</v>
      </c>
      <c r="C6788">
        <v>2.3938607472823801</v>
      </c>
    </row>
    <row r="6789" spans="1:3" x14ac:dyDescent="0.55000000000000004">
      <c r="A6789" t="s">
        <v>3530</v>
      </c>
      <c r="B6789">
        <v>-9.4180425008101309E-2</v>
      </c>
      <c r="C6789">
        <v>0.13022043372436401</v>
      </c>
    </row>
    <row r="6790" spans="1:3" x14ac:dyDescent="0.55000000000000004">
      <c r="A6790" t="s">
        <v>25521</v>
      </c>
      <c r="B6790">
        <v>-9.4257354736338783E-2</v>
      </c>
      <c r="C6790">
        <v>0.42135343517576401</v>
      </c>
    </row>
    <row r="6791" spans="1:3" x14ac:dyDescent="0.55000000000000004">
      <c r="A6791" t="s">
        <v>15566</v>
      </c>
      <c r="B6791">
        <v>-9.4481786092103448E-2</v>
      </c>
      <c r="C6791">
        <v>1.37042561617384</v>
      </c>
    </row>
    <row r="6792" spans="1:3" x14ac:dyDescent="0.55000000000000004">
      <c r="A6792" t="s">
        <v>26297</v>
      </c>
      <c r="B6792">
        <v>-9.464073181156607E-2</v>
      </c>
      <c r="C6792">
        <v>0.22661182133191099</v>
      </c>
    </row>
    <row r="6793" spans="1:3" x14ac:dyDescent="0.55000000000000004">
      <c r="A6793" t="s">
        <v>11144</v>
      </c>
      <c r="B6793">
        <v>-9.4679514567065581E-2</v>
      </c>
      <c r="C6793">
        <v>2.6389251914029899</v>
      </c>
    </row>
    <row r="6794" spans="1:3" x14ac:dyDescent="0.55000000000000004">
      <c r="A6794" t="s">
        <v>14967</v>
      </c>
      <c r="B6794">
        <v>-9.5017115275069841E-2</v>
      </c>
      <c r="C6794">
        <v>0.89602251697951596</v>
      </c>
    </row>
    <row r="6795" spans="1:3" x14ac:dyDescent="0.55000000000000004">
      <c r="A6795" t="s">
        <v>13796</v>
      </c>
      <c r="B6795">
        <v>-9.5027287801134008E-2</v>
      </c>
      <c r="C6795">
        <v>0.28787245169563402</v>
      </c>
    </row>
    <row r="6796" spans="1:3" x14ac:dyDescent="0.55000000000000004">
      <c r="A6796" t="s">
        <v>21689</v>
      </c>
      <c r="B6796">
        <v>-9.5136642456068898E-2</v>
      </c>
      <c r="C6796">
        <v>0.99812364710690105</v>
      </c>
    </row>
    <row r="6797" spans="1:3" x14ac:dyDescent="0.55000000000000004">
      <c r="A6797" t="s">
        <v>6232</v>
      </c>
      <c r="B6797">
        <v>-9.5254262288435143E-2</v>
      </c>
      <c r="C6797">
        <v>1.65587041155731</v>
      </c>
    </row>
    <row r="6798" spans="1:3" x14ac:dyDescent="0.55000000000000004">
      <c r="A6798" t="s">
        <v>19001</v>
      </c>
      <c r="B6798">
        <v>-9.5585505167605334E-2</v>
      </c>
      <c r="C6798">
        <v>1.2490956365085999</v>
      </c>
    </row>
    <row r="6799" spans="1:3" x14ac:dyDescent="0.55000000000000004">
      <c r="A6799" t="s">
        <v>510</v>
      </c>
      <c r="B6799">
        <v>-9.5710754394502828E-2</v>
      </c>
      <c r="C6799">
        <v>0.15355949807337599</v>
      </c>
    </row>
    <row r="6800" spans="1:3" x14ac:dyDescent="0.55000000000000004">
      <c r="A6800" t="s">
        <v>32085</v>
      </c>
      <c r="B6800">
        <v>-9.5863978068027933E-2</v>
      </c>
      <c r="C6800">
        <v>0.54015555901541401</v>
      </c>
    </row>
    <row r="6801" spans="1:3" x14ac:dyDescent="0.55000000000000004">
      <c r="A6801" t="s">
        <v>29569</v>
      </c>
      <c r="B6801">
        <v>-9.5928192138636348E-2</v>
      </c>
      <c r="C6801">
        <v>0.21499762070117301</v>
      </c>
    </row>
    <row r="6802" spans="1:3" x14ac:dyDescent="0.55000000000000004">
      <c r="A6802" t="s">
        <v>24625</v>
      </c>
      <c r="B6802">
        <v>-9.6054712931302078E-2</v>
      </c>
      <c r="C6802">
        <v>0.42899683950723</v>
      </c>
    </row>
    <row r="6803" spans="1:3" x14ac:dyDescent="0.55000000000000004">
      <c r="A6803" t="s">
        <v>9272</v>
      </c>
      <c r="B6803">
        <v>-9.6059799194332385E-2</v>
      </c>
      <c r="C6803">
        <v>0.49995165745574499</v>
      </c>
    </row>
    <row r="6804" spans="1:3" x14ac:dyDescent="0.55000000000000004">
      <c r="A6804" t="s">
        <v>21725</v>
      </c>
      <c r="B6804">
        <v>-9.6090952555368148E-2</v>
      </c>
      <c r="C6804">
        <v>2.0135290962011698</v>
      </c>
    </row>
    <row r="6805" spans="1:3" x14ac:dyDescent="0.55000000000000004">
      <c r="A6805" t="s">
        <v>10396</v>
      </c>
      <c r="B6805">
        <v>-9.6164067586300916E-2</v>
      </c>
      <c r="C6805">
        <v>1.2526677035584499</v>
      </c>
    </row>
    <row r="6806" spans="1:3" x14ac:dyDescent="0.55000000000000004">
      <c r="A6806" t="s">
        <v>26669</v>
      </c>
      <c r="B6806">
        <v>-9.6191406249996447E-2</v>
      </c>
      <c r="C6806">
        <v>2.46666487791971</v>
      </c>
    </row>
    <row r="6807" spans="1:3" x14ac:dyDescent="0.55000000000000004">
      <c r="A6807" t="s">
        <v>10508</v>
      </c>
      <c r="B6807">
        <v>-9.6226374308301388E-2</v>
      </c>
      <c r="C6807">
        <v>1.1599237479121201</v>
      </c>
    </row>
    <row r="6808" spans="1:3" x14ac:dyDescent="0.55000000000000004">
      <c r="A6808" t="s">
        <v>29497</v>
      </c>
      <c r="B6808">
        <v>-9.6724828084298053E-2</v>
      </c>
      <c r="C6808">
        <v>0.117929698924655</v>
      </c>
    </row>
    <row r="6809" spans="1:3" x14ac:dyDescent="0.55000000000000004">
      <c r="A6809" t="s">
        <v>13632</v>
      </c>
      <c r="B6809">
        <v>-9.6733729044633066E-2</v>
      </c>
      <c r="C6809">
        <v>1.1524014380477701</v>
      </c>
    </row>
    <row r="6810" spans="1:3" x14ac:dyDescent="0.55000000000000004">
      <c r="A6810" t="s">
        <v>24285</v>
      </c>
      <c r="B6810">
        <v>-9.6821467081703361E-2</v>
      </c>
      <c r="C6810">
        <v>1.4971841103535399</v>
      </c>
    </row>
    <row r="6811" spans="1:3" x14ac:dyDescent="0.55000000000000004">
      <c r="A6811" t="s">
        <v>16234</v>
      </c>
      <c r="B6811">
        <v>-9.6851984659831913E-2</v>
      </c>
      <c r="C6811">
        <v>0.23914476620955999</v>
      </c>
    </row>
    <row r="6812" spans="1:3" x14ac:dyDescent="0.55000000000000004">
      <c r="A6812" t="s">
        <v>24321</v>
      </c>
      <c r="B6812">
        <v>-9.6854527791304434E-2</v>
      </c>
      <c r="C6812">
        <v>1.2359016334883499</v>
      </c>
    </row>
    <row r="6813" spans="1:3" x14ac:dyDescent="0.55000000000000004">
      <c r="A6813" t="s">
        <v>12064</v>
      </c>
      <c r="B6813">
        <v>-9.7000757853166419E-2</v>
      </c>
      <c r="C6813">
        <v>0.80826691142137397</v>
      </c>
    </row>
    <row r="6814" spans="1:3" x14ac:dyDescent="0.55000000000000004">
      <c r="A6814" t="s">
        <v>20465</v>
      </c>
      <c r="B6814">
        <v>-9.7110112508133284E-2</v>
      </c>
      <c r="C6814">
        <v>0.36176958625474398</v>
      </c>
    </row>
    <row r="6815" spans="1:3" x14ac:dyDescent="0.55000000000000004">
      <c r="A6815" t="s">
        <v>24793</v>
      </c>
      <c r="B6815">
        <v>-9.713935852050426E-2</v>
      </c>
      <c r="C6815">
        <v>1.72355642314727</v>
      </c>
    </row>
    <row r="6816" spans="1:3" x14ac:dyDescent="0.55000000000000004">
      <c r="A6816" t="s">
        <v>25629</v>
      </c>
      <c r="B6816">
        <v>-9.7199757893864813E-2</v>
      </c>
      <c r="C6816">
        <v>0.74698920100226296</v>
      </c>
    </row>
    <row r="6817" spans="1:3" x14ac:dyDescent="0.55000000000000004">
      <c r="A6817" t="s">
        <v>19497</v>
      </c>
      <c r="B6817">
        <v>-9.7334543863969003E-2</v>
      </c>
      <c r="C6817">
        <v>0.181787486027155</v>
      </c>
    </row>
    <row r="6818" spans="1:3" x14ac:dyDescent="0.55000000000000004">
      <c r="A6818" t="s">
        <v>3214</v>
      </c>
      <c r="B6818">
        <v>-9.7368240356434654E-2</v>
      </c>
      <c r="C6818">
        <v>0.48793267327404599</v>
      </c>
    </row>
    <row r="6819" spans="1:3" x14ac:dyDescent="0.55000000000000004">
      <c r="A6819" t="s">
        <v>30457</v>
      </c>
      <c r="B6819">
        <v>-9.7504297892232472E-2</v>
      </c>
      <c r="C6819">
        <v>1.8624700146376101</v>
      </c>
    </row>
    <row r="6820" spans="1:3" x14ac:dyDescent="0.55000000000000004">
      <c r="A6820" t="s">
        <v>22237</v>
      </c>
      <c r="B6820">
        <v>-9.7566604614229391E-2</v>
      </c>
      <c r="C6820">
        <v>0.185213884122926</v>
      </c>
    </row>
    <row r="6821" spans="1:3" x14ac:dyDescent="0.55000000000000004">
      <c r="A6821" t="s">
        <v>5404</v>
      </c>
      <c r="B6821">
        <v>-9.7604751586864325E-2</v>
      </c>
      <c r="C6821">
        <v>0.30705218256857197</v>
      </c>
    </row>
    <row r="6822" spans="1:3" x14ac:dyDescent="0.55000000000000004">
      <c r="A6822" t="s">
        <v>15487</v>
      </c>
      <c r="B6822">
        <v>-9.7630818684866227E-2</v>
      </c>
      <c r="C6822">
        <v>3.0822422399098</v>
      </c>
    </row>
    <row r="6823" spans="1:3" x14ac:dyDescent="0.55000000000000004">
      <c r="A6823" t="s">
        <v>8128</v>
      </c>
      <c r="B6823">
        <v>-9.7723642985034331E-2</v>
      </c>
      <c r="C6823">
        <v>1.90506514995603</v>
      </c>
    </row>
    <row r="6824" spans="1:3" x14ac:dyDescent="0.55000000000000004">
      <c r="A6824" t="s">
        <v>7084</v>
      </c>
      <c r="B6824">
        <v>-9.782282511396545E-2</v>
      </c>
      <c r="C6824">
        <v>0.302530932610939</v>
      </c>
    </row>
    <row r="6825" spans="1:3" x14ac:dyDescent="0.55000000000000004">
      <c r="A6825" t="s">
        <v>27261</v>
      </c>
      <c r="B6825">
        <v>-9.8091761271202671E-2</v>
      </c>
      <c r="C6825">
        <v>0.87675870272561196</v>
      </c>
    </row>
    <row r="6826" spans="1:3" x14ac:dyDescent="0.55000000000000004">
      <c r="A6826" t="s">
        <v>28333</v>
      </c>
      <c r="B6826">
        <v>-9.8155975341768453E-2</v>
      </c>
      <c r="C6826">
        <v>0.64177112080325005</v>
      </c>
    </row>
    <row r="6827" spans="1:3" x14ac:dyDescent="0.55000000000000004">
      <c r="A6827" t="s">
        <v>9744</v>
      </c>
      <c r="B6827">
        <v>-9.818903605146545E-2</v>
      </c>
      <c r="C6827">
        <v>0.37123888765317598</v>
      </c>
    </row>
    <row r="6828" spans="1:3" x14ac:dyDescent="0.55000000000000004">
      <c r="A6828" t="s">
        <v>11892</v>
      </c>
      <c r="B6828">
        <v>-9.8190307617201711E-2</v>
      </c>
      <c r="C6828">
        <v>0.69196280862765602</v>
      </c>
    </row>
    <row r="6829" spans="1:3" x14ac:dyDescent="0.55000000000000004">
      <c r="A6829" t="s">
        <v>5900</v>
      </c>
      <c r="B6829">
        <v>-9.826723734536813E-2</v>
      </c>
      <c r="C6829">
        <v>0.45672587486446098</v>
      </c>
    </row>
    <row r="6830" spans="1:3" x14ac:dyDescent="0.55000000000000004">
      <c r="A6830" t="s">
        <v>12532</v>
      </c>
      <c r="B6830">
        <v>-9.8321278889969221E-2</v>
      </c>
      <c r="C6830">
        <v>0.57091367055622699</v>
      </c>
    </row>
    <row r="6831" spans="1:3" x14ac:dyDescent="0.55000000000000004">
      <c r="A6831" t="s">
        <v>19801</v>
      </c>
      <c r="B6831">
        <v>-9.8338445027696508E-2</v>
      </c>
      <c r="C6831">
        <v>3.1235867447166399</v>
      </c>
    </row>
    <row r="6832" spans="1:3" x14ac:dyDescent="0.55000000000000004">
      <c r="A6832" t="s">
        <v>26489</v>
      </c>
      <c r="B6832">
        <v>-9.8354975382502374E-2</v>
      </c>
      <c r="C6832">
        <v>0.27914075520173398</v>
      </c>
    </row>
    <row r="6833" spans="1:3" x14ac:dyDescent="0.55000000000000004">
      <c r="A6833" t="s">
        <v>23317</v>
      </c>
      <c r="B6833">
        <v>-9.8387400309231765E-2</v>
      </c>
      <c r="C6833">
        <v>0.25881655998423497</v>
      </c>
    </row>
    <row r="6834" spans="1:3" x14ac:dyDescent="0.55000000000000004">
      <c r="A6834" t="s">
        <v>18965</v>
      </c>
      <c r="B6834">
        <v>-9.8620732625334995E-2</v>
      </c>
      <c r="C6834">
        <v>0.59028195769518799</v>
      </c>
    </row>
    <row r="6835" spans="1:3" x14ac:dyDescent="0.55000000000000004">
      <c r="A6835" t="s">
        <v>17745</v>
      </c>
      <c r="B6835">
        <v>-9.8704020182267982E-2</v>
      </c>
      <c r="C6835">
        <v>0.40772710049276101</v>
      </c>
    </row>
    <row r="6836" spans="1:3" x14ac:dyDescent="0.55000000000000004">
      <c r="A6836" t="s">
        <v>7892</v>
      </c>
      <c r="B6836">
        <v>-9.8805109659835466E-2</v>
      </c>
      <c r="C6836">
        <v>2.0542382014099401</v>
      </c>
    </row>
    <row r="6837" spans="1:3" x14ac:dyDescent="0.55000000000000004">
      <c r="A6837" t="s">
        <v>26397</v>
      </c>
      <c r="B6837">
        <v>-9.8883310953802095E-2</v>
      </c>
      <c r="C6837">
        <v>0.49420420343586102</v>
      </c>
    </row>
    <row r="6838" spans="1:3" x14ac:dyDescent="0.55000000000000004">
      <c r="A6838" t="s">
        <v>23621</v>
      </c>
      <c r="B6838">
        <v>-9.9061330159464944E-2</v>
      </c>
      <c r="C6838">
        <v>0.52487909950147404</v>
      </c>
    </row>
    <row r="6839" spans="1:3" x14ac:dyDescent="0.55000000000000004">
      <c r="A6839" t="s">
        <v>11132</v>
      </c>
      <c r="B6839">
        <v>-9.9134445190401266E-2</v>
      </c>
      <c r="C6839">
        <v>0.67525369605762398</v>
      </c>
    </row>
    <row r="6840" spans="1:3" x14ac:dyDescent="0.55000000000000004">
      <c r="A6840" t="s">
        <v>7820</v>
      </c>
      <c r="B6840">
        <v>-9.9146525065098245E-2</v>
      </c>
      <c r="C6840">
        <v>0.423667043644329</v>
      </c>
    </row>
    <row r="6841" spans="1:3" x14ac:dyDescent="0.55000000000000004">
      <c r="A6841" t="s">
        <v>4098</v>
      </c>
      <c r="B6841">
        <v>-9.915224711107129E-2</v>
      </c>
      <c r="C6841">
        <v>0.52337803671023897</v>
      </c>
    </row>
    <row r="6842" spans="1:3" x14ac:dyDescent="0.55000000000000004">
      <c r="A6842" t="s">
        <v>11304</v>
      </c>
      <c r="B6842">
        <v>-9.9309921264698175E-2</v>
      </c>
      <c r="C6842">
        <v>0.62516795070458298</v>
      </c>
    </row>
    <row r="6843" spans="1:3" x14ac:dyDescent="0.55000000000000004">
      <c r="A6843" t="s">
        <v>11124</v>
      </c>
      <c r="B6843">
        <v>-9.9319458007769867E-2</v>
      </c>
      <c r="C6843">
        <v>1.2236740566611</v>
      </c>
    </row>
    <row r="6844" spans="1:3" x14ac:dyDescent="0.55000000000000004">
      <c r="A6844" t="s">
        <v>11688</v>
      </c>
      <c r="B6844">
        <v>-9.9356969197632594E-2</v>
      </c>
      <c r="C6844">
        <v>0.71906503592156501</v>
      </c>
    </row>
    <row r="6845" spans="1:3" x14ac:dyDescent="0.55000000000000004">
      <c r="A6845" t="s">
        <v>15766</v>
      </c>
      <c r="B6845">
        <v>-9.9393208821595636E-2</v>
      </c>
      <c r="C6845">
        <v>0.87665689947716197</v>
      </c>
    </row>
    <row r="6846" spans="1:3" x14ac:dyDescent="0.55000000000000004">
      <c r="A6846" t="s">
        <v>11816</v>
      </c>
      <c r="B6846">
        <v>-9.9522908528598464E-2</v>
      </c>
      <c r="C6846">
        <v>1.9997639635689901</v>
      </c>
    </row>
    <row r="6847" spans="1:3" x14ac:dyDescent="0.55000000000000004">
      <c r="A6847" t="s">
        <v>16226</v>
      </c>
      <c r="B6847">
        <v>-9.9703470865865285E-2</v>
      </c>
      <c r="C6847">
        <v>0.49198049853251402</v>
      </c>
    </row>
    <row r="6848" spans="1:3" x14ac:dyDescent="0.55000000000000004">
      <c r="A6848" t="s">
        <v>2218</v>
      </c>
      <c r="B6848">
        <v>-9.9865595499668558E-2</v>
      </c>
      <c r="C6848">
        <v>0.30032973670665403</v>
      </c>
    </row>
    <row r="6849" spans="1:3" x14ac:dyDescent="0.55000000000000004">
      <c r="A6849" t="s">
        <v>12416</v>
      </c>
      <c r="B6849">
        <v>-9.9918365478501414E-2</v>
      </c>
      <c r="C6849">
        <v>0.849162036408455</v>
      </c>
    </row>
    <row r="6850" spans="1:3" x14ac:dyDescent="0.55000000000000004">
      <c r="A6850" t="s">
        <v>27205</v>
      </c>
      <c r="B6850">
        <v>-0.10005251566566642</v>
      </c>
      <c r="C6850">
        <v>0.25162965322355202</v>
      </c>
    </row>
    <row r="6851" spans="1:3" x14ac:dyDescent="0.55000000000000004">
      <c r="A6851" t="s">
        <v>15483</v>
      </c>
      <c r="B6851">
        <v>-0.10014597574870265</v>
      </c>
      <c r="C6851">
        <v>1.0756992541941099</v>
      </c>
    </row>
    <row r="6852" spans="1:3" x14ac:dyDescent="0.55000000000000004">
      <c r="A6852" t="s">
        <v>27761</v>
      </c>
      <c r="B6852">
        <v>-0.10029665629069839</v>
      </c>
      <c r="C6852">
        <v>0.19342411690085101</v>
      </c>
    </row>
    <row r="6853" spans="1:3" x14ac:dyDescent="0.55000000000000004">
      <c r="A6853" t="s">
        <v>22469</v>
      </c>
      <c r="B6853">
        <v>-0.10032208760580374</v>
      </c>
      <c r="C6853">
        <v>0.171958006724199</v>
      </c>
    </row>
    <row r="6854" spans="1:3" x14ac:dyDescent="0.55000000000000004">
      <c r="A6854" t="s">
        <v>2314</v>
      </c>
      <c r="B6854">
        <v>-0.10034052530923532</v>
      </c>
      <c r="C6854">
        <v>0.345428734371721</v>
      </c>
    </row>
    <row r="6855" spans="1:3" x14ac:dyDescent="0.55000000000000004">
      <c r="A6855" t="s">
        <v>8824</v>
      </c>
      <c r="B6855">
        <v>-0.10041745503740174</v>
      </c>
      <c r="C6855">
        <v>2.4465243711574298</v>
      </c>
    </row>
    <row r="6856" spans="1:3" x14ac:dyDescent="0.55000000000000004">
      <c r="A6856" t="s">
        <v>6992</v>
      </c>
      <c r="B6856">
        <v>-0.10042572021486151</v>
      </c>
      <c r="C6856">
        <v>1.1529556838795101</v>
      </c>
    </row>
    <row r="6857" spans="1:3" x14ac:dyDescent="0.55000000000000004">
      <c r="A6857" t="s">
        <v>28489</v>
      </c>
      <c r="B6857">
        <v>-0.10045178731280302</v>
      </c>
      <c r="C6857">
        <v>1.0147751041595401</v>
      </c>
    </row>
    <row r="6858" spans="1:3" x14ac:dyDescent="0.55000000000000004">
      <c r="A6858" t="s">
        <v>17082</v>
      </c>
      <c r="B6858">
        <v>-0.10048993428546638</v>
      </c>
      <c r="C6858">
        <v>0.14345212981470501</v>
      </c>
    </row>
    <row r="6859" spans="1:3" x14ac:dyDescent="0.55000000000000004">
      <c r="A6859" t="s">
        <v>20269</v>
      </c>
      <c r="B6859">
        <v>-0.10057004292805871</v>
      </c>
      <c r="C6859">
        <v>1.00017530132369</v>
      </c>
    </row>
    <row r="6860" spans="1:3" x14ac:dyDescent="0.55000000000000004">
      <c r="A6860" t="s">
        <v>21561</v>
      </c>
      <c r="B6860">
        <v>-0.10068511962889914</v>
      </c>
      <c r="C6860">
        <v>0.76187240646597998</v>
      </c>
    </row>
    <row r="6861" spans="1:3" x14ac:dyDescent="0.55000000000000004">
      <c r="A6861" t="s">
        <v>14076</v>
      </c>
      <c r="B6861">
        <v>-0.10090382893876537</v>
      </c>
      <c r="C6861">
        <v>1.01375400039453</v>
      </c>
    </row>
    <row r="6862" spans="1:3" x14ac:dyDescent="0.55000000000000004">
      <c r="A6862" t="s">
        <v>7016</v>
      </c>
      <c r="B6862">
        <v>-0.10108121236163115</v>
      </c>
      <c r="C6862">
        <v>0.31307636799058303</v>
      </c>
    </row>
    <row r="6863" spans="1:3" x14ac:dyDescent="0.55000000000000004">
      <c r="A6863" t="s">
        <v>506</v>
      </c>
      <c r="B6863">
        <v>-0.10126368204753078</v>
      </c>
      <c r="C6863">
        <v>0.50517065720971199</v>
      </c>
    </row>
    <row r="6864" spans="1:3" x14ac:dyDescent="0.55000000000000004">
      <c r="A6864" t="s">
        <v>5696</v>
      </c>
      <c r="B6864">
        <v>-0.10146395365399741</v>
      </c>
      <c r="C6864">
        <v>0.79061491731368505</v>
      </c>
    </row>
    <row r="6865" spans="1:3" x14ac:dyDescent="0.55000000000000004">
      <c r="A6865" t="s">
        <v>21469</v>
      </c>
      <c r="B6865">
        <v>-0.10224278767903172</v>
      </c>
      <c r="C6865">
        <v>0.347752063897666</v>
      </c>
    </row>
    <row r="6866" spans="1:3" x14ac:dyDescent="0.55000000000000004">
      <c r="A6866" t="s">
        <v>27173</v>
      </c>
      <c r="B6866">
        <v>-0.10228983561200167</v>
      </c>
      <c r="C6866">
        <v>0.16398875702340701</v>
      </c>
    </row>
    <row r="6867" spans="1:3" x14ac:dyDescent="0.55000000000000004">
      <c r="A6867" t="s">
        <v>22057</v>
      </c>
      <c r="B6867">
        <v>-0.10230445861816762</v>
      </c>
      <c r="C6867">
        <v>1.49351648020089</v>
      </c>
    </row>
    <row r="6868" spans="1:3" x14ac:dyDescent="0.55000000000000004">
      <c r="A6868" t="s">
        <v>20721</v>
      </c>
      <c r="B6868">
        <v>-0.10233751932783264</v>
      </c>
      <c r="C6868">
        <v>1.2725923692973899</v>
      </c>
    </row>
    <row r="6869" spans="1:3" x14ac:dyDescent="0.55000000000000004">
      <c r="A6869" t="s">
        <v>4430</v>
      </c>
      <c r="B6869">
        <v>-0.10248692830403172</v>
      </c>
      <c r="C6869">
        <v>0.12949951119097899</v>
      </c>
    </row>
    <row r="6870" spans="1:3" x14ac:dyDescent="0.55000000000000004">
      <c r="A6870" t="s">
        <v>8160</v>
      </c>
      <c r="B6870">
        <v>-0.10250027974446851</v>
      </c>
      <c r="C6870">
        <v>0.198678023365672</v>
      </c>
    </row>
    <row r="6871" spans="1:3" x14ac:dyDescent="0.55000000000000004">
      <c r="A6871" t="s">
        <v>29113</v>
      </c>
      <c r="B6871">
        <v>-0.10267194112146072</v>
      </c>
      <c r="C6871">
        <v>0.30371710702917898</v>
      </c>
    </row>
    <row r="6872" spans="1:3" x14ac:dyDescent="0.55000000000000004">
      <c r="A6872" t="s">
        <v>28733</v>
      </c>
      <c r="B6872">
        <v>-0.10279464721676135</v>
      </c>
      <c r="C6872">
        <v>0.57376058817573905</v>
      </c>
    </row>
    <row r="6873" spans="1:3" x14ac:dyDescent="0.55000000000000004">
      <c r="A6873" t="s">
        <v>3306</v>
      </c>
      <c r="B6873">
        <v>-0.10280036926270242</v>
      </c>
      <c r="C6873">
        <v>0.55155082999564597</v>
      </c>
    </row>
    <row r="6874" spans="1:3" x14ac:dyDescent="0.55000000000000004">
      <c r="A6874" t="s">
        <v>24869</v>
      </c>
      <c r="B6874">
        <v>-0.10287793477373341</v>
      </c>
      <c r="C6874">
        <v>0.31872825770695601</v>
      </c>
    </row>
    <row r="6875" spans="1:3" x14ac:dyDescent="0.55000000000000004">
      <c r="A6875" t="s">
        <v>3482</v>
      </c>
      <c r="B6875">
        <v>-0.10305913289390034</v>
      </c>
      <c r="C6875">
        <v>9.5101690764273605E-2</v>
      </c>
    </row>
    <row r="6876" spans="1:3" x14ac:dyDescent="0.55000000000000004">
      <c r="A6876" t="s">
        <v>18705</v>
      </c>
      <c r="B6876">
        <v>-0.10314432779949811</v>
      </c>
      <c r="C6876">
        <v>0.29007922997080898</v>
      </c>
    </row>
    <row r="6877" spans="1:3" x14ac:dyDescent="0.55000000000000004">
      <c r="A6877" t="s">
        <v>14943</v>
      </c>
      <c r="B6877">
        <v>-0.1032492319743028</v>
      </c>
      <c r="C6877">
        <v>0.11336916588825401</v>
      </c>
    </row>
    <row r="6878" spans="1:3" x14ac:dyDescent="0.55000000000000004">
      <c r="A6878" t="s">
        <v>12056</v>
      </c>
      <c r="B6878">
        <v>-0.10330963134763493</v>
      </c>
      <c r="C6878">
        <v>0.11247638103785799</v>
      </c>
    </row>
    <row r="6879" spans="1:3" x14ac:dyDescent="0.55000000000000004">
      <c r="A6879" t="s">
        <v>12648</v>
      </c>
      <c r="B6879">
        <v>-0.10348256429039537</v>
      </c>
      <c r="C6879">
        <v>0.36671677656907398</v>
      </c>
    </row>
    <row r="6880" spans="1:3" x14ac:dyDescent="0.55000000000000004">
      <c r="A6880" t="s">
        <v>3750</v>
      </c>
      <c r="B6880">
        <v>-0.10354932149253315</v>
      </c>
      <c r="C6880">
        <v>0.378403448573568</v>
      </c>
    </row>
    <row r="6881" spans="1:3" x14ac:dyDescent="0.55000000000000004">
      <c r="A6881" t="s">
        <v>26393</v>
      </c>
      <c r="B6881">
        <v>-0.10377248128253669</v>
      </c>
      <c r="C6881">
        <v>1.74366828041574</v>
      </c>
    </row>
    <row r="6882" spans="1:3" x14ac:dyDescent="0.55000000000000004">
      <c r="A6882" t="s">
        <v>27797</v>
      </c>
      <c r="B6882">
        <v>-0.10381571451816285</v>
      </c>
      <c r="C6882">
        <v>0.57248975069018004</v>
      </c>
    </row>
    <row r="6883" spans="1:3" x14ac:dyDescent="0.55000000000000004">
      <c r="A6883" t="s">
        <v>27345</v>
      </c>
      <c r="B6883">
        <v>-0.10423787434896781</v>
      </c>
      <c r="C6883">
        <v>0.45725241723339199</v>
      </c>
    </row>
    <row r="6884" spans="1:3" x14ac:dyDescent="0.55000000000000004">
      <c r="A6884" t="s">
        <v>7504</v>
      </c>
      <c r="B6884">
        <v>-0.10426712036133523</v>
      </c>
      <c r="C6884">
        <v>1.38146597069487</v>
      </c>
    </row>
    <row r="6885" spans="1:3" x14ac:dyDescent="0.55000000000000004">
      <c r="A6885" t="s">
        <v>3198</v>
      </c>
      <c r="B6885">
        <v>-0.10449155171713187</v>
      </c>
      <c r="C6885">
        <v>0.64744374473479605</v>
      </c>
    </row>
    <row r="6886" spans="1:3" x14ac:dyDescent="0.55000000000000004">
      <c r="A6886" t="s">
        <v>10656</v>
      </c>
      <c r="B6886">
        <v>-0.10449473063150094</v>
      </c>
      <c r="C6886">
        <v>0.73904716438429396</v>
      </c>
    </row>
    <row r="6887" spans="1:3" x14ac:dyDescent="0.55000000000000004">
      <c r="A6887" t="s">
        <v>202</v>
      </c>
      <c r="B6887">
        <v>-0.10455703735353339</v>
      </c>
      <c r="C6887">
        <v>0.41139420580906999</v>
      </c>
    </row>
    <row r="6888" spans="1:3" x14ac:dyDescent="0.55000000000000004">
      <c r="A6888" t="s">
        <v>7024</v>
      </c>
      <c r="B6888">
        <v>-0.10456911722816642</v>
      </c>
      <c r="C6888">
        <v>0.331182284619497</v>
      </c>
    </row>
    <row r="6889" spans="1:3" x14ac:dyDescent="0.55000000000000004">
      <c r="A6889" t="s">
        <v>18169</v>
      </c>
      <c r="B6889">
        <v>-0.10474332173666667</v>
      </c>
      <c r="C6889">
        <v>0.26726219818351998</v>
      </c>
    </row>
    <row r="6890" spans="1:3" x14ac:dyDescent="0.55000000000000004">
      <c r="A6890" t="s">
        <v>15311</v>
      </c>
      <c r="B6890">
        <v>-0.10486920674640032</v>
      </c>
      <c r="C6890">
        <v>1.38454819579292</v>
      </c>
    </row>
    <row r="6891" spans="1:3" x14ac:dyDescent="0.55000000000000004">
      <c r="A6891" t="s">
        <v>32145</v>
      </c>
      <c r="B6891">
        <v>-0.10488828023273555</v>
      </c>
      <c r="C6891">
        <v>1.7925266626588601</v>
      </c>
    </row>
    <row r="6892" spans="1:3" x14ac:dyDescent="0.55000000000000004">
      <c r="A6892" t="s">
        <v>28465</v>
      </c>
      <c r="B6892">
        <v>-0.10497220357256865</v>
      </c>
      <c r="C6892">
        <v>0.28219616537291597</v>
      </c>
    </row>
    <row r="6893" spans="1:3" x14ac:dyDescent="0.55000000000000004">
      <c r="A6893" t="s">
        <v>24113</v>
      </c>
      <c r="B6893">
        <v>-0.1049944559732694</v>
      </c>
      <c r="C6893">
        <v>0.66354421370662298</v>
      </c>
    </row>
    <row r="6894" spans="1:3" x14ac:dyDescent="0.55000000000000004">
      <c r="A6894" t="s">
        <v>9596</v>
      </c>
      <c r="B6894">
        <v>-0.10505867004393821</v>
      </c>
      <c r="C6894">
        <v>0.30838994313226398</v>
      </c>
    </row>
    <row r="6895" spans="1:3" x14ac:dyDescent="0.55000000000000004">
      <c r="A6895" t="s">
        <v>9632</v>
      </c>
      <c r="B6895">
        <v>-0.10515085856123108</v>
      </c>
      <c r="C6895">
        <v>1.4502857859985101</v>
      </c>
    </row>
    <row r="6896" spans="1:3" x14ac:dyDescent="0.55000000000000004">
      <c r="A6896" t="s">
        <v>3278</v>
      </c>
      <c r="B6896">
        <v>-0.10517438252763256</v>
      </c>
      <c r="C6896">
        <v>8.8665036569413602E-2</v>
      </c>
    </row>
    <row r="6897" spans="1:3" x14ac:dyDescent="0.55000000000000004">
      <c r="A6897" t="s">
        <v>23021</v>
      </c>
      <c r="B6897">
        <v>-0.1054916381835973</v>
      </c>
      <c r="C6897">
        <v>0.88998118969143403</v>
      </c>
    </row>
    <row r="6898" spans="1:3" x14ac:dyDescent="0.55000000000000004">
      <c r="A6898" t="s">
        <v>10372</v>
      </c>
      <c r="B6898">
        <v>-0.10554631551107008</v>
      </c>
      <c r="C6898">
        <v>0.83098524189078704</v>
      </c>
    </row>
    <row r="6899" spans="1:3" x14ac:dyDescent="0.55000000000000004">
      <c r="A6899" t="s">
        <v>31585</v>
      </c>
      <c r="B6899">
        <v>-0.10556411743163352</v>
      </c>
      <c r="C6899">
        <v>1.6150018805944499</v>
      </c>
    </row>
    <row r="6900" spans="1:3" x14ac:dyDescent="0.55000000000000004">
      <c r="A6900" t="s">
        <v>19017</v>
      </c>
      <c r="B6900">
        <v>-0.10557556152343395</v>
      </c>
      <c r="C6900">
        <v>0.60684965962457005</v>
      </c>
    </row>
    <row r="6901" spans="1:3" x14ac:dyDescent="0.55000000000000004">
      <c r="A6901" t="s">
        <v>8300</v>
      </c>
      <c r="B6901">
        <v>-0.10566266377766453</v>
      </c>
      <c r="C6901">
        <v>0.51426724238842203</v>
      </c>
    </row>
    <row r="6902" spans="1:3" x14ac:dyDescent="0.55000000000000004">
      <c r="A6902" t="s">
        <v>21053</v>
      </c>
      <c r="B6902">
        <v>-0.105665206909201</v>
      </c>
      <c r="C6902">
        <v>0.32952707454492303</v>
      </c>
    </row>
    <row r="6903" spans="1:3" x14ac:dyDescent="0.55000000000000004">
      <c r="A6903" t="s">
        <v>30437</v>
      </c>
      <c r="B6903">
        <v>-0.10571098327639916</v>
      </c>
      <c r="C6903">
        <v>0.68109219541694499</v>
      </c>
    </row>
    <row r="6904" spans="1:3" x14ac:dyDescent="0.55000000000000004">
      <c r="A6904" t="s">
        <v>18577</v>
      </c>
      <c r="B6904">
        <v>-0.10572242736812854</v>
      </c>
      <c r="C6904">
        <v>0.61872888218660904</v>
      </c>
    </row>
    <row r="6905" spans="1:3" x14ac:dyDescent="0.55000000000000004">
      <c r="A6905" t="s">
        <v>4302</v>
      </c>
      <c r="B6905">
        <v>-0.10584386189776751</v>
      </c>
      <c r="C6905">
        <v>0.349248700168031</v>
      </c>
    </row>
    <row r="6906" spans="1:3" x14ac:dyDescent="0.55000000000000004">
      <c r="A6906" t="s">
        <v>16198</v>
      </c>
      <c r="B6906">
        <v>-0.10600662231449576</v>
      </c>
      <c r="C6906">
        <v>1.6960517039399099</v>
      </c>
    </row>
    <row r="6907" spans="1:3" x14ac:dyDescent="0.55000000000000004">
      <c r="A6907" t="s">
        <v>5968</v>
      </c>
      <c r="B6907">
        <v>-0.10603205362959756</v>
      </c>
      <c r="C6907">
        <v>1.2954107161700801</v>
      </c>
    </row>
    <row r="6908" spans="1:3" x14ac:dyDescent="0.55000000000000004">
      <c r="A6908" t="s">
        <v>15894</v>
      </c>
      <c r="B6908">
        <v>-0.10604794820153529</v>
      </c>
      <c r="C6908">
        <v>0.135344056110137</v>
      </c>
    </row>
    <row r="6909" spans="1:3" x14ac:dyDescent="0.55000000000000004">
      <c r="A6909" t="s">
        <v>28157</v>
      </c>
      <c r="B6909">
        <v>-0.10609881083169626</v>
      </c>
      <c r="C6909">
        <v>0.46658920758803102</v>
      </c>
    </row>
    <row r="6910" spans="1:3" x14ac:dyDescent="0.55000000000000004">
      <c r="A6910" t="s">
        <v>2582</v>
      </c>
      <c r="B6910">
        <v>-0.10610771179200285</v>
      </c>
      <c r="C6910">
        <v>0.927935825297452</v>
      </c>
    </row>
    <row r="6911" spans="1:3" x14ac:dyDescent="0.55000000000000004">
      <c r="A6911" t="s">
        <v>6840</v>
      </c>
      <c r="B6911">
        <v>-0.10658582051596355</v>
      </c>
      <c r="C6911">
        <v>0.38236262085272599</v>
      </c>
    </row>
    <row r="6912" spans="1:3" x14ac:dyDescent="0.55000000000000004">
      <c r="A6912" t="s">
        <v>30417</v>
      </c>
      <c r="B6912">
        <v>-0.10668436686193061</v>
      </c>
      <c r="C6912">
        <v>0.35534437332510199</v>
      </c>
    </row>
    <row r="6913" spans="1:3" x14ac:dyDescent="0.55000000000000004">
      <c r="A6913" t="s">
        <v>24493</v>
      </c>
      <c r="B6913">
        <v>-0.10670344034829782</v>
      </c>
      <c r="C6913">
        <v>0.82340246104218895</v>
      </c>
    </row>
    <row r="6914" spans="1:3" x14ac:dyDescent="0.55000000000000004">
      <c r="A6914" t="s">
        <v>27665</v>
      </c>
      <c r="B6914">
        <v>-0.10676002502442827</v>
      </c>
      <c r="C6914">
        <v>0.25551529267783701</v>
      </c>
    </row>
    <row r="6915" spans="1:3" x14ac:dyDescent="0.55000000000000004">
      <c r="A6915" t="s">
        <v>29069</v>
      </c>
      <c r="B6915">
        <v>-0.10682741800943418</v>
      </c>
      <c r="C6915">
        <v>0.83002504710920799</v>
      </c>
    </row>
    <row r="6916" spans="1:3" x14ac:dyDescent="0.55000000000000004">
      <c r="A6916" t="s">
        <v>19689</v>
      </c>
      <c r="B6916">
        <v>-0.10683059692386365</v>
      </c>
      <c r="C6916">
        <v>9.8466799887588899E-2</v>
      </c>
    </row>
    <row r="6917" spans="1:3" x14ac:dyDescent="0.55000000000000004">
      <c r="A6917" t="s">
        <v>4122</v>
      </c>
      <c r="B6917">
        <v>-0.10701878865560133</v>
      </c>
      <c r="C6917">
        <v>0.36949051358178497</v>
      </c>
    </row>
    <row r="6918" spans="1:3" x14ac:dyDescent="0.55000000000000004">
      <c r="A6918" t="s">
        <v>13700</v>
      </c>
      <c r="B6918">
        <v>-0.10722986857096828</v>
      </c>
      <c r="C6918">
        <v>0.55650820757036401</v>
      </c>
    </row>
    <row r="6919" spans="1:3" x14ac:dyDescent="0.55000000000000004">
      <c r="A6919" t="s">
        <v>16442</v>
      </c>
      <c r="B6919">
        <v>-0.10739835103357009</v>
      </c>
      <c r="C6919">
        <v>0.25377836188939001</v>
      </c>
    </row>
    <row r="6920" spans="1:3" x14ac:dyDescent="0.55000000000000004">
      <c r="A6920" t="s">
        <v>31265</v>
      </c>
      <c r="B6920">
        <v>-0.10753186543780302</v>
      </c>
      <c r="C6920">
        <v>4.2381659180020202E-2</v>
      </c>
    </row>
    <row r="6921" spans="1:3" x14ac:dyDescent="0.55000000000000004">
      <c r="A6921" t="s">
        <v>14523</v>
      </c>
      <c r="B6921">
        <v>-0.10753822326663354</v>
      </c>
      <c r="C6921">
        <v>0.58030971335793802</v>
      </c>
    </row>
    <row r="6922" spans="1:3" x14ac:dyDescent="0.55000000000000004">
      <c r="A6922" t="s">
        <v>31225</v>
      </c>
      <c r="B6922">
        <v>-0.10763422648113519</v>
      </c>
      <c r="C6922">
        <v>0.94611788490643001</v>
      </c>
    </row>
    <row r="6923" spans="1:3" x14ac:dyDescent="0.55000000000000004">
      <c r="A6923" t="s">
        <v>16570</v>
      </c>
      <c r="B6923">
        <v>-0.10767173767093041</v>
      </c>
      <c r="C6923">
        <v>0.80510808907218201</v>
      </c>
    </row>
    <row r="6924" spans="1:3" x14ac:dyDescent="0.55000000000000004">
      <c r="A6924" t="s">
        <v>16210</v>
      </c>
      <c r="B6924">
        <v>-0.1077098846435689</v>
      </c>
      <c r="C6924">
        <v>0.73072998440635695</v>
      </c>
    </row>
    <row r="6925" spans="1:3" x14ac:dyDescent="0.55000000000000004">
      <c r="A6925" t="s">
        <v>25261</v>
      </c>
      <c r="B6925">
        <v>-0.10793876647949574</v>
      </c>
      <c r="C6925">
        <v>0.73492980978975797</v>
      </c>
    </row>
    <row r="6926" spans="1:3" x14ac:dyDescent="0.55000000000000004">
      <c r="A6926" t="s">
        <v>21633</v>
      </c>
      <c r="B6926">
        <v>-0.10799471537273675</v>
      </c>
      <c r="C6926">
        <v>0.81949982965300505</v>
      </c>
    </row>
    <row r="6927" spans="1:3" x14ac:dyDescent="0.55000000000000004">
      <c r="A6927" t="s">
        <v>18989</v>
      </c>
      <c r="B6927">
        <v>-0.10812568664547229</v>
      </c>
      <c r="C6927">
        <v>1.5820196541384599</v>
      </c>
    </row>
    <row r="6928" spans="1:3" x14ac:dyDescent="0.55000000000000004">
      <c r="A6928" t="s">
        <v>8852</v>
      </c>
      <c r="B6928">
        <v>-0.10822423299153172</v>
      </c>
      <c r="C6928">
        <v>0.63003326204916998</v>
      </c>
    </row>
    <row r="6929" spans="1:3" x14ac:dyDescent="0.55000000000000004">
      <c r="A6929" t="s">
        <v>12748</v>
      </c>
      <c r="B6929">
        <v>-0.10847409566243371</v>
      </c>
      <c r="C6929">
        <v>1.51568300766183</v>
      </c>
    </row>
    <row r="6930" spans="1:3" x14ac:dyDescent="0.55000000000000004">
      <c r="A6930" t="s">
        <v>13172</v>
      </c>
      <c r="B6930">
        <v>-0.1084944407144981</v>
      </c>
      <c r="C6930">
        <v>0.80194519175014101</v>
      </c>
    </row>
    <row r="6931" spans="1:3" x14ac:dyDescent="0.55000000000000004">
      <c r="A6931" t="s">
        <v>2994</v>
      </c>
      <c r="B6931">
        <v>-0.10869661966963307</v>
      </c>
      <c r="C6931">
        <v>1.67476247550712</v>
      </c>
    </row>
    <row r="6932" spans="1:3" x14ac:dyDescent="0.55000000000000004">
      <c r="A6932" t="s">
        <v>13456</v>
      </c>
      <c r="B6932">
        <v>-0.10873413085937145</v>
      </c>
      <c r="C6932">
        <v>0.768966866260963</v>
      </c>
    </row>
    <row r="6933" spans="1:3" x14ac:dyDescent="0.55000000000000004">
      <c r="A6933" t="s">
        <v>23601</v>
      </c>
      <c r="B6933">
        <v>-0.1087354024251681</v>
      </c>
      <c r="C6933">
        <v>0.35752534888822801</v>
      </c>
    </row>
    <row r="6934" spans="1:3" x14ac:dyDescent="0.55000000000000004">
      <c r="A6934" t="s">
        <v>13828</v>
      </c>
      <c r="B6934">
        <v>-0.10894076029460464</v>
      </c>
      <c r="C6934">
        <v>0.365225104683291</v>
      </c>
    </row>
    <row r="6935" spans="1:3" x14ac:dyDescent="0.55000000000000004">
      <c r="A6935" t="s">
        <v>3830</v>
      </c>
      <c r="B6935">
        <v>-0.10908571879066642</v>
      </c>
      <c r="C6935">
        <v>0.62793835328382397</v>
      </c>
    </row>
    <row r="6936" spans="1:3" x14ac:dyDescent="0.55000000000000004">
      <c r="A6936" t="s">
        <v>13712</v>
      </c>
      <c r="B6936">
        <v>-0.10926691691080137</v>
      </c>
      <c r="C6936">
        <v>0.475251515621123</v>
      </c>
    </row>
    <row r="6937" spans="1:3" x14ac:dyDescent="0.55000000000000004">
      <c r="A6937" t="s">
        <v>25365</v>
      </c>
      <c r="B6937">
        <v>-0.10940806070963305</v>
      </c>
      <c r="C6937">
        <v>1.2879943059593799</v>
      </c>
    </row>
    <row r="6938" spans="1:3" x14ac:dyDescent="0.55000000000000004">
      <c r="A6938" t="s">
        <v>18857</v>
      </c>
      <c r="B6938">
        <v>-0.10949134826660156</v>
      </c>
      <c r="C6938">
        <v>0.28931179444815802</v>
      </c>
    </row>
    <row r="6939" spans="1:3" x14ac:dyDescent="0.55000000000000004">
      <c r="A6939" t="s">
        <v>16630</v>
      </c>
      <c r="B6939">
        <v>-0.1095015207926302</v>
      </c>
      <c r="C6939">
        <v>0.35497004693572098</v>
      </c>
    </row>
    <row r="6940" spans="1:3" x14ac:dyDescent="0.55000000000000004">
      <c r="A6940" t="s">
        <v>17629</v>
      </c>
      <c r="B6940">
        <v>-0.10958735148112808</v>
      </c>
      <c r="C6940">
        <v>1.2309714393830899</v>
      </c>
    </row>
    <row r="6941" spans="1:3" x14ac:dyDescent="0.55000000000000004">
      <c r="A6941" t="s">
        <v>28369</v>
      </c>
      <c r="B6941">
        <v>-0.10966746012366713</v>
      </c>
      <c r="C6941">
        <v>0.92479312625321597</v>
      </c>
    </row>
    <row r="6942" spans="1:3" x14ac:dyDescent="0.55000000000000004">
      <c r="A6942" t="s">
        <v>28165</v>
      </c>
      <c r="B6942">
        <v>-0.10984611511233311</v>
      </c>
      <c r="C6942">
        <v>0.27217505167873401</v>
      </c>
    </row>
    <row r="6943" spans="1:3" x14ac:dyDescent="0.55000000000000004">
      <c r="A6943" t="s">
        <v>16062</v>
      </c>
      <c r="B6943">
        <v>-0.10997072855636603</v>
      </c>
      <c r="C6943">
        <v>0.85239380076248505</v>
      </c>
    </row>
    <row r="6944" spans="1:3" x14ac:dyDescent="0.55000000000000004">
      <c r="A6944" t="s">
        <v>15259</v>
      </c>
      <c r="B6944">
        <v>-0.11026000976560368</v>
      </c>
      <c r="C6944">
        <v>0.27207480016007801</v>
      </c>
    </row>
    <row r="6945" spans="1:3" x14ac:dyDescent="0.55000000000000004">
      <c r="A6945" t="s">
        <v>9608</v>
      </c>
      <c r="B6945">
        <v>-0.11026827494299951</v>
      </c>
      <c r="C6945">
        <v>0.26631004711186002</v>
      </c>
    </row>
    <row r="6946" spans="1:3" x14ac:dyDescent="0.55000000000000004">
      <c r="A6946" t="s">
        <v>3190</v>
      </c>
      <c r="B6946">
        <v>-0.11033376057942945</v>
      </c>
      <c r="C6946">
        <v>0.317351495868885</v>
      </c>
    </row>
    <row r="6947" spans="1:3" x14ac:dyDescent="0.55000000000000004">
      <c r="A6947" t="s">
        <v>28021</v>
      </c>
      <c r="B6947">
        <v>-0.11035029093426729</v>
      </c>
      <c r="C6947">
        <v>0.42425106256753398</v>
      </c>
    </row>
    <row r="6948" spans="1:3" x14ac:dyDescent="0.55000000000000004">
      <c r="A6948" t="s">
        <v>2410</v>
      </c>
      <c r="B6948">
        <v>-0.11040941874186672</v>
      </c>
      <c r="C6948">
        <v>1.1143703663718001</v>
      </c>
    </row>
    <row r="6949" spans="1:3" x14ac:dyDescent="0.55000000000000004">
      <c r="A6949" t="s">
        <v>14619</v>
      </c>
      <c r="B6949">
        <v>-0.11053085327147016</v>
      </c>
      <c r="C6949">
        <v>0.91710446681719604</v>
      </c>
    </row>
    <row r="6950" spans="1:3" x14ac:dyDescent="0.55000000000000004">
      <c r="A6950" t="s">
        <v>16598</v>
      </c>
      <c r="B6950">
        <v>-0.11067708333336412</v>
      </c>
      <c r="C6950">
        <v>0.68430575660369897</v>
      </c>
    </row>
    <row r="6951" spans="1:3" x14ac:dyDescent="0.55000000000000004">
      <c r="A6951" t="s">
        <v>1058</v>
      </c>
      <c r="B6951">
        <v>-0.11090723673503788</v>
      </c>
      <c r="C6951">
        <v>0.22519966017253401</v>
      </c>
    </row>
    <row r="6952" spans="1:3" x14ac:dyDescent="0.55000000000000004">
      <c r="A6952" t="s">
        <v>29021</v>
      </c>
      <c r="B6952">
        <v>-0.11101086934409565</v>
      </c>
      <c r="C6952">
        <v>0.25915334127970902</v>
      </c>
    </row>
    <row r="6953" spans="1:3" x14ac:dyDescent="0.55000000000000004">
      <c r="A6953" t="s">
        <v>2574</v>
      </c>
      <c r="B6953">
        <v>-0.11102231343586055</v>
      </c>
      <c r="C6953">
        <v>0.42593159878981801</v>
      </c>
    </row>
    <row r="6954" spans="1:3" x14ac:dyDescent="0.55000000000000004">
      <c r="A6954" t="s">
        <v>11408</v>
      </c>
      <c r="B6954">
        <v>-0.11105537414553623</v>
      </c>
      <c r="C6954">
        <v>4.8939583285696101E-2</v>
      </c>
    </row>
    <row r="6955" spans="1:3" x14ac:dyDescent="0.55000000000000004">
      <c r="A6955" t="s">
        <v>25605</v>
      </c>
      <c r="B6955">
        <v>-0.11106999715173416</v>
      </c>
      <c r="C6955">
        <v>0.21850284219425301</v>
      </c>
    </row>
    <row r="6956" spans="1:3" x14ac:dyDescent="0.55000000000000004">
      <c r="A6956" t="s">
        <v>4690</v>
      </c>
      <c r="B6956">
        <v>-0.11110941569006272</v>
      </c>
      <c r="C6956">
        <v>0.69651511893617701</v>
      </c>
    </row>
    <row r="6957" spans="1:3" x14ac:dyDescent="0.55000000000000004">
      <c r="A6957" t="s">
        <v>8684</v>
      </c>
      <c r="B6957">
        <v>-0.11113293965657078</v>
      </c>
      <c r="C6957">
        <v>0.72657330000597997</v>
      </c>
    </row>
    <row r="6958" spans="1:3" x14ac:dyDescent="0.55000000000000004">
      <c r="A6958" t="s">
        <v>8196</v>
      </c>
      <c r="B6958">
        <v>-0.11123847961426137</v>
      </c>
      <c r="C6958">
        <v>1.5916119315895401</v>
      </c>
    </row>
    <row r="6959" spans="1:3" x14ac:dyDescent="0.55000000000000004">
      <c r="A6959" t="s">
        <v>12348</v>
      </c>
      <c r="B6959">
        <v>-0.11132367451986624</v>
      </c>
      <c r="C6959">
        <v>0.39076476335069799</v>
      </c>
    </row>
    <row r="6960" spans="1:3" x14ac:dyDescent="0.55000000000000004">
      <c r="A6960" t="s">
        <v>4758</v>
      </c>
      <c r="B6960">
        <v>-0.11134274800619792</v>
      </c>
      <c r="C6960">
        <v>1.03220724573474</v>
      </c>
    </row>
    <row r="6961" spans="1:3" x14ac:dyDescent="0.55000000000000004">
      <c r="A6961" t="s">
        <v>20497</v>
      </c>
      <c r="B6961">
        <v>-0.1115652720133653</v>
      </c>
      <c r="C6961">
        <v>0.622663575754837</v>
      </c>
    </row>
    <row r="6962" spans="1:3" x14ac:dyDescent="0.55000000000000004">
      <c r="A6962" t="s">
        <v>25517</v>
      </c>
      <c r="B6962">
        <v>-0.11164792378743726</v>
      </c>
      <c r="C6962">
        <v>1.0354926793005499</v>
      </c>
    </row>
    <row r="6963" spans="1:3" x14ac:dyDescent="0.55000000000000004">
      <c r="A6963" t="s">
        <v>10636</v>
      </c>
      <c r="B6963">
        <v>-0.11167844136553384</v>
      </c>
      <c r="C6963">
        <v>0.40674912879595299</v>
      </c>
    </row>
    <row r="6964" spans="1:3" x14ac:dyDescent="0.55000000000000004">
      <c r="A6964" t="s">
        <v>5656</v>
      </c>
      <c r="B6964">
        <v>-0.11170132954910272</v>
      </c>
      <c r="C6964">
        <v>0.25821565255184098</v>
      </c>
    </row>
    <row r="6965" spans="1:3" x14ac:dyDescent="0.55000000000000004">
      <c r="A6965" t="s">
        <v>7168</v>
      </c>
      <c r="B6965">
        <v>-0.11178970336912997</v>
      </c>
      <c r="C6965">
        <v>0.93525255170106703</v>
      </c>
    </row>
    <row r="6966" spans="1:3" x14ac:dyDescent="0.55000000000000004">
      <c r="A6966" t="s">
        <v>5544</v>
      </c>
      <c r="B6966">
        <v>-0.11180750528970052</v>
      </c>
      <c r="C6966">
        <v>0.41389108099897398</v>
      </c>
    </row>
    <row r="6967" spans="1:3" x14ac:dyDescent="0.55000000000000004">
      <c r="A6967" t="s">
        <v>29729</v>
      </c>
      <c r="B6967">
        <v>-0.11199251810706201</v>
      </c>
      <c r="C6967">
        <v>1.1721381855048101</v>
      </c>
    </row>
    <row r="6968" spans="1:3" x14ac:dyDescent="0.55000000000000004">
      <c r="A6968" t="s">
        <v>18957</v>
      </c>
      <c r="B6968">
        <v>-0.11206881205239938</v>
      </c>
      <c r="C6968">
        <v>1.50101108078069</v>
      </c>
    </row>
    <row r="6969" spans="1:3" x14ac:dyDescent="0.55000000000000004">
      <c r="A6969" t="s">
        <v>1190</v>
      </c>
      <c r="B6969">
        <v>-0.11215209960936789</v>
      </c>
      <c r="C6969">
        <v>0.65600609598601001</v>
      </c>
    </row>
    <row r="6970" spans="1:3" x14ac:dyDescent="0.55000000000000004">
      <c r="A6970" t="s">
        <v>2954</v>
      </c>
      <c r="B6970">
        <v>-0.11216990152996686</v>
      </c>
      <c r="C6970">
        <v>0.65627551851265997</v>
      </c>
    </row>
    <row r="6971" spans="1:3" x14ac:dyDescent="0.55000000000000004">
      <c r="A6971" t="s">
        <v>9024</v>
      </c>
      <c r="B6971">
        <v>-0.11219914754233784</v>
      </c>
      <c r="C6971">
        <v>1.3424027756249699</v>
      </c>
    </row>
    <row r="6972" spans="1:3" x14ac:dyDescent="0.55000000000000004">
      <c r="A6972" t="s">
        <v>1574</v>
      </c>
      <c r="B6972">
        <v>-0.11237335205076704</v>
      </c>
      <c r="C6972">
        <v>0.56466369815060902</v>
      </c>
    </row>
    <row r="6973" spans="1:3" x14ac:dyDescent="0.55000000000000004">
      <c r="A6973" t="s">
        <v>16330</v>
      </c>
      <c r="B6973">
        <v>-0.11240768432613635</v>
      </c>
      <c r="C6973">
        <v>0.394382033562445</v>
      </c>
    </row>
    <row r="6974" spans="1:3" x14ac:dyDescent="0.55000000000000004">
      <c r="A6974" t="s">
        <v>30709</v>
      </c>
      <c r="B6974">
        <v>-0.11242039998372988</v>
      </c>
      <c r="C6974">
        <v>1.0205648426583001</v>
      </c>
    </row>
    <row r="6975" spans="1:3" x14ac:dyDescent="0.55000000000000004">
      <c r="A6975" t="s">
        <v>12716</v>
      </c>
      <c r="B6975">
        <v>-0.11248461405433474</v>
      </c>
      <c r="C6975">
        <v>0.17436581934628501</v>
      </c>
    </row>
    <row r="6976" spans="1:3" x14ac:dyDescent="0.55000000000000004">
      <c r="A6976" t="s">
        <v>4522</v>
      </c>
      <c r="B6976">
        <v>-0.11257998148603576</v>
      </c>
      <c r="C6976">
        <v>0.84488161132997397</v>
      </c>
    </row>
    <row r="6977" spans="1:3" x14ac:dyDescent="0.55000000000000004">
      <c r="A6977" t="s">
        <v>5488</v>
      </c>
      <c r="B6977">
        <v>-0.11259587605793087</v>
      </c>
      <c r="C6977">
        <v>0.19338255937726601</v>
      </c>
    </row>
    <row r="6978" spans="1:3" x14ac:dyDescent="0.55000000000000004">
      <c r="A6978" t="s">
        <v>31521</v>
      </c>
      <c r="B6978">
        <v>-0.11273511250813328</v>
      </c>
      <c r="C6978">
        <v>0.49505648379664902</v>
      </c>
    </row>
    <row r="6979" spans="1:3" x14ac:dyDescent="0.55000000000000004">
      <c r="A6979" t="s">
        <v>24985</v>
      </c>
      <c r="B6979">
        <v>-0.11274782816570195</v>
      </c>
      <c r="C6979">
        <v>0.45113568784071401</v>
      </c>
    </row>
    <row r="6980" spans="1:3" x14ac:dyDescent="0.55000000000000004">
      <c r="A6980" t="s">
        <v>30693</v>
      </c>
      <c r="B6980">
        <v>-0.11280568440753314</v>
      </c>
      <c r="C6980">
        <v>1.1403745958915299</v>
      </c>
    </row>
    <row r="6981" spans="1:3" x14ac:dyDescent="0.55000000000000004">
      <c r="A6981" t="s">
        <v>12080</v>
      </c>
      <c r="B6981">
        <v>-0.1132481892903634</v>
      </c>
      <c r="C6981">
        <v>0.56556039418881598</v>
      </c>
    </row>
    <row r="6982" spans="1:3" x14ac:dyDescent="0.55000000000000004">
      <c r="A6982" t="s">
        <v>22573</v>
      </c>
      <c r="B6982">
        <v>-0.11333338419600025</v>
      </c>
      <c r="C6982">
        <v>0.65033488621276703</v>
      </c>
    </row>
    <row r="6983" spans="1:3" x14ac:dyDescent="0.55000000000000004">
      <c r="A6983" t="s">
        <v>12796</v>
      </c>
      <c r="B6983">
        <v>-0.11334800720217331</v>
      </c>
      <c r="C6983">
        <v>2.4625891499177102</v>
      </c>
    </row>
    <row r="6984" spans="1:3" x14ac:dyDescent="0.55000000000000004">
      <c r="A6984" t="s">
        <v>186</v>
      </c>
      <c r="B6984">
        <v>-0.1135393778483369</v>
      </c>
      <c r="C6984">
        <v>0.182012498382434</v>
      </c>
    </row>
    <row r="6985" spans="1:3" x14ac:dyDescent="0.55000000000000004">
      <c r="A6985" t="s">
        <v>28857</v>
      </c>
      <c r="B6985">
        <v>-0.11403338114416783</v>
      </c>
      <c r="C6985">
        <v>1.11142279975345</v>
      </c>
    </row>
    <row r="6986" spans="1:3" x14ac:dyDescent="0.55000000000000004">
      <c r="A6986" t="s">
        <v>3490</v>
      </c>
      <c r="B6986">
        <v>-0.11425336201986624</v>
      </c>
      <c r="C6986">
        <v>0.43685366296986999</v>
      </c>
    </row>
    <row r="6987" spans="1:3" x14ac:dyDescent="0.55000000000000004">
      <c r="A6987" t="s">
        <v>7536</v>
      </c>
      <c r="B6987">
        <v>-0.1142616271972301</v>
      </c>
      <c r="C6987">
        <v>0.87996816750796703</v>
      </c>
    </row>
    <row r="6988" spans="1:3" x14ac:dyDescent="0.55000000000000004">
      <c r="A6988" t="s">
        <v>10736</v>
      </c>
      <c r="B6988">
        <v>-0.11428578694659919</v>
      </c>
      <c r="C6988">
        <v>0.54728717273058702</v>
      </c>
    </row>
    <row r="6989" spans="1:3" x14ac:dyDescent="0.55000000000000004">
      <c r="A6989" t="s">
        <v>32861</v>
      </c>
      <c r="B6989">
        <v>-0.1143239339192661</v>
      </c>
      <c r="C6989">
        <v>1.1220671727163001</v>
      </c>
    </row>
    <row r="6990" spans="1:3" x14ac:dyDescent="0.55000000000000004">
      <c r="A6990" t="s">
        <v>466</v>
      </c>
      <c r="B6990">
        <v>-0.11433601379396663</v>
      </c>
      <c r="C6990">
        <v>0.63504311042315498</v>
      </c>
    </row>
    <row r="6991" spans="1:3" x14ac:dyDescent="0.55000000000000004">
      <c r="A6991" t="s">
        <v>21333</v>
      </c>
      <c r="B6991">
        <v>-0.11439132690430043</v>
      </c>
      <c r="C6991">
        <v>0.25726455468468001</v>
      </c>
    </row>
    <row r="6992" spans="1:3" x14ac:dyDescent="0.55000000000000004">
      <c r="A6992" t="s">
        <v>2206</v>
      </c>
      <c r="B6992">
        <v>-0.11446571350100143</v>
      </c>
      <c r="C6992">
        <v>0.10908525522366901</v>
      </c>
    </row>
    <row r="6993" spans="1:3" x14ac:dyDescent="0.55000000000000004">
      <c r="A6993" t="s">
        <v>33025</v>
      </c>
      <c r="B6993">
        <v>-0.11451085408526041</v>
      </c>
      <c r="C6993">
        <v>0.42900800094145097</v>
      </c>
    </row>
    <row r="6994" spans="1:3" x14ac:dyDescent="0.55000000000000004">
      <c r="A6994" t="s">
        <v>88</v>
      </c>
      <c r="B6994">
        <v>-0.11479187011716618</v>
      </c>
      <c r="C6994">
        <v>0.45325164825280001</v>
      </c>
    </row>
    <row r="6995" spans="1:3" x14ac:dyDescent="0.55000000000000004">
      <c r="A6995" t="s">
        <v>30353</v>
      </c>
      <c r="B6995">
        <v>-0.11481920878089724</v>
      </c>
      <c r="C6995">
        <v>0.85338291484830398</v>
      </c>
    </row>
    <row r="6996" spans="1:3" x14ac:dyDescent="0.55000000000000004">
      <c r="A6996" t="s">
        <v>20449</v>
      </c>
      <c r="B6996">
        <v>-0.11496734619137072</v>
      </c>
      <c r="C6996">
        <v>1.16214639614944</v>
      </c>
    </row>
    <row r="6997" spans="1:3" x14ac:dyDescent="0.55000000000000004">
      <c r="A6997" t="s">
        <v>10332</v>
      </c>
      <c r="B6997">
        <v>-0.11506589253743016</v>
      </c>
      <c r="C6997">
        <v>0.36303869928323201</v>
      </c>
    </row>
    <row r="6998" spans="1:3" x14ac:dyDescent="0.55000000000000004">
      <c r="A6998" t="s">
        <v>3670</v>
      </c>
      <c r="B6998">
        <v>-0.11509768168129852</v>
      </c>
      <c r="C6998">
        <v>0.87581570838981004</v>
      </c>
    </row>
    <row r="6999" spans="1:3" x14ac:dyDescent="0.55000000000000004">
      <c r="A6999" t="s">
        <v>28197</v>
      </c>
      <c r="B6999">
        <v>-0.1151816050211707</v>
      </c>
      <c r="C6999">
        <v>0.32404063340888001</v>
      </c>
    </row>
    <row r="7000" spans="1:3" x14ac:dyDescent="0.55000000000000004">
      <c r="A7000" t="s">
        <v>5324</v>
      </c>
      <c r="B7000">
        <v>-0.11518796284993371</v>
      </c>
      <c r="C7000">
        <v>0.761840562036605</v>
      </c>
    </row>
    <row r="7001" spans="1:3" x14ac:dyDescent="0.55000000000000004">
      <c r="A7001" t="s">
        <v>20665</v>
      </c>
      <c r="B7001">
        <v>-0.11530176798500236</v>
      </c>
      <c r="C7001">
        <v>1.5042715265867399</v>
      </c>
    </row>
    <row r="7002" spans="1:3" x14ac:dyDescent="0.55000000000000004">
      <c r="A7002" t="s">
        <v>28901</v>
      </c>
      <c r="B7002">
        <v>-0.11536280314126657</v>
      </c>
      <c r="C7002">
        <v>0.623140445904245</v>
      </c>
    </row>
    <row r="7003" spans="1:3" x14ac:dyDescent="0.55000000000000004">
      <c r="A7003" t="s">
        <v>21929</v>
      </c>
      <c r="B7003">
        <v>-0.11538251241046993</v>
      </c>
      <c r="C7003">
        <v>0.52844744169302305</v>
      </c>
    </row>
    <row r="7004" spans="1:3" x14ac:dyDescent="0.55000000000000004">
      <c r="A7004" t="s">
        <v>18893</v>
      </c>
      <c r="B7004">
        <v>-0.11540921529133286</v>
      </c>
      <c r="C7004">
        <v>1.1171753705932299</v>
      </c>
    </row>
    <row r="7005" spans="1:3" x14ac:dyDescent="0.55000000000000004">
      <c r="A7005" t="s">
        <v>14383</v>
      </c>
      <c r="B7005">
        <v>-0.11554908752437143</v>
      </c>
      <c r="C7005">
        <v>2.1658841639973399</v>
      </c>
    </row>
    <row r="7006" spans="1:3" x14ac:dyDescent="0.55000000000000004">
      <c r="A7006" t="s">
        <v>30781</v>
      </c>
      <c r="B7006">
        <v>-0.11564318339026869</v>
      </c>
      <c r="C7006">
        <v>0.31730007802372101</v>
      </c>
    </row>
    <row r="7007" spans="1:3" x14ac:dyDescent="0.55000000000000004">
      <c r="A7007" t="s">
        <v>19705</v>
      </c>
      <c r="B7007">
        <v>-0.11572647094730115</v>
      </c>
      <c r="C7007">
        <v>8.7814336983914401E-2</v>
      </c>
    </row>
    <row r="7008" spans="1:3" x14ac:dyDescent="0.55000000000000004">
      <c r="A7008" t="s">
        <v>32281</v>
      </c>
      <c r="B7008">
        <v>-0.11583900451663354</v>
      </c>
      <c r="C7008">
        <v>0.79682958132793402</v>
      </c>
    </row>
    <row r="7009" spans="1:3" x14ac:dyDescent="0.55000000000000004">
      <c r="A7009" t="s">
        <v>4790</v>
      </c>
      <c r="B7009">
        <v>-0.11588414510089962</v>
      </c>
      <c r="C7009">
        <v>0.97621297817805697</v>
      </c>
    </row>
    <row r="7010" spans="1:3" x14ac:dyDescent="0.55000000000000004">
      <c r="A7010" t="s">
        <v>29597</v>
      </c>
      <c r="B7010">
        <v>-0.11589749654133641</v>
      </c>
      <c r="C7010">
        <v>0.76406210931238605</v>
      </c>
    </row>
    <row r="7011" spans="1:3" x14ac:dyDescent="0.55000000000000004">
      <c r="A7011" t="s">
        <v>21837</v>
      </c>
      <c r="B7011">
        <v>-0.11610476175946971</v>
      </c>
      <c r="C7011">
        <v>0.180988933189413</v>
      </c>
    </row>
    <row r="7012" spans="1:3" x14ac:dyDescent="0.55000000000000004">
      <c r="A7012" t="s">
        <v>4958</v>
      </c>
      <c r="B7012">
        <v>-0.11615117390950047</v>
      </c>
      <c r="C7012">
        <v>0.791224089707395</v>
      </c>
    </row>
    <row r="7013" spans="1:3" x14ac:dyDescent="0.55000000000000004">
      <c r="A7013" t="s">
        <v>26337</v>
      </c>
      <c r="B7013">
        <v>-0.11615117390952889</v>
      </c>
      <c r="C7013">
        <v>2.2875303894873098</v>
      </c>
    </row>
    <row r="7014" spans="1:3" x14ac:dyDescent="0.55000000000000004">
      <c r="A7014" t="s">
        <v>3642</v>
      </c>
      <c r="B7014">
        <v>-0.11616388956703361</v>
      </c>
      <c r="C7014">
        <v>0.67071177962631001</v>
      </c>
    </row>
    <row r="7015" spans="1:3" x14ac:dyDescent="0.55000000000000004">
      <c r="A7015" t="s">
        <v>24249</v>
      </c>
      <c r="B7015">
        <v>-0.11685689290363399</v>
      </c>
      <c r="C7015">
        <v>0.39838127982079202</v>
      </c>
    </row>
    <row r="7016" spans="1:3" x14ac:dyDescent="0.55000000000000004">
      <c r="A7016" t="s">
        <v>11324</v>
      </c>
      <c r="B7016">
        <v>-0.1169096628824704</v>
      </c>
      <c r="C7016">
        <v>0.43242187754669897</v>
      </c>
    </row>
    <row r="7017" spans="1:3" x14ac:dyDescent="0.55000000000000004">
      <c r="A7017" t="s">
        <v>7172</v>
      </c>
      <c r="B7017">
        <v>-0.11694590250653292</v>
      </c>
      <c r="C7017">
        <v>1.0320496726241799</v>
      </c>
    </row>
    <row r="7018" spans="1:3" x14ac:dyDescent="0.55000000000000004">
      <c r="A7018" t="s">
        <v>11784</v>
      </c>
      <c r="B7018">
        <v>-0.11711184183756629</v>
      </c>
      <c r="C7018">
        <v>0.200532934870707</v>
      </c>
    </row>
    <row r="7019" spans="1:3" x14ac:dyDescent="0.55000000000000004">
      <c r="A7019" t="s">
        <v>6404</v>
      </c>
      <c r="B7019">
        <v>-0.1171347300211707</v>
      </c>
      <c r="C7019">
        <v>0.94394165892110204</v>
      </c>
    </row>
    <row r="7020" spans="1:3" x14ac:dyDescent="0.55000000000000004">
      <c r="A7020" t="s">
        <v>12032</v>
      </c>
      <c r="B7020">
        <v>-0.11717096964524032</v>
      </c>
      <c r="C7020">
        <v>0.72390640699234099</v>
      </c>
    </row>
    <row r="7021" spans="1:3" x14ac:dyDescent="0.55000000000000004">
      <c r="A7021" t="s">
        <v>29957</v>
      </c>
      <c r="B7021">
        <v>-0.11743354797360084</v>
      </c>
      <c r="C7021">
        <v>0.286323229605778</v>
      </c>
    </row>
    <row r="7022" spans="1:3" x14ac:dyDescent="0.55000000000000004">
      <c r="A7022" t="s">
        <v>10884</v>
      </c>
      <c r="B7022">
        <v>-0.11755816141763376</v>
      </c>
      <c r="C7022">
        <v>1.42924751537601</v>
      </c>
    </row>
    <row r="7023" spans="1:3" x14ac:dyDescent="0.55000000000000004">
      <c r="A7023" t="s">
        <v>11620</v>
      </c>
      <c r="B7023">
        <v>-0.11756451924643585</v>
      </c>
      <c r="C7023">
        <v>1.0592990438213801</v>
      </c>
    </row>
    <row r="7024" spans="1:3" x14ac:dyDescent="0.55000000000000004">
      <c r="A7024" t="s">
        <v>15535</v>
      </c>
      <c r="B7024">
        <v>-0.11761538187660392</v>
      </c>
      <c r="C7024">
        <v>1.1867591760171801</v>
      </c>
    </row>
    <row r="7025" spans="1:3" x14ac:dyDescent="0.55000000000000004">
      <c r="A7025" t="s">
        <v>17286</v>
      </c>
      <c r="B7025">
        <v>-0.11768213907879854</v>
      </c>
      <c r="C7025">
        <v>0.50575465773873796</v>
      </c>
    </row>
    <row r="7026" spans="1:3" x14ac:dyDescent="0.55000000000000004">
      <c r="A7026" t="s">
        <v>6660</v>
      </c>
      <c r="B7026">
        <v>-0.11769676208493252</v>
      </c>
      <c r="C7026">
        <v>0.25938472533894302</v>
      </c>
    </row>
    <row r="7027" spans="1:3" x14ac:dyDescent="0.55000000000000004">
      <c r="A7027" t="s">
        <v>14843</v>
      </c>
      <c r="B7027">
        <v>-0.11792818705239938</v>
      </c>
      <c r="C7027">
        <v>0.94417871518889196</v>
      </c>
    </row>
    <row r="7028" spans="1:3" x14ac:dyDescent="0.55000000000000004">
      <c r="A7028" t="s">
        <v>23945</v>
      </c>
      <c r="B7028">
        <v>-0.11800320943196496</v>
      </c>
      <c r="C7028">
        <v>0.50363460341604704</v>
      </c>
    </row>
    <row r="7029" spans="1:3" x14ac:dyDescent="0.55000000000000004">
      <c r="A7029" t="s">
        <v>31917</v>
      </c>
      <c r="B7029">
        <v>-0.11812909444173059</v>
      </c>
      <c r="C7029">
        <v>0.451211690602495</v>
      </c>
    </row>
    <row r="7030" spans="1:3" x14ac:dyDescent="0.55000000000000004">
      <c r="A7030" t="s">
        <v>20473</v>
      </c>
      <c r="B7030">
        <v>-0.11819839477536576</v>
      </c>
      <c r="C7030">
        <v>0.62405789286105195</v>
      </c>
    </row>
    <row r="7031" spans="1:3" x14ac:dyDescent="0.55000000000000004">
      <c r="A7031" t="s">
        <v>22457</v>
      </c>
      <c r="B7031">
        <v>-0.11827786763506865</v>
      </c>
      <c r="C7031">
        <v>0.489364730232489</v>
      </c>
    </row>
    <row r="7032" spans="1:3" x14ac:dyDescent="0.55000000000000004">
      <c r="A7032" t="s">
        <v>29325</v>
      </c>
      <c r="B7032">
        <v>-0.11831601460773911</v>
      </c>
      <c r="C7032">
        <v>0.312284233556195</v>
      </c>
    </row>
    <row r="7033" spans="1:3" x14ac:dyDescent="0.55000000000000004">
      <c r="A7033" t="s">
        <v>20505</v>
      </c>
      <c r="B7033">
        <v>-0.11850229899086884</v>
      </c>
      <c r="C7033">
        <v>2.2660872652690598</v>
      </c>
    </row>
    <row r="7034" spans="1:3" x14ac:dyDescent="0.55000000000000004">
      <c r="A7034" t="s">
        <v>28257</v>
      </c>
      <c r="B7034">
        <v>-0.11855761210123106</v>
      </c>
      <c r="C7034">
        <v>1.59739276336442</v>
      </c>
    </row>
    <row r="7035" spans="1:3" x14ac:dyDescent="0.55000000000000004">
      <c r="A7035" t="s">
        <v>22257</v>
      </c>
      <c r="B7035">
        <v>-0.11874643961590081</v>
      </c>
      <c r="C7035">
        <v>0.27253172376296803</v>
      </c>
    </row>
    <row r="7036" spans="1:3" x14ac:dyDescent="0.55000000000000004">
      <c r="A7036" t="s">
        <v>4598</v>
      </c>
      <c r="B7036">
        <v>-0.11898803710939987</v>
      </c>
      <c r="C7036">
        <v>0.69874072420448796</v>
      </c>
    </row>
    <row r="7037" spans="1:3" x14ac:dyDescent="0.55000000000000004">
      <c r="A7037" t="s">
        <v>19309</v>
      </c>
      <c r="B7037">
        <v>-0.11900965372720052</v>
      </c>
      <c r="C7037">
        <v>0.52668086018008897</v>
      </c>
    </row>
    <row r="7038" spans="1:3" x14ac:dyDescent="0.55000000000000004">
      <c r="A7038" t="s">
        <v>21441</v>
      </c>
      <c r="B7038">
        <v>-0.11909103393557174</v>
      </c>
      <c r="C7038">
        <v>0.57749197997935897</v>
      </c>
    </row>
    <row r="7039" spans="1:3" x14ac:dyDescent="0.55000000000000004">
      <c r="A7039" t="s">
        <v>10436</v>
      </c>
      <c r="B7039">
        <v>-0.11921564737956558</v>
      </c>
      <c r="C7039">
        <v>0.28814294023283099</v>
      </c>
    </row>
    <row r="7040" spans="1:3" x14ac:dyDescent="0.55000000000000004">
      <c r="A7040" t="s">
        <v>17753</v>
      </c>
      <c r="B7040">
        <v>-0.11935234069826706</v>
      </c>
      <c r="C7040">
        <v>0.167954656230315</v>
      </c>
    </row>
    <row r="7041" spans="1:3" x14ac:dyDescent="0.55000000000000004">
      <c r="A7041" t="s">
        <v>30881</v>
      </c>
      <c r="B7041">
        <v>-0.11951065063480115</v>
      </c>
      <c r="C7041">
        <v>1.22634221733141</v>
      </c>
    </row>
    <row r="7042" spans="1:3" x14ac:dyDescent="0.55000000000000004">
      <c r="A7042" t="s">
        <v>18141</v>
      </c>
      <c r="B7042">
        <v>-0.1195596059163293</v>
      </c>
      <c r="C7042">
        <v>0.57988950779873305</v>
      </c>
    </row>
    <row r="7043" spans="1:3" x14ac:dyDescent="0.55000000000000004">
      <c r="A7043" t="s">
        <v>14192</v>
      </c>
      <c r="B7043">
        <v>-0.11988385518390388</v>
      </c>
      <c r="C7043">
        <v>0.51656057089958896</v>
      </c>
    </row>
    <row r="7044" spans="1:3" x14ac:dyDescent="0.55000000000000004">
      <c r="A7044" t="s">
        <v>25681</v>
      </c>
      <c r="B7044">
        <v>-0.11998812357583333</v>
      </c>
      <c r="C7044">
        <v>0.30306717984158599</v>
      </c>
    </row>
    <row r="7045" spans="1:3" x14ac:dyDescent="0.55000000000000004">
      <c r="A7045" t="s">
        <v>18105</v>
      </c>
      <c r="B7045">
        <v>-0.12040011088056701</v>
      </c>
      <c r="C7045">
        <v>1.72671732630252</v>
      </c>
    </row>
    <row r="7046" spans="1:3" x14ac:dyDescent="0.55000000000000004">
      <c r="A7046" t="s">
        <v>16914</v>
      </c>
      <c r="B7046">
        <v>-0.12043571472170456</v>
      </c>
      <c r="C7046">
        <v>0.55135051193895501</v>
      </c>
    </row>
    <row r="7047" spans="1:3" x14ac:dyDescent="0.55000000000000004">
      <c r="A7047" t="s">
        <v>29341</v>
      </c>
      <c r="B7047">
        <v>-0.1204833984375</v>
      </c>
      <c r="C7047">
        <v>0.834941788767806</v>
      </c>
    </row>
    <row r="7048" spans="1:3" x14ac:dyDescent="0.55000000000000004">
      <c r="A7048" t="s">
        <v>4518</v>
      </c>
      <c r="B7048">
        <v>-0.12054951985676254</v>
      </c>
      <c r="C7048">
        <v>0.74208235300241598</v>
      </c>
    </row>
    <row r="7049" spans="1:3" x14ac:dyDescent="0.55000000000000004">
      <c r="A7049" t="s">
        <v>29541</v>
      </c>
      <c r="B7049">
        <v>-0.12057940165200165</v>
      </c>
      <c r="C7049">
        <v>0.68036536013729698</v>
      </c>
    </row>
    <row r="7050" spans="1:3" x14ac:dyDescent="0.55000000000000004">
      <c r="A7050" t="s">
        <v>4230</v>
      </c>
      <c r="B7050">
        <v>-0.12059783935549717</v>
      </c>
      <c r="C7050">
        <v>0.78095270456422405</v>
      </c>
    </row>
    <row r="7051" spans="1:3" x14ac:dyDescent="0.55000000000000004">
      <c r="A7051" t="s">
        <v>24197</v>
      </c>
      <c r="B7051">
        <v>-0.12072690327963187</v>
      </c>
      <c r="C7051">
        <v>0.548661764149867</v>
      </c>
    </row>
    <row r="7052" spans="1:3" x14ac:dyDescent="0.55000000000000004">
      <c r="A7052" t="s">
        <v>25337</v>
      </c>
      <c r="B7052">
        <v>-0.12078030904130088</v>
      </c>
      <c r="C7052">
        <v>0.213320215455885</v>
      </c>
    </row>
    <row r="7053" spans="1:3" x14ac:dyDescent="0.55000000000000004">
      <c r="A7053" t="s">
        <v>638</v>
      </c>
      <c r="B7053">
        <v>-0.12084070841470052</v>
      </c>
      <c r="C7053">
        <v>0.344276029239724</v>
      </c>
    </row>
    <row r="7054" spans="1:3" x14ac:dyDescent="0.55000000000000004">
      <c r="A7054" t="s">
        <v>4118</v>
      </c>
      <c r="B7054">
        <v>-0.12087631225586648</v>
      </c>
      <c r="C7054">
        <v>0.14121394817879601</v>
      </c>
    </row>
    <row r="7055" spans="1:3" x14ac:dyDescent="0.55000000000000004">
      <c r="A7055" t="s">
        <v>1758</v>
      </c>
      <c r="B7055">
        <v>-0.12090174357096828</v>
      </c>
      <c r="C7055">
        <v>0.86955359282323097</v>
      </c>
    </row>
    <row r="7056" spans="1:3" x14ac:dyDescent="0.55000000000000004">
      <c r="A7056" t="s">
        <v>4886</v>
      </c>
      <c r="B7056">
        <v>-0.12090746561686316</v>
      </c>
      <c r="C7056">
        <v>1.2784564894845101</v>
      </c>
    </row>
    <row r="7057" spans="1:3" x14ac:dyDescent="0.55000000000000004">
      <c r="A7057" t="s">
        <v>29997</v>
      </c>
      <c r="B7057">
        <v>-0.12113698323566524</v>
      </c>
      <c r="C7057">
        <v>0.72614039516753703</v>
      </c>
    </row>
    <row r="7058" spans="1:3" x14ac:dyDescent="0.55000000000000004">
      <c r="A7058" t="s">
        <v>13992</v>
      </c>
      <c r="B7058">
        <v>-0.12125142415359846</v>
      </c>
      <c r="C7058">
        <v>0.40571057716671699</v>
      </c>
    </row>
    <row r="7059" spans="1:3" x14ac:dyDescent="0.55000000000000004">
      <c r="A7059" t="s">
        <v>30229</v>
      </c>
      <c r="B7059">
        <v>-0.12127431233723485</v>
      </c>
      <c r="C7059">
        <v>2.0388253928030902</v>
      </c>
    </row>
    <row r="7060" spans="1:3" x14ac:dyDescent="0.55000000000000004">
      <c r="A7060" t="s">
        <v>4322</v>
      </c>
      <c r="B7060">
        <v>-0.12143071492516455</v>
      </c>
      <c r="C7060">
        <v>0.59852634682052996</v>
      </c>
    </row>
    <row r="7061" spans="1:3" x14ac:dyDescent="0.55000000000000004">
      <c r="A7061" t="s">
        <v>11232</v>
      </c>
      <c r="B7061">
        <v>-0.12147712707519887</v>
      </c>
      <c r="C7061">
        <v>1.31518699119344</v>
      </c>
    </row>
    <row r="7062" spans="1:3" x14ac:dyDescent="0.55000000000000004">
      <c r="A7062" t="s">
        <v>30973</v>
      </c>
      <c r="B7062">
        <v>-0.12148348490396188</v>
      </c>
      <c r="C7062">
        <v>0.95082439048292999</v>
      </c>
    </row>
    <row r="7063" spans="1:3" x14ac:dyDescent="0.55000000000000004">
      <c r="A7063" t="s">
        <v>682</v>
      </c>
      <c r="B7063">
        <v>-0.12149238586423294</v>
      </c>
      <c r="C7063">
        <v>0.66712995001264397</v>
      </c>
    </row>
    <row r="7064" spans="1:3" x14ac:dyDescent="0.55000000000000004">
      <c r="A7064" t="s">
        <v>25253</v>
      </c>
      <c r="B7064">
        <v>-0.12180709838862924</v>
      </c>
      <c r="C7064">
        <v>0.33805522986971798</v>
      </c>
    </row>
    <row r="7065" spans="1:3" x14ac:dyDescent="0.55000000000000004">
      <c r="A7065" t="s">
        <v>12232</v>
      </c>
      <c r="B7065">
        <v>-0.1218484242756972</v>
      </c>
      <c r="C7065">
        <v>0.72385990953709101</v>
      </c>
    </row>
    <row r="7066" spans="1:3" x14ac:dyDescent="0.55000000000000004">
      <c r="A7066" t="s">
        <v>14675</v>
      </c>
      <c r="B7066">
        <v>-0.12202326456703361</v>
      </c>
      <c r="C7066">
        <v>0.48174403688836398</v>
      </c>
    </row>
    <row r="7067" spans="1:3" x14ac:dyDescent="0.55000000000000004">
      <c r="A7067" t="s">
        <v>19165</v>
      </c>
      <c r="B7067">
        <v>-0.12203661600749527</v>
      </c>
      <c r="C7067">
        <v>0.96634961377133599</v>
      </c>
    </row>
    <row r="7068" spans="1:3" x14ac:dyDescent="0.55000000000000004">
      <c r="A7068" t="s">
        <v>26369</v>
      </c>
      <c r="B7068">
        <v>-0.12215677897133048</v>
      </c>
      <c r="C7068">
        <v>0.31458560019089798</v>
      </c>
    </row>
    <row r="7069" spans="1:3" x14ac:dyDescent="0.55000000000000004">
      <c r="A7069" t="s">
        <v>12116</v>
      </c>
      <c r="B7069">
        <v>-0.12217966715496686</v>
      </c>
      <c r="C7069">
        <v>0.49924264336407898</v>
      </c>
    </row>
    <row r="7070" spans="1:3" x14ac:dyDescent="0.55000000000000004">
      <c r="A7070" t="s">
        <v>22589</v>
      </c>
      <c r="B7070">
        <v>-0.12238693237303266</v>
      </c>
      <c r="C7070">
        <v>0.17766612269613399</v>
      </c>
    </row>
    <row r="7071" spans="1:3" x14ac:dyDescent="0.55000000000000004">
      <c r="A7071" t="s">
        <v>8012</v>
      </c>
      <c r="B7071">
        <v>-0.12258783976236742</v>
      </c>
      <c r="C7071">
        <v>0.41645641371430098</v>
      </c>
    </row>
    <row r="7072" spans="1:3" x14ac:dyDescent="0.55000000000000004">
      <c r="A7072" t="s">
        <v>27769</v>
      </c>
      <c r="B7072">
        <v>-0.12267939249670334</v>
      </c>
      <c r="C7072">
        <v>0.58698474864542305</v>
      </c>
    </row>
    <row r="7073" spans="1:3" x14ac:dyDescent="0.55000000000000004">
      <c r="A7073" t="s">
        <v>28461</v>
      </c>
      <c r="B7073">
        <v>-0.12288475036619673</v>
      </c>
      <c r="C7073">
        <v>0.40064460357788201</v>
      </c>
    </row>
    <row r="7074" spans="1:3" x14ac:dyDescent="0.55000000000000004">
      <c r="A7074" t="s">
        <v>5792</v>
      </c>
      <c r="B7074">
        <v>-0.12314097086583331</v>
      </c>
      <c r="C7074">
        <v>0.30729064489202501</v>
      </c>
    </row>
    <row r="7075" spans="1:3" x14ac:dyDescent="0.55000000000000004">
      <c r="A7075" t="s">
        <v>30177</v>
      </c>
      <c r="B7075">
        <v>-0.12317403157549478</v>
      </c>
      <c r="C7075">
        <v>3.8041867009706999E-2</v>
      </c>
    </row>
    <row r="7076" spans="1:3" x14ac:dyDescent="0.55000000000000004">
      <c r="A7076" t="s">
        <v>32057</v>
      </c>
      <c r="B7076">
        <v>-0.12336603800456913</v>
      </c>
      <c r="C7076">
        <v>0.35956333525825801</v>
      </c>
    </row>
    <row r="7077" spans="1:3" x14ac:dyDescent="0.55000000000000004">
      <c r="A7077" t="s">
        <v>2754</v>
      </c>
      <c r="B7077">
        <v>-0.12352371215819957</v>
      </c>
      <c r="C7077">
        <v>0.207746925804564</v>
      </c>
    </row>
    <row r="7078" spans="1:3" x14ac:dyDescent="0.55000000000000004">
      <c r="A7078" t="s">
        <v>29229</v>
      </c>
      <c r="B7078">
        <v>-0.12361590067543204</v>
      </c>
      <c r="C7078">
        <v>0.95975252775986697</v>
      </c>
    </row>
    <row r="7079" spans="1:3" x14ac:dyDescent="0.55000000000000004">
      <c r="A7079" t="s">
        <v>24049</v>
      </c>
      <c r="B7079">
        <v>-0.12362225850420216</v>
      </c>
      <c r="C7079">
        <v>0.68259667258430901</v>
      </c>
    </row>
    <row r="7080" spans="1:3" x14ac:dyDescent="0.55000000000000004">
      <c r="A7080" t="s">
        <v>29545</v>
      </c>
      <c r="B7080">
        <v>-0.12370872497556817</v>
      </c>
      <c r="C7080">
        <v>2.4100161524705199</v>
      </c>
    </row>
    <row r="7081" spans="1:3" x14ac:dyDescent="0.55000000000000004">
      <c r="A7081" t="s">
        <v>7500</v>
      </c>
      <c r="B7081">
        <v>-0.12397511800130445</v>
      </c>
      <c r="C7081">
        <v>0.41000310271284202</v>
      </c>
    </row>
    <row r="7082" spans="1:3" x14ac:dyDescent="0.55000000000000004">
      <c r="A7082" t="s">
        <v>574</v>
      </c>
      <c r="B7082">
        <v>-0.1241270701090329</v>
      </c>
      <c r="C7082">
        <v>0.28719954994652402</v>
      </c>
    </row>
    <row r="7083" spans="1:3" x14ac:dyDescent="0.55000000000000004">
      <c r="A7083" t="s">
        <v>2258</v>
      </c>
      <c r="B7083">
        <v>-0.1242453257243028</v>
      </c>
      <c r="C7083">
        <v>1.51668269095692</v>
      </c>
    </row>
    <row r="7084" spans="1:3" x14ac:dyDescent="0.55000000000000004">
      <c r="A7084" t="s">
        <v>23577</v>
      </c>
      <c r="B7084">
        <v>-0.12443097432460348</v>
      </c>
      <c r="C7084">
        <v>0.21237806895634101</v>
      </c>
    </row>
    <row r="7085" spans="1:3" x14ac:dyDescent="0.55000000000000004">
      <c r="A7085" t="s">
        <v>2442</v>
      </c>
      <c r="B7085">
        <v>-0.12457529703773318</v>
      </c>
      <c r="C7085">
        <v>1.49134618800477</v>
      </c>
    </row>
    <row r="7086" spans="1:3" x14ac:dyDescent="0.55000000000000004">
      <c r="A7086" t="s">
        <v>22997</v>
      </c>
      <c r="B7086">
        <v>-0.12465222676593157</v>
      </c>
      <c r="C7086">
        <v>1.0229400413749701</v>
      </c>
    </row>
    <row r="7087" spans="1:3" x14ac:dyDescent="0.55000000000000004">
      <c r="A7087" t="s">
        <v>31701</v>
      </c>
      <c r="B7087">
        <v>-0.12467575073243253</v>
      </c>
      <c r="C7087">
        <v>0.968423230636827</v>
      </c>
    </row>
    <row r="7088" spans="1:3" x14ac:dyDescent="0.55000000000000004">
      <c r="A7088" t="s">
        <v>10644</v>
      </c>
      <c r="B7088">
        <v>-0.12478065490720525</v>
      </c>
      <c r="C7088">
        <v>0.98040329643228896</v>
      </c>
    </row>
    <row r="7089" spans="1:3" x14ac:dyDescent="0.55000000000000004">
      <c r="A7089" t="s">
        <v>158</v>
      </c>
      <c r="B7089">
        <v>-0.12509727478030186</v>
      </c>
      <c r="C7089">
        <v>0.85983764537770002</v>
      </c>
    </row>
    <row r="7090" spans="1:3" x14ac:dyDescent="0.55000000000000004">
      <c r="A7090" t="s">
        <v>23377</v>
      </c>
      <c r="B7090">
        <v>-0.1251296997070348</v>
      </c>
      <c r="C7090">
        <v>0.33331808409706198</v>
      </c>
    </row>
    <row r="7091" spans="1:3" x14ac:dyDescent="0.55000000000000004">
      <c r="A7091" t="s">
        <v>11616</v>
      </c>
      <c r="B7091">
        <v>-0.1251627604166714</v>
      </c>
      <c r="C7091">
        <v>1.15792786011011</v>
      </c>
    </row>
    <row r="7092" spans="1:3" x14ac:dyDescent="0.55000000000000004">
      <c r="A7092" t="s">
        <v>17445</v>
      </c>
      <c r="B7092">
        <v>-0.12528292338053504</v>
      </c>
      <c r="C7092">
        <v>0.838599962308334</v>
      </c>
    </row>
    <row r="7093" spans="1:3" x14ac:dyDescent="0.55000000000000004">
      <c r="A7093" t="s">
        <v>2970</v>
      </c>
      <c r="B7093">
        <v>-0.1253623962402699</v>
      </c>
      <c r="C7093">
        <v>0.62844883130537099</v>
      </c>
    </row>
    <row r="7094" spans="1:3" x14ac:dyDescent="0.55000000000000004">
      <c r="A7094" t="s">
        <v>21253</v>
      </c>
      <c r="B7094">
        <v>-0.12539100646970525</v>
      </c>
      <c r="C7094">
        <v>0.15378086099632499</v>
      </c>
    </row>
    <row r="7095" spans="1:3" x14ac:dyDescent="0.55000000000000004">
      <c r="A7095" t="s">
        <v>10460</v>
      </c>
      <c r="B7095">
        <v>-0.12543614705403527</v>
      </c>
      <c r="C7095">
        <v>1.5569239535000201</v>
      </c>
    </row>
    <row r="7096" spans="1:3" x14ac:dyDescent="0.55000000000000004">
      <c r="A7096" t="s">
        <v>21413</v>
      </c>
      <c r="B7096">
        <v>-0.12551371256510535</v>
      </c>
      <c r="C7096">
        <v>0.45163849928768401</v>
      </c>
    </row>
    <row r="7097" spans="1:3" x14ac:dyDescent="0.55000000000000004">
      <c r="A7097" t="s">
        <v>28457</v>
      </c>
      <c r="B7097">
        <v>-0.12551943461100024</v>
      </c>
      <c r="C7097">
        <v>1.9313138685066999</v>
      </c>
    </row>
    <row r="7098" spans="1:3" x14ac:dyDescent="0.55000000000000004">
      <c r="A7098" t="s">
        <v>4870</v>
      </c>
      <c r="B7098">
        <v>-0.12554232279455846</v>
      </c>
      <c r="C7098">
        <v>0.24062973193349099</v>
      </c>
    </row>
    <row r="7099" spans="1:3" x14ac:dyDescent="0.55000000000000004">
      <c r="A7099" t="s">
        <v>20253</v>
      </c>
      <c r="B7099">
        <v>-0.12560780843103458</v>
      </c>
      <c r="C7099">
        <v>0.64345526286349397</v>
      </c>
    </row>
    <row r="7100" spans="1:3" x14ac:dyDescent="0.55000000000000004">
      <c r="A7100" t="s">
        <v>29073</v>
      </c>
      <c r="B7100">
        <v>-0.12587610880533617</v>
      </c>
      <c r="C7100">
        <v>0.71341050626068003</v>
      </c>
    </row>
    <row r="7101" spans="1:3" x14ac:dyDescent="0.55000000000000004">
      <c r="A7101" t="s">
        <v>12044</v>
      </c>
      <c r="B7101">
        <v>-0.12592252095540601</v>
      </c>
      <c r="C7101">
        <v>0.15675234110842601</v>
      </c>
    </row>
    <row r="7102" spans="1:3" x14ac:dyDescent="0.55000000000000004">
      <c r="A7102" t="s">
        <v>16314</v>
      </c>
      <c r="B7102">
        <v>-0.12592569986979996</v>
      </c>
      <c r="C7102">
        <v>1.48001863688735</v>
      </c>
    </row>
    <row r="7103" spans="1:3" x14ac:dyDescent="0.55000000000000004">
      <c r="A7103" t="s">
        <v>25701</v>
      </c>
      <c r="B7103">
        <v>-0.12604967753093632</v>
      </c>
      <c r="C7103">
        <v>0.39011639285030802</v>
      </c>
    </row>
    <row r="7104" spans="1:3" x14ac:dyDescent="0.55000000000000004">
      <c r="A7104" t="s">
        <v>11988</v>
      </c>
      <c r="B7104">
        <v>-0.12645721435546875</v>
      </c>
      <c r="C7104">
        <v>0.38538086359241802</v>
      </c>
    </row>
    <row r="7105" spans="1:3" x14ac:dyDescent="0.55000000000000004">
      <c r="A7105" t="s">
        <v>31133</v>
      </c>
      <c r="B7105">
        <v>-0.12674268086750473</v>
      </c>
      <c r="C7105">
        <v>0.247332538197263</v>
      </c>
    </row>
    <row r="7106" spans="1:3" x14ac:dyDescent="0.55000000000000004">
      <c r="A7106" t="s">
        <v>23489</v>
      </c>
      <c r="B7106">
        <v>-0.12705675760902935</v>
      </c>
      <c r="C7106">
        <v>0.477870159655987</v>
      </c>
    </row>
    <row r="7107" spans="1:3" x14ac:dyDescent="0.55000000000000004">
      <c r="A7107" t="s">
        <v>13800</v>
      </c>
      <c r="B7107">
        <v>-0.12710698445636837</v>
      </c>
      <c r="C7107">
        <v>1.0085859610913499</v>
      </c>
    </row>
    <row r="7108" spans="1:3" x14ac:dyDescent="0.55000000000000004">
      <c r="A7108" t="s">
        <v>5050</v>
      </c>
      <c r="B7108">
        <v>-0.127197265625</v>
      </c>
      <c r="C7108">
        <v>0.410778003165511</v>
      </c>
    </row>
    <row r="7109" spans="1:3" x14ac:dyDescent="0.55000000000000004">
      <c r="A7109" t="s">
        <v>26225</v>
      </c>
      <c r="B7109">
        <v>-0.12728436787923059</v>
      </c>
      <c r="C7109">
        <v>0.51429761484158298</v>
      </c>
    </row>
    <row r="7110" spans="1:3" x14ac:dyDescent="0.55000000000000004">
      <c r="A7110" t="s">
        <v>22489</v>
      </c>
      <c r="B7110">
        <v>-0.12762959798179807</v>
      </c>
      <c r="C7110">
        <v>0.43016110162863103</v>
      </c>
    </row>
    <row r="7111" spans="1:3" x14ac:dyDescent="0.55000000000000004">
      <c r="A7111" t="s">
        <v>21377</v>
      </c>
      <c r="B7111">
        <v>-0.12791824340813207</v>
      </c>
      <c r="C7111">
        <v>1.9430874822367401</v>
      </c>
    </row>
    <row r="7112" spans="1:3" x14ac:dyDescent="0.55000000000000004">
      <c r="A7112" t="s">
        <v>29789</v>
      </c>
      <c r="B7112">
        <v>-0.128111521402964</v>
      </c>
      <c r="C7112">
        <v>0.830845781540414</v>
      </c>
    </row>
    <row r="7113" spans="1:3" x14ac:dyDescent="0.55000000000000004">
      <c r="A7113" t="s">
        <v>15479</v>
      </c>
      <c r="B7113">
        <v>-0.12820561726890034</v>
      </c>
      <c r="C7113">
        <v>2.57726576734821</v>
      </c>
    </row>
    <row r="7114" spans="1:3" x14ac:dyDescent="0.55000000000000004">
      <c r="A7114" t="s">
        <v>3614</v>
      </c>
      <c r="B7114">
        <v>-0.12832387288413827</v>
      </c>
      <c r="C7114">
        <v>1.0492405169291299</v>
      </c>
    </row>
    <row r="7115" spans="1:3" x14ac:dyDescent="0.55000000000000004">
      <c r="A7115" t="s">
        <v>16390</v>
      </c>
      <c r="B7115">
        <v>-0.12859153747560015</v>
      </c>
      <c r="C7115">
        <v>1.0926878744039501</v>
      </c>
    </row>
    <row r="7116" spans="1:3" x14ac:dyDescent="0.55000000000000004">
      <c r="A7116" t="s">
        <v>24017</v>
      </c>
      <c r="B7116">
        <v>-0.12897173563636599</v>
      </c>
      <c r="C7116">
        <v>0.12050167662839099</v>
      </c>
    </row>
    <row r="7117" spans="1:3" x14ac:dyDescent="0.55000000000000004">
      <c r="A7117" t="s">
        <v>23437</v>
      </c>
      <c r="B7117">
        <v>-0.12916056315103575</v>
      </c>
      <c r="C7117">
        <v>0.51422430297330102</v>
      </c>
    </row>
    <row r="7118" spans="1:3" x14ac:dyDescent="0.55000000000000004">
      <c r="A7118" t="s">
        <v>10660</v>
      </c>
      <c r="B7118">
        <v>-0.12923812866209872</v>
      </c>
      <c r="C7118">
        <v>2.4867209044810199</v>
      </c>
    </row>
    <row r="7119" spans="1:3" x14ac:dyDescent="0.55000000000000004">
      <c r="A7119" t="s">
        <v>4962</v>
      </c>
      <c r="B7119">
        <v>-0.12930170694987098</v>
      </c>
      <c r="C7119">
        <v>0.44585322257219601</v>
      </c>
    </row>
    <row r="7120" spans="1:3" x14ac:dyDescent="0.55000000000000004">
      <c r="A7120" t="s">
        <v>30101</v>
      </c>
      <c r="B7120">
        <v>-0.12937990824383405</v>
      </c>
      <c r="C7120">
        <v>0.50892501892139297</v>
      </c>
    </row>
    <row r="7121" spans="1:3" x14ac:dyDescent="0.55000000000000004">
      <c r="A7121" t="s">
        <v>26257</v>
      </c>
      <c r="B7121">
        <v>-0.12946065266929807</v>
      </c>
      <c r="C7121">
        <v>0.56317364394949199</v>
      </c>
    </row>
    <row r="7122" spans="1:3" x14ac:dyDescent="0.55000000000000004">
      <c r="A7122" t="s">
        <v>16146</v>
      </c>
      <c r="B7122">
        <v>-0.13008117675783737</v>
      </c>
      <c r="C7122">
        <v>0.34873949195168202</v>
      </c>
    </row>
    <row r="7123" spans="1:3" x14ac:dyDescent="0.55000000000000004">
      <c r="A7123" t="s">
        <v>19025</v>
      </c>
      <c r="B7123">
        <v>-0.13009325663249527</v>
      </c>
      <c r="C7123">
        <v>0.80868060444937595</v>
      </c>
    </row>
    <row r="7124" spans="1:3" x14ac:dyDescent="0.55000000000000004">
      <c r="A7124" t="s">
        <v>6372</v>
      </c>
      <c r="B7124">
        <v>-0.13039207458496804</v>
      </c>
      <c r="C7124">
        <v>0.67011415832631205</v>
      </c>
    </row>
    <row r="7125" spans="1:3" x14ac:dyDescent="0.55000000000000004">
      <c r="A7125" t="s">
        <v>27177</v>
      </c>
      <c r="B7125">
        <v>-0.13050142923986741</v>
      </c>
      <c r="C7125">
        <v>4.1688139047243597E-2</v>
      </c>
    </row>
    <row r="7126" spans="1:3" x14ac:dyDescent="0.55000000000000004">
      <c r="A7126" t="s">
        <v>80</v>
      </c>
      <c r="B7126">
        <v>-0.13059361775719935</v>
      </c>
      <c r="C7126">
        <v>0.31295226487549599</v>
      </c>
    </row>
    <row r="7127" spans="1:3" x14ac:dyDescent="0.55000000000000004">
      <c r="A7127" t="s">
        <v>13704</v>
      </c>
      <c r="B7127">
        <v>-0.130615234375</v>
      </c>
      <c r="C7127">
        <v>1.1921500307295001</v>
      </c>
    </row>
    <row r="7128" spans="1:3" x14ac:dyDescent="0.55000000000000004">
      <c r="A7128" t="s">
        <v>28917</v>
      </c>
      <c r="B7128">
        <v>-0.1306190490722372</v>
      </c>
      <c r="C7128">
        <v>0.82697095574310098</v>
      </c>
    </row>
    <row r="7129" spans="1:3" x14ac:dyDescent="0.55000000000000004">
      <c r="A7129" t="s">
        <v>22897</v>
      </c>
      <c r="B7129">
        <v>-0.13128725687659681</v>
      </c>
      <c r="C7129">
        <v>0.38248624955956301</v>
      </c>
    </row>
    <row r="7130" spans="1:3" x14ac:dyDescent="0.55000000000000004">
      <c r="A7130" t="s">
        <v>27121</v>
      </c>
      <c r="B7130">
        <v>-0.13131205240886246</v>
      </c>
      <c r="C7130">
        <v>0.472844330636711</v>
      </c>
    </row>
    <row r="7131" spans="1:3" x14ac:dyDescent="0.55000000000000004">
      <c r="A7131" t="s">
        <v>27849</v>
      </c>
      <c r="B7131">
        <v>-0.13131968180343989</v>
      </c>
      <c r="C7131">
        <v>0.56307993645162402</v>
      </c>
    </row>
    <row r="7132" spans="1:3" x14ac:dyDescent="0.55000000000000004">
      <c r="A7132" t="s">
        <v>14491</v>
      </c>
      <c r="B7132">
        <v>-0.13132095336916549</v>
      </c>
      <c r="C7132">
        <v>0.59352728580291703</v>
      </c>
    </row>
    <row r="7133" spans="1:3" x14ac:dyDescent="0.55000000000000004">
      <c r="A7133" t="s">
        <v>9152</v>
      </c>
      <c r="B7133">
        <v>-0.13136355082196616</v>
      </c>
      <c r="C7133">
        <v>0.34075349360328999</v>
      </c>
    </row>
    <row r="7134" spans="1:3" x14ac:dyDescent="0.55000000000000004">
      <c r="A7134" t="s">
        <v>27125</v>
      </c>
      <c r="B7134">
        <v>-0.1315511067708357</v>
      </c>
      <c r="C7134">
        <v>2.2193387616473501</v>
      </c>
    </row>
    <row r="7135" spans="1:3" x14ac:dyDescent="0.55000000000000004">
      <c r="A7135" t="s">
        <v>20237</v>
      </c>
      <c r="B7135">
        <v>-0.13175328572589606</v>
      </c>
      <c r="C7135">
        <v>0.88651670663777105</v>
      </c>
    </row>
    <row r="7136" spans="1:3" x14ac:dyDescent="0.55000000000000004">
      <c r="A7136" t="s">
        <v>25453</v>
      </c>
      <c r="B7136">
        <v>-0.13175392150876419</v>
      </c>
      <c r="C7136">
        <v>0.27919020820558599</v>
      </c>
    </row>
    <row r="7137" spans="1:3" x14ac:dyDescent="0.55000000000000004">
      <c r="A7137" t="s">
        <v>12284</v>
      </c>
      <c r="B7137">
        <v>-0.13181877136233311</v>
      </c>
      <c r="C7137">
        <v>0.67145872072581403</v>
      </c>
    </row>
    <row r="7138" spans="1:3" x14ac:dyDescent="0.55000000000000004">
      <c r="A7138" t="s">
        <v>1162</v>
      </c>
      <c r="B7138">
        <v>-0.13198916117350024</v>
      </c>
      <c r="C7138">
        <v>1.15196648356456</v>
      </c>
    </row>
    <row r="7139" spans="1:3" x14ac:dyDescent="0.55000000000000004">
      <c r="A7139" t="s">
        <v>5868</v>
      </c>
      <c r="B7139">
        <v>-0.13205210367839726</v>
      </c>
      <c r="C7139">
        <v>0.48903905881253701</v>
      </c>
    </row>
    <row r="7140" spans="1:3" x14ac:dyDescent="0.55000000000000004">
      <c r="A7140" t="s">
        <v>1794</v>
      </c>
      <c r="B7140">
        <v>-0.13241958618163707</v>
      </c>
      <c r="C7140">
        <v>8.5922926176274395E-2</v>
      </c>
    </row>
    <row r="7141" spans="1:3" x14ac:dyDescent="0.55000000000000004">
      <c r="A7141" t="s">
        <v>19969</v>
      </c>
      <c r="B7141">
        <v>-0.1327311197916714</v>
      </c>
      <c r="C7141">
        <v>0.95615867704295898</v>
      </c>
    </row>
    <row r="7142" spans="1:3" x14ac:dyDescent="0.55000000000000004">
      <c r="A7142" t="s">
        <v>17981</v>
      </c>
      <c r="B7142">
        <v>-0.13282203674313564</v>
      </c>
      <c r="C7142">
        <v>1.45267375079789</v>
      </c>
    </row>
    <row r="7143" spans="1:3" x14ac:dyDescent="0.55000000000000004">
      <c r="A7143" t="s">
        <v>31641</v>
      </c>
      <c r="B7143">
        <v>-0.13297144571940223</v>
      </c>
      <c r="C7143">
        <v>0.14584554948193701</v>
      </c>
    </row>
    <row r="7144" spans="1:3" x14ac:dyDescent="0.55000000000000004">
      <c r="A7144" t="s">
        <v>16470</v>
      </c>
      <c r="B7144">
        <v>-0.13317934672040721</v>
      </c>
      <c r="C7144">
        <v>0.84626060935612701</v>
      </c>
    </row>
    <row r="7145" spans="1:3" x14ac:dyDescent="0.55000000000000004">
      <c r="A7145" t="s">
        <v>1186</v>
      </c>
      <c r="B7145">
        <v>-0.13334592183429805</v>
      </c>
      <c r="C7145">
        <v>1.0098151585145401</v>
      </c>
    </row>
    <row r="7146" spans="1:3" x14ac:dyDescent="0.55000000000000004">
      <c r="A7146" t="s">
        <v>742</v>
      </c>
      <c r="B7146">
        <v>-0.1334520975748319</v>
      </c>
      <c r="C7146">
        <v>2.3398069785690598</v>
      </c>
    </row>
    <row r="7147" spans="1:3" x14ac:dyDescent="0.55000000000000004">
      <c r="A7147" t="s">
        <v>20893</v>
      </c>
      <c r="B7147">
        <v>-0.13355445861816762</v>
      </c>
      <c r="C7147">
        <v>0.25603875270506798</v>
      </c>
    </row>
    <row r="7148" spans="1:3" x14ac:dyDescent="0.55000000000000004">
      <c r="A7148" t="s">
        <v>30377</v>
      </c>
      <c r="B7148">
        <v>-0.13370005289713305</v>
      </c>
      <c r="C7148">
        <v>0.89136017801101097</v>
      </c>
    </row>
    <row r="7149" spans="1:3" x14ac:dyDescent="0.55000000000000004">
      <c r="A7149" t="s">
        <v>16074</v>
      </c>
      <c r="B7149">
        <v>-0.13398424784342922</v>
      </c>
      <c r="C7149">
        <v>0.56891397641011499</v>
      </c>
    </row>
    <row r="7150" spans="1:3" x14ac:dyDescent="0.55000000000000004">
      <c r="A7150" t="s">
        <v>28705</v>
      </c>
      <c r="B7150">
        <v>-0.13419532775876419</v>
      </c>
      <c r="C7150">
        <v>0.53645145831015295</v>
      </c>
    </row>
    <row r="7151" spans="1:3" x14ac:dyDescent="0.55000000000000004">
      <c r="A7151" t="s">
        <v>28961</v>
      </c>
      <c r="B7151">
        <v>-0.13462257385256393</v>
      </c>
      <c r="C7151">
        <v>2.07264284237006</v>
      </c>
    </row>
    <row r="7152" spans="1:3" x14ac:dyDescent="0.55000000000000004">
      <c r="A7152" t="s">
        <v>4486</v>
      </c>
      <c r="B7152">
        <v>-0.13474527994793206</v>
      </c>
      <c r="C7152">
        <v>0.98618997544073095</v>
      </c>
    </row>
    <row r="7153" spans="1:3" x14ac:dyDescent="0.55000000000000004">
      <c r="A7153" t="s">
        <v>17485</v>
      </c>
      <c r="B7153">
        <v>-0.13501866658526751</v>
      </c>
      <c r="C7153">
        <v>3.5205565094425503E-2</v>
      </c>
    </row>
    <row r="7154" spans="1:3" x14ac:dyDescent="0.55000000000000004">
      <c r="A7154" t="s">
        <v>15614</v>
      </c>
      <c r="B7154">
        <v>-0.13503392537433001</v>
      </c>
      <c r="C7154">
        <v>1.4746103640755599</v>
      </c>
    </row>
    <row r="7155" spans="1:3" x14ac:dyDescent="0.55000000000000004">
      <c r="A7155" t="s">
        <v>19661</v>
      </c>
      <c r="B7155">
        <v>-0.13509877522783853</v>
      </c>
      <c r="C7155">
        <v>1.04014587971532</v>
      </c>
    </row>
    <row r="7156" spans="1:3" x14ac:dyDescent="0.55000000000000004">
      <c r="A7156" t="s">
        <v>27689</v>
      </c>
      <c r="B7156">
        <v>-0.13515599568683001</v>
      </c>
      <c r="C7156">
        <v>0.98844309170463296</v>
      </c>
    </row>
    <row r="7157" spans="1:3" x14ac:dyDescent="0.55000000000000004">
      <c r="A7157" t="s">
        <v>9528</v>
      </c>
      <c r="B7157">
        <v>-0.13518587748210464</v>
      </c>
      <c r="C7157">
        <v>0.14734871374538899</v>
      </c>
    </row>
    <row r="7158" spans="1:3" x14ac:dyDescent="0.55000000000000004">
      <c r="A7158" t="s">
        <v>3282</v>
      </c>
      <c r="B7158">
        <v>-0.13519223531082858</v>
      </c>
      <c r="C7158">
        <v>0.44472637108574598</v>
      </c>
    </row>
    <row r="7159" spans="1:3" x14ac:dyDescent="0.55000000000000004">
      <c r="A7159" t="s">
        <v>27981</v>
      </c>
      <c r="B7159">
        <v>-0.1353429158528634</v>
      </c>
      <c r="C7159">
        <v>1.44168990292706</v>
      </c>
    </row>
    <row r="7160" spans="1:3" x14ac:dyDescent="0.55000000000000004">
      <c r="A7160" t="s">
        <v>9040</v>
      </c>
      <c r="B7160">
        <v>-0.13547770182290009</v>
      </c>
      <c r="C7160">
        <v>1.01204225786205</v>
      </c>
    </row>
    <row r="7161" spans="1:3" x14ac:dyDescent="0.55000000000000004">
      <c r="A7161" t="s">
        <v>1462</v>
      </c>
      <c r="B7161">
        <v>-0.13607343037920216</v>
      </c>
      <c r="C7161">
        <v>0.36727762496303801</v>
      </c>
    </row>
    <row r="7162" spans="1:3" x14ac:dyDescent="0.55000000000000004">
      <c r="A7162" t="s">
        <v>9852</v>
      </c>
      <c r="B7162">
        <v>-0.13611602783203125</v>
      </c>
      <c r="C7162">
        <v>1.33275872823853</v>
      </c>
    </row>
    <row r="7163" spans="1:3" x14ac:dyDescent="0.55000000000000004">
      <c r="A7163" t="s">
        <v>18921</v>
      </c>
      <c r="B7163">
        <v>-0.13640340169269649</v>
      </c>
      <c r="C7163">
        <v>0.52749393981207304</v>
      </c>
    </row>
    <row r="7164" spans="1:3" x14ac:dyDescent="0.55000000000000004">
      <c r="A7164" t="s">
        <v>16138</v>
      </c>
      <c r="B7164">
        <v>-0.13662974039709752</v>
      </c>
      <c r="C7164">
        <v>0.57097670403993905</v>
      </c>
    </row>
    <row r="7165" spans="1:3" x14ac:dyDescent="0.55000000000000004">
      <c r="A7165" t="s">
        <v>23605</v>
      </c>
      <c r="B7165">
        <v>-0.13674227396650096</v>
      </c>
      <c r="C7165">
        <v>0.249782164593809</v>
      </c>
    </row>
    <row r="7166" spans="1:3" x14ac:dyDescent="0.55000000000000004">
      <c r="A7166" t="s">
        <v>7400</v>
      </c>
      <c r="B7166">
        <v>-0.13689931233720287</v>
      </c>
      <c r="C7166">
        <v>1.0925935862809799</v>
      </c>
    </row>
    <row r="7167" spans="1:3" x14ac:dyDescent="0.55000000000000004">
      <c r="A7167" t="s">
        <v>28385</v>
      </c>
      <c r="B7167">
        <v>-0.13697878519693418</v>
      </c>
      <c r="C7167">
        <v>0.442986615746018</v>
      </c>
    </row>
    <row r="7168" spans="1:3" x14ac:dyDescent="0.55000000000000004">
      <c r="A7168" t="s">
        <v>9872</v>
      </c>
      <c r="B7168">
        <v>-0.13706461588540719</v>
      </c>
      <c r="C7168">
        <v>2.03632177333292</v>
      </c>
    </row>
    <row r="7169" spans="1:3" x14ac:dyDescent="0.55000000000000004">
      <c r="A7169" t="s">
        <v>6764</v>
      </c>
      <c r="B7169">
        <v>-0.13719304402670218</v>
      </c>
      <c r="C7169">
        <v>1.39524880814504</v>
      </c>
    </row>
    <row r="7170" spans="1:3" x14ac:dyDescent="0.55000000000000004">
      <c r="A7170" t="s">
        <v>25225</v>
      </c>
      <c r="B7170">
        <v>-0.13744926452639916</v>
      </c>
      <c r="C7170">
        <v>1.0300920151645201</v>
      </c>
    </row>
    <row r="7171" spans="1:3" x14ac:dyDescent="0.55000000000000004">
      <c r="A7171" t="s">
        <v>6644</v>
      </c>
      <c r="B7171">
        <v>-0.13769849141440105</v>
      </c>
      <c r="C7171">
        <v>0.358976177699383</v>
      </c>
    </row>
    <row r="7172" spans="1:3" x14ac:dyDescent="0.55000000000000004">
      <c r="A7172" t="s">
        <v>4726</v>
      </c>
      <c r="B7172">
        <v>-0.13801256815593277</v>
      </c>
      <c r="C7172">
        <v>0.48650611290943602</v>
      </c>
    </row>
    <row r="7173" spans="1:3" x14ac:dyDescent="0.55000000000000004">
      <c r="A7173" t="s">
        <v>26741</v>
      </c>
      <c r="B7173">
        <v>-0.13819948832199813</v>
      </c>
      <c r="C7173">
        <v>0.736172328990223</v>
      </c>
    </row>
    <row r="7174" spans="1:3" x14ac:dyDescent="0.55000000000000004">
      <c r="A7174" t="s">
        <v>25529</v>
      </c>
      <c r="B7174">
        <v>-0.13828150431316644</v>
      </c>
      <c r="C7174">
        <v>3.69915942260134</v>
      </c>
    </row>
    <row r="7175" spans="1:3" x14ac:dyDescent="0.55000000000000004">
      <c r="A7175" t="s">
        <v>22617</v>
      </c>
      <c r="B7175">
        <v>-0.13828468322749998</v>
      </c>
      <c r="C7175">
        <v>0.29197041403724</v>
      </c>
    </row>
    <row r="7176" spans="1:3" x14ac:dyDescent="0.55000000000000004">
      <c r="A7176" t="s">
        <v>13152</v>
      </c>
      <c r="B7176">
        <v>-0.13833936055503671</v>
      </c>
      <c r="C7176">
        <v>0.963123107674833</v>
      </c>
    </row>
    <row r="7177" spans="1:3" x14ac:dyDescent="0.55000000000000004">
      <c r="A7177" t="s">
        <v>1322</v>
      </c>
      <c r="B7177">
        <v>-0.13839658101399976</v>
      </c>
      <c r="C7177">
        <v>0.87496144002968601</v>
      </c>
    </row>
    <row r="7178" spans="1:3" x14ac:dyDescent="0.55000000000000004">
      <c r="A7178" t="s">
        <v>15598</v>
      </c>
      <c r="B7178">
        <v>-0.13857714335123461</v>
      </c>
      <c r="C7178">
        <v>2.4126351908782699</v>
      </c>
    </row>
    <row r="7179" spans="1:3" x14ac:dyDescent="0.55000000000000004">
      <c r="A7179" t="s">
        <v>234</v>
      </c>
      <c r="B7179">
        <v>-0.13862101236976443</v>
      </c>
      <c r="C7179">
        <v>0.59691415714128404</v>
      </c>
    </row>
    <row r="7180" spans="1:3" x14ac:dyDescent="0.55000000000000004">
      <c r="A7180" t="s">
        <v>23137</v>
      </c>
      <c r="B7180">
        <v>-0.13874053955076349</v>
      </c>
      <c r="C7180">
        <v>0.230912664222892</v>
      </c>
    </row>
    <row r="7181" spans="1:3" x14ac:dyDescent="0.55000000000000004">
      <c r="A7181" t="s">
        <v>32333</v>
      </c>
      <c r="B7181">
        <v>-0.13894526163737098</v>
      </c>
      <c r="C7181">
        <v>0.27690088572903099</v>
      </c>
    </row>
    <row r="7182" spans="1:3" x14ac:dyDescent="0.55000000000000004">
      <c r="A7182" t="s">
        <v>18273</v>
      </c>
      <c r="B7182">
        <v>-0.13908195495603337</v>
      </c>
      <c r="C7182">
        <v>0.58444583584820498</v>
      </c>
    </row>
    <row r="7183" spans="1:3" x14ac:dyDescent="0.55000000000000004">
      <c r="A7183" t="s">
        <v>12684</v>
      </c>
      <c r="B7183">
        <v>-0.13913345336912997</v>
      </c>
      <c r="C7183">
        <v>0.57928727568293203</v>
      </c>
    </row>
    <row r="7184" spans="1:3" x14ac:dyDescent="0.55000000000000004">
      <c r="A7184" t="s">
        <v>10260</v>
      </c>
      <c r="B7184">
        <v>-0.13919957478839606</v>
      </c>
      <c r="C7184">
        <v>1.03609861202631</v>
      </c>
    </row>
    <row r="7185" spans="1:3" x14ac:dyDescent="0.55000000000000004">
      <c r="A7185" t="s">
        <v>3914</v>
      </c>
      <c r="B7185">
        <v>-0.13927014668783144</v>
      </c>
      <c r="C7185">
        <v>0.39189667273520401</v>
      </c>
    </row>
    <row r="7186" spans="1:3" x14ac:dyDescent="0.55000000000000004">
      <c r="A7186" t="s">
        <v>12840</v>
      </c>
      <c r="B7186">
        <v>-0.13927014668783144</v>
      </c>
      <c r="C7186">
        <v>0.26251881465683902</v>
      </c>
    </row>
    <row r="7187" spans="1:3" x14ac:dyDescent="0.55000000000000004">
      <c r="A7187" t="s">
        <v>442</v>
      </c>
      <c r="B7187">
        <v>-0.1399517059326314</v>
      </c>
      <c r="C7187">
        <v>0.45646090989516003</v>
      </c>
    </row>
    <row r="7188" spans="1:3" x14ac:dyDescent="0.55000000000000004">
      <c r="A7188" t="s">
        <v>5692</v>
      </c>
      <c r="B7188">
        <v>-0.14017168680830139</v>
      </c>
      <c r="C7188">
        <v>0.27310306113149102</v>
      </c>
    </row>
    <row r="7189" spans="1:3" x14ac:dyDescent="0.55000000000000004">
      <c r="A7189" t="s">
        <v>24893</v>
      </c>
      <c r="B7189">
        <v>-0.14020093282060131</v>
      </c>
      <c r="C7189">
        <v>0.668229495342753</v>
      </c>
    </row>
    <row r="7190" spans="1:3" x14ac:dyDescent="0.55000000000000004">
      <c r="A7190" t="s">
        <v>27873</v>
      </c>
      <c r="B7190">
        <v>-0.14031918843583213</v>
      </c>
      <c r="C7190">
        <v>0.57721669578989998</v>
      </c>
    </row>
    <row r="7191" spans="1:3" x14ac:dyDescent="0.55000000000000004">
      <c r="A7191" t="s">
        <v>16302</v>
      </c>
      <c r="B7191">
        <v>-0.14062436421710345</v>
      </c>
      <c r="C7191">
        <v>0.467129957390717</v>
      </c>
    </row>
    <row r="7192" spans="1:3" x14ac:dyDescent="0.55000000000000004">
      <c r="A7192" t="s">
        <v>15475</v>
      </c>
      <c r="B7192">
        <v>-0.14077123006186554</v>
      </c>
      <c r="C7192">
        <v>0.29603681417626498</v>
      </c>
    </row>
    <row r="7193" spans="1:3" x14ac:dyDescent="0.55000000000000004">
      <c r="A7193" t="s">
        <v>17070</v>
      </c>
      <c r="B7193">
        <v>-0.14091428120933358</v>
      </c>
      <c r="C7193">
        <v>1.60183709615909</v>
      </c>
    </row>
    <row r="7194" spans="1:3" x14ac:dyDescent="0.55000000000000004">
      <c r="A7194" t="s">
        <v>21457</v>
      </c>
      <c r="B7194">
        <v>-0.14127731323246451</v>
      </c>
      <c r="C7194">
        <v>0.27505836832497299</v>
      </c>
    </row>
    <row r="7195" spans="1:3" x14ac:dyDescent="0.55000000000000004">
      <c r="A7195" t="s">
        <v>18529</v>
      </c>
      <c r="B7195">
        <v>-0.14140637715656723</v>
      </c>
      <c r="C7195">
        <v>0.62692317771749895</v>
      </c>
    </row>
    <row r="7196" spans="1:3" x14ac:dyDescent="0.55000000000000004">
      <c r="A7196" t="s">
        <v>8792</v>
      </c>
      <c r="B7196">
        <v>-0.1415824890137003</v>
      </c>
      <c r="C7196">
        <v>0.61353884952586601</v>
      </c>
    </row>
    <row r="7197" spans="1:3" x14ac:dyDescent="0.55000000000000004">
      <c r="A7197" t="s">
        <v>25081</v>
      </c>
      <c r="B7197">
        <v>-0.14202626546223129</v>
      </c>
      <c r="C7197">
        <v>0.37421605862852197</v>
      </c>
    </row>
    <row r="7198" spans="1:3" x14ac:dyDescent="0.55000000000000004">
      <c r="A7198" t="s">
        <v>1406</v>
      </c>
      <c r="B7198">
        <v>-0.14210446675616595</v>
      </c>
      <c r="C7198">
        <v>0.15011524915379801</v>
      </c>
    </row>
    <row r="7199" spans="1:3" x14ac:dyDescent="0.55000000000000004">
      <c r="A7199" t="s">
        <v>26013</v>
      </c>
      <c r="B7199">
        <v>-0.14219856262207031</v>
      </c>
      <c r="C7199">
        <v>0.61542880763338403</v>
      </c>
    </row>
    <row r="7200" spans="1:3" x14ac:dyDescent="0.55000000000000004">
      <c r="A7200" t="s">
        <v>23321</v>
      </c>
      <c r="B7200">
        <v>-0.14243634541830019</v>
      </c>
      <c r="C7200">
        <v>0.88255853036623499</v>
      </c>
    </row>
    <row r="7201" spans="1:3" x14ac:dyDescent="0.55000000000000004">
      <c r="A7201" t="s">
        <v>8368</v>
      </c>
      <c r="B7201">
        <v>-0.14259974161780065</v>
      </c>
      <c r="C7201">
        <v>3.4593897330263301</v>
      </c>
    </row>
    <row r="7202" spans="1:3" x14ac:dyDescent="0.55000000000000004">
      <c r="A7202" t="s">
        <v>28841</v>
      </c>
      <c r="B7202">
        <v>-0.14276949564619557</v>
      </c>
      <c r="C7202">
        <v>0.97813460040188105</v>
      </c>
    </row>
    <row r="7203" spans="1:3" x14ac:dyDescent="0.55000000000000004">
      <c r="A7203" t="s">
        <v>14899</v>
      </c>
      <c r="B7203">
        <v>-0.14311027526853337</v>
      </c>
      <c r="C7203">
        <v>1.9309322181890001</v>
      </c>
    </row>
    <row r="7204" spans="1:3" x14ac:dyDescent="0.55000000000000004">
      <c r="A7204" t="s">
        <v>32989</v>
      </c>
      <c r="B7204">
        <v>-0.14388211568199694</v>
      </c>
      <c r="C7204">
        <v>0.81781595022108999</v>
      </c>
    </row>
    <row r="7205" spans="1:3" x14ac:dyDescent="0.55000000000000004">
      <c r="A7205" t="s">
        <v>19177</v>
      </c>
      <c r="B7205">
        <v>-0.14393552144369792</v>
      </c>
      <c r="C7205">
        <v>1.2568441410050299</v>
      </c>
    </row>
    <row r="7206" spans="1:3" x14ac:dyDescent="0.55000000000000004">
      <c r="A7206" t="s">
        <v>17429</v>
      </c>
      <c r="B7206">
        <v>-0.14414787292486508</v>
      </c>
      <c r="C7206">
        <v>1.2094538004159401</v>
      </c>
    </row>
    <row r="7207" spans="1:3" x14ac:dyDescent="0.55000000000000004">
      <c r="A7207" t="s">
        <v>31557</v>
      </c>
      <c r="B7207">
        <v>-0.14422671000160037</v>
      </c>
      <c r="C7207">
        <v>0.330385018660241</v>
      </c>
    </row>
    <row r="7208" spans="1:3" x14ac:dyDescent="0.55000000000000004">
      <c r="A7208" t="s">
        <v>15674</v>
      </c>
      <c r="B7208">
        <v>-0.14424260457356297</v>
      </c>
      <c r="C7208">
        <v>2.0661190652955299</v>
      </c>
    </row>
    <row r="7209" spans="1:3" x14ac:dyDescent="0.55000000000000004">
      <c r="A7209" t="s">
        <v>20337</v>
      </c>
      <c r="B7209">
        <v>-0.14465586344396542</v>
      </c>
      <c r="C7209">
        <v>0.81234852568803595</v>
      </c>
    </row>
    <row r="7210" spans="1:3" x14ac:dyDescent="0.55000000000000004">
      <c r="A7210" t="s">
        <v>1318</v>
      </c>
      <c r="B7210">
        <v>-0.14471626281732952</v>
      </c>
      <c r="C7210">
        <v>2.2805687938944299</v>
      </c>
    </row>
    <row r="7211" spans="1:3" x14ac:dyDescent="0.55000000000000004">
      <c r="A7211" t="s">
        <v>20365</v>
      </c>
      <c r="B7211">
        <v>-0.1447308858235985</v>
      </c>
      <c r="C7211">
        <v>0.33624290717900002</v>
      </c>
    </row>
    <row r="7212" spans="1:3" x14ac:dyDescent="0.55000000000000004">
      <c r="A7212" t="s">
        <v>21645</v>
      </c>
      <c r="B7212">
        <v>-0.14488093058270124</v>
      </c>
      <c r="C7212">
        <v>2.0187875132474802</v>
      </c>
    </row>
    <row r="7213" spans="1:3" x14ac:dyDescent="0.55000000000000004">
      <c r="A7213" t="s">
        <v>18713</v>
      </c>
      <c r="B7213">
        <v>-0.14504814147950285</v>
      </c>
      <c r="C7213">
        <v>0.19285887395780199</v>
      </c>
    </row>
    <row r="7214" spans="1:3" x14ac:dyDescent="0.55000000000000004">
      <c r="A7214" t="s">
        <v>6880</v>
      </c>
      <c r="B7214">
        <v>-0.1454887390136328</v>
      </c>
      <c r="C7214">
        <v>1.2489055439753101</v>
      </c>
    </row>
    <row r="7215" spans="1:3" x14ac:dyDescent="0.55000000000000004">
      <c r="A7215" t="s">
        <v>19521</v>
      </c>
      <c r="B7215">
        <v>-0.14565213521323273</v>
      </c>
      <c r="C7215">
        <v>0.71937345157084898</v>
      </c>
    </row>
    <row r="7216" spans="1:3" x14ac:dyDescent="0.55000000000000004">
      <c r="A7216" t="s">
        <v>21421</v>
      </c>
      <c r="B7216">
        <v>-0.14566040039066763</v>
      </c>
      <c r="C7216">
        <v>0.28300075203674901</v>
      </c>
    </row>
    <row r="7217" spans="1:3" x14ac:dyDescent="0.55000000000000004">
      <c r="A7217" t="s">
        <v>2562</v>
      </c>
      <c r="B7217">
        <v>-0.14574305216473249</v>
      </c>
      <c r="C7217">
        <v>1.11976873505708</v>
      </c>
    </row>
    <row r="7218" spans="1:3" x14ac:dyDescent="0.55000000000000004">
      <c r="A7218" t="s">
        <v>23025</v>
      </c>
      <c r="B7218">
        <v>-0.14589309692383168</v>
      </c>
      <c r="C7218">
        <v>0.24354346117780001</v>
      </c>
    </row>
    <row r="7219" spans="1:3" x14ac:dyDescent="0.55000000000000004">
      <c r="A7219" t="s">
        <v>23469</v>
      </c>
      <c r="B7219">
        <v>-0.14616839090983547</v>
      </c>
      <c r="C7219">
        <v>0.249799630021731</v>
      </c>
    </row>
    <row r="7220" spans="1:3" x14ac:dyDescent="0.55000000000000004">
      <c r="A7220" t="s">
        <v>30313</v>
      </c>
      <c r="B7220">
        <v>-0.14627838134766691</v>
      </c>
      <c r="C7220">
        <v>0.252823142821124</v>
      </c>
    </row>
    <row r="7221" spans="1:3" x14ac:dyDescent="0.55000000000000004">
      <c r="A7221" t="s">
        <v>24729</v>
      </c>
      <c r="B7221">
        <v>-0.14629046122229639</v>
      </c>
      <c r="C7221">
        <v>2.7707680191972499</v>
      </c>
    </row>
    <row r="7222" spans="1:3" x14ac:dyDescent="0.55000000000000004">
      <c r="A7222" t="s">
        <v>9668</v>
      </c>
      <c r="B7222">
        <v>-0.14646593729656843</v>
      </c>
      <c r="C7222">
        <v>0.337668206362711</v>
      </c>
    </row>
    <row r="7223" spans="1:3" x14ac:dyDescent="0.55000000000000004">
      <c r="A7223" t="s">
        <v>2286</v>
      </c>
      <c r="B7223">
        <v>-0.14646720886230113</v>
      </c>
      <c r="C7223">
        <v>0.57283718187728805</v>
      </c>
    </row>
    <row r="7224" spans="1:3" x14ac:dyDescent="0.55000000000000004">
      <c r="A7224" t="s">
        <v>1354</v>
      </c>
      <c r="B7224">
        <v>-0.146484375</v>
      </c>
      <c r="C7224">
        <v>1.0146109048024701</v>
      </c>
    </row>
    <row r="7225" spans="1:3" x14ac:dyDescent="0.55000000000000004">
      <c r="A7225" t="s">
        <v>31113</v>
      </c>
      <c r="B7225">
        <v>-0.14666239420570193</v>
      </c>
      <c r="C7225">
        <v>0.99684648242768903</v>
      </c>
    </row>
    <row r="7226" spans="1:3" x14ac:dyDescent="0.55000000000000004">
      <c r="A7226" t="s">
        <v>28985</v>
      </c>
      <c r="B7226">
        <v>-0.14667065938313328</v>
      </c>
      <c r="C7226">
        <v>1.3257096420108301</v>
      </c>
    </row>
    <row r="7227" spans="1:3" x14ac:dyDescent="0.55000000000000004">
      <c r="A7227" t="s">
        <v>17373</v>
      </c>
      <c r="B7227">
        <v>-0.1466763814290637</v>
      </c>
      <c r="C7227">
        <v>1.36307416171445</v>
      </c>
    </row>
    <row r="7228" spans="1:3" x14ac:dyDescent="0.55000000000000004">
      <c r="A7228" t="s">
        <v>29617</v>
      </c>
      <c r="B7228">
        <v>-0.14675903320313566</v>
      </c>
      <c r="C7228">
        <v>0.47596116946778</v>
      </c>
    </row>
    <row r="7229" spans="1:3" x14ac:dyDescent="0.55000000000000004">
      <c r="A7229" t="s">
        <v>30001</v>
      </c>
      <c r="B7229">
        <v>-0.14676539103187025</v>
      </c>
      <c r="C7229">
        <v>0.45459256834584999</v>
      </c>
    </row>
    <row r="7230" spans="1:3" x14ac:dyDescent="0.55000000000000004">
      <c r="A7230" t="s">
        <v>24521</v>
      </c>
      <c r="B7230">
        <v>-0.1470247904459363</v>
      </c>
      <c r="C7230">
        <v>0.64035849170627301</v>
      </c>
    </row>
    <row r="7231" spans="1:3" x14ac:dyDescent="0.55000000000000004">
      <c r="A7231" t="s">
        <v>27841</v>
      </c>
      <c r="B7231">
        <v>-0.14725621541339251</v>
      </c>
      <c r="C7231">
        <v>0.39510390735138901</v>
      </c>
    </row>
    <row r="7232" spans="1:3" x14ac:dyDescent="0.55000000000000004">
      <c r="A7232" t="s">
        <v>24557</v>
      </c>
      <c r="B7232">
        <v>-0.14741388956703361</v>
      </c>
      <c r="C7232">
        <v>6.6835527609730994E-2</v>
      </c>
    </row>
    <row r="7233" spans="1:3" x14ac:dyDescent="0.55000000000000004">
      <c r="A7233" t="s">
        <v>1898</v>
      </c>
      <c r="B7233">
        <v>-0.14748128255209636</v>
      </c>
      <c r="C7233">
        <v>1.15439745921218</v>
      </c>
    </row>
    <row r="7234" spans="1:3" x14ac:dyDescent="0.55000000000000004">
      <c r="A7234" t="s">
        <v>25645</v>
      </c>
      <c r="B7234">
        <v>-0.1475283304849988</v>
      </c>
      <c r="C7234">
        <v>0.51293284068224199</v>
      </c>
    </row>
    <row r="7235" spans="1:3" x14ac:dyDescent="0.55000000000000004">
      <c r="A7235" t="s">
        <v>26381</v>
      </c>
      <c r="B7235">
        <v>-0.14834276835126659</v>
      </c>
      <c r="C7235">
        <v>0.67866124964187202</v>
      </c>
    </row>
    <row r="7236" spans="1:3" x14ac:dyDescent="0.55000000000000004">
      <c r="A7236" t="s">
        <v>6236</v>
      </c>
      <c r="B7236">
        <v>-0.14838790893553622</v>
      </c>
      <c r="C7236">
        <v>0.78386589587756095</v>
      </c>
    </row>
    <row r="7237" spans="1:3" x14ac:dyDescent="0.55000000000000004">
      <c r="A7237" t="s">
        <v>1346</v>
      </c>
      <c r="B7237">
        <v>-0.14839172363283026</v>
      </c>
      <c r="C7237">
        <v>0.61305080619586805</v>
      </c>
    </row>
    <row r="7238" spans="1:3" x14ac:dyDescent="0.55000000000000004">
      <c r="A7238" t="s">
        <v>33061</v>
      </c>
      <c r="B7238">
        <v>-0.14884885152183358</v>
      </c>
      <c r="C7238">
        <v>2.06071388028646</v>
      </c>
    </row>
    <row r="7239" spans="1:3" x14ac:dyDescent="0.55000000000000004">
      <c r="A7239" t="s">
        <v>23497</v>
      </c>
      <c r="B7239">
        <v>-0.14895248413086648</v>
      </c>
      <c r="C7239">
        <v>0.14399170297517</v>
      </c>
    </row>
    <row r="7240" spans="1:3" x14ac:dyDescent="0.55000000000000004">
      <c r="A7240" t="s">
        <v>11924</v>
      </c>
      <c r="B7240">
        <v>-0.14903132120766571</v>
      </c>
      <c r="C7240">
        <v>0.79246528846239195</v>
      </c>
    </row>
    <row r="7241" spans="1:3" x14ac:dyDescent="0.55000000000000004">
      <c r="A7241" t="s">
        <v>2478</v>
      </c>
      <c r="B7241">
        <v>-0.14903958638510062</v>
      </c>
      <c r="C7241">
        <v>0.690983893393876</v>
      </c>
    </row>
    <row r="7242" spans="1:3" x14ac:dyDescent="0.55000000000000004">
      <c r="A7242" t="s">
        <v>21717</v>
      </c>
      <c r="B7242">
        <v>-0.14928054809569957</v>
      </c>
      <c r="C7242">
        <v>0.43349340952805998</v>
      </c>
    </row>
    <row r="7243" spans="1:3" x14ac:dyDescent="0.55000000000000004">
      <c r="A7243" t="s">
        <v>11332</v>
      </c>
      <c r="B7243">
        <v>-0.14953549702963898</v>
      </c>
      <c r="C7243">
        <v>1.3952083446511201</v>
      </c>
    </row>
    <row r="7244" spans="1:3" x14ac:dyDescent="0.55000000000000004">
      <c r="A7244" t="s">
        <v>9932</v>
      </c>
      <c r="B7244">
        <v>-0.14971923828126776</v>
      </c>
      <c r="C7244">
        <v>0.84417831276426003</v>
      </c>
    </row>
    <row r="7245" spans="1:3" x14ac:dyDescent="0.55000000000000004">
      <c r="A7245" t="s">
        <v>3414</v>
      </c>
      <c r="B7245">
        <v>-0.14974912007653174</v>
      </c>
      <c r="C7245">
        <v>0.96536172739279003</v>
      </c>
    </row>
    <row r="7246" spans="1:3" x14ac:dyDescent="0.55000000000000004">
      <c r="A7246" t="s">
        <v>11864</v>
      </c>
      <c r="B7246">
        <v>-0.14976183573406843</v>
      </c>
      <c r="C7246">
        <v>0.29878499677947501</v>
      </c>
    </row>
    <row r="7247" spans="1:3" x14ac:dyDescent="0.55000000000000004">
      <c r="A7247" t="s">
        <v>23753</v>
      </c>
      <c r="B7247">
        <v>-0.1498654683430658</v>
      </c>
      <c r="C7247">
        <v>0.60549370119825796</v>
      </c>
    </row>
    <row r="7248" spans="1:3" x14ac:dyDescent="0.55000000000000004">
      <c r="A7248" t="s">
        <v>12952</v>
      </c>
      <c r="B7248">
        <v>-0.1498762766520656</v>
      </c>
      <c r="C7248">
        <v>1.96006768957273</v>
      </c>
    </row>
    <row r="7249" spans="1:3" x14ac:dyDescent="0.55000000000000004">
      <c r="A7249" t="s">
        <v>9728</v>
      </c>
      <c r="B7249">
        <v>-0.15001296997073155</v>
      </c>
      <c r="C7249">
        <v>1.11025301408919</v>
      </c>
    </row>
    <row r="7250" spans="1:3" x14ac:dyDescent="0.55000000000000004">
      <c r="A7250" t="s">
        <v>10668</v>
      </c>
      <c r="B7250">
        <v>-0.15008926391602984</v>
      </c>
      <c r="C7250">
        <v>1.19397876254085</v>
      </c>
    </row>
    <row r="7251" spans="1:3" x14ac:dyDescent="0.55000000000000004">
      <c r="A7251" t="s">
        <v>27737</v>
      </c>
      <c r="B7251">
        <v>-0.15014203389486624</v>
      </c>
      <c r="C7251">
        <v>1.04277429386271</v>
      </c>
    </row>
    <row r="7252" spans="1:3" x14ac:dyDescent="0.55000000000000004">
      <c r="A7252" t="s">
        <v>6092</v>
      </c>
      <c r="B7252">
        <v>-0.15016047159833334</v>
      </c>
      <c r="C7252">
        <v>0.40134750808667302</v>
      </c>
    </row>
    <row r="7253" spans="1:3" x14ac:dyDescent="0.55000000000000004">
      <c r="A7253" t="s">
        <v>20989</v>
      </c>
      <c r="B7253">
        <v>-0.15046882629389557</v>
      </c>
      <c r="C7253">
        <v>0.89862492368230396</v>
      </c>
    </row>
    <row r="7254" spans="1:3" x14ac:dyDescent="0.55000000000000004">
      <c r="A7254" t="s">
        <v>29053</v>
      </c>
      <c r="B7254">
        <v>-0.1505565643310689</v>
      </c>
      <c r="C7254">
        <v>1.1044396563066801</v>
      </c>
    </row>
    <row r="7255" spans="1:3" x14ac:dyDescent="0.55000000000000004">
      <c r="A7255" t="s">
        <v>28269</v>
      </c>
      <c r="B7255">
        <v>-0.15070724487303266</v>
      </c>
      <c r="C7255">
        <v>1.45874126162856</v>
      </c>
    </row>
    <row r="7256" spans="1:3" x14ac:dyDescent="0.55000000000000004">
      <c r="A7256" t="s">
        <v>31041</v>
      </c>
      <c r="B7256">
        <v>-0.15109125773109966</v>
      </c>
      <c r="C7256">
        <v>0.35939819643498</v>
      </c>
    </row>
    <row r="7257" spans="1:3" x14ac:dyDescent="0.55000000000000004">
      <c r="A7257" t="s">
        <v>29653</v>
      </c>
      <c r="B7257">
        <v>-0.15118726094566881</v>
      </c>
      <c r="C7257">
        <v>0.45603934583111699</v>
      </c>
    </row>
    <row r="7258" spans="1:3" x14ac:dyDescent="0.55000000000000004">
      <c r="A7258" t="s">
        <v>21277</v>
      </c>
      <c r="B7258">
        <v>-0.15140914916989701</v>
      </c>
      <c r="C7258">
        <v>0.44677691618422299</v>
      </c>
    </row>
    <row r="7259" spans="1:3" x14ac:dyDescent="0.55000000000000004">
      <c r="A7259" t="s">
        <v>6060</v>
      </c>
      <c r="B7259">
        <v>-0.15141805013019649</v>
      </c>
      <c r="C7259">
        <v>0.77851921273406</v>
      </c>
    </row>
    <row r="7260" spans="1:3" x14ac:dyDescent="0.55000000000000004">
      <c r="A7260" t="s">
        <v>634</v>
      </c>
      <c r="B7260">
        <v>-0.15150705973310252</v>
      </c>
      <c r="C7260">
        <v>0.713583073811901</v>
      </c>
    </row>
    <row r="7261" spans="1:3" x14ac:dyDescent="0.55000000000000004">
      <c r="A7261" t="s">
        <v>9448</v>
      </c>
      <c r="B7261">
        <v>-0.15151850382487098</v>
      </c>
      <c r="C7261">
        <v>0.55580526333603297</v>
      </c>
    </row>
    <row r="7262" spans="1:3" x14ac:dyDescent="0.55000000000000004">
      <c r="A7262" t="s">
        <v>19105</v>
      </c>
      <c r="B7262">
        <v>-0.15155029296869671</v>
      </c>
      <c r="C7262">
        <v>0.18449894201009501</v>
      </c>
    </row>
    <row r="7263" spans="1:3" x14ac:dyDescent="0.55000000000000004">
      <c r="A7263" t="s">
        <v>2790</v>
      </c>
      <c r="B7263">
        <v>-0.15159861246743489</v>
      </c>
      <c r="C7263">
        <v>1.4443711874798599</v>
      </c>
    </row>
    <row r="7264" spans="1:3" x14ac:dyDescent="0.55000000000000004">
      <c r="A7264" t="s">
        <v>21297</v>
      </c>
      <c r="B7264">
        <v>-0.15165901184083097</v>
      </c>
      <c r="C7264">
        <v>0.42401474886615698</v>
      </c>
    </row>
    <row r="7265" spans="1:3" x14ac:dyDescent="0.55000000000000004">
      <c r="A7265" t="s">
        <v>14088</v>
      </c>
      <c r="B7265">
        <v>-0.15206845601399976</v>
      </c>
      <c r="C7265">
        <v>1.1366424183217401</v>
      </c>
    </row>
    <row r="7266" spans="1:3" x14ac:dyDescent="0.55000000000000004">
      <c r="A7266" t="s">
        <v>15774</v>
      </c>
      <c r="B7266">
        <v>-0.15251159667966618</v>
      </c>
      <c r="C7266">
        <v>0.48538478956735398</v>
      </c>
    </row>
    <row r="7267" spans="1:3" x14ac:dyDescent="0.55000000000000004">
      <c r="A7267" t="s">
        <v>9028</v>
      </c>
      <c r="B7267">
        <v>-0.15266036987303266</v>
      </c>
      <c r="C7267">
        <v>2.8559111905702701</v>
      </c>
    </row>
    <row r="7268" spans="1:3" x14ac:dyDescent="0.55000000000000004">
      <c r="A7268" t="s">
        <v>8168</v>
      </c>
      <c r="B7268">
        <v>-0.15266863505047112</v>
      </c>
      <c r="C7268">
        <v>1.8120817367504201</v>
      </c>
    </row>
    <row r="7269" spans="1:3" x14ac:dyDescent="0.55000000000000004">
      <c r="A7269" t="s">
        <v>14387</v>
      </c>
      <c r="B7269">
        <v>-0.15273030598959991</v>
      </c>
      <c r="C7269">
        <v>3.1565914800614201</v>
      </c>
    </row>
    <row r="7270" spans="1:3" x14ac:dyDescent="0.55000000000000004">
      <c r="A7270" t="s">
        <v>30461</v>
      </c>
      <c r="B7270">
        <v>-0.15274556477866597</v>
      </c>
      <c r="C7270">
        <v>2.9583233742240398</v>
      </c>
    </row>
    <row r="7271" spans="1:3" x14ac:dyDescent="0.55000000000000004">
      <c r="A7271" t="s">
        <v>130</v>
      </c>
      <c r="B7271">
        <v>-0.15275255839033264</v>
      </c>
      <c r="C7271">
        <v>1.0180537694829199</v>
      </c>
    </row>
    <row r="7272" spans="1:3" x14ac:dyDescent="0.55000000000000004">
      <c r="A7272" t="s">
        <v>10360</v>
      </c>
      <c r="B7272">
        <v>-0.15301513671876421</v>
      </c>
      <c r="C7272">
        <v>2.17410793071936</v>
      </c>
    </row>
    <row r="7273" spans="1:3" x14ac:dyDescent="0.55000000000000004">
      <c r="A7273" t="s">
        <v>16682</v>
      </c>
      <c r="B7273">
        <v>-0.15305455525716738</v>
      </c>
      <c r="C7273">
        <v>0.69544481695697202</v>
      </c>
    </row>
    <row r="7274" spans="1:3" x14ac:dyDescent="0.55000000000000004">
      <c r="A7274" t="s">
        <v>4358</v>
      </c>
      <c r="B7274">
        <v>-0.15305646260577177</v>
      </c>
      <c r="C7274">
        <v>0.14374350549944301</v>
      </c>
    </row>
    <row r="7275" spans="1:3" x14ac:dyDescent="0.55000000000000004">
      <c r="A7275" t="s">
        <v>4438</v>
      </c>
      <c r="B7275">
        <v>-0.15309143066403408</v>
      </c>
      <c r="C7275">
        <v>0.23819563523468901</v>
      </c>
    </row>
    <row r="7276" spans="1:3" x14ac:dyDescent="0.55000000000000004">
      <c r="A7276" t="s">
        <v>15918</v>
      </c>
      <c r="B7276">
        <v>-0.15330696105959873</v>
      </c>
      <c r="C7276">
        <v>1.17430901055723</v>
      </c>
    </row>
    <row r="7277" spans="1:3" x14ac:dyDescent="0.55000000000000004">
      <c r="A7277" t="s">
        <v>19805</v>
      </c>
      <c r="B7277">
        <v>-0.15345319112143585</v>
      </c>
      <c r="C7277">
        <v>0.97865494013961296</v>
      </c>
    </row>
    <row r="7278" spans="1:3" x14ac:dyDescent="0.55000000000000004">
      <c r="A7278" t="s">
        <v>1478</v>
      </c>
      <c r="B7278">
        <v>-0.15389887491860321</v>
      </c>
      <c r="C7278">
        <v>0.76484882651133101</v>
      </c>
    </row>
    <row r="7279" spans="1:3" x14ac:dyDescent="0.55000000000000004">
      <c r="A7279" t="s">
        <v>10564</v>
      </c>
      <c r="B7279">
        <v>-0.15391222635906843</v>
      </c>
      <c r="C7279">
        <v>2.1263664642992999</v>
      </c>
    </row>
    <row r="7280" spans="1:3" x14ac:dyDescent="0.55000000000000004">
      <c r="A7280" t="s">
        <v>23877</v>
      </c>
      <c r="B7280">
        <v>-0.15408134460446732</v>
      </c>
      <c r="C7280">
        <v>1.20453732060535</v>
      </c>
    </row>
    <row r="7281" spans="1:3" x14ac:dyDescent="0.55000000000000004">
      <c r="A7281" t="s">
        <v>2634</v>
      </c>
      <c r="B7281">
        <v>-0.15422821044923296</v>
      </c>
      <c r="C7281">
        <v>0.89087871213032199</v>
      </c>
    </row>
    <row r="7282" spans="1:3" x14ac:dyDescent="0.55000000000000004">
      <c r="A7282" t="s">
        <v>7824</v>
      </c>
      <c r="B7282">
        <v>-0.15425999959310133</v>
      </c>
      <c r="C7282">
        <v>0.80944677318790403</v>
      </c>
    </row>
    <row r="7283" spans="1:3" x14ac:dyDescent="0.55000000000000004">
      <c r="A7283" t="s">
        <v>24973</v>
      </c>
      <c r="B7283">
        <v>-0.15473365783693183</v>
      </c>
      <c r="C7283">
        <v>0.41468606550696602</v>
      </c>
    </row>
    <row r="7284" spans="1:3" x14ac:dyDescent="0.55000000000000004">
      <c r="A7284" t="s">
        <v>8308</v>
      </c>
      <c r="B7284">
        <v>-0.15514500935873343</v>
      </c>
      <c r="C7284">
        <v>2.25979041093834</v>
      </c>
    </row>
    <row r="7285" spans="1:3" x14ac:dyDescent="0.55000000000000004">
      <c r="A7285" t="s">
        <v>32609</v>
      </c>
      <c r="B7285">
        <v>-0.15521303812667142</v>
      </c>
      <c r="C7285">
        <v>1.79255796440149</v>
      </c>
    </row>
    <row r="7286" spans="1:3" x14ac:dyDescent="0.55000000000000004">
      <c r="A7286" t="s">
        <v>7792</v>
      </c>
      <c r="B7286">
        <v>-0.15537516276046404</v>
      </c>
      <c r="C7286">
        <v>0.30543900010584402</v>
      </c>
    </row>
    <row r="7287" spans="1:3" x14ac:dyDescent="0.55000000000000004">
      <c r="A7287" t="s">
        <v>434</v>
      </c>
      <c r="B7287">
        <v>-0.15550804138183238</v>
      </c>
      <c r="C7287">
        <v>1.1167507653700299</v>
      </c>
    </row>
    <row r="7288" spans="1:3" x14ac:dyDescent="0.55000000000000004">
      <c r="A7288" t="s">
        <v>12960</v>
      </c>
      <c r="B7288">
        <v>-0.1558609008789027</v>
      </c>
      <c r="C7288">
        <v>0.85973785655775803</v>
      </c>
    </row>
    <row r="7289" spans="1:3" x14ac:dyDescent="0.55000000000000004">
      <c r="A7289" t="s">
        <v>24865</v>
      </c>
      <c r="B7289">
        <v>-0.15587107340497042</v>
      </c>
      <c r="C7289">
        <v>0.83559486185332399</v>
      </c>
    </row>
    <row r="7290" spans="1:3" x14ac:dyDescent="0.55000000000000004">
      <c r="A7290" t="s">
        <v>28397</v>
      </c>
      <c r="B7290">
        <v>-0.15614255269366595</v>
      </c>
      <c r="C7290">
        <v>0.95880354721628502</v>
      </c>
    </row>
    <row r="7291" spans="1:3" x14ac:dyDescent="0.55000000000000004">
      <c r="A7291" t="s">
        <v>22857</v>
      </c>
      <c r="B7291">
        <v>-0.1561470031737997</v>
      </c>
      <c r="C7291">
        <v>0.36858937835554201</v>
      </c>
    </row>
    <row r="7292" spans="1:3" x14ac:dyDescent="0.55000000000000004">
      <c r="A7292" t="s">
        <v>14487</v>
      </c>
      <c r="B7292">
        <v>-0.15638669331870503</v>
      </c>
      <c r="C7292">
        <v>0.68531250049624404</v>
      </c>
    </row>
    <row r="7293" spans="1:3" x14ac:dyDescent="0.55000000000000004">
      <c r="A7293" t="s">
        <v>2018</v>
      </c>
      <c r="B7293">
        <v>-0.15656344095866359</v>
      </c>
      <c r="C7293">
        <v>0.48659121606406402</v>
      </c>
    </row>
    <row r="7294" spans="1:3" x14ac:dyDescent="0.55000000000000004">
      <c r="A7294" t="s">
        <v>23881</v>
      </c>
      <c r="B7294">
        <v>-0.15662511189779948</v>
      </c>
      <c r="C7294">
        <v>0.717677027814006</v>
      </c>
    </row>
    <row r="7295" spans="1:3" x14ac:dyDescent="0.55000000000000004">
      <c r="A7295" t="s">
        <v>3942</v>
      </c>
      <c r="B7295">
        <v>-0.15663973490399741</v>
      </c>
      <c r="C7295">
        <v>0.89655324326604302</v>
      </c>
    </row>
    <row r="7296" spans="1:3" x14ac:dyDescent="0.55000000000000004">
      <c r="A7296" t="s">
        <v>10908</v>
      </c>
      <c r="B7296">
        <v>-0.15664800008139679</v>
      </c>
      <c r="C7296">
        <v>0.219630548028974</v>
      </c>
    </row>
    <row r="7297" spans="1:3" x14ac:dyDescent="0.55000000000000004">
      <c r="A7297" t="s">
        <v>8708</v>
      </c>
      <c r="B7297">
        <v>-0.15729268391929807</v>
      </c>
      <c r="C7297">
        <v>0.36723967657465301</v>
      </c>
    </row>
    <row r="7298" spans="1:3" x14ac:dyDescent="0.55000000000000004">
      <c r="A7298" t="s">
        <v>3786</v>
      </c>
      <c r="B7298">
        <v>-0.15734036763510062</v>
      </c>
      <c r="C7298">
        <v>0.85306893552563201</v>
      </c>
    </row>
    <row r="7299" spans="1:3" x14ac:dyDescent="0.55000000000000004">
      <c r="A7299" t="s">
        <v>26033</v>
      </c>
      <c r="B7299">
        <v>-0.15735816955566406</v>
      </c>
      <c r="C7299">
        <v>0.33534764431545699</v>
      </c>
    </row>
    <row r="7300" spans="1:3" x14ac:dyDescent="0.55000000000000004">
      <c r="A7300" t="s">
        <v>28665</v>
      </c>
      <c r="B7300">
        <v>-0.15738360087076586</v>
      </c>
      <c r="C7300">
        <v>0.67603574821847001</v>
      </c>
    </row>
    <row r="7301" spans="1:3" x14ac:dyDescent="0.55000000000000004">
      <c r="A7301" t="s">
        <v>32737</v>
      </c>
      <c r="B7301">
        <v>-0.15809377034506511</v>
      </c>
      <c r="C7301">
        <v>1.7995382602052601</v>
      </c>
    </row>
    <row r="7302" spans="1:3" x14ac:dyDescent="0.55000000000000004">
      <c r="A7302" t="s">
        <v>11244</v>
      </c>
      <c r="B7302">
        <v>-0.15816497802736862</v>
      </c>
      <c r="C7302">
        <v>0.29035952746916899</v>
      </c>
    </row>
    <row r="7303" spans="1:3" x14ac:dyDescent="0.55000000000000004">
      <c r="A7303" t="s">
        <v>25685</v>
      </c>
      <c r="B7303">
        <v>-0.15863227844240058</v>
      </c>
      <c r="C7303">
        <v>0.92894869859830198</v>
      </c>
    </row>
    <row r="7304" spans="1:3" x14ac:dyDescent="0.55000000000000004">
      <c r="A7304" t="s">
        <v>18537</v>
      </c>
      <c r="B7304">
        <v>-0.15873972574873463</v>
      </c>
      <c r="C7304">
        <v>0.50784111973852697</v>
      </c>
    </row>
    <row r="7305" spans="1:3" x14ac:dyDescent="0.55000000000000004">
      <c r="A7305" t="s">
        <v>24441</v>
      </c>
      <c r="B7305">
        <v>-0.15890185038253435</v>
      </c>
      <c r="C7305">
        <v>0.28762609537129202</v>
      </c>
    </row>
    <row r="7306" spans="1:3" x14ac:dyDescent="0.55000000000000004">
      <c r="A7306" t="s">
        <v>8096</v>
      </c>
      <c r="B7306">
        <v>-0.15892982482910156</v>
      </c>
      <c r="C7306">
        <v>0.418600273804977</v>
      </c>
    </row>
    <row r="7307" spans="1:3" x14ac:dyDescent="0.55000000000000004">
      <c r="A7307" t="s">
        <v>19897</v>
      </c>
      <c r="B7307">
        <v>-0.15895080566403408</v>
      </c>
      <c r="C7307">
        <v>0.95369355632877095</v>
      </c>
    </row>
    <row r="7308" spans="1:3" x14ac:dyDescent="0.55000000000000004">
      <c r="A7308" t="s">
        <v>18517</v>
      </c>
      <c r="B7308">
        <v>-0.15916252136233311</v>
      </c>
      <c r="C7308">
        <v>0.29271539659847801</v>
      </c>
    </row>
    <row r="7309" spans="1:3" x14ac:dyDescent="0.55000000000000004">
      <c r="A7309" t="s">
        <v>11472</v>
      </c>
      <c r="B7309">
        <v>-0.15948359171546755</v>
      </c>
      <c r="C7309">
        <v>2.7247636467813199</v>
      </c>
    </row>
    <row r="7310" spans="1:3" x14ac:dyDescent="0.55000000000000004">
      <c r="A7310" t="s">
        <v>11076</v>
      </c>
      <c r="B7310">
        <v>-0.16003735860190105</v>
      </c>
      <c r="C7310">
        <v>0.27022132114784603</v>
      </c>
    </row>
    <row r="7311" spans="1:3" x14ac:dyDescent="0.55000000000000004">
      <c r="A7311" t="s">
        <v>25425</v>
      </c>
      <c r="B7311">
        <v>-0.16033363342286577</v>
      </c>
      <c r="C7311">
        <v>0.36425616562117402</v>
      </c>
    </row>
    <row r="7312" spans="1:3" x14ac:dyDescent="0.55000000000000004">
      <c r="A7312" t="s">
        <v>17813</v>
      </c>
      <c r="B7312">
        <v>-0.16042455037436198</v>
      </c>
      <c r="C7312">
        <v>1.5639456580297799</v>
      </c>
    </row>
    <row r="7313" spans="1:3" x14ac:dyDescent="0.55000000000000004">
      <c r="A7313" t="s">
        <v>27405</v>
      </c>
      <c r="B7313">
        <v>-0.16058858235676965</v>
      </c>
      <c r="C7313">
        <v>1.4086528824792399</v>
      </c>
    </row>
    <row r="7314" spans="1:3" x14ac:dyDescent="0.55000000000000004">
      <c r="A7314" t="s">
        <v>12876</v>
      </c>
      <c r="B7314">
        <v>-0.1607259114583286</v>
      </c>
      <c r="C7314">
        <v>1.5179328514257799</v>
      </c>
    </row>
    <row r="7315" spans="1:3" x14ac:dyDescent="0.55000000000000004">
      <c r="A7315" t="s">
        <v>21629</v>
      </c>
      <c r="B7315">
        <v>-0.16074689229326822</v>
      </c>
      <c r="C7315">
        <v>0.38359740639864098</v>
      </c>
    </row>
    <row r="7316" spans="1:3" x14ac:dyDescent="0.55000000000000004">
      <c r="A7316" t="s">
        <v>14947</v>
      </c>
      <c r="B7316">
        <v>-0.16078186035156605</v>
      </c>
      <c r="C7316">
        <v>0.45241733040339499</v>
      </c>
    </row>
    <row r="7317" spans="1:3" x14ac:dyDescent="0.55000000000000004">
      <c r="A7317" t="s">
        <v>32053</v>
      </c>
      <c r="B7317">
        <v>-0.16095670064289891</v>
      </c>
      <c r="C7317">
        <v>1.2879723573594699</v>
      </c>
    </row>
    <row r="7318" spans="1:3" x14ac:dyDescent="0.55000000000000004">
      <c r="A7318" t="s">
        <v>21317</v>
      </c>
      <c r="B7318">
        <v>-0.16107368469240058</v>
      </c>
      <c r="C7318">
        <v>0.818328346023805</v>
      </c>
    </row>
    <row r="7319" spans="1:3" x14ac:dyDescent="0.55000000000000004">
      <c r="A7319" t="s">
        <v>31337</v>
      </c>
      <c r="B7319">
        <v>-0.16120656331383643</v>
      </c>
      <c r="C7319">
        <v>1.4922210219049299</v>
      </c>
    </row>
    <row r="7320" spans="1:3" x14ac:dyDescent="0.55000000000000004">
      <c r="A7320" t="s">
        <v>6604</v>
      </c>
      <c r="B7320">
        <v>-0.16127077738443774</v>
      </c>
      <c r="C7320">
        <v>1.6982575714976</v>
      </c>
    </row>
    <row r="7321" spans="1:3" x14ac:dyDescent="0.55000000000000004">
      <c r="A7321" t="s">
        <v>4702</v>
      </c>
      <c r="B7321">
        <v>-0.1612803141276018</v>
      </c>
      <c r="C7321">
        <v>1.0590090827494201</v>
      </c>
    </row>
    <row r="7322" spans="1:3" x14ac:dyDescent="0.55000000000000004">
      <c r="A7322" t="s">
        <v>12604</v>
      </c>
      <c r="B7322">
        <v>-0.16131337483723485</v>
      </c>
      <c r="C7322">
        <v>1.77690187195507</v>
      </c>
    </row>
    <row r="7323" spans="1:3" x14ac:dyDescent="0.55000000000000004">
      <c r="A7323" t="s">
        <v>13528</v>
      </c>
      <c r="B7323">
        <v>-0.16156133015950047</v>
      </c>
      <c r="C7323">
        <v>1.1655282037782999</v>
      </c>
    </row>
    <row r="7324" spans="1:3" x14ac:dyDescent="0.55000000000000004">
      <c r="A7324" t="s">
        <v>20621</v>
      </c>
      <c r="B7324">
        <v>-0.16165542602539773</v>
      </c>
      <c r="C7324">
        <v>0.28200386242973502</v>
      </c>
    </row>
    <row r="7325" spans="1:3" x14ac:dyDescent="0.55000000000000004">
      <c r="A7325" t="s">
        <v>3558</v>
      </c>
      <c r="B7325">
        <v>-0.16194915771483309</v>
      </c>
      <c r="C7325">
        <v>0.323990419799916</v>
      </c>
    </row>
    <row r="7326" spans="1:3" x14ac:dyDescent="0.55000000000000004">
      <c r="A7326" t="s">
        <v>21361</v>
      </c>
      <c r="B7326">
        <v>-0.16218439737953361</v>
      </c>
      <c r="C7326">
        <v>1.1810953868778999</v>
      </c>
    </row>
    <row r="7327" spans="1:3" x14ac:dyDescent="0.55000000000000004">
      <c r="A7327" t="s">
        <v>25621</v>
      </c>
      <c r="B7327">
        <v>-0.16291936238610205</v>
      </c>
      <c r="C7327">
        <v>1.4998295570289499</v>
      </c>
    </row>
    <row r="7328" spans="1:3" x14ac:dyDescent="0.55000000000000004">
      <c r="A7328" t="s">
        <v>22045</v>
      </c>
      <c r="B7328">
        <v>-0.16299057006837003</v>
      </c>
      <c r="C7328">
        <v>0.114685660327127</v>
      </c>
    </row>
    <row r="7329" spans="1:3" x14ac:dyDescent="0.55000000000000004">
      <c r="A7329" t="s">
        <v>1138</v>
      </c>
      <c r="B7329">
        <v>-0.16337903340659921</v>
      </c>
      <c r="C7329">
        <v>0.70336675595312703</v>
      </c>
    </row>
    <row r="7330" spans="1:3" x14ac:dyDescent="0.55000000000000004">
      <c r="A7330" t="s">
        <v>12412</v>
      </c>
      <c r="B7330">
        <v>-0.16343053181963541</v>
      </c>
      <c r="C7330">
        <v>1.02945244931045</v>
      </c>
    </row>
    <row r="7331" spans="1:3" x14ac:dyDescent="0.55000000000000004">
      <c r="A7331" t="s">
        <v>6052</v>
      </c>
      <c r="B7331">
        <v>-0.16362826029463662</v>
      </c>
      <c r="C7331">
        <v>2.1587874998768899</v>
      </c>
    </row>
    <row r="7332" spans="1:3" x14ac:dyDescent="0.55000000000000004">
      <c r="A7332" t="s">
        <v>18413</v>
      </c>
      <c r="B7332">
        <v>-0.16385650634763138</v>
      </c>
      <c r="C7332">
        <v>0.43639805951983002</v>
      </c>
    </row>
    <row r="7333" spans="1:3" x14ac:dyDescent="0.55000000000000004">
      <c r="A7333" t="s">
        <v>30673</v>
      </c>
      <c r="B7333">
        <v>-0.16393216451010062</v>
      </c>
      <c r="C7333">
        <v>0.81688098738850101</v>
      </c>
    </row>
    <row r="7334" spans="1:3" x14ac:dyDescent="0.55000000000000004">
      <c r="A7334" t="s">
        <v>10008</v>
      </c>
      <c r="B7334">
        <v>-0.16427040100096946</v>
      </c>
      <c r="C7334">
        <v>1.24923033744889</v>
      </c>
    </row>
    <row r="7335" spans="1:3" x14ac:dyDescent="0.55000000000000004">
      <c r="A7335" t="s">
        <v>5936</v>
      </c>
      <c r="B7335">
        <v>-0.16440963745116832</v>
      </c>
      <c r="C7335">
        <v>0.91109277467223404</v>
      </c>
    </row>
    <row r="7336" spans="1:3" x14ac:dyDescent="0.55000000000000004">
      <c r="A7336" t="s">
        <v>30989</v>
      </c>
      <c r="B7336">
        <v>-0.16508801778159921</v>
      </c>
      <c r="C7336">
        <v>1.40160703702645</v>
      </c>
    </row>
    <row r="7337" spans="1:3" x14ac:dyDescent="0.55000000000000004">
      <c r="A7337" t="s">
        <v>3906</v>
      </c>
      <c r="B7337">
        <v>-0.16543769836423294</v>
      </c>
      <c r="C7337">
        <v>0.490612635803166</v>
      </c>
    </row>
    <row r="7338" spans="1:3" x14ac:dyDescent="0.55000000000000004">
      <c r="A7338" t="s">
        <v>30785</v>
      </c>
      <c r="B7338">
        <v>-0.1654580434163293</v>
      </c>
      <c r="C7338">
        <v>0.27011227006790101</v>
      </c>
    </row>
    <row r="7339" spans="1:3" x14ac:dyDescent="0.55000000000000004">
      <c r="A7339" t="s">
        <v>2078</v>
      </c>
      <c r="B7339">
        <v>-0.1655197143554652</v>
      </c>
      <c r="C7339">
        <v>0.359215194808639</v>
      </c>
    </row>
    <row r="7340" spans="1:3" x14ac:dyDescent="0.55000000000000004">
      <c r="A7340" t="s">
        <v>22933</v>
      </c>
      <c r="B7340">
        <v>-0.16569455464683358</v>
      </c>
      <c r="C7340">
        <v>0.72635388746753904</v>
      </c>
    </row>
    <row r="7341" spans="1:3" x14ac:dyDescent="0.55000000000000004">
      <c r="A7341" t="s">
        <v>386</v>
      </c>
      <c r="B7341">
        <v>-0.16600354512536342</v>
      </c>
      <c r="C7341">
        <v>0.41697097477392697</v>
      </c>
    </row>
    <row r="7342" spans="1:3" x14ac:dyDescent="0.55000000000000004">
      <c r="A7342" t="s">
        <v>7484</v>
      </c>
      <c r="B7342">
        <v>-0.16638437906900094</v>
      </c>
      <c r="C7342">
        <v>7.79150363398705E-2</v>
      </c>
    </row>
    <row r="7343" spans="1:3" x14ac:dyDescent="0.55000000000000004">
      <c r="A7343" t="s">
        <v>17401</v>
      </c>
      <c r="B7343">
        <v>-0.16695149739580017</v>
      </c>
      <c r="C7343">
        <v>0.49882536820472201</v>
      </c>
    </row>
    <row r="7344" spans="1:3" x14ac:dyDescent="0.55000000000000004">
      <c r="A7344" t="s">
        <v>8040</v>
      </c>
      <c r="B7344">
        <v>-0.16709772745763374</v>
      </c>
      <c r="C7344">
        <v>1.44424200600765</v>
      </c>
    </row>
    <row r="7345" spans="1:3" x14ac:dyDescent="0.55000000000000004">
      <c r="A7345" t="s">
        <v>950</v>
      </c>
      <c r="B7345">
        <v>-0.16734631856282789</v>
      </c>
      <c r="C7345">
        <v>1.0490528167547899</v>
      </c>
    </row>
    <row r="7346" spans="1:3" x14ac:dyDescent="0.55000000000000004">
      <c r="A7346" t="s">
        <v>23685</v>
      </c>
      <c r="B7346">
        <v>-0.16768137613933476</v>
      </c>
      <c r="C7346">
        <v>0.79491358919684496</v>
      </c>
    </row>
    <row r="7347" spans="1:3" x14ac:dyDescent="0.55000000000000004">
      <c r="A7347" t="s">
        <v>27465</v>
      </c>
      <c r="B7347">
        <v>-0.16787910461426847</v>
      </c>
      <c r="C7347">
        <v>1.09876504617196</v>
      </c>
    </row>
    <row r="7348" spans="1:3" x14ac:dyDescent="0.55000000000000004">
      <c r="A7348" t="s">
        <v>22789</v>
      </c>
      <c r="B7348">
        <v>-0.16791852315270361</v>
      </c>
      <c r="C7348">
        <v>6.5040089384815397E-2</v>
      </c>
    </row>
    <row r="7349" spans="1:3" x14ac:dyDescent="0.55000000000000004">
      <c r="A7349" t="s">
        <v>32565</v>
      </c>
      <c r="B7349">
        <v>-0.16812260945636837</v>
      </c>
      <c r="C7349">
        <v>0.86421932991023298</v>
      </c>
    </row>
    <row r="7350" spans="1:3" x14ac:dyDescent="0.55000000000000004">
      <c r="A7350" t="s">
        <v>17393</v>
      </c>
      <c r="B7350">
        <v>-0.16830380757650332</v>
      </c>
      <c r="C7350">
        <v>0.40092842608386098</v>
      </c>
    </row>
    <row r="7351" spans="1:3" x14ac:dyDescent="0.55000000000000004">
      <c r="A7351" t="s">
        <v>17314</v>
      </c>
      <c r="B7351">
        <v>-0.16864967346189985</v>
      </c>
      <c r="C7351">
        <v>1.5589815609142901</v>
      </c>
    </row>
    <row r="7352" spans="1:3" x14ac:dyDescent="0.55000000000000004">
      <c r="A7352" t="s">
        <v>11888</v>
      </c>
      <c r="B7352">
        <v>-0.16872660319006982</v>
      </c>
      <c r="C7352">
        <v>0.31102423280437402</v>
      </c>
    </row>
    <row r="7353" spans="1:3" x14ac:dyDescent="0.55000000000000004">
      <c r="A7353" t="s">
        <v>22181</v>
      </c>
      <c r="B7353">
        <v>-0.16873550415040128</v>
      </c>
      <c r="C7353">
        <v>0.63808433624115901</v>
      </c>
    </row>
    <row r="7354" spans="1:3" x14ac:dyDescent="0.55000000000000004">
      <c r="A7354" t="s">
        <v>23365</v>
      </c>
      <c r="B7354">
        <v>-0.16893704732260062</v>
      </c>
      <c r="C7354">
        <v>1.51567155070057</v>
      </c>
    </row>
    <row r="7355" spans="1:3" x14ac:dyDescent="0.55000000000000004">
      <c r="A7355" t="s">
        <v>27081</v>
      </c>
      <c r="B7355">
        <v>-0.16913795471193183</v>
      </c>
      <c r="C7355">
        <v>1.7172985606926201</v>
      </c>
    </row>
    <row r="7356" spans="1:3" x14ac:dyDescent="0.55000000000000004">
      <c r="A7356" t="s">
        <v>2058</v>
      </c>
      <c r="B7356">
        <v>-0.16918754577636719</v>
      </c>
      <c r="C7356">
        <v>1.49583516710628</v>
      </c>
    </row>
    <row r="7357" spans="1:3" x14ac:dyDescent="0.55000000000000004">
      <c r="A7357" t="s">
        <v>12608</v>
      </c>
      <c r="B7357">
        <v>-0.1692930857340329</v>
      </c>
      <c r="C7357">
        <v>1.1963447231251001</v>
      </c>
    </row>
    <row r="7358" spans="1:3" x14ac:dyDescent="0.55000000000000004">
      <c r="A7358" t="s">
        <v>28481</v>
      </c>
      <c r="B7358">
        <v>-0.16931470235192947</v>
      </c>
      <c r="C7358">
        <v>0.37678246700719797</v>
      </c>
    </row>
    <row r="7359" spans="1:3" x14ac:dyDescent="0.55000000000000004">
      <c r="A7359" t="s">
        <v>17433</v>
      </c>
      <c r="B7359">
        <v>-0.16995938618973128</v>
      </c>
      <c r="C7359">
        <v>0.15631986952326701</v>
      </c>
    </row>
    <row r="7360" spans="1:3" x14ac:dyDescent="0.55000000000000004">
      <c r="A7360" t="s">
        <v>4222</v>
      </c>
      <c r="B7360">
        <v>-0.17007446289063566</v>
      </c>
      <c r="C7360">
        <v>0.372078785068163</v>
      </c>
    </row>
    <row r="7361" spans="1:3" x14ac:dyDescent="0.55000000000000004">
      <c r="A7361" t="s">
        <v>26281</v>
      </c>
      <c r="B7361">
        <v>-0.17040506998699811</v>
      </c>
      <c r="C7361">
        <v>0.435613222537033</v>
      </c>
    </row>
    <row r="7362" spans="1:3" x14ac:dyDescent="0.55000000000000004">
      <c r="A7362" t="s">
        <v>16758</v>
      </c>
      <c r="B7362">
        <v>-0.17068163553876303</v>
      </c>
      <c r="C7362">
        <v>1.59693022392871</v>
      </c>
    </row>
    <row r="7363" spans="1:3" x14ac:dyDescent="0.55000000000000004">
      <c r="A7363" t="s">
        <v>14068</v>
      </c>
      <c r="B7363">
        <v>-0.17085520426437029</v>
      </c>
      <c r="C7363">
        <v>9.1311415027212198E-2</v>
      </c>
    </row>
    <row r="7364" spans="1:3" x14ac:dyDescent="0.55000000000000004">
      <c r="A7364" t="s">
        <v>8384</v>
      </c>
      <c r="B7364">
        <v>-0.17119407653810725</v>
      </c>
      <c r="C7364">
        <v>0.91176455004323298</v>
      </c>
    </row>
    <row r="7365" spans="1:3" x14ac:dyDescent="0.55000000000000004">
      <c r="A7365" t="s">
        <v>22381</v>
      </c>
      <c r="B7365">
        <v>-0.17129643758136837</v>
      </c>
      <c r="C7365">
        <v>1.9027960094169301</v>
      </c>
    </row>
    <row r="7366" spans="1:3" x14ac:dyDescent="0.55000000000000004">
      <c r="A7366" t="s">
        <v>7716</v>
      </c>
      <c r="B7366">
        <v>-0.17131169637040244</v>
      </c>
      <c r="C7366">
        <v>1.2105474205516</v>
      </c>
    </row>
    <row r="7367" spans="1:3" x14ac:dyDescent="0.55000000000000004">
      <c r="A7367" t="s">
        <v>17661</v>
      </c>
      <c r="B7367">
        <v>-0.17141596476233545</v>
      </c>
      <c r="C7367">
        <v>0.32554708497308699</v>
      </c>
    </row>
    <row r="7368" spans="1:3" x14ac:dyDescent="0.55000000000000004">
      <c r="A7368" t="s">
        <v>22557</v>
      </c>
      <c r="B7368">
        <v>-0.1717859903971366</v>
      </c>
      <c r="C7368">
        <v>0.58161294846881495</v>
      </c>
    </row>
    <row r="7369" spans="1:3" x14ac:dyDescent="0.55000000000000004">
      <c r="A7369" t="s">
        <v>13164</v>
      </c>
      <c r="B7369">
        <v>-0.17208162943519767</v>
      </c>
      <c r="C7369">
        <v>0.296407623486731</v>
      </c>
    </row>
    <row r="7370" spans="1:3" x14ac:dyDescent="0.55000000000000004">
      <c r="A7370" t="s">
        <v>13112</v>
      </c>
      <c r="B7370">
        <v>-0.17217191060380088</v>
      </c>
      <c r="C7370">
        <v>0.366446028387587</v>
      </c>
    </row>
    <row r="7371" spans="1:3" x14ac:dyDescent="0.55000000000000004">
      <c r="A7371" t="s">
        <v>19645</v>
      </c>
      <c r="B7371">
        <v>-0.1723791758219626</v>
      </c>
      <c r="C7371">
        <v>0.89863155806983297</v>
      </c>
    </row>
    <row r="7372" spans="1:3" x14ac:dyDescent="0.55000000000000004">
      <c r="A7372" t="s">
        <v>6368</v>
      </c>
      <c r="B7372">
        <v>-0.17247581481936791</v>
      </c>
      <c r="C7372">
        <v>0.47089662119991499</v>
      </c>
    </row>
    <row r="7373" spans="1:3" x14ac:dyDescent="0.55000000000000004">
      <c r="A7373" t="s">
        <v>19253</v>
      </c>
      <c r="B7373">
        <v>-0.17248916625977273</v>
      </c>
      <c r="C7373">
        <v>1.6005160663887701</v>
      </c>
    </row>
    <row r="7374" spans="1:3" x14ac:dyDescent="0.55000000000000004">
      <c r="A7374" t="s">
        <v>25565</v>
      </c>
      <c r="B7374">
        <v>-0.17262204488116595</v>
      </c>
      <c r="C7374">
        <v>0.120740987847472</v>
      </c>
    </row>
    <row r="7375" spans="1:3" x14ac:dyDescent="0.55000000000000004">
      <c r="A7375" t="s">
        <v>7840</v>
      </c>
      <c r="B7375">
        <v>-0.17263221740723367</v>
      </c>
      <c r="C7375">
        <v>1.90041780196914</v>
      </c>
    </row>
    <row r="7376" spans="1:3" x14ac:dyDescent="0.55000000000000004">
      <c r="A7376" t="s">
        <v>32741</v>
      </c>
      <c r="B7376">
        <v>-0.17272885640463187</v>
      </c>
      <c r="C7376">
        <v>0.49420003711804</v>
      </c>
    </row>
    <row r="7377" spans="1:3" x14ac:dyDescent="0.55000000000000004">
      <c r="A7377" t="s">
        <v>14447</v>
      </c>
      <c r="B7377">
        <v>-0.17279942830403172</v>
      </c>
      <c r="C7377">
        <v>0.31571200302997798</v>
      </c>
    </row>
    <row r="7378" spans="1:3" x14ac:dyDescent="0.55000000000000004">
      <c r="A7378" t="s">
        <v>11024</v>
      </c>
      <c r="B7378">
        <v>-0.17285728454589844</v>
      </c>
      <c r="C7378">
        <v>0.24442092937552201</v>
      </c>
    </row>
    <row r="7379" spans="1:3" x14ac:dyDescent="0.55000000000000004">
      <c r="A7379" t="s">
        <v>31697</v>
      </c>
      <c r="B7379">
        <v>-0.17335891723633168</v>
      </c>
      <c r="C7379">
        <v>4.9219530566345301E-2</v>
      </c>
    </row>
    <row r="7380" spans="1:3" x14ac:dyDescent="0.55000000000000004">
      <c r="A7380" t="s">
        <v>14256</v>
      </c>
      <c r="B7380">
        <v>-0.17431449890137074</v>
      </c>
      <c r="C7380">
        <v>1.8567848913579901</v>
      </c>
    </row>
    <row r="7381" spans="1:3" x14ac:dyDescent="0.55000000000000004">
      <c r="A7381" t="s">
        <v>5110</v>
      </c>
      <c r="B7381">
        <v>-0.17445119222003314</v>
      </c>
      <c r="C7381">
        <v>1.73276108991039</v>
      </c>
    </row>
    <row r="7382" spans="1:3" x14ac:dyDescent="0.55000000000000004">
      <c r="A7382" t="s">
        <v>18901</v>
      </c>
      <c r="B7382">
        <v>-0.17476526896160038</v>
      </c>
      <c r="C7382">
        <v>0.75862769586193501</v>
      </c>
    </row>
    <row r="7383" spans="1:3" x14ac:dyDescent="0.55000000000000004">
      <c r="A7383" t="s">
        <v>8628</v>
      </c>
      <c r="B7383">
        <v>-0.1748530069986991</v>
      </c>
      <c r="C7383">
        <v>0.220662980043974</v>
      </c>
    </row>
    <row r="7384" spans="1:3" x14ac:dyDescent="0.55000000000000004">
      <c r="A7384" t="s">
        <v>28017</v>
      </c>
      <c r="B7384">
        <v>-0.17497380574539889</v>
      </c>
      <c r="C7384">
        <v>1.4191454661573999</v>
      </c>
    </row>
    <row r="7385" spans="1:3" x14ac:dyDescent="0.55000000000000004">
      <c r="A7385" t="s">
        <v>10552</v>
      </c>
      <c r="B7385">
        <v>-0.17528533935550428</v>
      </c>
      <c r="C7385">
        <v>1.20090178188286</v>
      </c>
    </row>
    <row r="7386" spans="1:3" x14ac:dyDescent="0.55000000000000004">
      <c r="A7386" t="s">
        <v>8668</v>
      </c>
      <c r="B7386">
        <v>-0.17534955342610203</v>
      </c>
      <c r="C7386">
        <v>1.1763455624707</v>
      </c>
    </row>
    <row r="7387" spans="1:3" x14ac:dyDescent="0.55000000000000004">
      <c r="A7387" t="s">
        <v>11600</v>
      </c>
      <c r="B7387">
        <v>-0.17535273234049953</v>
      </c>
      <c r="C7387">
        <v>1.88964274696658</v>
      </c>
    </row>
    <row r="7388" spans="1:3" x14ac:dyDescent="0.55000000000000004">
      <c r="A7388" t="s">
        <v>30897</v>
      </c>
      <c r="B7388">
        <v>-0.17566045125326468</v>
      </c>
      <c r="C7388">
        <v>1.95448940518189</v>
      </c>
    </row>
    <row r="7389" spans="1:3" x14ac:dyDescent="0.55000000000000004">
      <c r="A7389" t="s">
        <v>1394</v>
      </c>
      <c r="B7389">
        <v>-0.17569986979166785</v>
      </c>
      <c r="C7389">
        <v>0.81864616534383405</v>
      </c>
    </row>
    <row r="7390" spans="1:3" x14ac:dyDescent="0.55000000000000004">
      <c r="A7390" t="s">
        <v>4342</v>
      </c>
      <c r="B7390">
        <v>-0.17570304870609732</v>
      </c>
      <c r="C7390">
        <v>0.147286418534333</v>
      </c>
    </row>
    <row r="7391" spans="1:3" x14ac:dyDescent="0.55000000000000004">
      <c r="A7391" t="s">
        <v>10924</v>
      </c>
      <c r="B7391">
        <v>-0.17609151204426965</v>
      </c>
      <c r="C7391">
        <v>3.7835112585847002</v>
      </c>
    </row>
    <row r="7392" spans="1:3" x14ac:dyDescent="0.55000000000000004">
      <c r="A7392" t="s">
        <v>16222</v>
      </c>
      <c r="B7392">
        <v>-0.1765658060709363</v>
      </c>
      <c r="C7392">
        <v>0.31774822754752702</v>
      </c>
    </row>
    <row r="7393" spans="1:3" x14ac:dyDescent="0.55000000000000004">
      <c r="A7393" t="s">
        <v>29777</v>
      </c>
      <c r="B7393">
        <v>-0.17672602335616006</v>
      </c>
      <c r="C7393">
        <v>0.49823833815923102</v>
      </c>
    </row>
    <row r="7394" spans="1:3" x14ac:dyDescent="0.55000000000000004">
      <c r="A7394" t="s">
        <v>3678</v>
      </c>
      <c r="B7394">
        <v>-0.17685127258303623</v>
      </c>
      <c r="C7394">
        <v>0.355894735386734</v>
      </c>
    </row>
    <row r="7395" spans="1:3" x14ac:dyDescent="0.55000000000000004">
      <c r="A7395" t="s">
        <v>1762</v>
      </c>
      <c r="B7395">
        <v>-0.1768798828125</v>
      </c>
      <c r="C7395">
        <v>1.05001610799594</v>
      </c>
    </row>
    <row r="7396" spans="1:3" x14ac:dyDescent="0.55000000000000004">
      <c r="A7396" t="s">
        <v>27213</v>
      </c>
      <c r="B7396">
        <v>-0.17694536844883046</v>
      </c>
      <c r="C7396">
        <v>1.7487260441349599</v>
      </c>
    </row>
    <row r="7397" spans="1:3" x14ac:dyDescent="0.55000000000000004">
      <c r="A7397" t="s">
        <v>27109</v>
      </c>
      <c r="B7397">
        <v>-0.17694981892903527</v>
      </c>
      <c r="C7397">
        <v>0.37447289218091601</v>
      </c>
    </row>
    <row r="7398" spans="1:3" x14ac:dyDescent="0.55000000000000004">
      <c r="A7398" t="s">
        <v>20917</v>
      </c>
      <c r="B7398">
        <v>-0.17741076151532909</v>
      </c>
      <c r="C7398">
        <v>1.0175808926890599</v>
      </c>
    </row>
    <row r="7399" spans="1:3" x14ac:dyDescent="0.55000000000000004">
      <c r="A7399" t="s">
        <v>25969</v>
      </c>
      <c r="B7399">
        <v>-0.17750040690103219</v>
      </c>
      <c r="C7399">
        <v>1.14453006505458</v>
      </c>
    </row>
    <row r="7400" spans="1:3" x14ac:dyDescent="0.55000000000000004">
      <c r="A7400" t="s">
        <v>3018</v>
      </c>
      <c r="B7400">
        <v>-0.17766825358069838</v>
      </c>
      <c r="C7400">
        <v>7.0577463510924199E-2</v>
      </c>
    </row>
    <row r="7401" spans="1:3" x14ac:dyDescent="0.55000000000000004">
      <c r="A7401" t="s">
        <v>17597</v>
      </c>
      <c r="B7401">
        <v>-0.17790031433099784</v>
      </c>
      <c r="C7401">
        <v>0.54326484801678399</v>
      </c>
    </row>
    <row r="7402" spans="1:3" x14ac:dyDescent="0.55000000000000004">
      <c r="A7402" t="s">
        <v>28697</v>
      </c>
      <c r="B7402">
        <v>-0.17805894215902995</v>
      </c>
      <c r="C7402">
        <v>0.21738519010385701</v>
      </c>
    </row>
    <row r="7403" spans="1:3" x14ac:dyDescent="0.55000000000000004">
      <c r="A7403" t="s">
        <v>9752</v>
      </c>
      <c r="B7403">
        <v>-0.17835871378580137</v>
      </c>
      <c r="C7403">
        <v>1.9977870982007799</v>
      </c>
    </row>
    <row r="7404" spans="1:3" x14ac:dyDescent="0.55000000000000004">
      <c r="A7404" t="s">
        <v>2550</v>
      </c>
      <c r="B7404">
        <v>-0.17876942952473129</v>
      </c>
      <c r="C7404">
        <v>3.8637089272806603E-2</v>
      </c>
    </row>
    <row r="7405" spans="1:3" x14ac:dyDescent="0.55000000000000004">
      <c r="A7405" t="s">
        <v>29689</v>
      </c>
      <c r="B7405">
        <v>-0.1788190205891631</v>
      </c>
      <c r="C7405">
        <v>7.7239222494551701E-2</v>
      </c>
    </row>
    <row r="7406" spans="1:3" x14ac:dyDescent="0.55000000000000004">
      <c r="A7406" t="s">
        <v>31057</v>
      </c>
      <c r="B7406">
        <v>-0.17927424112953361</v>
      </c>
      <c r="C7406">
        <v>0.612135853366641</v>
      </c>
    </row>
    <row r="7407" spans="1:3" x14ac:dyDescent="0.55000000000000004">
      <c r="A7407" t="s">
        <v>17006</v>
      </c>
      <c r="B7407">
        <v>-0.17951202392576704</v>
      </c>
      <c r="C7407">
        <v>0.37021039440352399</v>
      </c>
    </row>
    <row r="7408" spans="1:3" x14ac:dyDescent="0.55000000000000004">
      <c r="A7408" t="s">
        <v>31121</v>
      </c>
      <c r="B7408">
        <v>-0.17972501118977036</v>
      </c>
      <c r="C7408">
        <v>0.77568424999546903</v>
      </c>
    </row>
    <row r="7409" spans="1:3" x14ac:dyDescent="0.55000000000000004">
      <c r="A7409" t="s">
        <v>22421</v>
      </c>
      <c r="B7409">
        <v>-0.18004798889156604</v>
      </c>
      <c r="C7409">
        <v>1.1869203045856001</v>
      </c>
    </row>
    <row r="7410" spans="1:3" x14ac:dyDescent="0.55000000000000004">
      <c r="A7410" t="s">
        <v>32393</v>
      </c>
      <c r="B7410">
        <v>-0.18007977803546282</v>
      </c>
      <c r="C7410">
        <v>1.06169014243142</v>
      </c>
    </row>
    <row r="7411" spans="1:3" x14ac:dyDescent="0.55000000000000004">
      <c r="A7411" t="s">
        <v>27573</v>
      </c>
      <c r="B7411">
        <v>-0.18026606241863519</v>
      </c>
      <c r="C7411">
        <v>0.46030374130193102</v>
      </c>
    </row>
    <row r="7412" spans="1:3" x14ac:dyDescent="0.55000000000000004">
      <c r="A7412" t="s">
        <v>26453</v>
      </c>
      <c r="B7412">
        <v>-0.18044471740719814</v>
      </c>
      <c r="C7412">
        <v>0.64022783747541701</v>
      </c>
    </row>
    <row r="7413" spans="1:3" x14ac:dyDescent="0.55000000000000004">
      <c r="A7413" t="s">
        <v>14248</v>
      </c>
      <c r="B7413">
        <v>-0.18069648742676492</v>
      </c>
      <c r="C7413">
        <v>1.7168816289718101</v>
      </c>
    </row>
    <row r="7414" spans="1:3" x14ac:dyDescent="0.55000000000000004">
      <c r="A7414" t="s">
        <v>28885</v>
      </c>
      <c r="B7414">
        <v>-0.18106651306149857</v>
      </c>
      <c r="C7414">
        <v>0.73102120896729905</v>
      </c>
    </row>
    <row r="7415" spans="1:3" x14ac:dyDescent="0.55000000000000004">
      <c r="A7415" t="s">
        <v>12820</v>
      </c>
      <c r="B7415">
        <v>-0.18117078145346355</v>
      </c>
      <c r="C7415">
        <v>1.53776354305757</v>
      </c>
    </row>
    <row r="7416" spans="1:3" x14ac:dyDescent="0.55000000000000004">
      <c r="A7416" t="s">
        <v>4778</v>
      </c>
      <c r="B7416">
        <v>-0.18121655782066526</v>
      </c>
      <c r="C7416">
        <v>0.49512124277698499</v>
      </c>
    </row>
    <row r="7417" spans="1:3" x14ac:dyDescent="0.55000000000000004">
      <c r="A7417" t="s">
        <v>30193</v>
      </c>
      <c r="B7417">
        <v>-0.1813526153564311</v>
      </c>
      <c r="C7417">
        <v>0.52839004436704995</v>
      </c>
    </row>
    <row r="7418" spans="1:3" x14ac:dyDescent="0.55000000000000004">
      <c r="A7418" t="s">
        <v>29865</v>
      </c>
      <c r="B7418">
        <v>-0.18151537577316645</v>
      </c>
      <c r="C7418">
        <v>0.90697411431231201</v>
      </c>
    </row>
    <row r="7419" spans="1:3" x14ac:dyDescent="0.55000000000000004">
      <c r="A7419" t="s">
        <v>20441</v>
      </c>
      <c r="B7419">
        <v>-0.18154652913413116</v>
      </c>
      <c r="C7419">
        <v>1.1075037005124699</v>
      </c>
    </row>
    <row r="7420" spans="1:3" x14ac:dyDescent="0.55000000000000004">
      <c r="A7420" t="s">
        <v>26997</v>
      </c>
      <c r="B7420">
        <v>-0.18164316813152936</v>
      </c>
      <c r="C7420">
        <v>0.15697252072225101</v>
      </c>
    </row>
    <row r="7421" spans="1:3" x14ac:dyDescent="0.55000000000000004">
      <c r="A7421" t="s">
        <v>28393</v>
      </c>
      <c r="B7421">
        <v>-0.18255805969240058</v>
      </c>
      <c r="C7421">
        <v>0.32743100568660399</v>
      </c>
    </row>
    <row r="7422" spans="1:3" x14ac:dyDescent="0.55000000000000004">
      <c r="A7422" t="s">
        <v>24969</v>
      </c>
      <c r="B7422">
        <v>-0.18276278177893346</v>
      </c>
      <c r="C7422">
        <v>2.08472030446725</v>
      </c>
    </row>
    <row r="7423" spans="1:3" x14ac:dyDescent="0.55000000000000004">
      <c r="A7423" t="s">
        <v>21137</v>
      </c>
      <c r="B7423">
        <v>-0.18276723225913472</v>
      </c>
      <c r="C7423">
        <v>0.92000965910657195</v>
      </c>
    </row>
    <row r="7424" spans="1:3" x14ac:dyDescent="0.55000000000000004">
      <c r="A7424" t="s">
        <v>15343</v>
      </c>
      <c r="B7424">
        <v>-0.18280347188316526</v>
      </c>
      <c r="C7424">
        <v>0.58392601304696401</v>
      </c>
    </row>
    <row r="7425" spans="1:3" x14ac:dyDescent="0.55000000000000004">
      <c r="A7425" t="s">
        <v>25905</v>
      </c>
      <c r="B7425">
        <v>-0.18318939208983309</v>
      </c>
      <c r="C7425">
        <v>1.0182558394913399</v>
      </c>
    </row>
    <row r="7426" spans="1:3" x14ac:dyDescent="0.55000000000000004">
      <c r="A7426" t="s">
        <v>23089</v>
      </c>
      <c r="B7426">
        <v>-0.18326822916669983</v>
      </c>
      <c r="C7426">
        <v>0.67599662578422304</v>
      </c>
    </row>
    <row r="7427" spans="1:3" x14ac:dyDescent="0.55000000000000004">
      <c r="A7427" t="s">
        <v>14312</v>
      </c>
      <c r="B7427">
        <v>-0.18331336975099788</v>
      </c>
      <c r="C7427">
        <v>0.49278723003403002</v>
      </c>
    </row>
    <row r="7428" spans="1:3" x14ac:dyDescent="0.55000000000000004">
      <c r="A7428" t="s">
        <v>5221</v>
      </c>
      <c r="B7428">
        <v>-0.18346341451006865</v>
      </c>
      <c r="C7428">
        <v>0.37600797225299198</v>
      </c>
    </row>
    <row r="7429" spans="1:3" x14ac:dyDescent="0.55000000000000004">
      <c r="A7429" t="s">
        <v>30485</v>
      </c>
      <c r="B7429">
        <v>-0.18355560302736507</v>
      </c>
      <c r="C7429">
        <v>0.74722272286954505</v>
      </c>
    </row>
    <row r="7430" spans="1:3" x14ac:dyDescent="0.55000000000000004">
      <c r="A7430" t="s">
        <v>4966</v>
      </c>
      <c r="B7430">
        <v>-0.18358929951989822</v>
      </c>
      <c r="C7430">
        <v>0.98124213285770501</v>
      </c>
    </row>
    <row r="7431" spans="1:3" x14ac:dyDescent="0.55000000000000004">
      <c r="A7431" t="s">
        <v>28173</v>
      </c>
      <c r="B7431">
        <v>-0.18362935384116241</v>
      </c>
      <c r="C7431">
        <v>0.332870018433922</v>
      </c>
    </row>
    <row r="7432" spans="1:3" x14ac:dyDescent="0.55000000000000004">
      <c r="A7432" t="s">
        <v>2506</v>
      </c>
      <c r="B7432">
        <v>-0.1836630503336707</v>
      </c>
      <c r="C7432">
        <v>0.66356876849902302</v>
      </c>
    </row>
    <row r="7433" spans="1:3" x14ac:dyDescent="0.55000000000000004">
      <c r="A7433" t="s">
        <v>25577</v>
      </c>
      <c r="B7433">
        <v>-0.18368848164876894</v>
      </c>
      <c r="C7433">
        <v>0.58773743997732497</v>
      </c>
    </row>
    <row r="7434" spans="1:3" x14ac:dyDescent="0.55000000000000004">
      <c r="A7434" t="s">
        <v>16970</v>
      </c>
      <c r="B7434">
        <v>-0.18388748168940339</v>
      </c>
      <c r="C7434">
        <v>0.62074264563935599</v>
      </c>
    </row>
    <row r="7435" spans="1:3" x14ac:dyDescent="0.55000000000000004">
      <c r="A7435" t="s">
        <v>25393</v>
      </c>
      <c r="B7435">
        <v>-0.18433062235520126</v>
      </c>
      <c r="C7435">
        <v>1.4419693961489499</v>
      </c>
    </row>
    <row r="7436" spans="1:3" x14ac:dyDescent="0.55000000000000004">
      <c r="A7436" t="s">
        <v>1366</v>
      </c>
      <c r="B7436">
        <v>-0.18469047546383521</v>
      </c>
      <c r="C7436">
        <v>1.38693084272165</v>
      </c>
    </row>
    <row r="7437" spans="1:3" x14ac:dyDescent="0.55000000000000004">
      <c r="A7437" t="s">
        <v>782</v>
      </c>
      <c r="B7437">
        <v>-0.1852029164631972</v>
      </c>
      <c r="C7437">
        <v>0.34129158544379901</v>
      </c>
    </row>
    <row r="7438" spans="1:3" x14ac:dyDescent="0.55000000000000004">
      <c r="A7438" t="s">
        <v>27605</v>
      </c>
      <c r="B7438">
        <v>-0.18587557474773675</v>
      </c>
      <c r="C7438">
        <v>0.10382124937944601</v>
      </c>
    </row>
    <row r="7439" spans="1:3" x14ac:dyDescent="0.55000000000000004">
      <c r="A7439" t="s">
        <v>14483</v>
      </c>
      <c r="B7439">
        <v>-0.18591562906899739</v>
      </c>
      <c r="C7439">
        <v>0.60043095997944496</v>
      </c>
    </row>
    <row r="7440" spans="1:3" x14ac:dyDescent="0.55000000000000004">
      <c r="A7440" t="s">
        <v>5840</v>
      </c>
      <c r="B7440">
        <v>-0.18606185913086293</v>
      </c>
      <c r="C7440">
        <v>0.43302774767983698</v>
      </c>
    </row>
    <row r="7441" spans="1:3" x14ac:dyDescent="0.55000000000000004">
      <c r="A7441" t="s">
        <v>20109</v>
      </c>
      <c r="B7441">
        <v>-0.18690999348956439</v>
      </c>
      <c r="C7441">
        <v>1.3035618917251901</v>
      </c>
    </row>
    <row r="7442" spans="1:3" x14ac:dyDescent="0.55000000000000004">
      <c r="A7442" t="s">
        <v>11568</v>
      </c>
      <c r="B7442">
        <v>-0.18719037373859848</v>
      </c>
      <c r="C7442">
        <v>2.5392192836790399</v>
      </c>
    </row>
    <row r="7443" spans="1:3" x14ac:dyDescent="0.55000000000000004">
      <c r="A7443" t="s">
        <v>11732</v>
      </c>
      <c r="B7443">
        <v>-0.187666575113969</v>
      </c>
      <c r="C7443">
        <v>0.36067447032205702</v>
      </c>
    </row>
    <row r="7444" spans="1:3" x14ac:dyDescent="0.55000000000000004">
      <c r="A7444" t="s">
        <v>27781</v>
      </c>
      <c r="B7444">
        <v>-0.18787765502926135</v>
      </c>
      <c r="C7444">
        <v>0.90811488799842</v>
      </c>
    </row>
    <row r="7445" spans="1:3" x14ac:dyDescent="0.55000000000000004">
      <c r="A7445" t="s">
        <v>22409</v>
      </c>
      <c r="B7445">
        <v>-0.18852297465010182</v>
      </c>
      <c r="C7445">
        <v>1.3610631971324201</v>
      </c>
    </row>
    <row r="7446" spans="1:3" x14ac:dyDescent="0.55000000000000004">
      <c r="A7446" t="s">
        <v>11276</v>
      </c>
      <c r="B7446">
        <v>-0.18856112162270122</v>
      </c>
      <c r="C7446">
        <v>0.85774132863899299</v>
      </c>
    </row>
    <row r="7447" spans="1:3" x14ac:dyDescent="0.55000000000000004">
      <c r="A7447" t="s">
        <v>10024</v>
      </c>
      <c r="B7447">
        <v>-0.18909708658853219</v>
      </c>
      <c r="C7447">
        <v>1.5787744654104501</v>
      </c>
    </row>
    <row r="7448" spans="1:3" x14ac:dyDescent="0.55000000000000004">
      <c r="A7448" t="s">
        <v>9436</v>
      </c>
      <c r="B7448">
        <v>-0.18911997477210107</v>
      </c>
      <c r="C7448">
        <v>1.9597510390494</v>
      </c>
    </row>
    <row r="7449" spans="1:3" x14ac:dyDescent="0.55000000000000004">
      <c r="A7449" t="s">
        <v>12636</v>
      </c>
      <c r="B7449">
        <v>-0.18929100036623225</v>
      </c>
      <c r="C7449">
        <v>0.85542399235020805</v>
      </c>
    </row>
    <row r="7450" spans="1:3" x14ac:dyDescent="0.55000000000000004">
      <c r="A7450" t="s">
        <v>25413</v>
      </c>
      <c r="B7450">
        <v>-0.18933931986489227</v>
      </c>
      <c r="C7450">
        <v>1.0200108393385701</v>
      </c>
    </row>
    <row r="7451" spans="1:3" x14ac:dyDescent="0.55000000000000004">
      <c r="A7451" t="s">
        <v>3386</v>
      </c>
      <c r="B7451">
        <v>-0.18934822082520242</v>
      </c>
      <c r="C7451">
        <v>1.3598756026929</v>
      </c>
    </row>
    <row r="7452" spans="1:3" x14ac:dyDescent="0.55000000000000004">
      <c r="A7452" t="s">
        <v>17949</v>
      </c>
      <c r="B7452">
        <v>-0.18959490458169626</v>
      </c>
      <c r="C7452">
        <v>0.61202742202740201</v>
      </c>
    </row>
    <row r="7453" spans="1:3" x14ac:dyDescent="0.55000000000000004">
      <c r="A7453" t="s">
        <v>11192</v>
      </c>
      <c r="B7453">
        <v>-0.18977228800460111</v>
      </c>
      <c r="C7453">
        <v>1.10509425817153</v>
      </c>
    </row>
    <row r="7454" spans="1:3" x14ac:dyDescent="0.55000000000000004">
      <c r="A7454" t="s">
        <v>14260</v>
      </c>
      <c r="B7454">
        <v>-0.19004249572759591</v>
      </c>
      <c r="C7454">
        <v>0.42230977703729999</v>
      </c>
    </row>
    <row r="7455" spans="1:3" x14ac:dyDescent="0.55000000000000004">
      <c r="A7455" t="s">
        <v>26517</v>
      </c>
      <c r="B7455">
        <v>-0.19021797180176847</v>
      </c>
      <c r="C7455">
        <v>0.29708762935355698</v>
      </c>
    </row>
    <row r="7456" spans="1:3" x14ac:dyDescent="0.55000000000000004">
      <c r="A7456" t="s">
        <v>12524</v>
      </c>
      <c r="B7456">
        <v>-0.19027392069499882</v>
      </c>
      <c r="C7456">
        <v>2.32774083833062</v>
      </c>
    </row>
    <row r="7457" spans="1:3" x14ac:dyDescent="0.55000000000000004">
      <c r="A7457" t="s">
        <v>12220</v>
      </c>
      <c r="B7457">
        <v>-0.19052505493166549</v>
      </c>
      <c r="C7457">
        <v>0.34580637998312302</v>
      </c>
    </row>
    <row r="7458" spans="1:3" x14ac:dyDescent="0.55000000000000004">
      <c r="A7458" t="s">
        <v>14439</v>
      </c>
      <c r="B7458">
        <v>-0.190581639607732</v>
      </c>
      <c r="C7458">
        <v>1.09931311180856</v>
      </c>
    </row>
    <row r="7459" spans="1:3" x14ac:dyDescent="0.55000000000000004">
      <c r="A7459" t="s">
        <v>14983</v>
      </c>
      <c r="B7459">
        <v>-0.19104957580570314</v>
      </c>
      <c r="C7459">
        <v>1.8508651741498201</v>
      </c>
    </row>
    <row r="7460" spans="1:3" x14ac:dyDescent="0.55000000000000004">
      <c r="A7460" t="s">
        <v>17353</v>
      </c>
      <c r="B7460">
        <v>-0.19116147359213187</v>
      </c>
      <c r="C7460">
        <v>0.96106539834923099</v>
      </c>
    </row>
    <row r="7461" spans="1:3" x14ac:dyDescent="0.55000000000000004">
      <c r="A7461" t="s">
        <v>15702</v>
      </c>
      <c r="B7461">
        <v>-0.19151433308919508</v>
      </c>
      <c r="C7461">
        <v>0.34863199859555899</v>
      </c>
    </row>
    <row r="7462" spans="1:3" x14ac:dyDescent="0.55000000000000004">
      <c r="A7462" t="s">
        <v>16738</v>
      </c>
      <c r="B7462">
        <v>-0.19163322448726916</v>
      </c>
      <c r="C7462">
        <v>2.6293632829420401</v>
      </c>
    </row>
    <row r="7463" spans="1:3" x14ac:dyDescent="0.55000000000000004">
      <c r="A7463" t="s">
        <v>15543</v>
      </c>
      <c r="B7463">
        <v>-0.19184939066569839</v>
      </c>
      <c r="C7463">
        <v>1.3497195229725301</v>
      </c>
    </row>
    <row r="7464" spans="1:3" x14ac:dyDescent="0.55000000000000004">
      <c r="A7464" t="s">
        <v>31129</v>
      </c>
      <c r="B7464">
        <v>-0.1918640136719354</v>
      </c>
      <c r="C7464">
        <v>0.481463758382906</v>
      </c>
    </row>
    <row r="7465" spans="1:3" x14ac:dyDescent="0.55000000000000004">
      <c r="A7465" t="s">
        <v>28445</v>
      </c>
      <c r="B7465">
        <v>-0.1922156016032055</v>
      </c>
      <c r="C7465">
        <v>0.288889259638623</v>
      </c>
    </row>
    <row r="7466" spans="1:3" x14ac:dyDescent="0.55000000000000004">
      <c r="A7466" t="s">
        <v>1442</v>
      </c>
      <c r="B7466">
        <v>-0.19224039713540364</v>
      </c>
      <c r="C7466">
        <v>0.20758905525169299</v>
      </c>
    </row>
    <row r="7467" spans="1:3" x14ac:dyDescent="0.55000000000000004">
      <c r="A7467" t="s">
        <v>17437</v>
      </c>
      <c r="B7467">
        <v>-0.19237581888836885</v>
      </c>
      <c r="C7467">
        <v>1.2994371911724201</v>
      </c>
    </row>
    <row r="7468" spans="1:3" x14ac:dyDescent="0.55000000000000004">
      <c r="A7468" t="s">
        <v>32077</v>
      </c>
      <c r="B7468">
        <v>-0.19242032368980233</v>
      </c>
      <c r="C7468">
        <v>0.75046656520779398</v>
      </c>
    </row>
    <row r="7469" spans="1:3" x14ac:dyDescent="0.55000000000000004">
      <c r="A7469" t="s">
        <v>11424</v>
      </c>
      <c r="B7469">
        <v>-0.19246927897136601</v>
      </c>
      <c r="C7469">
        <v>0.35056513786438398</v>
      </c>
    </row>
    <row r="7470" spans="1:3" x14ac:dyDescent="0.55000000000000004">
      <c r="A7470" t="s">
        <v>28153</v>
      </c>
      <c r="B7470">
        <v>-0.19330469767253788</v>
      </c>
      <c r="C7470">
        <v>1.28437541993684</v>
      </c>
    </row>
    <row r="7471" spans="1:3" x14ac:dyDescent="0.55000000000000004">
      <c r="A7471" t="s">
        <v>17361</v>
      </c>
      <c r="B7471">
        <v>-0.19344520568846946</v>
      </c>
      <c r="C7471">
        <v>0.64014472777136799</v>
      </c>
    </row>
    <row r="7472" spans="1:3" x14ac:dyDescent="0.55000000000000004">
      <c r="A7472" t="s">
        <v>32945</v>
      </c>
      <c r="B7472">
        <v>-0.19346745808919863</v>
      </c>
      <c r="C7472">
        <v>3.5715382762235302</v>
      </c>
    </row>
    <row r="7473" spans="1:3" x14ac:dyDescent="0.55000000000000004">
      <c r="A7473" t="s">
        <v>19693</v>
      </c>
      <c r="B7473">
        <v>-0.19354375203452889</v>
      </c>
      <c r="C7473">
        <v>1.02082478044134</v>
      </c>
    </row>
    <row r="7474" spans="1:3" x14ac:dyDescent="0.55000000000000004">
      <c r="A7474" t="s">
        <v>26529</v>
      </c>
      <c r="B7474">
        <v>-0.19358634948730469</v>
      </c>
      <c r="C7474">
        <v>1.9369973083913301</v>
      </c>
    </row>
    <row r="7475" spans="1:3" x14ac:dyDescent="0.55000000000000004">
      <c r="A7475" t="s">
        <v>13752</v>
      </c>
      <c r="B7475">
        <v>-0.19380442301433121</v>
      </c>
      <c r="C7475">
        <v>0.56038546100236197</v>
      </c>
    </row>
    <row r="7476" spans="1:3" x14ac:dyDescent="0.55000000000000004">
      <c r="A7476" t="s">
        <v>25737</v>
      </c>
      <c r="B7476">
        <v>-0.19381713867186789</v>
      </c>
      <c r="C7476">
        <v>0.58988456892278596</v>
      </c>
    </row>
    <row r="7477" spans="1:3" x14ac:dyDescent="0.55000000000000004">
      <c r="A7477" t="s">
        <v>6648</v>
      </c>
      <c r="B7477">
        <v>-0.19408035278319957</v>
      </c>
      <c r="C7477">
        <v>0.57557905315067104</v>
      </c>
    </row>
    <row r="7478" spans="1:3" x14ac:dyDescent="0.55000000000000004">
      <c r="A7478" t="s">
        <v>17793</v>
      </c>
      <c r="B7478">
        <v>-0.19444656372069957</v>
      </c>
      <c r="C7478">
        <v>0.48529899509777202</v>
      </c>
    </row>
    <row r="7479" spans="1:3" x14ac:dyDescent="0.55000000000000004">
      <c r="A7479" t="s">
        <v>2510</v>
      </c>
      <c r="B7479">
        <v>-0.19482167561843156</v>
      </c>
      <c r="C7479">
        <v>0.65331220303123105</v>
      </c>
    </row>
    <row r="7480" spans="1:3" x14ac:dyDescent="0.55000000000000004">
      <c r="A7480" t="s">
        <v>24885</v>
      </c>
      <c r="B7480">
        <v>-0.19514528910316642</v>
      </c>
      <c r="C7480">
        <v>1.25319567998012</v>
      </c>
    </row>
    <row r="7481" spans="1:3" x14ac:dyDescent="0.55000000000000004">
      <c r="A7481" t="s">
        <v>3566</v>
      </c>
      <c r="B7481">
        <v>-0.19517771402996686</v>
      </c>
      <c r="C7481">
        <v>1.9850247417531699</v>
      </c>
    </row>
    <row r="7482" spans="1:3" x14ac:dyDescent="0.55000000000000004">
      <c r="A7482" t="s">
        <v>16922</v>
      </c>
      <c r="B7482">
        <v>-0.19573974609373579</v>
      </c>
      <c r="C7482">
        <v>0.60383956849980402</v>
      </c>
    </row>
    <row r="7483" spans="1:3" x14ac:dyDescent="0.55000000000000004">
      <c r="A7483" t="s">
        <v>23257</v>
      </c>
      <c r="B7483">
        <v>-0.19598960876463423</v>
      </c>
      <c r="C7483">
        <v>0.97266038840408997</v>
      </c>
    </row>
    <row r="7484" spans="1:3" x14ac:dyDescent="0.55000000000000004">
      <c r="A7484" t="s">
        <v>1626</v>
      </c>
      <c r="B7484">
        <v>-0.19620132446290484</v>
      </c>
      <c r="C7484">
        <v>0.39015366965721099</v>
      </c>
    </row>
    <row r="7485" spans="1:3" x14ac:dyDescent="0.55000000000000004">
      <c r="A7485" t="s">
        <v>17469</v>
      </c>
      <c r="B7485">
        <v>-0.19631322224933712</v>
      </c>
      <c r="C7485">
        <v>1.02484979099865</v>
      </c>
    </row>
    <row r="7486" spans="1:3" x14ac:dyDescent="0.55000000000000004">
      <c r="A7486" t="s">
        <v>28425</v>
      </c>
      <c r="B7486">
        <v>-0.19656499226886481</v>
      </c>
      <c r="C7486">
        <v>0.16219932730792599</v>
      </c>
    </row>
    <row r="7487" spans="1:3" x14ac:dyDescent="0.55000000000000004">
      <c r="A7487" t="s">
        <v>29521</v>
      </c>
      <c r="B7487">
        <v>-0.19662539164226089</v>
      </c>
      <c r="C7487">
        <v>1.1337491884933499</v>
      </c>
    </row>
    <row r="7488" spans="1:3" x14ac:dyDescent="0.55000000000000004">
      <c r="A7488" t="s">
        <v>16838</v>
      </c>
      <c r="B7488">
        <v>-0.1967767079671674</v>
      </c>
      <c r="C7488">
        <v>0.76521128503859703</v>
      </c>
    </row>
    <row r="7489" spans="1:3" x14ac:dyDescent="0.55000000000000004">
      <c r="A7489" t="s">
        <v>22053</v>
      </c>
      <c r="B7489">
        <v>-0.19712193806966738</v>
      </c>
      <c r="C7489">
        <v>1.2577505534535101</v>
      </c>
    </row>
    <row r="7490" spans="1:3" x14ac:dyDescent="0.55000000000000004">
      <c r="A7490" t="s">
        <v>7944</v>
      </c>
      <c r="B7490">
        <v>-0.19722874959309777</v>
      </c>
      <c r="C7490">
        <v>0.83458284245368097</v>
      </c>
    </row>
    <row r="7491" spans="1:3" x14ac:dyDescent="0.55000000000000004">
      <c r="A7491" t="s">
        <v>15007</v>
      </c>
      <c r="B7491">
        <v>-0.1972802480061624</v>
      </c>
      <c r="C7491">
        <v>1.0181239831934501</v>
      </c>
    </row>
    <row r="7492" spans="1:3" x14ac:dyDescent="0.55000000000000004">
      <c r="A7492" t="s">
        <v>27809</v>
      </c>
      <c r="B7492">
        <v>-0.19732920328773318</v>
      </c>
      <c r="C7492">
        <v>0.78652917520319698</v>
      </c>
    </row>
    <row r="7493" spans="1:3" x14ac:dyDescent="0.55000000000000004">
      <c r="A7493" t="s">
        <v>16370</v>
      </c>
      <c r="B7493">
        <v>-0.19765790303546993</v>
      </c>
      <c r="C7493">
        <v>1.4032011282456001</v>
      </c>
    </row>
    <row r="7494" spans="1:3" x14ac:dyDescent="0.55000000000000004">
      <c r="A7494" t="s">
        <v>22853</v>
      </c>
      <c r="B7494">
        <v>-0.19783719380700049</v>
      </c>
      <c r="C7494">
        <v>0.44344879136377302</v>
      </c>
    </row>
    <row r="7495" spans="1:3" x14ac:dyDescent="0.55000000000000004">
      <c r="A7495" t="s">
        <v>30753</v>
      </c>
      <c r="B7495">
        <v>-0.1986630757650012</v>
      </c>
      <c r="C7495">
        <v>1.3279698362210599</v>
      </c>
    </row>
    <row r="7496" spans="1:3" x14ac:dyDescent="0.55000000000000004">
      <c r="A7496" t="s">
        <v>6556</v>
      </c>
      <c r="B7496">
        <v>-0.19876416524253671</v>
      </c>
      <c r="C7496">
        <v>1.06116220410269</v>
      </c>
    </row>
    <row r="7497" spans="1:3" x14ac:dyDescent="0.55000000000000004">
      <c r="A7497" t="s">
        <v>6928</v>
      </c>
      <c r="B7497">
        <v>-0.19944445292152935</v>
      </c>
      <c r="C7497">
        <v>0.95925291314751304</v>
      </c>
    </row>
    <row r="7498" spans="1:3" x14ac:dyDescent="0.55000000000000004">
      <c r="A7498" t="s">
        <v>15043</v>
      </c>
      <c r="B7498">
        <v>-0.19981511433917021</v>
      </c>
      <c r="C7498">
        <v>0.65112489857570099</v>
      </c>
    </row>
    <row r="7499" spans="1:3" x14ac:dyDescent="0.55000000000000004">
      <c r="A7499" t="s">
        <v>21605</v>
      </c>
      <c r="B7499">
        <v>-0.19996897379560252</v>
      </c>
      <c r="C7499">
        <v>0.99571467270353498</v>
      </c>
    </row>
    <row r="7500" spans="1:3" x14ac:dyDescent="0.55000000000000004">
      <c r="A7500" t="s">
        <v>16134</v>
      </c>
      <c r="B7500">
        <v>-0.20070902506513377</v>
      </c>
      <c r="C7500">
        <v>0.27839742420117403</v>
      </c>
    </row>
    <row r="7501" spans="1:3" x14ac:dyDescent="0.55000000000000004">
      <c r="A7501" t="s">
        <v>22773</v>
      </c>
      <c r="B7501">
        <v>-0.20077323913569245</v>
      </c>
      <c r="C7501">
        <v>0.76188778707451899</v>
      </c>
    </row>
    <row r="7502" spans="1:3" x14ac:dyDescent="0.55000000000000004">
      <c r="A7502" t="s">
        <v>16242</v>
      </c>
      <c r="B7502">
        <v>-0.2009429931640625</v>
      </c>
      <c r="C7502">
        <v>0.54049083407265197</v>
      </c>
    </row>
    <row r="7503" spans="1:3" x14ac:dyDescent="0.55000000000000004">
      <c r="A7503" t="s">
        <v>24417</v>
      </c>
      <c r="B7503">
        <v>-0.20098559061683474</v>
      </c>
      <c r="C7503">
        <v>2.6159288444830602</v>
      </c>
    </row>
    <row r="7504" spans="1:3" x14ac:dyDescent="0.55000000000000004">
      <c r="A7504" t="s">
        <v>13120</v>
      </c>
      <c r="B7504">
        <v>-0.20110066731773202</v>
      </c>
      <c r="C7504">
        <v>0.97320847141754696</v>
      </c>
    </row>
    <row r="7505" spans="1:3" x14ac:dyDescent="0.55000000000000004">
      <c r="A7505" t="s">
        <v>30645</v>
      </c>
      <c r="B7505">
        <v>-0.2021592458089323</v>
      </c>
      <c r="C7505">
        <v>0.28349797359628198</v>
      </c>
    </row>
    <row r="7506" spans="1:3" x14ac:dyDescent="0.55000000000000004">
      <c r="A7506" t="s">
        <v>18237</v>
      </c>
      <c r="B7506">
        <v>-0.20238494873042967</v>
      </c>
      <c r="C7506">
        <v>0.72779851863092404</v>
      </c>
    </row>
    <row r="7507" spans="1:3" x14ac:dyDescent="0.55000000000000004">
      <c r="A7507" t="s">
        <v>2766</v>
      </c>
      <c r="B7507">
        <v>-0.20253499348956439</v>
      </c>
      <c r="C7507">
        <v>8.3726227859947405E-2</v>
      </c>
    </row>
    <row r="7508" spans="1:3" x14ac:dyDescent="0.55000000000000004">
      <c r="A7508" t="s">
        <v>23953</v>
      </c>
      <c r="B7508">
        <v>-0.20295206705733193</v>
      </c>
      <c r="C7508">
        <v>0.96747220578603599</v>
      </c>
    </row>
    <row r="7509" spans="1:3" x14ac:dyDescent="0.55000000000000004">
      <c r="A7509" t="s">
        <v>29437</v>
      </c>
      <c r="B7509">
        <v>-0.20331382751463423</v>
      </c>
      <c r="C7509">
        <v>0.67342808638496199</v>
      </c>
    </row>
    <row r="7510" spans="1:3" x14ac:dyDescent="0.55000000000000004">
      <c r="A7510" t="s">
        <v>21081</v>
      </c>
      <c r="B7510">
        <v>-0.20355733235673412</v>
      </c>
      <c r="C7510">
        <v>0.935780232287581</v>
      </c>
    </row>
    <row r="7511" spans="1:3" x14ac:dyDescent="0.55000000000000004">
      <c r="A7511" t="s">
        <v>14427</v>
      </c>
      <c r="B7511">
        <v>-0.20360310872396425</v>
      </c>
      <c r="C7511">
        <v>0.61825822418355303</v>
      </c>
    </row>
    <row r="7512" spans="1:3" x14ac:dyDescent="0.55000000000000004">
      <c r="A7512" t="s">
        <v>29105</v>
      </c>
      <c r="B7512">
        <v>-0.20451291402180161</v>
      </c>
      <c r="C7512">
        <v>2.3503569849514299</v>
      </c>
    </row>
    <row r="7513" spans="1:3" x14ac:dyDescent="0.55000000000000004">
      <c r="A7513" t="s">
        <v>29549</v>
      </c>
      <c r="B7513">
        <v>-0.20514551798502723</v>
      </c>
      <c r="C7513">
        <v>1.0821367496459999</v>
      </c>
    </row>
    <row r="7514" spans="1:3" x14ac:dyDescent="0.55000000000000004">
      <c r="A7514" t="s">
        <v>18337</v>
      </c>
      <c r="B7514">
        <v>-0.20535977681479878</v>
      </c>
      <c r="C7514">
        <v>0.63516706765986697</v>
      </c>
    </row>
    <row r="7515" spans="1:3" x14ac:dyDescent="0.55000000000000004">
      <c r="A7515" t="s">
        <v>26829</v>
      </c>
      <c r="B7515">
        <v>-0.20536931355793442</v>
      </c>
      <c r="C7515">
        <v>0.70834242067734299</v>
      </c>
    </row>
    <row r="7516" spans="1:3" x14ac:dyDescent="0.55000000000000004">
      <c r="A7516" t="s">
        <v>22713</v>
      </c>
      <c r="B7516">
        <v>-0.20537185668947089</v>
      </c>
      <c r="C7516">
        <v>0.70531251832855502</v>
      </c>
    </row>
    <row r="7517" spans="1:3" x14ac:dyDescent="0.55000000000000004">
      <c r="A7517" t="s">
        <v>2230</v>
      </c>
      <c r="B7517">
        <v>-0.20565732320153174</v>
      </c>
      <c r="C7517">
        <v>0.50860504183371502</v>
      </c>
    </row>
    <row r="7518" spans="1:3" x14ac:dyDescent="0.55000000000000004">
      <c r="A7518" t="s">
        <v>15714</v>
      </c>
      <c r="B7518">
        <v>-0.20569737752276751</v>
      </c>
      <c r="C7518">
        <v>0.98001627679815995</v>
      </c>
    </row>
    <row r="7519" spans="1:3" x14ac:dyDescent="0.55000000000000004">
      <c r="A7519" t="s">
        <v>27313</v>
      </c>
      <c r="B7519">
        <v>-0.2062180836994969</v>
      </c>
      <c r="C7519">
        <v>0.45832286267391698</v>
      </c>
    </row>
    <row r="7520" spans="1:3" x14ac:dyDescent="0.55000000000000004">
      <c r="A7520" t="s">
        <v>26377</v>
      </c>
      <c r="B7520">
        <v>-0.20678965250646897</v>
      </c>
      <c r="C7520">
        <v>0.39438179214598601</v>
      </c>
    </row>
    <row r="7521" spans="1:3" x14ac:dyDescent="0.55000000000000004">
      <c r="A7521" t="s">
        <v>6024</v>
      </c>
      <c r="B7521">
        <v>-0.20693016052243252</v>
      </c>
      <c r="C7521">
        <v>0.71925808613523201</v>
      </c>
    </row>
    <row r="7522" spans="1:3" x14ac:dyDescent="0.55000000000000004">
      <c r="A7522" t="s">
        <v>6296</v>
      </c>
      <c r="B7522">
        <v>-0.20725123087566999</v>
      </c>
      <c r="C7522">
        <v>1.9097237961856</v>
      </c>
    </row>
    <row r="7523" spans="1:3" x14ac:dyDescent="0.55000000000000004">
      <c r="A7523" t="s">
        <v>31273</v>
      </c>
      <c r="B7523">
        <v>-0.20743497212729878</v>
      </c>
      <c r="C7523">
        <v>1.18753737351591</v>
      </c>
    </row>
    <row r="7524" spans="1:3" x14ac:dyDescent="0.55000000000000004">
      <c r="A7524" t="s">
        <v>31549</v>
      </c>
      <c r="B7524">
        <v>-0.20783551534013611</v>
      </c>
      <c r="C7524">
        <v>0.35200944273382601</v>
      </c>
    </row>
    <row r="7525" spans="1:3" x14ac:dyDescent="0.55000000000000004">
      <c r="A7525" t="s">
        <v>1374</v>
      </c>
      <c r="B7525">
        <v>-0.20792643229169983</v>
      </c>
      <c r="C7525">
        <v>0.82314767251702203</v>
      </c>
    </row>
    <row r="7526" spans="1:3" x14ac:dyDescent="0.55000000000000004">
      <c r="A7526" t="s">
        <v>10872</v>
      </c>
      <c r="B7526">
        <v>-0.20829963684079544</v>
      </c>
      <c r="C7526">
        <v>1.3270162634390701</v>
      </c>
    </row>
    <row r="7527" spans="1:3" x14ac:dyDescent="0.55000000000000004">
      <c r="A7527" t="s">
        <v>30777</v>
      </c>
      <c r="B7527">
        <v>-0.20841089884440223</v>
      </c>
      <c r="C7527">
        <v>0.492787736486613</v>
      </c>
    </row>
    <row r="7528" spans="1:3" x14ac:dyDescent="0.55000000000000004">
      <c r="A7528" t="s">
        <v>2394</v>
      </c>
      <c r="B7528">
        <v>-0.20862134297689749</v>
      </c>
      <c r="C7528">
        <v>0.22465531760233901</v>
      </c>
    </row>
    <row r="7529" spans="1:3" x14ac:dyDescent="0.55000000000000004">
      <c r="A7529" t="s">
        <v>9712</v>
      </c>
      <c r="B7529">
        <v>-0.20864105224610441</v>
      </c>
      <c r="C7529">
        <v>0.66887639414990396</v>
      </c>
    </row>
    <row r="7530" spans="1:3" x14ac:dyDescent="0.55000000000000004">
      <c r="A7530" t="s">
        <v>11728</v>
      </c>
      <c r="B7530">
        <v>-0.20873196919756865</v>
      </c>
      <c r="C7530">
        <v>0.24434711394324801</v>
      </c>
    </row>
    <row r="7531" spans="1:3" x14ac:dyDescent="0.55000000000000004">
      <c r="A7531" t="s">
        <v>26849</v>
      </c>
      <c r="B7531">
        <v>-0.20875994364423534</v>
      </c>
      <c r="C7531">
        <v>1.44555560142161</v>
      </c>
    </row>
    <row r="7532" spans="1:3" x14ac:dyDescent="0.55000000000000004">
      <c r="A7532" t="s">
        <v>23265</v>
      </c>
      <c r="B7532">
        <v>-0.20878219604489701</v>
      </c>
      <c r="C7532">
        <v>1.0400651400801899</v>
      </c>
    </row>
    <row r="7533" spans="1:3" x14ac:dyDescent="0.55000000000000004">
      <c r="A7533" t="s">
        <v>17997</v>
      </c>
      <c r="B7533">
        <v>-0.20895957946780186</v>
      </c>
      <c r="C7533">
        <v>0.321993662221083</v>
      </c>
    </row>
    <row r="7534" spans="1:3" x14ac:dyDescent="0.55000000000000004">
      <c r="A7534" t="s">
        <v>21481</v>
      </c>
      <c r="B7534">
        <v>-0.20903714497879733</v>
      </c>
      <c r="C7534">
        <v>1.70010686560006</v>
      </c>
    </row>
    <row r="7535" spans="1:3" x14ac:dyDescent="0.55000000000000004">
      <c r="A7535" t="s">
        <v>5285</v>
      </c>
      <c r="B7535">
        <v>-0.20933723449706676</v>
      </c>
      <c r="C7535">
        <v>1.7042397588739699</v>
      </c>
    </row>
    <row r="7536" spans="1:3" x14ac:dyDescent="0.55000000000000004">
      <c r="A7536" t="s">
        <v>25381</v>
      </c>
      <c r="B7536">
        <v>-0.20940272013346828</v>
      </c>
      <c r="C7536">
        <v>0.81896300710741599</v>
      </c>
    </row>
    <row r="7537" spans="1:3" x14ac:dyDescent="0.55000000000000004">
      <c r="A7537" t="s">
        <v>26353</v>
      </c>
      <c r="B7537">
        <v>-0.20997810363769531</v>
      </c>
      <c r="C7537">
        <v>1.31033579227782</v>
      </c>
    </row>
    <row r="7538" spans="1:3" x14ac:dyDescent="0.55000000000000004">
      <c r="A7538" t="s">
        <v>20193</v>
      </c>
      <c r="B7538">
        <v>-0.21000099182126419</v>
      </c>
      <c r="C7538">
        <v>0.63849669240606799</v>
      </c>
    </row>
    <row r="7539" spans="1:3" x14ac:dyDescent="0.55000000000000004">
      <c r="A7539" t="s">
        <v>23389</v>
      </c>
      <c r="B7539">
        <v>-0.21005503336586528</v>
      </c>
      <c r="C7539">
        <v>0.24415034717291101</v>
      </c>
    </row>
    <row r="7540" spans="1:3" x14ac:dyDescent="0.55000000000000004">
      <c r="A7540" t="s">
        <v>11280</v>
      </c>
      <c r="B7540">
        <v>-0.21038754781086766</v>
      </c>
      <c r="C7540">
        <v>3.1698503550711301</v>
      </c>
    </row>
    <row r="7541" spans="1:3" x14ac:dyDescent="0.55000000000000004">
      <c r="A7541" t="s">
        <v>4422</v>
      </c>
      <c r="B7541">
        <v>-0.21039136250816526</v>
      </c>
      <c r="C7541">
        <v>0.335523216352695</v>
      </c>
    </row>
    <row r="7542" spans="1:3" x14ac:dyDescent="0.55000000000000004">
      <c r="A7542" t="s">
        <v>16954</v>
      </c>
      <c r="B7542">
        <v>-0.21040089925132932</v>
      </c>
      <c r="C7542">
        <v>1.8588869624636599</v>
      </c>
    </row>
    <row r="7543" spans="1:3" x14ac:dyDescent="0.55000000000000004">
      <c r="A7543" t="s">
        <v>11872</v>
      </c>
      <c r="B7543">
        <v>-0.21141815185552915</v>
      </c>
      <c r="C7543">
        <v>1.11689185437133</v>
      </c>
    </row>
    <row r="7544" spans="1:3" x14ac:dyDescent="0.55000000000000004">
      <c r="A7544" t="s">
        <v>15658</v>
      </c>
      <c r="B7544">
        <v>-0.21235847473146308</v>
      </c>
      <c r="C7544">
        <v>0.375543744114615</v>
      </c>
    </row>
    <row r="7545" spans="1:3" x14ac:dyDescent="0.55000000000000004">
      <c r="A7545" t="s">
        <v>12492</v>
      </c>
      <c r="B7545">
        <v>-0.21239280700680041</v>
      </c>
      <c r="C7545">
        <v>0.40478690700798797</v>
      </c>
    </row>
    <row r="7546" spans="1:3" x14ac:dyDescent="0.55000000000000004">
      <c r="A7546" t="s">
        <v>20369</v>
      </c>
      <c r="B7546">
        <v>-0.21263058980306582</v>
      </c>
      <c r="C7546">
        <v>1.3373586555752199</v>
      </c>
    </row>
    <row r="7547" spans="1:3" x14ac:dyDescent="0.55000000000000004">
      <c r="A7547" t="s">
        <v>12436</v>
      </c>
      <c r="B7547">
        <v>-0.21279462178549835</v>
      </c>
      <c r="C7547">
        <v>1.84088186343192</v>
      </c>
    </row>
    <row r="7548" spans="1:3" x14ac:dyDescent="0.55000000000000004">
      <c r="A7548" t="s">
        <v>21773</v>
      </c>
      <c r="B7548">
        <v>-0.21291224161783617</v>
      </c>
      <c r="C7548">
        <v>2.13579946896267</v>
      </c>
    </row>
    <row r="7549" spans="1:3" x14ac:dyDescent="0.55000000000000004">
      <c r="A7549" t="s">
        <v>15570</v>
      </c>
      <c r="B7549">
        <v>-0.21296056111656725</v>
      </c>
      <c r="C7549">
        <v>0.33393564033309697</v>
      </c>
    </row>
    <row r="7550" spans="1:3" x14ac:dyDescent="0.55000000000000004">
      <c r="A7550" t="s">
        <v>15415</v>
      </c>
      <c r="B7550">
        <v>-0.21317545572919627</v>
      </c>
      <c r="C7550">
        <v>1.9604103924064</v>
      </c>
    </row>
    <row r="7551" spans="1:3" x14ac:dyDescent="0.55000000000000004">
      <c r="A7551" t="s">
        <v>1134</v>
      </c>
      <c r="B7551">
        <v>-0.21335029602050426</v>
      </c>
      <c r="C7551">
        <v>1.43477309143623</v>
      </c>
    </row>
    <row r="7552" spans="1:3" x14ac:dyDescent="0.55000000000000004">
      <c r="A7552" t="s">
        <v>6332</v>
      </c>
      <c r="B7552">
        <v>-0.21378262837726325</v>
      </c>
      <c r="C7552">
        <v>1.3051100261600199</v>
      </c>
    </row>
    <row r="7553" spans="1:3" x14ac:dyDescent="0.55000000000000004">
      <c r="A7553" t="s">
        <v>10392</v>
      </c>
      <c r="B7553">
        <v>-0.21385192871090197</v>
      </c>
      <c r="C7553">
        <v>0.505143115331674</v>
      </c>
    </row>
    <row r="7554" spans="1:3" x14ac:dyDescent="0.55000000000000004">
      <c r="A7554" t="s">
        <v>22197</v>
      </c>
      <c r="B7554">
        <v>-0.21420542399086884</v>
      </c>
      <c r="C7554">
        <v>1.22705847570277</v>
      </c>
    </row>
    <row r="7555" spans="1:3" x14ac:dyDescent="0.55000000000000004">
      <c r="A7555" t="s">
        <v>14012</v>
      </c>
      <c r="B7555">
        <v>-0.21423530578610084</v>
      </c>
      <c r="C7555">
        <v>2.2068236467528499</v>
      </c>
    </row>
    <row r="7556" spans="1:3" x14ac:dyDescent="0.55000000000000004">
      <c r="A7556" t="s">
        <v>24409</v>
      </c>
      <c r="B7556">
        <v>-0.21441396077476682</v>
      </c>
      <c r="C7556">
        <v>6.0733484678607098E-2</v>
      </c>
    </row>
    <row r="7557" spans="1:3" x14ac:dyDescent="0.55000000000000004">
      <c r="A7557" t="s">
        <v>32617</v>
      </c>
      <c r="B7557">
        <v>-0.21514066060386838</v>
      </c>
      <c r="C7557">
        <v>0.35493673543242799</v>
      </c>
    </row>
    <row r="7558" spans="1:3" x14ac:dyDescent="0.55000000000000004">
      <c r="A7558" t="s">
        <v>19433</v>
      </c>
      <c r="B7558">
        <v>-0.21515337626143349</v>
      </c>
      <c r="C7558">
        <v>1.5998328050033599</v>
      </c>
    </row>
    <row r="7559" spans="1:3" x14ac:dyDescent="0.55000000000000004">
      <c r="A7559" t="s">
        <v>17693</v>
      </c>
      <c r="B7559">
        <v>-0.21536890665690223</v>
      </c>
      <c r="C7559">
        <v>0.78892531128020704</v>
      </c>
    </row>
    <row r="7560" spans="1:3" x14ac:dyDescent="0.55000000000000004">
      <c r="A7560" t="s">
        <v>4846</v>
      </c>
      <c r="B7560">
        <v>-0.21555264790857009</v>
      </c>
      <c r="C7560">
        <v>0.30232731057873502</v>
      </c>
    </row>
    <row r="7561" spans="1:3" x14ac:dyDescent="0.55000000000000004">
      <c r="A7561" t="s">
        <v>18677</v>
      </c>
      <c r="B7561">
        <v>-0.21555582682293561</v>
      </c>
      <c r="C7561">
        <v>0.12304563240896201</v>
      </c>
    </row>
    <row r="7562" spans="1:3" x14ac:dyDescent="0.55000000000000004">
      <c r="A7562" t="s">
        <v>12584</v>
      </c>
      <c r="B7562">
        <v>-0.2159684499105019</v>
      </c>
      <c r="C7562">
        <v>0.997505706830632</v>
      </c>
    </row>
    <row r="7563" spans="1:3" x14ac:dyDescent="0.55000000000000004">
      <c r="A7563" t="s">
        <v>23509</v>
      </c>
      <c r="B7563">
        <v>-0.21642049153646781</v>
      </c>
      <c r="C7563">
        <v>1.20915053156495</v>
      </c>
    </row>
    <row r="7564" spans="1:3" x14ac:dyDescent="0.55000000000000004">
      <c r="A7564" t="s">
        <v>12100</v>
      </c>
      <c r="B7564">
        <v>-0.21642176310220407</v>
      </c>
      <c r="C7564">
        <v>0.39902701667965501</v>
      </c>
    </row>
    <row r="7565" spans="1:3" x14ac:dyDescent="0.55000000000000004">
      <c r="A7565" t="s">
        <v>32537</v>
      </c>
      <c r="B7565">
        <v>-0.21739133199056582</v>
      </c>
      <c r="C7565">
        <v>0.38840725792050101</v>
      </c>
    </row>
    <row r="7566" spans="1:3" x14ac:dyDescent="0.55000000000000004">
      <c r="A7566" t="s">
        <v>22909</v>
      </c>
      <c r="B7566">
        <v>-0.21744473775230944</v>
      </c>
      <c r="C7566">
        <v>1.38683765266651</v>
      </c>
    </row>
    <row r="7567" spans="1:3" x14ac:dyDescent="0.55000000000000004">
      <c r="A7567" t="s">
        <v>22565</v>
      </c>
      <c r="B7567">
        <v>-0.21765073140463187</v>
      </c>
      <c r="C7567">
        <v>4.9051821173031397E-2</v>
      </c>
    </row>
    <row r="7568" spans="1:3" x14ac:dyDescent="0.55000000000000004">
      <c r="A7568" t="s">
        <v>23033</v>
      </c>
      <c r="B7568">
        <v>-0.21840286254883523</v>
      </c>
      <c r="C7568">
        <v>1.21732396428169</v>
      </c>
    </row>
    <row r="7569" spans="1:3" x14ac:dyDescent="0.55000000000000004">
      <c r="A7569" t="s">
        <v>854</v>
      </c>
      <c r="B7569">
        <v>-0.21842702229816524</v>
      </c>
      <c r="C7569">
        <v>0.284034106622989</v>
      </c>
    </row>
    <row r="7570" spans="1:3" x14ac:dyDescent="0.55000000000000004">
      <c r="A7570" t="s">
        <v>22889</v>
      </c>
      <c r="B7570">
        <v>-0.21846707661943299</v>
      </c>
      <c r="C7570">
        <v>2.6261655847980299E-2</v>
      </c>
    </row>
    <row r="7571" spans="1:3" x14ac:dyDescent="0.55000000000000004">
      <c r="A7571" t="s">
        <v>23165</v>
      </c>
      <c r="B7571">
        <v>-0.21871948242186789</v>
      </c>
      <c r="C7571">
        <v>1.53714156926574</v>
      </c>
    </row>
    <row r="7572" spans="1:3" x14ac:dyDescent="0.55000000000000004">
      <c r="A7572" t="s">
        <v>23977</v>
      </c>
      <c r="B7572">
        <v>-0.2193927764892365</v>
      </c>
      <c r="C7572">
        <v>1.80220863248111</v>
      </c>
    </row>
    <row r="7573" spans="1:3" x14ac:dyDescent="0.55000000000000004">
      <c r="A7573" t="s">
        <v>16730</v>
      </c>
      <c r="B7573">
        <v>-0.21948750813803741</v>
      </c>
      <c r="C7573">
        <v>2.6878387150947098</v>
      </c>
    </row>
    <row r="7574" spans="1:3" x14ac:dyDescent="0.55000000000000004">
      <c r="A7574" t="s">
        <v>254</v>
      </c>
      <c r="B7574">
        <v>-0.21963691711426847</v>
      </c>
      <c r="C7574">
        <v>0.49462028191321999</v>
      </c>
    </row>
    <row r="7575" spans="1:3" x14ac:dyDescent="0.55000000000000004">
      <c r="A7575" t="s">
        <v>26585</v>
      </c>
      <c r="B7575">
        <v>-0.21976153055826586</v>
      </c>
      <c r="C7575">
        <v>0.77193324538979902</v>
      </c>
    </row>
    <row r="7576" spans="1:3" x14ac:dyDescent="0.55000000000000004">
      <c r="A7576" t="s">
        <v>28297</v>
      </c>
      <c r="B7576">
        <v>-0.21994145711262902</v>
      </c>
      <c r="C7576">
        <v>0.102225004118638</v>
      </c>
    </row>
    <row r="7577" spans="1:3" x14ac:dyDescent="0.55000000000000004">
      <c r="A7577" t="s">
        <v>17413</v>
      </c>
      <c r="B7577">
        <v>-0.21997578938803031</v>
      </c>
      <c r="C7577">
        <v>1.58960300287876</v>
      </c>
    </row>
    <row r="7578" spans="1:3" x14ac:dyDescent="0.55000000000000004">
      <c r="A7578" t="s">
        <v>4370</v>
      </c>
      <c r="B7578">
        <v>-0.22019704182946498</v>
      </c>
      <c r="C7578">
        <v>0.27320236481212801</v>
      </c>
    </row>
    <row r="7579" spans="1:3" x14ac:dyDescent="0.55000000000000004">
      <c r="A7579" t="s">
        <v>2106</v>
      </c>
      <c r="B7579">
        <v>-0.22024981180826941</v>
      </c>
      <c r="C7579">
        <v>1.1003416398290899</v>
      </c>
    </row>
    <row r="7580" spans="1:3" x14ac:dyDescent="0.55000000000000004">
      <c r="A7580" t="s">
        <v>6568</v>
      </c>
      <c r="B7580">
        <v>-0.22084299723307055</v>
      </c>
      <c r="C7580">
        <v>1.8442330800526501</v>
      </c>
    </row>
    <row r="7581" spans="1:3" x14ac:dyDescent="0.55000000000000004">
      <c r="A7581" t="s">
        <v>32081</v>
      </c>
      <c r="B7581">
        <v>-0.22132428487143585</v>
      </c>
      <c r="C7581">
        <v>1.55038064198357</v>
      </c>
    </row>
    <row r="7582" spans="1:3" x14ac:dyDescent="0.55000000000000004">
      <c r="A7582" t="s">
        <v>30241</v>
      </c>
      <c r="B7582">
        <v>-0.22164853413900332</v>
      </c>
      <c r="C7582">
        <v>0.48115411296361199</v>
      </c>
    </row>
    <row r="7583" spans="1:3" x14ac:dyDescent="0.55000000000000004">
      <c r="A7583" t="s">
        <v>13664</v>
      </c>
      <c r="B7583">
        <v>-0.22172482808426253</v>
      </c>
      <c r="C7583">
        <v>0.74439234743114502</v>
      </c>
    </row>
    <row r="7584" spans="1:3" x14ac:dyDescent="0.55000000000000004">
      <c r="A7584" t="s">
        <v>24153</v>
      </c>
      <c r="B7584">
        <v>-0.2223567962645987</v>
      </c>
      <c r="C7584">
        <v>2.5634417515693801</v>
      </c>
    </row>
    <row r="7585" spans="1:3" x14ac:dyDescent="0.55000000000000004">
      <c r="A7585" t="s">
        <v>28401</v>
      </c>
      <c r="B7585">
        <v>-0.22259521484373579</v>
      </c>
      <c r="C7585">
        <v>0.99213461885857801</v>
      </c>
    </row>
    <row r="7586" spans="1:3" x14ac:dyDescent="0.55000000000000004">
      <c r="A7586" t="s">
        <v>16130</v>
      </c>
      <c r="B7586">
        <v>-0.22292963663736387</v>
      </c>
      <c r="C7586">
        <v>0.73812970245931597</v>
      </c>
    </row>
    <row r="7587" spans="1:3" x14ac:dyDescent="0.55000000000000004">
      <c r="A7587" t="s">
        <v>898</v>
      </c>
      <c r="B7587">
        <v>-0.22368876139320193</v>
      </c>
      <c r="C7587">
        <v>8.3124962919741793E-2</v>
      </c>
    </row>
    <row r="7588" spans="1:3" x14ac:dyDescent="0.55000000000000004">
      <c r="A7588" t="s">
        <v>4226</v>
      </c>
      <c r="B7588">
        <v>-0.22410710652667021</v>
      </c>
      <c r="C7588">
        <v>2.0589572803090399</v>
      </c>
    </row>
    <row r="7589" spans="1:3" x14ac:dyDescent="0.55000000000000004">
      <c r="A7589" t="s">
        <v>19237</v>
      </c>
      <c r="B7589">
        <v>-0.22517840067546402</v>
      </c>
      <c r="C7589">
        <v>3.2278136191409998E-2</v>
      </c>
    </row>
    <row r="7590" spans="1:3" x14ac:dyDescent="0.55000000000000004">
      <c r="A7590" t="s">
        <v>23845</v>
      </c>
      <c r="B7590">
        <v>-0.22537994384767046</v>
      </c>
      <c r="C7590">
        <v>0.53148199439075205</v>
      </c>
    </row>
    <row r="7591" spans="1:3" x14ac:dyDescent="0.55000000000000004">
      <c r="A7591" t="s">
        <v>3450</v>
      </c>
      <c r="B7591">
        <v>-0.22580273946126539</v>
      </c>
      <c r="C7591">
        <v>1.0419007852529001</v>
      </c>
    </row>
    <row r="7592" spans="1:3" x14ac:dyDescent="0.55000000000000004">
      <c r="A7592" t="s">
        <v>13444</v>
      </c>
      <c r="B7592">
        <v>-0.22650845845540246</v>
      </c>
      <c r="C7592">
        <v>6.5862130959576201E-2</v>
      </c>
    </row>
    <row r="7593" spans="1:3" x14ac:dyDescent="0.55000000000000004">
      <c r="A7593" t="s">
        <v>24185</v>
      </c>
      <c r="B7593">
        <v>-0.22726249694819955</v>
      </c>
      <c r="C7593">
        <v>0.26326376936264301</v>
      </c>
    </row>
    <row r="7594" spans="1:3" x14ac:dyDescent="0.55000000000000004">
      <c r="A7594" t="s">
        <v>18485</v>
      </c>
      <c r="B7594">
        <v>-0.22731081644697326</v>
      </c>
      <c r="C7594">
        <v>0.64149859771853401</v>
      </c>
    </row>
    <row r="7595" spans="1:3" x14ac:dyDescent="0.55000000000000004">
      <c r="A7595" t="s">
        <v>26685</v>
      </c>
      <c r="B7595">
        <v>-0.22781689961753315</v>
      </c>
      <c r="C7595">
        <v>0.103947049944303</v>
      </c>
    </row>
    <row r="7596" spans="1:3" x14ac:dyDescent="0.55000000000000004">
      <c r="A7596" t="s">
        <v>21169</v>
      </c>
      <c r="B7596">
        <v>-0.22835858662926611</v>
      </c>
      <c r="C7596">
        <v>1.3674598017542601</v>
      </c>
    </row>
    <row r="7597" spans="1:3" x14ac:dyDescent="0.55000000000000004">
      <c r="A7597" t="s">
        <v>25853</v>
      </c>
      <c r="B7597">
        <v>-0.22927665710449574</v>
      </c>
      <c r="C7597">
        <v>0.28491385535039498</v>
      </c>
    </row>
    <row r="7598" spans="1:3" x14ac:dyDescent="0.55000000000000004">
      <c r="A7598" t="s">
        <v>8216</v>
      </c>
      <c r="B7598">
        <v>-0.2293008168538293</v>
      </c>
      <c r="C7598">
        <v>0.37993380255376802</v>
      </c>
    </row>
    <row r="7599" spans="1:3" x14ac:dyDescent="0.55000000000000004">
      <c r="A7599" t="s">
        <v>11456</v>
      </c>
      <c r="B7599">
        <v>-0.22985267639160156</v>
      </c>
      <c r="C7599">
        <v>0.65261876437089095</v>
      </c>
    </row>
    <row r="7600" spans="1:3" x14ac:dyDescent="0.55000000000000004">
      <c r="A7600" t="s">
        <v>7356</v>
      </c>
      <c r="B7600">
        <v>-0.23027992248539775</v>
      </c>
      <c r="C7600">
        <v>1.19258624847839</v>
      </c>
    </row>
    <row r="7601" spans="1:3" x14ac:dyDescent="0.55000000000000004">
      <c r="A7601" t="s">
        <v>68</v>
      </c>
      <c r="B7601">
        <v>-0.23106956481937146</v>
      </c>
      <c r="C7601">
        <v>0.21879914367185799</v>
      </c>
    </row>
    <row r="7602" spans="1:3" x14ac:dyDescent="0.55000000000000004">
      <c r="A7602" t="s">
        <v>4330</v>
      </c>
      <c r="B7602">
        <v>-0.23186492919919743</v>
      </c>
      <c r="C7602">
        <v>3.4488641219097303E-2</v>
      </c>
    </row>
    <row r="7603" spans="1:3" x14ac:dyDescent="0.55000000000000004">
      <c r="A7603" t="s">
        <v>23777</v>
      </c>
      <c r="B7603">
        <v>-0.23190816243490175</v>
      </c>
      <c r="C7603">
        <v>1.13986261271006</v>
      </c>
    </row>
    <row r="7604" spans="1:3" x14ac:dyDescent="0.55000000000000004">
      <c r="A7604" t="s">
        <v>17809</v>
      </c>
      <c r="B7604">
        <v>-0.23418172200520004</v>
      </c>
      <c r="C7604">
        <v>2.0876032410948802</v>
      </c>
    </row>
    <row r="7605" spans="1:3" x14ac:dyDescent="0.55000000000000004">
      <c r="A7605" t="s">
        <v>3054</v>
      </c>
      <c r="B7605">
        <v>-0.23423449198409685</v>
      </c>
      <c r="C7605">
        <v>1.3371778523528799</v>
      </c>
    </row>
    <row r="7606" spans="1:3" x14ac:dyDescent="0.55000000000000004">
      <c r="A7606" t="s">
        <v>16666</v>
      </c>
      <c r="B7606">
        <v>-0.23432477315266453</v>
      </c>
      <c r="C7606">
        <v>1.05875093643562</v>
      </c>
    </row>
    <row r="7607" spans="1:3" x14ac:dyDescent="0.55000000000000004">
      <c r="A7607" t="s">
        <v>21205</v>
      </c>
      <c r="B7607">
        <v>-0.2346382141113672</v>
      </c>
      <c r="C7607">
        <v>1.1422906544943401</v>
      </c>
    </row>
    <row r="7608" spans="1:3" x14ac:dyDescent="0.55000000000000004">
      <c r="A7608" t="s">
        <v>11064</v>
      </c>
      <c r="B7608">
        <v>-0.23478253682453598</v>
      </c>
      <c r="C7608">
        <v>1.7610997363531999</v>
      </c>
    </row>
    <row r="7609" spans="1:3" x14ac:dyDescent="0.55000000000000004">
      <c r="A7609" t="s">
        <v>8744</v>
      </c>
      <c r="B7609">
        <v>-0.23554356892903527</v>
      </c>
      <c r="C7609">
        <v>1.4013881793420799</v>
      </c>
    </row>
    <row r="7610" spans="1:3" x14ac:dyDescent="0.55000000000000004">
      <c r="A7610" t="s">
        <v>26129</v>
      </c>
      <c r="B7610">
        <v>-0.23559252421060251</v>
      </c>
      <c r="C7610">
        <v>3.2821089066927698</v>
      </c>
    </row>
    <row r="7611" spans="1:3" x14ac:dyDescent="0.55000000000000004">
      <c r="A7611" t="s">
        <v>26413</v>
      </c>
      <c r="B7611">
        <v>-0.23619969685869435</v>
      </c>
      <c r="C7611">
        <v>0.72267058566785403</v>
      </c>
    </row>
    <row r="7612" spans="1:3" x14ac:dyDescent="0.55000000000000004">
      <c r="A7612" t="s">
        <v>7440</v>
      </c>
      <c r="B7612">
        <v>-0.23641649882000237</v>
      </c>
      <c r="C7612">
        <v>0.60755792677792997</v>
      </c>
    </row>
    <row r="7613" spans="1:3" x14ac:dyDescent="0.55000000000000004">
      <c r="A7613" t="s">
        <v>26601</v>
      </c>
      <c r="B7613">
        <v>-0.23782793680823033</v>
      </c>
      <c r="C7613">
        <v>0.288607739337151</v>
      </c>
    </row>
    <row r="7614" spans="1:3" x14ac:dyDescent="0.55000000000000004">
      <c r="A7614" t="s">
        <v>20601</v>
      </c>
      <c r="B7614">
        <v>-0.23816490173339844</v>
      </c>
      <c r="C7614">
        <v>0.60392316642386101</v>
      </c>
    </row>
    <row r="7615" spans="1:3" x14ac:dyDescent="0.55000000000000004">
      <c r="A7615" t="s">
        <v>3542</v>
      </c>
      <c r="B7615">
        <v>-0.23835754394529829</v>
      </c>
      <c r="C7615">
        <v>0.39951419011293898</v>
      </c>
    </row>
    <row r="7616" spans="1:3" x14ac:dyDescent="0.55000000000000004">
      <c r="A7616" t="s">
        <v>24389</v>
      </c>
      <c r="B7616">
        <v>-0.23857307434079544</v>
      </c>
      <c r="C7616">
        <v>0.58739422560575205</v>
      </c>
    </row>
    <row r="7617" spans="1:3" x14ac:dyDescent="0.55000000000000004">
      <c r="A7617" t="s">
        <v>19761</v>
      </c>
      <c r="B7617">
        <v>-0.23895454406736505</v>
      </c>
      <c r="C7617">
        <v>0.60454878461248795</v>
      </c>
    </row>
    <row r="7618" spans="1:3" x14ac:dyDescent="0.55000000000000004">
      <c r="A7618" t="s">
        <v>21833</v>
      </c>
      <c r="B7618">
        <v>-0.23952738444006627</v>
      </c>
      <c r="C7618">
        <v>0.95095158818200698</v>
      </c>
    </row>
    <row r="7619" spans="1:3" x14ac:dyDescent="0.55000000000000004">
      <c r="A7619" t="s">
        <v>31309</v>
      </c>
      <c r="B7619">
        <v>-0.24004872639976682</v>
      </c>
      <c r="C7619">
        <v>0.36098219791055902</v>
      </c>
    </row>
    <row r="7620" spans="1:3" x14ac:dyDescent="0.55000000000000004">
      <c r="A7620" t="s">
        <v>1082</v>
      </c>
      <c r="B7620">
        <v>-0.24019368489580017</v>
      </c>
      <c r="C7620">
        <v>1.4594254449445001</v>
      </c>
    </row>
    <row r="7621" spans="1:3" x14ac:dyDescent="0.55000000000000004">
      <c r="A7621" t="s">
        <v>3546</v>
      </c>
      <c r="B7621">
        <v>-0.24045435587563802</v>
      </c>
      <c r="C7621">
        <v>1.49683895271261</v>
      </c>
    </row>
    <row r="7622" spans="1:3" x14ac:dyDescent="0.55000000000000004">
      <c r="A7622" t="s">
        <v>29969</v>
      </c>
      <c r="B7622">
        <v>-0.24045944213866832</v>
      </c>
      <c r="C7622">
        <v>0.59448779823067599</v>
      </c>
    </row>
    <row r="7623" spans="1:3" x14ac:dyDescent="0.55000000000000004">
      <c r="A7623" t="s">
        <v>32721</v>
      </c>
      <c r="B7623">
        <v>-0.24059931437173177</v>
      </c>
      <c r="C7623">
        <v>0.27413829967245001</v>
      </c>
    </row>
    <row r="7624" spans="1:3" x14ac:dyDescent="0.55000000000000004">
      <c r="A7624" t="s">
        <v>11584</v>
      </c>
      <c r="B7624">
        <v>-0.24061775207523795</v>
      </c>
      <c r="C7624">
        <v>1.30532423622442</v>
      </c>
    </row>
    <row r="7625" spans="1:3" x14ac:dyDescent="0.55000000000000004">
      <c r="A7625" t="s">
        <v>15762</v>
      </c>
      <c r="B7625">
        <v>-0.24087651570633284</v>
      </c>
      <c r="C7625">
        <v>0.230255272489851</v>
      </c>
    </row>
    <row r="7626" spans="1:3" x14ac:dyDescent="0.55000000000000004">
      <c r="A7626" t="s">
        <v>25265</v>
      </c>
      <c r="B7626">
        <v>-0.24192937215166666</v>
      </c>
      <c r="C7626">
        <v>0.77784829788584597</v>
      </c>
    </row>
    <row r="7627" spans="1:3" x14ac:dyDescent="0.55000000000000004">
      <c r="A7627" t="s">
        <v>27145</v>
      </c>
      <c r="B7627">
        <v>-0.24212201436364111</v>
      </c>
      <c r="C7627">
        <v>1.0801270041366799</v>
      </c>
    </row>
    <row r="7628" spans="1:3" x14ac:dyDescent="0.55000000000000004">
      <c r="A7628" t="s">
        <v>4242</v>
      </c>
      <c r="B7628">
        <v>-0.2426751454670999</v>
      </c>
      <c r="C7628">
        <v>1.2543250148326901</v>
      </c>
    </row>
    <row r="7629" spans="1:3" x14ac:dyDescent="0.55000000000000004">
      <c r="A7629" t="s">
        <v>24789</v>
      </c>
      <c r="B7629">
        <v>-0.24320793151860087</v>
      </c>
      <c r="C7629">
        <v>0.12260505956419999</v>
      </c>
    </row>
    <row r="7630" spans="1:3" x14ac:dyDescent="0.55000000000000004">
      <c r="A7630" t="s">
        <v>22821</v>
      </c>
      <c r="B7630">
        <v>-0.24337450663243843</v>
      </c>
      <c r="C7630">
        <v>0.56115940781838802</v>
      </c>
    </row>
    <row r="7631" spans="1:3" x14ac:dyDescent="0.55000000000000004">
      <c r="A7631" t="s">
        <v>2166</v>
      </c>
      <c r="B7631">
        <v>-0.24486351013183238</v>
      </c>
      <c r="C7631">
        <v>1.27077271340748</v>
      </c>
    </row>
    <row r="7632" spans="1:3" x14ac:dyDescent="0.55000000000000004">
      <c r="A7632" t="s">
        <v>27693</v>
      </c>
      <c r="B7632">
        <v>-0.2450981140136328</v>
      </c>
      <c r="C7632">
        <v>1.20103307542564</v>
      </c>
    </row>
    <row r="7633" spans="1:3" x14ac:dyDescent="0.55000000000000004">
      <c r="A7633" t="s">
        <v>28053</v>
      </c>
      <c r="B7633">
        <v>-0.24521064758300071</v>
      </c>
      <c r="C7633">
        <v>0.120322812836384</v>
      </c>
    </row>
    <row r="7634" spans="1:3" x14ac:dyDescent="0.55000000000000004">
      <c r="A7634" t="s">
        <v>19449</v>
      </c>
      <c r="B7634">
        <v>-0.24541536966960109</v>
      </c>
      <c r="C7634">
        <v>0.31274103978658202</v>
      </c>
    </row>
    <row r="7635" spans="1:3" x14ac:dyDescent="0.55000000000000004">
      <c r="A7635" t="s">
        <v>10888</v>
      </c>
      <c r="B7635">
        <v>-0.24592145284013611</v>
      </c>
      <c r="C7635">
        <v>0.25866823575874198</v>
      </c>
    </row>
    <row r="7636" spans="1:3" x14ac:dyDescent="0.55000000000000004">
      <c r="A7636" t="s">
        <v>19549</v>
      </c>
      <c r="B7636">
        <v>-0.24593925476073153</v>
      </c>
      <c r="C7636">
        <v>0.117437741187303</v>
      </c>
    </row>
    <row r="7637" spans="1:3" x14ac:dyDescent="0.55000000000000004">
      <c r="A7637" t="s">
        <v>25285</v>
      </c>
      <c r="B7637">
        <v>-0.24666531880696851</v>
      </c>
      <c r="C7637">
        <v>0.51539944152964201</v>
      </c>
    </row>
    <row r="7638" spans="1:3" x14ac:dyDescent="0.55000000000000004">
      <c r="A7638" t="s">
        <v>10532</v>
      </c>
      <c r="B7638">
        <v>-0.24680391947426372</v>
      </c>
      <c r="C7638">
        <v>1.05058079781245</v>
      </c>
    </row>
    <row r="7639" spans="1:3" x14ac:dyDescent="0.55000000000000004">
      <c r="A7639" t="s">
        <v>23809</v>
      </c>
      <c r="B7639">
        <v>-0.24715360005696851</v>
      </c>
      <c r="C7639">
        <v>0.20061208611586301</v>
      </c>
    </row>
    <row r="7640" spans="1:3" x14ac:dyDescent="0.55000000000000004">
      <c r="A7640" t="s">
        <v>5213</v>
      </c>
      <c r="B7640">
        <v>-0.24786567687990768</v>
      </c>
      <c r="C7640">
        <v>0.68584870013223198</v>
      </c>
    </row>
    <row r="7641" spans="1:3" x14ac:dyDescent="0.55000000000000004">
      <c r="A7641" t="s">
        <v>9772</v>
      </c>
      <c r="B7641">
        <v>-0.24832725524903054</v>
      </c>
      <c r="C7641">
        <v>0.44084948230159798</v>
      </c>
    </row>
    <row r="7642" spans="1:3" x14ac:dyDescent="0.55000000000000004">
      <c r="A7642" t="s">
        <v>5054</v>
      </c>
      <c r="B7642">
        <v>-0.24889500935866593</v>
      </c>
      <c r="C7642">
        <v>1.1909057114424899</v>
      </c>
    </row>
    <row r="7643" spans="1:3" x14ac:dyDescent="0.55000000000000004">
      <c r="A7643" t="s">
        <v>7100</v>
      </c>
      <c r="B7643">
        <v>-0.24970118204756986</v>
      </c>
      <c r="C7643">
        <v>0.70428826239797904</v>
      </c>
    </row>
    <row r="7644" spans="1:3" x14ac:dyDescent="0.55000000000000004">
      <c r="A7644" t="s">
        <v>7464</v>
      </c>
      <c r="B7644">
        <v>-0.25142669677733309</v>
      </c>
      <c r="C7644">
        <v>0.68648629180447795</v>
      </c>
    </row>
    <row r="7645" spans="1:3" x14ac:dyDescent="0.55000000000000004">
      <c r="A7645" t="s">
        <v>19713</v>
      </c>
      <c r="B7645">
        <v>-0.25152587890623224</v>
      </c>
      <c r="C7645">
        <v>5.7821466411578197E-2</v>
      </c>
    </row>
    <row r="7646" spans="1:3" x14ac:dyDescent="0.55000000000000004">
      <c r="A7646" t="s">
        <v>1670</v>
      </c>
      <c r="B7646">
        <v>-0.25183105468746803</v>
      </c>
      <c r="C7646">
        <v>1.5165429125412999</v>
      </c>
    </row>
    <row r="7647" spans="1:3" x14ac:dyDescent="0.55000000000000004">
      <c r="A7647" t="s">
        <v>6716</v>
      </c>
      <c r="B7647">
        <v>-0.25187110900879972</v>
      </c>
      <c r="C7647">
        <v>0.56321325446920201</v>
      </c>
    </row>
    <row r="7648" spans="1:3" x14ac:dyDescent="0.55000000000000004">
      <c r="A7648" t="s">
        <v>17941</v>
      </c>
      <c r="B7648">
        <v>-0.25191815694173059</v>
      </c>
      <c r="C7648">
        <v>0.63576536935571404</v>
      </c>
    </row>
    <row r="7649" spans="1:3" x14ac:dyDescent="0.55000000000000004">
      <c r="A7649" t="s">
        <v>5229</v>
      </c>
      <c r="B7649">
        <v>-0.25192769368486623</v>
      </c>
      <c r="C7649">
        <v>0.56640333069122895</v>
      </c>
    </row>
    <row r="7650" spans="1:3" x14ac:dyDescent="0.55000000000000004">
      <c r="A7650" t="s">
        <v>12276</v>
      </c>
      <c r="B7650">
        <v>-0.25227928161623581</v>
      </c>
      <c r="C7650">
        <v>1.2977839738972099</v>
      </c>
    </row>
    <row r="7651" spans="1:3" x14ac:dyDescent="0.55000000000000004">
      <c r="A7651" t="s">
        <v>8100</v>
      </c>
      <c r="B7651">
        <v>-0.25252469380696851</v>
      </c>
      <c r="C7651">
        <v>1.02675512618651</v>
      </c>
    </row>
    <row r="7652" spans="1:3" x14ac:dyDescent="0.55000000000000004">
      <c r="A7652" t="s">
        <v>21537</v>
      </c>
      <c r="B7652">
        <v>-0.25279172261556937</v>
      </c>
      <c r="C7652">
        <v>2.07982844217966</v>
      </c>
    </row>
    <row r="7653" spans="1:3" x14ac:dyDescent="0.55000000000000004">
      <c r="A7653" t="s">
        <v>18061</v>
      </c>
      <c r="B7653">
        <v>-0.25361951192216736</v>
      </c>
      <c r="C7653">
        <v>0.120870817738342</v>
      </c>
    </row>
    <row r="7654" spans="1:3" x14ac:dyDescent="0.55000000000000004">
      <c r="A7654" t="s">
        <v>28353</v>
      </c>
      <c r="B7654">
        <v>-0.25495783487956558</v>
      </c>
      <c r="C7654">
        <v>0.29975068434999003</v>
      </c>
    </row>
    <row r="7655" spans="1:3" x14ac:dyDescent="0.55000000000000004">
      <c r="A7655" t="s">
        <v>4662</v>
      </c>
      <c r="B7655">
        <v>-0.25520896911619673</v>
      </c>
      <c r="C7655">
        <v>0.40633652536900799</v>
      </c>
    </row>
    <row r="7656" spans="1:3" x14ac:dyDescent="0.55000000000000004">
      <c r="A7656" t="s">
        <v>28993</v>
      </c>
      <c r="B7656">
        <v>-0.25593821207679923</v>
      </c>
      <c r="C7656">
        <v>1.3244307144352301</v>
      </c>
    </row>
    <row r="7657" spans="1:3" x14ac:dyDescent="0.55000000000000004">
      <c r="A7657" t="s">
        <v>28409</v>
      </c>
      <c r="B7657">
        <v>-0.25614611307782909</v>
      </c>
      <c r="C7657">
        <v>0.302661243526123</v>
      </c>
    </row>
    <row r="7658" spans="1:3" x14ac:dyDescent="0.55000000000000004">
      <c r="A7658" t="s">
        <v>4038</v>
      </c>
      <c r="B7658">
        <v>-0.25645891825356415</v>
      </c>
      <c r="C7658">
        <v>1.4844639040480201</v>
      </c>
    </row>
    <row r="7659" spans="1:3" x14ac:dyDescent="0.55000000000000004">
      <c r="A7659" t="s">
        <v>7700</v>
      </c>
      <c r="B7659">
        <v>-0.25683784484859729</v>
      </c>
      <c r="C7659">
        <v>2.53321623489615</v>
      </c>
    </row>
    <row r="7660" spans="1:3" x14ac:dyDescent="0.55000000000000004">
      <c r="A7660" t="s">
        <v>21997</v>
      </c>
      <c r="B7660">
        <v>-0.25697453816733429</v>
      </c>
      <c r="C7660">
        <v>0.76533679266771104</v>
      </c>
    </row>
    <row r="7661" spans="1:3" x14ac:dyDescent="0.55000000000000004">
      <c r="A7661" t="s">
        <v>28589</v>
      </c>
      <c r="B7661">
        <v>-0.25837389628097185</v>
      </c>
      <c r="C7661">
        <v>0.17027854292533701</v>
      </c>
    </row>
    <row r="7662" spans="1:3" x14ac:dyDescent="0.55000000000000004">
      <c r="A7662" t="s">
        <v>29517</v>
      </c>
      <c r="B7662">
        <v>-0.25862693786619673</v>
      </c>
      <c r="C7662">
        <v>1.19592101779347</v>
      </c>
    </row>
    <row r="7663" spans="1:3" x14ac:dyDescent="0.55000000000000004">
      <c r="A7663" t="s">
        <v>17533</v>
      </c>
      <c r="B7663">
        <v>-0.25877507527667021</v>
      </c>
      <c r="C7663">
        <v>0.11762212646655699</v>
      </c>
    </row>
    <row r="7664" spans="1:3" x14ac:dyDescent="0.55000000000000004">
      <c r="A7664" t="s">
        <v>13908</v>
      </c>
      <c r="B7664">
        <v>-0.26001485188799833</v>
      </c>
      <c r="C7664">
        <v>2.46320336730383</v>
      </c>
    </row>
    <row r="7665" spans="1:3" x14ac:dyDescent="0.55000000000000004">
      <c r="A7665" t="s">
        <v>7724</v>
      </c>
      <c r="B7665">
        <v>-0.26004155476890389</v>
      </c>
      <c r="C7665">
        <v>0.409309639002087</v>
      </c>
    </row>
    <row r="7666" spans="1:3" x14ac:dyDescent="0.55000000000000004">
      <c r="A7666" t="s">
        <v>12672</v>
      </c>
      <c r="B7666">
        <v>-0.26069450378419745</v>
      </c>
      <c r="C7666">
        <v>0.22285803238229099</v>
      </c>
    </row>
    <row r="7667" spans="1:3" x14ac:dyDescent="0.55000000000000004">
      <c r="A7667" t="s">
        <v>10112</v>
      </c>
      <c r="B7667">
        <v>-0.26098632812496092</v>
      </c>
      <c r="C7667">
        <v>0.89883677886990199</v>
      </c>
    </row>
    <row r="7668" spans="1:3" x14ac:dyDescent="0.55000000000000004">
      <c r="A7668" t="s">
        <v>19321</v>
      </c>
      <c r="B7668">
        <v>-0.26099650065103219</v>
      </c>
      <c r="C7668">
        <v>0.17481195457363999</v>
      </c>
    </row>
    <row r="7669" spans="1:3" x14ac:dyDescent="0.55000000000000004">
      <c r="A7669" t="s">
        <v>28929</v>
      </c>
      <c r="B7669">
        <v>-0.26199595133466147</v>
      </c>
      <c r="C7669">
        <v>0.76041962572666999</v>
      </c>
    </row>
    <row r="7670" spans="1:3" x14ac:dyDescent="0.55000000000000004">
      <c r="A7670" t="s">
        <v>21729</v>
      </c>
      <c r="B7670">
        <v>-0.26206016540526633</v>
      </c>
      <c r="C7670">
        <v>0.44210535935551398</v>
      </c>
    </row>
    <row r="7671" spans="1:3" x14ac:dyDescent="0.55000000000000004">
      <c r="A7671" t="s">
        <v>16686</v>
      </c>
      <c r="B7671">
        <v>-0.26221720377600022</v>
      </c>
      <c r="C7671">
        <v>0.52214923676792602</v>
      </c>
    </row>
    <row r="7672" spans="1:3" x14ac:dyDescent="0.55000000000000004">
      <c r="A7672" t="s">
        <v>13068</v>
      </c>
      <c r="B7672">
        <v>-0.26346524556479878</v>
      </c>
      <c r="C7672">
        <v>1.0809068850586101</v>
      </c>
    </row>
    <row r="7673" spans="1:3" x14ac:dyDescent="0.55000000000000004">
      <c r="A7673" t="s">
        <v>19509</v>
      </c>
      <c r="B7673">
        <v>-0.26557350158693538</v>
      </c>
      <c r="C7673">
        <v>0.65601023965025196</v>
      </c>
    </row>
    <row r="7674" spans="1:3" x14ac:dyDescent="0.55000000000000004">
      <c r="A7674" t="s">
        <v>19041</v>
      </c>
      <c r="B7674">
        <v>-0.26615269978840317</v>
      </c>
      <c r="C7674">
        <v>0.45346626424569603</v>
      </c>
    </row>
    <row r="7675" spans="1:3" x14ac:dyDescent="0.55000000000000004">
      <c r="A7675" t="s">
        <v>6264</v>
      </c>
      <c r="B7675">
        <v>-0.26748402913409919</v>
      </c>
      <c r="C7675">
        <v>7.9701236992644905E-2</v>
      </c>
    </row>
    <row r="7676" spans="1:3" x14ac:dyDescent="0.55000000000000004">
      <c r="A7676" t="s">
        <v>23957</v>
      </c>
      <c r="B7676">
        <v>-0.26849873860673412</v>
      </c>
      <c r="C7676">
        <v>0.71400842146888899</v>
      </c>
    </row>
    <row r="7677" spans="1:3" x14ac:dyDescent="0.55000000000000004">
      <c r="A7677" t="s">
        <v>5038</v>
      </c>
      <c r="B7677">
        <v>-0.27024396260576466</v>
      </c>
      <c r="C7677">
        <v>0.409355700616295</v>
      </c>
    </row>
    <row r="7678" spans="1:3" x14ac:dyDescent="0.55000000000000004">
      <c r="A7678" t="s">
        <v>6844</v>
      </c>
      <c r="B7678">
        <v>-0.27034314473473486</v>
      </c>
      <c r="C7678">
        <v>0.40357836219807097</v>
      </c>
    </row>
    <row r="7679" spans="1:3" x14ac:dyDescent="0.55000000000000004">
      <c r="A7679" t="s">
        <v>30933</v>
      </c>
      <c r="B7679">
        <v>-0.27056503295896661</v>
      </c>
      <c r="C7679">
        <v>0.51891396458463701</v>
      </c>
    </row>
    <row r="7680" spans="1:3" x14ac:dyDescent="0.55000000000000004">
      <c r="A7680" t="s">
        <v>14124</v>
      </c>
      <c r="B7680">
        <v>-0.2709369659423686</v>
      </c>
      <c r="C7680">
        <v>0.26958030152875101</v>
      </c>
    </row>
    <row r="7681" spans="1:3" x14ac:dyDescent="0.55000000000000004">
      <c r="A7681" t="s">
        <v>28629</v>
      </c>
      <c r="B7681">
        <v>-0.27134641011556937</v>
      </c>
      <c r="C7681">
        <v>0.39149928527039002</v>
      </c>
    </row>
    <row r="7682" spans="1:3" x14ac:dyDescent="0.55000000000000004">
      <c r="A7682" t="s">
        <v>16946</v>
      </c>
      <c r="B7682">
        <v>-0.27138519287110086</v>
      </c>
      <c r="C7682">
        <v>1.0634778256936199</v>
      </c>
    </row>
    <row r="7683" spans="1:3" x14ac:dyDescent="0.55000000000000004">
      <c r="A7683" t="s">
        <v>22569</v>
      </c>
      <c r="B7683">
        <v>-0.2723026275634659</v>
      </c>
      <c r="C7683">
        <v>1.7498666897262201</v>
      </c>
    </row>
    <row r="7684" spans="1:3" x14ac:dyDescent="0.55000000000000004">
      <c r="A7684" t="s">
        <v>11152</v>
      </c>
      <c r="B7684">
        <v>-0.27289772033687143</v>
      </c>
      <c r="C7684">
        <v>0.55740689869620197</v>
      </c>
    </row>
    <row r="7685" spans="1:3" x14ac:dyDescent="0.55000000000000004">
      <c r="A7685" t="s">
        <v>30593</v>
      </c>
      <c r="B7685">
        <v>-0.27307001749676729</v>
      </c>
      <c r="C7685">
        <v>0.79628317804516002</v>
      </c>
    </row>
    <row r="7686" spans="1:3" x14ac:dyDescent="0.55000000000000004">
      <c r="A7686" t="s">
        <v>2414</v>
      </c>
      <c r="B7686">
        <v>-0.27335866292320077</v>
      </c>
      <c r="C7686">
        <v>0.43506461460438201</v>
      </c>
    </row>
    <row r="7687" spans="1:3" x14ac:dyDescent="0.55000000000000004">
      <c r="A7687" t="s">
        <v>25177</v>
      </c>
      <c r="B7687">
        <v>-0.27411778767903883</v>
      </c>
      <c r="C7687">
        <v>0.69510803826758705</v>
      </c>
    </row>
    <row r="7688" spans="1:3" x14ac:dyDescent="0.55000000000000004">
      <c r="A7688" t="s">
        <v>9476</v>
      </c>
      <c r="B7688">
        <v>-0.27412796020509589</v>
      </c>
      <c r="C7688">
        <v>1.6928890523382301</v>
      </c>
    </row>
    <row r="7689" spans="1:3" x14ac:dyDescent="0.55000000000000004">
      <c r="A7689" t="s">
        <v>24785</v>
      </c>
      <c r="B7689">
        <v>-0.27445602416990411</v>
      </c>
      <c r="C7689">
        <v>1.09019288261615</v>
      </c>
    </row>
    <row r="7690" spans="1:3" x14ac:dyDescent="0.55000000000000004">
      <c r="A7690" t="s">
        <v>22977</v>
      </c>
      <c r="B7690">
        <v>-0.27457873026529711</v>
      </c>
      <c r="C7690">
        <v>1.6503062369771799</v>
      </c>
    </row>
    <row r="7691" spans="1:3" x14ac:dyDescent="0.55000000000000004">
      <c r="A7691" t="s">
        <v>19361</v>
      </c>
      <c r="B7691">
        <v>-0.27641487121582742</v>
      </c>
      <c r="C7691">
        <v>0.70531577877649299</v>
      </c>
    </row>
    <row r="7692" spans="1:3" x14ac:dyDescent="0.55000000000000004">
      <c r="A7692" t="s">
        <v>11476</v>
      </c>
      <c r="B7692">
        <v>-0.27742576599120028</v>
      </c>
      <c r="C7692">
        <v>0.95411384206029404</v>
      </c>
    </row>
    <row r="7693" spans="1:3" x14ac:dyDescent="0.55000000000000004">
      <c r="A7693" t="s">
        <v>11176</v>
      </c>
      <c r="B7693">
        <v>-0.27774175008133284</v>
      </c>
      <c r="C7693">
        <v>1.55937165906525</v>
      </c>
    </row>
    <row r="7694" spans="1:3" x14ac:dyDescent="0.55000000000000004">
      <c r="A7694" t="s">
        <v>24485</v>
      </c>
      <c r="B7694">
        <v>-0.27824211120606179</v>
      </c>
      <c r="C7694">
        <v>0.93166524647628701</v>
      </c>
    </row>
    <row r="7695" spans="1:3" x14ac:dyDescent="0.55000000000000004">
      <c r="A7695" t="s">
        <v>28553</v>
      </c>
      <c r="B7695">
        <v>-0.27846654256183356</v>
      </c>
      <c r="C7695">
        <v>9.1018460693217201E-2</v>
      </c>
    </row>
    <row r="7696" spans="1:3" x14ac:dyDescent="0.55000000000000004">
      <c r="A7696" t="s">
        <v>19817</v>
      </c>
      <c r="B7696">
        <v>-0.27910486857096473</v>
      </c>
      <c r="C7696">
        <v>0.91038245277813001</v>
      </c>
    </row>
    <row r="7697" spans="1:3" x14ac:dyDescent="0.55000000000000004">
      <c r="A7697" t="s">
        <v>27713</v>
      </c>
      <c r="B7697">
        <v>-0.27996571858723485</v>
      </c>
      <c r="C7697">
        <v>0.76606813825917797</v>
      </c>
    </row>
    <row r="7698" spans="1:3" x14ac:dyDescent="0.55000000000000004">
      <c r="A7698" t="s">
        <v>6036</v>
      </c>
      <c r="B7698">
        <v>-0.28034782409669745</v>
      </c>
      <c r="C7698">
        <v>1.74822144472048</v>
      </c>
    </row>
    <row r="7699" spans="1:3" x14ac:dyDescent="0.55000000000000004">
      <c r="A7699" t="s">
        <v>16554</v>
      </c>
      <c r="B7699">
        <v>-0.28067843119303504</v>
      </c>
      <c r="C7699">
        <v>0.55454174472778295</v>
      </c>
    </row>
    <row r="7700" spans="1:3" x14ac:dyDescent="0.55000000000000004">
      <c r="A7700" t="s">
        <v>32317</v>
      </c>
      <c r="B7700">
        <v>-0.28083483378093277</v>
      </c>
      <c r="C7700">
        <v>0.13616287219126399</v>
      </c>
    </row>
    <row r="7701" spans="1:3" x14ac:dyDescent="0.55000000000000004">
      <c r="A7701" t="s">
        <v>10796</v>
      </c>
      <c r="B7701">
        <v>-0.2811609903971366</v>
      </c>
      <c r="C7701">
        <v>1.37679407534261</v>
      </c>
    </row>
    <row r="7702" spans="1:3" x14ac:dyDescent="0.55000000000000004">
      <c r="A7702" t="s">
        <v>7376</v>
      </c>
      <c r="B7702">
        <v>-0.28124554951979874</v>
      </c>
      <c r="C7702">
        <v>8.2646348823257207E-2</v>
      </c>
    </row>
    <row r="7703" spans="1:3" x14ac:dyDescent="0.55000000000000004">
      <c r="A7703" t="s">
        <v>15862</v>
      </c>
      <c r="B7703">
        <v>-0.28295962015782905</v>
      </c>
      <c r="C7703">
        <v>0.43909633059174802</v>
      </c>
    </row>
    <row r="7704" spans="1:3" x14ac:dyDescent="0.55000000000000004">
      <c r="A7704" t="s">
        <v>3178</v>
      </c>
      <c r="B7704">
        <v>-0.28303082784016453</v>
      </c>
      <c r="C7704">
        <v>0.37153955203639299</v>
      </c>
    </row>
    <row r="7705" spans="1:3" x14ac:dyDescent="0.55000000000000004">
      <c r="A7705" t="s">
        <v>1778</v>
      </c>
      <c r="B7705">
        <v>-0.28397305806473128</v>
      </c>
      <c r="C7705">
        <v>2.0863542858175901</v>
      </c>
    </row>
    <row r="7706" spans="1:3" x14ac:dyDescent="0.55000000000000004">
      <c r="A7706" t="s">
        <v>20761</v>
      </c>
      <c r="B7706">
        <v>-0.28460184733073746</v>
      </c>
      <c r="C7706">
        <v>0.770567795204398</v>
      </c>
    </row>
    <row r="7707" spans="1:3" x14ac:dyDescent="0.55000000000000004">
      <c r="A7707" t="s">
        <v>4462</v>
      </c>
      <c r="B7707">
        <v>-0.28491210937503908</v>
      </c>
      <c r="C7707">
        <v>0.12938044564537199</v>
      </c>
    </row>
    <row r="7708" spans="1:3" x14ac:dyDescent="0.55000000000000004">
      <c r="A7708" t="s">
        <v>19825</v>
      </c>
      <c r="B7708">
        <v>-0.28722953796386719</v>
      </c>
      <c r="C7708">
        <v>0.116442935804493</v>
      </c>
    </row>
    <row r="7709" spans="1:3" x14ac:dyDescent="0.55000000000000004">
      <c r="A7709" t="s">
        <v>20565</v>
      </c>
      <c r="B7709">
        <v>-0.28743553161620028</v>
      </c>
      <c r="C7709">
        <v>1.15455396812481</v>
      </c>
    </row>
    <row r="7710" spans="1:3" x14ac:dyDescent="0.55000000000000004">
      <c r="A7710" t="s">
        <v>23533</v>
      </c>
      <c r="B7710">
        <v>-0.28751754760746806</v>
      </c>
      <c r="C7710">
        <v>0.47327827481697099</v>
      </c>
    </row>
    <row r="7711" spans="1:3" x14ac:dyDescent="0.55000000000000004">
      <c r="A7711" t="s">
        <v>3030</v>
      </c>
      <c r="B7711">
        <v>-0.2875493367513009</v>
      </c>
      <c r="C7711">
        <v>0.36515925637401597</v>
      </c>
    </row>
    <row r="7712" spans="1:3" x14ac:dyDescent="0.55000000000000004">
      <c r="A7712" t="s">
        <v>10060</v>
      </c>
      <c r="B7712">
        <v>-0.28785196940100022</v>
      </c>
      <c r="C7712">
        <v>0.24820216101206</v>
      </c>
    </row>
    <row r="7713" spans="1:3" x14ac:dyDescent="0.55000000000000004">
      <c r="A7713" t="s">
        <v>2038</v>
      </c>
      <c r="B7713">
        <v>-0.28842735290526988</v>
      </c>
      <c r="C7713">
        <v>1.95795538393011</v>
      </c>
    </row>
    <row r="7714" spans="1:3" x14ac:dyDescent="0.55000000000000004">
      <c r="A7714" t="s">
        <v>7800</v>
      </c>
      <c r="B7714">
        <v>-0.28847630818683001</v>
      </c>
      <c r="C7714">
        <v>1.1026443069558101</v>
      </c>
    </row>
    <row r="7715" spans="1:3" x14ac:dyDescent="0.55000000000000004">
      <c r="A7715" t="s">
        <v>18401</v>
      </c>
      <c r="B7715">
        <v>-0.28872807820636481</v>
      </c>
      <c r="C7715">
        <v>0.85767085125595299</v>
      </c>
    </row>
    <row r="7716" spans="1:3" x14ac:dyDescent="0.55000000000000004">
      <c r="A7716" t="s">
        <v>2126</v>
      </c>
      <c r="B7716">
        <v>-0.28967920939126657</v>
      </c>
      <c r="C7716">
        <v>1.3005297968770499</v>
      </c>
    </row>
    <row r="7717" spans="1:3" x14ac:dyDescent="0.55000000000000004">
      <c r="A7717" t="s">
        <v>3974</v>
      </c>
      <c r="B7717">
        <v>-0.29228401184083452</v>
      </c>
      <c r="C7717">
        <v>2.67490567044586</v>
      </c>
    </row>
    <row r="7718" spans="1:3" x14ac:dyDescent="0.55000000000000004">
      <c r="A7718" t="s">
        <v>1770</v>
      </c>
      <c r="B7718">
        <v>-0.29231198628743371</v>
      </c>
      <c r="C7718">
        <v>2.1564878186767902</v>
      </c>
    </row>
    <row r="7719" spans="1:3" x14ac:dyDescent="0.55000000000000004">
      <c r="A7719" t="s">
        <v>2146</v>
      </c>
      <c r="B7719">
        <v>-0.29237111409503314</v>
      </c>
      <c r="C7719">
        <v>2.2252442652811899</v>
      </c>
    </row>
    <row r="7720" spans="1:3" x14ac:dyDescent="0.55000000000000004">
      <c r="A7720" t="s">
        <v>27449</v>
      </c>
      <c r="B7720">
        <v>-0.29347292582193063</v>
      </c>
      <c r="C7720">
        <v>1.5902595931621599</v>
      </c>
    </row>
    <row r="7721" spans="1:3" x14ac:dyDescent="0.55000000000000004">
      <c r="A7721" t="s">
        <v>7596</v>
      </c>
      <c r="B7721">
        <v>-0.29387791951496567</v>
      </c>
      <c r="C7721">
        <v>0.41580348248617199</v>
      </c>
    </row>
    <row r="7722" spans="1:3" x14ac:dyDescent="0.55000000000000004">
      <c r="A7722" t="s">
        <v>22829</v>
      </c>
      <c r="B7722">
        <v>-0.29396057128906605</v>
      </c>
      <c r="C7722">
        <v>1.2585887294571201</v>
      </c>
    </row>
    <row r="7723" spans="1:3" x14ac:dyDescent="0.55000000000000004">
      <c r="A7723" t="s">
        <v>23037</v>
      </c>
      <c r="B7723">
        <v>-0.29406738281250355</v>
      </c>
      <c r="C7723">
        <v>2.1381647243179498</v>
      </c>
    </row>
    <row r="7724" spans="1:3" x14ac:dyDescent="0.55000000000000004">
      <c r="A7724" t="s">
        <v>23821</v>
      </c>
      <c r="B7724">
        <v>-0.29458491007487098</v>
      </c>
      <c r="C7724">
        <v>1.80447507006599</v>
      </c>
    </row>
    <row r="7725" spans="1:3" x14ac:dyDescent="0.55000000000000004">
      <c r="A7725" t="s">
        <v>7876</v>
      </c>
      <c r="B7725">
        <v>-0.29531415303546282</v>
      </c>
      <c r="C7725">
        <v>1.8783199091031499</v>
      </c>
    </row>
    <row r="7726" spans="1:3" x14ac:dyDescent="0.55000000000000004">
      <c r="A7726" t="s">
        <v>4470</v>
      </c>
      <c r="B7726">
        <v>-0.29569880167642992</v>
      </c>
      <c r="C7726">
        <v>0.87177325419983498</v>
      </c>
    </row>
    <row r="7727" spans="1:3" x14ac:dyDescent="0.55000000000000004">
      <c r="A7727" t="s">
        <v>30061</v>
      </c>
      <c r="B7727">
        <v>-0.29578717549640032</v>
      </c>
      <c r="C7727">
        <v>1.1011844893393601</v>
      </c>
    </row>
    <row r="7728" spans="1:3" x14ac:dyDescent="0.55000000000000004">
      <c r="A7728" t="s">
        <v>19653</v>
      </c>
      <c r="B7728">
        <v>-0.29755592346189985</v>
      </c>
      <c r="C7728">
        <v>0.42457655754893298</v>
      </c>
    </row>
    <row r="7729" spans="1:3" x14ac:dyDescent="0.55000000000000004">
      <c r="A7729" t="s">
        <v>21041</v>
      </c>
      <c r="B7729">
        <v>-0.2983951568604013</v>
      </c>
      <c r="C7729">
        <v>6.9087584632929605E-2</v>
      </c>
    </row>
    <row r="7730" spans="1:3" x14ac:dyDescent="0.55000000000000004">
      <c r="A7730" t="s">
        <v>11780</v>
      </c>
      <c r="B7730">
        <v>-0.29966227213543206</v>
      </c>
      <c r="C7730">
        <v>0.16439940621959201</v>
      </c>
    </row>
    <row r="7731" spans="1:3" x14ac:dyDescent="0.55000000000000004">
      <c r="A7731" t="s">
        <v>30529</v>
      </c>
      <c r="B7731">
        <v>-0.30244572957357008</v>
      </c>
      <c r="C7731">
        <v>2.8727619951192702</v>
      </c>
    </row>
    <row r="7732" spans="1:3" x14ac:dyDescent="0.55000000000000004">
      <c r="A7732" t="s">
        <v>32685</v>
      </c>
      <c r="B7732">
        <v>-0.30263328552243252</v>
      </c>
      <c r="C7732">
        <v>1.5210262777919601</v>
      </c>
    </row>
    <row r="7733" spans="1:3" x14ac:dyDescent="0.55000000000000004">
      <c r="A7733" t="s">
        <v>14371</v>
      </c>
      <c r="B7733">
        <v>-0.30356852213543561</v>
      </c>
      <c r="C7733">
        <v>2.33501712967937</v>
      </c>
    </row>
    <row r="7734" spans="1:3" x14ac:dyDescent="0.55000000000000004">
      <c r="A7734" t="s">
        <v>30545</v>
      </c>
      <c r="B7734">
        <v>-0.30442428588866477</v>
      </c>
      <c r="C7734">
        <v>1.51124992555341</v>
      </c>
    </row>
    <row r="7735" spans="1:3" x14ac:dyDescent="0.55000000000000004">
      <c r="A7735" t="s">
        <v>398</v>
      </c>
      <c r="B7735">
        <v>-0.30550638834636956</v>
      </c>
      <c r="C7735">
        <v>0.39794521505097802</v>
      </c>
    </row>
    <row r="7736" spans="1:3" x14ac:dyDescent="0.55000000000000004">
      <c r="A7736" t="s">
        <v>20589</v>
      </c>
      <c r="B7736">
        <v>-0.30579821268716501</v>
      </c>
      <c r="C7736">
        <v>0.55311810049017995</v>
      </c>
    </row>
    <row r="7737" spans="1:3" x14ac:dyDescent="0.55000000000000004">
      <c r="A7737" t="s">
        <v>8332</v>
      </c>
      <c r="B7737">
        <v>-0.30636278788246329</v>
      </c>
      <c r="C7737">
        <v>0.29230494503459797</v>
      </c>
    </row>
    <row r="7738" spans="1:3" x14ac:dyDescent="0.55000000000000004">
      <c r="A7738" t="s">
        <v>13616</v>
      </c>
      <c r="B7738">
        <v>-0.30673662821453362</v>
      </c>
      <c r="C7738">
        <v>0.48007695633796599</v>
      </c>
    </row>
    <row r="7739" spans="1:3" x14ac:dyDescent="0.55000000000000004">
      <c r="A7739" t="s">
        <v>16886</v>
      </c>
      <c r="B7739">
        <v>-0.30695343017576704</v>
      </c>
      <c r="C7739">
        <v>0.87728312667236197</v>
      </c>
    </row>
    <row r="7740" spans="1:3" x14ac:dyDescent="0.55000000000000004">
      <c r="A7740" t="s">
        <v>26965</v>
      </c>
      <c r="B7740">
        <v>-0.30750719706217211</v>
      </c>
      <c r="C7740">
        <v>0.94995281512139196</v>
      </c>
    </row>
    <row r="7741" spans="1:3" x14ac:dyDescent="0.55000000000000004">
      <c r="A7741" t="s">
        <v>26801</v>
      </c>
      <c r="B7741">
        <v>-0.30760701497397136</v>
      </c>
      <c r="C7741">
        <v>1.47764032970588</v>
      </c>
    </row>
    <row r="7742" spans="1:3" x14ac:dyDescent="0.55000000000000004">
      <c r="A7742" t="s">
        <v>15223</v>
      </c>
      <c r="B7742">
        <v>-0.30773289998369791</v>
      </c>
      <c r="C7742">
        <v>2.4872438205051002</v>
      </c>
    </row>
    <row r="7743" spans="1:3" x14ac:dyDescent="0.55000000000000004">
      <c r="A7743" t="s">
        <v>6532</v>
      </c>
      <c r="B7743">
        <v>-0.30920410156246803</v>
      </c>
      <c r="C7743">
        <v>0.50325123570993402</v>
      </c>
    </row>
    <row r="7744" spans="1:3" x14ac:dyDescent="0.55000000000000004">
      <c r="A7744" t="s">
        <v>21845</v>
      </c>
      <c r="B7744">
        <v>-0.31103579203286458</v>
      </c>
      <c r="C7744">
        <v>2.0064259985242798</v>
      </c>
    </row>
    <row r="7745" spans="1:3" x14ac:dyDescent="0.55000000000000004">
      <c r="A7745" t="s">
        <v>27029</v>
      </c>
      <c r="B7745">
        <v>-0.31112734476729997</v>
      </c>
      <c r="C7745">
        <v>1.3099516624490699</v>
      </c>
    </row>
    <row r="7746" spans="1:3" x14ac:dyDescent="0.55000000000000004">
      <c r="A7746" t="s">
        <v>11496</v>
      </c>
      <c r="B7746">
        <v>-0.31125005086263258</v>
      </c>
      <c r="C7746">
        <v>0.28151771376118301</v>
      </c>
    </row>
    <row r="7747" spans="1:3" x14ac:dyDescent="0.55000000000000004">
      <c r="A7747" t="s">
        <v>21921</v>
      </c>
      <c r="B7747">
        <v>-0.31303596496580077</v>
      </c>
      <c r="C7747">
        <v>0.48977819735092798</v>
      </c>
    </row>
    <row r="7748" spans="1:3" x14ac:dyDescent="0.55000000000000004">
      <c r="A7748" t="s">
        <v>10052</v>
      </c>
      <c r="B7748">
        <v>-0.31597264607746567</v>
      </c>
      <c r="C7748">
        <v>1.2213594495745299</v>
      </c>
    </row>
    <row r="7749" spans="1:3" x14ac:dyDescent="0.55000000000000004">
      <c r="A7749" t="s">
        <v>22477</v>
      </c>
      <c r="B7749">
        <v>-0.31631914774576941</v>
      </c>
      <c r="C7749">
        <v>1.0831600393808301</v>
      </c>
    </row>
    <row r="7750" spans="1:3" x14ac:dyDescent="0.55000000000000004">
      <c r="A7750" t="s">
        <v>4618</v>
      </c>
      <c r="B7750">
        <v>-0.31818262736003433</v>
      </c>
      <c r="C7750">
        <v>0.81501414841880304</v>
      </c>
    </row>
    <row r="7751" spans="1:3" x14ac:dyDescent="0.55000000000000004">
      <c r="A7751" t="s">
        <v>5556</v>
      </c>
      <c r="B7751">
        <v>-0.3186842600505031</v>
      </c>
      <c r="C7751">
        <v>0.54346331277785298</v>
      </c>
    </row>
    <row r="7752" spans="1:3" x14ac:dyDescent="0.55000000000000004">
      <c r="A7752" t="s">
        <v>24585</v>
      </c>
      <c r="B7752">
        <v>-0.31949869791663943</v>
      </c>
      <c r="C7752">
        <v>0.83379779582565094</v>
      </c>
    </row>
    <row r="7753" spans="1:3" x14ac:dyDescent="0.55000000000000004">
      <c r="A7753" t="s">
        <v>19949</v>
      </c>
      <c r="B7753">
        <v>-0.32013066609699692</v>
      </c>
      <c r="C7753">
        <v>0.20093181467405</v>
      </c>
    </row>
    <row r="7754" spans="1:3" x14ac:dyDescent="0.55000000000000004">
      <c r="B7754">
        <v>-0.32015736897790248</v>
      </c>
      <c r="C7754">
        <v>0.54961113854541499</v>
      </c>
    </row>
    <row r="7755" spans="1:3" x14ac:dyDescent="0.55000000000000004">
      <c r="A7755" t="s">
        <v>24237</v>
      </c>
      <c r="B7755">
        <v>-0.32464536031086766</v>
      </c>
      <c r="C7755">
        <v>1.7028165560277699</v>
      </c>
    </row>
    <row r="7756" spans="1:3" x14ac:dyDescent="0.55000000000000004">
      <c r="A7756" t="s">
        <v>13392</v>
      </c>
      <c r="B7756">
        <v>-0.32485326131186554</v>
      </c>
      <c r="C7756">
        <v>1.0113458482918301</v>
      </c>
    </row>
    <row r="7757" spans="1:3" x14ac:dyDescent="0.55000000000000004">
      <c r="A7757" t="s">
        <v>32073</v>
      </c>
      <c r="B7757">
        <v>-0.32604344685877251</v>
      </c>
      <c r="C7757">
        <v>0.57517258415915495</v>
      </c>
    </row>
    <row r="7758" spans="1:3" x14ac:dyDescent="0.55000000000000004">
      <c r="A7758" t="s">
        <v>14367</v>
      </c>
      <c r="B7758">
        <v>-0.32635370890296755</v>
      </c>
      <c r="C7758">
        <v>1.9334461801376199</v>
      </c>
    </row>
    <row r="7759" spans="1:3" x14ac:dyDescent="0.55000000000000004">
      <c r="A7759" t="s">
        <v>17845</v>
      </c>
      <c r="B7759">
        <v>-0.32670148213703598</v>
      </c>
      <c r="C7759">
        <v>0.329364729952905</v>
      </c>
    </row>
    <row r="7760" spans="1:3" x14ac:dyDescent="0.55000000000000004">
      <c r="A7760" t="s">
        <v>6832</v>
      </c>
      <c r="B7760">
        <v>-0.32677078247070313</v>
      </c>
      <c r="C7760">
        <v>2.71665412632911</v>
      </c>
    </row>
    <row r="7761" spans="1:3" x14ac:dyDescent="0.55000000000000004">
      <c r="A7761" t="s">
        <v>20957</v>
      </c>
      <c r="B7761">
        <v>-0.32681973775230233</v>
      </c>
      <c r="C7761">
        <v>1.48509053104921</v>
      </c>
    </row>
    <row r="7762" spans="1:3" x14ac:dyDescent="0.55000000000000004">
      <c r="A7762" t="s">
        <v>3798</v>
      </c>
      <c r="B7762">
        <v>-0.32691574096680043</v>
      </c>
      <c r="C7762">
        <v>0.705353559673357</v>
      </c>
    </row>
    <row r="7763" spans="1:3" x14ac:dyDescent="0.55000000000000004">
      <c r="A7763" t="s">
        <v>22733</v>
      </c>
      <c r="B7763">
        <v>-0.32913208007810368</v>
      </c>
      <c r="C7763">
        <v>0.46213099401464702</v>
      </c>
    </row>
    <row r="7764" spans="1:3" x14ac:dyDescent="0.55000000000000004">
      <c r="A7764" t="s">
        <v>3654</v>
      </c>
      <c r="B7764">
        <v>-0.33042081197106654</v>
      </c>
      <c r="C7764">
        <v>0.15384382859561599</v>
      </c>
    </row>
    <row r="7765" spans="1:3" x14ac:dyDescent="0.55000000000000004">
      <c r="A7765" t="s">
        <v>790</v>
      </c>
      <c r="B7765">
        <v>-0.33129119873043678</v>
      </c>
      <c r="C7765">
        <v>1.23600944100023</v>
      </c>
    </row>
    <row r="7766" spans="1:3" x14ac:dyDescent="0.55000000000000004">
      <c r="A7766" t="s">
        <v>26101</v>
      </c>
      <c r="B7766">
        <v>-0.33219337463379972</v>
      </c>
      <c r="C7766">
        <v>1.74211777941752</v>
      </c>
    </row>
    <row r="7767" spans="1:3" x14ac:dyDescent="0.55000000000000004">
      <c r="A7767" t="s">
        <v>7640</v>
      </c>
      <c r="B7767">
        <v>-0.33482996622720407</v>
      </c>
      <c r="C7767">
        <v>0.99227166576873305</v>
      </c>
    </row>
    <row r="7768" spans="1:3" x14ac:dyDescent="0.55000000000000004">
      <c r="A7768" t="s">
        <v>29257</v>
      </c>
      <c r="B7768">
        <v>-0.33551851908359609</v>
      </c>
      <c r="C7768">
        <v>1.1880342661640999</v>
      </c>
    </row>
    <row r="7769" spans="1:3" x14ac:dyDescent="0.55000000000000004">
      <c r="A7769" t="s">
        <v>72</v>
      </c>
      <c r="B7769">
        <v>-0.33739026387533499</v>
      </c>
      <c r="C7769">
        <v>0.34085905177627501</v>
      </c>
    </row>
    <row r="7770" spans="1:3" x14ac:dyDescent="0.55000000000000004">
      <c r="A7770" t="s">
        <v>23857</v>
      </c>
      <c r="B7770">
        <v>-0.33802096048986741</v>
      </c>
      <c r="C7770">
        <v>6.0496591769592198E-2</v>
      </c>
    </row>
    <row r="7771" spans="1:3" x14ac:dyDescent="0.55000000000000004">
      <c r="A7771" t="s">
        <v>23973</v>
      </c>
      <c r="B7771">
        <v>-0.3385270436605019</v>
      </c>
      <c r="C7771">
        <v>0.48708131489175099</v>
      </c>
    </row>
    <row r="7772" spans="1:3" x14ac:dyDescent="0.55000000000000004">
      <c r="A7772" t="s">
        <v>32573</v>
      </c>
      <c r="B7772">
        <v>-0.34527651468913234</v>
      </c>
      <c r="C7772">
        <v>1.05383976609865</v>
      </c>
    </row>
    <row r="7773" spans="1:3" x14ac:dyDescent="0.55000000000000004">
      <c r="A7773" t="s">
        <v>7644</v>
      </c>
      <c r="B7773">
        <v>-0.34648132324220171</v>
      </c>
      <c r="C7773">
        <v>0.16198949327307999</v>
      </c>
    </row>
    <row r="7774" spans="1:3" x14ac:dyDescent="0.55000000000000004">
      <c r="A7774" t="s">
        <v>2602</v>
      </c>
      <c r="B7774">
        <v>-0.3467941284179652</v>
      </c>
      <c r="C7774">
        <v>0.92542180100273197</v>
      </c>
    </row>
    <row r="7775" spans="1:3" x14ac:dyDescent="0.55000000000000004">
      <c r="A7775" t="s">
        <v>29033</v>
      </c>
      <c r="B7775">
        <v>-0.34703826904299717</v>
      </c>
      <c r="C7775">
        <v>0.23718109934732001</v>
      </c>
    </row>
    <row r="7776" spans="1:3" x14ac:dyDescent="0.55000000000000004">
      <c r="A7776" t="s">
        <v>11564</v>
      </c>
      <c r="B7776">
        <v>-0.34764099121090197</v>
      </c>
      <c r="C7776">
        <v>0.319524935834336</v>
      </c>
    </row>
    <row r="7777" spans="1:3" x14ac:dyDescent="0.55000000000000004">
      <c r="A7777" t="s">
        <v>20001</v>
      </c>
      <c r="B7777">
        <v>-0.35085868835446377</v>
      </c>
      <c r="C7777">
        <v>1.90777060663056</v>
      </c>
    </row>
    <row r="7778" spans="1:3" x14ac:dyDescent="0.55000000000000004">
      <c r="A7778" t="s">
        <v>21809</v>
      </c>
      <c r="B7778">
        <v>-0.35119374593096353</v>
      </c>
      <c r="C7778">
        <v>1.9084660577544399</v>
      </c>
    </row>
    <row r="7779" spans="1:3" x14ac:dyDescent="0.55000000000000004">
      <c r="A7779" t="s">
        <v>16750</v>
      </c>
      <c r="B7779">
        <v>-0.35131263732912998</v>
      </c>
      <c r="C7779">
        <v>0.152371090481002</v>
      </c>
    </row>
    <row r="7780" spans="1:3" x14ac:dyDescent="0.55000000000000004">
      <c r="A7780" t="s">
        <v>16462</v>
      </c>
      <c r="B7780">
        <v>-0.35216013590496331</v>
      </c>
      <c r="C7780">
        <v>0.65330617299097604</v>
      </c>
    </row>
    <row r="7781" spans="1:3" x14ac:dyDescent="0.55000000000000004">
      <c r="A7781" t="s">
        <v>18573</v>
      </c>
      <c r="B7781">
        <v>-0.35300763448083217</v>
      </c>
      <c r="C7781">
        <v>0.810397943205317</v>
      </c>
    </row>
    <row r="7782" spans="1:3" x14ac:dyDescent="0.55000000000000004">
      <c r="A7782" t="s">
        <v>2786</v>
      </c>
      <c r="B7782">
        <v>-0.35384241739913236</v>
      </c>
      <c r="C7782">
        <v>7.4564840890430403E-2</v>
      </c>
    </row>
    <row r="7783" spans="1:3" x14ac:dyDescent="0.55000000000000004">
      <c r="A7783" t="s">
        <v>13040</v>
      </c>
      <c r="B7783">
        <v>-0.35426775614419981</v>
      </c>
      <c r="C7783">
        <v>0.20941026395429499</v>
      </c>
    </row>
    <row r="7784" spans="1:3" x14ac:dyDescent="0.55000000000000004">
      <c r="A7784" t="s">
        <v>20045</v>
      </c>
      <c r="B7784">
        <v>-0.35429000854492898</v>
      </c>
      <c r="C7784">
        <v>0.42883870143130698</v>
      </c>
    </row>
    <row r="7785" spans="1:3" x14ac:dyDescent="0.55000000000000004">
      <c r="A7785" t="s">
        <v>11364</v>
      </c>
      <c r="B7785">
        <v>-0.3543148040771662</v>
      </c>
      <c r="C7785">
        <v>0.32231575473759499</v>
      </c>
    </row>
    <row r="7786" spans="1:3" x14ac:dyDescent="0.55000000000000004">
      <c r="A7786" t="s">
        <v>5972</v>
      </c>
      <c r="B7786">
        <v>-0.35493278503419745</v>
      </c>
      <c r="C7786">
        <v>0.235166643715125</v>
      </c>
    </row>
    <row r="7787" spans="1:3" x14ac:dyDescent="0.55000000000000004">
      <c r="A7787" t="s">
        <v>390</v>
      </c>
      <c r="B7787">
        <v>-0.35536384582519887</v>
      </c>
      <c r="C7787">
        <v>0.24867035009585201</v>
      </c>
    </row>
    <row r="7788" spans="1:3" x14ac:dyDescent="0.55000000000000004">
      <c r="A7788" t="s">
        <v>1086</v>
      </c>
      <c r="B7788">
        <v>-0.35558255513510062</v>
      </c>
      <c r="C7788">
        <v>0.86046292649378997</v>
      </c>
    </row>
    <row r="7789" spans="1:3" x14ac:dyDescent="0.55000000000000004">
      <c r="A7789" t="s">
        <v>12928</v>
      </c>
      <c r="B7789">
        <v>-0.35600344340006629</v>
      </c>
      <c r="C7789">
        <v>0.95843241801812795</v>
      </c>
    </row>
    <row r="7790" spans="1:3" x14ac:dyDescent="0.55000000000000004">
      <c r="A7790" t="s">
        <v>25429</v>
      </c>
      <c r="B7790">
        <v>-0.35656929016113637</v>
      </c>
      <c r="C7790">
        <v>0.30772515706568798</v>
      </c>
    </row>
    <row r="7791" spans="1:3" x14ac:dyDescent="0.55000000000000004">
      <c r="A7791" t="s">
        <v>12664</v>
      </c>
      <c r="B7791">
        <v>-0.35751533508303623</v>
      </c>
      <c r="C7791">
        <v>0.37704435686550902</v>
      </c>
    </row>
    <row r="7792" spans="1:3" x14ac:dyDescent="0.55000000000000004">
      <c r="A7792" t="s">
        <v>20125</v>
      </c>
      <c r="B7792">
        <v>-0.35754394531253553</v>
      </c>
      <c r="C7792">
        <v>0.47886975325557701</v>
      </c>
    </row>
    <row r="7793" spans="1:3" x14ac:dyDescent="0.55000000000000004">
      <c r="A7793" t="s">
        <v>18837</v>
      </c>
      <c r="B7793">
        <v>-0.35904375712079784</v>
      </c>
      <c r="C7793">
        <v>0.97844482022655699</v>
      </c>
    </row>
    <row r="7794" spans="1:3" x14ac:dyDescent="0.55000000000000004">
      <c r="A7794" t="s">
        <v>18597</v>
      </c>
      <c r="B7794">
        <v>-0.36191749572756748</v>
      </c>
      <c r="C7794">
        <v>0.28714691941532899</v>
      </c>
    </row>
    <row r="7795" spans="1:3" x14ac:dyDescent="0.55000000000000004">
      <c r="A7795" t="s">
        <v>23893</v>
      </c>
      <c r="B7795">
        <v>-0.36286799112956558</v>
      </c>
      <c r="C7795">
        <v>1.6820913472182899</v>
      </c>
    </row>
    <row r="7796" spans="1:3" x14ac:dyDescent="0.55000000000000004">
      <c r="A7796" t="s">
        <v>2154</v>
      </c>
      <c r="B7796">
        <v>-0.36388715108233427</v>
      </c>
      <c r="C7796">
        <v>0.395945346201659</v>
      </c>
    </row>
    <row r="7797" spans="1:3" x14ac:dyDescent="0.55000000000000004">
      <c r="A7797" t="s">
        <v>9348</v>
      </c>
      <c r="B7797">
        <v>-0.36429532368979878</v>
      </c>
      <c r="C7797">
        <v>0.123889741398441</v>
      </c>
    </row>
    <row r="7798" spans="1:3" x14ac:dyDescent="0.55000000000000004">
      <c r="A7798" t="s">
        <v>8032</v>
      </c>
      <c r="B7798">
        <v>-0.36462338765460345</v>
      </c>
      <c r="C7798">
        <v>1.5838919740981601</v>
      </c>
    </row>
    <row r="7799" spans="1:3" x14ac:dyDescent="0.55000000000000004">
      <c r="A7799" t="s">
        <v>20209</v>
      </c>
      <c r="B7799">
        <v>-0.36474990844726207</v>
      </c>
      <c r="C7799">
        <v>1.67747484249934</v>
      </c>
    </row>
    <row r="7800" spans="1:3" x14ac:dyDescent="0.55000000000000004">
      <c r="A7800" t="s">
        <v>29605</v>
      </c>
      <c r="B7800">
        <v>-0.36591339111329901</v>
      </c>
      <c r="C7800">
        <v>0.21853768774412199</v>
      </c>
    </row>
    <row r="7801" spans="1:3" x14ac:dyDescent="0.55000000000000004">
      <c r="A7801" t="s">
        <v>31905</v>
      </c>
      <c r="B7801">
        <v>-0.36616134643553266</v>
      </c>
      <c r="C7801">
        <v>1.0995676591902499</v>
      </c>
    </row>
    <row r="7802" spans="1:3" x14ac:dyDescent="0.55000000000000004">
      <c r="A7802" t="s">
        <v>32973</v>
      </c>
      <c r="B7802">
        <v>-0.36652755737303622</v>
      </c>
      <c r="C7802">
        <v>0.15847261218174499</v>
      </c>
    </row>
    <row r="7803" spans="1:3" x14ac:dyDescent="0.55000000000000004">
      <c r="A7803" t="s">
        <v>14839</v>
      </c>
      <c r="B7803">
        <v>-0.3674208323160606</v>
      </c>
      <c r="C7803">
        <v>0.61067434706559398</v>
      </c>
    </row>
    <row r="7804" spans="1:3" x14ac:dyDescent="0.55000000000000004">
      <c r="A7804" t="s">
        <v>3454</v>
      </c>
      <c r="B7804">
        <v>-0.3680349985757978</v>
      </c>
      <c r="C7804">
        <v>0.55713428383594799</v>
      </c>
    </row>
    <row r="7805" spans="1:3" x14ac:dyDescent="0.55000000000000004">
      <c r="A7805" t="s">
        <v>14799</v>
      </c>
      <c r="B7805">
        <v>-0.37127812703456797</v>
      </c>
      <c r="C7805">
        <v>8.2726220936643696E-2</v>
      </c>
    </row>
    <row r="7806" spans="1:3" x14ac:dyDescent="0.55000000000000004">
      <c r="A7806" t="s">
        <v>21161</v>
      </c>
      <c r="B7806">
        <v>-0.37143135070803623</v>
      </c>
      <c r="C7806">
        <v>1.53668483252053</v>
      </c>
    </row>
    <row r="7807" spans="1:3" x14ac:dyDescent="0.55000000000000004">
      <c r="A7807" t="s">
        <v>13900</v>
      </c>
      <c r="B7807">
        <v>-0.37147649129233429</v>
      </c>
      <c r="C7807">
        <v>1.84537701433398</v>
      </c>
    </row>
    <row r="7808" spans="1:3" x14ac:dyDescent="0.55000000000000004">
      <c r="A7808" t="s">
        <v>29253</v>
      </c>
      <c r="B7808">
        <v>-0.37311935424810017</v>
      </c>
      <c r="C7808">
        <v>0.342123917829256</v>
      </c>
    </row>
    <row r="7809" spans="1:3" x14ac:dyDescent="0.55000000000000004">
      <c r="A7809" t="s">
        <v>16070</v>
      </c>
      <c r="B7809">
        <v>-0.37404886881513377</v>
      </c>
      <c r="C7809">
        <v>0.49494113034891801</v>
      </c>
    </row>
    <row r="7810" spans="1:3" x14ac:dyDescent="0.55000000000000004">
      <c r="A7810" t="s">
        <v>20081</v>
      </c>
      <c r="B7810">
        <v>-0.37425740559893583</v>
      </c>
      <c r="C7810">
        <v>1.3736095280979499</v>
      </c>
    </row>
    <row r="7811" spans="1:3" x14ac:dyDescent="0.55000000000000004">
      <c r="A7811" t="s">
        <v>24201</v>
      </c>
      <c r="B7811">
        <v>-0.37624677022299835</v>
      </c>
      <c r="C7811">
        <v>0.27864311098921302</v>
      </c>
    </row>
    <row r="7812" spans="1:3" x14ac:dyDescent="0.55000000000000004">
      <c r="A7812" t="s">
        <v>14987</v>
      </c>
      <c r="B7812">
        <v>-0.37866083780922821</v>
      </c>
      <c r="C7812">
        <v>1.0655387215858101</v>
      </c>
    </row>
    <row r="7813" spans="1:3" x14ac:dyDescent="0.55000000000000004">
      <c r="A7813" t="s">
        <v>4806</v>
      </c>
      <c r="B7813">
        <v>-0.37901624043783499</v>
      </c>
      <c r="C7813">
        <v>3.5293252843384399</v>
      </c>
    </row>
    <row r="7814" spans="1:3" x14ac:dyDescent="0.55000000000000004">
      <c r="A7814" t="s">
        <v>16278</v>
      </c>
      <c r="B7814">
        <v>-0.38022931416833217</v>
      </c>
      <c r="C7814">
        <v>0.542899258823346</v>
      </c>
    </row>
    <row r="7815" spans="1:3" x14ac:dyDescent="0.55000000000000004">
      <c r="A7815" t="s">
        <v>2518</v>
      </c>
      <c r="B7815">
        <v>-0.38023757934573155</v>
      </c>
      <c r="C7815">
        <v>2.27601742275432</v>
      </c>
    </row>
    <row r="7816" spans="1:3" x14ac:dyDescent="0.55000000000000004">
      <c r="A7816" t="s">
        <v>24541</v>
      </c>
      <c r="B7816">
        <v>-0.38151359558109732</v>
      </c>
      <c r="C7816">
        <v>1.06195727553695</v>
      </c>
    </row>
    <row r="7817" spans="1:3" x14ac:dyDescent="0.55000000000000004">
      <c r="A7817" t="s">
        <v>4922</v>
      </c>
      <c r="B7817">
        <v>-0.38184928894043324</v>
      </c>
      <c r="C7817">
        <v>1.03977975933557</v>
      </c>
    </row>
    <row r="7818" spans="1:3" x14ac:dyDescent="0.55000000000000004">
      <c r="A7818" t="s">
        <v>3682</v>
      </c>
      <c r="B7818">
        <v>-0.3858273824055658</v>
      </c>
      <c r="C7818">
        <v>1.41834161222624</v>
      </c>
    </row>
    <row r="7819" spans="1:3" x14ac:dyDescent="0.55000000000000004">
      <c r="A7819" t="s">
        <v>29857</v>
      </c>
      <c r="B7819">
        <v>-0.3865375518798686</v>
      </c>
      <c r="C7819">
        <v>1.7286085424833699</v>
      </c>
    </row>
    <row r="7820" spans="1:3" x14ac:dyDescent="0.55000000000000004">
      <c r="A7820" t="s">
        <v>18953</v>
      </c>
      <c r="B7820">
        <v>-0.38934707641600141</v>
      </c>
      <c r="C7820">
        <v>0.62787480708644705</v>
      </c>
    </row>
    <row r="7821" spans="1:3" x14ac:dyDescent="0.55000000000000004">
      <c r="A7821" t="s">
        <v>270</v>
      </c>
      <c r="B7821">
        <v>-0.38964335123696614</v>
      </c>
      <c r="C7821">
        <v>0.19314297451627499</v>
      </c>
    </row>
    <row r="7822" spans="1:3" x14ac:dyDescent="0.55000000000000004">
      <c r="A7822" t="s">
        <v>15846</v>
      </c>
      <c r="B7822">
        <v>-0.39085006713866832</v>
      </c>
      <c r="C7822">
        <v>0.70523114766735395</v>
      </c>
    </row>
    <row r="7823" spans="1:3" x14ac:dyDescent="0.55000000000000004">
      <c r="A7823" t="s">
        <v>15890</v>
      </c>
      <c r="B7823">
        <v>-0.39169502258296873</v>
      </c>
      <c r="C7823">
        <v>0.39089040035262801</v>
      </c>
    </row>
    <row r="7824" spans="1:3" x14ac:dyDescent="0.55000000000000004">
      <c r="A7824" t="s">
        <v>4414</v>
      </c>
      <c r="B7824">
        <v>-0.39450391133626539</v>
      </c>
      <c r="C7824">
        <v>0.154483966563358</v>
      </c>
    </row>
    <row r="7825" spans="1:3" x14ac:dyDescent="0.55000000000000004">
      <c r="A7825" t="s">
        <v>478</v>
      </c>
      <c r="B7825">
        <v>-0.39602915445966858</v>
      </c>
      <c r="C7825">
        <v>2.8065061123695898</v>
      </c>
    </row>
    <row r="7826" spans="1:3" x14ac:dyDescent="0.55000000000000004">
      <c r="A7826" t="s">
        <v>26993</v>
      </c>
      <c r="B7826">
        <v>-0.39602979024253671</v>
      </c>
      <c r="C7826">
        <v>1.98963291108329</v>
      </c>
    </row>
    <row r="7827" spans="1:3" x14ac:dyDescent="0.55000000000000004">
      <c r="A7827" t="s">
        <v>30385</v>
      </c>
      <c r="B7827">
        <v>-0.3961544036865341</v>
      </c>
      <c r="C7827">
        <v>0.31088102884590402</v>
      </c>
    </row>
    <row r="7828" spans="1:3" x14ac:dyDescent="0.55000000000000004">
      <c r="A7828" t="s">
        <v>4902</v>
      </c>
      <c r="B7828">
        <v>-0.39846420288083451</v>
      </c>
      <c r="C7828">
        <v>1.0324104521842601</v>
      </c>
    </row>
    <row r="7829" spans="1:3" x14ac:dyDescent="0.55000000000000004">
      <c r="A7829" t="s">
        <v>27709</v>
      </c>
      <c r="B7829">
        <v>-0.39867528279619435</v>
      </c>
      <c r="C7829">
        <v>0.500309985712452</v>
      </c>
    </row>
    <row r="7830" spans="1:3" x14ac:dyDescent="0.55000000000000004">
      <c r="A7830" t="s">
        <v>26697</v>
      </c>
      <c r="B7830">
        <v>-0.40379778544110323</v>
      </c>
      <c r="C7830">
        <v>1.46130073464522</v>
      </c>
    </row>
    <row r="7831" spans="1:3" x14ac:dyDescent="0.55000000000000004">
      <c r="A7831" t="s">
        <v>17701</v>
      </c>
      <c r="B7831">
        <v>-0.40404574076332977</v>
      </c>
      <c r="C7831">
        <v>2.5783797057210101</v>
      </c>
    </row>
    <row r="7832" spans="1:3" x14ac:dyDescent="0.55000000000000004">
      <c r="A7832" t="s">
        <v>14827</v>
      </c>
      <c r="B7832">
        <v>-0.40411059061686672</v>
      </c>
      <c r="C7832">
        <v>0.971244704990048</v>
      </c>
    </row>
    <row r="7833" spans="1:3" x14ac:dyDescent="0.55000000000000004">
      <c r="A7833" t="s">
        <v>23381</v>
      </c>
      <c r="B7833">
        <v>-0.40419133504229876</v>
      </c>
      <c r="C7833">
        <v>0.237195692825455</v>
      </c>
    </row>
    <row r="7834" spans="1:3" x14ac:dyDescent="0.55000000000000004">
      <c r="A7834" t="s">
        <v>23725</v>
      </c>
      <c r="B7834">
        <v>-0.40442466735840199</v>
      </c>
      <c r="C7834">
        <v>0.34514389549282398</v>
      </c>
    </row>
    <row r="7835" spans="1:3" x14ac:dyDescent="0.55000000000000004">
      <c r="A7835" t="s">
        <v>27293</v>
      </c>
      <c r="B7835">
        <v>-0.40775489807129972</v>
      </c>
      <c r="C7835">
        <v>0.44126555463106598</v>
      </c>
    </row>
    <row r="7836" spans="1:3" x14ac:dyDescent="0.55000000000000004">
      <c r="A7836" t="s">
        <v>13584</v>
      </c>
      <c r="B7836">
        <v>-0.40978558858236624</v>
      </c>
      <c r="C7836">
        <v>0.27872443410132802</v>
      </c>
    </row>
    <row r="7837" spans="1:3" x14ac:dyDescent="0.55000000000000004">
      <c r="A7837" t="s">
        <v>29861</v>
      </c>
      <c r="B7837">
        <v>-0.41097768147783498</v>
      </c>
      <c r="C7837">
        <v>0.225664479711984</v>
      </c>
    </row>
    <row r="7838" spans="1:3" x14ac:dyDescent="0.55000000000000004">
      <c r="A7838" t="s">
        <v>7560</v>
      </c>
      <c r="B7838">
        <v>-0.41139666239419626</v>
      </c>
      <c r="C7838">
        <v>0.329331566772052</v>
      </c>
    </row>
    <row r="7839" spans="1:3" x14ac:dyDescent="0.55000000000000004">
      <c r="A7839" t="s">
        <v>14411</v>
      </c>
      <c r="B7839">
        <v>-0.41463851928713069</v>
      </c>
      <c r="C7839">
        <v>0.663818334983868</v>
      </c>
    </row>
    <row r="7840" spans="1:3" x14ac:dyDescent="0.55000000000000004">
      <c r="A7840" t="s">
        <v>166</v>
      </c>
      <c r="B7840">
        <v>-0.41635704040526633</v>
      </c>
      <c r="C7840">
        <v>1.4866770210967399</v>
      </c>
    </row>
    <row r="7841" spans="1:3" x14ac:dyDescent="0.55000000000000004">
      <c r="A7841" t="s">
        <v>258</v>
      </c>
      <c r="B7841">
        <v>-0.4180946350097372</v>
      </c>
      <c r="C7841">
        <v>0.67485759380596999</v>
      </c>
    </row>
    <row r="7842" spans="1:3" x14ac:dyDescent="0.55000000000000004">
      <c r="A7842" t="s">
        <v>25717</v>
      </c>
      <c r="B7842">
        <v>-0.41892051696776988</v>
      </c>
      <c r="C7842">
        <v>0.28346511583214201</v>
      </c>
    </row>
    <row r="7843" spans="1:3" x14ac:dyDescent="0.55000000000000004">
      <c r="A7843" t="s">
        <v>5293</v>
      </c>
      <c r="B7843">
        <v>-0.41922760009766336</v>
      </c>
      <c r="C7843">
        <v>0.27138311086861799</v>
      </c>
    </row>
    <row r="7844" spans="1:3" x14ac:dyDescent="0.55000000000000004">
      <c r="A7844" t="s">
        <v>29457</v>
      </c>
      <c r="B7844">
        <v>-0.4207363128661683</v>
      </c>
      <c r="C7844">
        <v>4.2372110057843697</v>
      </c>
    </row>
    <row r="7845" spans="1:3" x14ac:dyDescent="0.55000000000000004">
      <c r="A7845" t="s">
        <v>28949</v>
      </c>
      <c r="B7845">
        <v>-0.42078781127933595</v>
      </c>
      <c r="C7845">
        <v>0.17708643053003501</v>
      </c>
    </row>
    <row r="7846" spans="1:3" x14ac:dyDescent="0.55000000000000004">
      <c r="A7846" t="s">
        <v>14555</v>
      </c>
      <c r="B7846">
        <v>-0.42250378926593513</v>
      </c>
      <c r="C7846">
        <v>0.51987480710501699</v>
      </c>
    </row>
    <row r="7847" spans="1:3" x14ac:dyDescent="0.55000000000000004">
      <c r="A7847" t="s">
        <v>19365</v>
      </c>
      <c r="B7847">
        <v>-0.42620404561363401</v>
      </c>
      <c r="C7847">
        <v>2.5135538057038902</v>
      </c>
    </row>
    <row r="7848" spans="1:3" x14ac:dyDescent="0.55000000000000004">
      <c r="A7848" t="s">
        <v>21937</v>
      </c>
      <c r="B7848">
        <v>-0.42691421508783378</v>
      </c>
      <c r="C7848">
        <v>0.87944337350606905</v>
      </c>
    </row>
    <row r="7849" spans="1:3" x14ac:dyDescent="0.55000000000000004">
      <c r="A7849" t="s">
        <v>29109</v>
      </c>
      <c r="B7849">
        <v>-0.42838605244953243</v>
      </c>
      <c r="C7849">
        <v>0.51003295262599702</v>
      </c>
    </row>
    <row r="7850" spans="1:3" x14ac:dyDescent="0.55000000000000004">
      <c r="A7850" t="s">
        <v>23141</v>
      </c>
      <c r="B7850">
        <v>-0.42841720581056464</v>
      </c>
      <c r="C7850">
        <v>1.6156069507836299</v>
      </c>
    </row>
    <row r="7851" spans="1:3" x14ac:dyDescent="0.55000000000000004">
      <c r="A7851" t="s">
        <v>19893</v>
      </c>
      <c r="B7851">
        <v>-0.42904726664222892</v>
      </c>
      <c r="C7851">
        <v>2.52397519921823</v>
      </c>
    </row>
    <row r="7852" spans="1:3" x14ac:dyDescent="0.55000000000000004">
      <c r="A7852" t="s">
        <v>8752</v>
      </c>
      <c r="B7852">
        <v>-0.42943890889486624</v>
      </c>
      <c r="C7852">
        <v>0.33347615148781401</v>
      </c>
    </row>
    <row r="7853" spans="1:3" x14ac:dyDescent="0.55000000000000004">
      <c r="A7853" t="s">
        <v>11008</v>
      </c>
      <c r="B7853">
        <v>-0.43023554484049953</v>
      </c>
      <c r="C7853">
        <v>0.49439847825157202</v>
      </c>
    </row>
    <row r="7854" spans="1:3" x14ac:dyDescent="0.55000000000000004">
      <c r="A7854" t="s">
        <v>25065</v>
      </c>
      <c r="B7854">
        <v>-0.43151060740156844</v>
      </c>
      <c r="C7854">
        <v>0.86553294815100601</v>
      </c>
    </row>
    <row r="7855" spans="1:3" x14ac:dyDescent="0.55000000000000004">
      <c r="A7855" t="s">
        <v>19533</v>
      </c>
      <c r="B7855">
        <v>-0.4327875773111991</v>
      </c>
      <c r="C7855">
        <v>1.92071193097704</v>
      </c>
    </row>
    <row r="7856" spans="1:3" x14ac:dyDescent="0.55000000000000004">
      <c r="A7856" t="s">
        <v>9820</v>
      </c>
      <c r="B7856">
        <v>-0.43307304382326706</v>
      </c>
      <c r="C7856">
        <v>0.45470394292594901</v>
      </c>
    </row>
    <row r="7857" spans="1:3" x14ac:dyDescent="0.55000000000000004">
      <c r="A7857" t="s">
        <v>24505</v>
      </c>
      <c r="B7857">
        <v>-0.43340428670243014</v>
      </c>
      <c r="C7857">
        <v>0.70106748752398895</v>
      </c>
    </row>
    <row r="7858" spans="1:3" x14ac:dyDescent="0.55000000000000004">
      <c r="A7858" t="s">
        <v>7776</v>
      </c>
      <c r="B7858">
        <v>-0.44035212198893703</v>
      </c>
      <c r="C7858">
        <v>0.455876221990409</v>
      </c>
    </row>
    <row r="7859" spans="1:3" x14ac:dyDescent="0.55000000000000004">
      <c r="A7859" t="s">
        <v>30961</v>
      </c>
      <c r="B7859">
        <v>-0.44089762369789653</v>
      </c>
      <c r="C7859">
        <v>0.79550429318745997</v>
      </c>
    </row>
    <row r="7860" spans="1:3" x14ac:dyDescent="0.55000000000000004">
      <c r="A7860" t="s">
        <v>27921</v>
      </c>
      <c r="B7860">
        <v>-0.441010157267268</v>
      </c>
      <c r="C7860">
        <v>2.33477562399352</v>
      </c>
    </row>
    <row r="7861" spans="1:3" x14ac:dyDescent="0.55000000000000004">
      <c r="A7861" t="s">
        <v>2974</v>
      </c>
      <c r="B7861">
        <v>-0.44219525655113401</v>
      </c>
      <c r="C7861">
        <v>0.735096515402061</v>
      </c>
    </row>
    <row r="7862" spans="1:3" x14ac:dyDescent="0.55000000000000004">
      <c r="A7862" t="s">
        <v>24761</v>
      </c>
      <c r="B7862">
        <v>-0.44380569458007102</v>
      </c>
      <c r="C7862">
        <v>0.33298917433412301</v>
      </c>
    </row>
    <row r="7863" spans="1:3" x14ac:dyDescent="0.55000000000000004">
      <c r="A7863" t="s">
        <v>24</v>
      </c>
      <c r="B7863">
        <v>-0.44406382242833331</v>
      </c>
      <c r="C7863">
        <v>0.56995164986564395</v>
      </c>
    </row>
    <row r="7864" spans="1:3" x14ac:dyDescent="0.55000000000000004">
      <c r="A7864" t="s">
        <v>27705</v>
      </c>
      <c r="B7864">
        <v>-0.44416236877439985</v>
      </c>
      <c r="C7864">
        <v>1.87579406402746</v>
      </c>
    </row>
    <row r="7865" spans="1:3" x14ac:dyDescent="0.55000000000000004">
      <c r="A7865" t="s">
        <v>7416</v>
      </c>
      <c r="B7865">
        <v>-0.44417572021483309</v>
      </c>
      <c r="C7865">
        <v>0.49309251116236502</v>
      </c>
    </row>
    <row r="7866" spans="1:3" x14ac:dyDescent="0.55000000000000004">
      <c r="A7866" t="s">
        <v>21933</v>
      </c>
      <c r="B7866">
        <v>-0.44761784871420218</v>
      </c>
      <c r="C7866">
        <v>2.5651014558492999</v>
      </c>
    </row>
    <row r="7867" spans="1:3" x14ac:dyDescent="0.55000000000000004">
      <c r="A7867" t="s">
        <v>15586</v>
      </c>
      <c r="B7867">
        <v>-0.45265706380209991</v>
      </c>
      <c r="C7867">
        <v>1.3375163207829099</v>
      </c>
    </row>
    <row r="7868" spans="1:3" x14ac:dyDescent="0.55000000000000004">
      <c r="A7868" t="s">
        <v>7384</v>
      </c>
      <c r="B7868">
        <v>-0.45620854695636481</v>
      </c>
      <c r="C7868">
        <v>2.1959506405150901</v>
      </c>
    </row>
    <row r="7869" spans="1:3" x14ac:dyDescent="0.55000000000000004">
      <c r="A7869" t="s">
        <v>18025</v>
      </c>
      <c r="B7869">
        <v>-0.46308390299479996</v>
      </c>
      <c r="C7869">
        <v>0.29605908680209603</v>
      </c>
    </row>
    <row r="7870" spans="1:3" x14ac:dyDescent="0.55000000000000004">
      <c r="A7870" t="s">
        <v>24689</v>
      </c>
      <c r="B7870">
        <v>-0.46363830566410158</v>
      </c>
      <c r="C7870">
        <v>0.278001090729662</v>
      </c>
    </row>
    <row r="7871" spans="1:3" x14ac:dyDescent="0.55000000000000004">
      <c r="A7871" t="s">
        <v>10600</v>
      </c>
      <c r="B7871">
        <v>-0.46482976277670218</v>
      </c>
      <c r="C7871">
        <v>0.72025967946680902</v>
      </c>
    </row>
    <row r="7872" spans="1:3" x14ac:dyDescent="0.55000000000000004">
      <c r="A7872" t="s">
        <v>4450</v>
      </c>
      <c r="B7872">
        <v>-0.46500714619953598</v>
      </c>
      <c r="C7872">
        <v>0.82490032169620298</v>
      </c>
    </row>
    <row r="7873" spans="1:3" x14ac:dyDescent="0.55000000000000004">
      <c r="A7873" t="s">
        <v>5828</v>
      </c>
      <c r="B7873">
        <v>-0.46523030598953241</v>
      </c>
      <c r="C7873">
        <v>1.4005026403445699</v>
      </c>
    </row>
    <row r="7874" spans="1:3" x14ac:dyDescent="0.55000000000000004">
      <c r="A7874" t="s">
        <v>27909</v>
      </c>
      <c r="B7874">
        <v>-0.46563911437989702</v>
      </c>
      <c r="C7874">
        <v>1.0530500368195701</v>
      </c>
    </row>
    <row r="7875" spans="1:3" x14ac:dyDescent="0.55000000000000004">
      <c r="A7875" t="s">
        <v>28029</v>
      </c>
      <c r="B7875">
        <v>-0.4676183064778705</v>
      </c>
      <c r="C7875">
        <v>0.85071623010695396</v>
      </c>
    </row>
    <row r="7876" spans="1:3" x14ac:dyDescent="0.55000000000000004">
      <c r="A7876" t="s">
        <v>11216</v>
      </c>
      <c r="B7876">
        <v>-0.46887715657553386</v>
      </c>
      <c r="C7876">
        <v>1.46180063161534</v>
      </c>
    </row>
    <row r="7877" spans="1:3" x14ac:dyDescent="0.55000000000000004">
      <c r="A7877" t="s">
        <v>230</v>
      </c>
      <c r="B7877">
        <v>-0.47209930419919743</v>
      </c>
      <c r="C7877">
        <v>1.8643145960493399</v>
      </c>
    </row>
    <row r="7878" spans="1:3" x14ac:dyDescent="0.55000000000000004">
      <c r="A7878" t="s">
        <v>766</v>
      </c>
      <c r="B7878">
        <v>-0.47327677408853219</v>
      </c>
      <c r="C7878">
        <v>1.05821209771948</v>
      </c>
    </row>
    <row r="7879" spans="1:3" x14ac:dyDescent="0.55000000000000004">
      <c r="A7879" t="s">
        <v>28477</v>
      </c>
      <c r="B7879">
        <v>-0.47393480936686316</v>
      </c>
      <c r="C7879">
        <v>1.5245082130685801</v>
      </c>
    </row>
    <row r="7880" spans="1:3" x14ac:dyDescent="0.55000000000000004">
      <c r="A7880" t="s">
        <v>4350</v>
      </c>
      <c r="B7880">
        <v>-0.47886339823406487</v>
      </c>
      <c r="C7880">
        <v>0.60285497113907605</v>
      </c>
    </row>
    <row r="7881" spans="1:3" x14ac:dyDescent="0.55000000000000004">
      <c r="A7881" t="s">
        <v>8624</v>
      </c>
      <c r="B7881">
        <v>-0.47901344299317117</v>
      </c>
      <c r="C7881">
        <v>0.46560579504618599</v>
      </c>
    </row>
    <row r="7882" spans="1:3" x14ac:dyDescent="0.55000000000000004">
      <c r="A7882" t="s">
        <v>17881</v>
      </c>
      <c r="B7882">
        <v>-0.47937075297036102</v>
      </c>
      <c r="C7882">
        <v>1.85499954269595</v>
      </c>
    </row>
    <row r="7883" spans="1:3" x14ac:dyDescent="0.55000000000000004">
      <c r="A7883" t="s">
        <v>22613</v>
      </c>
      <c r="B7883">
        <v>-0.47964413960776753</v>
      </c>
      <c r="C7883">
        <v>0.30770275314595102</v>
      </c>
    </row>
    <row r="7884" spans="1:3" x14ac:dyDescent="0.55000000000000004">
      <c r="A7884" t="s">
        <v>24917</v>
      </c>
      <c r="B7884">
        <v>-0.4808127085368028</v>
      </c>
      <c r="C7884">
        <v>0.34718495616815098</v>
      </c>
    </row>
    <row r="7885" spans="1:3" x14ac:dyDescent="0.55000000000000004">
      <c r="A7885" t="s">
        <v>16458</v>
      </c>
      <c r="B7885">
        <v>-0.48090362548830257</v>
      </c>
      <c r="C7885">
        <v>0.56887057785529305</v>
      </c>
    </row>
    <row r="7886" spans="1:3" x14ac:dyDescent="0.55000000000000004">
      <c r="A7886" t="s">
        <v>5384</v>
      </c>
      <c r="B7886">
        <v>-0.48162206013999764</v>
      </c>
      <c r="C7886">
        <v>1.61082181024812</v>
      </c>
    </row>
    <row r="7887" spans="1:3" x14ac:dyDescent="0.55000000000000004">
      <c r="A7887" t="s">
        <v>15023</v>
      </c>
      <c r="B7887">
        <v>-0.48192342122399978</v>
      </c>
      <c r="C7887">
        <v>0.26153904865802402</v>
      </c>
    </row>
    <row r="7888" spans="1:3" x14ac:dyDescent="0.55000000000000004">
      <c r="A7888" t="s">
        <v>13728</v>
      </c>
      <c r="B7888">
        <v>-0.48320770263669743</v>
      </c>
      <c r="C7888">
        <v>0.19074338884255601</v>
      </c>
    </row>
    <row r="7889" spans="1:3" x14ac:dyDescent="0.55000000000000004">
      <c r="A7889" t="s">
        <v>2610</v>
      </c>
      <c r="B7889">
        <v>-0.48579152425133287</v>
      </c>
      <c r="C7889">
        <v>0.32081079868429002</v>
      </c>
    </row>
    <row r="7890" spans="1:3" x14ac:dyDescent="0.55000000000000004">
      <c r="A7890" t="s">
        <v>28373</v>
      </c>
      <c r="B7890">
        <v>-0.48677062988276631</v>
      </c>
      <c r="C7890">
        <v>0.197662070203353</v>
      </c>
    </row>
    <row r="7891" spans="1:3" x14ac:dyDescent="0.55000000000000004">
      <c r="A7891" t="s">
        <v>21325</v>
      </c>
      <c r="B7891">
        <v>-0.48741086324056937</v>
      </c>
      <c r="C7891">
        <v>0.36306096561548001</v>
      </c>
    </row>
    <row r="7892" spans="1:3" x14ac:dyDescent="0.55000000000000004">
      <c r="A7892" t="s">
        <v>1426</v>
      </c>
      <c r="B7892">
        <v>-0.48804601033529948</v>
      </c>
      <c r="C7892">
        <v>2.6833023421000601</v>
      </c>
    </row>
    <row r="7893" spans="1:3" x14ac:dyDescent="0.55000000000000004">
      <c r="A7893" t="s">
        <v>13180</v>
      </c>
      <c r="B7893">
        <v>-0.48930867513019649</v>
      </c>
      <c r="C7893">
        <v>0.88381034574595696</v>
      </c>
    </row>
    <row r="7894" spans="1:3" x14ac:dyDescent="0.55000000000000004">
      <c r="A7894" t="s">
        <v>13140</v>
      </c>
      <c r="B7894">
        <v>-0.48935635884606654</v>
      </c>
      <c r="C7894">
        <v>0.40445996416114299</v>
      </c>
    </row>
    <row r="7895" spans="1:3" x14ac:dyDescent="0.55000000000000004">
      <c r="A7895" t="s">
        <v>22425</v>
      </c>
      <c r="B7895">
        <v>-0.48946634928386601</v>
      </c>
      <c r="C7895">
        <v>0.49917663811896601</v>
      </c>
    </row>
    <row r="7896" spans="1:3" x14ac:dyDescent="0.55000000000000004">
      <c r="A7896" t="s">
        <v>5764</v>
      </c>
      <c r="B7896">
        <v>-0.4899673461914027</v>
      </c>
      <c r="C7896">
        <v>0.14882019595524501</v>
      </c>
    </row>
    <row r="7897" spans="1:3" x14ac:dyDescent="0.55000000000000004">
      <c r="A7897" t="s">
        <v>11308</v>
      </c>
      <c r="B7897">
        <v>-0.49224344889320548</v>
      </c>
      <c r="C7897">
        <v>0.516414745678207</v>
      </c>
    </row>
    <row r="7898" spans="1:3" x14ac:dyDescent="0.55000000000000004">
      <c r="A7898" t="s">
        <v>14731</v>
      </c>
      <c r="B7898">
        <v>-0.49391428629556344</v>
      </c>
      <c r="C7898">
        <v>0.62199644613361504</v>
      </c>
    </row>
    <row r="7899" spans="1:3" x14ac:dyDescent="0.55000000000000004">
      <c r="B7899">
        <v>-0.49591064453123579</v>
      </c>
      <c r="C7899">
        <v>0.25562109913101799</v>
      </c>
    </row>
    <row r="7900" spans="1:3" x14ac:dyDescent="0.55000000000000004">
      <c r="A7900" t="s">
        <v>2174</v>
      </c>
      <c r="B7900">
        <v>-0.49630928039553623</v>
      </c>
      <c r="C7900">
        <v>6.9992700793378104E-2</v>
      </c>
    </row>
    <row r="7901" spans="1:3" x14ac:dyDescent="0.55000000000000004">
      <c r="A7901" t="s">
        <v>22709</v>
      </c>
      <c r="B7901">
        <v>-0.49677213033043088</v>
      </c>
      <c r="C7901">
        <v>1.8489345687226699</v>
      </c>
    </row>
    <row r="7902" spans="1:3" x14ac:dyDescent="0.55000000000000004">
      <c r="A7902" t="s">
        <v>946</v>
      </c>
      <c r="B7902">
        <v>-0.50096766153973604</v>
      </c>
      <c r="C7902">
        <v>0.60924944210700605</v>
      </c>
    </row>
    <row r="7903" spans="1:3" x14ac:dyDescent="0.55000000000000004">
      <c r="A7903" t="s">
        <v>19501</v>
      </c>
      <c r="B7903">
        <v>-0.50619761149090081</v>
      </c>
      <c r="C7903">
        <v>1.20698559412763</v>
      </c>
    </row>
    <row r="7904" spans="1:3" x14ac:dyDescent="0.55000000000000004">
      <c r="A7904" t="s">
        <v>11700</v>
      </c>
      <c r="B7904">
        <v>-0.50696945190433951</v>
      </c>
      <c r="C7904">
        <v>0.43175998105695901</v>
      </c>
    </row>
    <row r="7905" spans="1:3" x14ac:dyDescent="0.55000000000000004">
      <c r="A7905" t="s">
        <v>394</v>
      </c>
      <c r="B7905">
        <v>-0.50708325703936197</v>
      </c>
      <c r="C7905">
        <v>2.2879524740336499</v>
      </c>
    </row>
    <row r="7906" spans="1:3" x14ac:dyDescent="0.55000000000000004">
      <c r="A7906" t="s">
        <v>26645</v>
      </c>
      <c r="B7906">
        <v>-0.50895436604816879</v>
      </c>
      <c r="C7906">
        <v>1.19943852863498</v>
      </c>
    </row>
    <row r="7907" spans="1:3" x14ac:dyDescent="0.55000000000000004">
      <c r="A7907" t="s">
        <v>33037</v>
      </c>
      <c r="B7907">
        <v>-0.50897343953450047</v>
      </c>
      <c r="C7907">
        <v>1.7451165084668201</v>
      </c>
    </row>
    <row r="7908" spans="1:3" x14ac:dyDescent="0.55000000000000004">
      <c r="A7908" t="s">
        <v>5748</v>
      </c>
      <c r="B7908">
        <v>-0.51189549763996922</v>
      </c>
      <c r="C7908">
        <v>1.0231001775622901</v>
      </c>
    </row>
    <row r="7909" spans="1:3" x14ac:dyDescent="0.55000000000000004">
      <c r="A7909" t="s">
        <v>24637</v>
      </c>
      <c r="B7909">
        <v>-0.51535352071126539</v>
      </c>
      <c r="C7909">
        <v>0.74575737384991003</v>
      </c>
    </row>
    <row r="7910" spans="1:3" x14ac:dyDescent="0.55000000000000004">
      <c r="A7910" t="s">
        <v>22509</v>
      </c>
      <c r="B7910">
        <v>-0.51684125264483782</v>
      </c>
      <c r="C7910">
        <v>0.35367744153388703</v>
      </c>
    </row>
    <row r="7911" spans="1:3" x14ac:dyDescent="0.55000000000000004">
      <c r="A7911" t="s">
        <v>4822</v>
      </c>
      <c r="B7911">
        <v>-0.51745351155596708</v>
      </c>
      <c r="C7911">
        <v>0.64396740415045295</v>
      </c>
    </row>
    <row r="7912" spans="1:3" x14ac:dyDescent="0.55000000000000004">
      <c r="A7912" t="s">
        <v>15307</v>
      </c>
      <c r="B7912">
        <v>-0.52008501688640152</v>
      </c>
      <c r="C7912">
        <v>2.16834943355774</v>
      </c>
    </row>
    <row r="7913" spans="1:3" x14ac:dyDescent="0.55000000000000004">
      <c r="A7913" t="s">
        <v>15159</v>
      </c>
      <c r="B7913">
        <v>-0.52504285176596355</v>
      </c>
      <c r="C7913">
        <v>0.12813362405134299</v>
      </c>
    </row>
    <row r="7914" spans="1:3" x14ac:dyDescent="0.55000000000000004">
      <c r="A7914" t="s">
        <v>3874</v>
      </c>
      <c r="B7914">
        <v>-0.52555084228520599</v>
      </c>
      <c r="C7914">
        <v>0.14496929982854101</v>
      </c>
    </row>
    <row r="7915" spans="1:3" x14ac:dyDescent="0.55000000000000004">
      <c r="A7915" t="s">
        <v>16294</v>
      </c>
      <c r="B7915">
        <v>-0.52776018778483547</v>
      </c>
      <c r="C7915">
        <v>0.26179736406263798</v>
      </c>
    </row>
    <row r="7916" spans="1:3" x14ac:dyDescent="0.55000000000000004">
      <c r="A7916" t="s">
        <v>27933</v>
      </c>
      <c r="B7916">
        <v>-0.53090476989746804</v>
      </c>
      <c r="C7916">
        <v>0.14286857223277299</v>
      </c>
    </row>
    <row r="7917" spans="1:3" x14ac:dyDescent="0.55000000000000004">
      <c r="A7917" t="s">
        <v>17457</v>
      </c>
      <c r="B7917">
        <v>-0.5319264729817661</v>
      </c>
      <c r="C7917">
        <v>1.5402725138355</v>
      </c>
    </row>
    <row r="7918" spans="1:3" x14ac:dyDescent="0.55000000000000004">
      <c r="A7918" t="s">
        <v>18009</v>
      </c>
      <c r="B7918">
        <v>-0.53516832987470053</v>
      </c>
      <c r="C7918">
        <v>0.43361179327178401</v>
      </c>
    </row>
    <row r="7919" spans="1:3" x14ac:dyDescent="0.55000000000000004">
      <c r="A7919" t="s">
        <v>6976</v>
      </c>
      <c r="B7919">
        <v>-0.54007720947263849</v>
      </c>
      <c r="C7919">
        <v>0.24737918596574199</v>
      </c>
    </row>
    <row r="7920" spans="1:3" x14ac:dyDescent="0.55000000000000004">
      <c r="A7920" t="s">
        <v>15431</v>
      </c>
      <c r="B7920">
        <v>-0.54241180419920099</v>
      </c>
      <c r="C7920">
        <v>0.67552003563390906</v>
      </c>
    </row>
    <row r="7921" spans="1:3" x14ac:dyDescent="0.55000000000000004">
      <c r="A7921" t="s">
        <v>18649</v>
      </c>
      <c r="B7921">
        <v>-0.54333496093752842</v>
      </c>
      <c r="C7921">
        <v>0.19452393580116401</v>
      </c>
    </row>
    <row r="7922" spans="1:3" x14ac:dyDescent="0.55000000000000004">
      <c r="A7922" t="s">
        <v>32949</v>
      </c>
      <c r="B7922">
        <v>-0.54773902893066406</v>
      </c>
      <c r="C7922">
        <v>2.4656527708721199</v>
      </c>
    </row>
    <row r="7923" spans="1:3" x14ac:dyDescent="0.55000000000000004">
      <c r="A7923" t="s">
        <v>28437</v>
      </c>
      <c r="B7923">
        <v>-0.54967435201010062</v>
      </c>
      <c r="C7923">
        <v>0.13214072045612499</v>
      </c>
    </row>
    <row r="7924" spans="1:3" x14ac:dyDescent="0.55000000000000004">
      <c r="A7924" t="s">
        <v>25665</v>
      </c>
      <c r="B7924">
        <v>-0.55647277832033382</v>
      </c>
      <c r="C7924">
        <v>1.2098519465503501</v>
      </c>
    </row>
    <row r="7925" spans="1:3" x14ac:dyDescent="0.55000000000000004">
      <c r="A7925" t="s">
        <v>17965</v>
      </c>
      <c r="B7925">
        <v>-0.55689811706540127</v>
      </c>
      <c r="C7925">
        <v>0.504228867211863</v>
      </c>
    </row>
    <row r="7926" spans="1:3" x14ac:dyDescent="0.55000000000000004">
      <c r="A7926" t="s">
        <v>20741</v>
      </c>
      <c r="B7926">
        <v>-0.55961290995280422</v>
      </c>
      <c r="C7926">
        <v>0.63941664887846295</v>
      </c>
    </row>
    <row r="7927" spans="1:3" x14ac:dyDescent="0.55000000000000004">
      <c r="A7927" t="s">
        <v>23745</v>
      </c>
      <c r="B7927">
        <v>-0.56001472473147018</v>
      </c>
      <c r="C7927">
        <v>1.0581385093773801</v>
      </c>
    </row>
    <row r="7928" spans="1:3" x14ac:dyDescent="0.55000000000000004">
      <c r="A7928" t="s">
        <v>27365</v>
      </c>
      <c r="B7928">
        <v>-0.56023534139003317</v>
      </c>
      <c r="C7928">
        <v>1.4787087135808701</v>
      </c>
    </row>
    <row r="7929" spans="1:3" x14ac:dyDescent="0.55000000000000004">
      <c r="A7929" t="s">
        <v>18349</v>
      </c>
      <c r="B7929">
        <v>-0.56069501241049835</v>
      </c>
      <c r="C7929">
        <v>0.43539355792706602</v>
      </c>
    </row>
    <row r="7930" spans="1:3" x14ac:dyDescent="0.55000000000000004">
      <c r="A7930" t="s">
        <v>22657</v>
      </c>
      <c r="B7930">
        <v>-0.56315294901526869</v>
      </c>
      <c r="C7930">
        <v>1.91032443575888</v>
      </c>
    </row>
    <row r="7931" spans="1:3" x14ac:dyDescent="0.55000000000000004">
      <c r="A7931" t="s">
        <v>9212</v>
      </c>
      <c r="B7931">
        <v>-0.56675402323403645</v>
      </c>
      <c r="C7931">
        <v>1.80014634540304</v>
      </c>
    </row>
    <row r="7932" spans="1:3" x14ac:dyDescent="0.55000000000000004">
      <c r="A7932" t="s">
        <v>10988</v>
      </c>
      <c r="B7932">
        <v>-0.56750679016113281</v>
      </c>
      <c r="C7932">
        <v>0.59024228144673396</v>
      </c>
    </row>
    <row r="7933" spans="1:3" x14ac:dyDescent="0.55000000000000004">
      <c r="A7933" t="s">
        <v>19913</v>
      </c>
      <c r="B7933">
        <v>-0.56840451558426253</v>
      </c>
      <c r="C7933">
        <v>1.17263113502196</v>
      </c>
    </row>
    <row r="7934" spans="1:3" x14ac:dyDescent="0.55000000000000004">
      <c r="A7934" t="s">
        <v>24361</v>
      </c>
      <c r="B7934">
        <v>-0.56914265950523202</v>
      </c>
      <c r="C7934">
        <v>2.3335294446688901</v>
      </c>
    </row>
    <row r="7935" spans="1:3" x14ac:dyDescent="0.55000000000000004">
      <c r="A7935" t="s">
        <v>9984</v>
      </c>
      <c r="B7935">
        <v>-0.57064819335937145</v>
      </c>
      <c r="C7935">
        <v>2.15507042116259</v>
      </c>
    </row>
    <row r="7936" spans="1:3" x14ac:dyDescent="0.55000000000000004">
      <c r="A7936" t="s">
        <v>12456</v>
      </c>
      <c r="B7936">
        <v>-0.57319641113279829</v>
      </c>
      <c r="C7936">
        <v>0.56648225831218801</v>
      </c>
    </row>
    <row r="7937" spans="1:3" x14ac:dyDescent="0.55000000000000004">
      <c r="A7937" t="s">
        <v>32841</v>
      </c>
      <c r="B7937">
        <v>-0.57332611083986507</v>
      </c>
      <c r="C7937">
        <v>0.86853315462699399</v>
      </c>
    </row>
    <row r="7938" spans="1:3" x14ac:dyDescent="0.55000000000000004">
      <c r="A7938" t="s">
        <v>18245</v>
      </c>
      <c r="B7938">
        <v>-0.57351620992026753</v>
      </c>
      <c r="C7938">
        <v>0.27482148677423002</v>
      </c>
    </row>
    <row r="7939" spans="1:3" x14ac:dyDescent="0.55000000000000004">
      <c r="A7939" t="s">
        <v>26881</v>
      </c>
      <c r="B7939">
        <v>-0.57471974690757222</v>
      </c>
      <c r="C7939">
        <v>0.277768214433465</v>
      </c>
    </row>
    <row r="7940" spans="1:3" x14ac:dyDescent="0.55000000000000004">
      <c r="A7940" t="s">
        <v>27821</v>
      </c>
      <c r="B7940">
        <v>-0.57655843098956794</v>
      </c>
      <c r="C7940">
        <v>0.505948936690651</v>
      </c>
    </row>
    <row r="7941" spans="1:3" x14ac:dyDescent="0.55000000000000004">
      <c r="A7941" t="s">
        <v>17849</v>
      </c>
      <c r="B7941">
        <v>-0.57667541503910158</v>
      </c>
      <c r="C7941">
        <v>0.40355583639414699</v>
      </c>
    </row>
    <row r="7942" spans="1:3" x14ac:dyDescent="0.55000000000000004">
      <c r="A7942" t="s">
        <v>60</v>
      </c>
      <c r="B7942">
        <v>-0.57917722066243371</v>
      </c>
      <c r="C7942">
        <v>0.39259648424587001</v>
      </c>
    </row>
    <row r="7943" spans="1:3" x14ac:dyDescent="0.55000000000000004">
      <c r="A7943" t="s">
        <v>11084</v>
      </c>
      <c r="B7943">
        <v>-0.57950210571290128</v>
      </c>
      <c r="C7943">
        <v>3.1582862881842702</v>
      </c>
    </row>
    <row r="7944" spans="1:3" x14ac:dyDescent="0.55000000000000004">
      <c r="A7944" t="s">
        <v>7080</v>
      </c>
      <c r="B7944">
        <v>-0.58105786641439749</v>
      </c>
      <c r="C7944">
        <v>1.31744850724774</v>
      </c>
    </row>
    <row r="7945" spans="1:3" x14ac:dyDescent="0.55000000000000004">
      <c r="A7945" t="s">
        <v>22769</v>
      </c>
      <c r="B7945">
        <v>-0.58138402303060133</v>
      </c>
      <c r="C7945">
        <v>0.47148275062899397</v>
      </c>
    </row>
    <row r="7946" spans="1:3" x14ac:dyDescent="0.55000000000000004">
      <c r="A7946" t="s">
        <v>1482</v>
      </c>
      <c r="B7946">
        <v>-0.58535639444986387</v>
      </c>
      <c r="C7946">
        <v>0.23955928352929601</v>
      </c>
    </row>
    <row r="7947" spans="1:3" x14ac:dyDescent="0.55000000000000004">
      <c r="A7947" t="s">
        <v>14431</v>
      </c>
      <c r="B7947">
        <v>-0.58550008138020004</v>
      </c>
      <c r="C7947">
        <v>1.1781032065819499</v>
      </c>
    </row>
    <row r="7948" spans="1:3" x14ac:dyDescent="0.55000000000000004">
      <c r="A7948" t="s">
        <v>14288</v>
      </c>
      <c r="B7948">
        <v>-0.58863703409833334</v>
      </c>
      <c r="C7948">
        <v>0.86898850209383305</v>
      </c>
    </row>
    <row r="7949" spans="1:3" x14ac:dyDescent="0.55000000000000004">
      <c r="A7949" t="s">
        <v>10844</v>
      </c>
      <c r="B7949">
        <v>-0.58980560302736507</v>
      </c>
      <c r="C7949">
        <v>2.4350530609929399</v>
      </c>
    </row>
    <row r="7950" spans="1:3" x14ac:dyDescent="0.55000000000000004">
      <c r="A7950" t="s">
        <v>32625</v>
      </c>
      <c r="B7950">
        <v>-0.59039688110350141</v>
      </c>
      <c r="C7950">
        <v>0.48477217904326297</v>
      </c>
    </row>
    <row r="7951" spans="1:3" x14ac:dyDescent="0.55000000000000004">
      <c r="A7951" t="s">
        <v>12444</v>
      </c>
      <c r="B7951">
        <v>-0.5933907826742022</v>
      </c>
      <c r="C7951">
        <v>0.27714989321062899</v>
      </c>
    </row>
    <row r="7952" spans="1:3" x14ac:dyDescent="0.55000000000000004">
      <c r="A7952" t="s">
        <v>3518</v>
      </c>
      <c r="B7952">
        <v>-0.59512329101559658</v>
      </c>
      <c r="C7952">
        <v>0.86609352295383402</v>
      </c>
    </row>
    <row r="7953" spans="1:3" x14ac:dyDescent="0.55000000000000004">
      <c r="A7953" t="s">
        <v>17158</v>
      </c>
      <c r="B7953">
        <v>-0.59682146708173534</v>
      </c>
      <c r="C7953">
        <v>0.32162436266049499</v>
      </c>
    </row>
    <row r="7954" spans="1:3" x14ac:dyDescent="0.55000000000000004">
      <c r="A7954" t="s">
        <v>18657</v>
      </c>
      <c r="B7954">
        <v>-0.59726015726723602</v>
      </c>
      <c r="C7954">
        <v>2.2628294025306102</v>
      </c>
    </row>
    <row r="7955" spans="1:3" x14ac:dyDescent="0.55000000000000004">
      <c r="A7955" t="s">
        <v>3094</v>
      </c>
      <c r="B7955">
        <v>-0.59773190816243371</v>
      </c>
      <c r="C7955">
        <v>0.221296149370453</v>
      </c>
    </row>
    <row r="7956" spans="1:3" x14ac:dyDescent="0.55000000000000004">
      <c r="A7956" t="s">
        <v>28565</v>
      </c>
      <c r="B7956">
        <v>-0.59828122456869792</v>
      </c>
      <c r="C7956">
        <v>0.87061329673574395</v>
      </c>
    </row>
    <row r="7957" spans="1:3" x14ac:dyDescent="0.55000000000000004">
      <c r="A7957" t="s">
        <v>20049</v>
      </c>
      <c r="B7957">
        <v>-0.59842236836750118</v>
      </c>
      <c r="C7957">
        <v>0.51961638119629405</v>
      </c>
    </row>
    <row r="7958" spans="1:3" x14ac:dyDescent="0.55000000000000004">
      <c r="A7958" t="s">
        <v>1630</v>
      </c>
      <c r="B7958">
        <v>-0.60012817382813566</v>
      </c>
      <c r="C7958">
        <v>0.72697173891132705</v>
      </c>
    </row>
    <row r="7959" spans="1:3" x14ac:dyDescent="0.55000000000000004">
      <c r="A7959" t="s">
        <v>22345</v>
      </c>
      <c r="B7959">
        <v>-0.60605049133303268</v>
      </c>
      <c r="C7959">
        <v>3.2028096225573299</v>
      </c>
    </row>
    <row r="7960" spans="1:3" x14ac:dyDescent="0.55000000000000004">
      <c r="A7960" t="s">
        <v>11256</v>
      </c>
      <c r="B7960">
        <v>-0.60667292277016927</v>
      </c>
      <c r="C7960">
        <v>0.29447912242144197</v>
      </c>
    </row>
    <row r="7961" spans="1:3" x14ac:dyDescent="0.55000000000000004">
      <c r="A7961" t="s">
        <v>20405</v>
      </c>
      <c r="B7961">
        <v>-0.60819880167643348</v>
      </c>
      <c r="C7961">
        <v>0.464375122215063</v>
      </c>
    </row>
    <row r="7962" spans="1:3" x14ac:dyDescent="0.55000000000000004">
      <c r="A7962" t="s">
        <v>31097</v>
      </c>
      <c r="B7962">
        <v>-0.60947545369467093</v>
      </c>
      <c r="C7962">
        <v>0.32309606233940702</v>
      </c>
    </row>
    <row r="7963" spans="1:3" x14ac:dyDescent="0.55000000000000004">
      <c r="A7963" t="s">
        <v>18385</v>
      </c>
      <c r="B7963">
        <v>-0.61105855305990175</v>
      </c>
      <c r="C7963">
        <v>1.78225887697843</v>
      </c>
    </row>
    <row r="7964" spans="1:3" x14ac:dyDescent="0.55000000000000004">
      <c r="A7964" t="s">
        <v>31981</v>
      </c>
      <c r="B7964">
        <v>-0.61402511596680043</v>
      </c>
      <c r="C7964">
        <v>0.39338184671065102</v>
      </c>
    </row>
    <row r="7965" spans="1:3" x14ac:dyDescent="0.55000000000000004">
      <c r="A7965" t="s">
        <v>23741</v>
      </c>
      <c r="B7965">
        <v>-0.61405626932776869</v>
      </c>
      <c r="C7965">
        <v>0.37241949805424801</v>
      </c>
    </row>
    <row r="7966" spans="1:3" x14ac:dyDescent="0.55000000000000004">
      <c r="A7966" t="s">
        <v>5181</v>
      </c>
      <c r="B7966">
        <v>-0.61430803934733547</v>
      </c>
      <c r="C7966">
        <v>3.3023434874668598</v>
      </c>
    </row>
    <row r="7967" spans="1:3" x14ac:dyDescent="0.55000000000000004">
      <c r="A7967" t="s">
        <v>17274</v>
      </c>
      <c r="B7967">
        <v>-0.61730448404949811</v>
      </c>
      <c r="C7967">
        <v>2.33169917122764</v>
      </c>
    </row>
    <row r="7968" spans="1:3" x14ac:dyDescent="0.55000000000000004">
      <c r="A7968" t="s">
        <v>8644</v>
      </c>
      <c r="B7968">
        <v>-0.6188119252522597</v>
      </c>
      <c r="C7968">
        <v>3.7290487355048598</v>
      </c>
    </row>
    <row r="7969" spans="1:3" x14ac:dyDescent="0.55000000000000004">
      <c r="A7969" t="s">
        <v>9720</v>
      </c>
      <c r="B7969">
        <v>-0.62399037679039893</v>
      </c>
      <c r="C7969">
        <v>0.39773230111574698</v>
      </c>
    </row>
    <row r="7970" spans="1:3" x14ac:dyDescent="0.55000000000000004">
      <c r="A7970" t="s">
        <v>20597</v>
      </c>
      <c r="B7970">
        <v>-0.63004748026533264</v>
      </c>
      <c r="C7970">
        <v>0.13977197498098301</v>
      </c>
    </row>
    <row r="7971" spans="1:3" x14ac:dyDescent="0.55000000000000004">
      <c r="A7971" t="s">
        <v>14347</v>
      </c>
      <c r="B7971">
        <v>-0.63359260559086295</v>
      </c>
      <c r="C7971">
        <v>0.45943055711811998</v>
      </c>
    </row>
    <row r="7972" spans="1:3" x14ac:dyDescent="0.55000000000000004">
      <c r="A7972" t="s">
        <v>3958</v>
      </c>
      <c r="B7972">
        <v>-0.63391049702963187</v>
      </c>
      <c r="C7972">
        <v>0.41030074229876201</v>
      </c>
    </row>
    <row r="7973" spans="1:3" x14ac:dyDescent="0.55000000000000004">
      <c r="A7973" t="s">
        <v>32357</v>
      </c>
      <c r="B7973">
        <v>-0.63435935974119673</v>
      </c>
      <c r="C7973">
        <v>0.40959231625699999</v>
      </c>
    </row>
    <row r="7974" spans="1:3" x14ac:dyDescent="0.55000000000000004">
      <c r="A7974" t="s">
        <v>26797</v>
      </c>
      <c r="B7974">
        <v>-0.63454818725586293</v>
      </c>
      <c r="C7974">
        <v>0.50983441024596599</v>
      </c>
    </row>
    <row r="7975" spans="1:3" x14ac:dyDescent="0.55000000000000004">
      <c r="A7975" t="s">
        <v>24105</v>
      </c>
      <c r="B7975">
        <v>-0.63530349731443181</v>
      </c>
      <c r="C7975">
        <v>0.63484361631383801</v>
      </c>
    </row>
    <row r="7976" spans="1:3" x14ac:dyDescent="0.55000000000000004">
      <c r="A7976" t="s">
        <v>27385</v>
      </c>
      <c r="B7976">
        <v>-0.63705952962236978</v>
      </c>
      <c r="C7976">
        <v>2.5457288955602801</v>
      </c>
    </row>
    <row r="7977" spans="1:3" x14ac:dyDescent="0.55000000000000004">
      <c r="A7977" t="s">
        <v>24709</v>
      </c>
      <c r="B7977">
        <v>-0.63982264200846828</v>
      </c>
      <c r="C7977">
        <v>0.45306062053580998</v>
      </c>
    </row>
    <row r="7978" spans="1:3" x14ac:dyDescent="0.55000000000000004">
      <c r="A7978" t="s">
        <v>10444</v>
      </c>
      <c r="B7978">
        <v>-0.64508628845216265</v>
      </c>
      <c r="C7978">
        <v>0.49458627009733502</v>
      </c>
    </row>
    <row r="7979" spans="1:3" x14ac:dyDescent="0.55000000000000004">
      <c r="A7979" t="s">
        <v>5416</v>
      </c>
      <c r="B7979">
        <v>-0.64764785766606892</v>
      </c>
      <c r="C7979">
        <v>0.15836025447000199</v>
      </c>
    </row>
    <row r="7980" spans="1:3" x14ac:dyDescent="0.55000000000000004">
      <c r="A7980" t="s">
        <v>17873</v>
      </c>
      <c r="B7980">
        <v>-0.65641975402833452</v>
      </c>
      <c r="C7980">
        <v>1.5888857483493599</v>
      </c>
    </row>
    <row r="7981" spans="1:3" x14ac:dyDescent="0.55000000000000004">
      <c r="A7981" t="s">
        <v>21141</v>
      </c>
      <c r="B7981">
        <v>-0.66006851196289773</v>
      </c>
      <c r="C7981">
        <v>0.23303757978909001</v>
      </c>
    </row>
    <row r="7982" spans="1:3" x14ac:dyDescent="0.55000000000000004">
      <c r="A7982" t="s">
        <v>17298</v>
      </c>
      <c r="B7982">
        <v>-0.66510009765623579</v>
      </c>
      <c r="C7982">
        <v>0.33830700277824499</v>
      </c>
    </row>
    <row r="7983" spans="1:3" x14ac:dyDescent="0.55000000000000004">
      <c r="A7983" t="s">
        <v>10860</v>
      </c>
      <c r="B7983">
        <v>-0.66771761576332977</v>
      </c>
      <c r="C7983">
        <v>1.8576179437774001</v>
      </c>
    </row>
    <row r="7984" spans="1:3" x14ac:dyDescent="0.55000000000000004">
      <c r="A7984" t="s">
        <v>626</v>
      </c>
      <c r="B7984">
        <v>-0.66880226135256748</v>
      </c>
      <c r="C7984">
        <v>3.02435723854469</v>
      </c>
    </row>
    <row r="7985" spans="1:3" x14ac:dyDescent="0.55000000000000004">
      <c r="A7985" t="s">
        <v>27077</v>
      </c>
      <c r="B7985">
        <v>-0.67004394531246447</v>
      </c>
      <c r="C7985">
        <v>0.89963646320204005</v>
      </c>
    </row>
    <row r="7986" spans="1:3" x14ac:dyDescent="0.55000000000000004">
      <c r="A7986" t="s">
        <v>31833</v>
      </c>
      <c r="B7986">
        <v>-0.67168744405110203</v>
      </c>
      <c r="C7986">
        <v>3.5321675030600099</v>
      </c>
    </row>
    <row r="7987" spans="1:3" x14ac:dyDescent="0.55000000000000004">
      <c r="A7987" t="s">
        <v>16266</v>
      </c>
      <c r="B7987">
        <v>-0.67628542582196616</v>
      </c>
      <c r="C7987">
        <v>0.23781397680673499</v>
      </c>
    </row>
    <row r="7988" spans="1:3" x14ac:dyDescent="0.55000000000000004">
      <c r="A7988" t="s">
        <v>6324</v>
      </c>
      <c r="B7988">
        <v>-0.67825444539382929</v>
      </c>
      <c r="C7988">
        <v>0.42647979809321901</v>
      </c>
    </row>
    <row r="7989" spans="1:3" x14ac:dyDescent="0.55000000000000004">
      <c r="A7989" t="s">
        <v>19701</v>
      </c>
      <c r="B7989">
        <v>-0.67861111958823628</v>
      </c>
      <c r="C7989">
        <v>0.75238129241943097</v>
      </c>
    </row>
    <row r="7990" spans="1:3" x14ac:dyDescent="0.55000000000000004">
      <c r="A7990" t="s">
        <v>27017</v>
      </c>
      <c r="B7990">
        <v>-0.67917823791503551</v>
      </c>
      <c r="C7990">
        <v>0.34793362496293001</v>
      </c>
    </row>
    <row r="7991" spans="1:3" x14ac:dyDescent="0.55000000000000004">
      <c r="A7991" t="s">
        <v>31949</v>
      </c>
      <c r="B7991">
        <v>-0.68113962809243489</v>
      </c>
      <c r="C7991">
        <v>2.4005247867702102</v>
      </c>
    </row>
    <row r="7992" spans="1:3" x14ac:dyDescent="0.55000000000000004">
      <c r="A7992" t="s">
        <v>6836</v>
      </c>
      <c r="B7992">
        <v>-0.68398030598956794</v>
      </c>
      <c r="C7992">
        <v>1.81391266900165</v>
      </c>
    </row>
    <row r="7993" spans="1:3" x14ac:dyDescent="0.55000000000000004">
      <c r="A7993" t="s">
        <v>26989</v>
      </c>
      <c r="B7993">
        <v>-0.69099362691240174</v>
      </c>
      <c r="C7993">
        <v>0.25835899266726903</v>
      </c>
    </row>
    <row r="7994" spans="1:3" x14ac:dyDescent="0.55000000000000004">
      <c r="A7994" t="s">
        <v>17282</v>
      </c>
      <c r="B7994">
        <v>-0.69749514261880208</v>
      </c>
      <c r="C7994">
        <v>0.54323696553212997</v>
      </c>
    </row>
    <row r="7995" spans="1:3" x14ac:dyDescent="0.55000000000000004">
      <c r="A7995" t="s">
        <v>1098</v>
      </c>
      <c r="B7995">
        <v>-0.70337994893390388</v>
      </c>
      <c r="C7995">
        <v>0.55951877107514403</v>
      </c>
    </row>
    <row r="7996" spans="1:3" x14ac:dyDescent="0.55000000000000004">
      <c r="A7996" t="s">
        <v>4446</v>
      </c>
      <c r="B7996">
        <v>-0.70428784688316881</v>
      </c>
      <c r="C7996">
        <v>1.3973912087081299</v>
      </c>
    </row>
    <row r="7997" spans="1:3" x14ac:dyDescent="0.55000000000000004">
      <c r="A7997" t="s">
        <v>26133</v>
      </c>
      <c r="B7997">
        <v>-0.70722198486326704</v>
      </c>
      <c r="C7997">
        <v>0.29420617618702399</v>
      </c>
    </row>
    <row r="7998" spans="1:3" x14ac:dyDescent="0.55000000000000004">
      <c r="A7998" t="s">
        <v>4306</v>
      </c>
      <c r="B7998">
        <v>-0.71012624104816879</v>
      </c>
      <c r="C7998">
        <v>1.2397902850114999</v>
      </c>
    </row>
    <row r="7999" spans="1:3" x14ac:dyDescent="0.55000000000000004">
      <c r="A7999" t="s">
        <v>18053</v>
      </c>
      <c r="B7999">
        <v>-0.7124830881755031</v>
      </c>
      <c r="C7999">
        <v>0.98486731018011797</v>
      </c>
    </row>
    <row r="8000" spans="1:3" x14ac:dyDescent="0.55000000000000004">
      <c r="A8000" t="s">
        <v>6152</v>
      </c>
      <c r="B8000">
        <v>-0.71394093831382932</v>
      </c>
      <c r="C8000">
        <v>0.60129944201533003</v>
      </c>
    </row>
    <row r="8001" spans="1:3" x14ac:dyDescent="0.55000000000000004">
      <c r="A8001" t="s">
        <v>10744</v>
      </c>
      <c r="B8001">
        <v>-0.718610127766933</v>
      </c>
      <c r="C8001">
        <v>0.90433032999591301</v>
      </c>
    </row>
    <row r="8002" spans="1:3" x14ac:dyDescent="0.55000000000000004">
      <c r="A8002" t="s">
        <v>31717</v>
      </c>
      <c r="B8002">
        <v>-0.71900177001950283</v>
      </c>
      <c r="C8002">
        <v>0.41465629817576699</v>
      </c>
    </row>
    <row r="8003" spans="1:3" x14ac:dyDescent="0.55000000000000004">
      <c r="A8003" t="s">
        <v>610</v>
      </c>
      <c r="B8003">
        <v>-0.72363789876300189</v>
      </c>
      <c r="C8003">
        <v>2.1378286231356398</v>
      </c>
    </row>
    <row r="8004" spans="1:3" x14ac:dyDescent="0.55000000000000004">
      <c r="A8004" t="s">
        <v>214</v>
      </c>
      <c r="B8004">
        <v>-0.73186047871909921</v>
      </c>
      <c r="C8004">
        <v>3.0614514238459498</v>
      </c>
    </row>
    <row r="8005" spans="1:3" x14ac:dyDescent="0.55000000000000004">
      <c r="A8005" t="s">
        <v>21213</v>
      </c>
      <c r="B8005">
        <v>-0.73248100280759587</v>
      </c>
      <c r="C8005">
        <v>0.40698101196721298</v>
      </c>
    </row>
    <row r="8006" spans="1:3" x14ac:dyDescent="0.55000000000000004">
      <c r="A8006" t="s">
        <v>29993</v>
      </c>
      <c r="B8006">
        <v>-0.74172337849936198</v>
      </c>
      <c r="C8006">
        <v>2.8321123963372798</v>
      </c>
    </row>
    <row r="8007" spans="1:3" x14ac:dyDescent="0.55000000000000004">
      <c r="A8007" t="s">
        <v>26117</v>
      </c>
      <c r="B8007">
        <v>-0.74814923604329664</v>
      </c>
      <c r="C8007">
        <v>0.28507776262148898</v>
      </c>
    </row>
    <row r="8008" spans="1:3" x14ac:dyDescent="0.55000000000000004">
      <c r="A8008" t="s">
        <v>5177</v>
      </c>
      <c r="B8008">
        <v>-0.75128936767573151</v>
      </c>
      <c r="C8008">
        <v>3.3177406770406299</v>
      </c>
    </row>
    <row r="8009" spans="1:3" x14ac:dyDescent="0.55000000000000004">
      <c r="A8009" t="s">
        <v>31429</v>
      </c>
      <c r="B8009">
        <v>-0.7558371225993028</v>
      </c>
      <c r="C8009">
        <v>1.3797107343278201</v>
      </c>
    </row>
    <row r="8010" spans="1:3" x14ac:dyDescent="0.55000000000000004">
      <c r="A8010" t="s">
        <v>18181</v>
      </c>
      <c r="B8010">
        <v>-0.75664138793946734</v>
      </c>
      <c r="C8010">
        <v>0.848686155066117</v>
      </c>
    </row>
    <row r="8011" spans="1:3" x14ac:dyDescent="0.55000000000000004">
      <c r="A8011" t="s">
        <v>11696</v>
      </c>
      <c r="B8011">
        <v>-0.75860214233396306</v>
      </c>
      <c r="C8011">
        <v>0.43969352304597498</v>
      </c>
    </row>
    <row r="8012" spans="1:3" x14ac:dyDescent="0.55000000000000004">
      <c r="A8012" t="s">
        <v>17541</v>
      </c>
      <c r="B8012">
        <v>-0.76590092976886837</v>
      </c>
      <c r="C8012">
        <v>0.335679651212555</v>
      </c>
    </row>
    <row r="8013" spans="1:3" x14ac:dyDescent="0.55000000000000004">
      <c r="A8013" t="s">
        <v>6348</v>
      </c>
      <c r="B8013">
        <v>-0.77002779642739938</v>
      </c>
      <c r="C8013">
        <v>0.71510904533647601</v>
      </c>
    </row>
    <row r="8014" spans="1:3" x14ac:dyDescent="0.55000000000000004">
      <c r="A8014" t="s">
        <v>5860</v>
      </c>
      <c r="B8014">
        <v>-0.77354049682616832</v>
      </c>
      <c r="C8014">
        <v>0.84843878583073595</v>
      </c>
    </row>
    <row r="8015" spans="1:3" x14ac:dyDescent="0.55000000000000004">
      <c r="A8015" t="s">
        <v>4686</v>
      </c>
      <c r="B8015">
        <v>-0.7792040506998319</v>
      </c>
      <c r="C8015">
        <v>3.6280111403359698</v>
      </c>
    </row>
    <row r="8016" spans="1:3" x14ac:dyDescent="0.55000000000000004">
      <c r="A8016" t="s">
        <v>13532</v>
      </c>
      <c r="B8016">
        <v>-0.78458531697589606</v>
      </c>
      <c r="C8016">
        <v>0.561020544490479</v>
      </c>
    </row>
    <row r="8017" spans="1:3" x14ac:dyDescent="0.55000000000000004">
      <c r="A8017" t="s">
        <v>20885</v>
      </c>
      <c r="B8017">
        <v>-0.78929074605300542</v>
      </c>
      <c r="C8017">
        <v>0.29681328600354301</v>
      </c>
    </row>
    <row r="8018" spans="1:3" x14ac:dyDescent="0.55000000000000004">
      <c r="A8018" t="s">
        <v>1062</v>
      </c>
      <c r="B8018">
        <v>-0.79091326395669626</v>
      </c>
      <c r="C8018">
        <v>0.35035950274386901</v>
      </c>
    </row>
    <row r="8019" spans="1:3" x14ac:dyDescent="0.55000000000000004">
      <c r="A8019" t="s">
        <v>28777</v>
      </c>
      <c r="B8019">
        <v>-0.80231030782064039</v>
      </c>
      <c r="C8019">
        <v>0.14920483713693899</v>
      </c>
    </row>
    <row r="8020" spans="1:3" x14ac:dyDescent="0.55000000000000004">
      <c r="A8020" t="s">
        <v>16038</v>
      </c>
      <c r="B8020">
        <v>-0.80873934427900096</v>
      </c>
      <c r="C8020">
        <v>0.95755787897226197</v>
      </c>
    </row>
    <row r="8021" spans="1:3" x14ac:dyDescent="0.55000000000000004">
      <c r="A8021" t="s">
        <v>5536</v>
      </c>
      <c r="B8021">
        <v>-0.81024328867596651</v>
      </c>
      <c r="C8021">
        <v>0.157688651657058</v>
      </c>
    </row>
    <row r="8022" spans="1:3" x14ac:dyDescent="0.55000000000000004">
      <c r="A8022" t="s">
        <v>16834</v>
      </c>
      <c r="B8022">
        <v>-0.81663131713866477</v>
      </c>
      <c r="C8022">
        <v>2.0522958959955</v>
      </c>
    </row>
    <row r="8023" spans="1:3" x14ac:dyDescent="0.55000000000000004">
      <c r="A8023" t="s">
        <v>31881</v>
      </c>
      <c r="B8023">
        <v>-0.82007662455243135</v>
      </c>
      <c r="C8023">
        <v>0.51485836919130701</v>
      </c>
    </row>
    <row r="8024" spans="1:3" x14ac:dyDescent="0.55000000000000004">
      <c r="A8024" t="s">
        <v>18473</v>
      </c>
      <c r="B8024">
        <v>-0.82411575317382813</v>
      </c>
      <c r="C8024">
        <v>0.36409745471508298</v>
      </c>
    </row>
    <row r="8025" spans="1:3" x14ac:dyDescent="0.55000000000000004">
      <c r="A8025" t="s">
        <v>17258</v>
      </c>
      <c r="B8025">
        <v>-0.82654380798343396</v>
      </c>
      <c r="C8025">
        <v>2.30222656887879</v>
      </c>
    </row>
    <row r="8026" spans="1:3" x14ac:dyDescent="0.55000000000000004">
      <c r="A8026" t="s">
        <v>18781</v>
      </c>
      <c r="B8026">
        <v>-0.82745043436686672</v>
      </c>
      <c r="C8026">
        <v>0.460408687838115</v>
      </c>
    </row>
    <row r="8027" spans="1:3" x14ac:dyDescent="0.55000000000000004">
      <c r="A8027" t="s">
        <v>15515</v>
      </c>
      <c r="B8027">
        <v>-0.82802200317383878</v>
      </c>
      <c r="C8027">
        <v>0.34595139870133201</v>
      </c>
    </row>
    <row r="8028" spans="1:3" x14ac:dyDescent="0.55000000000000004">
      <c r="A8028" t="s">
        <v>27001</v>
      </c>
      <c r="B8028">
        <v>-0.82824770609536813</v>
      </c>
      <c r="C8028">
        <v>0.31028290494397798</v>
      </c>
    </row>
    <row r="8029" spans="1:3" x14ac:dyDescent="0.55000000000000004">
      <c r="A8029" t="s">
        <v>30749</v>
      </c>
      <c r="B8029">
        <v>-0.82873535156247158</v>
      </c>
      <c r="C8029">
        <v>1.41868719454437</v>
      </c>
    </row>
    <row r="8030" spans="1:3" x14ac:dyDescent="0.55000000000000004">
      <c r="A8030" t="s">
        <v>17090</v>
      </c>
      <c r="B8030">
        <v>-0.83148193359373934</v>
      </c>
      <c r="C8030">
        <v>0.26281958937993499</v>
      </c>
    </row>
    <row r="8031" spans="1:3" x14ac:dyDescent="0.55000000000000004">
      <c r="A8031" t="s">
        <v>21101</v>
      </c>
      <c r="B8031">
        <v>-0.83277384440103219</v>
      </c>
      <c r="C8031">
        <v>0.83081426905205602</v>
      </c>
    </row>
    <row r="8032" spans="1:3" x14ac:dyDescent="0.55000000000000004">
      <c r="A8032" t="s">
        <v>19409</v>
      </c>
      <c r="B8032">
        <v>-0.83358383178709872</v>
      </c>
      <c r="C8032">
        <v>0.226551476730005</v>
      </c>
    </row>
    <row r="8033" spans="1:3" x14ac:dyDescent="0.55000000000000004">
      <c r="A8033" t="s">
        <v>8832</v>
      </c>
      <c r="B8033">
        <v>-0.84181594848633168</v>
      </c>
      <c r="C8033">
        <v>0.51232555849185302</v>
      </c>
    </row>
    <row r="8034" spans="1:3" x14ac:dyDescent="0.55000000000000004">
      <c r="A8034" t="s">
        <v>362</v>
      </c>
      <c r="B8034">
        <v>-0.84208742777506274</v>
      </c>
      <c r="C8034">
        <v>0.36078385489787401</v>
      </c>
    </row>
    <row r="8035" spans="1:3" x14ac:dyDescent="0.55000000000000004">
      <c r="A8035" t="s">
        <v>6904</v>
      </c>
      <c r="B8035">
        <v>-0.84226799011229758</v>
      </c>
      <c r="C8035">
        <v>0.28365871014326299</v>
      </c>
    </row>
    <row r="8036" spans="1:3" x14ac:dyDescent="0.55000000000000004">
      <c r="A8036" t="s">
        <v>19053</v>
      </c>
      <c r="B8036">
        <v>-0.84585189819336648</v>
      </c>
      <c r="C8036">
        <v>3.7258200808598998</v>
      </c>
    </row>
    <row r="8037" spans="1:3" x14ac:dyDescent="0.55000000000000004">
      <c r="A8037" t="s">
        <v>16286</v>
      </c>
      <c r="B8037">
        <v>-0.84819412231446734</v>
      </c>
      <c r="C8037">
        <v>0.38189414133079003</v>
      </c>
    </row>
    <row r="8038" spans="1:3" x14ac:dyDescent="0.55000000000000004">
      <c r="A8038" t="s">
        <v>20577</v>
      </c>
      <c r="B8038">
        <v>-0.85846328735349786</v>
      </c>
      <c r="C8038">
        <v>0.39446936577541902</v>
      </c>
    </row>
    <row r="8039" spans="1:3" x14ac:dyDescent="0.55000000000000004">
      <c r="A8039" t="s">
        <v>546</v>
      </c>
      <c r="B8039">
        <v>-0.8595968882243028</v>
      </c>
      <c r="C8039">
        <v>0.18261287747674601</v>
      </c>
    </row>
    <row r="8040" spans="1:3" x14ac:dyDescent="0.55000000000000004">
      <c r="A8040" t="s">
        <v>26145</v>
      </c>
      <c r="B8040">
        <v>-0.86613400777179805</v>
      </c>
      <c r="C8040">
        <v>0.44880661908562702</v>
      </c>
    </row>
    <row r="8041" spans="1:3" x14ac:dyDescent="0.55000000000000004">
      <c r="A8041" t="s">
        <v>19601</v>
      </c>
      <c r="B8041">
        <v>-0.86699930826826943</v>
      </c>
      <c r="C8041">
        <v>0.74440073225977599</v>
      </c>
    </row>
    <row r="8042" spans="1:3" x14ac:dyDescent="0.55000000000000004">
      <c r="A8042" t="s">
        <v>1550</v>
      </c>
      <c r="B8042">
        <v>-0.86957295735673057</v>
      </c>
      <c r="C8042">
        <v>1.44538721753585</v>
      </c>
    </row>
    <row r="8043" spans="1:3" x14ac:dyDescent="0.55000000000000004">
      <c r="A8043" t="s">
        <v>21149</v>
      </c>
      <c r="B8043">
        <v>-0.8697655995686624</v>
      </c>
      <c r="C8043">
        <v>0.60299231839360101</v>
      </c>
    </row>
    <row r="8044" spans="1:3" x14ac:dyDescent="0.55000000000000004">
      <c r="A8044" t="s">
        <v>31525</v>
      </c>
      <c r="B8044">
        <v>-0.87258529663086648</v>
      </c>
      <c r="C8044">
        <v>0.469144241263455</v>
      </c>
    </row>
    <row r="8045" spans="1:3" x14ac:dyDescent="0.55000000000000004">
      <c r="A8045" t="s">
        <v>14535</v>
      </c>
      <c r="B8045">
        <v>-0.87823804219563328</v>
      </c>
      <c r="C8045">
        <v>0.37090163325047798</v>
      </c>
    </row>
    <row r="8046" spans="1:3" x14ac:dyDescent="0.55000000000000004">
      <c r="A8046" t="s">
        <v>17465</v>
      </c>
      <c r="B8046">
        <v>-0.88118553161623225</v>
      </c>
      <c r="C8046">
        <v>0.63682070634994203</v>
      </c>
    </row>
    <row r="8047" spans="1:3" x14ac:dyDescent="0.55000000000000004">
      <c r="A8047" t="s">
        <v>32689</v>
      </c>
      <c r="B8047">
        <v>-0.88134638468423532</v>
      </c>
      <c r="C8047">
        <v>0.550760082433989</v>
      </c>
    </row>
    <row r="8048" spans="1:3" x14ac:dyDescent="0.55000000000000004">
      <c r="A8048" t="s">
        <v>7556</v>
      </c>
      <c r="B8048">
        <v>-0.88542493184406368</v>
      </c>
      <c r="C8048">
        <v>0.50899471582687705</v>
      </c>
    </row>
    <row r="8049" spans="1:3" x14ac:dyDescent="0.55000000000000004">
      <c r="A8049" t="s">
        <v>1938</v>
      </c>
      <c r="B8049">
        <v>-0.88595072428383048</v>
      </c>
      <c r="C8049">
        <v>0.25571401959878198</v>
      </c>
    </row>
    <row r="8050" spans="1:3" x14ac:dyDescent="0.55000000000000004">
      <c r="A8050" t="s">
        <v>16726</v>
      </c>
      <c r="B8050">
        <v>-0.8860162099202995</v>
      </c>
      <c r="C8050">
        <v>0.81875396164400505</v>
      </c>
    </row>
    <row r="8051" spans="1:3" x14ac:dyDescent="0.55000000000000004">
      <c r="A8051" t="s">
        <v>21349</v>
      </c>
      <c r="B8051">
        <v>-0.88904507954919865</v>
      </c>
      <c r="C8051">
        <v>1.2294439657310301</v>
      </c>
    </row>
    <row r="8052" spans="1:3" x14ac:dyDescent="0.55000000000000004">
      <c r="A8052" t="s">
        <v>482</v>
      </c>
      <c r="B8052">
        <v>-0.89317194620766927</v>
      </c>
      <c r="C8052">
        <v>0.56174611940518204</v>
      </c>
    </row>
    <row r="8053" spans="1:3" x14ac:dyDescent="0.55000000000000004">
      <c r="A8053" t="s">
        <v>16550</v>
      </c>
      <c r="B8053">
        <v>-0.89509836832683121</v>
      </c>
      <c r="C8053">
        <v>0.47553126474325103</v>
      </c>
    </row>
    <row r="8054" spans="1:3" x14ac:dyDescent="0.55000000000000004">
      <c r="A8054" t="s">
        <v>18717</v>
      </c>
      <c r="B8054">
        <v>-0.89963595072426727</v>
      </c>
      <c r="C8054">
        <v>0.79194316251753505</v>
      </c>
    </row>
    <row r="8055" spans="1:3" x14ac:dyDescent="0.55000000000000004">
      <c r="A8055" t="s">
        <v>12808</v>
      </c>
      <c r="B8055">
        <v>-0.90073331197105944</v>
      </c>
      <c r="C8055">
        <v>0.72672655968570499</v>
      </c>
    </row>
    <row r="8056" spans="1:3" x14ac:dyDescent="0.55000000000000004">
      <c r="A8056" t="s">
        <v>21189</v>
      </c>
      <c r="B8056">
        <v>-0.90153630574543442</v>
      </c>
      <c r="C8056">
        <v>0.23572998745010201</v>
      </c>
    </row>
    <row r="8057" spans="1:3" x14ac:dyDescent="0.55000000000000004">
      <c r="A8057" t="s">
        <v>19029</v>
      </c>
      <c r="B8057">
        <v>-0.91291681925456558</v>
      </c>
      <c r="C8057">
        <v>0.60257765221168103</v>
      </c>
    </row>
    <row r="8058" spans="1:3" x14ac:dyDescent="0.55000000000000004">
      <c r="A8058" t="s">
        <v>16490</v>
      </c>
      <c r="B8058">
        <v>-0.91360982259116952</v>
      </c>
      <c r="C8058">
        <v>0.48545171670648102</v>
      </c>
    </row>
    <row r="8059" spans="1:3" x14ac:dyDescent="0.55000000000000004">
      <c r="A8059" t="s">
        <v>1614</v>
      </c>
      <c r="B8059">
        <v>-0.92327690124513495</v>
      </c>
      <c r="C8059">
        <v>1.2493261241998399</v>
      </c>
    </row>
    <row r="8060" spans="1:3" x14ac:dyDescent="0.55000000000000004">
      <c r="A8060" t="s">
        <v>9856</v>
      </c>
      <c r="B8060">
        <v>-0.92674255371093039</v>
      </c>
      <c r="C8060">
        <v>0.71032394187485903</v>
      </c>
    </row>
    <row r="8061" spans="1:3" x14ac:dyDescent="0.55000000000000004">
      <c r="A8061" t="s">
        <v>5364</v>
      </c>
      <c r="B8061">
        <v>-0.92816098531086411</v>
      </c>
      <c r="C8061">
        <v>0.50729850933114695</v>
      </c>
    </row>
    <row r="8062" spans="1:3" x14ac:dyDescent="0.55000000000000004">
      <c r="A8062" t="s">
        <v>11208</v>
      </c>
      <c r="B8062">
        <v>-0.92904472351069955</v>
      </c>
      <c r="C8062">
        <v>3.5099783271656402</v>
      </c>
    </row>
    <row r="8063" spans="1:3" x14ac:dyDescent="0.55000000000000004">
      <c r="A8063" t="s">
        <v>9224</v>
      </c>
      <c r="B8063">
        <v>-0.93668683369952888</v>
      </c>
      <c r="C8063">
        <v>0.544175715493043</v>
      </c>
    </row>
    <row r="8064" spans="1:3" x14ac:dyDescent="0.55000000000000004">
      <c r="A8064" t="s">
        <v>5532</v>
      </c>
      <c r="B8064">
        <v>-0.94507153828936907</v>
      </c>
      <c r="C8064">
        <v>0.40356077624907799</v>
      </c>
    </row>
    <row r="8065" spans="1:3" x14ac:dyDescent="0.55000000000000004">
      <c r="A8065" t="s">
        <v>36</v>
      </c>
      <c r="B8065">
        <v>-0.9453678131103338</v>
      </c>
      <c r="C8065">
        <v>1.35868277213896</v>
      </c>
    </row>
    <row r="8066" spans="1:3" x14ac:dyDescent="0.55000000000000004">
      <c r="A8066" t="s">
        <v>27817</v>
      </c>
      <c r="B8066">
        <v>-0.94580586751303386</v>
      </c>
      <c r="C8066">
        <v>0.19615282069558401</v>
      </c>
    </row>
    <row r="8067" spans="1:3" x14ac:dyDescent="0.55000000000000004">
      <c r="A8067" t="s">
        <v>2622</v>
      </c>
      <c r="B8067">
        <v>-0.9489237467447964</v>
      </c>
      <c r="C8067">
        <v>1.6926380072626499</v>
      </c>
    </row>
    <row r="8068" spans="1:3" x14ac:dyDescent="0.55000000000000004">
      <c r="A8068" t="s">
        <v>27349</v>
      </c>
      <c r="B8068">
        <v>-0.95126469930012902</v>
      </c>
      <c r="C8068">
        <v>0.50480333069247496</v>
      </c>
    </row>
    <row r="8069" spans="1:3" x14ac:dyDescent="0.55000000000000004">
      <c r="A8069" t="s">
        <v>16</v>
      </c>
      <c r="B8069">
        <v>-0.95567258199056582</v>
      </c>
      <c r="C8069">
        <v>1.10882417711028</v>
      </c>
    </row>
    <row r="8070" spans="1:3" x14ac:dyDescent="0.55000000000000004">
      <c r="A8070" t="s">
        <v>17278</v>
      </c>
      <c r="B8070">
        <v>-0.96216456095380209</v>
      </c>
      <c r="C8070">
        <v>0.71964664859134797</v>
      </c>
    </row>
    <row r="8071" spans="1:3" x14ac:dyDescent="0.55000000000000004">
      <c r="A8071" t="s">
        <v>3026</v>
      </c>
      <c r="B8071">
        <v>-0.96221478780113401</v>
      </c>
      <c r="C8071">
        <v>1.9165838697512001</v>
      </c>
    </row>
    <row r="8072" spans="1:3" x14ac:dyDescent="0.55000000000000004">
      <c r="A8072" t="s">
        <v>2778</v>
      </c>
      <c r="B8072">
        <v>-0.97813161214196498</v>
      </c>
      <c r="C8072">
        <v>1.1874628247587</v>
      </c>
    </row>
    <row r="8073" spans="1:3" x14ac:dyDescent="0.55000000000000004">
      <c r="A8073" t="s">
        <v>27629</v>
      </c>
      <c r="B8073">
        <v>-0.99083073933916666</v>
      </c>
      <c r="C8073">
        <v>0.28512613831644601</v>
      </c>
    </row>
    <row r="8074" spans="1:3" x14ac:dyDescent="0.55000000000000004">
      <c r="A8074" t="s">
        <v>16358</v>
      </c>
      <c r="B8074">
        <v>-0.99764506022136601</v>
      </c>
      <c r="C8074">
        <v>0.455899544377949</v>
      </c>
    </row>
    <row r="8075" spans="1:3" x14ac:dyDescent="0.55000000000000004">
      <c r="A8075" t="s">
        <v>15930</v>
      </c>
      <c r="B8075">
        <v>-1.0021661122639962</v>
      </c>
      <c r="C8075">
        <v>0.64728479535413797</v>
      </c>
    </row>
    <row r="8076" spans="1:3" x14ac:dyDescent="0.55000000000000004">
      <c r="A8076" t="s">
        <v>24445</v>
      </c>
      <c r="B8076">
        <v>-1.0047378540038956</v>
      </c>
      <c r="C8076">
        <v>0.42799300525088702</v>
      </c>
    </row>
    <row r="8077" spans="1:3" x14ac:dyDescent="0.55000000000000004">
      <c r="A8077" t="s">
        <v>3618</v>
      </c>
      <c r="B8077">
        <v>-1.01671791076663</v>
      </c>
      <c r="C8077">
        <v>0.49701672772224198</v>
      </c>
    </row>
    <row r="8078" spans="1:3" x14ac:dyDescent="0.55000000000000004">
      <c r="A8078" t="s">
        <v>18333</v>
      </c>
      <c r="B8078">
        <v>-1.0230776468912666</v>
      </c>
      <c r="C8078">
        <v>0.25077861636301502</v>
      </c>
    </row>
    <row r="8079" spans="1:3" x14ac:dyDescent="0.55000000000000004">
      <c r="A8079" t="s">
        <v>29893</v>
      </c>
      <c r="B8079">
        <v>-1.0298493703206368</v>
      </c>
      <c r="C8079">
        <v>0.39206028212793398</v>
      </c>
    </row>
    <row r="8080" spans="1:3" x14ac:dyDescent="0.55000000000000004">
      <c r="A8080" t="s">
        <v>44</v>
      </c>
      <c r="B8080">
        <v>-1.0350163777669046</v>
      </c>
      <c r="C8080">
        <v>0.67720979731916697</v>
      </c>
    </row>
    <row r="8081" spans="1:3" x14ac:dyDescent="0.55000000000000004">
      <c r="A8081" t="s">
        <v>27113</v>
      </c>
      <c r="B8081">
        <v>-1.0421924591064311</v>
      </c>
      <c r="C8081">
        <v>0.46362476134117497</v>
      </c>
    </row>
    <row r="8082" spans="1:3" x14ac:dyDescent="0.55000000000000004">
      <c r="A8082" t="s">
        <v>2990</v>
      </c>
      <c r="B8082">
        <v>-1.0437513987223355</v>
      </c>
      <c r="C8082">
        <v>0.55660276395058295</v>
      </c>
    </row>
    <row r="8083" spans="1:3" x14ac:dyDescent="0.55000000000000004">
      <c r="A8083" t="s">
        <v>28605</v>
      </c>
      <c r="B8083">
        <v>-1.0522098541259339</v>
      </c>
      <c r="C8083">
        <v>0.80552067885450496</v>
      </c>
    </row>
    <row r="8084" spans="1:3" x14ac:dyDescent="0.55000000000000004">
      <c r="A8084" t="s">
        <v>11376</v>
      </c>
      <c r="B8084">
        <v>-1.0563290913899692</v>
      </c>
      <c r="C8084">
        <v>2.5929521913292701</v>
      </c>
    </row>
    <row r="8085" spans="1:3" x14ac:dyDescent="0.55000000000000004">
      <c r="A8085" t="s">
        <v>17330</v>
      </c>
      <c r="B8085">
        <v>-1.0596764882405694</v>
      </c>
      <c r="C8085">
        <v>0.34750083505596102</v>
      </c>
    </row>
    <row r="8086" spans="1:3" x14ac:dyDescent="0.55000000000000004">
      <c r="A8086" t="s">
        <v>1002</v>
      </c>
      <c r="B8086">
        <v>-1.0599587758382327</v>
      </c>
      <c r="C8086">
        <v>1.5353424266723199</v>
      </c>
    </row>
    <row r="8087" spans="1:3" x14ac:dyDescent="0.55000000000000004">
      <c r="A8087" t="s">
        <v>31961</v>
      </c>
      <c r="B8087">
        <v>-1.0614763895670336</v>
      </c>
      <c r="C8087">
        <v>2.50378195878063</v>
      </c>
    </row>
    <row r="8088" spans="1:3" x14ac:dyDescent="0.55000000000000004">
      <c r="A8088" t="s">
        <v>20389</v>
      </c>
      <c r="B8088">
        <v>-1.0663299560546982</v>
      </c>
      <c r="C8088">
        <v>0.94880707205758896</v>
      </c>
    </row>
    <row r="8089" spans="1:3" x14ac:dyDescent="0.55000000000000004">
      <c r="A8089" t="s">
        <v>27965</v>
      </c>
      <c r="B8089">
        <v>-1.0678253173827983</v>
      </c>
      <c r="C8089">
        <v>0.87657933254351605</v>
      </c>
    </row>
    <row r="8090" spans="1:3" x14ac:dyDescent="0.55000000000000004">
      <c r="A8090" t="s">
        <v>25241</v>
      </c>
      <c r="B8090">
        <v>-1.0712318420410334</v>
      </c>
      <c r="C8090">
        <v>1.1648091498220801</v>
      </c>
    </row>
    <row r="8091" spans="1:3" x14ac:dyDescent="0.55000000000000004">
      <c r="A8091" t="s">
        <v>20061</v>
      </c>
      <c r="B8091">
        <v>-1.075228373209633</v>
      </c>
      <c r="C8091">
        <v>0.38375592790219398</v>
      </c>
    </row>
    <row r="8092" spans="1:3" x14ac:dyDescent="0.55000000000000004">
      <c r="A8092" t="s">
        <v>16786</v>
      </c>
      <c r="B8092">
        <v>-1.0758914947509979</v>
      </c>
      <c r="C8092">
        <v>0.652624608583949</v>
      </c>
    </row>
    <row r="8093" spans="1:3" x14ac:dyDescent="0.55000000000000004">
      <c r="A8093" t="s">
        <v>20425</v>
      </c>
      <c r="B8093">
        <v>-1.0791498819986636</v>
      </c>
      <c r="C8093">
        <v>0.35209454139169599</v>
      </c>
    </row>
    <row r="8094" spans="1:3" x14ac:dyDescent="0.55000000000000004">
      <c r="A8094" t="s">
        <v>12092</v>
      </c>
      <c r="B8094">
        <v>-1.0793927510579664</v>
      </c>
      <c r="C8094">
        <v>0.74437857435506505</v>
      </c>
    </row>
    <row r="8095" spans="1:3" x14ac:dyDescent="0.55000000000000004">
      <c r="A8095" t="s">
        <v>14236</v>
      </c>
      <c r="B8095">
        <v>-1.0835463205973035</v>
      </c>
      <c r="C8095">
        <v>4.3978563162111204</v>
      </c>
    </row>
    <row r="8096" spans="1:3" x14ac:dyDescent="0.55000000000000004">
      <c r="A8096" t="s">
        <v>29481</v>
      </c>
      <c r="B8096">
        <v>-1.0895716349283653</v>
      </c>
      <c r="C8096">
        <v>1.32612152412907</v>
      </c>
    </row>
    <row r="8097" spans="1:3" x14ac:dyDescent="0.55000000000000004">
      <c r="A8097" t="s">
        <v>27061</v>
      </c>
      <c r="B8097">
        <v>-1.0918362935383961</v>
      </c>
      <c r="C8097">
        <v>0.66224058806582298</v>
      </c>
    </row>
    <row r="8098" spans="1:3" x14ac:dyDescent="0.55000000000000004">
      <c r="A8098" t="s">
        <v>22577</v>
      </c>
      <c r="B8098">
        <v>-1.0925324757893655</v>
      </c>
      <c r="C8098">
        <v>0.54308686074166801</v>
      </c>
    </row>
    <row r="8099" spans="1:3" x14ac:dyDescent="0.55000000000000004">
      <c r="A8099" t="s">
        <v>27457</v>
      </c>
      <c r="B8099">
        <v>-1.0933736165364358</v>
      </c>
      <c r="C8099">
        <v>2.82419835779864</v>
      </c>
    </row>
    <row r="8100" spans="1:3" x14ac:dyDescent="0.55000000000000004">
      <c r="A8100" t="s">
        <v>8392</v>
      </c>
      <c r="B8100">
        <v>-1.0941410064697017</v>
      </c>
      <c r="C8100">
        <v>0.93600021273937395</v>
      </c>
    </row>
    <row r="8101" spans="1:3" x14ac:dyDescent="0.55000000000000004">
      <c r="A8101" t="s">
        <v>16506</v>
      </c>
      <c r="B8101">
        <v>-1.0974782307943016</v>
      </c>
      <c r="C8101">
        <v>1.3905949054175499</v>
      </c>
    </row>
    <row r="8102" spans="1:3" x14ac:dyDescent="0.55000000000000004">
      <c r="A8102" t="s">
        <v>31573</v>
      </c>
      <c r="B8102">
        <v>-1.1134974161784044</v>
      </c>
      <c r="C8102">
        <v>0.110418619054339</v>
      </c>
    </row>
    <row r="8103" spans="1:3" x14ac:dyDescent="0.55000000000000004">
      <c r="A8103" t="s">
        <v>18645</v>
      </c>
      <c r="B8103">
        <v>-1.125881195068331</v>
      </c>
      <c r="C8103">
        <v>0.83268275085200005</v>
      </c>
    </row>
    <row r="8104" spans="1:3" x14ac:dyDescent="0.55000000000000004">
      <c r="A8104" t="s">
        <v>1666</v>
      </c>
      <c r="B8104">
        <v>-1.126259485880535</v>
      </c>
      <c r="C8104">
        <v>1.3574405243174901</v>
      </c>
    </row>
    <row r="8105" spans="1:3" x14ac:dyDescent="0.55000000000000004">
      <c r="A8105" t="s">
        <v>18961</v>
      </c>
      <c r="B8105">
        <v>-1.1280174255371023</v>
      </c>
      <c r="C8105">
        <v>1.1113105494059501</v>
      </c>
    </row>
    <row r="8106" spans="1:3" x14ac:dyDescent="0.55000000000000004">
      <c r="A8106" t="s">
        <v>7528</v>
      </c>
      <c r="B8106">
        <v>-1.1310246785481368</v>
      </c>
      <c r="C8106">
        <v>1.4899381157070399</v>
      </c>
    </row>
    <row r="8107" spans="1:3" x14ac:dyDescent="0.55000000000000004">
      <c r="A8107" t="s">
        <v>12000</v>
      </c>
      <c r="B8107">
        <v>-1.1352087656656984</v>
      </c>
      <c r="C8107">
        <v>0.58192429962939296</v>
      </c>
    </row>
    <row r="8108" spans="1:3" x14ac:dyDescent="0.55000000000000004">
      <c r="A8108" t="s">
        <v>25649</v>
      </c>
      <c r="B8108">
        <v>-1.136730829874665</v>
      </c>
      <c r="C8108">
        <v>0.35787813394235601</v>
      </c>
    </row>
    <row r="8109" spans="1:3" x14ac:dyDescent="0.55000000000000004">
      <c r="A8109" t="s">
        <v>4070</v>
      </c>
      <c r="B8109">
        <v>-1.1387780507405658</v>
      </c>
      <c r="C8109">
        <v>0.279547021783767</v>
      </c>
    </row>
    <row r="8110" spans="1:3" x14ac:dyDescent="0.55000000000000004">
      <c r="A8110" t="s">
        <v>21857</v>
      </c>
      <c r="B8110">
        <v>-1.1401983896890968</v>
      </c>
      <c r="C8110">
        <v>0.54945900320339702</v>
      </c>
    </row>
    <row r="8111" spans="1:3" x14ac:dyDescent="0.55000000000000004">
      <c r="A8111" t="s">
        <v>14819</v>
      </c>
      <c r="B8111">
        <v>-1.1457691192627024</v>
      </c>
      <c r="C8111">
        <v>0.43075944830941598</v>
      </c>
    </row>
    <row r="8112" spans="1:3" x14ac:dyDescent="0.55000000000000004">
      <c r="A8112" t="s">
        <v>5376</v>
      </c>
      <c r="B8112">
        <v>-1.1489181518554688</v>
      </c>
      <c r="C8112">
        <v>1.0117271920116599</v>
      </c>
    </row>
    <row r="8113" spans="1:3" x14ac:dyDescent="0.55000000000000004">
      <c r="A8113" t="s">
        <v>28529</v>
      </c>
      <c r="B8113">
        <v>-1.1512877146403326</v>
      </c>
      <c r="C8113">
        <v>0.49401092720060802</v>
      </c>
    </row>
    <row r="8114" spans="1:3" x14ac:dyDescent="0.55000000000000004">
      <c r="A8114" t="s">
        <v>1706</v>
      </c>
      <c r="B8114">
        <v>-1.1543623606363624</v>
      </c>
      <c r="C8114">
        <v>0.20959347388279401</v>
      </c>
    </row>
    <row r="8115" spans="1:3" x14ac:dyDescent="0.55000000000000004">
      <c r="A8115" t="s">
        <v>31373</v>
      </c>
      <c r="B8115">
        <v>-1.1546440124511683</v>
      </c>
      <c r="C8115">
        <v>0.77637410727355605</v>
      </c>
    </row>
    <row r="8116" spans="1:3" x14ac:dyDescent="0.55000000000000004">
      <c r="A8116" t="s">
        <v>23797</v>
      </c>
      <c r="B8116">
        <v>-1.1600767771403007</v>
      </c>
      <c r="C8116">
        <v>1.0434033281344699</v>
      </c>
    </row>
    <row r="8117" spans="1:3" x14ac:dyDescent="0.55000000000000004">
      <c r="A8117" t="s">
        <v>2598</v>
      </c>
      <c r="B8117">
        <v>-1.1636219024658025</v>
      </c>
      <c r="C8117">
        <v>0.60351831247473098</v>
      </c>
    </row>
    <row r="8118" spans="1:3" x14ac:dyDescent="0.55000000000000004">
      <c r="A8118" t="s">
        <v>15111</v>
      </c>
      <c r="B8118">
        <v>-1.169463475545264</v>
      </c>
      <c r="C8118">
        <v>0.82654405356259197</v>
      </c>
    </row>
    <row r="8119" spans="1:3" x14ac:dyDescent="0.55000000000000004">
      <c r="A8119" t="s">
        <v>19545</v>
      </c>
      <c r="B8119">
        <v>-1.171061833699536</v>
      </c>
      <c r="C8119">
        <v>3.04141535294458</v>
      </c>
    </row>
    <row r="8120" spans="1:3" x14ac:dyDescent="0.55000000000000004">
      <c r="A8120" t="s">
        <v>15790</v>
      </c>
      <c r="B8120">
        <v>-1.1813513437906664</v>
      </c>
      <c r="C8120">
        <v>0.46184775383903698</v>
      </c>
    </row>
    <row r="8121" spans="1:3" x14ac:dyDescent="0.55000000000000004">
      <c r="A8121" t="s">
        <v>26213</v>
      </c>
      <c r="B8121">
        <v>-1.1827246348062985</v>
      </c>
      <c r="C8121">
        <v>0.33039895887580301</v>
      </c>
    </row>
    <row r="8122" spans="1:3" x14ac:dyDescent="0.55000000000000004">
      <c r="A8122" t="s">
        <v>438</v>
      </c>
      <c r="B8122">
        <v>-1.2056655883788991</v>
      </c>
      <c r="C8122">
        <v>0.95246264818889004</v>
      </c>
    </row>
    <row r="8123" spans="1:3" x14ac:dyDescent="0.55000000000000004">
      <c r="A8123" t="s">
        <v>15131</v>
      </c>
      <c r="B8123">
        <v>-1.217720031738299</v>
      </c>
      <c r="C8123">
        <v>0.75337287361692395</v>
      </c>
    </row>
    <row r="8124" spans="1:3" x14ac:dyDescent="0.55000000000000004">
      <c r="A8124" t="s">
        <v>27045</v>
      </c>
      <c r="B8124">
        <v>-1.2198791503906357</v>
      </c>
      <c r="C8124">
        <v>0.71079198173213598</v>
      </c>
    </row>
    <row r="8125" spans="1:3" x14ac:dyDescent="0.55000000000000004">
      <c r="A8125" t="s">
        <v>12728</v>
      </c>
      <c r="B8125">
        <v>-1.2257664998372384</v>
      </c>
      <c r="C8125">
        <v>0.28408158716170401</v>
      </c>
    </row>
    <row r="8126" spans="1:3" x14ac:dyDescent="0.55000000000000004">
      <c r="A8126" t="s">
        <v>15826</v>
      </c>
      <c r="B8126">
        <v>-1.2347335815429688</v>
      </c>
      <c r="C8126">
        <v>0.66389165261461502</v>
      </c>
    </row>
    <row r="8127" spans="1:3" x14ac:dyDescent="0.55000000000000004">
      <c r="A8127" t="s">
        <v>4102</v>
      </c>
      <c r="B8127">
        <v>-1.2438475290934008</v>
      </c>
      <c r="C8127">
        <v>0.74437141558368503</v>
      </c>
    </row>
    <row r="8128" spans="1:3" x14ac:dyDescent="0.55000000000000004">
      <c r="A8128" t="s">
        <v>15870</v>
      </c>
      <c r="B8128">
        <v>-1.2634340922037985</v>
      </c>
      <c r="C8128">
        <v>0.343638124772633</v>
      </c>
    </row>
    <row r="8129" spans="1:3" x14ac:dyDescent="0.55000000000000004">
      <c r="A8129" t="s">
        <v>14547</v>
      </c>
      <c r="B8129">
        <v>-1.2658131917317661</v>
      </c>
      <c r="C8129">
        <v>1.6686065225698901</v>
      </c>
    </row>
    <row r="8130" spans="1:3" x14ac:dyDescent="0.55000000000000004">
      <c r="A8130" t="s">
        <v>27165</v>
      </c>
      <c r="B8130">
        <v>-1.2659746805826977</v>
      </c>
      <c r="C8130">
        <v>0.46254057694332501</v>
      </c>
    </row>
    <row r="8131" spans="1:3" x14ac:dyDescent="0.55000000000000004">
      <c r="A8131" t="s">
        <v>102</v>
      </c>
      <c r="B8131">
        <v>-1.2667522430419957</v>
      </c>
      <c r="C8131">
        <v>0.45978469607488098</v>
      </c>
    </row>
    <row r="8132" spans="1:3" x14ac:dyDescent="0.55000000000000004">
      <c r="A8132" t="s">
        <v>18021</v>
      </c>
      <c r="B8132">
        <v>-1.2707525889079356</v>
      </c>
      <c r="C8132">
        <v>0.83870056128944004</v>
      </c>
    </row>
    <row r="8133" spans="1:3" x14ac:dyDescent="0.55000000000000004">
      <c r="A8133" t="s">
        <v>17102</v>
      </c>
      <c r="B8133">
        <v>-1.2744598388672017</v>
      </c>
      <c r="C8133">
        <v>1.4986511720464999</v>
      </c>
    </row>
    <row r="8134" spans="1:3" x14ac:dyDescent="0.55000000000000004">
      <c r="A8134" t="s">
        <v>31457</v>
      </c>
      <c r="B8134">
        <v>-1.2797349294026326</v>
      </c>
      <c r="C8134">
        <v>2.1113334099674299</v>
      </c>
    </row>
    <row r="8135" spans="1:3" x14ac:dyDescent="0.55000000000000004">
      <c r="A8135" t="s">
        <v>29793</v>
      </c>
      <c r="B8135">
        <v>-1.2860469818115305</v>
      </c>
      <c r="C8135">
        <v>1.0222273205863599</v>
      </c>
    </row>
    <row r="8136" spans="1:3" x14ac:dyDescent="0.55000000000000004">
      <c r="A8136" t="s">
        <v>1566</v>
      </c>
      <c r="B8136">
        <v>-1.2894763946532954</v>
      </c>
      <c r="C8136">
        <v>0.30539821298933001</v>
      </c>
    </row>
    <row r="8137" spans="1:3" x14ac:dyDescent="0.55000000000000004">
      <c r="A8137" t="s">
        <v>17481</v>
      </c>
      <c r="B8137">
        <v>-1.298899332682268</v>
      </c>
      <c r="C8137">
        <v>0.46745929196835601</v>
      </c>
    </row>
    <row r="8138" spans="1:3" x14ac:dyDescent="0.55000000000000004">
      <c r="A8138" t="s">
        <v>23961</v>
      </c>
      <c r="B8138">
        <v>-1.3058859507242637</v>
      </c>
      <c r="C8138">
        <v>0.22877081206365901</v>
      </c>
    </row>
    <row r="8139" spans="1:3" x14ac:dyDescent="0.55000000000000004">
      <c r="A8139" t="s">
        <v>182</v>
      </c>
      <c r="B8139">
        <v>-1.3102823893229356</v>
      </c>
      <c r="C8139">
        <v>0.34014277280808403</v>
      </c>
    </row>
    <row r="8140" spans="1:3" x14ac:dyDescent="0.55000000000000004">
      <c r="A8140" t="s">
        <v>16366</v>
      </c>
      <c r="B8140">
        <v>-1.3176091512043655</v>
      </c>
      <c r="C8140">
        <v>3.6570278127639999</v>
      </c>
    </row>
    <row r="8141" spans="1:3" x14ac:dyDescent="0.55000000000000004">
      <c r="A8141" t="s">
        <v>350</v>
      </c>
      <c r="B8141">
        <v>-1.3180357615153007</v>
      </c>
      <c r="C8141">
        <v>1.16521458015699</v>
      </c>
    </row>
    <row r="8142" spans="1:3" x14ac:dyDescent="0.55000000000000004">
      <c r="A8142" t="s">
        <v>6544</v>
      </c>
      <c r="B8142">
        <v>-1.329241434733067</v>
      </c>
      <c r="C8142">
        <v>2.4185576736111001</v>
      </c>
    </row>
    <row r="8143" spans="1:3" x14ac:dyDescent="0.55000000000000004">
      <c r="A8143" t="s">
        <v>7372</v>
      </c>
      <c r="B8143">
        <v>-1.3313725789387973</v>
      </c>
      <c r="C8143">
        <v>0.55088824014544202</v>
      </c>
    </row>
    <row r="8144" spans="1:3" x14ac:dyDescent="0.55000000000000004">
      <c r="A8144" t="s">
        <v>1310</v>
      </c>
      <c r="B8144">
        <v>-1.3370908101399657</v>
      </c>
      <c r="C8144">
        <v>1.0269291947824299</v>
      </c>
    </row>
    <row r="8145" spans="1:3" x14ac:dyDescent="0.55000000000000004">
      <c r="A8145" t="s">
        <v>13080</v>
      </c>
      <c r="B8145">
        <v>-1.3425572713216383</v>
      </c>
      <c r="C8145">
        <v>1.73086101598799</v>
      </c>
    </row>
    <row r="8146" spans="1:3" x14ac:dyDescent="0.55000000000000004">
      <c r="A8146" t="s">
        <v>9468</v>
      </c>
      <c r="B8146">
        <v>-1.3478132883707659</v>
      </c>
      <c r="C8146">
        <v>0.19173438654165501</v>
      </c>
    </row>
    <row r="8147" spans="1:3" x14ac:dyDescent="0.55000000000000004">
      <c r="A8147" t="s">
        <v>30641</v>
      </c>
      <c r="B8147">
        <v>-1.3503157297770016</v>
      </c>
      <c r="C8147">
        <v>0.55271110760661901</v>
      </c>
    </row>
    <row r="8148" spans="1:3" x14ac:dyDescent="0.55000000000000004">
      <c r="A8148" t="s">
        <v>294</v>
      </c>
      <c r="B8148">
        <v>-1.3568751017252971</v>
      </c>
      <c r="C8148">
        <v>0.23381572024130901</v>
      </c>
    </row>
    <row r="8149" spans="1:3" x14ac:dyDescent="0.55000000000000004">
      <c r="A8149" t="s">
        <v>11552</v>
      </c>
      <c r="B8149">
        <v>-1.3771419525146662</v>
      </c>
      <c r="C8149">
        <v>1.4065074290267401</v>
      </c>
    </row>
    <row r="8150" spans="1:3" x14ac:dyDescent="0.55000000000000004">
      <c r="A8150" t="s">
        <v>26657</v>
      </c>
      <c r="B8150">
        <v>-1.3793411254883026</v>
      </c>
      <c r="C8150">
        <v>0.87867239054749402</v>
      </c>
    </row>
    <row r="8151" spans="1:3" x14ac:dyDescent="0.55000000000000004">
      <c r="A8151" t="s">
        <v>15802</v>
      </c>
      <c r="B8151">
        <v>-1.3859647115071994</v>
      </c>
      <c r="C8151">
        <v>0.60752850081743703</v>
      </c>
    </row>
    <row r="8152" spans="1:3" x14ac:dyDescent="0.55000000000000004">
      <c r="A8152" t="s">
        <v>24657</v>
      </c>
      <c r="B8152">
        <v>-1.3891944885254333</v>
      </c>
      <c r="C8152">
        <v>0.81249024188503205</v>
      </c>
    </row>
    <row r="8153" spans="1:3" x14ac:dyDescent="0.55000000000000004">
      <c r="A8153" t="s">
        <v>24497</v>
      </c>
      <c r="B8153">
        <v>-1.4183146158854321</v>
      </c>
      <c r="C8153">
        <v>0.53885459264737601</v>
      </c>
    </row>
    <row r="8154" spans="1:3" x14ac:dyDescent="0.55000000000000004">
      <c r="A8154" t="s">
        <v>29409</v>
      </c>
      <c r="B8154">
        <v>-1.4413973490397005</v>
      </c>
      <c r="C8154">
        <v>0.73563616874943705</v>
      </c>
    </row>
    <row r="8155" spans="1:3" x14ac:dyDescent="0.55000000000000004">
      <c r="A8155" t="s">
        <v>18813</v>
      </c>
      <c r="B8155">
        <v>-1.4442424774169709</v>
      </c>
      <c r="C8155">
        <v>0.34519638001681102</v>
      </c>
    </row>
    <row r="8156" spans="1:3" x14ac:dyDescent="0.55000000000000004">
      <c r="A8156" t="s">
        <v>31721</v>
      </c>
      <c r="B8156">
        <v>-1.4661324818928989</v>
      </c>
      <c r="C8156">
        <v>0.910855852921717</v>
      </c>
    </row>
    <row r="8157" spans="1:3" x14ac:dyDescent="0.55000000000000004">
      <c r="A8157" t="s">
        <v>1054</v>
      </c>
      <c r="B8157">
        <v>-1.4775168100992744</v>
      </c>
      <c r="C8157">
        <v>1.32035746560103</v>
      </c>
    </row>
    <row r="8158" spans="1:3" x14ac:dyDescent="0.55000000000000004">
      <c r="A8158" t="s">
        <v>29945</v>
      </c>
      <c r="B8158">
        <v>-1.4788646697998331</v>
      </c>
      <c r="C8158">
        <v>0.30035035040772901</v>
      </c>
    </row>
    <row r="8159" spans="1:3" x14ac:dyDescent="0.55000000000000004">
      <c r="A8159" t="s">
        <v>418</v>
      </c>
      <c r="B8159">
        <v>-1.4800764719645016</v>
      </c>
      <c r="C8159">
        <v>0.57569104903075397</v>
      </c>
    </row>
    <row r="8160" spans="1:3" x14ac:dyDescent="0.55000000000000004">
      <c r="A8160" t="s">
        <v>11756</v>
      </c>
      <c r="B8160">
        <v>-1.4851036071777344</v>
      </c>
      <c r="C8160">
        <v>0.36776684480390898</v>
      </c>
    </row>
    <row r="8161" spans="1:3" x14ac:dyDescent="0.55000000000000004">
      <c r="A8161" t="s">
        <v>4878</v>
      </c>
      <c r="B8161">
        <v>-1.4914321899414347</v>
      </c>
      <c r="C8161">
        <v>0.50451356514661305</v>
      </c>
    </row>
    <row r="8162" spans="1:3" x14ac:dyDescent="0.55000000000000004">
      <c r="A8162" t="s">
        <v>15063</v>
      </c>
      <c r="B8162">
        <v>-1.4951025644938341</v>
      </c>
      <c r="C8162">
        <v>0.13404094666485</v>
      </c>
    </row>
    <row r="8163" spans="1:3" x14ac:dyDescent="0.55000000000000004">
      <c r="A8163" t="s">
        <v>19261</v>
      </c>
      <c r="B8163">
        <v>-1.5284729003906321</v>
      </c>
      <c r="C8163">
        <v>0.55152382788154297</v>
      </c>
    </row>
    <row r="8164" spans="1:3" x14ac:dyDescent="0.55000000000000004">
      <c r="A8164" t="s">
        <v>32969</v>
      </c>
      <c r="B8164">
        <v>-1.5557257334391288</v>
      </c>
      <c r="C8164">
        <v>0.45246762864436102</v>
      </c>
    </row>
    <row r="8165" spans="1:3" x14ac:dyDescent="0.55000000000000004">
      <c r="A8165" t="s">
        <v>21513</v>
      </c>
      <c r="B8165">
        <v>-1.558951059977197</v>
      </c>
      <c r="C8165">
        <v>1.4975116604105201</v>
      </c>
    </row>
    <row r="8166" spans="1:3" x14ac:dyDescent="0.55000000000000004">
      <c r="A8166" t="s">
        <v>2342</v>
      </c>
      <c r="B8166">
        <v>-1.5609556833902971</v>
      </c>
      <c r="C8166">
        <v>0.77781353359943195</v>
      </c>
    </row>
    <row r="8167" spans="1:3" x14ac:dyDescent="0.55000000000000004">
      <c r="A8167" t="s">
        <v>926</v>
      </c>
      <c r="B8167">
        <v>-1.573575337727867</v>
      </c>
      <c r="C8167">
        <v>0.41314524634941902</v>
      </c>
    </row>
    <row r="8168" spans="1:3" x14ac:dyDescent="0.55000000000000004">
      <c r="A8168" t="s">
        <v>426</v>
      </c>
      <c r="B8168">
        <v>-1.5806802113851361</v>
      </c>
      <c r="C8168">
        <v>1.5446317931239499</v>
      </c>
    </row>
    <row r="8169" spans="1:3" x14ac:dyDescent="0.55000000000000004">
      <c r="A8169" t="s">
        <v>24125</v>
      </c>
      <c r="B8169">
        <v>-1.5869789123535298</v>
      </c>
      <c r="C8169">
        <v>0.79130682468896596</v>
      </c>
    </row>
    <row r="8170" spans="1:3" x14ac:dyDescent="0.55000000000000004">
      <c r="A8170" t="s">
        <v>17306</v>
      </c>
      <c r="B8170">
        <v>-1.5941518147786624</v>
      </c>
      <c r="C8170">
        <v>0.27895671497623298</v>
      </c>
    </row>
    <row r="8171" spans="1:3" x14ac:dyDescent="0.55000000000000004">
      <c r="A8171" t="s">
        <v>1142</v>
      </c>
      <c r="B8171">
        <v>-1.5975507100422988</v>
      </c>
      <c r="C8171">
        <v>0.443684977899439</v>
      </c>
    </row>
    <row r="8172" spans="1:3" x14ac:dyDescent="0.55000000000000004">
      <c r="A8172" t="s">
        <v>2054</v>
      </c>
      <c r="B8172">
        <v>-1.6134802500407019</v>
      </c>
      <c r="C8172">
        <v>2.70020357636905</v>
      </c>
    </row>
    <row r="8173" spans="1:3" x14ac:dyDescent="0.55000000000000004">
      <c r="A8173" t="s">
        <v>4338</v>
      </c>
      <c r="B8173">
        <v>-1.6159553527832031</v>
      </c>
      <c r="C8173">
        <v>0.88046656640009002</v>
      </c>
    </row>
    <row r="8174" spans="1:3" x14ac:dyDescent="0.55000000000000004">
      <c r="A8174" t="s">
        <v>19517</v>
      </c>
      <c r="B8174">
        <v>-1.6271368662516004</v>
      </c>
      <c r="C8174">
        <v>1.48019003628754</v>
      </c>
    </row>
    <row r="8175" spans="1:3" x14ac:dyDescent="0.55000000000000004">
      <c r="A8175" t="s">
        <v>16582</v>
      </c>
      <c r="B8175">
        <v>-1.6368567148844697</v>
      </c>
      <c r="C8175">
        <v>0.53256052803547305</v>
      </c>
    </row>
    <row r="8176" spans="1:3" x14ac:dyDescent="0.55000000000000004">
      <c r="A8176" t="s">
        <v>22385</v>
      </c>
      <c r="B8176">
        <v>-1.6450417836507008</v>
      </c>
      <c r="C8176">
        <v>0.51213784755088698</v>
      </c>
    </row>
    <row r="8177" spans="1:3" x14ac:dyDescent="0.55000000000000004">
      <c r="A8177" t="s">
        <v>5768</v>
      </c>
      <c r="B8177">
        <v>-1.6458288828531735</v>
      </c>
      <c r="C8177">
        <v>1.7532411173250999</v>
      </c>
    </row>
    <row r="8178" spans="1:3" x14ac:dyDescent="0.55000000000000004">
      <c r="A8178" t="s">
        <v>3946</v>
      </c>
      <c r="B8178">
        <v>-1.6765499114990021</v>
      </c>
      <c r="C8178">
        <v>0.50613621930368402</v>
      </c>
    </row>
    <row r="8179" spans="1:3" x14ac:dyDescent="0.55000000000000004">
      <c r="A8179" t="s">
        <v>4562</v>
      </c>
      <c r="B8179">
        <v>-1.6808675130208321</v>
      </c>
      <c r="C8179">
        <v>1.97906602786063</v>
      </c>
    </row>
    <row r="8180" spans="1:3" x14ac:dyDescent="0.55000000000000004">
      <c r="A8180" t="s">
        <v>32733</v>
      </c>
      <c r="B8180">
        <v>-1.6817353566487689</v>
      </c>
      <c r="C8180">
        <v>0.47418567663736599</v>
      </c>
    </row>
    <row r="8181" spans="1:3" x14ac:dyDescent="0.55000000000000004">
      <c r="A8181" t="s">
        <v>5576</v>
      </c>
      <c r="B8181">
        <v>-1.6858444213867365</v>
      </c>
      <c r="C8181">
        <v>0.34992214964580398</v>
      </c>
    </row>
    <row r="8182" spans="1:3" x14ac:dyDescent="0.55000000000000004">
      <c r="A8182" t="s">
        <v>678</v>
      </c>
      <c r="B8182">
        <v>-1.6884269714355682</v>
      </c>
      <c r="C8182">
        <v>0.97408883410963898</v>
      </c>
    </row>
    <row r="8183" spans="1:3" x14ac:dyDescent="0.55000000000000004">
      <c r="A8183" t="s">
        <v>11156</v>
      </c>
      <c r="B8183">
        <v>-1.6919066111246366</v>
      </c>
      <c r="C8183">
        <v>0.56845310691078499</v>
      </c>
    </row>
    <row r="8184" spans="1:3" x14ac:dyDescent="0.55000000000000004">
      <c r="A8184" t="s">
        <v>20581</v>
      </c>
      <c r="B8184">
        <v>-1.7078844706217353</v>
      </c>
      <c r="C8184">
        <v>1.4179204757102499</v>
      </c>
    </row>
    <row r="8185" spans="1:3" x14ac:dyDescent="0.55000000000000004">
      <c r="A8185" t="s">
        <v>17409</v>
      </c>
      <c r="B8185">
        <v>-1.7195733388264962</v>
      </c>
      <c r="C8185">
        <v>0.54717403103016904</v>
      </c>
    </row>
    <row r="8186" spans="1:3" x14ac:dyDescent="0.55000000000000004">
      <c r="A8186" t="s">
        <v>6972</v>
      </c>
      <c r="B8186">
        <v>-1.756264368693035</v>
      </c>
      <c r="C8186">
        <v>1.3042577025011499</v>
      </c>
    </row>
    <row r="8187" spans="1:3" x14ac:dyDescent="0.55000000000000004">
      <c r="A8187" t="s">
        <v>3334</v>
      </c>
      <c r="B8187">
        <v>-1.7581386566161967</v>
      </c>
      <c r="C8187">
        <v>0.79467920040408302</v>
      </c>
    </row>
    <row r="8188" spans="1:3" x14ac:dyDescent="0.55000000000000004">
      <c r="A8188" t="s">
        <v>23925</v>
      </c>
      <c r="B8188">
        <v>-1.7610066731771035</v>
      </c>
      <c r="C8188">
        <v>1.3397613501835799</v>
      </c>
    </row>
    <row r="8189" spans="1:3" x14ac:dyDescent="0.55000000000000004">
      <c r="A8189" t="s">
        <v>20985</v>
      </c>
      <c r="B8189">
        <v>-1.7830092112222999</v>
      </c>
      <c r="C8189">
        <v>2.0337111633854499</v>
      </c>
    </row>
    <row r="8190" spans="1:3" x14ac:dyDescent="0.55000000000000004">
      <c r="A8190" t="s">
        <v>26745</v>
      </c>
      <c r="B8190">
        <v>-1.7910868326823</v>
      </c>
      <c r="C8190">
        <v>0.842895197637753</v>
      </c>
    </row>
    <row r="8191" spans="1:3" x14ac:dyDescent="0.55000000000000004">
      <c r="A8191" t="s">
        <v>23897</v>
      </c>
      <c r="B8191">
        <v>-1.7977720896402687</v>
      </c>
      <c r="C8191">
        <v>0.86205518954202398</v>
      </c>
    </row>
    <row r="8192" spans="1:3" x14ac:dyDescent="0.55000000000000004">
      <c r="A8192" t="s">
        <v>3474</v>
      </c>
      <c r="B8192">
        <v>-1.8006464640299349</v>
      </c>
      <c r="C8192">
        <v>0.85463471090046195</v>
      </c>
    </row>
    <row r="8193" spans="1:3" x14ac:dyDescent="0.55000000000000004">
      <c r="A8193" t="s">
        <v>30057</v>
      </c>
      <c r="B8193">
        <v>-1.8035914103190684</v>
      </c>
      <c r="C8193">
        <v>0.376770731451748</v>
      </c>
    </row>
    <row r="8194" spans="1:3" x14ac:dyDescent="0.55000000000000004">
      <c r="A8194" t="s">
        <v>20613</v>
      </c>
      <c r="B8194">
        <v>-1.8131027221679688</v>
      </c>
      <c r="C8194">
        <v>2.36731694129826</v>
      </c>
    </row>
    <row r="8195" spans="1:3" x14ac:dyDescent="0.55000000000000004">
      <c r="A8195" t="s">
        <v>7784</v>
      </c>
      <c r="B8195">
        <v>-1.8280766805012973</v>
      </c>
      <c r="C8195">
        <v>1.7791407672787301</v>
      </c>
    </row>
    <row r="8196" spans="1:3" x14ac:dyDescent="0.55000000000000004">
      <c r="A8196" t="s">
        <v>2422</v>
      </c>
      <c r="B8196">
        <v>-1.8393427530925024</v>
      </c>
      <c r="C8196">
        <v>0.79653374234542995</v>
      </c>
    </row>
    <row r="8197" spans="1:3" x14ac:dyDescent="0.55000000000000004">
      <c r="A8197" t="s">
        <v>22517</v>
      </c>
      <c r="B8197">
        <v>-1.8902034759521023</v>
      </c>
      <c r="C8197">
        <v>0.55890123066530095</v>
      </c>
    </row>
    <row r="8198" spans="1:3" x14ac:dyDescent="0.55000000000000004">
      <c r="A8198" t="s">
        <v>22597</v>
      </c>
      <c r="B8198">
        <v>-1.8950901031494638</v>
      </c>
      <c r="C8198">
        <v>0.761064792089159</v>
      </c>
    </row>
    <row r="8199" spans="1:3" x14ac:dyDescent="0.55000000000000004">
      <c r="A8199" t="s">
        <v>374</v>
      </c>
      <c r="B8199">
        <v>-1.8987102508545028</v>
      </c>
      <c r="C8199">
        <v>0.83266555978800305</v>
      </c>
    </row>
    <row r="8200" spans="1:3" x14ac:dyDescent="0.55000000000000004">
      <c r="A8200" t="s">
        <v>18829</v>
      </c>
      <c r="B8200">
        <v>-1.9095929463704628</v>
      </c>
      <c r="C8200">
        <v>0.52877004148166895</v>
      </c>
    </row>
    <row r="8201" spans="1:3" x14ac:dyDescent="0.55000000000000004">
      <c r="A8201" t="s">
        <v>18869</v>
      </c>
      <c r="B8201">
        <v>-1.9144096374511719</v>
      </c>
      <c r="C8201">
        <v>0.79265533608584204</v>
      </c>
    </row>
    <row r="8202" spans="1:3" x14ac:dyDescent="0.55000000000000004">
      <c r="A8202" t="s">
        <v>5094</v>
      </c>
      <c r="B8202">
        <v>-1.9166749318440672</v>
      </c>
      <c r="C8202">
        <v>1.0788005788780499</v>
      </c>
    </row>
    <row r="8203" spans="1:3" x14ac:dyDescent="0.55000000000000004">
      <c r="A8203" t="s">
        <v>21193</v>
      </c>
      <c r="B8203">
        <v>-1.9207801818847656</v>
      </c>
      <c r="C8203">
        <v>1.06012488291175</v>
      </c>
    </row>
    <row r="8204" spans="1:3" x14ac:dyDescent="0.55000000000000004">
      <c r="A8204" t="s">
        <v>32065</v>
      </c>
      <c r="B8204">
        <v>-1.9249439239501669</v>
      </c>
      <c r="C8204">
        <v>1.3223815143083499</v>
      </c>
    </row>
    <row r="8205" spans="1:3" x14ac:dyDescent="0.55000000000000004">
      <c r="A8205" t="s">
        <v>28233</v>
      </c>
      <c r="B8205">
        <v>-1.9387054443359659</v>
      </c>
      <c r="C8205">
        <v>0.38445823127434098</v>
      </c>
    </row>
    <row r="8206" spans="1:3" x14ac:dyDescent="0.55000000000000004">
      <c r="A8206" t="s">
        <v>5352</v>
      </c>
      <c r="B8206">
        <v>-1.9505640665690365</v>
      </c>
      <c r="C8206">
        <v>0.93122556274711399</v>
      </c>
    </row>
    <row r="8207" spans="1:3" x14ac:dyDescent="0.55000000000000004">
      <c r="A8207" t="s">
        <v>25133</v>
      </c>
      <c r="B8207">
        <v>-1.9517011642456339</v>
      </c>
      <c r="C8207">
        <v>0.28253753665473402</v>
      </c>
    </row>
    <row r="8208" spans="1:3" x14ac:dyDescent="0.55000000000000004">
      <c r="A8208" t="s">
        <v>1618</v>
      </c>
      <c r="B8208">
        <v>-1.9658702214559369</v>
      </c>
      <c r="C8208">
        <v>2.0253064723074599</v>
      </c>
    </row>
    <row r="8209" spans="1:3" x14ac:dyDescent="0.55000000000000004">
      <c r="A8209" t="s">
        <v>4866</v>
      </c>
      <c r="B8209">
        <v>-1.9904117584228658</v>
      </c>
      <c r="C8209">
        <v>2.91635034200455</v>
      </c>
    </row>
    <row r="8210" spans="1:3" x14ac:dyDescent="0.55000000000000004">
      <c r="A8210" t="s">
        <v>1602</v>
      </c>
      <c r="B8210">
        <v>-1.998771031697629</v>
      </c>
      <c r="C8210">
        <v>1.7384506261663399</v>
      </c>
    </row>
    <row r="8211" spans="1:3" x14ac:dyDescent="0.55000000000000004">
      <c r="A8211" t="s">
        <v>5660</v>
      </c>
      <c r="B8211">
        <v>-1.9998817443847656</v>
      </c>
      <c r="C8211">
        <v>0.38986160718936902</v>
      </c>
    </row>
    <row r="8212" spans="1:3" x14ac:dyDescent="0.55000000000000004">
      <c r="A8212" t="s">
        <v>22833</v>
      </c>
      <c r="B8212">
        <v>-2.022252400716134</v>
      </c>
      <c r="C8212">
        <v>0.69043250795076605</v>
      </c>
    </row>
    <row r="8213" spans="1:3" x14ac:dyDescent="0.55000000000000004">
      <c r="A8213" t="s">
        <v>19385</v>
      </c>
      <c r="B8213">
        <v>-2.0487403869628942</v>
      </c>
      <c r="C8213">
        <v>0.92765562720863404</v>
      </c>
    </row>
    <row r="8214" spans="1:3" x14ac:dyDescent="0.55000000000000004">
      <c r="A8214" t="s">
        <v>30617</v>
      </c>
      <c r="B8214">
        <v>-2.0783023834228658</v>
      </c>
      <c r="C8214">
        <v>0.87741615366776904</v>
      </c>
    </row>
    <row r="8215" spans="1:3" x14ac:dyDescent="0.55000000000000004">
      <c r="A8215" t="s">
        <v>17913</v>
      </c>
      <c r="B8215">
        <v>-2.0927549997965578</v>
      </c>
      <c r="C8215">
        <v>0.55066218301742498</v>
      </c>
    </row>
    <row r="8216" spans="1:3" x14ac:dyDescent="0.55000000000000004">
      <c r="A8216" t="s">
        <v>14691</v>
      </c>
      <c r="B8216">
        <v>-2.0947119394938021</v>
      </c>
      <c r="C8216">
        <v>0.948320530801672</v>
      </c>
    </row>
    <row r="8217" spans="1:3" x14ac:dyDescent="0.55000000000000004">
      <c r="A8217" t="s">
        <v>17345</v>
      </c>
      <c r="B8217">
        <v>-2.1038812001546354</v>
      </c>
      <c r="C8217">
        <v>1.3470548886307601</v>
      </c>
    </row>
    <row r="8218" spans="1:3" x14ac:dyDescent="0.55000000000000004">
      <c r="A8218" t="s">
        <v>7864</v>
      </c>
      <c r="B8218">
        <v>-2.1194992065429332</v>
      </c>
      <c r="C8218">
        <v>2.77365736592763</v>
      </c>
    </row>
    <row r="8219" spans="1:3" x14ac:dyDescent="0.55000000000000004">
      <c r="A8219" t="s">
        <v>19585</v>
      </c>
      <c r="B8219">
        <v>-2.1414998372395999</v>
      </c>
      <c r="C8219">
        <v>0.49182408366361702</v>
      </c>
    </row>
    <row r="8220" spans="1:3" x14ac:dyDescent="0.55000000000000004">
      <c r="A8220" t="s">
        <v>16542</v>
      </c>
      <c r="B8220">
        <v>-2.2015183766683322</v>
      </c>
      <c r="C8220">
        <v>0.93876433232301504</v>
      </c>
    </row>
    <row r="8221" spans="1:3" x14ac:dyDescent="0.55000000000000004">
      <c r="A8221" t="s">
        <v>4382</v>
      </c>
      <c r="B8221">
        <v>-2.2659416198730327</v>
      </c>
      <c r="C8221">
        <v>0.57567361942414197</v>
      </c>
    </row>
    <row r="8222" spans="1:3" x14ac:dyDescent="0.55000000000000004">
      <c r="A8222" t="s">
        <v>18777</v>
      </c>
      <c r="B8222">
        <v>-2.2672519683837997</v>
      </c>
      <c r="C8222">
        <v>0.47104321038545</v>
      </c>
    </row>
    <row r="8223" spans="1:3" x14ac:dyDescent="0.55000000000000004">
      <c r="A8223" t="s">
        <v>30389</v>
      </c>
      <c r="B8223">
        <v>-2.2719860076904332</v>
      </c>
      <c r="C8223">
        <v>1.86084907929375</v>
      </c>
    </row>
    <row r="8224" spans="1:3" x14ac:dyDescent="0.55000000000000004">
      <c r="A8224" t="s">
        <v>4558</v>
      </c>
      <c r="B8224">
        <v>-2.2961851755777687</v>
      </c>
      <c r="C8224">
        <v>1.1349888497017799</v>
      </c>
    </row>
    <row r="8225" spans="1:3" x14ac:dyDescent="0.55000000000000004">
      <c r="A8225" t="s">
        <v>14156</v>
      </c>
      <c r="B8225">
        <v>-2.3064829508463376</v>
      </c>
      <c r="C8225">
        <v>3.6810710456995701</v>
      </c>
    </row>
    <row r="8226" spans="1:3" x14ac:dyDescent="0.55000000000000004">
      <c r="A8226" t="s">
        <v>1074</v>
      </c>
      <c r="B8226">
        <v>-2.3078060150146342</v>
      </c>
      <c r="C8226">
        <v>2.3325726954401498</v>
      </c>
    </row>
    <row r="8227" spans="1:3" x14ac:dyDescent="0.55000000000000004">
      <c r="A8227" t="s">
        <v>14895</v>
      </c>
      <c r="B8227">
        <v>-2.3090483347574349</v>
      </c>
      <c r="C8227">
        <v>0.90577876511343902</v>
      </c>
    </row>
    <row r="8228" spans="1:3" x14ac:dyDescent="0.55000000000000004">
      <c r="A8228" t="s">
        <v>18697</v>
      </c>
      <c r="B8228">
        <v>-2.3605779012044295</v>
      </c>
      <c r="C8228">
        <v>2.7699611811780902</v>
      </c>
    </row>
    <row r="8229" spans="1:3" x14ac:dyDescent="0.55000000000000004">
      <c r="A8229" t="s">
        <v>5760</v>
      </c>
      <c r="B8229">
        <v>-2.3826001485188684</v>
      </c>
      <c r="C8229">
        <v>3.2524510687227699</v>
      </c>
    </row>
    <row r="8230" spans="1:3" x14ac:dyDescent="0.55000000000000004">
      <c r="A8230" t="s">
        <v>23361</v>
      </c>
      <c r="B8230">
        <v>-2.3916390736898023</v>
      </c>
      <c r="C8230">
        <v>0.77371514634175698</v>
      </c>
    </row>
    <row r="8231" spans="1:3" x14ac:dyDescent="0.55000000000000004">
      <c r="A8231" t="s">
        <v>21073</v>
      </c>
      <c r="B8231">
        <v>-2.3922621409098284</v>
      </c>
      <c r="C8231">
        <v>0.56607918974317495</v>
      </c>
    </row>
    <row r="8232" spans="1:3" x14ac:dyDescent="0.55000000000000004">
      <c r="A8232" t="s">
        <v>6072</v>
      </c>
      <c r="B8232">
        <v>-2.4077224731444993</v>
      </c>
      <c r="C8232">
        <v>0.92278467945125997</v>
      </c>
    </row>
    <row r="8233" spans="1:3" x14ac:dyDescent="0.55000000000000004">
      <c r="A8233" t="s">
        <v>19657</v>
      </c>
      <c r="B8233">
        <v>-2.4169228871663364</v>
      </c>
      <c r="C8233">
        <v>0.38935352974692</v>
      </c>
    </row>
    <row r="8234" spans="1:3" x14ac:dyDescent="0.55000000000000004">
      <c r="A8234" t="s">
        <v>366</v>
      </c>
      <c r="B8234">
        <v>-2.4233093261718324</v>
      </c>
      <c r="C8234">
        <v>0.61642620895171996</v>
      </c>
    </row>
    <row r="8235" spans="1:3" x14ac:dyDescent="0.55000000000000004">
      <c r="A8235" t="s">
        <v>6772</v>
      </c>
      <c r="B8235">
        <v>-2.438896814982094</v>
      </c>
      <c r="C8235">
        <v>1.03358482654366</v>
      </c>
    </row>
    <row r="8236" spans="1:3" x14ac:dyDescent="0.55000000000000004">
      <c r="A8236" t="s">
        <v>5328</v>
      </c>
      <c r="B8236">
        <v>-2.441215515136701</v>
      </c>
      <c r="C8236">
        <v>3.1904834705609102</v>
      </c>
    </row>
    <row r="8237" spans="1:3" x14ac:dyDescent="0.55000000000000004">
      <c r="A8237" t="s">
        <v>4378</v>
      </c>
      <c r="B8237">
        <v>-2.5043983459472976</v>
      </c>
      <c r="C8237">
        <v>2.0040638866177201</v>
      </c>
    </row>
    <row r="8238" spans="1:3" x14ac:dyDescent="0.55000000000000004">
      <c r="A8238" t="s">
        <v>25805</v>
      </c>
      <c r="B8238">
        <v>-2.519221623738602</v>
      </c>
      <c r="C8238">
        <v>0.83987189816613705</v>
      </c>
    </row>
    <row r="8239" spans="1:3" x14ac:dyDescent="0.55000000000000004">
      <c r="A8239" t="s">
        <v>11948</v>
      </c>
      <c r="B8239">
        <v>-2.5309677124023686</v>
      </c>
      <c r="C8239">
        <v>1.6985910347136599</v>
      </c>
    </row>
    <row r="8240" spans="1:3" x14ac:dyDescent="0.55000000000000004">
      <c r="A8240" t="s">
        <v>9832</v>
      </c>
      <c r="B8240">
        <v>-2.5449581146239986</v>
      </c>
      <c r="C8240">
        <v>3.7494628043191498</v>
      </c>
    </row>
    <row r="8241" spans="1:3" x14ac:dyDescent="0.55000000000000004">
      <c r="A8241" t="s">
        <v>22033</v>
      </c>
      <c r="B8241">
        <v>-2.5952517191568667</v>
      </c>
      <c r="C8241">
        <v>0.393307989488067</v>
      </c>
    </row>
    <row r="8242" spans="1:3" x14ac:dyDescent="0.55000000000000004">
      <c r="A8242" t="s">
        <v>17150</v>
      </c>
      <c r="B8242">
        <v>-2.6039956410725651</v>
      </c>
      <c r="C8242">
        <v>0.863715582873399</v>
      </c>
    </row>
    <row r="8243" spans="1:3" x14ac:dyDescent="0.55000000000000004">
      <c r="A8243" t="s">
        <v>12288</v>
      </c>
      <c r="B8243">
        <v>-2.6305039723713968</v>
      </c>
      <c r="C8243">
        <v>0.74908462536154297</v>
      </c>
    </row>
    <row r="8244" spans="1:3" x14ac:dyDescent="0.55000000000000004">
      <c r="A8244" t="s">
        <v>15359</v>
      </c>
      <c r="B8244">
        <v>-2.7206096649170028</v>
      </c>
      <c r="C8244">
        <v>3.4355235525035002</v>
      </c>
    </row>
    <row r="8245" spans="1:3" x14ac:dyDescent="0.55000000000000004">
      <c r="A8245" t="s">
        <v>16770</v>
      </c>
      <c r="B8245">
        <v>-2.7812067667642992</v>
      </c>
      <c r="C8245">
        <v>2.0419137268532501</v>
      </c>
    </row>
    <row r="8246" spans="1:3" x14ac:dyDescent="0.55000000000000004">
      <c r="A8246" t="s">
        <v>18149</v>
      </c>
      <c r="B8246">
        <v>-2.7920366923014655</v>
      </c>
      <c r="C8246">
        <v>0.76874697986529195</v>
      </c>
    </row>
    <row r="8247" spans="1:3" x14ac:dyDescent="0.55000000000000004">
      <c r="A8247" t="s">
        <v>2734</v>
      </c>
      <c r="B8247">
        <v>-2.7961743672689003</v>
      </c>
      <c r="C8247">
        <v>2.1418866979929998</v>
      </c>
    </row>
    <row r="8248" spans="1:3" x14ac:dyDescent="0.55000000000000004">
      <c r="A8248" t="s">
        <v>9052</v>
      </c>
      <c r="B8248">
        <v>-2.8050454457600651</v>
      </c>
      <c r="C8248">
        <v>1.0143845720854801</v>
      </c>
    </row>
    <row r="8249" spans="1:3" x14ac:dyDescent="0.55000000000000004">
      <c r="A8249" t="s">
        <v>5396</v>
      </c>
      <c r="B8249">
        <v>-2.8571097056071011</v>
      </c>
      <c r="C8249">
        <v>2.2436372148647701</v>
      </c>
    </row>
    <row r="8250" spans="1:3" x14ac:dyDescent="0.55000000000000004">
      <c r="A8250" t="s">
        <v>19921</v>
      </c>
      <c r="B8250">
        <v>-2.8732372919718365</v>
      </c>
      <c r="C8250">
        <v>2.5925530527156599</v>
      </c>
    </row>
    <row r="8251" spans="1:3" x14ac:dyDescent="0.55000000000000004">
      <c r="A8251" t="s">
        <v>19453</v>
      </c>
      <c r="B8251">
        <v>-2.955021540323898</v>
      </c>
      <c r="C8251">
        <v>1.2108500141144001</v>
      </c>
    </row>
    <row r="8252" spans="1:3" x14ac:dyDescent="0.55000000000000004">
      <c r="A8252" t="s">
        <v>17146</v>
      </c>
      <c r="B8252">
        <v>-2.9746996561686316</v>
      </c>
      <c r="C8252">
        <v>2.38119935975815</v>
      </c>
    </row>
    <row r="8253" spans="1:3" x14ac:dyDescent="0.55000000000000004">
      <c r="A8253" t="s">
        <v>12920</v>
      </c>
      <c r="B8253">
        <v>-2.9909623463948343</v>
      </c>
      <c r="C8253">
        <v>0.43799724717135902</v>
      </c>
    </row>
    <row r="8254" spans="1:3" x14ac:dyDescent="0.55000000000000004">
      <c r="A8254" t="s">
        <v>3742</v>
      </c>
      <c r="B8254">
        <v>-3.0055325826009032</v>
      </c>
      <c r="C8254">
        <v>0.91924116109946297</v>
      </c>
    </row>
    <row r="8255" spans="1:3" x14ac:dyDescent="0.55000000000000004">
      <c r="A8255" t="s">
        <v>15786</v>
      </c>
      <c r="B8255">
        <v>-3.0080858866373674</v>
      </c>
      <c r="C8255">
        <v>2.2175127435315698</v>
      </c>
    </row>
    <row r="8256" spans="1:3" x14ac:dyDescent="0.55000000000000004">
      <c r="A8256" t="s">
        <v>9316</v>
      </c>
      <c r="B8256">
        <v>-3.017557144165032</v>
      </c>
      <c r="C8256">
        <v>0.90525228107678302</v>
      </c>
    </row>
    <row r="8257" spans="1:3" x14ac:dyDescent="0.55000000000000004">
      <c r="A8257" t="s">
        <v>26901</v>
      </c>
      <c r="B8257">
        <v>-3.1245098114013672</v>
      </c>
      <c r="C8257">
        <v>0.94099709683746002</v>
      </c>
    </row>
    <row r="8258" spans="1:3" x14ac:dyDescent="0.55000000000000004">
      <c r="A8258" t="s">
        <v>1562</v>
      </c>
      <c r="B8258">
        <v>-3.1293786366780694</v>
      </c>
      <c r="C8258">
        <v>1.0855528293180501</v>
      </c>
    </row>
    <row r="8259" spans="1:3" x14ac:dyDescent="0.55000000000000004">
      <c r="A8259" t="s">
        <v>31661</v>
      </c>
      <c r="B8259">
        <v>-3.2851460774739678</v>
      </c>
      <c r="C8259">
        <v>1.7611751400821201</v>
      </c>
    </row>
    <row r="8260" spans="1:3" x14ac:dyDescent="0.55000000000000004">
      <c r="A8260" t="s">
        <v>21533</v>
      </c>
      <c r="B8260">
        <v>-3.3888066609700331</v>
      </c>
      <c r="C8260">
        <v>2.3475859111216502</v>
      </c>
    </row>
    <row r="8261" spans="1:3" x14ac:dyDescent="0.55000000000000004">
      <c r="A8261" t="s">
        <v>14939</v>
      </c>
      <c r="B8261">
        <v>-3.3962682088216027</v>
      </c>
      <c r="C8261">
        <v>2.0692176468093</v>
      </c>
    </row>
    <row r="8262" spans="1:3" x14ac:dyDescent="0.55000000000000004">
      <c r="A8262" t="s">
        <v>20517</v>
      </c>
      <c r="B8262">
        <v>-3.4044386545817353</v>
      </c>
      <c r="C8262">
        <v>1.25574175209259</v>
      </c>
    </row>
    <row r="8263" spans="1:3" x14ac:dyDescent="0.55000000000000004">
      <c r="A8263" t="s">
        <v>14975</v>
      </c>
      <c r="B8263">
        <v>-3.4286034901936659</v>
      </c>
      <c r="C8263">
        <v>0.86325711742149902</v>
      </c>
    </row>
    <row r="8264" spans="1:3" x14ac:dyDescent="0.55000000000000004">
      <c r="A8264" t="s">
        <v>17290</v>
      </c>
      <c r="B8264">
        <v>-3.5271021525065329</v>
      </c>
      <c r="C8264">
        <v>1.20495823877967</v>
      </c>
    </row>
    <row r="8265" spans="1:3" x14ac:dyDescent="0.55000000000000004">
      <c r="A8265" t="s">
        <v>18097</v>
      </c>
      <c r="B8265">
        <v>-3.5410677591959683</v>
      </c>
      <c r="C8265">
        <v>2.0075356443518002</v>
      </c>
    </row>
    <row r="8266" spans="1:3" x14ac:dyDescent="0.55000000000000004">
      <c r="A8266" t="s">
        <v>334</v>
      </c>
      <c r="B8266">
        <v>-3.6253204345703303</v>
      </c>
      <c r="C8266">
        <v>1.0099167759059899</v>
      </c>
    </row>
    <row r="8267" spans="1:3" x14ac:dyDescent="0.55000000000000004">
      <c r="A8267" t="s">
        <v>27953</v>
      </c>
      <c r="B8267">
        <v>-3.7127106984456333</v>
      </c>
      <c r="C8267">
        <v>0.94632118772475404</v>
      </c>
    </row>
    <row r="8268" spans="1:3" x14ac:dyDescent="0.55000000000000004">
      <c r="A8268" t="s">
        <v>20221</v>
      </c>
      <c r="B8268">
        <v>-3.7408142089843324</v>
      </c>
      <c r="C8268">
        <v>0.78543629786693903</v>
      </c>
    </row>
    <row r="8269" spans="1:3" x14ac:dyDescent="0.55000000000000004">
      <c r="A8269" t="s">
        <v>15782</v>
      </c>
      <c r="B8269">
        <v>-3.8007373809814631</v>
      </c>
      <c r="C8269">
        <v>3.1858219291366501</v>
      </c>
    </row>
    <row r="8270" spans="1:3" x14ac:dyDescent="0.55000000000000004">
      <c r="A8270" t="s">
        <v>20593</v>
      </c>
      <c r="B8270">
        <v>-3.8052260080973674</v>
      </c>
      <c r="C8270">
        <v>2.8426450283586902</v>
      </c>
    </row>
    <row r="8271" spans="1:3" x14ac:dyDescent="0.55000000000000004">
      <c r="A8271" t="s">
        <v>2590</v>
      </c>
      <c r="B8271">
        <v>-4.1326319376627687</v>
      </c>
      <c r="C8271">
        <v>1.84948016072582</v>
      </c>
    </row>
    <row r="8272" spans="1:3" x14ac:dyDescent="0.55000000000000004">
      <c r="A8272" t="s">
        <v>11792</v>
      </c>
      <c r="B8272">
        <v>-4.3471832275390696</v>
      </c>
      <c r="C8272">
        <v>1.0881259738828799</v>
      </c>
    </row>
    <row r="8273" spans="1:3" x14ac:dyDescent="0.55000000000000004">
      <c r="A8273" t="s">
        <v>12040</v>
      </c>
      <c r="B8273">
        <v>-4.8810259501139335</v>
      </c>
      <c r="C8273">
        <v>2.6927775011858701</v>
      </c>
    </row>
    <row r="8274" spans="1:3" x14ac:dyDescent="0.55000000000000004">
      <c r="A8274" t="s">
        <v>27089</v>
      </c>
      <c r="B8274">
        <v>-5.1349455515543738</v>
      </c>
      <c r="C8274">
        <v>0.89659047200018405</v>
      </c>
    </row>
  </sheetData>
  <phoneticPr fontId="18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48384-EC46-4D9C-83C2-2A2F6DFBAE30}">
  <dimension ref="A1:C8128"/>
  <sheetViews>
    <sheetView workbookViewId="0">
      <selection activeCell="H9" sqref="H9"/>
    </sheetView>
  </sheetViews>
  <sheetFormatPr defaultRowHeight="18" x14ac:dyDescent="0.55000000000000004"/>
  <sheetData>
    <row r="1" spans="1:3" x14ac:dyDescent="0.55000000000000004">
      <c r="A1" t="s">
        <v>8</v>
      </c>
      <c r="B1" t="s">
        <v>33097</v>
      </c>
      <c r="C1" t="s">
        <v>33095</v>
      </c>
    </row>
    <row r="2" spans="1:3" x14ac:dyDescent="0.55000000000000004">
      <c r="A2" t="s">
        <v>27433</v>
      </c>
      <c r="B2">
        <v>4.6723887125651338</v>
      </c>
      <c r="C2">
        <v>0.91398656757742203</v>
      </c>
    </row>
    <row r="3" spans="1:3" x14ac:dyDescent="0.55000000000000004">
      <c r="A3" t="s">
        <v>17945</v>
      </c>
      <c r="B3">
        <v>4.1560440063476385</v>
      </c>
      <c r="C3">
        <v>0.95482233980724196</v>
      </c>
    </row>
    <row r="4" spans="1:3" x14ac:dyDescent="0.55000000000000004">
      <c r="A4" t="s">
        <v>18693</v>
      </c>
      <c r="B4">
        <v>3.7547855377197656</v>
      </c>
      <c r="C4">
        <v>0.95118212185542494</v>
      </c>
    </row>
    <row r="5" spans="1:3" x14ac:dyDescent="0.55000000000000004">
      <c r="A5" t="s">
        <v>15039</v>
      </c>
      <c r="B5">
        <v>3.7319049835205007</v>
      </c>
      <c r="C5">
        <v>1.0855088682215099</v>
      </c>
    </row>
    <row r="6" spans="1:3" x14ac:dyDescent="0.55000000000000004">
      <c r="A6" t="s">
        <v>31017</v>
      </c>
      <c r="B6">
        <v>3.2130304972331025</v>
      </c>
      <c r="C6">
        <v>0.893199873303134</v>
      </c>
    </row>
    <row r="7" spans="1:3" x14ac:dyDescent="0.55000000000000004">
      <c r="A7" t="s">
        <v>9472</v>
      </c>
      <c r="B7">
        <v>3.1830387115478302</v>
      </c>
      <c r="C7">
        <v>0.83202363430125004</v>
      </c>
    </row>
    <row r="8" spans="1:3" x14ac:dyDescent="0.55000000000000004">
      <c r="A8" t="s">
        <v>11368</v>
      </c>
      <c r="B8">
        <v>3.1796646118164027</v>
      </c>
      <c r="C8">
        <v>1.0721564642106101</v>
      </c>
    </row>
    <row r="9" spans="1:3" x14ac:dyDescent="0.55000000000000004">
      <c r="A9" t="s">
        <v>2334</v>
      </c>
      <c r="B9">
        <v>2.9873867034912678</v>
      </c>
      <c r="C9">
        <v>0.802504105183656</v>
      </c>
    </row>
    <row r="10" spans="1:3" x14ac:dyDescent="0.55000000000000004">
      <c r="A10" t="s">
        <v>20697</v>
      </c>
      <c r="B10">
        <v>2.9256013234456688</v>
      </c>
      <c r="C10">
        <v>0.93593535076988399</v>
      </c>
    </row>
    <row r="11" spans="1:3" x14ac:dyDescent="0.55000000000000004">
      <c r="A11" t="s">
        <v>14200</v>
      </c>
      <c r="B11">
        <v>2.792060852050767</v>
      </c>
      <c r="C11">
        <v>0.88644375610461501</v>
      </c>
    </row>
    <row r="12" spans="1:3" x14ac:dyDescent="0.55000000000000004">
      <c r="A12" t="s">
        <v>986</v>
      </c>
      <c r="B12">
        <v>2.7403093973795656</v>
      </c>
      <c r="C12">
        <v>0.48340754770240002</v>
      </c>
    </row>
    <row r="13" spans="1:3" x14ac:dyDescent="0.55000000000000004">
      <c r="A13" t="s">
        <v>76</v>
      </c>
      <c r="B13">
        <v>2.722921371459968</v>
      </c>
      <c r="C13">
        <v>0.58914280710549105</v>
      </c>
    </row>
    <row r="14" spans="1:3" x14ac:dyDescent="0.55000000000000004">
      <c r="A14" t="s">
        <v>26389</v>
      </c>
      <c r="B14">
        <v>2.6949297587076657</v>
      </c>
      <c r="C14">
        <v>0.94335839017261303</v>
      </c>
    </row>
    <row r="15" spans="1:3" x14ac:dyDescent="0.55000000000000004">
      <c r="A15" t="s">
        <v>14403</v>
      </c>
      <c r="B15">
        <v>2.6184654235839666</v>
      </c>
      <c r="C15">
        <v>0.58405517152240205</v>
      </c>
    </row>
    <row r="16" spans="1:3" x14ac:dyDescent="0.55000000000000004">
      <c r="A16" t="s">
        <v>17489</v>
      </c>
      <c r="B16">
        <v>2.5889987945556676</v>
      </c>
      <c r="C16">
        <v>1.0218540892189201</v>
      </c>
    </row>
    <row r="17" spans="1:3" x14ac:dyDescent="0.55000000000000004">
      <c r="A17" t="s">
        <v>23145</v>
      </c>
      <c r="B17">
        <v>2.5134270985921319</v>
      </c>
      <c r="C17">
        <v>0.89414819806269996</v>
      </c>
    </row>
    <row r="18" spans="1:3" x14ac:dyDescent="0.55000000000000004">
      <c r="A18" t="s">
        <v>16762</v>
      </c>
      <c r="B18">
        <v>2.5115534464517992</v>
      </c>
      <c r="C18">
        <v>0.83683357527167401</v>
      </c>
    </row>
    <row r="19" spans="1:3" x14ac:dyDescent="0.55000000000000004">
      <c r="A19" t="s">
        <v>23217</v>
      </c>
      <c r="B19">
        <v>2.4791971842448284</v>
      </c>
      <c r="C19">
        <v>0.59290593156235005</v>
      </c>
    </row>
    <row r="20" spans="1:3" x14ac:dyDescent="0.55000000000000004">
      <c r="A20" t="s">
        <v>462</v>
      </c>
      <c r="B20">
        <v>2.4584401448567341</v>
      </c>
      <c r="C20">
        <v>0.97517898512964596</v>
      </c>
    </row>
    <row r="21" spans="1:3" x14ac:dyDescent="0.55000000000000004">
      <c r="A21" t="s">
        <v>32133</v>
      </c>
      <c r="B21">
        <v>2.2997277577718016</v>
      </c>
      <c r="C21">
        <v>0.37230655897558401</v>
      </c>
    </row>
    <row r="22" spans="1:3" x14ac:dyDescent="0.55000000000000004">
      <c r="A22" t="s">
        <v>14300</v>
      </c>
      <c r="B22">
        <v>2.2251237233479664</v>
      </c>
      <c r="C22">
        <v>1.19630390819747</v>
      </c>
    </row>
    <row r="23" spans="1:3" x14ac:dyDescent="0.55000000000000004">
      <c r="A23" t="s">
        <v>25697</v>
      </c>
      <c r="B23">
        <v>2.1707795461018691</v>
      </c>
      <c r="C23">
        <v>0.55576705573202501</v>
      </c>
    </row>
    <row r="24" spans="1:3" x14ac:dyDescent="0.55000000000000004">
      <c r="A24" t="s">
        <v>7244</v>
      </c>
      <c r="B24">
        <v>2.1620426177978374</v>
      </c>
      <c r="C24">
        <v>0.65823690092557396</v>
      </c>
    </row>
    <row r="25" spans="1:3" x14ac:dyDescent="0.55000000000000004">
      <c r="A25" t="s">
        <v>10128</v>
      </c>
      <c r="B25">
        <v>2.1569836934407682</v>
      </c>
      <c r="C25">
        <v>0.93812069679652399</v>
      </c>
    </row>
    <row r="26" spans="1:3" x14ac:dyDescent="0.55000000000000004">
      <c r="A26" t="s">
        <v>15127</v>
      </c>
      <c r="B26">
        <v>2.1349131266275627</v>
      </c>
      <c r="C26">
        <v>1.0999281446768601</v>
      </c>
    </row>
    <row r="27" spans="1:3" x14ac:dyDescent="0.55000000000000004">
      <c r="A27" t="s">
        <v>5720</v>
      </c>
      <c r="B27">
        <v>2.1085631052652687</v>
      </c>
      <c r="C27">
        <v>0.477505842859271</v>
      </c>
    </row>
    <row r="28" spans="1:3" x14ac:dyDescent="0.55000000000000004">
      <c r="A28" t="s">
        <v>20265</v>
      </c>
      <c r="B28">
        <v>2.0842215220133724</v>
      </c>
      <c r="C28">
        <v>0.43819996105769099</v>
      </c>
    </row>
    <row r="29" spans="1:3" x14ac:dyDescent="0.55000000000000004">
      <c r="A29" t="s">
        <v>9280</v>
      </c>
      <c r="B29">
        <v>2.065226872762036</v>
      </c>
      <c r="C29">
        <v>0.41676622686400799</v>
      </c>
    </row>
    <row r="30" spans="1:3" x14ac:dyDescent="0.55000000000000004">
      <c r="A30" t="s">
        <v>5368</v>
      </c>
      <c r="B30">
        <v>2.0479752222697361</v>
      </c>
      <c r="C30">
        <v>0.85802618279736698</v>
      </c>
    </row>
    <row r="31" spans="1:3" x14ac:dyDescent="0.55000000000000004">
      <c r="A31" t="s">
        <v>20293</v>
      </c>
      <c r="B31">
        <v>2.0414772033691335</v>
      </c>
      <c r="C31">
        <v>0.42167855696784801</v>
      </c>
    </row>
    <row r="32" spans="1:3" x14ac:dyDescent="0.55000000000000004">
      <c r="A32" t="s">
        <v>15339</v>
      </c>
      <c r="B32">
        <v>2.0363229115804025</v>
      </c>
      <c r="C32">
        <v>0.99953644940184905</v>
      </c>
    </row>
    <row r="33" spans="1:3" x14ac:dyDescent="0.55000000000000004">
      <c r="A33" t="s">
        <v>18449</v>
      </c>
      <c r="B33">
        <v>2.0311050415038991</v>
      </c>
      <c r="C33">
        <v>0.62977742441250795</v>
      </c>
    </row>
    <row r="34" spans="1:3" x14ac:dyDescent="0.55000000000000004">
      <c r="A34" t="s">
        <v>27545</v>
      </c>
      <c r="B34">
        <v>2.0218696594238352</v>
      </c>
      <c r="C34">
        <v>0.49153714249256297</v>
      </c>
    </row>
    <row r="35" spans="1:3" x14ac:dyDescent="0.55000000000000004">
      <c r="A35" t="s">
        <v>9376</v>
      </c>
      <c r="B35">
        <v>1.9715404510497976</v>
      </c>
      <c r="C35">
        <v>0.34973529490439498</v>
      </c>
    </row>
    <row r="36" spans="1:3" x14ac:dyDescent="0.55000000000000004">
      <c r="A36" t="s">
        <v>12340</v>
      </c>
      <c r="B36">
        <v>1.913241068522133</v>
      </c>
      <c r="C36">
        <v>0.89360889947875199</v>
      </c>
    </row>
    <row r="37" spans="1:3" x14ac:dyDescent="0.55000000000000004">
      <c r="A37" t="s">
        <v>18877</v>
      </c>
      <c r="B37">
        <v>1.8977044423420999</v>
      </c>
      <c r="C37">
        <v>0.487679170283083</v>
      </c>
    </row>
    <row r="38" spans="1:3" x14ac:dyDescent="0.55000000000000004">
      <c r="A38" t="s">
        <v>14871</v>
      </c>
      <c r="B38">
        <v>1.8700644175211636</v>
      </c>
      <c r="C38">
        <v>0.56846291046647202</v>
      </c>
    </row>
    <row r="39" spans="1:3" x14ac:dyDescent="0.55000000000000004">
      <c r="A39" t="s">
        <v>5356</v>
      </c>
      <c r="B39">
        <v>1.8372548421224018</v>
      </c>
      <c r="C39">
        <v>0.70251199623401905</v>
      </c>
    </row>
    <row r="40" spans="1:3" x14ac:dyDescent="0.55000000000000004">
      <c r="A40" t="s">
        <v>25657</v>
      </c>
      <c r="B40">
        <v>1.8032646179199325</v>
      </c>
      <c r="C40">
        <v>0.39391364212069802</v>
      </c>
    </row>
    <row r="41" spans="1:3" x14ac:dyDescent="0.55000000000000004">
      <c r="A41" t="s">
        <v>15978</v>
      </c>
      <c r="B41">
        <v>1.7952308654785689</v>
      </c>
      <c r="C41">
        <v>0.95265860767785604</v>
      </c>
    </row>
    <row r="42" spans="1:3" x14ac:dyDescent="0.55000000000000004">
      <c r="A42" t="s">
        <v>13056</v>
      </c>
      <c r="B42">
        <v>1.7948849995930658</v>
      </c>
      <c r="C42">
        <v>1.27118176362087</v>
      </c>
    </row>
    <row r="43" spans="1:3" x14ac:dyDescent="0.55000000000000004">
      <c r="A43" t="s">
        <v>20521</v>
      </c>
      <c r="B43">
        <v>1.7679665883382008</v>
      </c>
      <c r="C43">
        <v>0.755809129237343</v>
      </c>
    </row>
    <row r="44" spans="1:3" x14ac:dyDescent="0.55000000000000004">
      <c r="A44" t="s">
        <v>1150</v>
      </c>
      <c r="B44">
        <v>1.7499910990397325</v>
      </c>
      <c r="C44">
        <v>0.44581793061424702</v>
      </c>
    </row>
    <row r="45" spans="1:3" x14ac:dyDescent="0.55000000000000004">
      <c r="A45" t="s">
        <v>25941</v>
      </c>
      <c r="B45">
        <v>1.7430750528971366</v>
      </c>
      <c r="C45">
        <v>0.42453854493083598</v>
      </c>
    </row>
    <row r="46" spans="1:3" x14ac:dyDescent="0.55000000000000004">
      <c r="A46" t="s">
        <v>31649</v>
      </c>
      <c r="B46">
        <v>1.7426268259684328</v>
      </c>
      <c r="C46">
        <v>0.318503337985033</v>
      </c>
    </row>
    <row r="47" spans="1:3" x14ac:dyDescent="0.55000000000000004">
      <c r="A47" t="s">
        <v>20373</v>
      </c>
      <c r="B47">
        <v>1.7355677286784363</v>
      </c>
      <c r="C47">
        <v>0.31385893669674603</v>
      </c>
    </row>
    <row r="48" spans="1:3" x14ac:dyDescent="0.55000000000000004">
      <c r="A48" t="s">
        <v>22961</v>
      </c>
      <c r="B48">
        <v>1.7290802001952983</v>
      </c>
      <c r="C48">
        <v>0.34097376964722698</v>
      </c>
    </row>
    <row r="49" spans="1:3" x14ac:dyDescent="0.55000000000000004">
      <c r="A49" t="s">
        <v>12184</v>
      </c>
      <c r="B49">
        <v>1.6910018920897976</v>
      </c>
      <c r="C49">
        <v>0.69655280695527799</v>
      </c>
    </row>
    <row r="50" spans="1:3" x14ac:dyDescent="0.55000000000000004">
      <c r="A50" t="s">
        <v>25385</v>
      </c>
      <c r="B50">
        <v>1.6676883697509695</v>
      </c>
      <c r="C50">
        <v>0.78054705707893601</v>
      </c>
    </row>
    <row r="51" spans="1:3" x14ac:dyDescent="0.55000000000000004">
      <c r="A51" t="s">
        <v>16274</v>
      </c>
      <c r="B51">
        <v>1.6619866689046034</v>
      </c>
      <c r="C51">
        <v>0.38891225327833501</v>
      </c>
    </row>
    <row r="52" spans="1:3" x14ac:dyDescent="0.55000000000000004">
      <c r="A52" t="s">
        <v>28245</v>
      </c>
      <c r="B52">
        <v>1.6471761067708321</v>
      </c>
      <c r="C52">
        <v>0.51133734153520605</v>
      </c>
    </row>
    <row r="53" spans="1:3" x14ac:dyDescent="0.55000000000000004">
      <c r="A53" t="s">
        <v>28525</v>
      </c>
      <c r="B53">
        <v>1.5561339060465365</v>
      </c>
      <c r="C53">
        <v>0.450277980175461</v>
      </c>
    </row>
    <row r="54" spans="1:3" x14ac:dyDescent="0.55000000000000004">
      <c r="A54" t="s">
        <v>25257</v>
      </c>
      <c r="B54">
        <v>1.5553169250488352</v>
      </c>
      <c r="C54">
        <v>0.85678782580553703</v>
      </c>
    </row>
    <row r="55" spans="1:3" x14ac:dyDescent="0.55000000000000004">
      <c r="A55" t="s">
        <v>1826</v>
      </c>
      <c r="B55">
        <v>1.5386072794596295</v>
      </c>
      <c r="C55">
        <v>0.50934757966577504</v>
      </c>
    </row>
    <row r="56" spans="1:3" x14ac:dyDescent="0.55000000000000004">
      <c r="A56" t="s">
        <v>13352</v>
      </c>
      <c r="B56">
        <v>1.5379918416341347</v>
      </c>
      <c r="C56">
        <v>0.53583928254970004</v>
      </c>
    </row>
    <row r="57" spans="1:3" x14ac:dyDescent="0.55000000000000004">
      <c r="A57" t="s">
        <v>27473</v>
      </c>
      <c r="B57">
        <v>1.527331670125303</v>
      </c>
      <c r="C57">
        <v>0.78705292985636599</v>
      </c>
    </row>
    <row r="58" spans="1:3" x14ac:dyDescent="0.55000000000000004">
      <c r="A58" t="s">
        <v>20617</v>
      </c>
      <c r="B58">
        <v>1.4996503194173023</v>
      </c>
      <c r="C58">
        <v>0.63353866338040199</v>
      </c>
    </row>
    <row r="59" spans="1:3" x14ac:dyDescent="0.55000000000000004">
      <c r="A59" t="s">
        <v>99</v>
      </c>
      <c r="B59">
        <v>1.4976278940836636</v>
      </c>
      <c r="C59">
        <v>0.53578558038827395</v>
      </c>
    </row>
    <row r="60" spans="1:3" x14ac:dyDescent="0.55000000000000004">
      <c r="A60" t="s">
        <v>15630</v>
      </c>
      <c r="B60">
        <v>1.489263534545934</v>
      </c>
      <c r="C60">
        <v>0.450859248712774</v>
      </c>
    </row>
    <row r="61" spans="1:3" x14ac:dyDescent="0.55000000000000004">
      <c r="A61" t="s">
        <v>12160</v>
      </c>
      <c r="B61">
        <v>1.4873720804850628</v>
      </c>
      <c r="C61">
        <v>0.59434272457279202</v>
      </c>
    </row>
    <row r="62" spans="1:3" x14ac:dyDescent="0.55000000000000004">
      <c r="A62" t="s">
        <v>13484</v>
      </c>
      <c r="B62">
        <v>1.4839445749918347</v>
      </c>
      <c r="C62">
        <v>1.0860034898150399</v>
      </c>
    </row>
    <row r="63" spans="1:3" x14ac:dyDescent="0.55000000000000004">
      <c r="A63" t="s">
        <v>11852</v>
      </c>
      <c r="B63">
        <v>1.4777984619140661</v>
      </c>
      <c r="C63">
        <v>0.58878288815979596</v>
      </c>
    </row>
    <row r="64" spans="1:3" x14ac:dyDescent="0.55000000000000004">
      <c r="A64" t="s">
        <v>19961</v>
      </c>
      <c r="B64">
        <v>1.4709307352701977</v>
      </c>
      <c r="C64">
        <v>0.84999470415839795</v>
      </c>
    </row>
    <row r="65" spans="1:3" x14ac:dyDescent="0.55000000000000004">
      <c r="A65" t="s">
        <v>32069</v>
      </c>
      <c r="B65">
        <v>1.4623425801595324</v>
      </c>
      <c r="C65">
        <v>0.97622042526735497</v>
      </c>
    </row>
    <row r="66" spans="1:3" x14ac:dyDescent="0.55000000000000004">
      <c r="A66" t="s">
        <v>18809</v>
      </c>
      <c r="B66">
        <v>1.4610773722330279</v>
      </c>
      <c r="C66">
        <v>0.49741522097080598</v>
      </c>
    </row>
    <row r="67" spans="1:3" x14ac:dyDescent="0.55000000000000004">
      <c r="A67" t="s">
        <v>15383</v>
      </c>
      <c r="B67">
        <v>1.4525883992512689</v>
      </c>
      <c r="C67">
        <v>0.47716747688870098</v>
      </c>
    </row>
    <row r="68" spans="1:3" x14ac:dyDescent="0.55000000000000004">
      <c r="A68" t="s">
        <v>17078</v>
      </c>
      <c r="B68">
        <v>1.441215515136733</v>
      </c>
      <c r="C68">
        <v>0.41795974058672503</v>
      </c>
    </row>
    <row r="69" spans="1:3" x14ac:dyDescent="0.55000000000000004">
      <c r="A69" t="s">
        <v>9352</v>
      </c>
      <c r="B69">
        <v>1.4268093109130717</v>
      </c>
      <c r="C69">
        <v>0.454287770678165</v>
      </c>
    </row>
    <row r="70" spans="1:3" x14ac:dyDescent="0.55000000000000004">
      <c r="A70" t="s">
        <v>5289</v>
      </c>
      <c r="B70">
        <v>1.4249909718831688</v>
      </c>
      <c r="C70">
        <v>1.1659465964480999</v>
      </c>
    </row>
    <row r="71" spans="1:3" x14ac:dyDescent="0.55000000000000004">
      <c r="A71" t="s">
        <v>458</v>
      </c>
      <c r="B71">
        <v>1.4235903422037701</v>
      </c>
      <c r="C71">
        <v>0.67052207819944698</v>
      </c>
    </row>
    <row r="72" spans="1:3" x14ac:dyDescent="0.55000000000000004">
      <c r="A72" t="s">
        <v>19605</v>
      </c>
      <c r="B72">
        <v>1.410144805908196</v>
      </c>
      <c r="C72">
        <v>0.33752466446329099</v>
      </c>
    </row>
    <row r="73" spans="1:3" x14ac:dyDescent="0.55000000000000004">
      <c r="A73" t="s">
        <v>6384</v>
      </c>
      <c r="B73">
        <v>1.3960469563802</v>
      </c>
      <c r="C73">
        <v>0.40423815959084702</v>
      </c>
    </row>
    <row r="74" spans="1:3" x14ac:dyDescent="0.55000000000000004">
      <c r="A74" t="s">
        <v>5360</v>
      </c>
      <c r="B74">
        <v>1.3918050130208393</v>
      </c>
      <c r="C74">
        <v>0.45607353060609801</v>
      </c>
    </row>
    <row r="75" spans="1:3" x14ac:dyDescent="0.55000000000000004">
      <c r="A75" t="s">
        <v>25801</v>
      </c>
      <c r="B75">
        <v>1.3854961395263672</v>
      </c>
      <c r="C75">
        <v>0.51340422498009797</v>
      </c>
    </row>
    <row r="76" spans="1:3" x14ac:dyDescent="0.55000000000000004">
      <c r="A76" t="s">
        <v>16690</v>
      </c>
      <c r="B76">
        <v>1.3800430297851349</v>
      </c>
      <c r="C76">
        <v>0.48059921083058499</v>
      </c>
    </row>
    <row r="77" spans="1:3" x14ac:dyDescent="0.55000000000000004">
      <c r="A77" t="s">
        <v>6704</v>
      </c>
      <c r="B77">
        <v>1.3705628712971674</v>
      </c>
      <c r="C77">
        <v>0.362472401069239</v>
      </c>
    </row>
    <row r="78" spans="1:3" x14ac:dyDescent="0.55000000000000004">
      <c r="A78" t="s">
        <v>24037</v>
      </c>
      <c r="B78">
        <v>1.3669261932372976</v>
      </c>
      <c r="C78">
        <v>0.91528221587784098</v>
      </c>
    </row>
    <row r="79" spans="1:3" x14ac:dyDescent="0.55000000000000004">
      <c r="A79" t="s">
        <v>32193</v>
      </c>
      <c r="B79">
        <v>1.3663412729898994</v>
      </c>
      <c r="C79">
        <v>0.50930454693126204</v>
      </c>
    </row>
    <row r="80" spans="1:3" x14ac:dyDescent="0.55000000000000004">
      <c r="A80" t="s">
        <v>26513</v>
      </c>
      <c r="B80">
        <v>1.362998326619465</v>
      </c>
      <c r="C80">
        <v>0.83503392005580801</v>
      </c>
    </row>
    <row r="81" spans="1:3" x14ac:dyDescent="0.55000000000000004">
      <c r="A81" t="s">
        <v>8252</v>
      </c>
      <c r="B81">
        <v>1.345324834187835</v>
      </c>
      <c r="C81">
        <v>0.31811022313327603</v>
      </c>
    </row>
    <row r="82" spans="1:3" x14ac:dyDescent="0.55000000000000004">
      <c r="A82" t="s">
        <v>23529</v>
      </c>
      <c r="B82">
        <v>1.3446534474690672</v>
      </c>
      <c r="C82">
        <v>1.1820707753066599</v>
      </c>
    </row>
    <row r="83" spans="1:3" x14ac:dyDescent="0.55000000000000004">
      <c r="A83" t="s">
        <v>7004</v>
      </c>
      <c r="B83">
        <v>1.3406658172607315</v>
      </c>
      <c r="C83">
        <v>0.79584996056791801</v>
      </c>
    </row>
    <row r="84" spans="1:3" x14ac:dyDescent="0.55000000000000004">
      <c r="A84" t="s">
        <v>16774</v>
      </c>
      <c r="B84">
        <v>1.3314717610677</v>
      </c>
      <c r="C84">
        <v>0.723628835788381</v>
      </c>
    </row>
    <row r="85" spans="1:3" x14ac:dyDescent="0.55000000000000004">
      <c r="A85" t="s">
        <v>21245</v>
      </c>
      <c r="B85">
        <v>1.3245398203531664</v>
      </c>
      <c r="C85">
        <v>0.45575474188522502</v>
      </c>
    </row>
    <row r="86" spans="1:3" x14ac:dyDescent="0.55000000000000004">
      <c r="A86" t="s">
        <v>2710</v>
      </c>
      <c r="B86">
        <v>1.3147392272948686</v>
      </c>
      <c r="C86">
        <v>0.94693921330843001</v>
      </c>
    </row>
    <row r="87" spans="1:3" x14ac:dyDescent="0.55000000000000004">
      <c r="A87" t="s">
        <v>22861</v>
      </c>
      <c r="B87">
        <v>1.3058160146077675</v>
      </c>
      <c r="C87">
        <v>0.37408716144250698</v>
      </c>
    </row>
    <row r="88" spans="1:3" x14ac:dyDescent="0.55000000000000004">
      <c r="A88" t="s">
        <v>16514</v>
      </c>
      <c r="B88">
        <v>1.3046328226725308</v>
      </c>
      <c r="C88">
        <v>0.37217824105290498</v>
      </c>
    </row>
    <row r="89" spans="1:3" x14ac:dyDescent="0.55000000000000004">
      <c r="A89" t="s">
        <v>9620</v>
      </c>
      <c r="B89">
        <v>1.2986094156901018</v>
      </c>
      <c r="C89">
        <v>0.82460362898978601</v>
      </c>
    </row>
    <row r="90" spans="1:3" x14ac:dyDescent="0.55000000000000004">
      <c r="A90" t="s">
        <v>26649</v>
      </c>
      <c r="B90">
        <v>1.2824090321858677</v>
      </c>
      <c r="C90">
        <v>0.356021245327938</v>
      </c>
    </row>
    <row r="91" spans="1:3" x14ac:dyDescent="0.55000000000000004">
      <c r="A91" t="s">
        <v>1906</v>
      </c>
      <c r="B91">
        <v>1.2723363240559671</v>
      </c>
      <c r="C91">
        <v>0.94529208731025804</v>
      </c>
    </row>
    <row r="92" spans="1:3" x14ac:dyDescent="0.55000000000000004">
      <c r="A92" t="s">
        <v>23221</v>
      </c>
      <c r="B92">
        <v>1.2712885538736316</v>
      </c>
      <c r="C92">
        <v>0.28130265395644299</v>
      </c>
    </row>
    <row r="93" spans="1:3" x14ac:dyDescent="0.55000000000000004">
      <c r="A93" t="s">
        <v>16694</v>
      </c>
      <c r="B93">
        <v>1.2667706807453989</v>
      </c>
      <c r="C93">
        <v>0.290844007545637</v>
      </c>
    </row>
    <row r="94" spans="1:3" x14ac:dyDescent="0.55000000000000004">
      <c r="A94" t="s">
        <v>19045</v>
      </c>
      <c r="B94">
        <v>1.2655900319417341</v>
      </c>
      <c r="C94">
        <v>0.64287020062400002</v>
      </c>
    </row>
    <row r="95" spans="1:3" x14ac:dyDescent="0.55000000000000004">
      <c r="A95" t="s">
        <v>29277</v>
      </c>
      <c r="B95">
        <v>1.2563673655191678</v>
      </c>
      <c r="C95">
        <v>0.665995546531717</v>
      </c>
    </row>
    <row r="96" spans="1:3" x14ac:dyDescent="0.55000000000000004">
      <c r="A96" t="s">
        <v>16534</v>
      </c>
      <c r="B96">
        <v>1.253727595011398</v>
      </c>
      <c r="C96">
        <v>0.67512726478684504</v>
      </c>
    </row>
    <row r="97" spans="1:3" x14ac:dyDescent="0.55000000000000004">
      <c r="A97" t="s">
        <v>19637</v>
      </c>
      <c r="B97">
        <v>1.2494932810465329</v>
      </c>
      <c r="C97">
        <v>0.67119992567759701</v>
      </c>
    </row>
    <row r="98" spans="1:3" x14ac:dyDescent="0.55000000000000004">
      <c r="A98" t="s">
        <v>25721</v>
      </c>
      <c r="B98">
        <v>1.2445977528889678</v>
      </c>
      <c r="C98">
        <v>0.38860140886113997</v>
      </c>
    </row>
    <row r="99" spans="1:3" x14ac:dyDescent="0.55000000000000004">
      <c r="A99" t="s">
        <v>21685</v>
      </c>
      <c r="B99">
        <v>1.2423178354899349</v>
      </c>
      <c r="C99">
        <v>0.44553516057607201</v>
      </c>
    </row>
    <row r="100" spans="1:3" x14ac:dyDescent="0.55000000000000004">
      <c r="A100" t="s">
        <v>6008</v>
      </c>
      <c r="B100">
        <v>1.2410564422607671</v>
      </c>
      <c r="C100">
        <v>0.63071461557487696</v>
      </c>
    </row>
    <row r="101" spans="1:3" x14ac:dyDescent="0.55000000000000004">
      <c r="A101" t="s">
        <v>15886</v>
      </c>
      <c r="B101">
        <v>1.2397492726643371</v>
      </c>
      <c r="C101">
        <v>0.35604060275298399</v>
      </c>
    </row>
    <row r="102" spans="1:3" x14ac:dyDescent="0.55000000000000004">
      <c r="A102" t="s">
        <v>9656</v>
      </c>
      <c r="B102">
        <v>1.2391064961751681</v>
      </c>
      <c r="C102">
        <v>1.1866437404990899</v>
      </c>
    </row>
    <row r="103" spans="1:3" x14ac:dyDescent="0.55000000000000004">
      <c r="A103" t="s">
        <v>31529</v>
      </c>
      <c r="B103">
        <v>1.2278359731038648</v>
      </c>
      <c r="C103">
        <v>0.49637430139989303</v>
      </c>
    </row>
    <row r="104" spans="1:3" x14ac:dyDescent="0.55000000000000004">
      <c r="A104" t="s">
        <v>6156</v>
      </c>
      <c r="B104">
        <v>1.2189877827961979</v>
      </c>
      <c r="C104">
        <v>0.51690392480583103</v>
      </c>
    </row>
    <row r="105" spans="1:3" x14ac:dyDescent="0.55000000000000004">
      <c r="A105" t="s">
        <v>26761</v>
      </c>
      <c r="B105">
        <v>1.2189356486002652</v>
      </c>
      <c r="C105">
        <v>0.68879204743214295</v>
      </c>
    </row>
    <row r="106" spans="1:3" x14ac:dyDescent="0.55000000000000004">
      <c r="A106" t="s">
        <v>19853</v>
      </c>
      <c r="B106">
        <v>1.214301427205438</v>
      </c>
      <c r="C106">
        <v>0.73240074604931404</v>
      </c>
    </row>
    <row r="107" spans="1:3" x14ac:dyDescent="0.55000000000000004">
      <c r="A107" t="s">
        <v>21793</v>
      </c>
      <c r="B107">
        <v>1.1990769704183002</v>
      </c>
      <c r="C107">
        <v>0.62725912584311505</v>
      </c>
    </row>
    <row r="108" spans="1:3" x14ac:dyDescent="0.55000000000000004">
      <c r="A108" t="s">
        <v>22161</v>
      </c>
      <c r="B108">
        <v>1.1759732564290708</v>
      </c>
      <c r="C108">
        <v>0.69273526094426896</v>
      </c>
    </row>
    <row r="109" spans="1:3" x14ac:dyDescent="0.55000000000000004">
      <c r="A109" t="s">
        <v>11964</v>
      </c>
      <c r="B109">
        <v>1.1740856170654723</v>
      </c>
      <c r="C109">
        <v>0.645225526796251</v>
      </c>
    </row>
    <row r="110" spans="1:3" x14ac:dyDescent="0.55000000000000004">
      <c r="A110" t="s">
        <v>20113</v>
      </c>
      <c r="B110">
        <v>1.1696535746256309</v>
      </c>
      <c r="C110">
        <v>0.91136674265899298</v>
      </c>
    </row>
    <row r="111" spans="1:3" x14ac:dyDescent="0.55000000000000004">
      <c r="A111" t="s">
        <v>4398</v>
      </c>
      <c r="B111">
        <v>1.1597830454508298</v>
      </c>
      <c r="C111">
        <v>1.2591160500274901</v>
      </c>
    </row>
    <row r="112" spans="1:3" x14ac:dyDescent="0.55000000000000004">
      <c r="A112" t="s">
        <v>16510</v>
      </c>
      <c r="B112">
        <v>1.1542046864827391</v>
      </c>
      <c r="C112">
        <v>0.49780976318412901</v>
      </c>
    </row>
    <row r="113" spans="1:3" x14ac:dyDescent="0.55000000000000004">
      <c r="A113" t="s">
        <v>27325</v>
      </c>
      <c r="B113">
        <v>1.1506214141845987</v>
      </c>
      <c r="C113">
        <v>0.94331324991284504</v>
      </c>
    </row>
    <row r="114" spans="1:3" x14ac:dyDescent="0.55000000000000004">
      <c r="A114" t="s">
        <v>32181</v>
      </c>
      <c r="B114">
        <v>1.1448465983072964</v>
      </c>
      <c r="C114">
        <v>0.31442446294304799</v>
      </c>
    </row>
    <row r="115" spans="1:3" x14ac:dyDescent="0.55000000000000004">
      <c r="A115" t="s">
        <v>18253</v>
      </c>
      <c r="B115">
        <v>1.1407089233398651</v>
      </c>
      <c r="C115">
        <v>0.93539196988412598</v>
      </c>
    </row>
    <row r="116" spans="1:3" x14ac:dyDescent="0.55000000000000004">
      <c r="A116" t="s">
        <v>10916</v>
      </c>
      <c r="B116">
        <v>1.1352767944335973</v>
      </c>
      <c r="C116">
        <v>1.1150217294857301</v>
      </c>
    </row>
    <row r="117" spans="1:3" x14ac:dyDescent="0.55000000000000004">
      <c r="A117" t="s">
        <v>26469</v>
      </c>
      <c r="B117">
        <v>1.1304715474446674</v>
      </c>
      <c r="C117">
        <v>0.35265253844726002</v>
      </c>
    </row>
    <row r="118" spans="1:3" x14ac:dyDescent="0.55000000000000004">
      <c r="A118" t="s">
        <v>20429</v>
      </c>
      <c r="B118">
        <v>1.1293474833170691</v>
      </c>
      <c r="C118">
        <v>0.25095971241134801</v>
      </c>
    </row>
    <row r="119" spans="1:3" x14ac:dyDescent="0.55000000000000004">
      <c r="A119" t="s">
        <v>25809</v>
      </c>
      <c r="B119">
        <v>1.1188500722249017</v>
      </c>
      <c r="C119">
        <v>0.28655234597366802</v>
      </c>
    </row>
    <row r="120" spans="1:3" x14ac:dyDescent="0.55000000000000004">
      <c r="A120" t="s">
        <v>494</v>
      </c>
      <c r="B120">
        <v>1.1184876759846993</v>
      </c>
      <c r="C120">
        <v>0.55672148829666201</v>
      </c>
    </row>
    <row r="121" spans="1:3" x14ac:dyDescent="0.55000000000000004">
      <c r="A121" t="s">
        <v>27897</v>
      </c>
      <c r="B121">
        <v>1.1117401123046662</v>
      </c>
      <c r="C121">
        <v>0.72489800786434899</v>
      </c>
    </row>
    <row r="122" spans="1:3" x14ac:dyDescent="0.55000000000000004">
      <c r="A122" t="s">
        <v>26197</v>
      </c>
      <c r="B122">
        <v>1.1106999715168655</v>
      </c>
      <c r="C122">
        <v>0.77635100696037695</v>
      </c>
    </row>
    <row r="123" spans="1:3" x14ac:dyDescent="0.55000000000000004">
      <c r="A123" t="s">
        <v>12328</v>
      </c>
      <c r="B123">
        <v>1.0971444447835275</v>
      </c>
      <c r="C123">
        <v>0.97640788310089299</v>
      </c>
    </row>
    <row r="124" spans="1:3" x14ac:dyDescent="0.55000000000000004">
      <c r="A124" t="s">
        <v>21965</v>
      </c>
      <c r="B124">
        <v>1.0954710642496686</v>
      </c>
      <c r="C124">
        <v>0.223214773852384</v>
      </c>
    </row>
    <row r="125" spans="1:3" x14ac:dyDescent="0.55000000000000004">
      <c r="A125" t="s">
        <v>7572</v>
      </c>
      <c r="B125">
        <v>1.0820960998535334</v>
      </c>
      <c r="C125">
        <v>0.36938008610891898</v>
      </c>
    </row>
    <row r="126" spans="1:3" x14ac:dyDescent="0.55000000000000004">
      <c r="A126" t="s">
        <v>23813</v>
      </c>
      <c r="B126">
        <v>1.0783933003743655</v>
      </c>
      <c r="C126">
        <v>1.2354726430445599</v>
      </c>
    </row>
    <row r="127" spans="1:3" x14ac:dyDescent="0.55000000000000004">
      <c r="A127" t="s">
        <v>14835</v>
      </c>
      <c r="B127">
        <v>1.0772285461425639</v>
      </c>
      <c r="C127">
        <v>0.24221910035012201</v>
      </c>
    </row>
    <row r="128" spans="1:3" x14ac:dyDescent="0.55000000000000004">
      <c r="A128" t="s">
        <v>22465</v>
      </c>
      <c r="B128">
        <v>1.0759849548339346</v>
      </c>
      <c r="C128">
        <v>1.0287734738646901</v>
      </c>
    </row>
    <row r="129" spans="1:3" x14ac:dyDescent="0.55000000000000004">
      <c r="A129" t="s">
        <v>19157</v>
      </c>
      <c r="B129">
        <v>1.0722071329753007</v>
      </c>
      <c r="C129">
        <v>0.98228807706466603</v>
      </c>
    </row>
    <row r="130" spans="1:3" x14ac:dyDescent="0.55000000000000004">
      <c r="A130" t="s">
        <v>29465</v>
      </c>
      <c r="B130">
        <v>1.0707715352376681</v>
      </c>
      <c r="C130">
        <v>0.29056010967323997</v>
      </c>
    </row>
    <row r="131" spans="1:3" x14ac:dyDescent="0.55000000000000004">
      <c r="A131" t="s">
        <v>26221</v>
      </c>
      <c r="B131">
        <v>1.0683892567952675</v>
      </c>
      <c r="C131">
        <v>0.16824363689392099</v>
      </c>
    </row>
    <row r="132" spans="1:3" x14ac:dyDescent="0.55000000000000004">
      <c r="A132" t="s">
        <v>20653</v>
      </c>
      <c r="B132">
        <v>1.0644391377766702</v>
      </c>
      <c r="C132">
        <v>0.28352897051054099</v>
      </c>
    </row>
    <row r="133" spans="1:3" x14ac:dyDescent="0.55000000000000004">
      <c r="A133" t="s">
        <v>27229</v>
      </c>
      <c r="B133">
        <v>1.0564956665038991</v>
      </c>
      <c r="C133">
        <v>0.34519046153246602</v>
      </c>
    </row>
    <row r="134" spans="1:3" x14ac:dyDescent="0.55000000000000004">
      <c r="A134" t="s">
        <v>23805</v>
      </c>
      <c r="B134">
        <v>1.0543823242187642</v>
      </c>
      <c r="C134">
        <v>0.88217572791050902</v>
      </c>
    </row>
    <row r="135" spans="1:3" x14ac:dyDescent="0.55000000000000004">
      <c r="A135" t="s">
        <v>30109</v>
      </c>
      <c r="B135">
        <v>1.0530153910318987</v>
      </c>
      <c r="C135">
        <v>1.0040872115462001</v>
      </c>
    </row>
    <row r="136" spans="1:3" x14ac:dyDescent="0.55000000000000004">
      <c r="A136" t="s">
        <v>20585</v>
      </c>
      <c r="B136">
        <v>1.0519701639810606</v>
      </c>
      <c r="C136">
        <v>0.24102131862203199</v>
      </c>
    </row>
    <row r="137" spans="1:3" x14ac:dyDescent="0.55000000000000004">
      <c r="A137" t="s">
        <v>13940</v>
      </c>
      <c r="B137">
        <v>1.0496864318847656</v>
      </c>
      <c r="C137">
        <v>0.32106634748307</v>
      </c>
    </row>
    <row r="138" spans="1:3" x14ac:dyDescent="0.55000000000000004">
      <c r="A138" t="s">
        <v>1786</v>
      </c>
      <c r="B138">
        <v>1.0453650156657019</v>
      </c>
      <c r="C138">
        <v>0.39918580803041998</v>
      </c>
    </row>
    <row r="139" spans="1:3" x14ac:dyDescent="0.55000000000000004">
      <c r="A139" t="s">
        <v>1702</v>
      </c>
      <c r="B139">
        <v>1.0436439514160014</v>
      </c>
      <c r="C139">
        <v>0.40494401909903399</v>
      </c>
    </row>
    <row r="140" spans="1:3" x14ac:dyDescent="0.55000000000000004">
      <c r="A140" t="s">
        <v>18409</v>
      </c>
      <c r="B140">
        <v>1.0406335194905658</v>
      </c>
      <c r="C140">
        <v>0.27845718244664103</v>
      </c>
    </row>
    <row r="141" spans="1:3" x14ac:dyDescent="0.55000000000000004">
      <c r="A141" t="s">
        <v>19569</v>
      </c>
      <c r="B141">
        <v>1.018379211425767</v>
      </c>
      <c r="C141">
        <v>0.75329750859861999</v>
      </c>
    </row>
    <row r="142" spans="1:3" x14ac:dyDescent="0.55000000000000004">
      <c r="A142" t="s">
        <v>15183</v>
      </c>
      <c r="B142">
        <v>1.0145041147867673</v>
      </c>
      <c r="C142">
        <v>0.43277515769208103</v>
      </c>
    </row>
    <row r="143" spans="1:3" x14ac:dyDescent="0.55000000000000004">
      <c r="A143" t="s">
        <v>18453</v>
      </c>
      <c r="B143">
        <v>1.0132935841877675</v>
      </c>
      <c r="C143">
        <v>0.28357443315154801</v>
      </c>
    </row>
    <row r="144" spans="1:3" x14ac:dyDescent="0.55000000000000004">
      <c r="A144" t="s">
        <v>5336</v>
      </c>
      <c r="B144">
        <v>1.0127334594726349</v>
      </c>
      <c r="C144">
        <v>0.53766323848866804</v>
      </c>
    </row>
    <row r="145" spans="1:3" x14ac:dyDescent="0.55000000000000004">
      <c r="A145" t="s">
        <v>27441</v>
      </c>
      <c r="B145">
        <v>1.0090357462565294</v>
      </c>
      <c r="C145">
        <v>0.31651634698792402</v>
      </c>
    </row>
    <row r="146" spans="1:3" x14ac:dyDescent="0.55000000000000004">
      <c r="A146" t="s">
        <v>1290</v>
      </c>
      <c r="B146">
        <v>1.0054810841877959</v>
      </c>
      <c r="C146">
        <v>0.77642710834089401</v>
      </c>
    </row>
    <row r="147" spans="1:3" x14ac:dyDescent="0.55000000000000004">
      <c r="A147" t="s">
        <v>32561</v>
      </c>
      <c r="B147">
        <v>0.97801907857256509</v>
      </c>
      <c r="C147">
        <v>0.44066962377121</v>
      </c>
    </row>
    <row r="148" spans="1:3" x14ac:dyDescent="0.55000000000000004">
      <c r="A148" t="s">
        <v>4714</v>
      </c>
      <c r="B148">
        <v>0.97524007161456794</v>
      </c>
      <c r="C148">
        <v>2.0261440658428</v>
      </c>
    </row>
    <row r="149" spans="1:3" x14ac:dyDescent="0.55000000000000004">
      <c r="A149" t="s">
        <v>22213</v>
      </c>
      <c r="B149">
        <v>0.96769014994309543</v>
      </c>
      <c r="C149">
        <v>1.97141200055281</v>
      </c>
    </row>
    <row r="150" spans="1:3" x14ac:dyDescent="0.55000000000000004">
      <c r="A150" t="s">
        <v>23669</v>
      </c>
      <c r="B150">
        <v>0.96444702148436434</v>
      </c>
      <c r="C150">
        <v>0.17168870064722899</v>
      </c>
    </row>
    <row r="151" spans="1:3" x14ac:dyDescent="0.55000000000000004">
      <c r="A151" t="s">
        <v>382</v>
      </c>
      <c r="B151">
        <v>0.9577045440674361</v>
      </c>
      <c r="C151">
        <v>0.43507739686319402</v>
      </c>
    </row>
    <row r="152" spans="1:3" x14ac:dyDescent="0.55000000000000004">
      <c r="A152" t="s">
        <v>6808</v>
      </c>
      <c r="B152">
        <v>0.95328203837079784</v>
      </c>
      <c r="C152">
        <v>0.93731421214046995</v>
      </c>
    </row>
    <row r="153" spans="1:3" x14ac:dyDescent="0.55000000000000004">
      <c r="A153" t="s">
        <v>19357</v>
      </c>
      <c r="B153">
        <v>0.94587071736656725</v>
      </c>
      <c r="C153">
        <v>1.8195418372499299</v>
      </c>
    </row>
    <row r="154" spans="1:3" x14ac:dyDescent="0.55000000000000004">
      <c r="A154" t="s">
        <v>4366</v>
      </c>
      <c r="B154">
        <v>0.94259961446126539</v>
      </c>
      <c r="C154">
        <v>2.45239677803856</v>
      </c>
    </row>
    <row r="155" spans="1:3" x14ac:dyDescent="0.55000000000000004">
      <c r="A155" t="s">
        <v>13672</v>
      </c>
      <c r="B155">
        <v>0.94239044189457033</v>
      </c>
      <c r="C155">
        <v>0.832802976846864</v>
      </c>
    </row>
    <row r="156" spans="1:3" x14ac:dyDescent="0.55000000000000004">
      <c r="A156" t="s">
        <v>29201</v>
      </c>
      <c r="B156">
        <v>0.94167264302570075</v>
      </c>
      <c r="C156">
        <v>0.37662902811008597</v>
      </c>
    </row>
    <row r="157" spans="1:3" x14ac:dyDescent="0.55000000000000004">
      <c r="A157" t="s">
        <v>15838</v>
      </c>
      <c r="B157">
        <v>0.94059117635093514</v>
      </c>
      <c r="C157">
        <v>0.56726775132144402</v>
      </c>
    </row>
    <row r="158" spans="1:3" x14ac:dyDescent="0.55000000000000004">
      <c r="A158" t="s">
        <v>32417</v>
      </c>
      <c r="B158">
        <v>0.93738365173339844</v>
      </c>
      <c r="C158">
        <v>0.52740896940883297</v>
      </c>
    </row>
    <row r="159" spans="1:3" x14ac:dyDescent="0.55000000000000004">
      <c r="A159" t="s">
        <v>29285</v>
      </c>
      <c r="B159">
        <v>0.93154843648270003</v>
      </c>
      <c r="C159">
        <v>4.1695638736858296</v>
      </c>
    </row>
    <row r="160" spans="1:3" x14ac:dyDescent="0.55000000000000004">
      <c r="A160" t="s">
        <v>990</v>
      </c>
      <c r="B160">
        <v>0.92949485778810015</v>
      </c>
      <c r="C160">
        <v>1.06589570815023</v>
      </c>
    </row>
    <row r="161" spans="1:3" x14ac:dyDescent="0.55000000000000004">
      <c r="A161" t="s">
        <v>29821</v>
      </c>
      <c r="B161">
        <v>0.92745780944819955</v>
      </c>
      <c r="C161">
        <v>1.8430474187850101</v>
      </c>
    </row>
    <row r="162" spans="1:3" x14ac:dyDescent="0.55000000000000004">
      <c r="A162" t="s">
        <v>18609</v>
      </c>
      <c r="B162">
        <v>0.92629623413087003</v>
      </c>
      <c r="C162">
        <v>0.186597904920109</v>
      </c>
    </row>
    <row r="163" spans="1:3" x14ac:dyDescent="0.55000000000000004">
      <c r="A163" t="s">
        <v>31769</v>
      </c>
      <c r="B163">
        <v>0.92564646402996686</v>
      </c>
      <c r="C163">
        <v>2.2939463247232901</v>
      </c>
    </row>
    <row r="164" spans="1:3" x14ac:dyDescent="0.55000000000000004">
      <c r="A164" t="s">
        <v>5724</v>
      </c>
      <c r="B164">
        <v>0.92041333516436552</v>
      </c>
      <c r="C164">
        <v>0.94147203103250199</v>
      </c>
    </row>
    <row r="165" spans="1:3" x14ac:dyDescent="0.55000000000000004">
      <c r="A165" t="s">
        <v>21329</v>
      </c>
      <c r="B165">
        <v>0.91716512044270004</v>
      </c>
      <c r="C165">
        <v>0.83405903294863803</v>
      </c>
    </row>
    <row r="166" spans="1:3" x14ac:dyDescent="0.55000000000000004">
      <c r="A166" t="s">
        <v>29117</v>
      </c>
      <c r="B166">
        <v>0.91519673665363399</v>
      </c>
      <c r="C166">
        <v>0.81800716783647598</v>
      </c>
    </row>
    <row r="167" spans="1:3" x14ac:dyDescent="0.55000000000000004">
      <c r="A167" t="s">
        <v>30853</v>
      </c>
      <c r="B167">
        <v>0.91298421223959991</v>
      </c>
      <c r="C167">
        <v>0.98231203279341595</v>
      </c>
    </row>
    <row r="168" spans="1:3" x14ac:dyDescent="0.55000000000000004">
      <c r="A168" t="s">
        <v>25585</v>
      </c>
      <c r="B168">
        <v>0.91069730122883641</v>
      </c>
      <c r="C168">
        <v>0.42427692031869402</v>
      </c>
    </row>
    <row r="169" spans="1:3" x14ac:dyDescent="0.55000000000000004">
      <c r="A169" t="s">
        <v>430</v>
      </c>
      <c r="B169">
        <v>0.91063117980953123</v>
      </c>
      <c r="C169">
        <v>0.46561274298109601</v>
      </c>
    </row>
    <row r="170" spans="1:3" x14ac:dyDescent="0.55000000000000004">
      <c r="A170" t="s">
        <v>14172</v>
      </c>
      <c r="B170">
        <v>0.90917142232260062</v>
      </c>
      <c r="C170">
        <v>1.9869210934552599</v>
      </c>
    </row>
    <row r="171" spans="1:3" x14ac:dyDescent="0.55000000000000004">
      <c r="A171" t="s">
        <v>25193</v>
      </c>
      <c r="B171">
        <v>0.90764172871906723</v>
      </c>
      <c r="C171">
        <v>0.51968394172735999</v>
      </c>
    </row>
    <row r="172" spans="1:3" x14ac:dyDescent="0.55000000000000004">
      <c r="A172" t="s">
        <v>31289</v>
      </c>
      <c r="B172">
        <v>0.90394210815430753</v>
      </c>
      <c r="C172">
        <v>0.67018104645503196</v>
      </c>
    </row>
    <row r="173" spans="1:3" x14ac:dyDescent="0.55000000000000004">
      <c r="A173" t="s">
        <v>19977</v>
      </c>
      <c r="B173">
        <v>0.90322685241699929</v>
      </c>
      <c r="C173">
        <v>0.66435169882367395</v>
      </c>
    </row>
    <row r="174" spans="1:3" x14ac:dyDescent="0.55000000000000004">
      <c r="A174" t="s">
        <v>24261</v>
      </c>
      <c r="B174">
        <v>0.89524523417152935</v>
      </c>
      <c r="C174">
        <v>0.106610495425967</v>
      </c>
    </row>
    <row r="175" spans="1:3" x14ac:dyDescent="0.55000000000000004">
      <c r="A175" t="s">
        <v>23249</v>
      </c>
      <c r="B175">
        <v>0.89520708719890152</v>
      </c>
      <c r="C175">
        <v>0.26445123564515299</v>
      </c>
    </row>
    <row r="176" spans="1:3" x14ac:dyDescent="0.55000000000000004">
      <c r="A176" t="s">
        <v>18793</v>
      </c>
      <c r="B176">
        <v>0.89313952128092922</v>
      </c>
      <c r="C176">
        <v>0.61541720216116103</v>
      </c>
    </row>
    <row r="177" spans="1:3" x14ac:dyDescent="0.55000000000000004">
      <c r="A177" t="s">
        <v>6048</v>
      </c>
      <c r="B177">
        <v>0.88276100158686788</v>
      </c>
      <c r="C177">
        <v>3.2937249450027899</v>
      </c>
    </row>
    <row r="178" spans="1:3" x14ac:dyDescent="0.55000000000000004">
      <c r="A178" t="s">
        <v>25673</v>
      </c>
      <c r="B178">
        <v>0.86974843343096353</v>
      </c>
      <c r="C178">
        <v>0.60385817816744403</v>
      </c>
    </row>
    <row r="179" spans="1:3" x14ac:dyDescent="0.55000000000000004">
      <c r="A179" t="s">
        <v>29133</v>
      </c>
      <c r="B179">
        <v>0.86355590820313566</v>
      </c>
      <c r="C179">
        <v>0.58629126154963596</v>
      </c>
    </row>
    <row r="180" spans="1:3" x14ac:dyDescent="0.55000000000000004">
      <c r="A180" t="s">
        <v>27481</v>
      </c>
      <c r="B180">
        <v>0.86170705159503669</v>
      </c>
      <c r="C180">
        <v>0.26672073302529298</v>
      </c>
    </row>
    <row r="181" spans="1:3" x14ac:dyDescent="0.55000000000000004">
      <c r="A181" t="s">
        <v>22497</v>
      </c>
      <c r="B181">
        <v>0.85545158386233311</v>
      </c>
      <c r="C181">
        <v>2.72651765370159</v>
      </c>
    </row>
    <row r="182" spans="1:3" x14ac:dyDescent="0.55000000000000004">
      <c r="A182" t="s">
        <v>21985</v>
      </c>
      <c r="B182">
        <v>0.85477638244626419</v>
      </c>
      <c r="C182">
        <v>0.74270524066145704</v>
      </c>
    </row>
    <row r="183" spans="1:3" x14ac:dyDescent="0.55000000000000004">
      <c r="A183" t="s">
        <v>19573</v>
      </c>
      <c r="B183">
        <v>0.85459136962886362</v>
      </c>
      <c r="C183">
        <v>2.6876494419260699</v>
      </c>
    </row>
    <row r="184" spans="1:3" x14ac:dyDescent="0.55000000000000004">
      <c r="A184" t="s">
        <v>16362</v>
      </c>
      <c r="B184">
        <v>0.85102653503419745</v>
      </c>
      <c r="C184">
        <v>0.312926598715</v>
      </c>
    </row>
    <row r="185" spans="1:3" x14ac:dyDescent="0.55000000000000004">
      <c r="A185" t="s">
        <v>8036</v>
      </c>
      <c r="B185">
        <v>0.85050582885740411</v>
      </c>
      <c r="C185">
        <v>2.6192430496714798</v>
      </c>
    </row>
    <row r="186" spans="1:3" x14ac:dyDescent="0.55000000000000004">
      <c r="A186" t="s">
        <v>13748</v>
      </c>
      <c r="B186">
        <v>0.85045178731280657</v>
      </c>
      <c r="C186">
        <v>4.2554302003604603</v>
      </c>
    </row>
    <row r="187" spans="1:3" x14ac:dyDescent="0.55000000000000004">
      <c r="A187" t="s">
        <v>27857</v>
      </c>
      <c r="B187">
        <v>0.85020319620766927</v>
      </c>
      <c r="C187">
        <v>0.72756306630462397</v>
      </c>
    </row>
    <row r="188" spans="1:3" x14ac:dyDescent="0.55000000000000004">
      <c r="A188" t="s">
        <v>27497</v>
      </c>
      <c r="B188">
        <v>0.85017840067546757</v>
      </c>
      <c r="C188">
        <v>1.2488456736279401</v>
      </c>
    </row>
    <row r="189" spans="1:3" x14ac:dyDescent="0.55000000000000004">
      <c r="A189" t="s">
        <v>19337</v>
      </c>
      <c r="B189">
        <v>0.84884262084963424</v>
      </c>
      <c r="C189">
        <v>0.34632832986593898</v>
      </c>
    </row>
    <row r="190" spans="1:3" x14ac:dyDescent="0.55000000000000004">
      <c r="A190" t="s">
        <v>32961</v>
      </c>
      <c r="B190">
        <v>0.84858830769856652</v>
      </c>
      <c r="C190">
        <v>0.91509774077750405</v>
      </c>
    </row>
    <row r="191" spans="1:3" x14ac:dyDescent="0.55000000000000004">
      <c r="A191" t="s">
        <v>20573</v>
      </c>
      <c r="B191">
        <v>0.84621238708493607</v>
      </c>
      <c r="C191">
        <v>0.79143476836580795</v>
      </c>
    </row>
    <row r="192" spans="1:3" x14ac:dyDescent="0.55000000000000004">
      <c r="A192" t="s">
        <v>21181</v>
      </c>
      <c r="B192">
        <v>0.8445714314778634</v>
      </c>
      <c r="C192">
        <v>0.53227582234051296</v>
      </c>
    </row>
    <row r="193" spans="1:3" x14ac:dyDescent="0.55000000000000004">
      <c r="A193" t="s">
        <v>7928</v>
      </c>
      <c r="B193">
        <v>0.84372965494793206</v>
      </c>
      <c r="C193">
        <v>0.51262865330635898</v>
      </c>
    </row>
    <row r="194" spans="1:3" x14ac:dyDescent="0.55000000000000004">
      <c r="A194" t="s">
        <v>30133</v>
      </c>
      <c r="B194">
        <v>0.84240214029949811</v>
      </c>
      <c r="C194">
        <v>0.58648443599115696</v>
      </c>
    </row>
    <row r="195" spans="1:3" x14ac:dyDescent="0.55000000000000004">
      <c r="A195" t="s">
        <v>24913</v>
      </c>
      <c r="B195">
        <v>0.83931414286296402</v>
      </c>
      <c r="C195">
        <v>1.7542805360522</v>
      </c>
    </row>
    <row r="196" spans="1:3" x14ac:dyDescent="0.55000000000000004">
      <c r="A196" t="s">
        <v>31869</v>
      </c>
      <c r="B196">
        <v>0.83320554097490174</v>
      </c>
      <c r="C196">
        <v>3.39836498461429</v>
      </c>
    </row>
    <row r="197" spans="1:3" x14ac:dyDescent="0.55000000000000004">
      <c r="A197" t="s">
        <v>8296</v>
      </c>
      <c r="B197">
        <v>0.83213678995763729</v>
      </c>
      <c r="C197">
        <v>4.6491287755557398</v>
      </c>
    </row>
    <row r="198" spans="1:3" x14ac:dyDescent="0.55000000000000004">
      <c r="A198" t="s">
        <v>3818</v>
      </c>
      <c r="B198">
        <v>0.81187184651696853</v>
      </c>
      <c r="C198">
        <v>1.0260078919709199</v>
      </c>
    </row>
    <row r="199" spans="1:3" x14ac:dyDescent="0.55000000000000004">
      <c r="A199" t="s">
        <v>4402</v>
      </c>
      <c r="B199">
        <v>0.8105322519938376</v>
      </c>
      <c r="C199">
        <v>1.8565923769219499</v>
      </c>
    </row>
    <row r="200" spans="1:3" x14ac:dyDescent="0.55000000000000004">
      <c r="A200" t="s">
        <v>13052</v>
      </c>
      <c r="B200">
        <v>0.80923334757486387</v>
      </c>
      <c r="C200">
        <v>2.27296328627365</v>
      </c>
    </row>
    <row r="201" spans="1:3" x14ac:dyDescent="0.55000000000000004">
      <c r="A201" t="s">
        <v>1746</v>
      </c>
      <c r="B201">
        <v>0.80762354532876657</v>
      </c>
      <c r="C201">
        <v>0.67106511592941098</v>
      </c>
    </row>
    <row r="202" spans="1:3" x14ac:dyDescent="0.55000000000000004">
      <c r="A202" t="s">
        <v>4978</v>
      </c>
      <c r="B202">
        <v>0.80685361226400332</v>
      </c>
      <c r="C202">
        <v>2.5532000134281301</v>
      </c>
    </row>
    <row r="203" spans="1:3" x14ac:dyDescent="0.55000000000000004">
      <c r="A203" t="s">
        <v>27553</v>
      </c>
      <c r="B203">
        <v>0.80551592508953362</v>
      </c>
      <c r="C203">
        <v>0.75609562327533297</v>
      </c>
    </row>
    <row r="204" spans="1:3" x14ac:dyDescent="0.55000000000000004">
      <c r="A204" t="s">
        <v>19225</v>
      </c>
      <c r="B204">
        <v>0.80433718363443063</v>
      </c>
      <c r="C204">
        <v>0.63153965861850903</v>
      </c>
    </row>
    <row r="205" spans="1:3" x14ac:dyDescent="0.55000000000000004">
      <c r="A205" t="s">
        <v>30705</v>
      </c>
      <c r="B205">
        <v>0.80064519246416666</v>
      </c>
      <c r="C205">
        <v>2.7131356065893502</v>
      </c>
    </row>
    <row r="206" spans="1:3" x14ac:dyDescent="0.55000000000000004">
      <c r="A206" t="s">
        <v>8224</v>
      </c>
      <c r="B206">
        <v>0.79757754007973247</v>
      </c>
      <c r="C206">
        <v>0.84805384440035902</v>
      </c>
    </row>
    <row r="207" spans="1:3" x14ac:dyDescent="0.55000000000000004">
      <c r="A207" t="s">
        <v>14531</v>
      </c>
      <c r="B207">
        <v>0.79705556233723485</v>
      </c>
      <c r="C207">
        <v>0.22952373908340801</v>
      </c>
    </row>
    <row r="208" spans="1:3" x14ac:dyDescent="0.55000000000000004">
      <c r="A208" t="s">
        <v>5118</v>
      </c>
      <c r="B208">
        <v>0.79488881429039893</v>
      </c>
      <c r="C208">
        <v>0.48813548888094899</v>
      </c>
    </row>
    <row r="209" spans="1:3" x14ac:dyDescent="0.55000000000000004">
      <c r="A209" t="s">
        <v>19565</v>
      </c>
      <c r="B209">
        <v>0.79443740844726918</v>
      </c>
      <c r="C209">
        <v>2.44007478161457</v>
      </c>
    </row>
    <row r="210" spans="1:3" x14ac:dyDescent="0.55000000000000004">
      <c r="A210" t="s">
        <v>11836</v>
      </c>
      <c r="B210">
        <v>0.79239463806149502</v>
      </c>
      <c r="C210">
        <v>3.9445869012721202</v>
      </c>
    </row>
    <row r="211" spans="1:3" x14ac:dyDescent="0.55000000000000004">
      <c r="A211" t="s">
        <v>12112</v>
      </c>
      <c r="B211">
        <v>0.79149246215823155</v>
      </c>
      <c r="C211">
        <v>1.1589541193834401</v>
      </c>
    </row>
    <row r="212" spans="1:3" x14ac:dyDescent="0.55000000000000004">
      <c r="A212" t="s">
        <v>19137</v>
      </c>
      <c r="B212">
        <v>0.79146194458007457</v>
      </c>
      <c r="C212">
        <v>1.6732808015737699</v>
      </c>
    </row>
    <row r="213" spans="1:3" x14ac:dyDescent="0.55000000000000004">
      <c r="A213" t="s">
        <v>3206</v>
      </c>
      <c r="B213">
        <v>0.79123369852703718</v>
      </c>
      <c r="C213">
        <v>0.47895229634636599</v>
      </c>
    </row>
    <row r="214" spans="1:3" x14ac:dyDescent="0.55000000000000004">
      <c r="A214" t="s">
        <v>4266</v>
      </c>
      <c r="B214">
        <v>0.78973197937013495</v>
      </c>
      <c r="C214">
        <v>1.94015454509862</v>
      </c>
    </row>
    <row r="215" spans="1:3" x14ac:dyDescent="0.55000000000000004">
      <c r="A215" t="s">
        <v>5320</v>
      </c>
      <c r="B215">
        <v>0.78958829243979523</v>
      </c>
      <c r="C215">
        <v>0.60170037397112797</v>
      </c>
    </row>
    <row r="216" spans="1:3" x14ac:dyDescent="0.55000000000000004">
      <c r="A216" t="s">
        <v>10912</v>
      </c>
      <c r="B216">
        <v>0.78634262084959872</v>
      </c>
      <c r="C216">
        <v>1.4264175439564299</v>
      </c>
    </row>
    <row r="217" spans="1:3" x14ac:dyDescent="0.55000000000000004">
      <c r="A217" t="s">
        <v>56</v>
      </c>
      <c r="B217">
        <v>0.78589566548666312</v>
      </c>
      <c r="C217">
        <v>0.39118368756844002</v>
      </c>
    </row>
    <row r="218" spans="1:3" x14ac:dyDescent="0.55000000000000004">
      <c r="A218" t="s">
        <v>31733</v>
      </c>
      <c r="B218">
        <v>0.77876981099446496</v>
      </c>
      <c r="C218">
        <v>1.2818592519454499</v>
      </c>
    </row>
    <row r="219" spans="1:3" x14ac:dyDescent="0.55000000000000004">
      <c r="A219" t="s">
        <v>20073</v>
      </c>
      <c r="B219">
        <v>0.77535565694173414</v>
      </c>
      <c r="C219">
        <v>1.8632164935907101</v>
      </c>
    </row>
    <row r="220" spans="1:3" x14ac:dyDescent="0.55000000000000004">
      <c r="A220" t="s">
        <v>21365</v>
      </c>
      <c r="B220">
        <v>0.77495511372886838</v>
      </c>
      <c r="C220">
        <v>0.94662020728339402</v>
      </c>
    </row>
    <row r="221" spans="1:3" x14ac:dyDescent="0.55000000000000004">
      <c r="A221" t="s">
        <v>3526</v>
      </c>
      <c r="B221">
        <v>0.77471288045250475</v>
      </c>
      <c r="C221">
        <v>0.66968501751792897</v>
      </c>
    </row>
    <row r="222" spans="1:3" x14ac:dyDescent="0.55000000000000004">
      <c r="A222" t="s">
        <v>23309</v>
      </c>
      <c r="B222">
        <v>0.77020327250162879</v>
      </c>
      <c r="C222">
        <v>1.75964557926737</v>
      </c>
    </row>
    <row r="223" spans="1:3" x14ac:dyDescent="0.55000000000000004">
      <c r="A223" t="s">
        <v>26885</v>
      </c>
      <c r="B223">
        <v>0.76935640970866714</v>
      </c>
      <c r="C223">
        <v>2.4334731554161899</v>
      </c>
    </row>
    <row r="224" spans="1:3" x14ac:dyDescent="0.55000000000000004">
      <c r="A224" t="s">
        <v>28869</v>
      </c>
      <c r="B224">
        <v>0.76451047261556582</v>
      </c>
      <c r="C224">
        <v>2.2179448567728701</v>
      </c>
    </row>
    <row r="225" spans="1:3" x14ac:dyDescent="0.55000000000000004">
      <c r="A225" t="s">
        <v>24405</v>
      </c>
      <c r="B225">
        <v>0.76325543721517164</v>
      </c>
      <c r="C225">
        <v>1.9361881544386199</v>
      </c>
    </row>
    <row r="226" spans="1:3" x14ac:dyDescent="0.55000000000000004">
      <c r="A226" t="s">
        <v>5428</v>
      </c>
      <c r="B226">
        <v>0.76185099283853219</v>
      </c>
      <c r="C226">
        <v>2.7812432447733602</v>
      </c>
    </row>
    <row r="227" spans="1:3" x14ac:dyDescent="0.55000000000000004">
      <c r="A227" t="s">
        <v>28069</v>
      </c>
      <c r="B227">
        <v>0.75521341959636601</v>
      </c>
      <c r="C227">
        <v>0.37120703504425101</v>
      </c>
    </row>
    <row r="228" spans="1:3" x14ac:dyDescent="0.55000000000000004">
      <c r="A228" t="s">
        <v>26765</v>
      </c>
      <c r="B228">
        <v>0.75460306803386246</v>
      </c>
      <c r="C228">
        <v>0.85608018498959504</v>
      </c>
    </row>
    <row r="229" spans="1:3" x14ac:dyDescent="0.55000000000000004">
      <c r="A229" t="s">
        <v>21497</v>
      </c>
      <c r="B229">
        <v>0.75200843811036933</v>
      </c>
      <c r="C229">
        <v>0.95828062494341004</v>
      </c>
    </row>
    <row r="230" spans="1:3" x14ac:dyDescent="0.55000000000000004">
      <c r="A230" t="s">
        <v>14503</v>
      </c>
      <c r="B230">
        <v>0.75013478597010064</v>
      </c>
      <c r="C230">
        <v>0.35739435073759301</v>
      </c>
    </row>
    <row r="231" spans="1:3" x14ac:dyDescent="0.55000000000000004">
      <c r="A231" t="s">
        <v>20633</v>
      </c>
      <c r="B231">
        <v>0.74904378255206794</v>
      </c>
      <c r="C231">
        <v>0.108819856429322</v>
      </c>
    </row>
    <row r="232" spans="1:3" x14ac:dyDescent="0.55000000000000004">
      <c r="A232" t="s">
        <v>23129</v>
      </c>
      <c r="B232">
        <v>0.74650573730466263</v>
      </c>
      <c r="C232">
        <v>2.3758224292374899</v>
      </c>
    </row>
    <row r="233" spans="1:3" x14ac:dyDescent="0.55000000000000004">
      <c r="A233" t="s">
        <v>20745</v>
      </c>
      <c r="B233">
        <v>0.74555714925130445</v>
      </c>
      <c r="C233">
        <v>0.22418928086537801</v>
      </c>
    </row>
    <row r="234" spans="1:3" x14ac:dyDescent="0.55000000000000004">
      <c r="A234" t="s">
        <v>314</v>
      </c>
      <c r="B234">
        <v>0.74489212036133523</v>
      </c>
      <c r="C234">
        <v>0.53797413373234504</v>
      </c>
    </row>
    <row r="235" spans="1:3" x14ac:dyDescent="0.55000000000000004">
      <c r="A235" t="s">
        <v>22693</v>
      </c>
      <c r="B235">
        <v>0.74466451009113044</v>
      </c>
      <c r="C235">
        <v>0.33841747247530601</v>
      </c>
    </row>
    <row r="236" spans="1:3" x14ac:dyDescent="0.55000000000000004">
      <c r="A236" t="s">
        <v>23549</v>
      </c>
      <c r="B236">
        <v>0.74385070800783382</v>
      </c>
      <c r="C236">
        <v>0.69348654624763595</v>
      </c>
    </row>
    <row r="237" spans="1:3" x14ac:dyDescent="0.55000000000000004">
      <c r="A237" t="s">
        <v>2346</v>
      </c>
      <c r="B237">
        <v>0.73922348022456674</v>
      </c>
      <c r="C237">
        <v>0.53048816927003695</v>
      </c>
    </row>
    <row r="238" spans="1:3" x14ac:dyDescent="0.55000000000000004">
      <c r="A238" t="s">
        <v>19213</v>
      </c>
      <c r="B238">
        <v>0.73877334594723365</v>
      </c>
      <c r="C238">
        <v>0.337153583656087</v>
      </c>
    </row>
    <row r="239" spans="1:3" x14ac:dyDescent="0.55000000000000004">
      <c r="A239" t="s">
        <v>3962</v>
      </c>
      <c r="B239">
        <v>0.73730786641439749</v>
      </c>
      <c r="C239">
        <v>0.67780079740031096</v>
      </c>
    </row>
    <row r="240" spans="1:3" x14ac:dyDescent="0.55000000000000004">
      <c r="A240" t="s">
        <v>21625</v>
      </c>
      <c r="B240">
        <v>0.73656527201336885</v>
      </c>
      <c r="C240">
        <v>0.12181789177859099</v>
      </c>
    </row>
    <row r="241" spans="1:3" x14ac:dyDescent="0.55000000000000004">
      <c r="A241" t="s">
        <v>20541</v>
      </c>
      <c r="B241">
        <v>0.73170153299973251</v>
      </c>
      <c r="C241">
        <v>2.4920938506737502</v>
      </c>
    </row>
    <row r="242" spans="1:3" x14ac:dyDescent="0.55000000000000004">
      <c r="A242" t="s">
        <v>30285</v>
      </c>
      <c r="B242">
        <v>0.73023859659826584</v>
      </c>
      <c r="C242">
        <v>0.68792230114712904</v>
      </c>
    </row>
    <row r="243" spans="1:3" x14ac:dyDescent="0.55000000000000004">
      <c r="A243" t="s">
        <v>30577</v>
      </c>
      <c r="B243">
        <v>0.72996775309246686</v>
      </c>
      <c r="C243">
        <v>1.4057971392534601</v>
      </c>
    </row>
    <row r="244" spans="1:3" x14ac:dyDescent="0.55000000000000004">
      <c r="A244" t="s">
        <v>13480</v>
      </c>
      <c r="B244">
        <v>0.72214698791503551</v>
      </c>
      <c r="C244">
        <v>2.56279317947733</v>
      </c>
    </row>
    <row r="245" spans="1:3" x14ac:dyDescent="0.55000000000000004">
      <c r="A245" t="s">
        <v>2094</v>
      </c>
      <c r="B245">
        <v>0.71689287821453718</v>
      </c>
      <c r="C245">
        <v>0.46840409837167202</v>
      </c>
    </row>
    <row r="246" spans="1:3" x14ac:dyDescent="0.55000000000000004">
      <c r="A246" t="s">
        <v>10124</v>
      </c>
      <c r="B246">
        <v>0.71456019083656841</v>
      </c>
      <c r="C246">
        <v>1.3601390969204701</v>
      </c>
    </row>
    <row r="247" spans="1:3" x14ac:dyDescent="0.55000000000000004">
      <c r="A247" t="s">
        <v>11448</v>
      </c>
      <c r="B247">
        <v>0.71453730265293558</v>
      </c>
      <c r="C247">
        <v>1.0132656192869101</v>
      </c>
    </row>
    <row r="248" spans="1:3" x14ac:dyDescent="0.55000000000000004">
      <c r="A248" t="s">
        <v>21409</v>
      </c>
      <c r="B248">
        <v>0.71029408772786695</v>
      </c>
      <c r="C248">
        <v>0.43663557301066502</v>
      </c>
    </row>
    <row r="249" spans="1:3" x14ac:dyDescent="0.55000000000000004">
      <c r="A249" t="s">
        <v>2366</v>
      </c>
      <c r="B249">
        <v>0.70636940002442827</v>
      </c>
      <c r="C249">
        <v>0.42578628549799002</v>
      </c>
    </row>
    <row r="250" spans="1:3" x14ac:dyDescent="0.55000000000000004">
      <c r="A250" t="s">
        <v>6896</v>
      </c>
      <c r="B250">
        <v>0.70563443501789891</v>
      </c>
      <c r="C250">
        <v>0.47097063759974001</v>
      </c>
    </row>
    <row r="251" spans="1:3" x14ac:dyDescent="0.55000000000000004">
      <c r="A251" t="s">
        <v>26169</v>
      </c>
      <c r="B251">
        <v>0.70431200663246329</v>
      </c>
      <c r="C251">
        <v>0.51951513409366101</v>
      </c>
    </row>
    <row r="252" spans="1:3" x14ac:dyDescent="0.55000000000000004">
      <c r="A252" t="s">
        <v>26185</v>
      </c>
      <c r="B252">
        <v>0.70395596822103101</v>
      </c>
      <c r="C252">
        <v>0.181915455768597</v>
      </c>
    </row>
    <row r="253" spans="1:3" x14ac:dyDescent="0.55000000000000004">
      <c r="A253" t="s">
        <v>31945</v>
      </c>
      <c r="B253">
        <v>0.70114771525063091</v>
      </c>
      <c r="C253">
        <v>9.9397999350847394E-2</v>
      </c>
    </row>
    <row r="254" spans="1:3" x14ac:dyDescent="0.55000000000000004">
      <c r="A254" t="s">
        <v>30501</v>
      </c>
      <c r="B254">
        <v>0.69929440816240174</v>
      </c>
      <c r="C254">
        <v>0.47914055474072798</v>
      </c>
    </row>
    <row r="255" spans="1:3" x14ac:dyDescent="0.55000000000000004">
      <c r="A255" t="s">
        <v>26233</v>
      </c>
      <c r="B255">
        <v>0.69635645548503788</v>
      </c>
      <c r="C255">
        <v>0.51873977944361505</v>
      </c>
    </row>
    <row r="256" spans="1:3" x14ac:dyDescent="0.55000000000000004">
      <c r="A256" t="s">
        <v>4274</v>
      </c>
      <c r="B256">
        <v>0.69392585754390268</v>
      </c>
      <c r="C256">
        <v>0.84842582923689502</v>
      </c>
    </row>
    <row r="257" spans="1:3" x14ac:dyDescent="0.55000000000000004">
      <c r="A257" t="s">
        <v>23337</v>
      </c>
      <c r="B257">
        <v>0.68465232849120028</v>
      </c>
      <c r="C257">
        <v>0.51723985755551105</v>
      </c>
    </row>
    <row r="258" spans="1:3" x14ac:dyDescent="0.55000000000000004">
      <c r="A258" t="s">
        <v>9500</v>
      </c>
      <c r="B258">
        <v>0.68083254496253431</v>
      </c>
      <c r="C258">
        <v>3.54706475497541</v>
      </c>
    </row>
    <row r="259" spans="1:3" x14ac:dyDescent="0.55000000000000004">
      <c r="A259" t="s">
        <v>28261</v>
      </c>
      <c r="B259">
        <v>0.67930730183919863</v>
      </c>
      <c r="C259">
        <v>0.26988347151362202</v>
      </c>
    </row>
    <row r="260" spans="1:3" x14ac:dyDescent="0.55000000000000004">
      <c r="A260" t="s">
        <v>5984</v>
      </c>
      <c r="B260">
        <v>0.67793146769199808</v>
      </c>
      <c r="C260">
        <v>3.9285689558319801</v>
      </c>
    </row>
    <row r="261" spans="1:3" x14ac:dyDescent="0.55000000000000004">
      <c r="A261" t="s">
        <v>29217</v>
      </c>
      <c r="B261">
        <v>0.67428716023763613</v>
      </c>
      <c r="C261">
        <v>1.7715668509301601</v>
      </c>
    </row>
    <row r="262" spans="1:3" x14ac:dyDescent="0.55000000000000004">
      <c r="A262" t="s">
        <v>27589</v>
      </c>
      <c r="B262">
        <v>0.67306391398113163</v>
      </c>
      <c r="C262">
        <v>0.45968206620257102</v>
      </c>
    </row>
    <row r="263" spans="1:3" x14ac:dyDescent="0.55000000000000004">
      <c r="A263" t="s">
        <v>31213</v>
      </c>
      <c r="B263">
        <v>0.66733932495116122</v>
      </c>
      <c r="C263">
        <v>1.02964253494336</v>
      </c>
    </row>
    <row r="264" spans="1:3" x14ac:dyDescent="0.55000000000000004">
      <c r="A264" t="s">
        <v>5233</v>
      </c>
      <c r="B264">
        <v>0.6656684875487997</v>
      </c>
      <c r="C264">
        <v>0.55157574779512197</v>
      </c>
    </row>
    <row r="265" spans="1:3" x14ac:dyDescent="0.55000000000000004">
      <c r="A265" t="s">
        <v>16782</v>
      </c>
      <c r="B265">
        <v>0.66408093770343157</v>
      </c>
      <c r="C265">
        <v>0.80596650646642098</v>
      </c>
    </row>
    <row r="266" spans="1:3" x14ac:dyDescent="0.55000000000000004">
      <c r="A266" t="s">
        <v>30425</v>
      </c>
      <c r="B266">
        <v>0.66274706522623461</v>
      </c>
      <c r="C266">
        <v>0.346931349980863</v>
      </c>
    </row>
    <row r="267" spans="1:3" x14ac:dyDescent="0.55000000000000004">
      <c r="A267" t="s">
        <v>25205</v>
      </c>
      <c r="B267">
        <v>0.6622721354166643</v>
      </c>
      <c r="C267">
        <v>1.87453842128694</v>
      </c>
    </row>
    <row r="268" spans="1:3" x14ac:dyDescent="0.55000000000000004">
      <c r="A268" t="s">
        <v>11560</v>
      </c>
      <c r="B268">
        <v>0.66100565592450167</v>
      </c>
      <c r="C268">
        <v>1.6058234783385199</v>
      </c>
    </row>
    <row r="269" spans="1:3" x14ac:dyDescent="0.55000000000000004">
      <c r="A269" t="s">
        <v>2170</v>
      </c>
      <c r="B269">
        <v>0.66081237792966618</v>
      </c>
      <c r="C269">
        <v>0.44589439870807601</v>
      </c>
    </row>
    <row r="270" spans="1:3" x14ac:dyDescent="0.55000000000000004">
      <c r="A270" t="s">
        <v>17829</v>
      </c>
      <c r="B270">
        <v>0.65864880879716736</v>
      </c>
      <c r="C270">
        <v>0.49689106159185398</v>
      </c>
    </row>
    <row r="271" spans="1:3" x14ac:dyDescent="0.55000000000000004">
      <c r="A271" t="s">
        <v>15151</v>
      </c>
      <c r="B271">
        <v>0.65732002258300071</v>
      </c>
      <c r="C271">
        <v>0.37243749942593002</v>
      </c>
    </row>
    <row r="272" spans="1:3" x14ac:dyDescent="0.55000000000000004">
      <c r="A272" t="s">
        <v>9572</v>
      </c>
      <c r="B272">
        <v>0.65629069010419983</v>
      </c>
      <c r="C272">
        <v>0.52552773387913998</v>
      </c>
    </row>
    <row r="273" spans="1:3" x14ac:dyDescent="0.55000000000000004">
      <c r="A273" t="s">
        <v>746</v>
      </c>
      <c r="B273">
        <v>0.65184911092119791</v>
      </c>
      <c r="C273">
        <v>1.8745628962547201</v>
      </c>
    </row>
    <row r="274" spans="1:3" x14ac:dyDescent="0.55000000000000004">
      <c r="A274" t="s">
        <v>25729</v>
      </c>
      <c r="B274">
        <v>0.65024439493813446</v>
      </c>
      <c r="C274">
        <v>1.03129968653485</v>
      </c>
    </row>
    <row r="275" spans="1:3" x14ac:dyDescent="0.55000000000000004">
      <c r="A275" t="s">
        <v>17162</v>
      </c>
      <c r="B275">
        <v>0.65004984537756627</v>
      </c>
      <c r="C275">
        <v>0.25373137553678998</v>
      </c>
    </row>
    <row r="276" spans="1:3" x14ac:dyDescent="0.55000000000000004">
      <c r="A276" t="s">
        <v>9848</v>
      </c>
      <c r="B276">
        <v>0.64718246459959872</v>
      </c>
      <c r="C276">
        <v>0.45121171101938301</v>
      </c>
    </row>
    <row r="277" spans="1:3" x14ac:dyDescent="0.55000000000000004">
      <c r="A277" t="s">
        <v>4406</v>
      </c>
      <c r="B277">
        <v>0.64690971374516693</v>
      </c>
      <c r="C277">
        <v>1.7091525838083199</v>
      </c>
    </row>
    <row r="278" spans="1:3" x14ac:dyDescent="0.55000000000000004">
      <c r="A278" t="s">
        <v>12868</v>
      </c>
      <c r="B278">
        <v>0.64520772298173412</v>
      </c>
      <c r="C278">
        <v>1.9692701709817799</v>
      </c>
    </row>
    <row r="279" spans="1:3" x14ac:dyDescent="0.55000000000000004">
      <c r="A279" t="s">
        <v>28061</v>
      </c>
      <c r="B279">
        <v>0.64493115743000473</v>
      </c>
      <c r="C279">
        <v>3.8159103020643701</v>
      </c>
    </row>
    <row r="280" spans="1:3" x14ac:dyDescent="0.55000000000000004">
      <c r="A280" t="s">
        <v>7580</v>
      </c>
      <c r="B280">
        <v>0.64483388264977037</v>
      </c>
      <c r="C280">
        <v>0.31558028940163901</v>
      </c>
    </row>
    <row r="281" spans="1:3" x14ac:dyDescent="0.55000000000000004">
      <c r="A281" t="s">
        <v>10192</v>
      </c>
      <c r="B281">
        <v>0.64258511861167023</v>
      </c>
      <c r="C281">
        <v>0.58829480599710704</v>
      </c>
    </row>
    <row r="282" spans="1:3" x14ac:dyDescent="0.55000000000000004">
      <c r="A282" t="s">
        <v>2486</v>
      </c>
      <c r="B282">
        <v>0.64207776387533144</v>
      </c>
      <c r="C282">
        <v>0.36214370489028902</v>
      </c>
    </row>
    <row r="283" spans="1:3" x14ac:dyDescent="0.55000000000000004">
      <c r="A283" t="s">
        <v>6240</v>
      </c>
      <c r="B283">
        <v>0.64140764872229994</v>
      </c>
      <c r="C283">
        <v>3.0600322670319602</v>
      </c>
    </row>
    <row r="284" spans="1:3" x14ac:dyDescent="0.55000000000000004">
      <c r="A284" t="s">
        <v>4634</v>
      </c>
      <c r="B284">
        <v>0.64140446980793797</v>
      </c>
      <c r="C284">
        <v>3.3535355431063998</v>
      </c>
    </row>
    <row r="285" spans="1:3" x14ac:dyDescent="0.55000000000000004">
      <c r="A285" t="s">
        <v>28597</v>
      </c>
      <c r="B285">
        <v>0.64085769653319957</v>
      </c>
      <c r="C285">
        <v>0.67528989278865104</v>
      </c>
    </row>
    <row r="286" spans="1:3" x14ac:dyDescent="0.55000000000000004">
      <c r="A286" t="s">
        <v>30021</v>
      </c>
      <c r="B286">
        <v>0.63831265767416667</v>
      </c>
      <c r="C286">
        <v>0.68340474110309202</v>
      </c>
    </row>
    <row r="287" spans="1:3" x14ac:dyDescent="0.55000000000000004">
      <c r="A287" t="s">
        <v>13864</v>
      </c>
      <c r="B287">
        <v>0.63800938924153172</v>
      </c>
      <c r="C287">
        <v>1.05792966785394</v>
      </c>
    </row>
    <row r="288" spans="1:3" x14ac:dyDescent="0.55000000000000004">
      <c r="A288" t="s">
        <v>30393</v>
      </c>
      <c r="B288">
        <v>0.63482729593906839</v>
      </c>
      <c r="C288">
        <v>1.1087838484688199</v>
      </c>
    </row>
    <row r="289" spans="1:3" x14ac:dyDescent="0.55000000000000004">
      <c r="A289" t="s">
        <v>30025</v>
      </c>
      <c r="B289">
        <v>0.63275337219240058</v>
      </c>
      <c r="C289">
        <v>0.25266687599957299</v>
      </c>
    </row>
    <row r="290" spans="1:3" x14ac:dyDescent="0.55000000000000004">
      <c r="A290" t="s">
        <v>15726</v>
      </c>
      <c r="B290">
        <v>0.62983322143553266</v>
      </c>
      <c r="C290">
        <v>0.329037994056818</v>
      </c>
    </row>
    <row r="291" spans="1:3" x14ac:dyDescent="0.55000000000000004">
      <c r="A291" t="s">
        <v>24121</v>
      </c>
      <c r="B291">
        <v>0.6276747385660677</v>
      </c>
      <c r="C291">
        <v>1.0639677095008999</v>
      </c>
    </row>
    <row r="292" spans="1:3" x14ac:dyDescent="0.55000000000000004">
      <c r="A292" t="s">
        <v>29885</v>
      </c>
      <c r="B292">
        <v>0.62731806437180282</v>
      </c>
      <c r="C292">
        <v>3.3357614085649199</v>
      </c>
    </row>
    <row r="293" spans="1:3" x14ac:dyDescent="0.55000000000000004">
      <c r="A293" t="s">
        <v>12008</v>
      </c>
      <c r="B293">
        <v>0.62284278869629972</v>
      </c>
      <c r="C293">
        <v>1.86550833745787</v>
      </c>
    </row>
    <row r="294" spans="1:3" x14ac:dyDescent="0.55000000000000004">
      <c r="A294" t="s">
        <v>4494</v>
      </c>
      <c r="B294">
        <v>0.62235705057780066</v>
      </c>
      <c r="C294">
        <v>1.4083123993123801</v>
      </c>
    </row>
    <row r="295" spans="1:3" x14ac:dyDescent="0.55000000000000004">
      <c r="A295" t="s">
        <v>15355</v>
      </c>
      <c r="B295">
        <v>0.6195360819498319</v>
      </c>
      <c r="C295">
        <v>1.81862878348405</v>
      </c>
    </row>
    <row r="296" spans="1:3" x14ac:dyDescent="0.55000000000000004">
      <c r="A296" t="s">
        <v>11260</v>
      </c>
      <c r="B296">
        <v>0.61392339070640389</v>
      </c>
      <c r="C296">
        <v>0.550335616475775</v>
      </c>
    </row>
    <row r="297" spans="1:3" x14ac:dyDescent="0.55000000000000004">
      <c r="A297" t="s">
        <v>32397</v>
      </c>
      <c r="B297">
        <v>0.61317316691079782</v>
      </c>
      <c r="C297">
        <v>0.62062630451017697</v>
      </c>
    </row>
    <row r="298" spans="1:3" x14ac:dyDescent="0.55000000000000004">
      <c r="A298" t="s">
        <v>26917</v>
      </c>
      <c r="B298">
        <v>0.61286862691243371</v>
      </c>
      <c r="C298">
        <v>0.12750534316712001</v>
      </c>
    </row>
    <row r="299" spans="1:3" x14ac:dyDescent="0.55000000000000004">
      <c r="A299" t="s">
        <v>17010</v>
      </c>
      <c r="B299">
        <v>0.61245409647623106</v>
      </c>
      <c r="C299">
        <v>0.56318609491539195</v>
      </c>
    </row>
    <row r="300" spans="1:3" x14ac:dyDescent="0.55000000000000004">
      <c r="A300" t="s">
        <v>4234</v>
      </c>
      <c r="B300">
        <v>0.60756047566733784</v>
      </c>
      <c r="C300">
        <v>1.2491657130115299</v>
      </c>
    </row>
    <row r="301" spans="1:3" x14ac:dyDescent="0.55000000000000004">
      <c r="A301" t="s">
        <v>16530</v>
      </c>
      <c r="B301">
        <v>0.60602315266929452</v>
      </c>
      <c r="C301">
        <v>0.62114523016231804</v>
      </c>
    </row>
    <row r="302" spans="1:3" x14ac:dyDescent="0.55000000000000004">
      <c r="A302" t="s">
        <v>21953</v>
      </c>
      <c r="B302">
        <v>0.60442352294923296</v>
      </c>
      <c r="C302">
        <v>0.62525420810372101</v>
      </c>
    </row>
    <row r="303" spans="1:3" x14ac:dyDescent="0.55000000000000004">
      <c r="A303" t="s">
        <v>25777</v>
      </c>
      <c r="B303">
        <v>0.59852981567383168</v>
      </c>
      <c r="C303">
        <v>0.30665413557877302</v>
      </c>
    </row>
    <row r="304" spans="1:3" x14ac:dyDescent="0.55000000000000004">
      <c r="A304" t="s">
        <v>15982</v>
      </c>
      <c r="B304">
        <v>0.59688123067216381</v>
      </c>
      <c r="C304">
        <v>0.24295580432405001</v>
      </c>
    </row>
    <row r="305" spans="1:3" x14ac:dyDescent="0.55000000000000004">
      <c r="A305" t="s">
        <v>31381</v>
      </c>
      <c r="B305">
        <v>0.59675025939939985</v>
      </c>
      <c r="C305">
        <v>0.156304042064146</v>
      </c>
    </row>
    <row r="306" spans="1:3" x14ac:dyDescent="0.55000000000000004">
      <c r="A306" t="s">
        <v>18033</v>
      </c>
      <c r="B306">
        <v>0.59667523701986624</v>
      </c>
      <c r="C306">
        <v>0.75586563510128002</v>
      </c>
    </row>
    <row r="307" spans="1:3" x14ac:dyDescent="0.55000000000000004">
      <c r="A307" t="s">
        <v>14136</v>
      </c>
      <c r="B307">
        <v>0.59357007344563328</v>
      </c>
      <c r="C307">
        <v>0.56669232885189003</v>
      </c>
    </row>
    <row r="308" spans="1:3" x14ac:dyDescent="0.55000000000000004">
      <c r="A308" t="s">
        <v>14623</v>
      </c>
      <c r="B308">
        <v>0.59296671549476798</v>
      </c>
      <c r="C308">
        <v>1.03227220998881</v>
      </c>
    </row>
    <row r="309" spans="1:3" x14ac:dyDescent="0.55000000000000004">
      <c r="A309" t="s">
        <v>6180</v>
      </c>
      <c r="B309">
        <v>0.58433405558266571</v>
      </c>
      <c r="C309">
        <v>1.3284705829474499</v>
      </c>
    </row>
    <row r="310" spans="1:3" x14ac:dyDescent="0.55000000000000004">
      <c r="A310" t="s">
        <v>22445</v>
      </c>
      <c r="B310">
        <v>0.57977422078449692</v>
      </c>
      <c r="C310">
        <v>2.6049398224901101</v>
      </c>
    </row>
    <row r="311" spans="1:3" x14ac:dyDescent="0.55000000000000004">
      <c r="A311" t="s">
        <v>2810</v>
      </c>
      <c r="B311">
        <v>0.57676823933920218</v>
      </c>
      <c r="C311">
        <v>1.74998076318913</v>
      </c>
    </row>
    <row r="312" spans="1:3" x14ac:dyDescent="0.55000000000000004">
      <c r="A312" t="s">
        <v>22737</v>
      </c>
      <c r="B312">
        <v>0.57605171203616834</v>
      </c>
      <c r="C312">
        <v>0.982817437442153</v>
      </c>
    </row>
    <row r="313" spans="1:3" x14ac:dyDescent="0.55000000000000004">
      <c r="A313" t="s">
        <v>25273</v>
      </c>
      <c r="B313">
        <v>0.57573000590006984</v>
      </c>
      <c r="C313">
        <v>0.45864185424603798</v>
      </c>
    </row>
    <row r="314" spans="1:3" x14ac:dyDescent="0.55000000000000004">
      <c r="A314" t="s">
        <v>3866</v>
      </c>
      <c r="B314">
        <v>0.5736090342204001</v>
      </c>
      <c r="C314">
        <v>0.62573931559945295</v>
      </c>
    </row>
    <row r="315" spans="1:3" x14ac:dyDescent="0.55000000000000004">
      <c r="A315" t="s">
        <v>982</v>
      </c>
      <c r="B315">
        <v>0.57100359598799955</v>
      </c>
      <c r="C315">
        <v>0.66302284952748702</v>
      </c>
    </row>
    <row r="316" spans="1:3" x14ac:dyDescent="0.55000000000000004">
      <c r="A316" t="s">
        <v>20225</v>
      </c>
      <c r="B316">
        <v>0.56860224405919979</v>
      </c>
      <c r="C316">
        <v>1.56023881214413</v>
      </c>
    </row>
    <row r="317" spans="1:3" x14ac:dyDescent="0.55000000000000004">
      <c r="A317" t="s">
        <v>1730</v>
      </c>
      <c r="B317">
        <v>0.56570625305176847</v>
      </c>
      <c r="C317">
        <v>0.45831991917580001</v>
      </c>
    </row>
    <row r="318" spans="1:3" x14ac:dyDescent="0.55000000000000004">
      <c r="A318" t="s">
        <v>10732</v>
      </c>
      <c r="B318">
        <v>0.56326293945310724</v>
      </c>
      <c r="C318">
        <v>4.0872725194333004</v>
      </c>
    </row>
    <row r="319" spans="1:3" x14ac:dyDescent="0.55000000000000004">
      <c r="A319" t="s">
        <v>2130</v>
      </c>
      <c r="B319">
        <v>0.56318982442219934</v>
      </c>
      <c r="C319">
        <v>0.81588876708353297</v>
      </c>
    </row>
    <row r="320" spans="1:3" x14ac:dyDescent="0.55000000000000004">
      <c r="A320" t="s">
        <v>23993</v>
      </c>
      <c r="B320">
        <v>0.56021308898923294</v>
      </c>
      <c r="C320">
        <v>1.2366249489696299</v>
      </c>
    </row>
    <row r="321" spans="1:3" x14ac:dyDescent="0.55000000000000004">
      <c r="A321" t="s">
        <v>3210</v>
      </c>
      <c r="B321">
        <v>0.55956586201983427</v>
      </c>
      <c r="C321">
        <v>3.2051572494712</v>
      </c>
    </row>
    <row r="322" spans="1:3" x14ac:dyDescent="0.55000000000000004">
      <c r="A322" t="s">
        <v>5520</v>
      </c>
      <c r="B322">
        <v>0.55944951375326823</v>
      </c>
      <c r="C322">
        <v>1.1064563470427899</v>
      </c>
    </row>
    <row r="323" spans="1:3" x14ac:dyDescent="0.55000000000000004">
      <c r="A323" t="s">
        <v>27901</v>
      </c>
      <c r="B323">
        <v>0.5580234527588317</v>
      </c>
      <c r="C323">
        <v>0.18744420116777799</v>
      </c>
    </row>
    <row r="324" spans="1:3" x14ac:dyDescent="0.55000000000000004">
      <c r="A324" t="s">
        <v>30253</v>
      </c>
      <c r="B324">
        <v>0.55423736572266691</v>
      </c>
      <c r="C324">
        <v>1.1146738360950099</v>
      </c>
    </row>
    <row r="325" spans="1:3" x14ac:dyDescent="0.55000000000000004">
      <c r="A325" t="s">
        <v>29701</v>
      </c>
      <c r="B325">
        <v>0.55381011962893467</v>
      </c>
      <c r="C325">
        <v>2.02423145833641</v>
      </c>
    </row>
    <row r="326" spans="1:3" x14ac:dyDescent="0.55000000000000004">
      <c r="A326" t="s">
        <v>28497</v>
      </c>
      <c r="B326">
        <v>0.55368995666503551</v>
      </c>
      <c r="C326">
        <v>0.47824904939649798</v>
      </c>
    </row>
    <row r="327" spans="1:3" x14ac:dyDescent="0.55000000000000004">
      <c r="A327" t="s">
        <v>29797</v>
      </c>
      <c r="B327">
        <v>0.55269368489583215</v>
      </c>
      <c r="C327">
        <v>0.444713779514465</v>
      </c>
    </row>
    <row r="328" spans="1:3" x14ac:dyDescent="0.55000000000000004">
      <c r="A328" t="s">
        <v>7788</v>
      </c>
      <c r="B328">
        <v>0.55242220560713307</v>
      </c>
      <c r="C328">
        <v>0.38088309804106002</v>
      </c>
    </row>
    <row r="329" spans="1:3" x14ac:dyDescent="0.55000000000000004">
      <c r="A329" t="s">
        <v>22817</v>
      </c>
      <c r="B329">
        <v>0.55210622151689748</v>
      </c>
      <c r="C329">
        <v>0.97252546451788102</v>
      </c>
    </row>
    <row r="330" spans="1:3" x14ac:dyDescent="0.55000000000000004">
      <c r="A330" t="s">
        <v>21345</v>
      </c>
      <c r="B330">
        <v>0.55117225646972656</v>
      </c>
      <c r="C330">
        <v>2.3370432746068599</v>
      </c>
    </row>
    <row r="331" spans="1:3" x14ac:dyDescent="0.55000000000000004">
      <c r="A331" t="s">
        <v>13648</v>
      </c>
      <c r="B331">
        <v>0.54955673217773438</v>
      </c>
      <c r="C331">
        <v>2.7359021028507602</v>
      </c>
    </row>
    <row r="332" spans="1:3" x14ac:dyDescent="0.55000000000000004">
      <c r="A332" t="s">
        <v>8328</v>
      </c>
      <c r="B332">
        <v>0.54827817281086411</v>
      </c>
      <c r="C332">
        <v>0.60826662392433395</v>
      </c>
    </row>
    <row r="333" spans="1:3" x14ac:dyDescent="0.55000000000000004">
      <c r="A333" t="s">
        <v>4638</v>
      </c>
      <c r="B333">
        <v>0.54737281799316762</v>
      </c>
      <c r="C333">
        <v>0.79799758558526201</v>
      </c>
    </row>
    <row r="334" spans="1:3" x14ac:dyDescent="0.55000000000000004">
      <c r="A334" t="s">
        <v>25825</v>
      </c>
      <c r="B334">
        <v>0.5462907155355019</v>
      </c>
      <c r="C334">
        <v>0.18025999492032899</v>
      </c>
    </row>
    <row r="335" spans="1:3" x14ac:dyDescent="0.55000000000000004">
      <c r="A335" t="s">
        <v>92</v>
      </c>
      <c r="B335">
        <v>0.54436047871906723</v>
      </c>
      <c r="C335">
        <v>0.63271317360911405</v>
      </c>
    </row>
    <row r="336" spans="1:3" x14ac:dyDescent="0.55000000000000004">
      <c r="A336" t="s">
        <v>25953</v>
      </c>
      <c r="B336">
        <v>0.5438003540039027</v>
      </c>
      <c r="C336">
        <v>0.17483666890015201</v>
      </c>
    </row>
    <row r="337" spans="1:3" x14ac:dyDescent="0.55000000000000004">
      <c r="A337" t="s">
        <v>9912</v>
      </c>
      <c r="B337">
        <v>0.54374059041340317</v>
      </c>
      <c r="C337">
        <v>0.26455904985017398</v>
      </c>
    </row>
    <row r="338" spans="1:3" x14ac:dyDescent="0.55000000000000004">
      <c r="A338" t="s">
        <v>20329</v>
      </c>
      <c r="B338">
        <v>0.54332097371417021</v>
      </c>
      <c r="C338">
        <v>0.28786793691136198</v>
      </c>
    </row>
    <row r="339" spans="1:3" x14ac:dyDescent="0.55000000000000004">
      <c r="A339" t="s">
        <v>30833</v>
      </c>
      <c r="B339">
        <v>0.54199854532875946</v>
      </c>
      <c r="C339">
        <v>1.16967640906721</v>
      </c>
    </row>
    <row r="340" spans="1:3" x14ac:dyDescent="0.55000000000000004">
      <c r="A340" t="s">
        <v>30605</v>
      </c>
      <c r="B340">
        <v>0.54161643981930041</v>
      </c>
      <c r="C340">
        <v>0.26408815012299303</v>
      </c>
    </row>
    <row r="341" spans="1:3" x14ac:dyDescent="0.55000000000000004">
      <c r="A341" t="s">
        <v>28341</v>
      </c>
      <c r="B341">
        <v>0.54090309143066762</v>
      </c>
      <c r="C341">
        <v>1.8371320088094201</v>
      </c>
    </row>
    <row r="342" spans="1:3" x14ac:dyDescent="0.55000000000000004">
      <c r="A342" t="s">
        <v>302</v>
      </c>
      <c r="B342">
        <v>0.53875923156740058</v>
      </c>
      <c r="C342">
        <v>0.42020061315898599</v>
      </c>
    </row>
    <row r="343" spans="1:3" x14ac:dyDescent="0.55000000000000004">
      <c r="A343" t="s">
        <v>22741</v>
      </c>
      <c r="B343">
        <v>0.53784751892089844</v>
      </c>
      <c r="C343">
        <v>1.4101019520773099</v>
      </c>
    </row>
    <row r="344" spans="1:3" x14ac:dyDescent="0.55000000000000004">
      <c r="A344" t="s">
        <v>19293</v>
      </c>
      <c r="B344">
        <v>0.53783988952636008</v>
      </c>
      <c r="C344">
        <v>0.50069885527410796</v>
      </c>
    </row>
    <row r="345" spans="1:3" x14ac:dyDescent="0.55000000000000004">
      <c r="A345" t="s">
        <v>10560</v>
      </c>
      <c r="B345">
        <v>0.53782908121743489</v>
      </c>
      <c r="C345">
        <v>2.2291461096597001</v>
      </c>
    </row>
    <row r="346" spans="1:3" x14ac:dyDescent="0.55000000000000004">
      <c r="A346" t="s">
        <v>7076</v>
      </c>
      <c r="B346">
        <v>0.53752899169923296</v>
      </c>
      <c r="C346">
        <v>1.49913012686823</v>
      </c>
    </row>
    <row r="347" spans="1:3" x14ac:dyDescent="0.55000000000000004">
      <c r="A347" t="s">
        <v>14559</v>
      </c>
      <c r="B347">
        <v>0.53572972615559777</v>
      </c>
      <c r="C347">
        <v>0.78056032897995498</v>
      </c>
    </row>
    <row r="348" spans="1:3" x14ac:dyDescent="0.55000000000000004">
      <c r="A348" t="s">
        <v>19149</v>
      </c>
      <c r="B348">
        <v>0.532762527465799</v>
      </c>
      <c r="C348">
        <v>1.5417082354992799</v>
      </c>
    </row>
    <row r="349" spans="1:3" x14ac:dyDescent="0.55000000000000004">
      <c r="A349" t="s">
        <v>15778</v>
      </c>
      <c r="B349">
        <v>0.53232765197753551</v>
      </c>
      <c r="C349">
        <v>0.22974943645565099</v>
      </c>
    </row>
    <row r="350" spans="1:3" x14ac:dyDescent="0.55000000000000004">
      <c r="A350" t="s">
        <v>2906</v>
      </c>
      <c r="B350">
        <v>0.53198305765790366</v>
      </c>
      <c r="C350">
        <v>0.52089265004110596</v>
      </c>
    </row>
    <row r="351" spans="1:3" x14ac:dyDescent="0.55000000000000004">
      <c r="A351" t="s">
        <v>8324</v>
      </c>
      <c r="B351">
        <v>0.53098996480306582</v>
      </c>
      <c r="C351">
        <v>1.9008756609974</v>
      </c>
    </row>
    <row r="352" spans="1:3" x14ac:dyDescent="0.55000000000000004">
      <c r="A352" t="s">
        <v>27805</v>
      </c>
      <c r="B352">
        <v>0.52869733174640032</v>
      </c>
      <c r="C352">
        <v>0.64361420030670902</v>
      </c>
    </row>
    <row r="353" spans="1:3" x14ac:dyDescent="0.55000000000000004">
      <c r="A353" t="s">
        <v>18397</v>
      </c>
      <c r="B353">
        <v>0.52442677815756866</v>
      </c>
      <c r="C353">
        <v>2.1785456586674399</v>
      </c>
    </row>
    <row r="354" spans="1:3" x14ac:dyDescent="0.55000000000000004">
      <c r="A354" t="s">
        <v>25749</v>
      </c>
      <c r="B354">
        <v>0.52395057678223367</v>
      </c>
      <c r="C354">
        <v>0.300440437984832</v>
      </c>
    </row>
    <row r="355" spans="1:3" x14ac:dyDescent="0.55000000000000004">
      <c r="A355" t="s">
        <v>11796</v>
      </c>
      <c r="B355">
        <v>0.51829846700033499</v>
      </c>
      <c r="C355">
        <v>0.76051599703106398</v>
      </c>
    </row>
    <row r="356" spans="1:3" x14ac:dyDescent="0.55000000000000004">
      <c r="A356" t="s">
        <v>9364</v>
      </c>
      <c r="B356">
        <v>0.51578394571940223</v>
      </c>
      <c r="C356">
        <v>0.35433588171354802</v>
      </c>
    </row>
    <row r="357" spans="1:3" x14ac:dyDescent="0.55000000000000004">
      <c r="A357" t="s">
        <v>16842</v>
      </c>
      <c r="B357">
        <v>0.51548322041830019</v>
      </c>
      <c r="C357">
        <v>0.26198320807457598</v>
      </c>
    </row>
    <row r="358" spans="1:3" x14ac:dyDescent="0.55000000000000004">
      <c r="A358" t="s">
        <v>23329</v>
      </c>
      <c r="B358">
        <v>0.51320584615073273</v>
      </c>
      <c r="C358">
        <v>0.93802629801987503</v>
      </c>
    </row>
    <row r="359" spans="1:3" x14ac:dyDescent="0.55000000000000004">
      <c r="A359" t="s">
        <v>26577</v>
      </c>
      <c r="B359">
        <v>0.51247469584143701</v>
      </c>
      <c r="C359">
        <v>0.22091322071542899</v>
      </c>
    </row>
    <row r="360" spans="1:3" x14ac:dyDescent="0.55000000000000004">
      <c r="A360" t="s">
        <v>4894</v>
      </c>
      <c r="B360">
        <v>0.51199404398599668</v>
      </c>
      <c r="C360">
        <v>1.76799517777501</v>
      </c>
    </row>
    <row r="361" spans="1:3" x14ac:dyDescent="0.55000000000000004">
      <c r="A361" t="s">
        <v>2618</v>
      </c>
      <c r="B361">
        <v>0.51114400227869794</v>
      </c>
      <c r="C361">
        <v>1.66980211289751</v>
      </c>
    </row>
    <row r="362" spans="1:3" x14ac:dyDescent="0.55000000000000004">
      <c r="A362" t="s">
        <v>31569</v>
      </c>
      <c r="B362">
        <v>0.51082166035969934</v>
      </c>
      <c r="C362">
        <v>0.53604470862769904</v>
      </c>
    </row>
    <row r="363" spans="1:3" x14ac:dyDescent="0.55000000000000004">
      <c r="A363" t="s">
        <v>5372</v>
      </c>
      <c r="B363">
        <v>0.5084559122721366</v>
      </c>
      <c r="C363">
        <v>1.9010104787402</v>
      </c>
    </row>
    <row r="364" spans="1:3" x14ac:dyDescent="0.55000000000000004">
      <c r="A364" t="s">
        <v>13756</v>
      </c>
      <c r="B364">
        <v>0.50630823771160038</v>
      </c>
      <c r="C364">
        <v>1.4878677795095201</v>
      </c>
    </row>
    <row r="365" spans="1:3" x14ac:dyDescent="0.55000000000000004">
      <c r="A365" t="s">
        <v>1882</v>
      </c>
      <c r="B365">
        <v>0.5062847137450639</v>
      </c>
      <c r="C365">
        <v>2.4696857400708301</v>
      </c>
    </row>
    <row r="366" spans="1:3" x14ac:dyDescent="0.55000000000000004">
      <c r="A366" t="s">
        <v>14160</v>
      </c>
      <c r="B366">
        <v>0.50424957275389914</v>
      </c>
      <c r="C366">
        <v>0.27277447426907903</v>
      </c>
    </row>
    <row r="367" spans="1:3" x14ac:dyDescent="0.55000000000000004">
      <c r="A367" t="s">
        <v>28521</v>
      </c>
      <c r="B367">
        <v>0.50341860453286458</v>
      </c>
      <c r="C367">
        <v>4.2558784739221398</v>
      </c>
    </row>
    <row r="368" spans="1:3" x14ac:dyDescent="0.55000000000000004">
      <c r="A368" t="s">
        <v>19421</v>
      </c>
      <c r="B368">
        <v>0.50041135152179805</v>
      </c>
      <c r="C368">
        <v>1.84560507713872</v>
      </c>
    </row>
    <row r="369" spans="1:3" x14ac:dyDescent="0.55000000000000004">
      <c r="A369" t="s">
        <v>9504</v>
      </c>
      <c r="B369">
        <v>0.49965413411459636</v>
      </c>
      <c r="C369">
        <v>2.9824389363347201</v>
      </c>
    </row>
    <row r="370" spans="1:3" x14ac:dyDescent="0.55000000000000004">
      <c r="A370" t="s">
        <v>32761</v>
      </c>
      <c r="B370">
        <v>0.49726422627766809</v>
      </c>
      <c r="C370">
        <v>1.4405379719612299</v>
      </c>
    </row>
    <row r="371" spans="1:3" x14ac:dyDescent="0.55000000000000004">
      <c r="A371" t="s">
        <v>10776</v>
      </c>
      <c r="B371">
        <v>0.49680646260580019</v>
      </c>
      <c r="C371">
        <v>3.45737218983531</v>
      </c>
    </row>
    <row r="372" spans="1:3" x14ac:dyDescent="0.55000000000000004">
      <c r="A372" t="s">
        <v>28209</v>
      </c>
      <c r="B372">
        <v>0.49435679117840436</v>
      </c>
      <c r="C372">
        <v>0.14725967211914001</v>
      </c>
    </row>
    <row r="373" spans="1:3" x14ac:dyDescent="0.55000000000000004">
      <c r="A373" t="s">
        <v>12832</v>
      </c>
      <c r="B373">
        <v>0.49386787414550071</v>
      </c>
      <c r="C373">
        <v>1.7234645276828799</v>
      </c>
    </row>
    <row r="374" spans="1:3" x14ac:dyDescent="0.55000000000000004">
      <c r="A374" t="s">
        <v>27949</v>
      </c>
      <c r="B374">
        <v>0.49366060892743491</v>
      </c>
      <c r="C374">
        <v>0.60661631131706895</v>
      </c>
    </row>
    <row r="375" spans="1:3" x14ac:dyDescent="0.55000000000000004">
      <c r="A375" t="s">
        <v>13628</v>
      </c>
      <c r="B375">
        <v>0.49283345540369794</v>
      </c>
      <c r="C375">
        <v>0.37423069395159297</v>
      </c>
    </row>
    <row r="376" spans="1:3" x14ac:dyDescent="0.55000000000000004">
      <c r="A376" t="s">
        <v>23681</v>
      </c>
      <c r="B376">
        <v>0.48724174499509942</v>
      </c>
      <c r="C376">
        <v>0.57287045017043103</v>
      </c>
    </row>
    <row r="377" spans="1:3" x14ac:dyDescent="0.55000000000000004">
      <c r="A377" t="s">
        <v>6160</v>
      </c>
      <c r="B377">
        <v>0.48689842224120028</v>
      </c>
      <c r="C377">
        <v>1.6914060530872601</v>
      </c>
    </row>
    <row r="378" spans="1:3" x14ac:dyDescent="0.55000000000000004">
      <c r="A378" t="s">
        <v>30805</v>
      </c>
      <c r="B378">
        <v>0.48629252115886956</v>
      </c>
      <c r="C378">
        <v>0.44506501641228002</v>
      </c>
    </row>
    <row r="379" spans="1:3" x14ac:dyDescent="0.55000000000000004">
      <c r="A379" t="s">
        <v>6780</v>
      </c>
      <c r="B379">
        <v>0.48321851094563328</v>
      </c>
      <c r="C379">
        <v>6.30023500732287E-2</v>
      </c>
    </row>
    <row r="380" spans="1:3" x14ac:dyDescent="0.55000000000000004">
      <c r="A380" t="s">
        <v>10780</v>
      </c>
      <c r="B380">
        <v>0.48312568664549715</v>
      </c>
      <c r="C380">
        <v>2.4180824062200701</v>
      </c>
    </row>
    <row r="381" spans="1:3" x14ac:dyDescent="0.55000000000000004">
      <c r="A381" t="s">
        <v>10540</v>
      </c>
      <c r="B381">
        <v>0.48112614949543087</v>
      </c>
      <c r="C381">
        <v>0.53468065199636305</v>
      </c>
    </row>
    <row r="382" spans="1:3" x14ac:dyDescent="0.55000000000000004">
      <c r="A382" t="s">
        <v>18941</v>
      </c>
      <c r="B382">
        <v>0.48008410135906487</v>
      </c>
      <c r="C382">
        <v>0.68995412135753098</v>
      </c>
    </row>
    <row r="383" spans="1:3" x14ac:dyDescent="0.55000000000000004">
      <c r="A383" t="s">
        <v>26605</v>
      </c>
      <c r="B383">
        <v>0.47751426696776278</v>
      </c>
      <c r="C383">
        <v>1.6262699797573399</v>
      </c>
    </row>
    <row r="384" spans="1:3" x14ac:dyDescent="0.55000000000000004">
      <c r="A384" t="s">
        <v>7684</v>
      </c>
      <c r="B384">
        <v>0.47205924987793324</v>
      </c>
      <c r="C384">
        <v>1.60800609156318</v>
      </c>
    </row>
    <row r="385" spans="1:3" x14ac:dyDescent="0.55000000000000004">
      <c r="A385" t="s">
        <v>15722</v>
      </c>
      <c r="B385">
        <v>0.47162818908693538</v>
      </c>
      <c r="C385">
        <v>1.1142489161951901</v>
      </c>
    </row>
    <row r="386" spans="1:3" x14ac:dyDescent="0.55000000000000004">
      <c r="A386" t="s">
        <v>17917</v>
      </c>
      <c r="B386">
        <v>0.47058741251629854</v>
      </c>
      <c r="C386">
        <v>2.5104181428609298</v>
      </c>
    </row>
    <row r="387" spans="1:3" x14ac:dyDescent="0.55000000000000004">
      <c r="A387" t="s">
        <v>15295</v>
      </c>
      <c r="B387">
        <v>0.46887969970706322</v>
      </c>
      <c r="C387">
        <v>1.15119419191082</v>
      </c>
    </row>
    <row r="388" spans="1:3" x14ac:dyDescent="0.55000000000000004">
      <c r="A388" t="s">
        <v>21069</v>
      </c>
      <c r="B388">
        <v>0.4669189453125</v>
      </c>
      <c r="C388">
        <v>0.461386778848833</v>
      </c>
    </row>
    <row r="389" spans="1:3" x14ac:dyDescent="0.55000000000000004">
      <c r="A389" t="s">
        <v>30917</v>
      </c>
      <c r="B389">
        <v>0.46613566080729996</v>
      </c>
      <c r="C389">
        <v>2.25906231928326</v>
      </c>
    </row>
    <row r="390" spans="1:3" x14ac:dyDescent="0.55000000000000004">
      <c r="A390" t="s">
        <v>5269</v>
      </c>
      <c r="B390">
        <v>0.4640884399414027</v>
      </c>
      <c r="C390">
        <v>0.93483892134734003</v>
      </c>
    </row>
    <row r="391" spans="1:3" x14ac:dyDescent="0.55000000000000004">
      <c r="A391" t="s">
        <v>26857</v>
      </c>
      <c r="B391">
        <v>0.46408843994139559</v>
      </c>
      <c r="C391">
        <v>1.0759042397887599</v>
      </c>
    </row>
    <row r="392" spans="1:3" x14ac:dyDescent="0.55000000000000004">
      <c r="A392" t="s">
        <v>16110</v>
      </c>
      <c r="B392">
        <v>0.46251742045090438</v>
      </c>
      <c r="C392">
        <v>0.21820294836743201</v>
      </c>
    </row>
    <row r="393" spans="1:3" x14ac:dyDescent="0.55000000000000004">
      <c r="A393" t="s">
        <v>4294</v>
      </c>
      <c r="B393">
        <v>0.46173477172852984</v>
      </c>
      <c r="C393">
        <v>1.2153234878744199</v>
      </c>
    </row>
    <row r="394" spans="1:3" x14ac:dyDescent="0.55000000000000004">
      <c r="A394" t="s">
        <v>11052</v>
      </c>
      <c r="B394">
        <v>0.46131706237790127</v>
      </c>
      <c r="C394">
        <v>1.0579603381537599</v>
      </c>
    </row>
    <row r="395" spans="1:3" x14ac:dyDescent="0.55000000000000004">
      <c r="A395" t="s">
        <v>20749</v>
      </c>
      <c r="B395">
        <v>0.46122169494623932</v>
      </c>
      <c r="C395">
        <v>1.9298711516561899</v>
      </c>
    </row>
    <row r="396" spans="1:3" x14ac:dyDescent="0.55000000000000004">
      <c r="A396" t="s">
        <v>5980</v>
      </c>
      <c r="B396">
        <v>0.46090761820473247</v>
      </c>
      <c r="C396">
        <v>0.71348573358981004</v>
      </c>
    </row>
    <row r="397" spans="1:3" x14ac:dyDescent="0.55000000000000004">
      <c r="A397" t="s">
        <v>146</v>
      </c>
      <c r="B397">
        <v>0.45681317647299835</v>
      </c>
      <c r="C397">
        <v>1.4243049133922501</v>
      </c>
    </row>
    <row r="398" spans="1:3" x14ac:dyDescent="0.55000000000000004">
      <c r="A398" t="s">
        <v>13604</v>
      </c>
      <c r="B398">
        <v>0.45668474833173534</v>
      </c>
      <c r="C398">
        <v>0.84324555452577699</v>
      </c>
    </row>
    <row r="399" spans="1:3" x14ac:dyDescent="0.55000000000000004">
      <c r="A399" t="s">
        <v>18317</v>
      </c>
      <c r="B399">
        <v>0.45665677388506865</v>
      </c>
      <c r="C399">
        <v>0.62654717855349895</v>
      </c>
    </row>
    <row r="400" spans="1:3" x14ac:dyDescent="0.55000000000000004">
      <c r="A400" t="s">
        <v>28105</v>
      </c>
      <c r="B400">
        <v>0.45463689168293087</v>
      </c>
      <c r="C400">
        <v>2.0335202243836998</v>
      </c>
    </row>
    <row r="401" spans="1:3" x14ac:dyDescent="0.55000000000000004">
      <c r="A401" t="s">
        <v>19589</v>
      </c>
      <c r="B401">
        <v>0.45187187194827061</v>
      </c>
      <c r="C401">
        <v>0.77210281000289704</v>
      </c>
    </row>
    <row r="402" spans="1:3" x14ac:dyDescent="0.55000000000000004">
      <c r="A402" t="s">
        <v>28633</v>
      </c>
      <c r="B402">
        <v>0.45171419779462951</v>
      </c>
      <c r="C402">
        <v>0.53798120827828799</v>
      </c>
    </row>
    <row r="403" spans="1:3" x14ac:dyDescent="0.55000000000000004">
      <c r="A403" t="s">
        <v>4270</v>
      </c>
      <c r="B403">
        <v>0.45125770568850143</v>
      </c>
      <c r="C403">
        <v>3.3270188567346199</v>
      </c>
    </row>
    <row r="404" spans="1:3" x14ac:dyDescent="0.55000000000000004">
      <c r="A404" t="s">
        <v>16814</v>
      </c>
      <c r="B404">
        <v>0.45120875040689867</v>
      </c>
      <c r="C404">
        <v>0.225444230785667</v>
      </c>
    </row>
    <row r="405" spans="1:3" x14ac:dyDescent="0.55000000000000004">
      <c r="A405" t="s">
        <v>15574</v>
      </c>
      <c r="B405">
        <v>0.4497737884520987</v>
      </c>
      <c r="C405">
        <v>0.90791597551057901</v>
      </c>
    </row>
    <row r="406" spans="1:3" x14ac:dyDescent="0.55000000000000004">
      <c r="A406" t="s">
        <v>15539</v>
      </c>
      <c r="B406">
        <v>0.44737370808923416</v>
      </c>
      <c r="C406">
        <v>0.73481868980187304</v>
      </c>
    </row>
    <row r="407" spans="1:3" x14ac:dyDescent="0.55000000000000004">
      <c r="A407" t="s">
        <v>8164</v>
      </c>
      <c r="B407">
        <v>0.44694519042966974</v>
      </c>
      <c r="C407">
        <v>1.1995370464755299</v>
      </c>
    </row>
    <row r="408" spans="1:3" x14ac:dyDescent="0.55000000000000004">
      <c r="A408" t="s">
        <v>28549</v>
      </c>
      <c r="B408">
        <v>0.4444948832194342</v>
      </c>
      <c r="C408">
        <v>2.1273789815730701</v>
      </c>
    </row>
    <row r="409" spans="1:3" x14ac:dyDescent="0.55000000000000004">
      <c r="A409" t="s">
        <v>4698</v>
      </c>
      <c r="B409">
        <v>0.44432512919106415</v>
      </c>
      <c r="C409">
        <v>1.9641395302942</v>
      </c>
    </row>
    <row r="410" spans="1:3" x14ac:dyDescent="0.55000000000000004">
      <c r="A410" t="s">
        <v>7628</v>
      </c>
      <c r="B410">
        <v>0.43964449564616714</v>
      </c>
      <c r="C410">
        <v>0.34289344347075101</v>
      </c>
    </row>
    <row r="411" spans="1:3" x14ac:dyDescent="0.55000000000000004">
      <c r="A411" t="s">
        <v>9532</v>
      </c>
      <c r="B411">
        <v>0.439470926920567</v>
      </c>
      <c r="C411">
        <v>0.2182036630484</v>
      </c>
    </row>
    <row r="412" spans="1:3" x14ac:dyDescent="0.55000000000000004">
      <c r="A412" t="s">
        <v>19937</v>
      </c>
      <c r="B412">
        <v>0.43430964152016927</v>
      </c>
      <c r="C412">
        <v>0.69772731481802597</v>
      </c>
    </row>
    <row r="413" spans="1:3" x14ac:dyDescent="0.55000000000000004">
      <c r="A413" t="s">
        <v>15371</v>
      </c>
      <c r="B413">
        <v>0.43427340189613517</v>
      </c>
      <c r="C413">
        <v>2.1992052730659699</v>
      </c>
    </row>
    <row r="414" spans="1:3" x14ac:dyDescent="0.55000000000000004">
      <c r="A414" t="s">
        <v>19317</v>
      </c>
      <c r="B414">
        <v>0.43291282653806817</v>
      </c>
      <c r="C414">
        <v>0.42014241565759902</v>
      </c>
    </row>
    <row r="415" spans="1:3" x14ac:dyDescent="0.55000000000000004">
      <c r="A415" t="s">
        <v>22453</v>
      </c>
      <c r="B415">
        <v>0.43113517761233311</v>
      </c>
      <c r="C415">
        <v>0.51760995014723699</v>
      </c>
    </row>
    <row r="416" spans="1:3" x14ac:dyDescent="0.55000000000000004">
      <c r="A416" t="s">
        <v>28761</v>
      </c>
      <c r="B416">
        <v>0.43109512329100141</v>
      </c>
      <c r="C416">
        <v>0.160253525462873</v>
      </c>
    </row>
    <row r="417" spans="1:3" x14ac:dyDescent="0.55000000000000004">
      <c r="A417" t="s">
        <v>21765</v>
      </c>
      <c r="B417">
        <v>0.43083254496256629</v>
      </c>
      <c r="C417">
        <v>0.28070697055945898</v>
      </c>
    </row>
    <row r="418" spans="1:3" x14ac:dyDescent="0.55000000000000004">
      <c r="A418" t="s">
        <v>13476</v>
      </c>
      <c r="B418">
        <v>0.43057823181156607</v>
      </c>
      <c r="C418">
        <v>1.1891827046496699</v>
      </c>
    </row>
    <row r="419" spans="1:3" x14ac:dyDescent="0.55000000000000004">
      <c r="A419" t="s">
        <v>18161</v>
      </c>
      <c r="B419">
        <v>0.43014844258626184</v>
      </c>
      <c r="C419">
        <v>1.34478285071266</v>
      </c>
    </row>
    <row r="420" spans="1:3" x14ac:dyDescent="0.55000000000000004">
      <c r="A420" t="s">
        <v>5014</v>
      </c>
      <c r="B420">
        <v>0.42978858947756748</v>
      </c>
      <c r="C420">
        <v>2.44959911888018</v>
      </c>
    </row>
    <row r="421" spans="1:3" x14ac:dyDescent="0.55000000000000004">
      <c r="A421" t="s">
        <v>26241</v>
      </c>
      <c r="B421">
        <v>0.42943127950033144</v>
      </c>
      <c r="C421">
        <v>0.41752823875992801</v>
      </c>
    </row>
    <row r="422" spans="1:3" x14ac:dyDescent="0.55000000000000004">
      <c r="A422" t="s">
        <v>26217</v>
      </c>
      <c r="B422">
        <v>0.42200279235843396</v>
      </c>
      <c r="C422">
        <v>1.19193115101462</v>
      </c>
    </row>
    <row r="423" spans="1:3" x14ac:dyDescent="0.55000000000000004">
      <c r="A423" t="s">
        <v>14699</v>
      </c>
      <c r="B423">
        <v>0.42077191670736624</v>
      </c>
      <c r="C423">
        <v>0.30524525840445299</v>
      </c>
    </row>
    <row r="424" spans="1:3" x14ac:dyDescent="0.55000000000000004">
      <c r="A424" t="s">
        <v>2750</v>
      </c>
      <c r="B424">
        <v>0.4206434885660677</v>
      </c>
      <c r="C424">
        <v>0.17905524112191701</v>
      </c>
    </row>
    <row r="425" spans="1:3" x14ac:dyDescent="0.55000000000000004">
      <c r="A425" t="s">
        <v>31161</v>
      </c>
      <c r="B425">
        <v>0.41980044047036813</v>
      </c>
      <c r="C425">
        <v>0.25532312498739701</v>
      </c>
    </row>
    <row r="426" spans="1:3" x14ac:dyDescent="0.55000000000000004">
      <c r="A426" t="s">
        <v>8604</v>
      </c>
      <c r="B426">
        <v>0.41925366719570079</v>
      </c>
      <c r="C426">
        <v>2.4223644623272902</v>
      </c>
    </row>
    <row r="427" spans="1:3" x14ac:dyDescent="0.55000000000000004">
      <c r="A427" t="s">
        <v>1226</v>
      </c>
      <c r="B427">
        <v>0.417998631795232</v>
      </c>
      <c r="C427">
        <v>2.2659193797947701</v>
      </c>
    </row>
    <row r="428" spans="1:3" x14ac:dyDescent="0.55000000000000004">
      <c r="A428" t="s">
        <v>6528</v>
      </c>
      <c r="B428">
        <v>0.417554855346701</v>
      </c>
      <c r="C428">
        <v>0.50148425116195094</v>
      </c>
    </row>
    <row r="429" spans="1:3" x14ac:dyDescent="0.55000000000000004">
      <c r="A429" t="s">
        <v>10180</v>
      </c>
      <c r="B429">
        <v>0.41726430257163116</v>
      </c>
      <c r="C429">
        <v>1.65620727111056</v>
      </c>
    </row>
    <row r="430" spans="1:3" x14ac:dyDescent="0.55000000000000004">
      <c r="A430" t="s">
        <v>4994</v>
      </c>
      <c r="B430">
        <v>0.41681226094562973</v>
      </c>
      <c r="C430">
        <v>0.60680642570292798</v>
      </c>
    </row>
    <row r="431" spans="1:3" x14ac:dyDescent="0.55000000000000004">
      <c r="A431" t="s">
        <v>20873</v>
      </c>
      <c r="B431">
        <v>0.41548156738280184</v>
      </c>
      <c r="C431">
        <v>1.39763089314463</v>
      </c>
    </row>
    <row r="432" spans="1:3" x14ac:dyDescent="0.55000000000000004">
      <c r="A432" t="s">
        <v>24693</v>
      </c>
      <c r="B432">
        <v>0.41389910380046757</v>
      </c>
      <c r="C432">
        <v>0.75131610216985101</v>
      </c>
    </row>
    <row r="433" spans="1:3" x14ac:dyDescent="0.55000000000000004">
      <c r="A433" t="s">
        <v>26193</v>
      </c>
      <c r="B433">
        <v>0.41379674275716383</v>
      </c>
      <c r="C433">
        <v>0.29664433871840501</v>
      </c>
    </row>
    <row r="434" spans="1:3" x14ac:dyDescent="0.55000000000000004">
      <c r="A434" t="s">
        <v>10768</v>
      </c>
      <c r="B434">
        <v>0.41198539733886719</v>
      </c>
      <c r="C434">
        <v>0.61685314215501197</v>
      </c>
    </row>
    <row r="435" spans="1:3" x14ac:dyDescent="0.55000000000000004">
      <c r="A435" t="s">
        <v>15706</v>
      </c>
      <c r="B435">
        <v>0.41159947713219935</v>
      </c>
      <c r="C435">
        <v>0.18544409163954301</v>
      </c>
    </row>
    <row r="436" spans="1:3" x14ac:dyDescent="0.55000000000000004">
      <c r="A436" t="s">
        <v>6984</v>
      </c>
      <c r="B436">
        <v>0.409727732340464</v>
      </c>
      <c r="C436">
        <v>0.41093844724622403</v>
      </c>
    </row>
    <row r="437" spans="1:3" x14ac:dyDescent="0.55000000000000004">
      <c r="A437" t="s">
        <v>12068</v>
      </c>
      <c r="B437">
        <v>0.40856615702309895</v>
      </c>
      <c r="C437">
        <v>0.68549858602074398</v>
      </c>
    </row>
    <row r="438" spans="1:3" x14ac:dyDescent="0.55000000000000004">
      <c r="A438" t="s">
        <v>11444</v>
      </c>
      <c r="B438">
        <v>0.40833791097003314</v>
      </c>
      <c r="C438">
        <v>0.163661223071391</v>
      </c>
    </row>
    <row r="439" spans="1:3" x14ac:dyDescent="0.55000000000000004">
      <c r="A439" t="s">
        <v>24269</v>
      </c>
      <c r="B439">
        <v>0.40793482462563091</v>
      </c>
      <c r="C439">
        <v>1.4338987986555101</v>
      </c>
    </row>
    <row r="440" spans="1:3" x14ac:dyDescent="0.55000000000000004">
      <c r="A440" t="s">
        <v>29081</v>
      </c>
      <c r="B440">
        <v>0.40752220153810015</v>
      </c>
      <c r="C440">
        <v>0.65996016794911305</v>
      </c>
    </row>
    <row r="441" spans="1:3" x14ac:dyDescent="0.55000000000000004">
      <c r="A441" t="s">
        <v>2398</v>
      </c>
      <c r="B441">
        <v>0.40708669026692945</v>
      </c>
      <c r="C441">
        <v>1.03011885617155</v>
      </c>
    </row>
    <row r="442" spans="1:3" x14ac:dyDescent="0.55000000000000004">
      <c r="A442" t="s">
        <v>31505</v>
      </c>
      <c r="B442">
        <v>0.40617307027179805</v>
      </c>
      <c r="C442">
        <v>0.92464564174915898</v>
      </c>
    </row>
    <row r="443" spans="1:3" x14ac:dyDescent="0.55000000000000004">
      <c r="A443" t="s">
        <v>13096</v>
      </c>
      <c r="B443">
        <v>0.40569814046226682</v>
      </c>
      <c r="C443">
        <v>2.3563380349123699</v>
      </c>
    </row>
    <row r="444" spans="1:3" x14ac:dyDescent="0.55000000000000004">
      <c r="A444" t="s">
        <v>1698</v>
      </c>
      <c r="B444">
        <v>0.4054876963297005</v>
      </c>
      <c r="C444">
        <v>0.65762521623053904</v>
      </c>
    </row>
    <row r="445" spans="1:3" x14ac:dyDescent="0.55000000000000004">
      <c r="A445" t="s">
        <v>5668</v>
      </c>
      <c r="B445">
        <v>0.40515391031900094</v>
      </c>
      <c r="C445">
        <v>1.4673542527239001</v>
      </c>
    </row>
    <row r="446" spans="1:3" x14ac:dyDescent="0.55000000000000004">
      <c r="A446" t="s">
        <v>21237</v>
      </c>
      <c r="B446">
        <v>0.40457598368323744</v>
      </c>
      <c r="C446">
        <v>0.85260060480022204</v>
      </c>
    </row>
    <row r="447" spans="1:3" x14ac:dyDescent="0.55000000000000004">
      <c r="A447" t="s">
        <v>8844</v>
      </c>
      <c r="B447">
        <v>0.40450795491533498</v>
      </c>
      <c r="C447">
        <v>0.66007850949418201</v>
      </c>
    </row>
    <row r="448" spans="1:3" x14ac:dyDescent="0.55000000000000004">
      <c r="A448" t="s">
        <v>9060</v>
      </c>
      <c r="B448">
        <v>0.40417544047039655</v>
      </c>
      <c r="C448">
        <v>0.37124868479836698</v>
      </c>
    </row>
    <row r="449" spans="1:3" x14ac:dyDescent="0.55000000000000004">
      <c r="A449" t="s">
        <v>20393</v>
      </c>
      <c r="B449">
        <v>0.40322558085123461</v>
      </c>
      <c r="C449">
        <v>0.89478420869812503</v>
      </c>
    </row>
    <row r="450" spans="1:3" x14ac:dyDescent="0.55000000000000004">
      <c r="A450" t="s">
        <v>31713</v>
      </c>
      <c r="B450">
        <v>0.40179379781083213</v>
      </c>
      <c r="C450">
        <v>1.3849599879078101</v>
      </c>
    </row>
    <row r="451" spans="1:3" x14ac:dyDescent="0.55000000000000004">
      <c r="A451" t="s">
        <v>29613</v>
      </c>
      <c r="B451">
        <v>0.4016189575195348</v>
      </c>
      <c r="C451">
        <v>2.0380275526310401</v>
      </c>
    </row>
    <row r="452" spans="1:3" x14ac:dyDescent="0.55000000000000004">
      <c r="A452" t="s">
        <v>16546</v>
      </c>
      <c r="B452">
        <v>0.40080579121909921</v>
      </c>
      <c r="C452">
        <v>0.40981130231962798</v>
      </c>
    </row>
    <row r="453" spans="1:3" x14ac:dyDescent="0.55000000000000004">
      <c r="A453" t="s">
        <v>9768</v>
      </c>
      <c r="B453">
        <v>0.40017573038736387</v>
      </c>
      <c r="C453">
        <v>0.46845676747724702</v>
      </c>
    </row>
    <row r="454" spans="1:3" x14ac:dyDescent="0.55000000000000004">
      <c r="A454" t="s">
        <v>18909</v>
      </c>
      <c r="B454">
        <v>0.39951705932616477</v>
      </c>
      <c r="C454">
        <v>3.6338472548726699</v>
      </c>
    </row>
    <row r="455" spans="1:3" x14ac:dyDescent="0.55000000000000004">
      <c r="A455" t="s">
        <v>30621</v>
      </c>
      <c r="B455">
        <v>0.39677238464353692</v>
      </c>
      <c r="C455">
        <v>1.4784080561350501</v>
      </c>
    </row>
    <row r="456" spans="1:3" x14ac:dyDescent="0.55000000000000004">
      <c r="A456" t="s">
        <v>15303</v>
      </c>
      <c r="B456">
        <v>0.3947086334228338</v>
      </c>
      <c r="C456">
        <v>0.178824684834757</v>
      </c>
    </row>
    <row r="457" spans="1:3" x14ac:dyDescent="0.55000000000000004">
      <c r="A457" t="s">
        <v>7432</v>
      </c>
      <c r="B457">
        <v>0.39429155985513376</v>
      </c>
      <c r="C457">
        <v>2.45930938883936</v>
      </c>
    </row>
    <row r="458" spans="1:3" x14ac:dyDescent="0.55000000000000004">
      <c r="A458" t="s">
        <v>27381</v>
      </c>
      <c r="B458">
        <v>0.39398892720543088</v>
      </c>
      <c r="C458">
        <v>1.6917312251738199</v>
      </c>
    </row>
    <row r="459" spans="1:3" x14ac:dyDescent="0.55000000000000004">
      <c r="A459" t="s">
        <v>10076</v>
      </c>
      <c r="B459">
        <v>0.39334170023603576</v>
      </c>
      <c r="C459">
        <v>2.3205998548776599</v>
      </c>
    </row>
    <row r="460" spans="1:3" x14ac:dyDescent="0.55000000000000004">
      <c r="A460" t="s">
        <v>18445</v>
      </c>
      <c r="B460">
        <v>0.39306004842126541</v>
      </c>
      <c r="C460">
        <v>0.80037464685039605</v>
      </c>
    </row>
    <row r="461" spans="1:3" x14ac:dyDescent="0.55000000000000004">
      <c r="A461" t="s">
        <v>19953</v>
      </c>
      <c r="B461">
        <v>0.39204343159993371</v>
      </c>
      <c r="C461">
        <v>0.55766630742407597</v>
      </c>
    </row>
    <row r="462" spans="1:3" x14ac:dyDescent="0.55000000000000004">
      <c r="A462" t="s">
        <v>3022</v>
      </c>
      <c r="B462">
        <v>0.38998794555660155</v>
      </c>
      <c r="C462">
        <v>0.41675459086629402</v>
      </c>
    </row>
    <row r="463" spans="1:3" x14ac:dyDescent="0.55000000000000004">
      <c r="A463" t="s">
        <v>8960</v>
      </c>
      <c r="B463">
        <v>0.38807741800939866</v>
      </c>
      <c r="C463">
        <v>1.3133709131774101</v>
      </c>
    </row>
    <row r="464" spans="1:3" x14ac:dyDescent="0.55000000000000004">
      <c r="A464" t="s">
        <v>6244</v>
      </c>
      <c r="B464">
        <v>0.38693491617833331</v>
      </c>
      <c r="C464">
        <v>1.0998666636897301</v>
      </c>
    </row>
    <row r="465" spans="1:3" x14ac:dyDescent="0.55000000000000004">
      <c r="A465" t="s">
        <v>14659</v>
      </c>
      <c r="B465">
        <v>0.38646507263187502</v>
      </c>
      <c r="C465">
        <v>1.31138004675286</v>
      </c>
    </row>
    <row r="466" spans="1:3" x14ac:dyDescent="0.55000000000000004">
      <c r="A466" t="s">
        <v>11116</v>
      </c>
      <c r="B466">
        <v>0.38646189371746686</v>
      </c>
      <c r="C466">
        <v>2.3504371212453301</v>
      </c>
    </row>
    <row r="467" spans="1:3" x14ac:dyDescent="0.55000000000000004">
      <c r="A467" t="s">
        <v>10928</v>
      </c>
      <c r="B467">
        <v>0.38503138224283262</v>
      </c>
      <c r="C467">
        <v>0.204758875523149</v>
      </c>
    </row>
    <row r="468" spans="1:3" x14ac:dyDescent="0.55000000000000004">
      <c r="A468" t="s">
        <v>30969</v>
      </c>
      <c r="B468">
        <v>0.38488960266109729</v>
      </c>
      <c r="C468">
        <v>1.7183450513562499</v>
      </c>
    </row>
    <row r="469" spans="1:3" x14ac:dyDescent="0.55000000000000004">
      <c r="A469" t="s">
        <v>18221</v>
      </c>
      <c r="B469">
        <v>0.38470904032392994</v>
      </c>
      <c r="C469">
        <v>0.310757364989804</v>
      </c>
    </row>
    <row r="470" spans="1:3" x14ac:dyDescent="0.55000000000000004">
      <c r="A470" t="s">
        <v>3502</v>
      </c>
      <c r="B470">
        <v>0.38107681274413707</v>
      </c>
      <c r="C470">
        <v>8.21488085955175E-2</v>
      </c>
    </row>
    <row r="471" spans="1:3" x14ac:dyDescent="0.55000000000000004">
      <c r="A471" t="s">
        <v>12244</v>
      </c>
      <c r="B471">
        <v>0.37942059834796638</v>
      </c>
      <c r="C471">
        <v>0.74368195944329096</v>
      </c>
    </row>
    <row r="472" spans="1:3" x14ac:dyDescent="0.55000000000000004">
      <c r="A472" t="s">
        <v>6172</v>
      </c>
      <c r="B472">
        <v>0.3758621215820348</v>
      </c>
      <c r="C472">
        <v>1.0820015345437399</v>
      </c>
    </row>
    <row r="473" spans="1:3" x14ac:dyDescent="0.55000000000000004">
      <c r="A473" t="s">
        <v>22777</v>
      </c>
      <c r="B473">
        <v>0.37443860371909921</v>
      </c>
      <c r="C473">
        <v>1.4490081106572199</v>
      </c>
    </row>
    <row r="474" spans="1:3" x14ac:dyDescent="0.55000000000000004">
      <c r="A474" t="s">
        <v>11996</v>
      </c>
      <c r="B474">
        <v>0.37283452351886481</v>
      </c>
      <c r="C474">
        <v>1.45224528841955</v>
      </c>
    </row>
    <row r="475" spans="1:3" x14ac:dyDescent="0.55000000000000004">
      <c r="A475" t="s">
        <v>25377</v>
      </c>
      <c r="B475">
        <v>0.37123235066726679</v>
      </c>
      <c r="C475">
        <v>0.38682689890466998</v>
      </c>
    </row>
    <row r="476" spans="1:3" x14ac:dyDescent="0.55000000000000004">
      <c r="A476" t="s">
        <v>31417</v>
      </c>
      <c r="B476">
        <v>0.37104352315263078</v>
      </c>
      <c r="C476">
        <v>0.631632384784095</v>
      </c>
    </row>
    <row r="477" spans="1:3" x14ac:dyDescent="0.55000000000000004">
      <c r="A477" t="s">
        <v>30137</v>
      </c>
      <c r="B477">
        <v>0.36939875284830137</v>
      </c>
      <c r="C477">
        <v>0.77139628472991195</v>
      </c>
    </row>
    <row r="478" spans="1:3" x14ac:dyDescent="0.55000000000000004">
      <c r="A478" t="s">
        <v>21449</v>
      </c>
      <c r="B478">
        <v>0.36882464090983547</v>
      </c>
      <c r="C478">
        <v>0.68268143192056896</v>
      </c>
    </row>
    <row r="479" spans="1:3" x14ac:dyDescent="0.55000000000000004">
      <c r="A479" t="s">
        <v>23841</v>
      </c>
      <c r="B479">
        <v>0.36734708150230233</v>
      </c>
      <c r="C479">
        <v>1.08348253159569</v>
      </c>
    </row>
    <row r="480" spans="1:3" x14ac:dyDescent="0.55000000000000004">
      <c r="A480" t="s">
        <v>12860</v>
      </c>
      <c r="B480">
        <v>0.36699930826820548</v>
      </c>
      <c r="C480">
        <v>2.2648457137638802</v>
      </c>
    </row>
    <row r="481" spans="1:3" x14ac:dyDescent="0.55000000000000004">
      <c r="A481" t="s">
        <v>19477</v>
      </c>
      <c r="B481">
        <v>0.36698977152506984</v>
      </c>
      <c r="C481">
        <v>1.3364225789189501</v>
      </c>
    </row>
    <row r="482" spans="1:3" x14ac:dyDescent="0.55000000000000004">
      <c r="A482" t="s">
        <v>4542</v>
      </c>
      <c r="B482">
        <v>0.36576652526856535</v>
      </c>
      <c r="C482">
        <v>2.6111583380496102</v>
      </c>
    </row>
    <row r="483" spans="1:3" x14ac:dyDescent="0.55000000000000004">
      <c r="A483" t="s">
        <v>674</v>
      </c>
      <c r="B483">
        <v>0.36493110656740058</v>
      </c>
      <c r="C483">
        <v>2.3971005737719699</v>
      </c>
    </row>
    <row r="484" spans="1:3" x14ac:dyDescent="0.55000000000000004">
      <c r="A484" t="s">
        <v>30725</v>
      </c>
      <c r="B484">
        <v>0.36303965250650094</v>
      </c>
      <c r="C484">
        <v>0.346906172763913</v>
      </c>
    </row>
    <row r="485" spans="1:3" x14ac:dyDescent="0.55000000000000004">
      <c r="A485" t="s">
        <v>1102</v>
      </c>
      <c r="B485">
        <v>0.36262448628743371</v>
      </c>
      <c r="C485">
        <v>3.1582041369355598</v>
      </c>
    </row>
    <row r="486" spans="1:3" x14ac:dyDescent="0.55000000000000004">
      <c r="A486" t="s">
        <v>27941</v>
      </c>
      <c r="B486">
        <v>0.36222521464033264</v>
      </c>
      <c r="C486">
        <v>1.0925730404201</v>
      </c>
    </row>
    <row r="487" spans="1:3" x14ac:dyDescent="0.55000000000000004">
      <c r="A487" t="s">
        <v>24669</v>
      </c>
      <c r="B487">
        <v>0.36173947652183358</v>
      </c>
      <c r="C487">
        <v>1.7343908614236201</v>
      </c>
    </row>
    <row r="488" spans="1:3" x14ac:dyDescent="0.55000000000000004">
      <c r="A488" t="s">
        <v>26521</v>
      </c>
      <c r="B488">
        <v>0.35970878601077061</v>
      </c>
      <c r="C488">
        <v>2.01003173541578</v>
      </c>
    </row>
    <row r="489" spans="1:3" x14ac:dyDescent="0.55000000000000004">
      <c r="A489" t="s">
        <v>23589</v>
      </c>
      <c r="B489">
        <v>0.3596528371175296</v>
      </c>
      <c r="C489">
        <v>0.810756718995015</v>
      </c>
    </row>
    <row r="490" spans="1:3" x14ac:dyDescent="0.55000000000000004">
      <c r="A490" t="s">
        <v>3402</v>
      </c>
      <c r="B490">
        <v>0.35946337381993487</v>
      </c>
      <c r="C490">
        <v>2.0216005156775001</v>
      </c>
    </row>
    <row r="491" spans="1:3" x14ac:dyDescent="0.55000000000000004">
      <c r="A491" t="s">
        <v>20065</v>
      </c>
      <c r="B491">
        <v>0.35793685913083095</v>
      </c>
      <c r="C491">
        <v>1.05058158536311</v>
      </c>
    </row>
    <row r="492" spans="1:3" x14ac:dyDescent="0.55000000000000004">
      <c r="A492" t="s">
        <v>1458</v>
      </c>
      <c r="B492">
        <v>0.35732269287110086</v>
      </c>
      <c r="C492">
        <v>1.5409817756864099</v>
      </c>
    </row>
    <row r="493" spans="1:3" x14ac:dyDescent="0.55000000000000004">
      <c r="A493" t="s">
        <v>31001</v>
      </c>
      <c r="B493">
        <v>0.35597801208493252</v>
      </c>
      <c r="C493">
        <v>0.49924148790533501</v>
      </c>
    </row>
    <row r="494" spans="1:3" x14ac:dyDescent="0.55000000000000004">
      <c r="A494" t="s">
        <v>28109</v>
      </c>
      <c r="B494">
        <v>0.3557090759276953</v>
      </c>
      <c r="C494">
        <v>1.1056158488255099</v>
      </c>
    </row>
    <row r="495" spans="1:3" x14ac:dyDescent="0.55000000000000004">
      <c r="A495" t="s">
        <v>13488</v>
      </c>
      <c r="B495">
        <v>0.35398674011233311</v>
      </c>
      <c r="C495">
        <v>0.34004520939793798</v>
      </c>
    </row>
    <row r="496" spans="1:3" x14ac:dyDescent="0.55000000000000004">
      <c r="A496" t="s">
        <v>27157</v>
      </c>
      <c r="B496">
        <v>0.35249646504723842</v>
      </c>
      <c r="C496">
        <v>0.55137918578959</v>
      </c>
    </row>
    <row r="497" spans="1:3" x14ac:dyDescent="0.55000000000000004">
      <c r="A497" t="s">
        <v>14683</v>
      </c>
      <c r="B497">
        <v>0.35165850321450165</v>
      </c>
      <c r="C497">
        <v>2.4012183523997099</v>
      </c>
    </row>
    <row r="498" spans="1:3" x14ac:dyDescent="0.55000000000000004">
      <c r="A498" t="s">
        <v>32549</v>
      </c>
      <c r="B498">
        <v>0.35138765970862806</v>
      </c>
      <c r="C498">
        <v>0.91961732566319898</v>
      </c>
    </row>
    <row r="499" spans="1:3" x14ac:dyDescent="0.55000000000000004">
      <c r="A499" t="s">
        <v>7176</v>
      </c>
      <c r="B499">
        <v>0.35112380981447089</v>
      </c>
      <c r="C499">
        <v>1.25086326072478</v>
      </c>
    </row>
    <row r="500" spans="1:3" x14ac:dyDescent="0.55000000000000004">
      <c r="A500" t="s">
        <v>8900</v>
      </c>
      <c r="B500">
        <v>0.35061899820963305</v>
      </c>
      <c r="C500">
        <v>0.52622139447629002</v>
      </c>
    </row>
    <row r="501" spans="1:3" x14ac:dyDescent="0.55000000000000004">
      <c r="A501" t="s">
        <v>13668</v>
      </c>
      <c r="B501">
        <v>0.34986305236813564</v>
      </c>
      <c r="C501">
        <v>1.6542856995102699</v>
      </c>
    </row>
    <row r="502" spans="1:3" x14ac:dyDescent="0.55000000000000004">
      <c r="A502" t="s">
        <v>6864</v>
      </c>
      <c r="B502">
        <v>0.3493251800537287</v>
      </c>
      <c r="C502">
        <v>1.02254249086316</v>
      </c>
    </row>
    <row r="503" spans="1:3" x14ac:dyDescent="0.55000000000000004">
      <c r="A503" t="s">
        <v>30997</v>
      </c>
      <c r="B503">
        <v>0.34902000427250002</v>
      </c>
      <c r="C503">
        <v>0.58391714216823598</v>
      </c>
    </row>
    <row r="504" spans="1:3" x14ac:dyDescent="0.55000000000000004">
      <c r="A504" t="s">
        <v>19369</v>
      </c>
      <c r="B504">
        <v>0.34801801045740177</v>
      </c>
      <c r="C504">
        <v>0.32941770443878499</v>
      </c>
    </row>
    <row r="505" spans="1:3" x14ac:dyDescent="0.55000000000000004">
      <c r="A505" t="s">
        <v>15970</v>
      </c>
      <c r="B505">
        <v>0.34770329793293442</v>
      </c>
      <c r="C505">
        <v>0.64080141335463003</v>
      </c>
    </row>
    <row r="506" spans="1:3" x14ac:dyDescent="0.55000000000000004">
      <c r="A506" t="s">
        <v>23433</v>
      </c>
      <c r="B506">
        <v>0.34715843200683238</v>
      </c>
      <c r="C506">
        <v>1.1269092715869899</v>
      </c>
    </row>
    <row r="507" spans="1:3" x14ac:dyDescent="0.55000000000000004">
      <c r="A507" t="s">
        <v>21649</v>
      </c>
      <c r="B507">
        <v>0.34647115071619794</v>
      </c>
      <c r="C507">
        <v>0.86353375345347205</v>
      </c>
    </row>
    <row r="508" spans="1:3" x14ac:dyDescent="0.55000000000000004">
      <c r="A508" t="s">
        <v>96</v>
      </c>
      <c r="B508">
        <v>0.34596824645996449</v>
      </c>
      <c r="C508">
        <v>1.5092476522106499</v>
      </c>
    </row>
    <row r="509" spans="1:3" x14ac:dyDescent="0.55000000000000004">
      <c r="A509" t="s">
        <v>32373</v>
      </c>
      <c r="B509">
        <v>0.34227434794106415</v>
      </c>
      <c r="C509">
        <v>0.69265228459363104</v>
      </c>
    </row>
    <row r="510" spans="1:3" x14ac:dyDescent="0.55000000000000004">
      <c r="A510" t="s">
        <v>31369</v>
      </c>
      <c r="B510">
        <v>0.34212748209636956</v>
      </c>
      <c r="C510">
        <v>3.5313571619297499</v>
      </c>
    </row>
    <row r="511" spans="1:3" x14ac:dyDescent="0.55000000000000004">
      <c r="A511" t="s">
        <v>20069</v>
      </c>
      <c r="B511">
        <v>0.34112930297856536</v>
      </c>
      <c r="C511">
        <v>0.71711532333043504</v>
      </c>
    </row>
    <row r="512" spans="1:3" x14ac:dyDescent="0.55000000000000004">
      <c r="A512" t="s">
        <v>4290</v>
      </c>
      <c r="B512">
        <v>0.3397216796875</v>
      </c>
      <c r="C512">
        <v>0.39990233575461998</v>
      </c>
    </row>
    <row r="513" spans="1:3" x14ac:dyDescent="0.55000000000000004">
      <c r="A513" t="s">
        <v>21897</v>
      </c>
      <c r="B513">
        <v>0.33964856465656723</v>
      </c>
      <c r="C513">
        <v>0.36335249214778498</v>
      </c>
    </row>
    <row r="514" spans="1:3" x14ac:dyDescent="0.55000000000000004">
      <c r="A514" t="s">
        <v>20765</v>
      </c>
      <c r="B514">
        <v>0.33819262186687027</v>
      </c>
      <c r="C514">
        <v>2.3837281584562802</v>
      </c>
    </row>
    <row r="515" spans="1:3" x14ac:dyDescent="0.55000000000000004">
      <c r="A515" t="s">
        <v>30741</v>
      </c>
      <c r="B515">
        <v>0.3373794555664027</v>
      </c>
      <c r="C515">
        <v>3.3210546953598801</v>
      </c>
    </row>
    <row r="516" spans="1:3" x14ac:dyDescent="0.55000000000000004">
      <c r="A516" t="s">
        <v>13428</v>
      </c>
      <c r="B516">
        <v>0.33726374308266927</v>
      </c>
      <c r="C516">
        <v>0.71979269497742904</v>
      </c>
    </row>
    <row r="517" spans="1:3" x14ac:dyDescent="0.55000000000000004">
      <c r="A517" t="s">
        <v>23781</v>
      </c>
      <c r="B517">
        <v>0.33707936604813327</v>
      </c>
      <c r="C517">
        <v>1.42290181295684</v>
      </c>
    </row>
    <row r="518" spans="1:3" x14ac:dyDescent="0.55000000000000004">
      <c r="A518" t="s">
        <v>23789</v>
      </c>
      <c r="B518">
        <v>0.33589998881020122</v>
      </c>
      <c r="C518">
        <v>1.24186260830964</v>
      </c>
    </row>
    <row r="519" spans="1:3" x14ac:dyDescent="0.55000000000000004">
      <c r="A519" t="s">
        <v>31885</v>
      </c>
      <c r="B519">
        <v>0.33480898539223602</v>
      </c>
      <c r="C519">
        <v>0.272481540030035</v>
      </c>
    </row>
    <row r="520" spans="1:3" x14ac:dyDescent="0.55000000000000004">
      <c r="A520" t="s">
        <v>25677</v>
      </c>
      <c r="B520">
        <v>0.33475812276200045</v>
      </c>
      <c r="C520">
        <v>0.87170193009934005</v>
      </c>
    </row>
    <row r="521" spans="1:3" x14ac:dyDescent="0.55000000000000004">
      <c r="A521" t="s">
        <v>30201</v>
      </c>
      <c r="B521">
        <v>0.3334922790527699</v>
      </c>
      <c r="C521">
        <v>1.8370386753896499</v>
      </c>
    </row>
    <row r="522" spans="1:3" x14ac:dyDescent="0.55000000000000004">
      <c r="A522" t="s">
        <v>21233</v>
      </c>
      <c r="B522">
        <v>0.33333587646482954</v>
      </c>
      <c r="C522">
        <v>0.51899948352676895</v>
      </c>
    </row>
    <row r="523" spans="1:3" x14ac:dyDescent="0.55000000000000004">
      <c r="A523" t="s">
        <v>7948</v>
      </c>
      <c r="B523">
        <v>0.33289019266766573</v>
      </c>
      <c r="C523">
        <v>0.50194131338007597</v>
      </c>
    </row>
    <row r="524" spans="1:3" x14ac:dyDescent="0.55000000000000004">
      <c r="A524" t="s">
        <v>29741</v>
      </c>
      <c r="B524">
        <v>0.33244323730470171</v>
      </c>
      <c r="C524">
        <v>1.05489559026345</v>
      </c>
    </row>
    <row r="525" spans="1:3" x14ac:dyDescent="0.55000000000000004">
      <c r="A525" t="s">
        <v>30929</v>
      </c>
      <c r="B525">
        <v>0.3313878377278634</v>
      </c>
      <c r="C525">
        <v>1.7357705307523901</v>
      </c>
    </row>
    <row r="526" spans="1:3" x14ac:dyDescent="0.55000000000000004">
      <c r="A526" t="s">
        <v>5648</v>
      </c>
      <c r="B526">
        <v>0.32994143168129852</v>
      </c>
      <c r="C526">
        <v>0.63534314506843104</v>
      </c>
    </row>
    <row r="527" spans="1:3" x14ac:dyDescent="0.55000000000000004">
      <c r="A527" t="s">
        <v>24109</v>
      </c>
      <c r="B527">
        <v>0.32948493957519887</v>
      </c>
      <c r="C527">
        <v>0.94821374428826699</v>
      </c>
    </row>
    <row r="528" spans="1:3" x14ac:dyDescent="0.55000000000000004">
      <c r="A528" t="s">
        <v>3910</v>
      </c>
      <c r="B528">
        <v>0.32943725585936789</v>
      </c>
      <c r="C528">
        <v>1.7745594838927199</v>
      </c>
    </row>
    <row r="529" spans="1:3" x14ac:dyDescent="0.55000000000000004">
      <c r="A529" t="s">
        <v>13508</v>
      </c>
      <c r="B529">
        <v>0.32918739318846235</v>
      </c>
      <c r="C529">
        <v>1.5787163145946299</v>
      </c>
    </row>
    <row r="530" spans="1:3" x14ac:dyDescent="0.55000000000000004">
      <c r="A530" t="s">
        <v>7488</v>
      </c>
      <c r="B530">
        <v>0.32897122701010062</v>
      </c>
      <c r="C530">
        <v>2.2810671196288999</v>
      </c>
    </row>
    <row r="531" spans="1:3" x14ac:dyDescent="0.55000000000000004">
      <c r="A531" t="s">
        <v>14296</v>
      </c>
      <c r="B531">
        <v>0.32896486918129497</v>
      </c>
      <c r="C531">
        <v>2.1137078825548401</v>
      </c>
    </row>
    <row r="532" spans="1:3" x14ac:dyDescent="0.55000000000000004">
      <c r="A532" t="s">
        <v>15922</v>
      </c>
      <c r="B532">
        <v>0.32830746968583213</v>
      </c>
      <c r="C532">
        <v>8.46464511128871E-2</v>
      </c>
    </row>
    <row r="533" spans="1:3" x14ac:dyDescent="0.55000000000000004">
      <c r="A533" t="s">
        <v>9736</v>
      </c>
      <c r="B533">
        <v>0.32808367411293204</v>
      </c>
      <c r="C533">
        <v>3.0427545079712899</v>
      </c>
    </row>
    <row r="534" spans="1:3" x14ac:dyDescent="0.55000000000000004">
      <c r="A534" t="s">
        <v>10384</v>
      </c>
      <c r="B534">
        <v>0.32774925231936791</v>
      </c>
      <c r="C534">
        <v>2.8370202242810398</v>
      </c>
    </row>
    <row r="535" spans="1:3" x14ac:dyDescent="0.55000000000000004">
      <c r="A535" t="s">
        <v>25933</v>
      </c>
      <c r="B535">
        <v>0.32746124267573506</v>
      </c>
      <c r="C535">
        <v>1.31693959366989</v>
      </c>
    </row>
    <row r="536" spans="1:3" x14ac:dyDescent="0.55000000000000004">
      <c r="A536" t="s">
        <v>25813</v>
      </c>
      <c r="B536">
        <v>0.32608668009440223</v>
      </c>
      <c r="C536">
        <v>0.210788362932775</v>
      </c>
    </row>
    <row r="537" spans="1:3" x14ac:dyDescent="0.55000000000000004">
      <c r="A537" t="s">
        <v>24741</v>
      </c>
      <c r="B537">
        <v>0.32566960652670218</v>
      </c>
      <c r="C537">
        <v>0.67201880310794804</v>
      </c>
    </row>
    <row r="538" spans="1:3" x14ac:dyDescent="0.55000000000000004">
      <c r="A538" t="s">
        <v>27221</v>
      </c>
      <c r="B538">
        <v>0.32494608561196969</v>
      </c>
      <c r="C538">
        <v>1.07554231644558</v>
      </c>
    </row>
    <row r="539" spans="1:3" x14ac:dyDescent="0.55000000000000004">
      <c r="A539" t="s">
        <v>27301</v>
      </c>
      <c r="B539">
        <v>0.32491556803389798</v>
      </c>
      <c r="C539">
        <v>0.70838187729846402</v>
      </c>
    </row>
    <row r="540" spans="1:3" x14ac:dyDescent="0.55000000000000004">
      <c r="A540" t="s">
        <v>11452</v>
      </c>
      <c r="B540">
        <v>0.32457923889160156</v>
      </c>
      <c r="C540">
        <v>2.3955046359915899</v>
      </c>
    </row>
    <row r="541" spans="1:3" x14ac:dyDescent="0.55000000000000004">
      <c r="A541" t="s">
        <v>25445</v>
      </c>
      <c r="B541">
        <v>0.3237559000651018</v>
      </c>
      <c r="C541">
        <v>0.75648157368296598</v>
      </c>
    </row>
    <row r="542" spans="1:3" x14ac:dyDescent="0.55000000000000004">
      <c r="A542" t="s">
        <v>26877</v>
      </c>
      <c r="B542">
        <v>0.32330576578773318</v>
      </c>
      <c r="C542">
        <v>0.80193740794046098</v>
      </c>
    </row>
    <row r="543" spans="1:3" x14ac:dyDescent="0.55000000000000004">
      <c r="A543" t="s">
        <v>20157</v>
      </c>
      <c r="B543">
        <v>0.32309595743810249</v>
      </c>
      <c r="C543">
        <v>7.5738602632121094E-2</v>
      </c>
    </row>
    <row r="544" spans="1:3" x14ac:dyDescent="0.55000000000000004">
      <c r="A544" t="s">
        <v>20301</v>
      </c>
      <c r="B544">
        <v>0.32254536946613754</v>
      </c>
      <c r="C544">
        <v>0.21233023427327699</v>
      </c>
    </row>
    <row r="545" spans="1:3" x14ac:dyDescent="0.55000000000000004">
      <c r="A545" t="s">
        <v>10640</v>
      </c>
      <c r="B545">
        <v>0.3216883341471295</v>
      </c>
      <c r="C545">
        <v>3.2067231784566399</v>
      </c>
    </row>
    <row r="546" spans="1:3" x14ac:dyDescent="0.55000000000000004">
      <c r="A546" t="s">
        <v>31517</v>
      </c>
      <c r="B546">
        <v>0.32125091552733309</v>
      </c>
      <c r="C546">
        <v>1.36579702291034</v>
      </c>
    </row>
    <row r="547" spans="1:3" x14ac:dyDescent="0.55000000000000004">
      <c r="A547" t="s">
        <v>26349</v>
      </c>
      <c r="B547">
        <v>0.32013448079425899</v>
      </c>
      <c r="C547">
        <v>2.2599621398864902</v>
      </c>
    </row>
    <row r="548" spans="1:3" x14ac:dyDescent="0.55000000000000004">
      <c r="A548" t="s">
        <v>25097</v>
      </c>
      <c r="B548">
        <v>0.32006963094076468</v>
      </c>
      <c r="C548">
        <v>1.2852880144021701</v>
      </c>
    </row>
    <row r="549" spans="1:3" x14ac:dyDescent="0.55000000000000004">
      <c r="A549" t="s">
        <v>31581</v>
      </c>
      <c r="B549">
        <v>0.31975555419919743</v>
      </c>
      <c r="C549">
        <v>0.46021542342229099</v>
      </c>
    </row>
    <row r="550" spans="1:3" x14ac:dyDescent="0.55000000000000004">
      <c r="A550" t="s">
        <v>20969</v>
      </c>
      <c r="B550">
        <v>0.31945228576659446</v>
      </c>
      <c r="C550">
        <v>2.1413708508190998</v>
      </c>
    </row>
    <row r="551" spans="1:3" x14ac:dyDescent="0.55000000000000004">
      <c r="A551" t="s">
        <v>6136</v>
      </c>
      <c r="B551">
        <v>0.31928380330406725</v>
      </c>
      <c r="C551">
        <v>2.6990664209340798</v>
      </c>
    </row>
    <row r="552" spans="1:3" x14ac:dyDescent="0.55000000000000004">
      <c r="A552" t="s">
        <v>10012</v>
      </c>
      <c r="B552">
        <v>0.3188737233480019</v>
      </c>
      <c r="C552">
        <v>3.9550741885270302</v>
      </c>
    </row>
    <row r="553" spans="1:3" x14ac:dyDescent="0.55000000000000004">
      <c r="A553" t="s">
        <v>12588</v>
      </c>
      <c r="B553">
        <v>0.31833648681643467</v>
      </c>
      <c r="C553">
        <v>1.94237281773246</v>
      </c>
    </row>
    <row r="554" spans="1:3" x14ac:dyDescent="0.55000000000000004">
      <c r="A554" t="s">
        <v>10148</v>
      </c>
      <c r="B554">
        <v>0.31830279032389797</v>
      </c>
      <c r="C554">
        <v>1.0211906096587899</v>
      </c>
    </row>
    <row r="555" spans="1:3" x14ac:dyDescent="0.55000000000000004">
      <c r="A555" t="s">
        <v>21777</v>
      </c>
      <c r="B555">
        <v>0.31816291809080255</v>
      </c>
      <c r="C555">
        <v>0.717160661607253</v>
      </c>
    </row>
    <row r="556" spans="1:3" x14ac:dyDescent="0.55000000000000004">
      <c r="A556" t="s">
        <v>26537</v>
      </c>
      <c r="B556">
        <v>0.31676928202317001</v>
      </c>
      <c r="C556">
        <v>0.78954789340411302</v>
      </c>
    </row>
    <row r="557" spans="1:3" x14ac:dyDescent="0.55000000000000004">
      <c r="A557" t="s">
        <v>20933</v>
      </c>
      <c r="B557">
        <v>0.31589635213216383</v>
      </c>
      <c r="C557">
        <v>2.4809959840482798</v>
      </c>
    </row>
    <row r="558" spans="1:3" x14ac:dyDescent="0.55000000000000004">
      <c r="A558" t="s">
        <v>8636</v>
      </c>
      <c r="B558">
        <v>0.31582132975259825</v>
      </c>
      <c r="C558">
        <v>0.56563320154742802</v>
      </c>
    </row>
    <row r="559" spans="1:3" x14ac:dyDescent="0.55000000000000004">
      <c r="A559" t="s">
        <v>9420</v>
      </c>
      <c r="B559">
        <v>0.31528027852376539</v>
      </c>
      <c r="C559">
        <v>0.13810040990827299</v>
      </c>
    </row>
    <row r="560" spans="1:3" x14ac:dyDescent="0.55000000000000004">
      <c r="A560" t="s">
        <v>2646</v>
      </c>
      <c r="B560">
        <v>0.31489817301433121</v>
      </c>
      <c r="C560">
        <v>0.51631637901000405</v>
      </c>
    </row>
    <row r="561" spans="1:3" x14ac:dyDescent="0.55000000000000004">
      <c r="A561" t="s">
        <v>11612</v>
      </c>
      <c r="B561">
        <v>0.31468709309899978</v>
      </c>
      <c r="C561">
        <v>0.40935353961267601</v>
      </c>
    </row>
    <row r="562" spans="1:3" x14ac:dyDescent="0.55000000000000004">
      <c r="A562" t="s">
        <v>7968</v>
      </c>
      <c r="B562">
        <v>0.31446838378906605</v>
      </c>
      <c r="C562">
        <v>1.2563998685947799</v>
      </c>
    </row>
    <row r="563" spans="1:3" x14ac:dyDescent="0.55000000000000004">
      <c r="A563" t="s">
        <v>6924</v>
      </c>
      <c r="B563">
        <v>0.31386756896973722</v>
      </c>
      <c r="C563">
        <v>0.80839945536428504</v>
      </c>
    </row>
    <row r="564" spans="1:3" x14ac:dyDescent="0.55000000000000004">
      <c r="A564" t="s">
        <v>16022</v>
      </c>
      <c r="B564">
        <v>0.31353886922203245</v>
      </c>
      <c r="C564">
        <v>0.116249877059469</v>
      </c>
    </row>
    <row r="565" spans="1:3" x14ac:dyDescent="0.55000000000000004">
      <c r="A565" t="s">
        <v>18145</v>
      </c>
      <c r="B565">
        <v>0.31203524271650096</v>
      </c>
      <c r="C565">
        <v>1.3815695019673999</v>
      </c>
    </row>
    <row r="566" spans="1:3" x14ac:dyDescent="0.55000000000000004">
      <c r="A566" t="s">
        <v>2242</v>
      </c>
      <c r="B566">
        <v>0.31083869934076702</v>
      </c>
      <c r="C566">
        <v>1.3030184479317299</v>
      </c>
    </row>
    <row r="567" spans="1:3" x14ac:dyDescent="0.55000000000000004">
      <c r="A567" t="s">
        <v>27065</v>
      </c>
      <c r="B567">
        <v>0.31025060017899975</v>
      </c>
      <c r="C567">
        <v>0.84869695611933404</v>
      </c>
    </row>
    <row r="568" spans="1:3" x14ac:dyDescent="0.55000000000000004">
      <c r="A568" t="s">
        <v>30029</v>
      </c>
      <c r="B568">
        <v>0.30963897705076704</v>
      </c>
      <c r="C568">
        <v>0.74394154726698203</v>
      </c>
    </row>
    <row r="569" spans="1:3" x14ac:dyDescent="0.55000000000000004">
      <c r="A569" t="s">
        <v>22637</v>
      </c>
      <c r="B569">
        <v>0.30820465087886717</v>
      </c>
      <c r="C569">
        <v>1.1306955079079699</v>
      </c>
    </row>
    <row r="570" spans="1:3" x14ac:dyDescent="0.55000000000000004">
      <c r="A570" t="s">
        <v>32577</v>
      </c>
      <c r="B570">
        <v>0.30815696716310015</v>
      </c>
      <c r="C570">
        <v>0.25612602666488499</v>
      </c>
    </row>
    <row r="571" spans="1:3" x14ac:dyDescent="0.55000000000000004">
      <c r="A571" t="s">
        <v>3882</v>
      </c>
      <c r="B571">
        <v>0.30809593200683238</v>
      </c>
      <c r="C571">
        <v>1.1393393091242401</v>
      </c>
    </row>
    <row r="572" spans="1:3" x14ac:dyDescent="0.55000000000000004">
      <c r="A572" t="s">
        <v>29093</v>
      </c>
      <c r="B572">
        <v>0.30763181050616595</v>
      </c>
      <c r="C572">
        <v>0.80356118277990396</v>
      </c>
    </row>
    <row r="573" spans="1:3" x14ac:dyDescent="0.55000000000000004">
      <c r="A573" t="s">
        <v>28849</v>
      </c>
      <c r="B573">
        <v>0.30738449096676845</v>
      </c>
      <c r="C573">
        <v>1.2220368107653501</v>
      </c>
    </row>
    <row r="574" spans="1:3" x14ac:dyDescent="0.55000000000000004">
      <c r="A574" t="s">
        <v>10136</v>
      </c>
      <c r="B574">
        <v>0.30698839823406843</v>
      </c>
      <c r="C574">
        <v>3.558992745991</v>
      </c>
    </row>
    <row r="575" spans="1:3" x14ac:dyDescent="0.55000000000000004">
      <c r="A575" t="s">
        <v>6452</v>
      </c>
      <c r="B575">
        <v>0.30656242370610087</v>
      </c>
      <c r="C575">
        <v>0.93993435827057303</v>
      </c>
    </row>
    <row r="576" spans="1:3" x14ac:dyDescent="0.55000000000000004">
      <c r="A576" t="s">
        <v>25613</v>
      </c>
      <c r="B576">
        <v>0.30590184529620501</v>
      </c>
      <c r="C576">
        <v>2.8429301634411801</v>
      </c>
    </row>
    <row r="577" spans="1:3" x14ac:dyDescent="0.55000000000000004">
      <c r="A577" t="s">
        <v>29529</v>
      </c>
      <c r="B577">
        <v>0.30559539794923296</v>
      </c>
      <c r="C577">
        <v>1.20960359032526</v>
      </c>
    </row>
    <row r="578" spans="1:3" x14ac:dyDescent="0.55000000000000004">
      <c r="A578" t="s">
        <v>32629</v>
      </c>
      <c r="B578">
        <v>0.3052571614583286</v>
      </c>
      <c r="C578">
        <v>0.38748216323259499</v>
      </c>
    </row>
    <row r="579" spans="1:3" x14ac:dyDescent="0.55000000000000004">
      <c r="A579" t="s">
        <v>13304</v>
      </c>
      <c r="B579">
        <v>0.30477396647133403</v>
      </c>
      <c r="C579">
        <v>0.47151513717925497</v>
      </c>
    </row>
    <row r="580" spans="1:3" x14ac:dyDescent="0.55000000000000004">
      <c r="A580" t="s">
        <v>11968</v>
      </c>
      <c r="B580">
        <v>0.30451901753746924</v>
      </c>
      <c r="C580">
        <v>0.71488637154326895</v>
      </c>
    </row>
    <row r="581" spans="1:3" x14ac:dyDescent="0.55000000000000004">
      <c r="A581" t="s">
        <v>4298</v>
      </c>
      <c r="B581">
        <v>0.30422401428220169</v>
      </c>
      <c r="C581">
        <v>0.78282971636811305</v>
      </c>
    </row>
    <row r="582" spans="1:3" x14ac:dyDescent="0.55000000000000004">
      <c r="A582" t="s">
        <v>20077</v>
      </c>
      <c r="B582">
        <v>0.30413818359372868</v>
      </c>
      <c r="C582">
        <v>2.0282353615333499</v>
      </c>
    </row>
    <row r="583" spans="1:3" x14ac:dyDescent="0.55000000000000004">
      <c r="A583" t="s">
        <v>4854</v>
      </c>
      <c r="B583">
        <v>0.30244700113929923</v>
      </c>
      <c r="C583">
        <v>0.183469784111576</v>
      </c>
    </row>
    <row r="584" spans="1:3" x14ac:dyDescent="0.55000000000000004">
      <c r="A584" t="s">
        <v>6416</v>
      </c>
      <c r="B584">
        <v>0.30208079020186673</v>
      </c>
      <c r="C584">
        <v>0.86636895834190797</v>
      </c>
    </row>
    <row r="585" spans="1:3" x14ac:dyDescent="0.55000000000000004">
      <c r="A585" t="s">
        <v>11196</v>
      </c>
      <c r="B585">
        <v>0.30157343546547111</v>
      </c>
      <c r="C585">
        <v>1.4953897171817601</v>
      </c>
    </row>
    <row r="586" spans="1:3" x14ac:dyDescent="0.55000000000000004">
      <c r="A586" t="s">
        <v>24061</v>
      </c>
      <c r="B586">
        <v>0.30146853129069839</v>
      </c>
      <c r="C586">
        <v>0.79297161824241902</v>
      </c>
    </row>
    <row r="587" spans="1:3" x14ac:dyDescent="0.55000000000000004">
      <c r="A587" t="s">
        <v>10708</v>
      </c>
      <c r="B587">
        <v>0.30022430419919743</v>
      </c>
      <c r="C587">
        <v>1.85954355079305</v>
      </c>
    </row>
    <row r="588" spans="1:3" x14ac:dyDescent="0.55000000000000004">
      <c r="A588" t="s">
        <v>9952</v>
      </c>
      <c r="B588">
        <v>0.30014038085936789</v>
      </c>
      <c r="C588">
        <v>0.74982498285828403</v>
      </c>
    </row>
    <row r="589" spans="1:3" x14ac:dyDescent="0.55000000000000004">
      <c r="A589" t="s">
        <v>5444</v>
      </c>
      <c r="B589">
        <v>0.29985491434733547</v>
      </c>
      <c r="C589">
        <v>0.43370149331565899</v>
      </c>
    </row>
    <row r="590" spans="1:3" x14ac:dyDescent="0.55000000000000004">
      <c r="A590" t="s">
        <v>28473</v>
      </c>
      <c r="B590">
        <v>0.29858016967773438</v>
      </c>
      <c r="C590">
        <v>1.06661204297454</v>
      </c>
    </row>
    <row r="591" spans="1:3" x14ac:dyDescent="0.55000000000000004">
      <c r="A591" t="s">
        <v>15379</v>
      </c>
      <c r="B591">
        <v>0.29780705769856652</v>
      </c>
      <c r="C591">
        <v>0.97514821062595702</v>
      </c>
    </row>
    <row r="592" spans="1:3" x14ac:dyDescent="0.55000000000000004">
      <c r="A592" t="s">
        <v>6608</v>
      </c>
      <c r="B592">
        <v>0.29764811197919983</v>
      </c>
      <c r="C592">
        <v>0.73512692205747499</v>
      </c>
    </row>
    <row r="593" spans="1:3" x14ac:dyDescent="0.55000000000000004">
      <c r="A593" t="s">
        <v>24597</v>
      </c>
      <c r="B593">
        <v>0.29730097452799953</v>
      </c>
      <c r="C593">
        <v>8.7248520321154002E-2</v>
      </c>
    </row>
    <row r="594" spans="1:3" x14ac:dyDescent="0.55000000000000004">
      <c r="A594" t="s">
        <v>14575</v>
      </c>
      <c r="B594">
        <v>0.29719797770183476</v>
      </c>
      <c r="C594">
        <v>0.77393908048733895</v>
      </c>
    </row>
    <row r="595" spans="1:3" x14ac:dyDescent="0.55000000000000004">
      <c r="A595" t="s">
        <v>28441</v>
      </c>
      <c r="B595">
        <v>0.29703966776530066</v>
      </c>
      <c r="C595">
        <v>0.21011785037432501</v>
      </c>
    </row>
    <row r="596" spans="1:3" x14ac:dyDescent="0.55000000000000004">
      <c r="A596" t="s">
        <v>14763</v>
      </c>
      <c r="B596">
        <v>0.29681460062666432</v>
      </c>
      <c r="C596">
        <v>0.36697401333998297</v>
      </c>
    </row>
    <row r="597" spans="1:3" x14ac:dyDescent="0.55000000000000004">
      <c r="A597" t="s">
        <v>32385</v>
      </c>
      <c r="B597">
        <v>0.29614384969076468</v>
      </c>
      <c r="C597">
        <v>0.82735238418661405</v>
      </c>
    </row>
    <row r="598" spans="1:3" x14ac:dyDescent="0.55000000000000004">
      <c r="A598" t="s">
        <v>9868</v>
      </c>
      <c r="B598">
        <v>0.29613685607906959</v>
      </c>
      <c r="C598">
        <v>1.0720628313740601</v>
      </c>
    </row>
    <row r="599" spans="1:3" x14ac:dyDescent="0.55000000000000004">
      <c r="A599" t="s">
        <v>170</v>
      </c>
      <c r="B599">
        <v>0.29606437683102982</v>
      </c>
      <c r="C599">
        <v>0.60825145237924105</v>
      </c>
    </row>
    <row r="600" spans="1:3" x14ac:dyDescent="0.55000000000000004">
      <c r="A600" t="s">
        <v>31153</v>
      </c>
      <c r="B600">
        <v>0.29571278889976682</v>
      </c>
      <c r="C600">
        <v>0.82258836202507601</v>
      </c>
    </row>
    <row r="601" spans="1:3" x14ac:dyDescent="0.55000000000000004">
      <c r="A601" t="s">
        <v>22205</v>
      </c>
      <c r="B601">
        <v>0.2955538431803717</v>
      </c>
      <c r="C601">
        <v>0.64881246186933805</v>
      </c>
    </row>
    <row r="602" spans="1:3" x14ac:dyDescent="0.55000000000000004">
      <c r="A602" t="s">
        <v>21401</v>
      </c>
      <c r="B602">
        <v>0.295502344767268</v>
      </c>
      <c r="C602">
        <v>2.6091547911439199</v>
      </c>
    </row>
    <row r="603" spans="1:3" x14ac:dyDescent="0.55000000000000004">
      <c r="A603" t="s">
        <v>24765</v>
      </c>
      <c r="B603">
        <v>0.29514948527020124</v>
      </c>
      <c r="C603">
        <v>0.43876919861779601</v>
      </c>
    </row>
    <row r="604" spans="1:3" x14ac:dyDescent="0.55000000000000004">
      <c r="A604" t="s">
        <v>5988</v>
      </c>
      <c r="B604">
        <v>0.29457092285156961</v>
      </c>
      <c r="C604">
        <v>0.207514625548885</v>
      </c>
    </row>
    <row r="605" spans="1:3" x14ac:dyDescent="0.55000000000000004">
      <c r="A605" t="s">
        <v>10440</v>
      </c>
      <c r="B605">
        <v>0.29403813680013258</v>
      </c>
      <c r="C605">
        <v>1.36475756011273</v>
      </c>
    </row>
    <row r="606" spans="1:3" x14ac:dyDescent="0.55000000000000004">
      <c r="A606" t="s">
        <v>2558</v>
      </c>
      <c r="B606">
        <v>0.29390271504723486</v>
      </c>
      <c r="C606">
        <v>1.0892161020208899</v>
      </c>
    </row>
    <row r="607" spans="1:3" x14ac:dyDescent="0.55000000000000004">
      <c r="A607" t="s">
        <v>5788</v>
      </c>
      <c r="B607">
        <v>0.29343223571780186</v>
      </c>
      <c r="C607">
        <v>0.98996906635974802</v>
      </c>
    </row>
    <row r="608" spans="1:3" x14ac:dyDescent="0.55000000000000004">
      <c r="A608" t="s">
        <v>2730</v>
      </c>
      <c r="B608">
        <v>0.29088783264156959</v>
      </c>
      <c r="C608">
        <v>6.5010857070838396E-2</v>
      </c>
    </row>
    <row r="609" spans="1:3" x14ac:dyDescent="0.55000000000000004">
      <c r="A609" t="s">
        <v>20413</v>
      </c>
      <c r="B609">
        <v>0.29039637247723249</v>
      </c>
      <c r="C609">
        <v>1.2904232254519901</v>
      </c>
    </row>
    <row r="610" spans="1:3" x14ac:dyDescent="0.55000000000000004">
      <c r="A610" t="s">
        <v>19629</v>
      </c>
      <c r="B610">
        <v>0.28979746500650094</v>
      </c>
      <c r="C610">
        <v>0.31613538907808197</v>
      </c>
    </row>
    <row r="611" spans="1:3" x14ac:dyDescent="0.55000000000000004">
      <c r="A611" t="s">
        <v>12368</v>
      </c>
      <c r="B611">
        <v>0.2893606821696082</v>
      </c>
      <c r="C611">
        <v>0.74603710134786105</v>
      </c>
    </row>
    <row r="612" spans="1:3" x14ac:dyDescent="0.55000000000000004">
      <c r="A612" t="s">
        <v>5492</v>
      </c>
      <c r="B612">
        <v>0.28930727640786813</v>
      </c>
      <c r="C612">
        <v>1.9067109914640501</v>
      </c>
    </row>
    <row r="613" spans="1:3" x14ac:dyDescent="0.55000000000000004">
      <c r="A613" t="s">
        <v>11088</v>
      </c>
      <c r="B613">
        <v>0.28856849670406959</v>
      </c>
      <c r="C613">
        <v>0.56914448950346197</v>
      </c>
    </row>
    <row r="614" spans="1:3" x14ac:dyDescent="0.55000000000000004">
      <c r="A614" t="s">
        <v>5066</v>
      </c>
      <c r="B614">
        <v>0.28828493754073747</v>
      </c>
      <c r="C614">
        <v>2.1765208402977199</v>
      </c>
    </row>
    <row r="615" spans="1:3" x14ac:dyDescent="0.55000000000000004">
      <c r="A615" t="s">
        <v>3238</v>
      </c>
      <c r="B615">
        <v>0.2881971995035677</v>
      </c>
      <c r="C615">
        <v>1.9759567822089801</v>
      </c>
    </row>
    <row r="616" spans="1:3" x14ac:dyDescent="0.55000000000000004">
      <c r="A616" t="s">
        <v>14176</v>
      </c>
      <c r="B616">
        <v>0.28783988952636719</v>
      </c>
      <c r="C616">
        <v>0.63491710507997901</v>
      </c>
    </row>
    <row r="617" spans="1:3" x14ac:dyDescent="0.55000000000000004">
      <c r="A617" t="s">
        <v>28213</v>
      </c>
      <c r="B617">
        <v>0.28774007161456439</v>
      </c>
      <c r="C617">
        <v>0.45784986536144601</v>
      </c>
    </row>
    <row r="618" spans="1:3" x14ac:dyDescent="0.55000000000000004">
      <c r="A618" t="s">
        <v>6276</v>
      </c>
      <c r="B618">
        <v>0.28773689270013136</v>
      </c>
      <c r="C618">
        <v>1.1029659654103801</v>
      </c>
    </row>
    <row r="619" spans="1:3" x14ac:dyDescent="0.55000000000000004">
      <c r="A619" t="s">
        <v>18417</v>
      </c>
      <c r="B619">
        <v>0.28712908426919626</v>
      </c>
      <c r="C619">
        <v>0.13357365208934499</v>
      </c>
    </row>
    <row r="620" spans="1:3" x14ac:dyDescent="0.55000000000000004">
      <c r="A620" t="s">
        <v>4850</v>
      </c>
      <c r="B620">
        <v>0.2866992950439986</v>
      </c>
      <c r="C620">
        <v>1.3232439408754999</v>
      </c>
    </row>
    <row r="621" spans="1:3" x14ac:dyDescent="0.55000000000000004">
      <c r="A621" t="s">
        <v>22129</v>
      </c>
      <c r="B621">
        <v>0.28572018941246924</v>
      </c>
      <c r="C621">
        <v>0.27955027490987899</v>
      </c>
    </row>
    <row r="622" spans="1:3" x14ac:dyDescent="0.55000000000000004">
      <c r="A622" t="s">
        <v>21157</v>
      </c>
      <c r="B622">
        <v>0.2843062082926302</v>
      </c>
      <c r="C622">
        <v>0.35440351122243102</v>
      </c>
    </row>
    <row r="623" spans="1:3" x14ac:dyDescent="0.55000000000000004">
      <c r="A623" t="s">
        <v>10972</v>
      </c>
      <c r="B623">
        <v>0.28381220499676374</v>
      </c>
      <c r="C623">
        <v>0.86683207417934105</v>
      </c>
    </row>
    <row r="624" spans="1:3" x14ac:dyDescent="0.55000000000000004">
      <c r="A624" t="s">
        <v>27885</v>
      </c>
      <c r="B624">
        <v>0.2837397257486991</v>
      </c>
      <c r="C624">
        <v>0.18744977976409299</v>
      </c>
    </row>
    <row r="625" spans="1:3" x14ac:dyDescent="0.55000000000000004">
      <c r="A625" t="s">
        <v>26465</v>
      </c>
      <c r="B625">
        <v>0.28328386942543204</v>
      </c>
      <c r="C625">
        <v>0.89523579588507196</v>
      </c>
    </row>
    <row r="626" spans="1:3" x14ac:dyDescent="0.55000000000000004">
      <c r="A626" t="s">
        <v>28185</v>
      </c>
      <c r="B626">
        <v>0.2826773325602332</v>
      </c>
      <c r="C626">
        <v>9.7245684666610599E-2</v>
      </c>
    </row>
    <row r="627" spans="1:3" x14ac:dyDescent="0.55000000000000004">
      <c r="A627" t="s">
        <v>4066</v>
      </c>
      <c r="B627">
        <v>0.2822456359862997</v>
      </c>
      <c r="C627">
        <v>0.37432214990247897</v>
      </c>
    </row>
    <row r="628" spans="1:3" x14ac:dyDescent="0.55000000000000004">
      <c r="A628" t="s">
        <v>14164</v>
      </c>
      <c r="B628">
        <v>0.28182983398440342</v>
      </c>
      <c r="C628">
        <v>0.20083874260742099</v>
      </c>
    </row>
    <row r="629" spans="1:3" x14ac:dyDescent="0.55000000000000004">
      <c r="A629" t="s">
        <v>7216</v>
      </c>
      <c r="B629">
        <v>0.28147697448729758</v>
      </c>
      <c r="C629">
        <v>0.87639936695711995</v>
      </c>
    </row>
    <row r="630" spans="1:3" x14ac:dyDescent="0.55000000000000004">
      <c r="A630" t="s">
        <v>32217</v>
      </c>
      <c r="B630">
        <v>0.28104591369629972</v>
      </c>
      <c r="C630">
        <v>0.91179097232006701</v>
      </c>
    </row>
    <row r="631" spans="1:3" x14ac:dyDescent="0.55000000000000004">
      <c r="A631" t="s">
        <v>10228</v>
      </c>
      <c r="B631">
        <v>0.28103129069006627</v>
      </c>
      <c r="C631">
        <v>2.8765623266355398</v>
      </c>
    </row>
    <row r="632" spans="1:3" x14ac:dyDescent="0.55000000000000004">
      <c r="A632" t="s">
        <v>4490</v>
      </c>
      <c r="B632">
        <v>0.28075281778970407</v>
      </c>
      <c r="C632">
        <v>0.91711088070619595</v>
      </c>
    </row>
    <row r="633" spans="1:3" x14ac:dyDescent="0.55000000000000004">
      <c r="A633" t="s">
        <v>5312</v>
      </c>
      <c r="B633">
        <v>0.28072039286299955</v>
      </c>
      <c r="C633">
        <v>0.79172099193106604</v>
      </c>
    </row>
    <row r="634" spans="1:3" x14ac:dyDescent="0.55000000000000004">
      <c r="A634" t="s">
        <v>18785</v>
      </c>
      <c r="B634">
        <v>0.28043492635093514</v>
      </c>
      <c r="C634">
        <v>0.32804593132485799</v>
      </c>
    </row>
    <row r="635" spans="1:3" x14ac:dyDescent="0.55000000000000004">
      <c r="A635" t="s">
        <v>26861</v>
      </c>
      <c r="B635">
        <v>0.28034528096520361</v>
      </c>
      <c r="C635">
        <v>1.5285824445312499</v>
      </c>
    </row>
    <row r="636" spans="1:3" x14ac:dyDescent="0.55000000000000004">
      <c r="A636" t="s">
        <v>9824</v>
      </c>
      <c r="B636">
        <v>0.27996635437013495</v>
      </c>
      <c r="C636">
        <v>0.94723998254338604</v>
      </c>
    </row>
    <row r="637" spans="1:3" x14ac:dyDescent="0.55000000000000004">
      <c r="A637" t="s">
        <v>10852</v>
      </c>
      <c r="B637">
        <v>0.2792599995930658</v>
      </c>
      <c r="C637">
        <v>2.3161573153355302</v>
      </c>
    </row>
    <row r="638" spans="1:3" x14ac:dyDescent="0.55000000000000004">
      <c r="A638" t="s">
        <v>32433</v>
      </c>
      <c r="B638">
        <v>0.27918243408203125</v>
      </c>
      <c r="C638">
        <v>0.666596955217022</v>
      </c>
    </row>
    <row r="639" spans="1:3" x14ac:dyDescent="0.55000000000000004">
      <c r="A639" t="s">
        <v>17098</v>
      </c>
      <c r="B639">
        <v>0.27893193562826823</v>
      </c>
      <c r="C639">
        <v>1.42865165172949</v>
      </c>
    </row>
    <row r="640" spans="1:3" x14ac:dyDescent="0.55000000000000004">
      <c r="A640" t="s">
        <v>31313</v>
      </c>
      <c r="B640">
        <v>0.27742131551110205</v>
      </c>
      <c r="C640">
        <v>6.4772541265947697E-2</v>
      </c>
    </row>
    <row r="641" spans="1:3" x14ac:dyDescent="0.55000000000000004">
      <c r="A641" t="s">
        <v>23401</v>
      </c>
      <c r="B641">
        <v>0.27729098002116714</v>
      </c>
      <c r="C641">
        <v>0.33100550946553098</v>
      </c>
    </row>
    <row r="642" spans="1:3" x14ac:dyDescent="0.55000000000000004">
      <c r="A642" t="s">
        <v>8520</v>
      </c>
      <c r="B642">
        <v>0.2770258585611991</v>
      </c>
      <c r="C642">
        <v>0.91931836775834896</v>
      </c>
    </row>
    <row r="643" spans="1:3" x14ac:dyDescent="0.55000000000000004">
      <c r="A643" t="s">
        <v>21573</v>
      </c>
      <c r="B643">
        <v>0.27613067626956322</v>
      </c>
      <c r="C643">
        <v>0.42376482365067097</v>
      </c>
    </row>
    <row r="644" spans="1:3" x14ac:dyDescent="0.55000000000000004">
      <c r="A644" t="s">
        <v>8348</v>
      </c>
      <c r="B644">
        <v>0.27557245890299953</v>
      </c>
      <c r="C644">
        <v>0.57100504363914195</v>
      </c>
    </row>
    <row r="645" spans="1:3" x14ac:dyDescent="0.55000000000000004">
      <c r="A645" t="s">
        <v>25957</v>
      </c>
      <c r="B645">
        <v>0.27400906880693654</v>
      </c>
      <c r="C645">
        <v>0.39087740159171902</v>
      </c>
    </row>
    <row r="646" spans="1:3" x14ac:dyDescent="0.55000000000000004">
      <c r="A646" t="s">
        <v>27421</v>
      </c>
      <c r="B646">
        <v>0.273943583170567</v>
      </c>
      <c r="C646">
        <v>0.69904054529920401</v>
      </c>
    </row>
    <row r="647" spans="1:3" x14ac:dyDescent="0.55000000000000004">
      <c r="A647" t="s">
        <v>24961</v>
      </c>
      <c r="B647">
        <v>0.27331797281903292</v>
      </c>
      <c r="C647">
        <v>0.51425645117614405</v>
      </c>
    </row>
    <row r="648" spans="1:3" x14ac:dyDescent="0.55000000000000004">
      <c r="A648" t="s">
        <v>30369</v>
      </c>
      <c r="B648">
        <v>0.27209091186526635</v>
      </c>
      <c r="C648">
        <v>1.1021629931483801</v>
      </c>
    </row>
    <row r="649" spans="1:3" x14ac:dyDescent="0.55000000000000004">
      <c r="A649" t="s">
        <v>13264</v>
      </c>
      <c r="B649">
        <v>0.27154413859049953</v>
      </c>
      <c r="C649">
        <v>0.53342836283545703</v>
      </c>
    </row>
    <row r="650" spans="1:3" x14ac:dyDescent="0.55000000000000004">
      <c r="A650" t="s">
        <v>4178</v>
      </c>
      <c r="B650">
        <v>0.27109082539876894</v>
      </c>
      <c r="C650">
        <v>0.15191569496715401</v>
      </c>
    </row>
    <row r="651" spans="1:3" x14ac:dyDescent="0.55000000000000004">
      <c r="A651" t="s">
        <v>11536</v>
      </c>
      <c r="B651">
        <v>0.2694346110026018</v>
      </c>
      <c r="C651">
        <v>0.140821545602964</v>
      </c>
    </row>
    <row r="652" spans="1:3" x14ac:dyDescent="0.55000000000000004">
      <c r="A652" t="s">
        <v>11048</v>
      </c>
      <c r="B652">
        <v>0.26916631062829666</v>
      </c>
      <c r="C652">
        <v>2.53151222294614</v>
      </c>
    </row>
    <row r="653" spans="1:3" x14ac:dyDescent="0.55000000000000004">
      <c r="A653" t="s">
        <v>13184</v>
      </c>
      <c r="B653">
        <v>0.26788775126143705</v>
      </c>
      <c r="C653">
        <v>0.44399423886740103</v>
      </c>
    </row>
    <row r="654" spans="1:3" x14ac:dyDescent="0.55000000000000004">
      <c r="A654" t="s">
        <v>5273</v>
      </c>
      <c r="B654">
        <v>0.26778221130370383</v>
      </c>
      <c r="C654">
        <v>1.70684795141127</v>
      </c>
    </row>
    <row r="655" spans="1:3" x14ac:dyDescent="0.55000000000000004">
      <c r="A655" t="s">
        <v>15555</v>
      </c>
      <c r="B655">
        <v>0.26585197448733311</v>
      </c>
      <c r="C655">
        <v>1.78222586161853</v>
      </c>
    </row>
    <row r="656" spans="1:3" x14ac:dyDescent="0.55000000000000004">
      <c r="A656" t="s">
        <v>9064</v>
      </c>
      <c r="B656">
        <v>0.26552518208816167</v>
      </c>
      <c r="C656">
        <v>2.5223805089312599</v>
      </c>
    </row>
    <row r="657" spans="1:3" x14ac:dyDescent="0.55000000000000004">
      <c r="A657" t="s">
        <v>20201</v>
      </c>
      <c r="B657">
        <v>0.26539548238116595</v>
      </c>
      <c r="C657">
        <v>0.34528955947182999</v>
      </c>
    </row>
    <row r="658" spans="1:3" x14ac:dyDescent="0.55000000000000004">
      <c r="A658" t="s">
        <v>21357</v>
      </c>
      <c r="B658">
        <v>0.26531664530433829</v>
      </c>
      <c r="C658">
        <v>2.5073824859830398</v>
      </c>
    </row>
    <row r="659" spans="1:3" x14ac:dyDescent="0.55000000000000004">
      <c r="A659" t="s">
        <v>24605</v>
      </c>
      <c r="B659">
        <v>0.26517105102536576</v>
      </c>
      <c r="C659">
        <v>1.2024939246010899</v>
      </c>
    </row>
    <row r="660" spans="1:3" x14ac:dyDescent="0.55000000000000004">
      <c r="A660" t="s">
        <v>962</v>
      </c>
      <c r="B660">
        <v>0.26512781778969341</v>
      </c>
      <c r="C660">
        <v>4.1956621719122298</v>
      </c>
    </row>
    <row r="661" spans="1:3" x14ac:dyDescent="0.55000000000000004">
      <c r="A661" t="s">
        <v>23765</v>
      </c>
      <c r="B661">
        <v>0.26504325866700285</v>
      </c>
      <c r="C661">
        <v>0.55736404948111595</v>
      </c>
    </row>
    <row r="662" spans="1:3" x14ac:dyDescent="0.55000000000000004">
      <c r="A662" t="s">
        <v>5992</v>
      </c>
      <c r="B662">
        <v>0.26501655578616834</v>
      </c>
      <c r="C662">
        <v>2.2986775957712999</v>
      </c>
    </row>
    <row r="663" spans="1:3" x14ac:dyDescent="0.55000000000000004">
      <c r="A663" t="s">
        <v>26477</v>
      </c>
      <c r="B663">
        <v>0.26481755574550547</v>
      </c>
      <c r="C663">
        <v>0.95169552090135801</v>
      </c>
    </row>
    <row r="664" spans="1:3" x14ac:dyDescent="0.55000000000000004">
      <c r="A664" t="s">
        <v>26121</v>
      </c>
      <c r="B664">
        <v>0.26416905721030304</v>
      </c>
      <c r="C664">
        <v>0.569451594617009</v>
      </c>
    </row>
    <row r="665" spans="1:3" x14ac:dyDescent="0.55000000000000004">
      <c r="A665" t="s">
        <v>17505</v>
      </c>
      <c r="B665">
        <v>0.26385879516600141</v>
      </c>
      <c r="C665">
        <v>0.57631806616034698</v>
      </c>
    </row>
    <row r="666" spans="1:3" x14ac:dyDescent="0.55000000000000004">
      <c r="A666" t="s">
        <v>20097</v>
      </c>
      <c r="B666">
        <v>0.26351038614910038</v>
      </c>
      <c r="C666">
        <v>1.1691349904712001</v>
      </c>
    </row>
    <row r="667" spans="1:3" x14ac:dyDescent="0.55000000000000004">
      <c r="A667" t="s">
        <v>1046</v>
      </c>
      <c r="B667">
        <v>0.2635059356689311</v>
      </c>
      <c r="C667">
        <v>1.32116008221002</v>
      </c>
    </row>
    <row r="668" spans="1:3" x14ac:dyDescent="0.55000000000000004">
      <c r="A668" t="s">
        <v>3762</v>
      </c>
      <c r="B668">
        <v>0.2631397247314311</v>
      </c>
      <c r="C668">
        <v>0.67721493946075995</v>
      </c>
    </row>
    <row r="669" spans="1:3" x14ac:dyDescent="0.55000000000000004">
      <c r="A669" t="s">
        <v>7940</v>
      </c>
      <c r="B669">
        <v>0.26308886210127014</v>
      </c>
      <c r="C669">
        <v>0.89159903987498501</v>
      </c>
    </row>
    <row r="670" spans="1:3" x14ac:dyDescent="0.55000000000000004">
      <c r="A670" t="s">
        <v>978</v>
      </c>
      <c r="B670">
        <v>0.26263745625813684</v>
      </c>
      <c r="C670">
        <v>1.5894087005301401</v>
      </c>
    </row>
    <row r="671" spans="1:3" x14ac:dyDescent="0.55000000000000004">
      <c r="A671" t="s">
        <v>29677</v>
      </c>
      <c r="B671">
        <v>0.26242891947426372</v>
      </c>
      <c r="C671">
        <v>0.77975312825486298</v>
      </c>
    </row>
    <row r="672" spans="1:3" x14ac:dyDescent="0.55000000000000004">
      <c r="A672" t="s">
        <v>5245</v>
      </c>
      <c r="B672">
        <v>0.26194318135576466</v>
      </c>
      <c r="C672">
        <v>1.0603975045248499</v>
      </c>
    </row>
    <row r="673" spans="1:3" x14ac:dyDescent="0.55000000000000004">
      <c r="A673" t="s">
        <v>22869</v>
      </c>
      <c r="B673">
        <v>0.26177024841306462</v>
      </c>
      <c r="C673">
        <v>0.48260184446882098</v>
      </c>
    </row>
    <row r="674" spans="1:3" x14ac:dyDescent="0.55000000000000004">
      <c r="A674" t="s">
        <v>29205</v>
      </c>
      <c r="B674">
        <v>0.26112556457516689</v>
      </c>
      <c r="C674">
        <v>0.66465965438169206</v>
      </c>
    </row>
    <row r="675" spans="1:3" x14ac:dyDescent="0.55000000000000004">
      <c r="A675" t="s">
        <v>1578</v>
      </c>
      <c r="B675">
        <v>0.26062329610186197</v>
      </c>
      <c r="C675">
        <v>0.13855272224679399</v>
      </c>
    </row>
    <row r="676" spans="1:3" x14ac:dyDescent="0.55000000000000004">
      <c r="A676" t="s">
        <v>17673</v>
      </c>
      <c r="B676">
        <v>0.26014455159507222</v>
      </c>
      <c r="C676">
        <v>0.94394553625274802</v>
      </c>
    </row>
    <row r="677" spans="1:3" x14ac:dyDescent="0.55000000000000004">
      <c r="A677" t="s">
        <v>29453</v>
      </c>
      <c r="B677">
        <v>0.25997861226399976</v>
      </c>
      <c r="C677">
        <v>0.68871641635603698</v>
      </c>
    </row>
    <row r="678" spans="1:3" x14ac:dyDescent="0.55000000000000004">
      <c r="A678" t="s">
        <v>31197</v>
      </c>
      <c r="B678">
        <v>0.25973320007322798</v>
      </c>
      <c r="C678">
        <v>1.83077321524393</v>
      </c>
    </row>
    <row r="679" spans="1:3" x14ac:dyDescent="0.55000000000000004">
      <c r="A679" t="s">
        <v>26621</v>
      </c>
      <c r="B679">
        <v>0.25962257385253551</v>
      </c>
      <c r="C679">
        <v>1.0468821274010001</v>
      </c>
    </row>
    <row r="680" spans="1:3" x14ac:dyDescent="0.55000000000000004">
      <c r="A680" t="s">
        <v>23341</v>
      </c>
      <c r="B680">
        <v>0.25903892517089844</v>
      </c>
      <c r="C680">
        <v>0.124391861603025</v>
      </c>
    </row>
    <row r="681" spans="1:3" x14ac:dyDescent="0.55000000000000004">
      <c r="A681" t="s">
        <v>1498</v>
      </c>
      <c r="B681">
        <v>0.25837961832683121</v>
      </c>
      <c r="C681">
        <v>0.75067873776757099</v>
      </c>
    </row>
    <row r="682" spans="1:3" x14ac:dyDescent="0.55000000000000004">
      <c r="A682" t="s">
        <v>21901</v>
      </c>
      <c r="B682">
        <v>0.2578932444254356</v>
      </c>
      <c r="C682">
        <v>0.76330859364350401</v>
      </c>
    </row>
    <row r="683" spans="1:3" x14ac:dyDescent="0.55000000000000004">
      <c r="A683" t="s">
        <v>6788</v>
      </c>
      <c r="B683">
        <v>0.25755373636880208</v>
      </c>
      <c r="C683">
        <v>0.65440131743179397</v>
      </c>
    </row>
    <row r="684" spans="1:3" x14ac:dyDescent="0.55000000000000004">
      <c r="A684" t="s">
        <v>26569</v>
      </c>
      <c r="B684">
        <v>0.25673166910810252</v>
      </c>
      <c r="C684">
        <v>0.69264338148897997</v>
      </c>
    </row>
    <row r="685" spans="1:3" x14ac:dyDescent="0.55000000000000004">
      <c r="A685" t="s">
        <v>23997</v>
      </c>
      <c r="B685">
        <v>0.25617535909013256</v>
      </c>
      <c r="C685">
        <v>1.7931556644293201</v>
      </c>
    </row>
    <row r="686" spans="1:3" x14ac:dyDescent="0.55000000000000004">
      <c r="A686" t="s">
        <v>64</v>
      </c>
      <c r="B686">
        <v>0.25454966227209752</v>
      </c>
      <c r="C686">
        <v>0.61947850361866097</v>
      </c>
    </row>
    <row r="687" spans="1:3" x14ac:dyDescent="0.55000000000000004">
      <c r="A687" t="s">
        <v>20825</v>
      </c>
      <c r="B687">
        <v>0.25259844462073389</v>
      </c>
      <c r="C687">
        <v>0.65203938883175505</v>
      </c>
    </row>
    <row r="688" spans="1:3" x14ac:dyDescent="0.55000000000000004">
      <c r="A688" t="s">
        <v>6828</v>
      </c>
      <c r="B688">
        <v>0.25251070658363517</v>
      </c>
      <c r="C688">
        <v>0.38686734642028098</v>
      </c>
    </row>
    <row r="689" spans="1:3" x14ac:dyDescent="0.55000000000000004">
      <c r="A689" t="s">
        <v>27489</v>
      </c>
      <c r="B689">
        <v>0.25213750203453245</v>
      </c>
      <c r="C689">
        <v>0.22159240081123399</v>
      </c>
    </row>
    <row r="690" spans="1:3" x14ac:dyDescent="0.55000000000000004">
      <c r="A690" t="s">
        <v>11940</v>
      </c>
      <c r="B690">
        <v>0.25119972229003196</v>
      </c>
      <c r="C690">
        <v>1.88865495110963</v>
      </c>
    </row>
    <row r="691" spans="1:3" x14ac:dyDescent="0.55000000000000004">
      <c r="A691" t="s">
        <v>24641</v>
      </c>
      <c r="B691">
        <v>0.25118509928383048</v>
      </c>
      <c r="C691">
        <v>0.57558839769957504</v>
      </c>
    </row>
    <row r="692" spans="1:3" x14ac:dyDescent="0.55000000000000004">
      <c r="A692" t="s">
        <v>10040</v>
      </c>
      <c r="B692">
        <v>0.25052197774253671</v>
      </c>
      <c r="C692">
        <v>0.78805811452037899</v>
      </c>
    </row>
    <row r="693" spans="1:3" x14ac:dyDescent="0.55000000000000004">
      <c r="A693" t="s">
        <v>15902</v>
      </c>
      <c r="B693">
        <v>0.24963188171386719</v>
      </c>
      <c r="C693">
        <v>1.39297783328113</v>
      </c>
    </row>
    <row r="694" spans="1:3" x14ac:dyDescent="0.55000000000000004">
      <c r="A694" t="s">
        <v>17369</v>
      </c>
      <c r="B694">
        <v>0.24954414367676492</v>
      </c>
      <c r="C694">
        <v>0.15040054513707299</v>
      </c>
    </row>
    <row r="695" spans="1:3" x14ac:dyDescent="0.55000000000000004">
      <c r="A695" t="s">
        <v>17174</v>
      </c>
      <c r="B695">
        <v>0.24824968973796402</v>
      </c>
      <c r="C695">
        <v>0.327287239658266</v>
      </c>
    </row>
    <row r="696" spans="1:3" x14ac:dyDescent="0.55000000000000004">
      <c r="A696" t="s">
        <v>10576</v>
      </c>
      <c r="B696">
        <v>0.24781608581542969</v>
      </c>
      <c r="C696">
        <v>1.2788146952822199</v>
      </c>
    </row>
    <row r="697" spans="1:3" x14ac:dyDescent="0.55000000000000004">
      <c r="A697" t="s">
        <v>24525</v>
      </c>
      <c r="B697">
        <v>0.24768384297686907</v>
      </c>
      <c r="C697">
        <v>0.47394017766178498</v>
      </c>
    </row>
    <row r="698" spans="1:3" x14ac:dyDescent="0.55000000000000004">
      <c r="A698" t="s">
        <v>28577</v>
      </c>
      <c r="B698">
        <v>0.2465635935465329</v>
      </c>
      <c r="C698">
        <v>1.44582660099892</v>
      </c>
    </row>
    <row r="699" spans="1:3" x14ac:dyDescent="0.55000000000000004">
      <c r="A699" t="s">
        <v>474</v>
      </c>
      <c r="B699">
        <v>0.24615859985350141</v>
      </c>
      <c r="C699">
        <v>0.75856028582359603</v>
      </c>
    </row>
    <row r="700" spans="1:3" x14ac:dyDescent="0.55000000000000004">
      <c r="A700" t="s">
        <v>16006</v>
      </c>
      <c r="B700">
        <v>0.24562581380206794</v>
      </c>
      <c r="C700">
        <v>0.95949650668978603</v>
      </c>
    </row>
    <row r="701" spans="1:3" x14ac:dyDescent="0.55000000000000004">
      <c r="A701" t="s">
        <v>32613</v>
      </c>
      <c r="B701">
        <v>0.24555842081706558</v>
      </c>
      <c r="C701">
        <v>0.81389671216857395</v>
      </c>
    </row>
    <row r="702" spans="1:3" x14ac:dyDescent="0.55000000000000004">
      <c r="A702" t="s">
        <v>30597</v>
      </c>
      <c r="B702">
        <v>0.24507459004720289</v>
      </c>
      <c r="C702">
        <v>0.80579732423203498</v>
      </c>
    </row>
    <row r="703" spans="1:3" x14ac:dyDescent="0.55000000000000004">
      <c r="A703" t="s">
        <v>13548</v>
      </c>
      <c r="B703">
        <v>0.24464289347333334</v>
      </c>
      <c r="C703">
        <v>0.88812971813222197</v>
      </c>
    </row>
    <row r="704" spans="1:3" x14ac:dyDescent="0.55000000000000004">
      <c r="A704" t="s">
        <v>18229</v>
      </c>
      <c r="B704">
        <v>0.24438285827637074</v>
      </c>
      <c r="C704">
        <v>1.2246282259791801</v>
      </c>
    </row>
    <row r="705" spans="1:3" x14ac:dyDescent="0.55000000000000004">
      <c r="A705" t="s">
        <v>16466</v>
      </c>
      <c r="B705">
        <v>0.24418958028156723</v>
      </c>
      <c r="C705">
        <v>2.78115644979736</v>
      </c>
    </row>
    <row r="706" spans="1:3" x14ac:dyDescent="0.55000000000000004">
      <c r="A706" t="s">
        <v>6592</v>
      </c>
      <c r="B706">
        <v>0.24398422241210582</v>
      </c>
      <c r="C706">
        <v>1.7025653985587099</v>
      </c>
    </row>
    <row r="707" spans="1:3" x14ac:dyDescent="0.55000000000000004">
      <c r="A707" t="s">
        <v>586</v>
      </c>
      <c r="B707">
        <v>0.24287478129070195</v>
      </c>
      <c r="C707">
        <v>1.5029615900120099</v>
      </c>
    </row>
    <row r="708" spans="1:3" x14ac:dyDescent="0.55000000000000004">
      <c r="A708" t="s">
        <v>22145</v>
      </c>
      <c r="B708">
        <v>0.24263827006022964</v>
      </c>
      <c r="C708">
        <v>0.497189036797136</v>
      </c>
    </row>
    <row r="709" spans="1:3" x14ac:dyDescent="0.55000000000000004">
      <c r="A709" t="s">
        <v>32545</v>
      </c>
      <c r="B709">
        <v>0.24248313903810015</v>
      </c>
      <c r="C709">
        <v>1.37365188109332</v>
      </c>
    </row>
    <row r="710" spans="1:3" x14ac:dyDescent="0.55000000000000004">
      <c r="A710" t="s">
        <v>32645</v>
      </c>
      <c r="B710">
        <v>0.24239985148116716</v>
      </c>
      <c r="C710">
        <v>0.51074043230546995</v>
      </c>
    </row>
    <row r="711" spans="1:3" x14ac:dyDescent="0.55000000000000004">
      <c r="A711" t="s">
        <v>16926</v>
      </c>
      <c r="B711">
        <v>0.24226315816240174</v>
      </c>
      <c r="C711">
        <v>0.79708372489795198</v>
      </c>
    </row>
    <row r="712" spans="1:3" x14ac:dyDescent="0.55000000000000004">
      <c r="A712" t="s">
        <v>7880</v>
      </c>
      <c r="B712">
        <v>0.24224599202473129</v>
      </c>
      <c r="C712">
        <v>0.18300769043420501</v>
      </c>
    </row>
    <row r="713" spans="1:3" x14ac:dyDescent="0.55000000000000004">
      <c r="A713" t="s">
        <v>17118</v>
      </c>
      <c r="B713">
        <v>0.24220657348627128</v>
      </c>
      <c r="C713">
        <v>0.79492580026708703</v>
      </c>
    </row>
    <row r="714" spans="1:3" x14ac:dyDescent="0.55000000000000004">
      <c r="A714" t="s">
        <v>23105</v>
      </c>
      <c r="B714">
        <v>0.24213282267253078</v>
      </c>
      <c r="C714">
        <v>0.24844646264393599</v>
      </c>
    </row>
    <row r="715" spans="1:3" x14ac:dyDescent="0.55000000000000004">
      <c r="A715" t="s">
        <v>32325</v>
      </c>
      <c r="B715">
        <v>0.24210802714029711</v>
      </c>
      <c r="C715">
        <v>0.13323097628834801</v>
      </c>
    </row>
    <row r="716" spans="1:3" x14ac:dyDescent="0.55000000000000004">
      <c r="A716" t="s">
        <v>26833</v>
      </c>
      <c r="B716">
        <v>0.24191665649412997</v>
      </c>
      <c r="C716">
        <v>1.9476113923596801</v>
      </c>
    </row>
    <row r="717" spans="1:3" x14ac:dyDescent="0.55000000000000004">
      <c r="A717" t="s">
        <v>25025</v>
      </c>
      <c r="B717">
        <v>0.24177678426107008</v>
      </c>
      <c r="C717">
        <v>1.4855811252697599</v>
      </c>
    </row>
    <row r="718" spans="1:3" x14ac:dyDescent="0.55000000000000004">
      <c r="A718" t="s">
        <v>2302</v>
      </c>
      <c r="B718">
        <v>0.24166552225746329</v>
      </c>
      <c r="C718">
        <v>1.95047422771384</v>
      </c>
    </row>
    <row r="719" spans="1:3" x14ac:dyDescent="0.55000000000000004">
      <c r="A719" t="s">
        <v>11380</v>
      </c>
      <c r="B719">
        <v>0.24145507812496447</v>
      </c>
      <c r="C719">
        <v>3.0357137977724999</v>
      </c>
    </row>
    <row r="720" spans="1:3" x14ac:dyDescent="0.55000000000000004">
      <c r="A720" t="s">
        <v>25705</v>
      </c>
      <c r="B720">
        <v>0.24118169148763258</v>
      </c>
      <c r="C720">
        <v>2.4320374267626801</v>
      </c>
    </row>
    <row r="721" spans="1:3" x14ac:dyDescent="0.55000000000000004">
      <c r="A721" t="s">
        <v>25113</v>
      </c>
      <c r="B721">
        <v>0.24050649007159919</v>
      </c>
      <c r="C721">
        <v>0.19106478507442801</v>
      </c>
    </row>
    <row r="722" spans="1:3" x14ac:dyDescent="0.55000000000000004">
      <c r="A722" t="s">
        <v>3554</v>
      </c>
      <c r="B722">
        <v>0.24023056030269885</v>
      </c>
      <c r="C722">
        <v>2.1107948919053499</v>
      </c>
    </row>
    <row r="723" spans="1:3" x14ac:dyDescent="0.55000000000000004">
      <c r="A723" t="s">
        <v>11040</v>
      </c>
      <c r="B723">
        <v>0.24019495646156486</v>
      </c>
      <c r="C723">
        <v>2.0868006462476498</v>
      </c>
    </row>
    <row r="724" spans="1:3" x14ac:dyDescent="0.55000000000000004">
      <c r="A724" t="s">
        <v>8820</v>
      </c>
      <c r="B724">
        <v>0.23919169108069482</v>
      </c>
      <c r="C724">
        <v>0.94059544792086303</v>
      </c>
    </row>
    <row r="725" spans="1:3" x14ac:dyDescent="0.55000000000000004">
      <c r="A725" t="s">
        <v>10432</v>
      </c>
      <c r="B725">
        <v>0.23912620544433238</v>
      </c>
      <c r="C725">
        <v>0.71115072947920599</v>
      </c>
    </row>
    <row r="726" spans="1:3" x14ac:dyDescent="0.55000000000000004">
      <c r="A726" t="s">
        <v>32165</v>
      </c>
      <c r="B726">
        <v>0.23907025655113401</v>
      </c>
      <c r="C726">
        <v>0.92219098544867995</v>
      </c>
    </row>
    <row r="727" spans="1:3" x14ac:dyDescent="0.55000000000000004">
      <c r="A727" t="s">
        <v>26109</v>
      </c>
      <c r="B727">
        <v>0.23751449584959872</v>
      </c>
      <c r="C727">
        <v>0.39045628426040901</v>
      </c>
    </row>
    <row r="728" spans="1:3" x14ac:dyDescent="0.55000000000000004">
      <c r="A728" t="s">
        <v>24313</v>
      </c>
      <c r="B728">
        <v>0.23750750223799955</v>
      </c>
      <c r="C728">
        <v>4.3962395224946597E-2</v>
      </c>
    </row>
    <row r="729" spans="1:3" x14ac:dyDescent="0.55000000000000004">
      <c r="A729" t="s">
        <v>15946</v>
      </c>
      <c r="B729">
        <v>0.23687171936039775</v>
      </c>
      <c r="C729">
        <v>1.39812686822154</v>
      </c>
    </row>
    <row r="730" spans="1:3" x14ac:dyDescent="0.55000000000000004">
      <c r="A730" t="s">
        <v>23269</v>
      </c>
      <c r="B730">
        <v>0.23656654357906604</v>
      </c>
      <c r="C730">
        <v>1.0491636281569401</v>
      </c>
    </row>
    <row r="731" spans="1:3" x14ac:dyDescent="0.55000000000000004">
      <c r="A731" t="s">
        <v>29165</v>
      </c>
      <c r="B731">
        <v>0.23655255635583217</v>
      </c>
      <c r="C731">
        <v>2.0920634852287701</v>
      </c>
    </row>
    <row r="732" spans="1:3" x14ac:dyDescent="0.55000000000000004">
      <c r="A732" t="s">
        <v>13988</v>
      </c>
      <c r="B732">
        <v>0.23645655314126657</v>
      </c>
      <c r="C732">
        <v>1.14145876663198</v>
      </c>
    </row>
    <row r="733" spans="1:3" x14ac:dyDescent="0.55000000000000004">
      <c r="A733" t="s">
        <v>17473</v>
      </c>
      <c r="B733">
        <v>0.23642667134606654</v>
      </c>
      <c r="C733">
        <v>0.36763297332658301</v>
      </c>
    </row>
    <row r="734" spans="1:3" x14ac:dyDescent="0.55000000000000004">
      <c r="A734" t="s">
        <v>29485</v>
      </c>
      <c r="B734">
        <v>0.23622449239093157</v>
      </c>
      <c r="C734">
        <v>0.39642448578450701</v>
      </c>
    </row>
    <row r="735" spans="1:3" x14ac:dyDescent="0.55000000000000004">
      <c r="A735" t="s">
        <v>3790</v>
      </c>
      <c r="B735">
        <v>0.2359797159830741</v>
      </c>
      <c r="C735">
        <v>0.74151679977770102</v>
      </c>
    </row>
    <row r="736" spans="1:3" x14ac:dyDescent="0.55000000000000004">
      <c r="A736" t="s">
        <v>29665</v>
      </c>
      <c r="B736">
        <v>0.23538970947262783</v>
      </c>
      <c r="C736">
        <v>2.9777815806088599</v>
      </c>
    </row>
    <row r="737" spans="1:3" x14ac:dyDescent="0.55000000000000004">
      <c r="A737" t="s">
        <v>12432</v>
      </c>
      <c r="B737">
        <v>0.23532931009929925</v>
      </c>
      <c r="C737">
        <v>1.8751087477914301</v>
      </c>
    </row>
    <row r="738" spans="1:3" x14ac:dyDescent="0.55000000000000004">
      <c r="A738" t="s">
        <v>21437</v>
      </c>
      <c r="B738">
        <v>0.23493639628093277</v>
      </c>
      <c r="C738">
        <v>0.15032866839134401</v>
      </c>
    </row>
    <row r="739" spans="1:3" x14ac:dyDescent="0.55000000000000004">
      <c r="A739" t="s">
        <v>10944</v>
      </c>
      <c r="B739">
        <v>0.23482513427733309</v>
      </c>
      <c r="C739">
        <v>0.41904896221121202</v>
      </c>
    </row>
    <row r="740" spans="1:3" x14ac:dyDescent="0.55000000000000004">
      <c r="A740" t="s">
        <v>7772</v>
      </c>
      <c r="B740">
        <v>0.23476092020673178</v>
      </c>
      <c r="C740">
        <v>0.72400847956427705</v>
      </c>
    </row>
    <row r="741" spans="1:3" x14ac:dyDescent="0.55000000000000004">
      <c r="A741" t="s">
        <v>798</v>
      </c>
      <c r="B741">
        <v>0.23455556233723485</v>
      </c>
      <c r="C741">
        <v>1.87035195516509</v>
      </c>
    </row>
    <row r="742" spans="1:3" x14ac:dyDescent="0.55000000000000004">
      <c r="A742" t="s">
        <v>25405</v>
      </c>
      <c r="B742">
        <v>0.23386637369793206</v>
      </c>
      <c r="C742">
        <v>2.2968465951112198</v>
      </c>
    </row>
    <row r="743" spans="1:3" x14ac:dyDescent="0.55000000000000004">
      <c r="A743" t="s">
        <v>11664</v>
      </c>
      <c r="B743">
        <v>0.23379516601563566</v>
      </c>
      <c r="C743">
        <v>2.4186205687352098</v>
      </c>
    </row>
    <row r="744" spans="1:3" x14ac:dyDescent="0.55000000000000004">
      <c r="A744" t="s">
        <v>16430</v>
      </c>
      <c r="B744">
        <v>0.23377482096350022</v>
      </c>
      <c r="C744">
        <v>1.5844085012746101</v>
      </c>
    </row>
    <row r="745" spans="1:3" x14ac:dyDescent="0.55000000000000004">
      <c r="A745" t="s">
        <v>6204</v>
      </c>
      <c r="B745">
        <v>0.2334067026774278</v>
      </c>
      <c r="C745">
        <v>2.1155724283664501</v>
      </c>
    </row>
    <row r="746" spans="1:3" x14ac:dyDescent="0.55000000000000004">
      <c r="A746" t="s">
        <v>16010</v>
      </c>
      <c r="B746">
        <v>0.23319307963053149</v>
      </c>
      <c r="C746">
        <v>0.17261181976314</v>
      </c>
    </row>
    <row r="747" spans="1:3" x14ac:dyDescent="0.55000000000000004">
      <c r="A747" t="s">
        <v>4594</v>
      </c>
      <c r="B747">
        <v>0.23264249165853101</v>
      </c>
      <c r="C747">
        <v>0.28376855700159298</v>
      </c>
    </row>
    <row r="748" spans="1:3" x14ac:dyDescent="0.55000000000000004">
      <c r="A748" t="s">
        <v>9524</v>
      </c>
      <c r="B748">
        <v>0.23242950439449572</v>
      </c>
      <c r="C748">
        <v>2.1742414372232202</v>
      </c>
    </row>
    <row r="749" spans="1:3" x14ac:dyDescent="0.55000000000000004">
      <c r="A749" t="s">
        <v>29025</v>
      </c>
      <c r="B749">
        <v>0.23212877909343277</v>
      </c>
      <c r="C749">
        <v>0.314724409307933</v>
      </c>
    </row>
    <row r="750" spans="1:3" x14ac:dyDescent="0.55000000000000004">
      <c r="A750" t="s">
        <v>14711</v>
      </c>
      <c r="B750">
        <v>0.23199907938636599</v>
      </c>
      <c r="C750">
        <v>1.2161738268229401</v>
      </c>
    </row>
    <row r="751" spans="1:3" x14ac:dyDescent="0.55000000000000004">
      <c r="A751" t="s">
        <v>914</v>
      </c>
      <c r="B751">
        <v>0.23087755839033974</v>
      </c>
      <c r="C751">
        <v>0.93807610379787598</v>
      </c>
    </row>
    <row r="752" spans="1:3" x14ac:dyDescent="0.55000000000000004">
      <c r="A752" t="s">
        <v>31269</v>
      </c>
      <c r="B752">
        <v>0.23079299926756391</v>
      </c>
      <c r="C752">
        <v>2.38845674029201</v>
      </c>
    </row>
    <row r="753" spans="1:3" x14ac:dyDescent="0.55000000000000004">
      <c r="A753" t="s">
        <v>31229</v>
      </c>
      <c r="B753">
        <v>0.23038037618000118</v>
      </c>
      <c r="C753">
        <v>0.447432046276457</v>
      </c>
    </row>
    <row r="754" spans="1:3" x14ac:dyDescent="0.55000000000000004">
      <c r="A754" t="s">
        <v>17194</v>
      </c>
      <c r="B754">
        <v>0.22998619079587002</v>
      </c>
      <c r="C754">
        <v>1.1950490956252899</v>
      </c>
    </row>
    <row r="755" spans="1:3" x14ac:dyDescent="0.55000000000000004">
      <c r="A755" t="s">
        <v>9764</v>
      </c>
      <c r="B755">
        <v>0.22987683614096355</v>
      </c>
      <c r="C755">
        <v>0.81490257556620205</v>
      </c>
    </row>
    <row r="756" spans="1:3" x14ac:dyDescent="0.55000000000000004">
      <c r="A756" t="s">
        <v>20273</v>
      </c>
      <c r="B756">
        <v>0.22943623860673767</v>
      </c>
      <c r="C756">
        <v>0.18907898054612199</v>
      </c>
    </row>
    <row r="757" spans="1:3" x14ac:dyDescent="0.55000000000000004">
      <c r="A757" t="s">
        <v>4286</v>
      </c>
      <c r="B757">
        <v>0.22922070821126539</v>
      </c>
      <c r="C757">
        <v>1.40862123053069</v>
      </c>
    </row>
    <row r="758" spans="1:3" x14ac:dyDescent="0.55000000000000004">
      <c r="A758" t="s">
        <v>15187</v>
      </c>
      <c r="B758">
        <v>0.22837956746419508</v>
      </c>
      <c r="C758">
        <v>2.8920377579305701</v>
      </c>
    </row>
    <row r="759" spans="1:3" x14ac:dyDescent="0.55000000000000004">
      <c r="A759" t="s">
        <v>25861</v>
      </c>
      <c r="B759">
        <v>0.22771898905436672</v>
      </c>
      <c r="C759">
        <v>0.49757299345473499</v>
      </c>
    </row>
    <row r="760" spans="1:3" x14ac:dyDescent="0.55000000000000004">
      <c r="A760" t="s">
        <v>19481</v>
      </c>
      <c r="B760">
        <v>0.22748374938963067</v>
      </c>
      <c r="C760">
        <v>4.6900158494103797E-2</v>
      </c>
    </row>
    <row r="761" spans="1:3" x14ac:dyDescent="0.55000000000000004">
      <c r="A761" t="s">
        <v>31669</v>
      </c>
      <c r="B761">
        <v>0.22663942972816642</v>
      </c>
      <c r="C761">
        <v>0.32212266532892198</v>
      </c>
    </row>
    <row r="762" spans="1:3" x14ac:dyDescent="0.55000000000000004">
      <c r="A762" t="s">
        <v>32805</v>
      </c>
      <c r="B762">
        <v>0.22656122843423532</v>
      </c>
      <c r="C762">
        <v>1.16559266775552</v>
      </c>
    </row>
    <row r="763" spans="1:3" x14ac:dyDescent="0.55000000000000004">
      <c r="A763" t="s">
        <v>13412</v>
      </c>
      <c r="B763">
        <v>0.22622489929203482</v>
      </c>
      <c r="C763">
        <v>0.17641360598060099</v>
      </c>
    </row>
    <row r="764" spans="1:3" x14ac:dyDescent="0.55000000000000004">
      <c r="A764" t="s">
        <v>28773</v>
      </c>
      <c r="B764">
        <v>0.2261180877685689</v>
      </c>
      <c r="C764">
        <v>2.2530859147024902</v>
      </c>
    </row>
    <row r="765" spans="1:3" x14ac:dyDescent="0.55000000000000004">
      <c r="A765" t="s">
        <v>834</v>
      </c>
      <c r="B765">
        <v>0.22604942321780186</v>
      </c>
      <c r="C765">
        <v>0.70960180689827801</v>
      </c>
    </row>
    <row r="766" spans="1:3" x14ac:dyDescent="0.55000000000000004">
      <c r="A766" t="s">
        <v>8076</v>
      </c>
      <c r="B766">
        <v>0.22569465637210229</v>
      </c>
      <c r="C766">
        <v>2.2001676135262298</v>
      </c>
    </row>
    <row r="767" spans="1:3" x14ac:dyDescent="0.55000000000000004">
      <c r="A767" t="s">
        <v>16754</v>
      </c>
      <c r="B767">
        <v>0.22484906514479874</v>
      </c>
      <c r="C767">
        <v>0.29398194011281198</v>
      </c>
    </row>
    <row r="768" spans="1:3" x14ac:dyDescent="0.55000000000000004">
      <c r="A768" t="s">
        <v>23149</v>
      </c>
      <c r="B768">
        <v>0.22436141967769885</v>
      </c>
      <c r="C768">
        <v>1.16718666944266</v>
      </c>
    </row>
    <row r="769" spans="1:3" x14ac:dyDescent="0.55000000000000004">
      <c r="A769" t="s">
        <v>2014</v>
      </c>
      <c r="B769">
        <v>0.22410011291506748</v>
      </c>
      <c r="C769">
        <v>1.14780923747965</v>
      </c>
    </row>
    <row r="770" spans="1:3" x14ac:dyDescent="0.55000000000000004">
      <c r="A770" t="s">
        <v>31193</v>
      </c>
      <c r="B770">
        <v>0.22408103942870028</v>
      </c>
      <c r="C770">
        <v>1.0205859321903601</v>
      </c>
    </row>
    <row r="771" spans="1:3" x14ac:dyDescent="0.55000000000000004">
      <c r="A771" t="s">
        <v>14499</v>
      </c>
      <c r="B771">
        <v>0.22368367513020004</v>
      </c>
      <c r="C771">
        <v>0.58673626213477104</v>
      </c>
    </row>
    <row r="772" spans="1:3" x14ac:dyDescent="0.55000000000000004">
      <c r="A772" t="s">
        <v>28137</v>
      </c>
      <c r="B772">
        <v>0.2234484354655315</v>
      </c>
      <c r="C772">
        <v>2.5570447769865501</v>
      </c>
    </row>
    <row r="773" spans="1:3" x14ac:dyDescent="0.55000000000000004">
      <c r="A773" t="s">
        <v>31625</v>
      </c>
      <c r="B773">
        <v>0.22319666544596473</v>
      </c>
      <c r="C773">
        <v>0.92923202392147397</v>
      </c>
    </row>
    <row r="774" spans="1:3" x14ac:dyDescent="0.55000000000000004">
      <c r="A774" t="s">
        <v>28945</v>
      </c>
      <c r="B774">
        <v>0.2228813171386399</v>
      </c>
      <c r="C774">
        <v>1.2828662230355401</v>
      </c>
    </row>
    <row r="775" spans="1:3" x14ac:dyDescent="0.55000000000000004">
      <c r="A775" t="s">
        <v>23801</v>
      </c>
      <c r="B775">
        <v>0.22253354390463187</v>
      </c>
      <c r="C775">
        <v>0.49221635099477301</v>
      </c>
    </row>
    <row r="776" spans="1:3" x14ac:dyDescent="0.55000000000000004">
      <c r="A776" t="s">
        <v>3158</v>
      </c>
      <c r="B776">
        <v>0.22048060099280065</v>
      </c>
      <c r="C776">
        <v>0.867354738232334</v>
      </c>
    </row>
    <row r="777" spans="1:3" x14ac:dyDescent="0.55000000000000004">
      <c r="A777" t="s">
        <v>29385</v>
      </c>
      <c r="B777">
        <v>0.22047360738116595</v>
      </c>
      <c r="C777">
        <v>1.09823259997003</v>
      </c>
    </row>
    <row r="778" spans="1:3" x14ac:dyDescent="0.55000000000000004">
      <c r="A778" t="s">
        <v>14232</v>
      </c>
      <c r="B778">
        <v>0.21989250183103337</v>
      </c>
      <c r="C778">
        <v>0.90263577666705896</v>
      </c>
    </row>
    <row r="779" spans="1:3" x14ac:dyDescent="0.55000000000000004">
      <c r="A779" t="s">
        <v>25553</v>
      </c>
      <c r="B779">
        <v>0.21986579895019887</v>
      </c>
      <c r="C779">
        <v>0.48651108640341401</v>
      </c>
    </row>
    <row r="780" spans="1:3" x14ac:dyDescent="0.55000000000000004">
      <c r="A780" t="s">
        <v>11284</v>
      </c>
      <c r="B780">
        <v>0.2194487253824704</v>
      </c>
      <c r="C780">
        <v>3.18171286929394</v>
      </c>
    </row>
    <row r="781" spans="1:3" x14ac:dyDescent="0.55000000000000004">
      <c r="A781" t="s">
        <v>12168</v>
      </c>
      <c r="B781">
        <v>0.21922365824379497</v>
      </c>
      <c r="C781">
        <v>5.4681389157894097E-2</v>
      </c>
    </row>
    <row r="782" spans="1:3" x14ac:dyDescent="0.55000000000000004">
      <c r="A782" t="s">
        <v>16862</v>
      </c>
      <c r="B782">
        <v>0.21819432576499764</v>
      </c>
      <c r="C782">
        <v>0.30633415842963602</v>
      </c>
    </row>
    <row r="783" spans="1:3" x14ac:dyDescent="0.55000000000000004">
      <c r="A783" t="s">
        <v>14723</v>
      </c>
      <c r="B783">
        <v>0.21811103820800071</v>
      </c>
      <c r="C783">
        <v>1.0893158824393701</v>
      </c>
    </row>
    <row r="784" spans="1:3" x14ac:dyDescent="0.55000000000000004">
      <c r="A784" t="s">
        <v>11636</v>
      </c>
      <c r="B784">
        <v>0.21744346618653054</v>
      </c>
      <c r="C784">
        <v>1.3875839947353501</v>
      </c>
    </row>
    <row r="785" spans="1:3" x14ac:dyDescent="0.55000000000000004">
      <c r="A785" t="s">
        <v>26629</v>
      </c>
      <c r="B785">
        <v>0.21718406677246804</v>
      </c>
      <c r="C785">
        <v>1.3733677009848799</v>
      </c>
    </row>
    <row r="786" spans="1:3" x14ac:dyDescent="0.55000000000000004">
      <c r="A786" t="s">
        <v>11920</v>
      </c>
      <c r="B786">
        <v>0.21713320414227155</v>
      </c>
      <c r="C786">
        <v>0.37886836583237998</v>
      </c>
    </row>
    <row r="787" spans="1:3" x14ac:dyDescent="0.55000000000000004">
      <c r="A787" t="s">
        <v>12576</v>
      </c>
      <c r="B787">
        <v>0.21704673767089844</v>
      </c>
      <c r="C787">
        <v>1.03419355434699</v>
      </c>
    </row>
    <row r="788" spans="1:3" x14ac:dyDescent="0.55000000000000004">
      <c r="A788" t="s">
        <v>26429</v>
      </c>
      <c r="B788">
        <v>0.21685473124186672</v>
      </c>
      <c r="C788">
        <v>1.5686648031044199</v>
      </c>
    </row>
    <row r="789" spans="1:3" x14ac:dyDescent="0.55000000000000004">
      <c r="A789" t="s">
        <v>20945</v>
      </c>
      <c r="B789">
        <v>0.21669578552246804</v>
      </c>
      <c r="C789">
        <v>0.15132596876655099</v>
      </c>
    </row>
    <row r="790" spans="1:3" x14ac:dyDescent="0.55000000000000004">
      <c r="A790" t="s">
        <v>19161</v>
      </c>
      <c r="B790">
        <v>0.21662648518882932</v>
      </c>
      <c r="C790">
        <v>1.86706605603313</v>
      </c>
    </row>
    <row r="791" spans="1:3" x14ac:dyDescent="0.55000000000000004">
      <c r="A791" t="s">
        <v>3134</v>
      </c>
      <c r="B791">
        <v>0.21631050109866834</v>
      </c>
      <c r="C791">
        <v>1.12408034045688</v>
      </c>
    </row>
    <row r="792" spans="1:3" x14ac:dyDescent="0.55000000000000004">
      <c r="A792" t="s">
        <v>13424</v>
      </c>
      <c r="B792">
        <v>0.21564547220863162</v>
      </c>
      <c r="C792">
        <v>1.82408230609392</v>
      </c>
    </row>
    <row r="793" spans="1:3" x14ac:dyDescent="0.55000000000000004">
      <c r="A793" t="s">
        <v>18977</v>
      </c>
      <c r="B793">
        <v>0.21501032511393348</v>
      </c>
      <c r="C793">
        <v>0.290997147051826</v>
      </c>
    </row>
    <row r="794" spans="1:3" x14ac:dyDescent="0.55000000000000004">
      <c r="A794" t="s">
        <v>28005</v>
      </c>
      <c r="B794">
        <v>0.21494166056316999</v>
      </c>
      <c r="C794">
        <v>1.11974450355696</v>
      </c>
    </row>
    <row r="795" spans="1:3" x14ac:dyDescent="0.55000000000000004">
      <c r="A795" t="s">
        <v>24901</v>
      </c>
      <c r="B795">
        <v>0.21489715576173296</v>
      </c>
      <c r="C795">
        <v>0.30543882424586999</v>
      </c>
    </row>
    <row r="796" spans="1:3" x14ac:dyDescent="0.55000000000000004">
      <c r="A796" t="s">
        <v>4750</v>
      </c>
      <c r="B796">
        <v>0.21447690327960345</v>
      </c>
      <c r="C796">
        <v>0.92272602225635603</v>
      </c>
    </row>
    <row r="797" spans="1:3" x14ac:dyDescent="0.55000000000000004">
      <c r="A797" t="s">
        <v>3846</v>
      </c>
      <c r="B797">
        <v>0.21388689676919981</v>
      </c>
      <c r="C797">
        <v>0.391153915064822</v>
      </c>
    </row>
    <row r="798" spans="1:3" x14ac:dyDescent="0.55000000000000004">
      <c r="A798" t="s">
        <v>18565</v>
      </c>
      <c r="B798">
        <v>0.21322441101073153</v>
      </c>
      <c r="C798">
        <v>0.865870884286011</v>
      </c>
    </row>
    <row r="799" spans="1:3" x14ac:dyDescent="0.55000000000000004">
      <c r="A799" t="s">
        <v>8992</v>
      </c>
      <c r="B799">
        <v>0.21290016174316406</v>
      </c>
      <c r="C799">
        <v>0.42860794585126299</v>
      </c>
    </row>
    <row r="800" spans="1:3" x14ac:dyDescent="0.55000000000000004">
      <c r="A800" t="s">
        <v>20805</v>
      </c>
      <c r="B800">
        <v>0.21269353230793442</v>
      </c>
      <c r="C800">
        <v>0.69935056753556601</v>
      </c>
    </row>
    <row r="801" spans="1:3" x14ac:dyDescent="0.55000000000000004">
      <c r="A801" t="s">
        <v>4326</v>
      </c>
      <c r="B801">
        <v>0.21077728271486862</v>
      </c>
      <c r="C801">
        <v>0.72726907586815703</v>
      </c>
    </row>
    <row r="802" spans="1:3" x14ac:dyDescent="0.55000000000000004">
      <c r="A802" t="s">
        <v>32137</v>
      </c>
      <c r="B802">
        <v>0.21018854777020124</v>
      </c>
      <c r="C802">
        <v>1.40030091013483</v>
      </c>
    </row>
    <row r="803" spans="1:3" x14ac:dyDescent="0.55000000000000004">
      <c r="A803" t="s">
        <v>22677</v>
      </c>
      <c r="B803">
        <v>0.21000798543296284</v>
      </c>
      <c r="C803">
        <v>0.165306325503705</v>
      </c>
    </row>
    <row r="804" spans="1:3" x14ac:dyDescent="0.55000000000000004">
      <c r="A804" t="s">
        <v>32797</v>
      </c>
      <c r="B804">
        <v>0.21000289916990411</v>
      </c>
      <c r="C804">
        <v>1.9271937752394099</v>
      </c>
    </row>
    <row r="805" spans="1:3" x14ac:dyDescent="0.55000000000000004">
      <c r="A805" t="s">
        <v>29429</v>
      </c>
      <c r="B805">
        <v>0.20989735921226682</v>
      </c>
      <c r="C805">
        <v>0.48717435326483199</v>
      </c>
    </row>
    <row r="806" spans="1:3" x14ac:dyDescent="0.55000000000000004">
      <c r="A806" t="s">
        <v>322</v>
      </c>
      <c r="B806">
        <v>0.20987319946289773</v>
      </c>
      <c r="C806">
        <v>0.181396889693233</v>
      </c>
    </row>
    <row r="807" spans="1:3" x14ac:dyDescent="0.55000000000000004">
      <c r="A807" t="s">
        <v>12776</v>
      </c>
      <c r="B807">
        <v>0.20981470743816288</v>
      </c>
      <c r="C807">
        <v>3.6049067179466601</v>
      </c>
    </row>
    <row r="808" spans="1:3" x14ac:dyDescent="0.55000000000000004">
      <c r="A808" t="s">
        <v>14631</v>
      </c>
      <c r="B808">
        <v>0.2097460428873994</v>
      </c>
      <c r="C808">
        <v>0.90946157842327002</v>
      </c>
    </row>
    <row r="809" spans="1:3" x14ac:dyDescent="0.55000000000000004">
      <c r="A809" t="s">
        <v>27237</v>
      </c>
      <c r="B809">
        <v>0.20893796284993726</v>
      </c>
      <c r="C809">
        <v>1.1340883058071101</v>
      </c>
    </row>
    <row r="810" spans="1:3" x14ac:dyDescent="0.55000000000000004">
      <c r="A810" t="s">
        <v>25477</v>
      </c>
      <c r="B810">
        <v>0.20883369445806466</v>
      </c>
      <c r="C810">
        <v>0.50533714008543695</v>
      </c>
    </row>
    <row r="811" spans="1:3" x14ac:dyDescent="0.55000000000000004">
      <c r="A811" t="s">
        <v>5197</v>
      </c>
      <c r="B811">
        <v>0.20860354105630208</v>
      </c>
      <c r="C811">
        <v>0.777460480348795</v>
      </c>
    </row>
    <row r="812" spans="1:3" x14ac:dyDescent="0.55000000000000004">
      <c r="A812" t="s">
        <v>14467</v>
      </c>
      <c r="B812">
        <v>0.20807965596517164</v>
      </c>
      <c r="C812">
        <v>0.79515588099519197</v>
      </c>
    </row>
    <row r="813" spans="1:3" x14ac:dyDescent="0.55000000000000004">
      <c r="A813" t="s">
        <v>26373</v>
      </c>
      <c r="B813">
        <v>0.20740826924640032</v>
      </c>
      <c r="C813">
        <v>0.57694378631643495</v>
      </c>
    </row>
    <row r="814" spans="1:3" x14ac:dyDescent="0.55000000000000004">
      <c r="A814" t="s">
        <v>11240</v>
      </c>
      <c r="B814">
        <v>0.20728365580239938</v>
      </c>
      <c r="C814">
        <v>0.49245912754663401</v>
      </c>
    </row>
    <row r="815" spans="1:3" x14ac:dyDescent="0.55000000000000004">
      <c r="A815" t="s">
        <v>8648</v>
      </c>
      <c r="B815">
        <v>0.20724360148106769</v>
      </c>
      <c r="C815">
        <v>0.31755683884840402</v>
      </c>
    </row>
    <row r="816" spans="1:3" x14ac:dyDescent="0.55000000000000004">
      <c r="A816" t="s">
        <v>27577</v>
      </c>
      <c r="B816">
        <v>0.20694859822593159</v>
      </c>
      <c r="C816">
        <v>0.228851171514795</v>
      </c>
    </row>
    <row r="817" spans="1:3" x14ac:dyDescent="0.55000000000000004">
      <c r="A817" t="s">
        <v>31653</v>
      </c>
      <c r="B817">
        <v>0.20679728190103219</v>
      </c>
      <c r="C817">
        <v>0.38175593965701199</v>
      </c>
    </row>
    <row r="818" spans="1:3" x14ac:dyDescent="0.55000000000000004">
      <c r="A818" t="s">
        <v>24549</v>
      </c>
      <c r="B818">
        <v>0.20663324991863519</v>
      </c>
      <c r="C818">
        <v>0.67527952461854002</v>
      </c>
    </row>
    <row r="819" spans="1:3" x14ac:dyDescent="0.55000000000000004">
      <c r="A819" t="s">
        <v>15642</v>
      </c>
      <c r="B819">
        <v>0.20648002624509942</v>
      </c>
      <c r="C819">
        <v>1.41265698532746</v>
      </c>
    </row>
    <row r="820" spans="1:3" x14ac:dyDescent="0.55000000000000004">
      <c r="A820" t="s">
        <v>19697</v>
      </c>
      <c r="B820">
        <v>0.20640182495116832</v>
      </c>
      <c r="C820">
        <v>0.62913596321206899</v>
      </c>
    </row>
    <row r="821" spans="1:3" x14ac:dyDescent="0.55000000000000004">
      <c r="A821" t="s">
        <v>9340</v>
      </c>
      <c r="B821">
        <v>0.20597139994303149</v>
      </c>
      <c r="C821">
        <v>0.82271816936752995</v>
      </c>
    </row>
    <row r="822" spans="1:3" x14ac:dyDescent="0.55000000000000004">
      <c r="A822" t="s">
        <v>15239</v>
      </c>
      <c r="B822">
        <v>0.20546595255536459</v>
      </c>
      <c r="C822">
        <v>0.31606862531612201</v>
      </c>
    </row>
    <row r="823" spans="1:3" x14ac:dyDescent="0.55000000000000004">
      <c r="A823" t="s">
        <v>32461</v>
      </c>
      <c r="B823">
        <v>0.20543416341143583</v>
      </c>
      <c r="C823">
        <v>0.67005632192133802</v>
      </c>
    </row>
    <row r="824" spans="1:3" x14ac:dyDescent="0.55000000000000004">
      <c r="A824" t="s">
        <v>4770</v>
      </c>
      <c r="B824">
        <v>0.20537249247233191</v>
      </c>
      <c r="C824">
        <v>2.5714080827894401</v>
      </c>
    </row>
    <row r="825" spans="1:3" x14ac:dyDescent="0.55000000000000004">
      <c r="A825" t="s">
        <v>21593</v>
      </c>
      <c r="B825">
        <v>0.20525614420570193</v>
      </c>
      <c r="C825">
        <v>0.23526291243459199</v>
      </c>
    </row>
    <row r="826" spans="1:3" x14ac:dyDescent="0.55000000000000004">
      <c r="A826" t="s">
        <v>370</v>
      </c>
      <c r="B826">
        <v>0.20497385660810252</v>
      </c>
      <c r="C826">
        <v>0.15932488413807799</v>
      </c>
    </row>
    <row r="827" spans="1:3" x14ac:dyDescent="0.55000000000000004">
      <c r="A827" t="s">
        <v>10132</v>
      </c>
      <c r="B827">
        <v>0.20475196838379972</v>
      </c>
      <c r="C827">
        <v>0.95582498015832695</v>
      </c>
    </row>
    <row r="828" spans="1:3" x14ac:dyDescent="0.55000000000000004">
      <c r="A828" t="s">
        <v>29585</v>
      </c>
      <c r="B828">
        <v>0.20464769999189869</v>
      </c>
      <c r="C828">
        <v>2.351811264238</v>
      </c>
    </row>
    <row r="829" spans="1:3" x14ac:dyDescent="0.55000000000000004">
      <c r="A829" t="s">
        <v>8672</v>
      </c>
      <c r="B829">
        <v>0.20464769999186316</v>
      </c>
      <c r="C829">
        <v>1.4563007010629201</v>
      </c>
    </row>
    <row r="830" spans="1:3" x14ac:dyDescent="0.55000000000000004">
      <c r="A830" t="s">
        <v>19245</v>
      </c>
      <c r="B830">
        <v>0.20380528767903883</v>
      </c>
      <c r="C830">
        <v>0.34721318397186801</v>
      </c>
    </row>
    <row r="831" spans="1:3" x14ac:dyDescent="0.55000000000000004">
      <c r="A831" t="s">
        <v>18281</v>
      </c>
      <c r="B831">
        <v>0.20377031962073744</v>
      </c>
      <c r="C831">
        <v>0.62939779389832995</v>
      </c>
    </row>
    <row r="832" spans="1:3" x14ac:dyDescent="0.55000000000000004">
      <c r="A832" t="s">
        <v>29401</v>
      </c>
      <c r="B832">
        <v>0.20357513427736862</v>
      </c>
      <c r="C832">
        <v>0.659255295151155</v>
      </c>
    </row>
    <row r="833" spans="1:3" x14ac:dyDescent="0.55000000000000004">
      <c r="A833" t="s">
        <v>21597</v>
      </c>
      <c r="B833">
        <v>0.20326868693033617</v>
      </c>
      <c r="C833">
        <v>1.5319636102573</v>
      </c>
    </row>
    <row r="834" spans="1:3" x14ac:dyDescent="0.55000000000000004">
      <c r="A834" t="s">
        <v>24057</v>
      </c>
      <c r="B834">
        <v>0.20256868998206556</v>
      </c>
      <c r="C834">
        <v>2.0368200501171301</v>
      </c>
    </row>
    <row r="835" spans="1:3" x14ac:dyDescent="0.55000000000000004">
      <c r="A835" t="s">
        <v>4418</v>
      </c>
      <c r="B835">
        <v>0.20242627461750118</v>
      </c>
      <c r="C835">
        <v>0.20991523723952199</v>
      </c>
    </row>
    <row r="836" spans="1:3" x14ac:dyDescent="0.55000000000000004">
      <c r="A836" t="s">
        <v>31101</v>
      </c>
      <c r="B836">
        <v>0.20238049825029591</v>
      </c>
      <c r="C836">
        <v>2.0593540132702399</v>
      </c>
    </row>
    <row r="837" spans="1:3" x14ac:dyDescent="0.55000000000000004">
      <c r="A837" t="s">
        <v>4742</v>
      </c>
      <c r="B837">
        <v>0.20234298706056464</v>
      </c>
      <c r="C837">
        <v>0.518761588087577</v>
      </c>
    </row>
    <row r="838" spans="1:3" x14ac:dyDescent="0.55000000000000004">
      <c r="A838" t="s">
        <v>25753</v>
      </c>
      <c r="B838">
        <v>0.20204544067383523</v>
      </c>
      <c r="C838">
        <v>0.88320775137618601</v>
      </c>
    </row>
    <row r="839" spans="1:3" x14ac:dyDescent="0.55000000000000004">
      <c r="A839" t="s">
        <v>3294</v>
      </c>
      <c r="B839">
        <v>0.20199203491209516</v>
      </c>
      <c r="C839">
        <v>0.94218433518710099</v>
      </c>
    </row>
    <row r="840" spans="1:3" x14ac:dyDescent="0.55000000000000004">
      <c r="A840" t="s">
        <v>26957</v>
      </c>
      <c r="B840">
        <v>0.20193099975583451</v>
      </c>
      <c r="C840">
        <v>0.95752587340022899</v>
      </c>
    </row>
    <row r="841" spans="1:3" x14ac:dyDescent="0.55000000000000004">
      <c r="A841" t="s">
        <v>28025</v>
      </c>
      <c r="B841">
        <v>0.20172119140619671</v>
      </c>
      <c r="C841">
        <v>0.38006932949601901</v>
      </c>
    </row>
    <row r="842" spans="1:3" x14ac:dyDescent="0.55000000000000004">
      <c r="A842" t="s">
        <v>20189</v>
      </c>
      <c r="B842">
        <v>0.20158576965333452</v>
      </c>
      <c r="C842">
        <v>0.56776345166948705</v>
      </c>
    </row>
    <row r="843" spans="1:3" x14ac:dyDescent="0.55000000000000004">
      <c r="A843" t="s">
        <v>13076</v>
      </c>
      <c r="B843">
        <v>0.20132001241049835</v>
      </c>
      <c r="C843">
        <v>1.0245063205397</v>
      </c>
    </row>
    <row r="844" spans="1:3" x14ac:dyDescent="0.55000000000000004">
      <c r="A844" t="s">
        <v>18173</v>
      </c>
      <c r="B844">
        <v>0.2012952168782931</v>
      </c>
      <c r="C844">
        <v>0.88188440697335602</v>
      </c>
    </row>
    <row r="845" spans="1:3" x14ac:dyDescent="0.55000000000000004">
      <c r="A845" t="s">
        <v>18113</v>
      </c>
      <c r="B845">
        <v>0.20128822326656604</v>
      </c>
      <c r="C845">
        <v>0.64896143301245202</v>
      </c>
    </row>
    <row r="846" spans="1:3" x14ac:dyDescent="0.55000000000000004">
      <c r="A846" t="s">
        <v>12504</v>
      </c>
      <c r="B846">
        <v>0.20112355550137195</v>
      </c>
      <c r="C846">
        <v>0.71502336009303202</v>
      </c>
    </row>
    <row r="847" spans="1:3" x14ac:dyDescent="0.55000000000000004">
      <c r="A847" t="s">
        <v>29873</v>
      </c>
      <c r="B847">
        <v>0.20072301228843514</v>
      </c>
      <c r="C847">
        <v>0.27821279469401899</v>
      </c>
    </row>
    <row r="848" spans="1:3" x14ac:dyDescent="0.55000000000000004">
      <c r="A848" t="s">
        <v>10168</v>
      </c>
      <c r="B848">
        <v>0.20031483968100261</v>
      </c>
      <c r="C848">
        <v>0.85122816521710198</v>
      </c>
    </row>
    <row r="849" spans="1:3" x14ac:dyDescent="0.55000000000000004">
      <c r="A849" t="s">
        <v>19461</v>
      </c>
      <c r="B849">
        <v>0.20027351379396663</v>
      </c>
      <c r="C849">
        <v>0.71101096923881102</v>
      </c>
    </row>
    <row r="850" spans="1:3" x14ac:dyDescent="0.55000000000000004">
      <c r="A850" t="s">
        <v>5784</v>
      </c>
      <c r="B850">
        <v>0.2002735137939311</v>
      </c>
      <c r="C850">
        <v>0.70518915600313603</v>
      </c>
    </row>
    <row r="851" spans="1:3" x14ac:dyDescent="0.55000000000000004">
      <c r="A851" t="s">
        <v>23517</v>
      </c>
      <c r="B851">
        <v>0.20012791951496567</v>
      </c>
      <c r="C851">
        <v>1.1036488492619001</v>
      </c>
    </row>
    <row r="852" spans="1:3" x14ac:dyDescent="0.55000000000000004">
      <c r="A852" t="s">
        <v>19301</v>
      </c>
      <c r="B852">
        <v>0.2000694274902699</v>
      </c>
      <c r="C852">
        <v>1.2308833517306299</v>
      </c>
    </row>
    <row r="853" spans="1:3" x14ac:dyDescent="0.55000000000000004">
      <c r="A853" t="s">
        <v>16202</v>
      </c>
      <c r="B853">
        <v>0.19979476928709872</v>
      </c>
      <c r="C853">
        <v>0.230262912516913</v>
      </c>
    </row>
    <row r="854" spans="1:3" x14ac:dyDescent="0.55000000000000004">
      <c r="A854" t="s">
        <v>30677</v>
      </c>
      <c r="B854">
        <v>0.19948387146000002</v>
      </c>
      <c r="C854">
        <v>0.72149595510499398</v>
      </c>
    </row>
    <row r="855" spans="1:3" x14ac:dyDescent="0.55000000000000004">
      <c r="A855" t="s">
        <v>15698</v>
      </c>
      <c r="B855">
        <v>0.19898541768390032</v>
      </c>
      <c r="C855">
        <v>1.7684912141612701</v>
      </c>
    </row>
    <row r="856" spans="1:3" x14ac:dyDescent="0.55000000000000004">
      <c r="A856" t="s">
        <v>29337</v>
      </c>
      <c r="B856">
        <v>0.19879468282066526</v>
      </c>
      <c r="C856">
        <v>0.55421096481832099</v>
      </c>
    </row>
    <row r="857" spans="1:3" x14ac:dyDescent="0.55000000000000004">
      <c r="A857" t="s">
        <v>12844</v>
      </c>
      <c r="B857">
        <v>0.19863637288413827</v>
      </c>
      <c r="C857">
        <v>1.71669240038071</v>
      </c>
    </row>
    <row r="858" spans="1:3" x14ac:dyDescent="0.55000000000000004">
      <c r="A858" t="s">
        <v>20841</v>
      </c>
      <c r="B858">
        <v>0.19760831197106654</v>
      </c>
      <c r="C858">
        <v>0.44144465495945701</v>
      </c>
    </row>
    <row r="859" spans="1:3" x14ac:dyDescent="0.55000000000000004">
      <c r="A859" t="s">
        <v>19473</v>
      </c>
      <c r="B859">
        <v>0.19744427998863756</v>
      </c>
      <c r="C859">
        <v>1.85978595475217</v>
      </c>
    </row>
    <row r="860" spans="1:3" x14ac:dyDescent="0.55000000000000004">
      <c r="A860" t="s">
        <v>30069</v>
      </c>
      <c r="B860">
        <v>0.19726689656573626</v>
      </c>
      <c r="C860">
        <v>1.2074513127886599</v>
      </c>
    </row>
    <row r="861" spans="1:3" x14ac:dyDescent="0.55000000000000004">
      <c r="A861" t="s">
        <v>4374</v>
      </c>
      <c r="B861">
        <v>0.19707552591960109</v>
      </c>
      <c r="C861">
        <v>1.1290774292317201</v>
      </c>
    </row>
    <row r="862" spans="1:3" x14ac:dyDescent="0.55000000000000004">
      <c r="A862" t="s">
        <v>23057</v>
      </c>
      <c r="B862">
        <v>0.19698460896809777</v>
      </c>
      <c r="C862">
        <v>1.4128160224953601</v>
      </c>
    </row>
    <row r="863" spans="1:3" x14ac:dyDescent="0.55000000000000004">
      <c r="A863" t="s">
        <v>246</v>
      </c>
      <c r="B863">
        <v>0.19684282938636599</v>
      </c>
      <c r="C863">
        <v>0.62025165732922805</v>
      </c>
    </row>
    <row r="864" spans="1:3" x14ac:dyDescent="0.55000000000000004">
      <c r="A864" t="s">
        <v>25625</v>
      </c>
      <c r="B864">
        <v>0.19661076863603455</v>
      </c>
      <c r="C864">
        <v>1.2106398280900299</v>
      </c>
    </row>
    <row r="865" spans="1:3" x14ac:dyDescent="0.55000000000000004">
      <c r="A865" t="s">
        <v>30913</v>
      </c>
      <c r="B865">
        <v>0.19606844584146188</v>
      </c>
      <c r="C865">
        <v>2.1782523529314601</v>
      </c>
    </row>
    <row r="866" spans="1:3" x14ac:dyDescent="0.55000000000000004">
      <c r="A866" t="s">
        <v>16578</v>
      </c>
      <c r="B866">
        <v>0.19555282592772727</v>
      </c>
      <c r="C866">
        <v>1.1641968284369</v>
      </c>
    </row>
    <row r="867" spans="1:3" x14ac:dyDescent="0.55000000000000004">
      <c r="A867" t="s">
        <v>30185</v>
      </c>
      <c r="B867">
        <v>0.19471359252933595</v>
      </c>
      <c r="C867">
        <v>0.73977072105967401</v>
      </c>
    </row>
    <row r="868" spans="1:3" x14ac:dyDescent="0.55000000000000004">
      <c r="A868" t="s">
        <v>1234</v>
      </c>
      <c r="B868">
        <v>0.19458134969073626</v>
      </c>
      <c r="C868">
        <v>1.2960768893207</v>
      </c>
    </row>
    <row r="869" spans="1:3" x14ac:dyDescent="0.55000000000000004">
      <c r="A869" t="s">
        <v>174</v>
      </c>
      <c r="B869">
        <v>0.19456354777020124</v>
      </c>
      <c r="C869">
        <v>0.117208399417604</v>
      </c>
    </row>
    <row r="870" spans="1:3" x14ac:dyDescent="0.55000000000000004">
      <c r="A870" t="s">
        <v>17349</v>
      </c>
      <c r="B870">
        <v>0.19452285766602984</v>
      </c>
      <c r="C870">
        <v>0.98123741911794804</v>
      </c>
    </row>
    <row r="871" spans="1:3" x14ac:dyDescent="0.55000000000000004">
      <c r="A871" t="s">
        <v>11236</v>
      </c>
      <c r="B871">
        <v>0.19427172342933119</v>
      </c>
      <c r="C871">
        <v>0.59392193574681695</v>
      </c>
    </row>
    <row r="872" spans="1:3" x14ac:dyDescent="0.55000000000000004">
      <c r="A872" t="s">
        <v>29897</v>
      </c>
      <c r="B872">
        <v>0.19423421223959636</v>
      </c>
      <c r="C872">
        <v>0.81126417682706997</v>
      </c>
    </row>
    <row r="873" spans="1:3" x14ac:dyDescent="0.55000000000000004">
      <c r="A873" t="s">
        <v>26557</v>
      </c>
      <c r="B873">
        <v>0.19389279683430161</v>
      </c>
      <c r="C873">
        <v>0.53193950177370897</v>
      </c>
    </row>
    <row r="874" spans="1:3" x14ac:dyDescent="0.55000000000000004">
      <c r="A874" t="s">
        <v>14587</v>
      </c>
      <c r="B874">
        <v>0.1934521993001006</v>
      </c>
      <c r="C874">
        <v>0.136494514755474</v>
      </c>
    </row>
    <row r="875" spans="1:3" x14ac:dyDescent="0.55000000000000004">
      <c r="A875" t="s">
        <v>22317</v>
      </c>
      <c r="B875">
        <v>0.19338607788086648</v>
      </c>
      <c r="C875">
        <v>0.58854333305940099</v>
      </c>
    </row>
    <row r="876" spans="1:3" x14ac:dyDescent="0.55000000000000004">
      <c r="A876" t="s">
        <v>4086</v>
      </c>
      <c r="B876">
        <v>0.19300651550293679</v>
      </c>
      <c r="C876">
        <v>0.91216623707501898</v>
      </c>
    </row>
    <row r="877" spans="1:3" x14ac:dyDescent="0.55000000000000004">
      <c r="A877" t="s">
        <v>28569</v>
      </c>
      <c r="B877">
        <v>0.19274584452313093</v>
      </c>
      <c r="C877">
        <v>0.56139310578083201</v>
      </c>
    </row>
    <row r="878" spans="1:3" x14ac:dyDescent="0.55000000000000004">
      <c r="A878" t="s">
        <v>6340</v>
      </c>
      <c r="B878">
        <v>0.19242413838703243</v>
      </c>
      <c r="C878">
        <v>1.2604831425449401</v>
      </c>
    </row>
    <row r="879" spans="1:3" x14ac:dyDescent="0.55000000000000004">
      <c r="A879" t="s">
        <v>2922</v>
      </c>
      <c r="B879">
        <v>0.192120869954433</v>
      </c>
      <c r="C879">
        <v>0.464027216983531</v>
      </c>
    </row>
    <row r="880" spans="1:3" x14ac:dyDescent="0.55000000000000004">
      <c r="A880" t="s">
        <v>4658</v>
      </c>
      <c r="B880">
        <v>0.19211832682286811</v>
      </c>
      <c r="C880">
        <v>0.63234013922485</v>
      </c>
    </row>
    <row r="881" spans="1:3" x14ac:dyDescent="0.55000000000000004">
      <c r="A881" t="s">
        <v>9012</v>
      </c>
      <c r="B881">
        <v>0.19211069742836528</v>
      </c>
      <c r="C881">
        <v>0.26553077492694999</v>
      </c>
    </row>
    <row r="882" spans="1:3" x14ac:dyDescent="0.55000000000000004">
      <c r="A882" t="s">
        <v>4466</v>
      </c>
      <c r="B882">
        <v>0.19201215108236624</v>
      </c>
      <c r="C882">
        <v>0.62396073343029501</v>
      </c>
    </row>
    <row r="883" spans="1:3" x14ac:dyDescent="0.55000000000000004">
      <c r="A883" t="s">
        <v>18293</v>
      </c>
      <c r="B883">
        <v>0.19198671976723602</v>
      </c>
      <c r="C883">
        <v>0.60910477879153202</v>
      </c>
    </row>
    <row r="884" spans="1:3" x14ac:dyDescent="0.55000000000000004">
      <c r="A884" t="s">
        <v>450</v>
      </c>
      <c r="B884">
        <v>0.19164148966472894</v>
      </c>
      <c r="C884">
        <v>0.35887157030996703</v>
      </c>
    </row>
    <row r="885" spans="1:3" x14ac:dyDescent="0.55000000000000004">
      <c r="A885" t="s">
        <v>27417</v>
      </c>
      <c r="B885">
        <v>0.19144821166989701</v>
      </c>
      <c r="C885">
        <v>0.44495052857381601</v>
      </c>
    </row>
    <row r="886" spans="1:3" x14ac:dyDescent="0.55000000000000004">
      <c r="A886" t="s">
        <v>10716</v>
      </c>
      <c r="B886">
        <v>0.19063250223796757</v>
      </c>
      <c r="C886">
        <v>0.92354217925410398</v>
      </c>
    </row>
    <row r="887" spans="1:3" x14ac:dyDescent="0.55000000000000004">
      <c r="A887" t="s">
        <v>24301</v>
      </c>
      <c r="B887">
        <v>0.19030253092449811</v>
      </c>
      <c r="C887">
        <v>1.46001233723052</v>
      </c>
    </row>
    <row r="888" spans="1:3" x14ac:dyDescent="0.55000000000000004">
      <c r="A888" t="s">
        <v>15387</v>
      </c>
      <c r="B888">
        <v>0.19006983439130209</v>
      </c>
      <c r="C888">
        <v>0.28658075393310101</v>
      </c>
    </row>
    <row r="889" spans="1:3" x14ac:dyDescent="0.55000000000000004">
      <c r="A889" t="s">
        <v>9928</v>
      </c>
      <c r="B889">
        <v>0.18979390462236623</v>
      </c>
      <c r="C889">
        <v>0.79624751364346402</v>
      </c>
    </row>
    <row r="890" spans="1:3" x14ac:dyDescent="0.55000000000000004">
      <c r="A890" t="s">
        <v>32745</v>
      </c>
      <c r="B890">
        <v>0.1896832784017306</v>
      </c>
      <c r="C890">
        <v>8.7075969987820495E-2</v>
      </c>
    </row>
    <row r="891" spans="1:3" x14ac:dyDescent="0.55000000000000004">
      <c r="A891" t="s">
        <v>3698</v>
      </c>
      <c r="B891">
        <v>0.18935966491699574</v>
      </c>
      <c r="C891">
        <v>1.43042651167454</v>
      </c>
    </row>
    <row r="892" spans="1:3" x14ac:dyDescent="0.55000000000000004">
      <c r="A892" t="s">
        <v>3746</v>
      </c>
      <c r="B892">
        <v>0.1892948150634659</v>
      </c>
      <c r="C892">
        <v>0.56888871625245296</v>
      </c>
    </row>
    <row r="893" spans="1:3" x14ac:dyDescent="0.55000000000000004">
      <c r="A893" t="s">
        <v>3246</v>
      </c>
      <c r="B893">
        <v>0.18896993001299478</v>
      </c>
      <c r="C893">
        <v>2.4893959475292999</v>
      </c>
    </row>
    <row r="894" spans="1:3" x14ac:dyDescent="0.55000000000000004">
      <c r="A894" t="s">
        <v>9416</v>
      </c>
      <c r="B894">
        <v>0.18848164876300189</v>
      </c>
      <c r="C894">
        <v>0.948271171728854</v>
      </c>
    </row>
    <row r="895" spans="1:3" x14ac:dyDescent="0.55000000000000004">
      <c r="A895" t="s">
        <v>24661</v>
      </c>
      <c r="B895">
        <v>0.18807093302409683</v>
      </c>
      <c r="C895">
        <v>1.53510495034428</v>
      </c>
    </row>
    <row r="896" spans="1:3" x14ac:dyDescent="0.55000000000000004">
      <c r="A896" t="s">
        <v>9696</v>
      </c>
      <c r="B896">
        <v>0.18807093302406841</v>
      </c>
      <c r="C896">
        <v>0.92327506219086297</v>
      </c>
    </row>
    <row r="897" spans="1:3" x14ac:dyDescent="0.55000000000000004">
      <c r="A897" t="s">
        <v>30361</v>
      </c>
      <c r="B897">
        <v>0.18754768371583452</v>
      </c>
      <c r="C897">
        <v>4.35888440800698</v>
      </c>
    </row>
    <row r="898" spans="1:3" x14ac:dyDescent="0.55000000000000004">
      <c r="A898" t="s">
        <v>23737</v>
      </c>
      <c r="B898">
        <v>0.18733596801757102</v>
      </c>
      <c r="C898">
        <v>0.66021586149634603</v>
      </c>
    </row>
    <row r="899" spans="1:3" x14ac:dyDescent="0.55000000000000004">
      <c r="A899" t="s">
        <v>19541</v>
      </c>
      <c r="B899">
        <v>0.18721071879066642</v>
      </c>
      <c r="C899">
        <v>0.49262724997031199</v>
      </c>
    </row>
    <row r="900" spans="1:3" x14ac:dyDescent="0.55000000000000004">
      <c r="A900" t="s">
        <v>31889</v>
      </c>
      <c r="B900">
        <v>0.18676249186196259</v>
      </c>
      <c r="C900">
        <v>1.2462025623030499</v>
      </c>
    </row>
    <row r="901" spans="1:3" x14ac:dyDescent="0.55000000000000004">
      <c r="A901" t="s">
        <v>27721</v>
      </c>
      <c r="B901">
        <v>0.18621253967286577</v>
      </c>
      <c r="C901">
        <v>1.68666013966787</v>
      </c>
    </row>
    <row r="902" spans="1:3" x14ac:dyDescent="0.55000000000000004">
      <c r="A902" t="s">
        <v>12764</v>
      </c>
      <c r="B902">
        <v>0.18577702840167021</v>
      </c>
      <c r="C902">
        <v>0.82612130269506601</v>
      </c>
    </row>
    <row r="903" spans="1:3" x14ac:dyDescent="0.55000000000000004">
      <c r="A903" t="s">
        <v>29977</v>
      </c>
      <c r="B903">
        <v>0.18532943725583806</v>
      </c>
      <c r="C903">
        <v>1.67735714866346</v>
      </c>
    </row>
    <row r="904" spans="1:3" x14ac:dyDescent="0.55000000000000004">
      <c r="A904" t="s">
        <v>21113</v>
      </c>
      <c r="B904">
        <v>0.18479410807290009</v>
      </c>
      <c r="C904">
        <v>0.86985238875085502</v>
      </c>
    </row>
    <row r="905" spans="1:3" x14ac:dyDescent="0.55000000000000004">
      <c r="A905" t="s">
        <v>29625</v>
      </c>
      <c r="B905">
        <v>0.18475659688316526</v>
      </c>
      <c r="C905">
        <v>0.91745228586396999</v>
      </c>
    </row>
    <row r="906" spans="1:3" x14ac:dyDescent="0.55000000000000004">
      <c r="A906" t="s">
        <v>20197</v>
      </c>
      <c r="B906">
        <v>0.18450419108073035</v>
      </c>
      <c r="C906">
        <v>0.50386804866239399</v>
      </c>
    </row>
    <row r="907" spans="1:3" x14ac:dyDescent="0.55000000000000004">
      <c r="A907" t="s">
        <v>18749</v>
      </c>
      <c r="B907">
        <v>0.18435668945313566</v>
      </c>
      <c r="C907">
        <v>0.476527540758515</v>
      </c>
    </row>
    <row r="908" spans="1:3" x14ac:dyDescent="0.55000000000000004">
      <c r="A908" t="s">
        <v>2662</v>
      </c>
      <c r="B908">
        <v>0.1842187245687299</v>
      </c>
      <c r="C908">
        <v>1.2946006200970701</v>
      </c>
    </row>
    <row r="909" spans="1:3" x14ac:dyDescent="0.55000000000000004">
      <c r="A909" t="s">
        <v>30697</v>
      </c>
      <c r="B909">
        <v>0.18405214945473247</v>
      </c>
      <c r="C909">
        <v>0.239740327595555</v>
      </c>
    </row>
    <row r="910" spans="1:3" x14ac:dyDescent="0.55000000000000004">
      <c r="A910" t="s">
        <v>6724</v>
      </c>
      <c r="B910">
        <v>0.18390528361000236</v>
      </c>
      <c r="C910">
        <v>0.30703991564305499</v>
      </c>
    </row>
    <row r="911" spans="1:3" x14ac:dyDescent="0.55000000000000004">
      <c r="A911" t="s">
        <v>28101</v>
      </c>
      <c r="B911">
        <v>0.18386522928873816</v>
      </c>
      <c r="C911">
        <v>2.4297500929161999</v>
      </c>
    </row>
    <row r="912" spans="1:3" x14ac:dyDescent="0.55000000000000004">
      <c r="A912" t="s">
        <v>23525</v>
      </c>
      <c r="B912">
        <v>0.1837228139241347</v>
      </c>
      <c r="C912">
        <v>0.73012479357363902</v>
      </c>
    </row>
    <row r="913" spans="1:3" x14ac:dyDescent="0.55000000000000004">
      <c r="A913" t="s">
        <v>25513</v>
      </c>
      <c r="B913">
        <v>0.18363571166993609</v>
      </c>
      <c r="C913">
        <v>1.7234577386815</v>
      </c>
    </row>
    <row r="914" spans="1:3" x14ac:dyDescent="0.55000000000000004">
      <c r="A914" t="s">
        <v>21013</v>
      </c>
      <c r="B914">
        <v>0.18337885538736387</v>
      </c>
      <c r="C914">
        <v>0.56478569331197603</v>
      </c>
    </row>
    <row r="915" spans="1:3" x14ac:dyDescent="0.55000000000000004">
      <c r="A915" t="s">
        <v>14495</v>
      </c>
      <c r="B915">
        <v>0.18321609497077063</v>
      </c>
      <c r="C915">
        <v>0.52995237159951403</v>
      </c>
    </row>
    <row r="916" spans="1:3" x14ac:dyDescent="0.55000000000000004">
      <c r="A916" t="s">
        <v>1422</v>
      </c>
      <c r="B916">
        <v>0.18321609497076352</v>
      </c>
      <c r="C916">
        <v>1.7664165165199599</v>
      </c>
    </row>
    <row r="917" spans="1:3" x14ac:dyDescent="0.55000000000000004">
      <c r="A917" t="s">
        <v>6792</v>
      </c>
      <c r="B917">
        <v>0.18311882019043324</v>
      </c>
      <c r="C917">
        <v>1.32891596526996</v>
      </c>
    </row>
    <row r="918" spans="1:3" x14ac:dyDescent="0.55000000000000004">
      <c r="A918" t="s">
        <v>27289</v>
      </c>
      <c r="B918">
        <v>0.18285624186199811</v>
      </c>
      <c r="C918">
        <v>0.69577009657092603</v>
      </c>
    </row>
    <row r="919" spans="1:3" x14ac:dyDescent="0.55000000000000004">
      <c r="A919" t="s">
        <v>16654</v>
      </c>
      <c r="B919">
        <v>0.18253453572593514</v>
      </c>
      <c r="C919">
        <v>0.54177027107632003</v>
      </c>
    </row>
    <row r="920" spans="1:3" x14ac:dyDescent="0.55000000000000004">
      <c r="A920" t="s">
        <v>27833</v>
      </c>
      <c r="B920">
        <v>0.18242263793943891</v>
      </c>
      <c r="C920">
        <v>1.10185418236648</v>
      </c>
    </row>
    <row r="921" spans="1:3" x14ac:dyDescent="0.55000000000000004">
      <c r="A921" t="s">
        <v>24617</v>
      </c>
      <c r="B921">
        <v>0.18226750691729876</v>
      </c>
      <c r="C921">
        <v>0.29721515575824697</v>
      </c>
    </row>
    <row r="922" spans="1:3" x14ac:dyDescent="0.55000000000000004">
      <c r="A922" t="s">
        <v>30521</v>
      </c>
      <c r="B922">
        <v>0.18225669860839844</v>
      </c>
      <c r="C922">
        <v>0.63553416727189704</v>
      </c>
    </row>
    <row r="923" spans="1:3" x14ac:dyDescent="0.55000000000000004">
      <c r="A923" t="s">
        <v>6044</v>
      </c>
      <c r="B923">
        <v>0.18217849731443536</v>
      </c>
      <c r="C923">
        <v>1.03730431407507</v>
      </c>
    </row>
    <row r="924" spans="1:3" x14ac:dyDescent="0.55000000000000004">
      <c r="A924" t="s">
        <v>28129</v>
      </c>
      <c r="B924">
        <v>0.18211936950680396</v>
      </c>
      <c r="C924">
        <v>1.47216495540839</v>
      </c>
    </row>
    <row r="925" spans="1:3" x14ac:dyDescent="0.55000000000000004">
      <c r="A925" t="s">
        <v>21285</v>
      </c>
      <c r="B925">
        <v>0.18186187744146665</v>
      </c>
      <c r="C925">
        <v>1.0014651498199501</v>
      </c>
    </row>
    <row r="926" spans="1:3" x14ac:dyDescent="0.55000000000000004">
      <c r="A926" t="s">
        <v>8804</v>
      </c>
      <c r="B926">
        <v>0.18183263142903172</v>
      </c>
      <c r="C926">
        <v>1.17455375130578</v>
      </c>
    </row>
    <row r="927" spans="1:3" x14ac:dyDescent="0.55000000000000004">
      <c r="A927" t="s">
        <v>28781</v>
      </c>
      <c r="B927">
        <v>0.18166796366369908</v>
      </c>
      <c r="C927">
        <v>1.11400365620882</v>
      </c>
    </row>
    <row r="928" spans="1:3" x14ac:dyDescent="0.55000000000000004">
      <c r="A928" t="s">
        <v>9692</v>
      </c>
      <c r="B928">
        <v>0.1815153757730954</v>
      </c>
      <c r="C928">
        <v>1.47110633231298</v>
      </c>
    </row>
    <row r="929" spans="1:3" x14ac:dyDescent="0.55000000000000004">
      <c r="A929" t="s">
        <v>19793</v>
      </c>
      <c r="B929">
        <v>0.18115425109860439</v>
      </c>
      <c r="C929">
        <v>1.4240713395151601</v>
      </c>
    </row>
    <row r="930" spans="1:3" x14ac:dyDescent="0.55000000000000004">
      <c r="A930" t="s">
        <v>4218</v>
      </c>
      <c r="B930">
        <v>0.18113327026366477</v>
      </c>
      <c r="C930">
        <v>0.52273183366808396</v>
      </c>
    </row>
    <row r="931" spans="1:3" x14ac:dyDescent="0.55000000000000004">
      <c r="A931" t="s">
        <v>27757</v>
      </c>
      <c r="B931">
        <v>0.18101819356283499</v>
      </c>
      <c r="C931">
        <v>0.27590108731210999</v>
      </c>
    </row>
    <row r="932" spans="1:3" x14ac:dyDescent="0.55000000000000004">
      <c r="A932" t="s">
        <v>9320</v>
      </c>
      <c r="B932">
        <v>0.18087577819823153</v>
      </c>
      <c r="C932">
        <v>0.44021575698571802</v>
      </c>
    </row>
    <row r="933" spans="1:3" x14ac:dyDescent="0.55000000000000004">
      <c r="A933" t="s">
        <v>23297</v>
      </c>
      <c r="B933">
        <v>0.1807378133138009</v>
      </c>
      <c r="C933">
        <v>1.19406111141103</v>
      </c>
    </row>
    <row r="934" spans="1:3" x14ac:dyDescent="0.55000000000000004">
      <c r="A934" t="s">
        <v>30737</v>
      </c>
      <c r="B934">
        <v>0.18050320943193299</v>
      </c>
      <c r="C934">
        <v>1.2476177523070799</v>
      </c>
    </row>
    <row r="935" spans="1:3" x14ac:dyDescent="0.55000000000000004">
      <c r="A935" t="s">
        <v>12204</v>
      </c>
      <c r="B935">
        <v>0.18045997619629972</v>
      </c>
      <c r="C935">
        <v>0.36906374158528898</v>
      </c>
    </row>
    <row r="936" spans="1:3" x14ac:dyDescent="0.55000000000000004">
      <c r="A936" t="s">
        <v>26173</v>
      </c>
      <c r="B936">
        <v>0.17980066935220052</v>
      </c>
      <c r="C936">
        <v>0.47341427515595502</v>
      </c>
    </row>
    <row r="937" spans="1:3" x14ac:dyDescent="0.55000000000000004">
      <c r="A937" t="s">
        <v>30637</v>
      </c>
      <c r="B937">
        <v>0.17943890889483072</v>
      </c>
      <c r="C937">
        <v>0.62166102540354196</v>
      </c>
    </row>
    <row r="938" spans="1:3" x14ac:dyDescent="0.55000000000000004">
      <c r="A938" t="s">
        <v>21453</v>
      </c>
      <c r="B938">
        <v>0.17933336893716501</v>
      </c>
      <c r="C938">
        <v>0.69521170392656895</v>
      </c>
    </row>
    <row r="939" spans="1:3" x14ac:dyDescent="0.55000000000000004">
      <c r="A939" t="s">
        <v>27009</v>
      </c>
      <c r="B939">
        <v>0.17926216125490413</v>
      </c>
      <c r="C939">
        <v>0.64565968569466603</v>
      </c>
    </row>
    <row r="940" spans="1:3" x14ac:dyDescent="0.55000000000000004">
      <c r="A940" t="s">
        <v>10856</v>
      </c>
      <c r="B940">
        <v>0.17916107177733664</v>
      </c>
      <c r="C940">
        <v>2.1821506851158698</v>
      </c>
    </row>
    <row r="941" spans="1:3" x14ac:dyDescent="0.55000000000000004">
      <c r="A941" t="s">
        <v>5070</v>
      </c>
      <c r="B941">
        <v>0.17906252543130563</v>
      </c>
      <c r="C941">
        <v>1.74023976389142</v>
      </c>
    </row>
    <row r="942" spans="1:3" x14ac:dyDescent="0.55000000000000004">
      <c r="A942" t="s">
        <v>20341</v>
      </c>
      <c r="B942">
        <v>0.17890230814616359</v>
      </c>
      <c r="C942">
        <v>0.62916578744418505</v>
      </c>
    </row>
    <row r="943" spans="1:3" x14ac:dyDescent="0.55000000000000004">
      <c r="A943" t="s">
        <v>11588</v>
      </c>
      <c r="B943">
        <v>0.17838986714683358</v>
      </c>
      <c r="C943">
        <v>0.174851416251704</v>
      </c>
    </row>
    <row r="944" spans="1:3" x14ac:dyDescent="0.55000000000000004">
      <c r="A944" t="s">
        <v>4434</v>
      </c>
      <c r="B944">
        <v>0.17838478088379617</v>
      </c>
      <c r="C944">
        <v>0.12554717886511499</v>
      </c>
    </row>
    <row r="945" spans="1:3" x14ac:dyDescent="0.55000000000000004">
      <c r="A945" t="s">
        <v>15027</v>
      </c>
      <c r="B945">
        <v>0.17803064982100025</v>
      </c>
      <c r="C945">
        <v>0.15531435839513399</v>
      </c>
    </row>
    <row r="946" spans="1:3" x14ac:dyDescent="0.55000000000000004">
      <c r="A946" t="s">
        <v>33093</v>
      </c>
      <c r="B946">
        <v>0.17795626322426727</v>
      </c>
      <c r="C946">
        <v>0.19224096010872799</v>
      </c>
    </row>
    <row r="947" spans="1:3" x14ac:dyDescent="0.55000000000000004">
      <c r="A947" t="s">
        <v>3090</v>
      </c>
      <c r="B947">
        <v>0.17790444691973128</v>
      </c>
      <c r="C947">
        <v>0.26375833493979201</v>
      </c>
    </row>
    <row r="948" spans="1:3" x14ac:dyDescent="0.55000000000000004">
      <c r="A948" t="s">
        <v>29841</v>
      </c>
      <c r="B948">
        <v>0.1776752471923686</v>
      </c>
      <c r="C948">
        <v>1.32540658332879</v>
      </c>
    </row>
    <row r="949" spans="1:3" x14ac:dyDescent="0.55000000000000004">
      <c r="A949" t="s">
        <v>18589</v>
      </c>
      <c r="B949">
        <v>0.177659988403299</v>
      </c>
      <c r="C949">
        <v>0.26528445868718098</v>
      </c>
    </row>
    <row r="950" spans="1:3" x14ac:dyDescent="0.55000000000000004">
      <c r="A950" t="s">
        <v>30877</v>
      </c>
      <c r="B950">
        <v>0.17740694681806701</v>
      </c>
      <c r="C950">
        <v>2.0063614413432198</v>
      </c>
    </row>
    <row r="951" spans="1:3" x14ac:dyDescent="0.55000000000000004">
      <c r="A951" t="s">
        <v>8876</v>
      </c>
      <c r="B951">
        <v>0.17733383178710227</v>
      </c>
      <c r="C951">
        <v>2.18909355330885</v>
      </c>
    </row>
    <row r="952" spans="1:3" x14ac:dyDescent="0.55000000000000004">
      <c r="A952" t="s">
        <v>28689</v>
      </c>
      <c r="B952">
        <v>0.17729187011720171</v>
      </c>
      <c r="C952">
        <v>0.98669045020903601</v>
      </c>
    </row>
    <row r="953" spans="1:3" x14ac:dyDescent="0.55000000000000004">
      <c r="A953" t="s">
        <v>17777</v>
      </c>
      <c r="B953">
        <v>0.17723337809246686</v>
      </c>
      <c r="C953">
        <v>0.99814397275106503</v>
      </c>
    </row>
    <row r="954" spans="1:3" x14ac:dyDescent="0.55000000000000004">
      <c r="A954" t="s">
        <v>18041</v>
      </c>
      <c r="B954">
        <v>0.17697270711263613</v>
      </c>
      <c r="C954">
        <v>0.38583607559810101</v>
      </c>
    </row>
    <row r="955" spans="1:3" x14ac:dyDescent="0.55000000000000004">
      <c r="A955" t="s">
        <v>7932</v>
      </c>
      <c r="B955">
        <v>0.17639414469399384</v>
      </c>
      <c r="C955">
        <v>0.846391774009701</v>
      </c>
    </row>
    <row r="956" spans="1:3" x14ac:dyDescent="0.55000000000000004">
      <c r="A956" t="s">
        <v>3562</v>
      </c>
      <c r="B956">
        <v>0.17628097534180398</v>
      </c>
      <c r="C956">
        <v>0.71861567495296896</v>
      </c>
    </row>
    <row r="957" spans="1:3" x14ac:dyDescent="0.55000000000000004">
      <c r="A957" t="s">
        <v>3550</v>
      </c>
      <c r="B957">
        <v>0.17598025004066997</v>
      </c>
      <c r="C957">
        <v>0.68927462300540498</v>
      </c>
    </row>
    <row r="958" spans="1:3" x14ac:dyDescent="0.55000000000000004">
      <c r="A958" t="s">
        <v>18733</v>
      </c>
      <c r="B958">
        <v>0.17594782511400098</v>
      </c>
      <c r="C958">
        <v>1.4887295265843801</v>
      </c>
    </row>
    <row r="959" spans="1:3" x14ac:dyDescent="0.55000000000000004">
      <c r="A959" t="s">
        <v>16538</v>
      </c>
      <c r="B959">
        <v>0.17583783467607006</v>
      </c>
      <c r="C959">
        <v>0.47080669216110499</v>
      </c>
    </row>
    <row r="960" spans="1:3" x14ac:dyDescent="0.55000000000000004">
      <c r="A960" t="s">
        <v>11224</v>
      </c>
      <c r="B960">
        <v>0.17574946085612808</v>
      </c>
      <c r="C960">
        <v>2.1085363099111301</v>
      </c>
    </row>
    <row r="961" spans="1:3" x14ac:dyDescent="0.55000000000000004">
      <c r="A961" t="s">
        <v>3434</v>
      </c>
      <c r="B961">
        <v>0.17570813496909921</v>
      </c>
      <c r="C961">
        <v>0.39023489279936402</v>
      </c>
    </row>
    <row r="962" spans="1:3" x14ac:dyDescent="0.55000000000000004">
      <c r="A962" t="s">
        <v>22913</v>
      </c>
      <c r="B962">
        <v>0.17569986979163588</v>
      </c>
      <c r="C962">
        <v>0.16891563696085901</v>
      </c>
    </row>
    <row r="963" spans="1:3" x14ac:dyDescent="0.55000000000000004">
      <c r="A963" t="s">
        <v>378</v>
      </c>
      <c r="B963">
        <v>0.17567952473953596</v>
      </c>
      <c r="C963">
        <v>0.44653826686554898</v>
      </c>
    </row>
    <row r="964" spans="1:3" x14ac:dyDescent="0.55000000000000004">
      <c r="A964" t="s">
        <v>23573</v>
      </c>
      <c r="B964">
        <v>0.17566299438477273</v>
      </c>
      <c r="C964">
        <v>1.8069130374389499</v>
      </c>
    </row>
    <row r="965" spans="1:3" x14ac:dyDescent="0.55000000000000004">
      <c r="A965" t="s">
        <v>11520</v>
      </c>
      <c r="B965">
        <v>0.1754519144694342</v>
      </c>
      <c r="C965">
        <v>0.96655368338686098</v>
      </c>
    </row>
    <row r="966" spans="1:3" x14ac:dyDescent="0.55000000000000004">
      <c r="A966" t="s">
        <v>10920</v>
      </c>
      <c r="B966">
        <v>0.1751550038655374</v>
      </c>
      <c r="C966">
        <v>0.22355462059096401</v>
      </c>
    </row>
    <row r="967" spans="1:3" x14ac:dyDescent="0.55000000000000004">
      <c r="A967" t="s">
        <v>24997</v>
      </c>
      <c r="B967">
        <v>0.17465273539223602</v>
      </c>
      <c r="C967">
        <v>1.6617988439645599</v>
      </c>
    </row>
    <row r="968" spans="1:3" x14ac:dyDescent="0.55000000000000004">
      <c r="A968" t="s">
        <v>32449</v>
      </c>
      <c r="B968">
        <v>0.17459996541340317</v>
      </c>
      <c r="C968">
        <v>0.62461263717506499</v>
      </c>
    </row>
    <row r="969" spans="1:3" x14ac:dyDescent="0.55000000000000004">
      <c r="A969" t="s">
        <v>3730</v>
      </c>
      <c r="B969">
        <v>0.17448043823240056</v>
      </c>
      <c r="C969">
        <v>0.49633294613562301</v>
      </c>
    </row>
    <row r="970" spans="1:3" x14ac:dyDescent="0.55000000000000004">
      <c r="A970" t="s">
        <v>9644</v>
      </c>
      <c r="B970">
        <v>0.17444165547693657</v>
      </c>
      <c r="C970">
        <v>1.3769472723099501</v>
      </c>
    </row>
    <row r="971" spans="1:3" x14ac:dyDescent="0.55000000000000004">
      <c r="A971" t="s">
        <v>2890</v>
      </c>
      <c r="B971">
        <v>0.17420895894366595</v>
      </c>
      <c r="C971">
        <v>2.0814143226899899</v>
      </c>
    </row>
    <row r="972" spans="1:3" x14ac:dyDescent="0.55000000000000004">
      <c r="A972" t="s">
        <v>18925</v>
      </c>
      <c r="B972">
        <v>0.17377726236976798</v>
      </c>
      <c r="C972">
        <v>1.10303582619323</v>
      </c>
    </row>
    <row r="973" spans="1:3" x14ac:dyDescent="0.55000000000000004">
      <c r="A973" t="s">
        <v>30237</v>
      </c>
      <c r="B973">
        <v>0.17333348592116593</v>
      </c>
      <c r="C973">
        <v>1.88244576162852</v>
      </c>
    </row>
    <row r="974" spans="1:3" x14ac:dyDescent="0.55000000000000004">
      <c r="A974" t="s">
        <v>31477</v>
      </c>
      <c r="B974">
        <v>0.1733328501383653</v>
      </c>
      <c r="C974">
        <v>0.614749868431546</v>
      </c>
    </row>
    <row r="975" spans="1:3" x14ac:dyDescent="0.55000000000000004">
      <c r="A975" t="s">
        <v>2110</v>
      </c>
      <c r="B975">
        <v>0.17308298746746686</v>
      </c>
      <c r="C975">
        <v>1.0474519148157999</v>
      </c>
    </row>
    <row r="976" spans="1:3" x14ac:dyDescent="0.55000000000000004">
      <c r="A976" t="s">
        <v>14743</v>
      </c>
      <c r="B976">
        <v>0.17290051778156723</v>
      </c>
      <c r="C976">
        <v>0.84175902976709505</v>
      </c>
    </row>
    <row r="977" spans="1:3" x14ac:dyDescent="0.55000000000000004">
      <c r="A977" t="s">
        <v>6740</v>
      </c>
      <c r="B977">
        <v>0.17286682128906605</v>
      </c>
      <c r="C977">
        <v>0.67188075319956697</v>
      </c>
    </row>
    <row r="978" spans="1:3" x14ac:dyDescent="0.55000000000000004">
      <c r="A978" t="s">
        <v>14252</v>
      </c>
      <c r="B978">
        <v>0.17276954650879972</v>
      </c>
      <c r="C978">
        <v>0.34016830050313102</v>
      </c>
    </row>
    <row r="979" spans="1:3" x14ac:dyDescent="0.55000000000000004">
      <c r="A979" t="s">
        <v>1846</v>
      </c>
      <c r="B979">
        <v>0.17276318867996565</v>
      </c>
      <c r="C979">
        <v>1.7166664707841399</v>
      </c>
    </row>
    <row r="980" spans="1:3" x14ac:dyDescent="0.55000000000000004">
      <c r="A980" t="s">
        <v>17733</v>
      </c>
      <c r="B980">
        <v>0.17240587870279711</v>
      </c>
      <c r="C980">
        <v>1.82224702475359</v>
      </c>
    </row>
    <row r="981" spans="1:3" x14ac:dyDescent="0.55000000000000004">
      <c r="A981" t="s">
        <v>27153</v>
      </c>
      <c r="B981">
        <v>0.17230923970543444</v>
      </c>
      <c r="C981">
        <v>0.31641890908065301</v>
      </c>
    </row>
    <row r="982" spans="1:3" x14ac:dyDescent="0.55000000000000004">
      <c r="A982" t="s">
        <v>9268</v>
      </c>
      <c r="B982">
        <v>0.17196591695146779</v>
      </c>
      <c r="C982">
        <v>1.30687246238953</v>
      </c>
    </row>
    <row r="983" spans="1:3" x14ac:dyDescent="0.55000000000000004">
      <c r="A983" t="s">
        <v>3926</v>
      </c>
      <c r="B983">
        <v>0.17157999674483548</v>
      </c>
      <c r="C983">
        <v>0.72524433459926396</v>
      </c>
    </row>
    <row r="984" spans="1:3" x14ac:dyDescent="0.55000000000000004">
      <c r="A984" t="s">
        <v>5816</v>
      </c>
      <c r="B984">
        <v>0.17150052388513259</v>
      </c>
      <c r="C984">
        <v>0.105739966018196</v>
      </c>
    </row>
    <row r="985" spans="1:3" x14ac:dyDescent="0.55000000000000004">
      <c r="A985" t="s">
        <v>30073</v>
      </c>
      <c r="B985">
        <v>0.17114384969076823</v>
      </c>
      <c r="C985">
        <v>0.72323256450737705</v>
      </c>
    </row>
    <row r="986" spans="1:3" x14ac:dyDescent="0.55000000000000004">
      <c r="A986" t="s">
        <v>28765</v>
      </c>
      <c r="B986">
        <v>0.17108662923183715</v>
      </c>
      <c r="C986">
        <v>1.43825383059683</v>
      </c>
    </row>
    <row r="987" spans="1:3" x14ac:dyDescent="0.55000000000000004">
      <c r="A987" t="s">
        <v>16934</v>
      </c>
      <c r="B987">
        <v>0.17097663879393465</v>
      </c>
      <c r="C987">
        <v>0.14373738381694201</v>
      </c>
    </row>
    <row r="988" spans="1:3" x14ac:dyDescent="0.55000000000000004">
      <c r="A988" t="s">
        <v>5956</v>
      </c>
      <c r="B988">
        <v>0.17085138956706913</v>
      </c>
      <c r="C988">
        <v>0.52650602757053699</v>
      </c>
    </row>
    <row r="989" spans="1:3" x14ac:dyDescent="0.55000000000000004">
      <c r="A989" t="s">
        <v>27649</v>
      </c>
      <c r="B989">
        <v>0.17074012756346235</v>
      </c>
      <c r="C989">
        <v>1.2027928648628601</v>
      </c>
    </row>
    <row r="990" spans="1:3" x14ac:dyDescent="0.55000000000000004">
      <c r="A990" t="s">
        <v>32541</v>
      </c>
      <c r="B990">
        <v>0.17053349812823271</v>
      </c>
      <c r="C990">
        <v>1.04510337517147</v>
      </c>
    </row>
    <row r="991" spans="1:3" x14ac:dyDescent="0.55000000000000004">
      <c r="A991" t="s">
        <v>10572</v>
      </c>
      <c r="B991">
        <v>0.1705029805501681</v>
      </c>
      <c r="C991">
        <v>1.5351574533899599</v>
      </c>
    </row>
    <row r="992" spans="1:3" x14ac:dyDescent="0.55000000000000004">
      <c r="A992" t="s">
        <v>10028</v>
      </c>
      <c r="B992">
        <v>0.17048962910973486</v>
      </c>
      <c r="C992">
        <v>1.1845180054104201</v>
      </c>
    </row>
    <row r="993" spans="1:3" x14ac:dyDescent="0.55000000000000004">
      <c r="A993" t="s">
        <v>28593</v>
      </c>
      <c r="B993">
        <v>0.17034276326496567</v>
      </c>
      <c r="C993">
        <v>0.64281411119064102</v>
      </c>
    </row>
    <row r="994" spans="1:3" x14ac:dyDescent="0.55000000000000004">
      <c r="A994" t="s">
        <v>16034</v>
      </c>
      <c r="B994">
        <v>0.17003885904946969</v>
      </c>
      <c r="C994">
        <v>0.28119314806156098</v>
      </c>
    </row>
    <row r="995" spans="1:3" x14ac:dyDescent="0.55000000000000004">
      <c r="A995" t="s">
        <v>3870</v>
      </c>
      <c r="B995">
        <v>0.16955375671389561</v>
      </c>
      <c r="C995">
        <v>0.26023298469383599</v>
      </c>
    </row>
    <row r="996" spans="1:3" x14ac:dyDescent="0.55000000000000004">
      <c r="A996" t="s">
        <v>13204</v>
      </c>
      <c r="B996">
        <v>0.1694596608480019</v>
      </c>
      <c r="C996">
        <v>0.70590519533916696</v>
      </c>
    </row>
    <row r="997" spans="1:3" x14ac:dyDescent="0.55000000000000004">
      <c r="A997" t="s">
        <v>40</v>
      </c>
      <c r="B997">
        <v>0.16945648193353691</v>
      </c>
      <c r="C997">
        <v>0.21533365459514001</v>
      </c>
    </row>
    <row r="998" spans="1:3" x14ac:dyDescent="0.55000000000000004">
      <c r="A998" t="s">
        <v>3498</v>
      </c>
      <c r="B998">
        <v>0.1692085266113601</v>
      </c>
      <c r="C998">
        <v>1.34202255398856</v>
      </c>
    </row>
    <row r="999" spans="1:3" x14ac:dyDescent="0.55000000000000004">
      <c r="A999" t="s">
        <v>32261</v>
      </c>
      <c r="B999">
        <v>0.1690444946289027</v>
      </c>
      <c r="C999">
        <v>0.22008300225772201</v>
      </c>
    </row>
    <row r="1000" spans="1:3" x14ac:dyDescent="0.55000000000000004">
      <c r="A1000" t="s">
        <v>2454</v>
      </c>
      <c r="B1000">
        <v>0.16881179809573155</v>
      </c>
      <c r="C1000">
        <v>1.00383381897837</v>
      </c>
    </row>
    <row r="1001" spans="1:3" x14ac:dyDescent="0.55000000000000004">
      <c r="A1001" t="s">
        <v>31437</v>
      </c>
      <c r="B1001">
        <v>0.16874249776203243</v>
      </c>
      <c r="C1001">
        <v>0.38991047591564099</v>
      </c>
    </row>
    <row r="1002" spans="1:3" x14ac:dyDescent="0.55000000000000004">
      <c r="A1002" t="s">
        <v>24001</v>
      </c>
      <c r="B1002">
        <v>0.1683419545492022</v>
      </c>
      <c r="C1002">
        <v>0.41945686337180099</v>
      </c>
    </row>
    <row r="1003" spans="1:3" x14ac:dyDescent="0.55000000000000004">
      <c r="A1003" t="s">
        <v>10904</v>
      </c>
      <c r="B1003">
        <v>0.16826375325519649</v>
      </c>
      <c r="C1003">
        <v>0.89489851197631398</v>
      </c>
    </row>
    <row r="1004" spans="1:3" x14ac:dyDescent="0.55000000000000004">
      <c r="A1004" t="s">
        <v>15499</v>
      </c>
      <c r="B1004">
        <v>0.16796302795413354</v>
      </c>
      <c r="C1004">
        <v>0.20985684847460701</v>
      </c>
    </row>
    <row r="1005" spans="1:3" x14ac:dyDescent="0.55000000000000004">
      <c r="A1005" t="s">
        <v>27801</v>
      </c>
      <c r="B1005">
        <v>0.1679464975993028</v>
      </c>
      <c r="C1005">
        <v>1.50232532244963</v>
      </c>
    </row>
    <row r="1006" spans="1:3" x14ac:dyDescent="0.55000000000000004">
      <c r="A1006" t="s">
        <v>32881</v>
      </c>
      <c r="B1006">
        <v>0.16778691609703245</v>
      </c>
      <c r="C1006">
        <v>0.80446128174546305</v>
      </c>
    </row>
    <row r="1007" spans="1:3" x14ac:dyDescent="0.55000000000000004">
      <c r="A1007" t="s">
        <v>11640</v>
      </c>
      <c r="B1007">
        <v>0.16772842407226563</v>
      </c>
      <c r="C1007">
        <v>2.5528739985229101</v>
      </c>
    </row>
    <row r="1008" spans="1:3" x14ac:dyDescent="0.55000000000000004">
      <c r="A1008" t="s">
        <v>32557</v>
      </c>
      <c r="B1008">
        <v>0.16771443684899978</v>
      </c>
      <c r="C1008">
        <v>0.62917007869247799</v>
      </c>
    </row>
    <row r="1009" spans="1:3" x14ac:dyDescent="0.55000000000000004">
      <c r="A1009" t="s">
        <v>5205</v>
      </c>
      <c r="B1009">
        <v>0.167664845784536</v>
      </c>
      <c r="C1009">
        <v>0.43878521905933698</v>
      </c>
    </row>
    <row r="1010" spans="1:3" x14ac:dyDescent="0.55000000000000004">
      <c r="A1010" t="s">
        <v>29825</v>
      </c>
      <c r="B1010">
        <v>0.16687583923339844</v>
      </c>
      <c r="C1010">
        <v>0.11179275073916101</v>
      </c>
    </row>
    <row r="1011" spans="1:3" x14ac:dyDescent="0.55000000000000004">
      <c r="A1011" t="s">
        <v>974</v>
      </c>
      <c r="B1011">
        <v>0.16666285196940223</v>
      </c>
      <c r="C1011">
        <v>7.9304857527420697E-2</v>
      </c>
    </row>
    <row r="1012" spans="1:3" x14ac:dyDescent="0.55000000000000004">
      <c r="A1012" t="s">
        <v>21061</v>
      </c>
      <c r="B1012">
        <v>0.1665267944335973</v>
      </c>
      <c r="C1012">
        <v>0.51713861310360998</v>
      </c>
    </row>
    <row r="1013" spans="1:3" x14ac:dyDescent="0.55000000000000004">
      <c r="A1013" t="s">
        <v>3722</v>
      </c>
      <c r="B1013">
        <v>0.16640663146969814</v>
      </c>
      <c r="C1013">
        <v>1.7509155230117199</v>
      </c>
    </row>
    <row r="1014" spans="1:3" x14ac:dyDescent="0.55000000000000004">
      <c r="A1014" t="s">
        <v>6216</v>
      </c>
      <c r="B1014">
        <v>0.16627947489416783</v>
      </c>
      <c r="C1014">
        <v>0.69704625718830104</v>
      </c>
    </row>
    <row r="1015" spans="1:3" x14ac:dyDescent="0.55000000000000004">
      <c r="A1015" t="s">
        <v>14719</v>
      </c>
      <c r="B1015">
        <v>0.16574478149413707</v>
      </c>
      <c r="C1015">
        <v>0.70153505395234195</v>
      </c>
    </row>
    <row r="1016" spans="1:3" x14ac:dyDescent="0.55000000000000004">
      <c r="A1016" t="s">
        <v>17585</v>
      </c>
      <c r="B1016">
        <v>0.16574350992840436</v>
      </c>
      <c r="C1016">
        <v>1.1886288518927399</v>
      </c>
    </row>
    <row r="1017" spans="1:3" x14ac:dyDescent="0.55000000000000004">
      <c r="A1017" t="s">
        <v>26609</v>
      </c>
      <c r="B1017">
        <v>0.16542180379233073</v>
      </c>
      <c r="C1017">
        <v>1.6497176514749201</v>
      </c>
    </row>
    <row r="1018" spans="1:3" x14ac:dyDescent="0.55000000000000004">
      <c r="A1018" t="s">
        <v>2546</v>
      </c>
      <c r="B1018">
        <v>0.16506703694659919</v>
      </c>
      <c r="C1018">
        <v>0.386298662323175</v>
      </c>
    </row>
    <row r="1019" spans="1:3" x14ac:dyDescent="0.55000000000000004">
      <c r="A1019" t="s">
        <v>14052</v>
      </c>
      <c r="B1019">
        <v>0.16501235961916905</v>
      </c>
      <c r="C1019">
        <v>0.69816745557620397</v>
      </c>
    </row>
    <row r="1020" spans="1:3" x14ac:dyDescent="0.55000000000000004">
      <c r="A1020" t="s">
        <v>14903</v>
      </c>
      <c r="B1020">
        <v>0.16497484842936672</v>
      </c>
      <c r="C1020">
        <v>0.50608281008434697</v>
      </c>
    </row>
    <row r="1021" spans="1:3" x14ac:dyDescent="0.55000000000000004">
      <c r="A1021" t="s">
        <v>27661</v>
      </c>
      <c r="B1021">
        <v>0.16481653849283262</v>
      </c>
      <c r="C1021">
        <v>4.9917860689086997E-2</v>
      </c>
    </row>
    <row r="1022" spans="1:3" x14ac:dyDescent="0.55000000000000004">
      <c r="A1022" t="s">
        <v>32161</v>
      </c>
      <c r="B1022">
        <v>0.16437276204430162</v>
      </c>
      <c r="C1022">
        <v>1.2921863579337201</v>
      </c>
    </row>
    <row r="1023" spans="1:3" x14ac:dyDescent="0.55000000000000004">
      <c r="A1023" t="s">
        <v>19065</v>
      </c>
      <c r="B1023">
        <v>0.16413879394529829</v>
      </c>
      <c r="C1023">
        <v>1.74400155863601</v>
      </c>
    </row>
    <row r="1024" spans="1:3" x14ac:dyDescent="0.55000000000000004">
      <c r="A1024" t="s">
        <v>12428</v>
      </c>
      <c r="B1024">
        <v>0.16409492492679689</v>
      </c>
      <c r="C1024">
        <v>0.95462342392968502</v>
      </c>
    </row>
    <row r="1025" spans="1:3" x14ac:dyDescent="0.55000000000000004">
      <c r="A1025" t="s">
        <v>1166</v>
      </c>
      <c r="B1025">
        <v>0.16407903035479876</v>
      </c>
      <c r="C1025">
        <v>1.1605405830567399</v>
      </c>
    </row>
    <row r="1026" spans="1:3" x14ac:dyDescent="0.55000000000000004">
      <c r="A1026" t="s">
        <v>18621</v>
      </c>
      <c r="B1026">
        <v>0.16396395365393346</v>
      </c>
      <c r="C1026">
        <v>0.116288162619747</v>
      </c>
    </row>
    <row r="1027" spans="1:3" x14ac:dyDescent="0.55000000000000004">
      <c r="A1027" t="s">
        <v>19073</v>
      </c>
      <c r="B1027">
        <v>0.16358248392739938</v>
      </c>
      <c r="C1027">
        <v>0.50774469812507195</v>
      </c>
    </row>
    <row r="1028" spans="1:3" x14ac:dyDescent="0.55000000000000004">
      <c r="A1028" t="s">
        <v>29417</v>
      </c>
      <c r="B1028">
        <v>0.16352017720540601</v>
      </c>
      <c r="C1028">
        <v>0.31902515102707202</v>
      </c>
    </row>
    <row r="1029" spans="1:3" x14ac:dyDescent="0.55000000000000004">
      <c r="A1029" t="s">
        <v>19265</v>
      </c>
      <c r="B1029">
        <v>0.16341463724770122</v>
      </c>
      <c r="C1029">
        <v>0.80634914376313405</v>
      </c>
    </row>
    <row r="1030" spans="1:3" x14ac:dyDescent="0.55000000000000004">
      <c r="A1030" t="s">
        <v>27329</v>
      </c>
      <c r="B1030">
        <v>0.16334279378256866</v>
      </c>
      <c r="C1030">
        <v>0.55097272527970997</v>
      </c>
    </row>
    <row r="1031" spans="1:3" x14ac:dyDescent="0.55000000000000004">
      <c r="A1031" t="s">
        <v>27533</v>
      </c>
      <c r="B1031">
        <v>0.1631418863932339</v>
      </c>
      <c r="C1031">
        <v>0.39409217364752402</v>
      </c>
    </row>
    <row r="1032" spans="1:3" x14ac:dyDescent="0.55000000000000004">
      <c r="A1032" t="s">
        <v>5924</v>
      </c>
      <c r="B1032">
        <v>0.16308085123700167</v>
      </c>
      <c r="C1032">
        <v>2.57018992034872</v>
      </c>
    </row>
    <row r="1033" spans="1:3" x14ac:dyDescent="0.55000000000000004">
      <c r="A1033" t="s">
        <v>11720</v>
      </c>
      <c r="B1033">
        <v>0.16292254130043204</v>
      </c>
      <c r="C1033">
        <v>2.2271458764612699</v>
      </c>
    </row>
    <row r="1034" spans="1:3" x14ac:dyDescent="0.55000000000000004">
      <c r="A1034" t="s">
        <v>23909</v>
      </c>
      <c r="B1034">
        <v>0.16282145182290009</v>
      </c>
      <c r="C1034">
        <v>1.4474835639605801</v>
      </c>
    </row>
    <row r="1035" spans="1:3" x14ac:dyDescent="0.55000000000000004">
      <c r="A1035" t="s">
        <v>11832</v>
      </c>
      <c r="B1035">
        <v>0.16259765624996803</v>
      </c>
      <c r="C1035">
        <v>1.9709041320487499</v>
      </c>
    </row>
    <row r="1036" spans="1:3" x14ac:dyDescent="0.55000000000000004">
      <c r="A1036" t="s">
        <v>4174</v>
      </c>
      <c r="B1036">
        <v>0.16184488932290364</v>
      </c>
      <c r="C1036">
        <v>0.34442710592784498</v>
      </c>
    </row>
    <row r="1037" spans="1:3" x14ac:dyDescent="0.55000000000000004">
      <c r="A1037" t="s">
        <v>21397</v>
      </c>
      <c r="B1037">
        <v>0.16172981262203123</v>
      </c>
      <c r="C1037">
        <v>1.12537551953273</v>
      </c>
    </row>
    <row r="1038" spans="1:3" x14ac:dyDescent="0.55000000000000004">
      <c r="A1038" t="s">
        <v>23133</v>
      </c>
      <c r="B1038">
        <v>0.16149584452309895</v>
      </c>
      <c r="C1038">
        <v>0.52100518014522501</v>
      </c>
    </row>
    <row r="1039" spans="1:3" x14ac:dyDescent="0.55000000000000004">
      <c r="A1039" t="s">
        <v>8772</v>
      </c>
      <c r="B1039">
        <v>0.16148694356283144</v>
      </c>
      <c r="C1039">
        <v>1.6300772655279601</v>
      </c>
    </row>
    <row r="1040" spans="1:3" x14ac:dyDescent="0.55000000000000004">
      <c r="A1040" t="s">
        <v>14747</v>
      </c>
      <c r="B1040">
        <v>0.16106287638346473</v>
      </c>
      <c r="C1040">
        <v>0.46446780731267701</v>
      </c>
    </row>
    <row r="1041" spans="1:3" x14ac:dyDescent="0.55000000000000004">
      <c r="A1041" t="s">
        <v>19665</v>
      </c>
      <c r="B1041">
        <v>0.16105397542320077</v>
      </c>
      <c r="C1041">
        <v>0.70371573795590503</v>
      </c>
    </row>
    <row r="1042" spans="1:3" x14ac:dyDescent="0.55000000000000004">
      <c r="A1042" t="s">
        <v>9300</v>
      </c>
      <c r="B1042">
        <v>0.16096305847163705</v>
      </c>
      <c r="C1042">
        <v>0.449107260513746</v>
      </c>
    </row>
    <row r="1043" spans="1:3" x14ac:dyDescent="0.55000000000000004">
      <c r="A1043" t="s">
        <v>31317</v>
      </c>
      <c r="B1043">
        <v>0.1607666015625</v>
      </c>
      <c r="C1043">
        <v>0.32499008753472403</v>
      </c>
    </row>
    <row r="1044" spans="1:3" x14ac:dyDescent="0.55000000000000004">
      <c r="A1044" t="s">
        <v>19405</v>
      </c>
      <c r="B1044">
        <v>0.16070747375490058</v>
      </c>
      <c r="C1044">
        <v>0.72165175887326904</v>
      </c>
    </row>
    <row r="1045" spans="1:3" x14ac:dyDescent="0.55000000000000004">
      <c r="A1045" t="s">
        <v>358</v>
      </c>
      <c r="B1045">
        <v>0.1605447133381972</v>
      </c>
      <c r="C1045">
        <v>0.69666218526611801</v>
      </c>
    </row>
    <row r="1046" spans="1:3" x14ac:dyDescent="0.55000000000000004">
      <c r="A1046" t="s">
        <v>1918</v>
      </c>
      <c r="B1046">
        <v>0.16036987304687145</v>
      </c>
      <c r="C1046">
        <v>1.66484529957428</v>
      </c>
    </row>
    <row r="1047" spans="1:3" x14ac:dyDescent="0.55000000000000004">
      <c r="A1047" t="s">
        <v>3230</v>
      </c>
      <c r="B1047">
        <v>0.16030693054200285</v>
      </c>
      <c r="C1047">
        <v>0.37995278984361103</v>
      </c>
    </row>
    <row r="1048" spans="1:3" x14ac:dyDescent="0.55000000000000004">
      <c r="A1048" t="s">
        <v>30589</v>
      </c>
      <c r="B1048">
        <v>0.16019121805826586</v>
      </c>
      <c r="C1048">
        <v>0.32327072319292899</v>
      </c>
    </row>
    <row r="1049" spans="1:3" x14ac:dyDescent="0.55000000000000004">
      <c r="A1049" t="s">
        <v>2430</v>
      </c>
      <c r="B1049">
        <v>0.16014226277666666</v>
      </c>
      <c r="C1049">
        <v>0.36523029096125798</v>
      </c>
    </row>
    <row r="1050" spans="1:3" x14ac:dyDescent="0.55000000000000004">
      <c r="A1050" t="s">
        <v>7848</v>
      </c>
      <c r="B1050">
        <v>0.15994644165036576</v>
      </c>
      <c r="C1050">
        <v>0.59447708914713204</v>
      </c>
    </row>
    <row r="1051" spans="1:3" x14ac:dyDescent="0.55000000000000004">
      <c r="A1051" t="s">
        <v>12872</v>
      </c>
      <c r="B1051">
        <v>0.1599006652832351</v>
      </c>
      <c r="C1051">
        <v>0.537099579945854</v>
      </c>
    </row>
    <row r="1052" spans="1:3" x14ac:dyDescent="0.55000000000000004">
      <c r="A1052" t="s">
        <v>15527</v>
      </c>
      <c r="B1052">
        <v>0.15966161092119435</v>
      </c>
      <c r="C1052">
        <v>1.7285764972953801</v>
      </c>
    </row>
    <row r="1053" spans="1:3" x14ac:dyDescent="0.55000000000000004">
      <c r="A1053" t="s">
        <v>3078</v>
      </c>
      <c r="B1053">
        <v>0.15963554382323153</v>
      </c>
      <c r="C1053">
        <v>0.16156066923561699</v>
      </c>
    </row>
    <row r="1054" spans="1:3" x14ac:dyDescent="0.55000000000000004">
      <c r="A1054" t="s">
        <v>11652</v>
      </c>
      <c r="B1054">
        <v>0.15959930419923296</v>
      </c>
      <c r="C1054">
        <v>1.73180803936987</v>
      </c>
    </row>
    <row r="1055" spans="1:3" x14ac:dyDescent="0.55000000000000004">
      <c r="A1055" t="s">
        <v>31257</v>
      </c>
      <c r="B1055">
        <v>0.15941874186200167</v>
      </c>
      <c r="C1055">
        <v>0.88111182536688304</v>
      </c>
    </row>
    <row r="1056" spans="1:3" x14ac:dyDescent="0.55000000000000004">
      <c r="A1056" t="s">
        <v>16878</v>
      </c>
      <c r="B1056">
        <v>0.15922800699870621</v>
      </c>
      <c r="C1056">
        <v>0.70982732823415995</v>
      </c>
    </row>
    <row r="1057" spans="1:3" x14ac:dyDescent="0.55000000000000004">
      <c r="A1057" t="s">
        <v>14132</v>
      </c>
      <c r="B1057">
        <v>0.15892537434896781</v>
      </c>
      <c r="C1057">
        <v>0.55294540192860497</v>
      </c>
    </row>
    <row r="1058" spans="1:3" x14ac:dyDescent="0.55000000000000004">
      <c r="A1058" t="s">
        <v>31925</v>
      </c>
      <c r="B1058">
        <v>0.15827433268230351</v>
      </c>
      <c r="C1058">
        <v>0.73294291123065003</v>
      </c>
    </row>
    <row r="1059" spans="1:3" x14ac:dyDescent="0.55000000000000004">
      <c r="A1059" t="s">
        <v>21977</v>
      </c>
      <c r="B1059">
        <v>0.1582393646240341</v>
      </c>
      <c r="C1059">
        <v>0.23285678780947</v>
      </c>
    </row>
    <row r="1060" spans="1:3" x14ac:dyDescent="0.55000000000000004">
      <c r="A1060" t="s">
        <v>24981</v>
      </c>
      <c r="B1060">
        <v>0.15808359781902936</v>
      </c>
      <c r="C1060">
        <v>0.99546501884476901</v>
      </c>
    </row>
    <row r="1061" spans="1:3" x14ac:dyDescent="0.55000000000000004">
      <c r="A1061" t="s">
        <v>16906</v>
      </c>
      <c r="B1061">
        <v>0.15791384379066642</v>
      </c>
      <c r="C1061">
        <v>1.71760555188058</v>
      </c>
    </row>
    <row r="1062" spans="1:3" x14ac:dyDescent="0.55000000000000004">
      <c r="A1062" t="s">
        <v>32197</v>
      </c>
      <c r="B1062">
        <v>0.15780131022136956</v>
      </c>
      <c r="C1062">
        <v>1.65764814635712</v>
      </c>
    </row>
    <row r="1063" spans="1:3" x14ac:dyDescent="0.55000000000000004">
      <c r="A1063" t="s">
        <v>22525</v>
      </c>
      <c r="B1063">
        <v>0.15760421752927201</v>
      </c>
      <c r="C1063">
        <v>2.7908626665876701</v>
      </c>
    </row>
    <row r="1064" spans="1:3" x14ac:dyDescent="0.55000000000000004">
      <c r="A1064" t="s">
        <v>24777</v>
      </c>
      <c r="B1064">
        <v>0.15757052103679925</v>
      </c>
      <c r="C1064">
        <v>1.02353963883919</v>
      </c>
    </row>
    <row r="1065" spans="1:3" x14ac:dyDescent="0.55000000000000004">
      <c r="A1065" t="s">
        <v>9360</v>
      </c>
      <c r="B1065">
        <v>0.15750567118330139</v>
      </c>
      <c r="C1065">
        <v>7.3877343499554299E-2</v>
      </c>
    </row>
    <row r="1066" spans="1:3" x14ac:dyDescent="0.55000000000000004">
      <c r="A1066" t="s">
        <v>11944</v>
      </c>
      <c r="B1066">
        <v>0.15724500020343157</v>
      </c>
      <c r="C1066">
        <v>0.33949264856604999</v>
      </c>
    </row>
    <row r="1067" spans="1:3" x14ac:dyDescent="0.55000000000000004">
      <c r="A1067" t="s">
        <v>30321</v>
      </c>
      <c r="B1067">
        <v>0.15713246663416669</v>
      </c>
      <c r="C1067">
        <v>0.40097704012555302</v>
      </c>
    </row>
    <row r="1068" spans="1:3" x14ac:dyDescent="0.55000000000000004">
      <c r="A1068" t="s">
        <v>26825</v>
      </c>
      <c r="B1068">
        <v>0.15712038675943418</v>
      </c>
      <c r="C1068">
        <v>0.380802889559471</v>
      </c>
    </row>
    <row r="1069" spans="1:3" x14ac:dyDescent="0.55000000000000004">
      <c r="A1069" t="s">
        <v>7988</v>
      </c>
      <c r="B1069">
        <v>0.15697288513186436</v>
      </c>
      <c r="C1069">
        <v>1.15208955272016</v>
      </c>
    </row>
    <row r="1070" spans="1:3" x14ac:dyDescent="0.55000000000000004">
      <c r="A1070" t="s">
        <v>27085</v>
      </c>
      <c r="B1070">
        <v>0.15687688191733784</v>
      </c>
      <c r="C1070">
        <v>0.23554683406629401</v>
      </c>
    </row>
    <row r="1071" spans="1:3" x14ac:dyDescent="0.55000000000000004">
      <c r="A1071" t="s">
        <v>4314</v>
      </c>
      <c r="B1071">
        <v>0.15682474772133759</v>
      </c>
      <c r="C1071">
        <v>0.97541724101335503</v>
      </c>
    </row>
    <row r="1072" spans="1:3" x14ac:dyDescent="0.55000000000000004">
      <c r="A1072" t="s">
        <v>5225</v>
      </c>
      <c r="B1072">
        <v>0.15681393941239463</v>
      </c>
      <c r="C1072">
        <v>1.38134114251463</v>
      </c>
    </row>
    <row r="1073" spans="1:3" x14ac:dyDescent="0.55000000000000004">
      <c r="A1073" t="s">
        <v>17262</v>
      </c>
      <c r="B1073">
        <v>0.15663528442382813</v>
      </c>
      <c r="C1073">
        <v>1.16107822210864</v>
      </c>
    </row>
    <row r="1074" spans="1:3" x14ac:dyDescent="0.55000000000000004">
      <c r="A1074" t="s">
        <v>22681</v>
      </c>
      <c r="B1074">
        <v>0.1565761566161683</v>
      </c>
      <c r="C1074">
        <v>9.6341774673811401E-2</v>
      </c>
    </row>
    <row r="1075" spans="1:3" x14ac:dyDescent="0.55000000000000004">
      <c r="A1075" t="s">
        <v>14979</v>
      </c>
      <c r="B1075">
        <v>0.15641403198243253</v>
      </c>
      <c r="C1075">
        <v>6.22529221807867E-2</v>
      </c>
    </row>
    <row r="1076" spans="1:3" x14ac:dyDescent="0.55000000000000004">
      <c r="A1076" t="s">
        <v>5944</v>
      </c>
      <c r="B1076">
        <v>0.15627924601236387</v>
      </c>
      <c r="C1076">
        <v>1.12751025474584</v>
      </c>
    </row>
    <row r="1077" spans="1:3" x14ac:dyDescent="0.55000000000000004">
      <c r="A1077" t="s">
        <v>13724</v>
      </c>
      <c r="B1077">
        <v>0.15620740254719934</v>
      </c>
      <c r="C1077">
        <v>0.42054884608506499</v>
      </c>
    </row>
    <row r="1078" spans="1:3" x14ac:dyDescent="0.55000000000000004">
      <c r="A1078" t="s">
        <v>9988</v>
      </c>
      <c r="B1078">
        <v>0.15616861979162877</v>
      </c>
      <c r="C1078">
        <v>0.59998769421578901</v>
      </c>
    </row>
    <row r="1079" spans="1:3" x14ac:dyDescent="0.55000000000000004">
      <c r="A1079" t="s">
        <v>27101</v>
      </c>
      <c r="B1079">
        <v>0.15607579549156725</v>
      </c>
      <c r="C1079">
        <v>0.54111515283216904</v>
      </c>
    </row>
    <row r="1080" spans="1:3" x14ac:dyDescent="0.55000000000000004">
      <c r="A1080" t="s">
        <v>22633</v>
      </c>
      <c r="B1080">
        <v>0.15601857503256511</v>
      </c>
      <c r="C1080">
        <v>0.44898315650513998</v>
      </c>
    </row>
    <row r="1081" spans="1:3" x14ac:dyDescent="0.55000000000000004">
      <c r="A1081" t="s">
        <v>3634</v>
      </c>
      <c r="B1081">
        <v>0.15595944722493371</v>
      </c>
      <c r="C1081">
        <v>0.50888673356887704</v>
      </c>
    </row>
    <row r="1082" spans="1:3" x14ac:dyDescent="0.55000000000000004">
      <c r="A1082" t="s">
        <v>6012</v>
      </c>
      <c r="B1082">
        <v>0.15589841206867305</v>
      </c>
      <c r="C1082">
        <v>1.18522027096828</v>
      </c>
    </row>
    <row r="1083" spans="1:3" x14ac:dyDescent="0.55000000000000004">
      <c r="A1083" t="s">
        <v>3834</v>
      </c>
      <c r="B1083">
        <v>0.15582847595213423</v>
      </c>
      <c r="C1083">
        <v>0.92937860927871596</v>
      </c>
    </row>
    <row r="1084" spans="1:3" x14ac:dyDescent="0.55000000000000004">
      <c r="A1084" t="s">
        <v>25085</v>
      </c>
      <c r="B1084">
        <v>0.15559005737306109</v>
      </c>
      <c r="C1084">
        <v>0.74883006956204801</v>
      </c>
    </row>
    <row r="1085" spans="1:3" x14ac:dyDescent="0.55000000000000004">
      <c r="A1085" t="s">
        <v>17685</v>
      </c>
      <c r="B1085">
        <v>0.15557289123530182</v>
      </c>
      <c r="C1085">
        <v>0.83526977952495496</v>
      </c>
    </row>
    <row r="1086" spans="1:3" x14ac:dyDescent="0.55000000000000004">
      <c r="A1086" t="s">
        <v>16482</v>
      </c>
      <c r="B1086">
        <v>0.15555127461750473</v>
      </c>
      <c r="C1086">
        <v>9.9234438330885202E-2</v>
      </c>
    </row>
    <row r="1087" spans="1:3" x14ac:dyDescent="0.55000000000000004">
      <c r="A1087" t="s">
        <v>22837</v>
      </c>
      <c r="B1087">
        <v>0.15537579854330374</v>
      </c>
      <c r="C1087">
        <v>0.61350966503462401</v>
      </c>
    </row>
    <row r="1088" spans="1:3" x14ac:dyDescent="0.55000000000000004">
      <c r="A1088" t="s">
        <v>20409</v>
      </c>
      <c r="B1088">
        <v>0.15530459086100024</v>
      </c>
      <c r="C1088">
        <v>9.3063928841645494E-2</v>
      </c>
    </row>
    <row r="1089" spans="1:3" x14ac:dyDescent="0.55000000000000004">
      <c r="A1089" t="s">
        <v>32869</v>
      </c>
      <c r="B1089">
        <v>0.15507507324213066</v>
      </c>
      <c r="C1089">
        <v>1.28546961123568</v>
      </c>
    </row>
    <row r="1090" spans="1:3" x14ac:dyDescent="0.55000000000000004">
      <c r="A1090" t="s">
        <v>19757</v>
      </c>
      <c r="B1090">
        <v>0.15478897094726918</v>
      </c>
      <c r="C1090">
        <v>0.430394599379118</v>
      </c>
    </row>
    <row r="1091" spans="1:3" x14ac:dyDescent="0.55000000000000004">
      <c r="A1091" t="s">
        <v>1154</v>
      </c>
      <c r="B1091">
        <v>0.15462303161620383</v>
      </c>
      <c r="C1091">
        <v>2.1818851704281998</v>
      </c>
    </row>
    <row r="1092" spans="1:3" x14ac:dyDescent="0.55000000000000004">
      <c r="A1092" t="s">
        <v>1866</v>
      </c>
      <c r="B1092">
        <v>0.15462176005043204</v>
      </c>
      <c r="C1092">
        <v>0.49259507227129401</v>
      </c>
    </row>
    <row r="1093" spans="1:3" x14ac:dyDescent="0.55000000000000004">
      <c r="A1093" t="s">
        <v>8564</v>
      </c>
      <c r="B1093">
        <v>0.15449905395509589</v>
      </c>
      <c r="C1093">
        <v>2.36579167239677</v>
      </c>
    </row>
    <row r="1094" spans="1:3" x14ac:dyDescent="0.55000000000000004">
      <c r="A1094" t="s">
        <v>30337</v>
      </c>
      <c r="B1094">
        <v>0.1544380187987997</v>
      </c>
      <c r="C1094">
        <v>0.92768397455278695</v>
      </c>
    </row>
    <row r="1095" spans="1:3" x14ac:dyDescent="0.55000000000000004">
      <c r="A1095" t="s">
        <v>30009</v>
      </c>
      <c r="B1095">
        <v>0.15426127115886601</v>
      </c>
      <c r="C1095">
        <v>0.30760186065126</v>
      </c>
    </row>
    <row r="1096" spans="1:3" x14ac:dyDescent="0.55000000000000004">
      <c r="A1096" t="s">
        <v>3886</v>
      </c>
      <c r="B1096">
        <v>0.15384229024246565</v>
      </c>
      <c r="C1096">
        <v>0.70337756938282403</v>
      </c>
    </row>
    <row r="1097" spans="1:3" x14ac:dyDescent="0.55000000000000004">
      <c r="A1097" t="s">
        <v>2770</v>
      </c>
      <c r="B1097">
        <v>0.15342775980629852</v>
      </c>
      <c r="C1097">
        <v>0.35898155433889301</v>
      </c>
    </row>
    <row r="1098" spans="1:3" x14ac:dyDescent="0.55000000000000004">
      <c r="A1098" t="s">
        <v>15451</v>
      </c>
      <c r="B1098">
        <v>0.15341059366863519</v>
      </c>
      <c r="C1098">
        <v>2.0917025065927</v>
      </c>
    </row>
    <row r="1099" spans="1:3" x14ac:dyDescent="0.55000000000000004">
      <c r="A1099" t="s">
        <v>17186</v>
      </c>
      <c r="B1099">
        <v>0.15327453613283737</v>
      </c>
      <c r="C1099">
        <v>0.69327067001393605</v>
      </c>
    </row>
    <row r="1100" spans="1:3" x14ac:dyDescent="0.55000000000000004">
      <c r="A1100" t="s">
        <v>15686</v>
      </c>
      <c r="B1100">
        <v>0.1532351175944342</v>
      </c>
      <c r="C1100">
        <v>0.36657437833019701</v>
      </c>
    </row>
    <row r="1101" spans="1:3" x14ac:dyDescent="0.55000000000000004">
      <c r="A1101" t="s">
        <v>29281</v>
      </c>
      <c r="B1101">
        <v>0.1526807149251681</v>
      </c>
      <c r="C1101">
        <v>0.86805299045433604</v>
      </c>
    </row>
    <row r="1102" spans="1:3" x14ac:dyDescent="0.55000000000000004">
      <c r="A1102" t="s">
        <v>31841</v>
      </c>
      <c r="B1102">
        <v>0.15242640177409683</v>
      </c>
      <c r="C1102">
        <v>0.54544894774487096</v>
      </c>
    </row>
    <row r="1103" spans="1:3" x14ac:dyDescent="0.55000000000000004">
      <c r="A1103" t="s">
        <v>24157</v>
      </c>
      <c r="B1103">
        <v>0.15236345926920336</v>
      </c>
      <c r="C1103">
        <v>0.59022961314604505</v>
      </c>
    </row>
    <row r="1104" spans="1:3" x14ac:dyDescent="0.55000000000000004">
      <c r="A1104" t="s">
        <v>26277</v>
      </c>
      <c r="B1104">
        <v>0.15235519409179688</v>
      </c>
      <c r="C1104">
        <v>0.68514552248402005</v>
      </c>
    </row>
    <row r="1105" spans="1:3" x14ac:dyDescent="0.55000000000000004">
      <c r="A1105" t="s">
        <v>3586</v>
      </c>
      <c r="B1105">
        <v>0.15232785542806937</v>
      </c>
      <c r="C1105">
        <v>0.99161805108713796</v>
      </c>
    </row>
    <row r="1106" spans="1:3" x14ac:dyDescent="0.55000000000000004">
      <c r="A1106" t="s">
        <v>23985</v>
      </c>
      <c r="B1106">
        <v>0.15224520365396543</v>
      </c>
      <c r="C1106">
        <v>0.641562537665197</v>
      </c>
    </row>
    <row r="1107" spans="1:3" x14ac:dyDescent="0.55000000000000004">
      <c r="A1107" t="s">
        <v>5468</v>
      </c>
      <c r="B1107">
        <v>0.15210088094076468</v>
      </c>
      <c r="C1107">
        <v>0.394755382996959</v>
      </c>
    </row>
    <row r="1108" spans="1:3" x14ac:dyDescent="0.55000000000000004">
      <c r="A1108" t="s">
        <v>6564</v>
      </c>
      <c r="B1108">
        <v>0.15209833780923532</v>
      </c>
      <c r="C1108">
        <v>0.87386089487415597</v>
      </c>
    </row>
    <row r="1109" spans="1:3" x14ac:dyDescent="0.55000000000000004">
      <c r="A1109" t="s">
        <v>22669</v>
      </c>
      <c r="B1109">
        <v>0.15205065409342922</v>
      </c>
      <c r="C1109">
        <v>0.74973076664357796</v>
      </c>
    </row>
    <row r="1110" spans="1:3" x14ac:dyDescent="0.55000000000000004">
      <c r="A1110" t="s">
        <v>3314</v>
      </c>
      <c r="B1110">
        <v>0.15199025472003314</v>
      </c>
      <c r="C1110">
        <v>0.28045472044433001</v>
      </c>
    </row>
    <row r="1111" spans="1:3" x14ac:dyDescent="0.55000000000000004">
      <c r="A1111" t="s">
        <v>18017</v>
      </c>
      <c r="B1111">
        <v>0.15194193522133048</v>
      </c>
      <c r="C1111">
        <v>0.72577925337226201</v>
      </c>
    </row>
    <row r="1112" spans="1:3" x14ac:dyDescent="0.55000000000000004">
      <c r="A1112" t="s">
        <v>15079</v>
      </c>
      <c r="B1112">
        <v>0.15193112691243371</v>
      </c>
      <c r="C1112">
        <v>0.414627007977309</v>
      </c>
    </row>
    <row r="1113" spans="1:3" x14ac:dyDescent="0.55000000000000004">
      <c r="A1113" t="s">
        <v>10208</v>
      </c>
      <c r="B1113">
        <v>0.15166091918946378</v>
      </c>
      <c r="C1113">
        <v>1.1992595610466901</v>
      </c>
    </row>
    <row r="1114" spans="1:3" x14ac:dyDescent="0.55000000000000004">
      <c r="A1114" t="s">
        <v>17657</v>
      </c>
      <c r="B1114">
        <v>0.15161514282233668</v>
      </c>
      <c r="C1114">
        <v>1.30651672977197</v>
      </c>
    </row>
    <row r="1115" spans="1:3" x14ac:dyDescent="0.55000000000000004">
      <c r="A1115" t="s">
        <v>14316</v>
      </c>
      <c r="B1115">
        <v>0.15158526102703718</v>
      </c>
      <c r="C1115">
        <v>0.37641598183887898</v>
      </c>
    </row>
    <row r="1116" spans="1:3" x14ac:dyDescent="0.55000000000000004">
      <c r="A1116" t="s">
        <v>22537</v>
      </c>
      <c r="B1116">
        <v>0.15127309163417024</v>
      </c>
      <c r="C1116">
        <v>0.48395340099876999</v>
      </c>
    </row>
    <row r="1117" spans="1:3" x14ac:dyDescent="0.55000000000000004">
      <c r="A1117" t="s">
        <v>31901</v>
      </c>
      <c r="B1117">
        <v>0.15126800537113283</v>
      </c>
      <c r="C1117">
        <v>0.20473197913251601</v>
      </c>
    </row>
    <row r="1118" spans="1:3" x14ac:dyDescent="0.55000000000000004">
      <c r="A1118" t="s">
        <v>10628</v>
      </c>
      <c r="B1118">
        <v>0.151167551676469</v>
      </c>
      <c r="C1118">
        <v>0.442472076960024</v>
      </c>
    </row>
    <row r="1119" spans="1:3" x14ac:dyDescent="0.55000000000000004">
      <c r="A1119" t="s">
        <v>32897</v>
      </c>
      <c r="B1119">
        <v>0.15113703409826584</v>
      </c>
      <c r="C1119">
        <v>0.29948456216317998</v>
      </c>
    </row>
    <row r="1120" spans="1:3" x14ac:dyDescent="0.55000000000000004">
      <c r="A1120" t="s">
        <v>2958</v>
      </c>
      <c r="B1120">
        <v>0.1510868072509659</v>
      </c>
      <c r="C1120">
        <v>0.346564076996354</v>
      </c>
    </row>
    <row r="1121" spans="1:3" x14ac:dyDescent="0.55000000000000004">
      <c r="A1121" t="s">
        <v>19781</v>
      </c>
      <c r="B1121">
        <v>0.15097808837889914</v>
      </c>
      <c r="C1121">
        <v>0.37663522336281702</v>
      </c>
    </row>
    <row r="1122" spans="1:3" x14ac:dyDescent="0.55000000000000004">
      <c r="A1122" t="s">
        <v>27617</v>
      </c>
      <c r="B1122">
        <v>0.15096982320150332</v>
      </c>
      <c r="C1122">
        <v>0.491519706751401</v>
      </c>
    </row>
    <row r="1123" spans="1:3" x14ac:dyDescent="0.55000000000000004">
      <c r="A1123" t="s">
        <v>31681</v>
      </c>
      <c r="B1123">
        <v>0.15085411071776988</v>
      </c>
      <c r="C1123">
        <v>2.3683513368128302</v>
      </c>
    </row>
    <row r="1124" spans="1:3" x14ac:dyDescent="0.55000000000000004">
      <c r="A1124" t="s">
        <v>21417</v>
      </c>
      <c r="B1124">
        <v>0.15048154195150332</v>
      </c>
      <c r="C1124">
        <v>0.768478049008819</v>
      </c>
    </row>
    <row r="1125" spans="1:3" x14ac:dyDescent="0.55000000000000004">
      <c r="A1125" t="s">
        <v>28013</v>
      </c>
      <c r="B1125">
        <v>0.15022595723466026</v>
      </c>
      <c r="C1125">
        <v>0.25861877151276402</v>
      </c>
    </row>
    <row r="1126" spans="1:3" x14ac:dyDescent="0.55000000000000004">
      <c r="A1126" t="s">
        <v>1466</v>
      </c>
      <c r="B1126">
        <v>0.15020942687990058</v>
      </c>
      <c r="C1126">
        <v>0.38384209774084999</v>
      </c>
    </row>
    <row r="1127" spans="1:3" x14ac:dyDescent="0.55000000000000004">
      <c r="A1127" t="s">
        <v>402</v>
      </c>
      <c r="B1127">
        <v>0.14981842041016691</v>
      </c>
      <c r="C1127">
        <v>0.32785330544411201</v>
      </c>
    </row>
    <row r="1128" spans="1:3" x14ac:dyDescent="0.55000000000000004">
      <c r="A1128" t="s">
        <v>3114</v>
      </c>
      <c r="B1128">
        <v>0.14979616800946971</v>
      </c>
      <c r="C1128">
        <v>0.24213023982603701</v>
      </c>
    </row>
    <row r="1129" spans="1:3" x14ac:dyDescent="0.55000000000000004">
      <c r="A1129" t="s">
        <v>28741</v>
      </c>
      <c r="B1129">
        <v>0.14974975585936789</v>
      </c>
      <c r="C1129">
        <v>0.494505707314494</v>
      </c>
    </row>
    <row r="1130" spans="1:3" x14ac:dyDescent="0.55000000000000004">
      <c r="A1130" t="s">
        <v>6484</v>
      </c>
      <c r="B1130">
        <v>0.14971478780113401</v>
      </c>
      <c r="C1130">
        <v>0.85455016585830201</v>
      </c>
    </row>
    <row r="1131" spans="1:3" x14ac:dyDescent="0.55000000000000004">
      <c r="A1131" t="s">
        <v>22945</v>
      </c>
      <c r="B1131">
        <v>0.14968299865716261</v>
      </c>
      <c r="C1131">
        <v>1.3542656982074599</v>
      </c>
    </row>
    <row r="1132" spans="1:3" x14ac:dyDescent="0.55000000000000004">
      <c r="A1132" t="s">
        <v>17977</v>
      </c>
      <c r="B1132">
        <v>0.14945475260416075</v>
      </c>
      <c r="C1132">
        <v>1.2350699220611101</v>
      </c>
    </row>
    <row r="1133" spans="1:3" x14ac:dyDescent="0.55000000000000004">
      <c r="A1133" t="s">
        <v>26893</v>
      </c>
      <c r="B1133">
        <v>0.14891751607260062</v>
      </c>
      <c r="C1133">
        <v>0.79691723641497902</v>
      </c>
    </row>
    <row r="1134" spans="1:3" x14ac:dyDescent="0.55000000000000004">
      <c r="A1134" t="s">
        <v>15467</v>
      </c>
      <c r="B1134">
        <v>0.14878145853677083</v>
      </c>
      <c r="C1134">
        <v>0.62882059227540399</v>
      </c>
    </row>
    <row r="1135" spans="1:3" x14ac:dyDescent="0.55000000000000004">
      <c r="A1135" t="s">
        <v>13740</v>
      </c>
      <c r="B1135">
        <v>0.14871978759763138</v>
      </c>
      <c r="C1135">
        <v>1.2400183144625401</v>
      </c>
    </row>
    <row r="1136" spans="1:3" x14ac:dyDescent="0.55000000000000004">
      <c r="A1136" t="s">
        <v>3514</v>
      </c>
      <c r="B1136">
        <v>0.14866765340170218</v>
      </c>
      <c r="C1136">
        <v>0.65497121869288299</v>
      </c>
    </row>
    <row r="1137" spans="1:3" x14ac:dyDescent="0.55000000000000004">
      <c r="A1137" t="s">
        <v>7344</v>
      </c>
      <c r="B1137">
        <v>0.14855448404953719</v>
      </c>
      <c r="C1137">
        <v>1.70277262949648</v>
      </c>
    </row>
    <row r="1138" spans="1:3" x14ac:dyDescent="0.55000000000000004">
      <c r="A1138" t="s">
        <v>16258</v>
      </c>
      <c r="B1138">
        <v>0.14843940734863281</v>
      </c>
      <c r="C1138">
        <v>0.268345194768909</v>
      </c>
    </row>
    <row r="1139" spans="1:3" x14ac:dyDescent="0.55000000000000004">
      <c r="A1139" t="s">
        <v>13852</v>
      </c>
      <c r="B1139">
        <v>0.14830080668133405</v>
      </c>
      <c r="C1139">
        <v>0.19182606930752499</v>
      </c>
    </row>
    <row r="1140" spans="1:3" x14ac:dyDescent="0.55000000000000004">
      <c r="A1140" t="s">
        <v>10376</v>
      </c>
      <c r="B1140">
        <v>0.14823722839356535</v>
      </c>
      <c r="C1140">
        <v>1.3100914151188601</v>
      </c>
    </row>
    <row r="1141" spans="1:3" x14ac:dyDescent="0.55000000000000004">
      <c r="A1141" t="s">
        <v>2878</v>
      </c>
      <c r="B1141">
        <v>0.14789772033689985</v>
      </c>
      <c r="C1141">
        <v>0.93512674678143803</v>
      </c>
    </row>
    <row r="1142" spans="1:3" x14ac:dyDescent="0.55000000000000004">
      <c r="A1142" t="s">
        <v>20789</v>
      </c>
      <c r="B1142">
        <v>0.1478633880615341</v>
      </c>
      <c r="C1142">
        <v>1.3620000644121799</v>
      </c>
    </row>
    <row r="1143" spans="1:3" x14ac:dyDescent="0.55000000000000004">
      <c r="A1143" t="s">
        <v>1222</v>
      </c>
      <c r="B1143">
        <v>0.14779472351073153</v>
      </c>
      <c r="C1143">
        <v>1.22021762506481</v>
      </c>
    </row>
    <row r="1144" spans="1:3" x14ac:dyDescent="0.55000000000000004">
      <c r="A1144" t="s">
        <v>14971</v>
      </c>
      <c r="B1144">
        <v>0.14762115478516336</v>
      </c>
      <c r="C1144">
        <v>0.99385890706903601</v>
      </c>
    </row>
    <row r="1145" spans="1:3" x14ac:dyDescent="0.55000000000000004">
      <c r="A1145" t="s">
        <v>12452</v>
      </c>
      <c r="B1145">
        <v>0.14752324422199692</v>
      </c>
      <c r="C1145">
        <v>0.75265998273720203</v>
      </c>
    </row>
    <row r="1146" spans="1:3" x14ac:dyDescent="0.55000000000000004">
      <c r="A1146" t="s">
        <v>7796</v>
      </c>
      <c r="B1146">
        <v>0.14750226338706796</v>
      </c>
      <c r="C1146">
        <v>0.77716332959477197</v>
      </c>
    </row>
    <row r="1147" spans="1:3" x14ac:dyDescent="0.55000000000000004">
      <c r="A1147" t="s">
        <v>27493</v>
      </c>
      <c r="B1147">
        <v>0.14742088317873225</v>
      </c>
      <c r="C1147">
        <v>0.44550325127462798</v>
      </c>
    </row>
    <row r="1148" spans="1:3" x14ac:dyDescent="0.55000000000000004">
      <c r="A1148" t="s">
        <v>15866</v>
      </c>
      <c r="B1148">
        <v>0.14730326334636956</v>
      </c>
      <c r="C1148">
        <v>0.51811082241624296</v>
      </c>
    </row>
    <row r="1149" spans="1:3" x14ac:dyDescent="0.55000000000000004">
      <c r="A1149" t="s">
        <v>32177</v>
      </c>
      <c r="B1149">
        <v>0.14723650614419981</v>
      </c>
      <c r="C1149">
        <v>0.70852369577929397</v>
      </c>
    </row>
    <row r="1150" spans="1:3" x14ac:dyDescent="0.55000000000000004">
      <c r="A1150" t="s">
        <v>26617</v>
      </c>
      <c r="B1150">
        <v>0.14701779683430516</v>
      </c>
      <c r="C1150">
        <v>0.249152255041802</v>
      </c>
    </row>
    <row r="1151" spans="1:3" x14ac:dyDescent="0.55000000000000004">
      <c r="A1151" t="s">
        <v>20977</v>
      </c>
      <c r="B1151">
        <v>0.14665985107423296</v>
      </c>
      <c r="C1151">
        <v>0.31541418996000598</v>
      </c>
    </row>
    <row r="1152" spans="1:3" x14ac:dyDescent="0.55000000000000004">
      <c r="A1152" t="s">
        <v>19617</v>
      </c>
      <c r="B1152">
        <v>0.14659690856933238</v>
      </c>
      <c r="C1152">
        <v>0.46546616730255402</v>
      </c>
    </row>
    <row r="1153" spans="1:3" x14ac:dyDescent="0.55000000000000004">
      <c r="A1153" t="s">
        <v>25989</v>
      </c>
      <c r="B1153">
        <v>0.14545758565266809</v>
      </c>
      <c r="C1153">
        <v>0.28669132505675099</v>
      </c>
    </row>
    <row r="1154" spans="1:3" x14ac:dyDescent="0.55000000000000004">
      <c r="A1154" t="s">
        <v>26693</v>
      </c>
      <c r="B1154">
        <v>0.14539146423340199</v>
      </c>
      <c r="C1154">
        <v>0.27881447999541098</v>
      </c>
    </row>
    <row r="1155" spans="1:3" x14ac:dyDescent="0.55000000000000004">
      <c r="A1155" t="s">
        <v>8740</v>
      </c>
      <c r="B1155">
        <v>0.14494450887046995</v>
      </c>
      <c r="C1155">
        <v>0.218404647224128</v>
      </c>
    </row>
    <row r="1156" spans="1:3" x14ac:dyDescent="0.55000000000000004">
      <c r="A1156" t="s">
        <v>8632</v>
      </c>
      <c r="B1156">
        <v>0.14493497212727036</v>
      </c>
      <c r="C1156">
        <v>7.1433696147892606E-2</v>
      </c>
    </row>
    <row r="1157" spans="1:3" x14ac:dyDescent="0.55000000000000004">
      <c r="A1157" t="s">
        <v>28921</v>
      </c>
      <c r="B1157">
        <v>0.14487075805666549</v>
      </c>
      <c r="C1157">
        <v>1.4180476846882699</v>
      </c>
    </row>
    <row r="1158" spans="1:3" x14ac:dyDescent="0.55000000000000004">
      <c r="A1158" t="s">
        <v>11104</v>
      </c>
      <c r="B1158">
        <v>0.14485422770180634</v>
      </c>
      <c r="C1158">
        <v>0.899908579081937</v>
      </c>
    </row>
    <row r="1159" spans="1:3" x14ac:dyDescent="0.55000000000000004">
      <c r="A1159" t="s">
        <v>29629</v>
      </c>
      <c r="B1159">
        <v>0.14473787943523675</v>
      </c>
      <c r="C1159">
        <v>1.0030547345827501</v>
      </c>
    </row>
    <row r="1160" spans="1:3" x14ac:dyDescent="0.55000000000000004">
      <c r="A1160" t="s">
        <v>31305</v>
      </c>
      <c r="B1160">
        <v>0.14462916056313446</v>
      </c>
      <c r="C1160">
        <v>0.738756786883076</v>
      </c>
    </row>
    <row r="1161" spans="1:3" x14ac:dyDescent="0.55000000000000004">
      <c r="A1161" t="s">
        <v>32701</v>
      </c>
      <c r="B1161">
        <v>0.14448547363280539</v>
      </c>
      <c r="C1161">
        <v>1.8398743986180299</v>
      </c>
    </row>
    <row r="1162" spans="1:3" x14ac:dyDescent="0.55000000000000004">
      <c r="A1162" t="s">
        <v>14340</v>
      </c>
      <c r="B1162">
        <v>0.14446767171219932</v>
      </c>
      <c r="C1162">
        <v>1.99849769424427</v>
      </c>
    </row>
    <row r="1163" spans="1:3" x14ac:dyDescent="0.55000000000000004">
      <c r="A1163" t="s">
        <v>16186</v>
      </c>
      <c r="B1163">
        <v>0.14436022440589724</v>
      </c>
      <c r="C1163">
        <v>0.27783776479132399</v>
      </c>
    </row>
    <row r="1164" spans="1:3" x14ac:dyDescent="0.55000000000000004">
      <c r="A1164" t="s">
        <v>20889</v>
      </c>
      <c r="B1164">
        <v>0.14405186971032791</v>
      </c>
      <c r="C1164">
        <v>0.57702343031004499</v>
      </c>
    </row>
    <row r="1165" spans="1:3" x14ac:dyDescent="0.55000000000000004">
      <c r="A1165" t="s">
        <v>3142</v>
      </c>
      <c r="B1165">
        <v>0.14381980895999646</v>
      </c>
      <c r="C1165">
        <v>0.22970106416643701</v>
      </c>
    </row>
    <row r="1166" spans="1:3" x14ac:dyDescent="0.55000000000000004">
      <c r="A1166" t="s">
        <v>2702</v>
      </c>
      <c r="B1166">
        <v>0.14363606770836412</v>
      </c>
      <c r="C1166">
        <v>0.94552011186009999</v>
      </c>
    </row>
    <row r="1167" spans="1:3" x14ac:dyDescent="0.55000000000000004">
      <c r="A1167" t="s">
        <v>31173</v>
      </c>
      <c r="B1167">
        <v>0.1434548695882647</v>
      </c>
      <c r="C1167">
        <v>0.34311612692403198</v>
      </c>
    </row>
    <row r="1168" spans="1:3" x14ac:dyDescent="0.55000000000000004">
      <c r="A1168" t="s">
        <v>1682</v>
      </c>
      <c r="B1168">
        <v>0.14320564270019887</v>
      </c>
      <c r="C1168">
        <v>0.84871296536971397</v>
      </c>
    </row>
    <row r="1169" spans="1:3" x14ac:dyDescent="0.55000000000000004">
      <c r="A1169" t="s">
        <v>2030</v>
      </c>
      <c r="B1169">
        <v>0.14320119222006866</v>
      </c>
      <c r="C1169">
        <v>1.6533673497568899</v>
      </c>
    </row>
    <row r="1170" spans="1:3" x14ac:dyDescent="0.55000000000000004">
      <c r="A1170" t="s">
        <v>21669</v>
      </c>
      <c r="B1170">
        <v>0.14312426249186672</v>
      </c>
      <c r="C1170">
        <v>0.52123360066659996</v>
      </c>
    </row>
    <row r="1171" spans="1:3" x14ac:dyDescent="0.55000000000000004">
      <c r="A1171" t="s">
        <v>13144</v>
      </c>
      <c r="B1171">
        <v>0.14243253072100259</v>
      </c>
      <c r="C1171">
        <v>1.31152937242289</v>
      </c>
    </row>
    <row r="1172" spans="1:3" x14ac:dyDescent="0.55000000000000004">
      <c r="A1172" t="s">
        <v>21173</v>
      </c>
      <c r="B1172">
        <v>0.14235623677573273</v>
      </c>
      <c r="C1172">
        <v>0.83082338392772404</v>
      </c>
    </row>
    <row r="1173" spans="1:3" x14ac:dyDescent="0.55000000000000004">
      <c r="A1173" t="s">
        <v>13356</v>
      </c>
      <c r="B1173">
        <v>0.1422780354817661</v>
      </c>
      <c r="C1173">
        <v>0.57464749547734095</v>
      </c>
    </row>
    <row r="1174" spans="1:3" x14ac:dyDescent="0.55000000000000004">
      <c r="A1174" t="s">
        <v>29753</v>
      </c>
      <c r="B1174">
        <v>0.1421750386556262</v>
      </c>
      <c r="C1174">
        <v>1.6842006572478301</v>
      </c>
    </row>
    <row r="1175" spans="1:3" x14ac:dyDescent="0.55000000000000004">
      <c r="A1175" t="s">
        <v>30965</v>
      </c>
      <c r="B1175">
        <v>0.14200337727866241</v>
      </c>
      <c r="C1175">
        <v>0.52260459135234405</v>
      </c>
    </row>
    <row r="1176" spans="1:3" x14ac:dyDescent="0.55000000000000004">
      <c r="A1176" t="s">
        <v>10324</v>
      </c>
      <c r="B1176">
        <v>0.14187558492022845</v>
      </c>
      <c r="C1176">
        <v>0.89446883631895202</v>
      </c>
    </row>
    <row r="1177" spans="1:3" x14ac:dyDescent="0.55000000000000004">
      <c r="A1177" t="s">
        <v>8612</v>
      </c>
      <c r="B1177">
        <v>0.14144388834636956</v>
      </c>
      <c r="C1177">
        <v>1.6191690994188701</v>
      </c>
    </row>
    <row r="1178" spans="1:3" x14ac:dyDescent="0.55000000000000004">
      <c r="A1178" t="s">
        <v>30049</v>
      </c>
      <c r="B1178">
        <v>0.14140065511066879</v>
      </c>
      <c r="C1178">
        <v>0.201985965717215</v>
      </c>
    </row>
    <row r="1179" spans="1:3" x14ac:dyDescent="0.55000000000000004">
      <c r="A1179" t="s">
        <v>10948</v>
      </c>
      <c r="B1179">
        <v>0.14129130045573035</v>
      </c>
      <c r="C1179">
        <v>0.30802289172076103</v>
      </c>
    </row>
    <row r="1180" spans="1:3" x14ac:dyDescent="0.55000000000000004">
      <c r="A1180" t="s">
        <v>4990</v>
      </c>
      <c r="B1180">
        <v>0.14128812154130088</v>
      </c>
      <c r="C1180">
        <v>1.1085969017435799</v>
      </c>
    </row>
    <row r="1181" spans="1:3" x14ac:dyDescent="0.55000000000000004">
      <c r="A1181" t="s">
        <v>18373</v>
      </c>
      <c r="B1181">
        <v>0.14117622375483307</v>
      </c>
      <c r="C1181">
        <v>0.34882110451472398</v>
      </c>
    </row>
    <row r="1182" spans="1:3" x14ac:dyDescent="0.55000000000000004">
      <c r="A1182" t="s">
        <v>24177</v>
      </c>
      <c r="B1182">
        <v>0.14111200968423532</v>
      </c>
      <c r="C1182">
        <v>0.30462497603960698</v>
      </c>
    </row>
    <row r="1183" spans="1:3" x14ac:dyDescent="0.55000000000000004">
      <c r="A1183" t="s">
        <v>8260</v>
      </c>
      <c r="B1183">
        <v>0.14106369018556464</v>
      </c>
      <c r="C1183">
        <v>0.136554156523924</v>
      </c>
    </row>
    <row r="1184" spans="1:3" x14ac:dyDescent="0.55000000000000004">
      <c r="A1184" t="s">
        <v>32901</v>
      </c>
      <c r="B1184">
        <v>0.14096387227380092</v>
      </c>
      <c r="C1184">
        <v>0.58976918579453397</v>
      </c>
    </row>
    <row r="1185" spans="1:3" x14ac:dyDescent="0.55000000000000004">
      <c r="A1185" t="s">
        <v>20569</v>
      </c>
      <c r="B1185">
        <v>0.14096069335939987</v>
      </c>
      <c r="C1185">
        <v>0.75338995237751305</v>
      </c>
    </row>
    <row r="1186" spans="1:3" x14ac:dyDescent="0.55000000000000004">
      <c r="A1186" t="s">
        <v>7980</v>
      </c>
      <c r="B1186">
        <v>0.14095115661616475</v>
      </c>
      <c r="C1186">
        <v>0.172719695815336</v>
      </c>
    </row>
    <row r="1187" spans="1:3" x14ac:dyDescent="0.55000000000000004">
      <c r="A1187" t="s">
        <v>13868</v>
      </c>
      <c r="B1187">
        <v>0.1408398946126681</v>
      </c>
      <c r="C1187">
        <v>0.831270954047309</v>
      </c>
    </row>
    <row r="1188" spans="1:3" x14ac:dyDescent="0.55000000000000004">
      <c r="A1188" t="s">
        <v>27377</v>
      </c>
      <c r="B1188">
        <v>0.14031219482422941</v>
      </c>
      <c r="C1188">
        <v>0.226542327201673</v>
      </c>
    </row>
    <row r="1189" spans="1:3" x14ac:dyDescent="0.55000000000000004">
      <c r="A1189" t="s">
        <v>25317</v>
      </c>
      <c r="B1189">
        <v>0.14030392964683003</v>
      </c>
      <c r="C1189">
        <v>1.9110137591449501</v>
      </c>
    </row>
    <row r="1190" spans="1:3" x14ac:dyDescent="0.55000000000000004">
      <c r="A1190" t="s">
        <v>9096</v>
      </c>
      <c r="B1190">
        <v>0.14020919799803266</v>
      </c>
      <c r="C1190">
        <v>0.771628758143724</v>
      </c>
    </row>
    <row r="1191" spans="1:3" x14ac:dyDescent="0.55000000000000004">
      <c r="A1191" t="s">
        <v>18361</v>
      </c>
      <c r="B1191">
        <v>0.14012527465819602</v>
      </c>
      <c r="C1191">
        <v>1.32102311537787</v>
      </c>
    </row>
    <row r="1192" spans="1:3" x14ac:dyDescent="0.55000000000000004">
      <c r="A1192" t="s">
        <v>19489</v>
      </c>
      <c r="B1192">
        <v>0.13996378580723601</v>
      </c>
      <c r="C1192">
        <v>0.292850161052432</v>
      </c>
    </row>
    <row r="1193" spans="1:3" x14ac:dyDescent="0.55000000000000004">
      <c r="A1193" t="s">
        <v>20625</v>
      </c>
      <c r="B1193">
        <v>0.13980102539059658</v>
      </c>
      <c r="C1193">
        <v>0.39263286756336102</v>
      </c>
    </row>
    <row r="1194" spans="1:3" x14ac:dyDescent="0.55000000000000004">
      <c r="A1194" t="s">
        <v>17126</v>
      </c>
      <c r="B1194">
        <v>0.13958168029783025</v>
      </c>
      <c r="C1194">
        <v>0.220846533760894</v>
      </c>
    </row>
    <row r="1195" spans="1:3" x14ac:dyDescent="0.55000000000000004">
      <c r="A1195" t="s">
        <v>20693</v>
      </c>
      <c r="B1195">
        <v>0.13952382405600261</v>
      </c>
      <c r="C1195">
        <v>0.65962793704693601</v>
      </c>
    </row>
    <row r="1196" spans="1:3" x14ac:dyDescent="0.55000000000000004">
      <c r="A1196" t="s">
        <v>24021</v>
      </c>
      <c r="B1196">
        <v>0.13946088155113046</v>
      </c>
      <c r="C1196">
        <v>1.2074028919814399</v>
      </c>
    </row>
    <row r="1197" spans="1:3" x14ac:dyDescent="0.55000000000000004">
      <c r="A1197" t="s">
        <v>1606</v>
      </c>
      <c r="B1197">
        <v>0.13942337036133168</v>
      </c>
      <c r="C1197">
        <v>0.97953507108147697</v>
      </c>
    </row>
    <row r="1198" spans="1:3" x14ac:dyDescent="0.55000000000000004">
      <c r="A1198" t="s">
        <v>24293</v>
      </c>
      <c r="B1198">
        <v>0.13936233520509589</v>
      </c>
      <c r="C1198">
        <v>1.3003650651782199</v>
      </c>
    </row>
    <row r="1199" spans="1:3" x14ac:dyDescent="0.55000000000000004">
      <c r="A1199" t="s">
        <v>5716</v>
      </c>
      <c r="B1199">
        <v>0.13910992940263256</v>
      </c>
      <c r="C1199">
        <v>1.8057737311134101</v>
      </c>
    </row>
    <row r="1200" spans="1:3" x14ac:dyDescent="0.55000000000000004">
      <c r="A1200" t="s">
        <v>4482</v>
      </c>
      <c r="B1200">
        <v>0.13905779520669981</v>
      </c>
      <c r="C1200">
        <v>1.05779990003586</v>
      </c>
    </row>
    <row r="1201" spans="1:3" x14ac:dyDescent="0.55000000000000004">
      <c r="A1201" t="s">
        <v>19905</v>
      </c>
      <c r="B1201">
        <v>0.13904253641763376</v>
      </c>
      <c r="C1201">
        <v>0.365404866306553</v>
      </c>
    </row>
    <row r="1202" spans="1:3" x14ac:dyDescent="0.55000000000000004">
      <c r="A1202" t="s">
        <v>18429</v>
      </c>
      <c r="B1202">
        <v>0.13901138305663352</v>
      </c>
      <c r="C1202">
        <v>1.41802695502381</v>
      </c>
    </row>
    <row r="1203" spans="1:3" x14ac:dyDescent="0.55000000000000004">
      <c r="A1203" t="s">
        <v>7680</v>
      </c>
      <c r="B1203">
        <v>0.13898468017583454</v>
      </c>
      <c r="C1203">
        <v>0.82688200867736505</v>
      </c>
    </row>
    <row r="1204" spans="1:3" x14ac:dyDescent="0.55000000000000004">
      <c r="A1204" t="s">
        <v>11044</v>
      </c>
      <c r="B1204">
        <v>0.13888168334959872</v>
      </c>
      <c r="C1204">
        <v>0.65399148245420102</v>
      </c>
    </row>
    <row r="1205" spans="1:3" x14ac:dyDescent="0.55000000000000004">
      <c r="A1205" t="s">
        <v>6944</v>
      </c>
      <c r="B1205">
        <v>0.13887977600100143</v>
      </c>
      <c r="C1205">
        <v>1.0928892388451299</v>
      </c>
    </row>
    <row r="1206" spans="1:3" x14ac:dyDescent="0.55000000000000004">
      <c r="A1206" t="s">
        <v>12304</v>
      </c>
      <c r="B1206">
        <v>0.13841819763186791</v>
      </c>
      <c r="C1206">
        <v>0.58349050022764204</v>
      </c>
    </row>
    <row r="1207" spans="1:3" x14ac:dyDescent="0.55000000000000004">
      <c r="A1207" t="s">
        <v>4074</v>
      </c>
      <c r="B1207">
        <v>0.13838450113933121</v>
      </c>
      <c r="C1207">
        <v>1.435025734761</v>
      </c>
    </row>
    <row r="1208" spans="1:3" x14ac:dyDescent="0.55000000000000004">
      <c r="A1208" t="s">
        <v>8524</v>
      </c>
      <c r="B1208">
        <v>0.13809839884439867</v>
      </c>
      <c r="C1208">
        <v>1.04171082796537</v>
      </c>
    </row>
    <row r="1209" spans="1:3" x14ac:dyDescent="0.55000000000000004">
      <c r="A1209" t="s">
        <v>7096</v>
      </c>
      <c r="B1209">
        <v>0.13807996114090315</v>
      </c>
      <c r="C1209">
        <v>1.6405982211095</v>
      </c>
    </row>
    <row r="1210" spans="1:3" x14ac:dyDescent="0.55000000000000004">
      <c r="A1210" t="s">
        <v>2390</v>
      </c>
      <c r="B1210">
        <v>0.13796615600589845</v>
      </c>
      <c r="C1210">
        <v>0.53243825647911103</v>
      </c>
    </row>
    <row r="1211" spans="1:3" x14ac:dyDescent="0.55000000000000004">
      <c r="A1211" t="s">
        <v>4930</v>
      </c>
      <c r="B1211">
        <v>0.13775698343913234</v>
      </c>
      <c r="C1211">
        <v>0.74400824036145796</v>
      </c>
    </row>
    <row r="1212" spans="1:3" x14ac:dyDescent="0.55000000000000004">
      <c r="A1212" t="s">
        <v>32113</v>
      </c>
      <c r="B1212">
        <v>0.13757260640463542</v>
      </c>
      <c r="C1212">
        <v>0.554924254759666</v>
      </c>
    </row>
    <row r="1213" spans="1:3" x14ac:dyDescent="0.55000000000000004">
      <c r="A1213" t="s">
        <v>21313</v>
      </c>
      <c r="B1213">
        <v>0.13728396097819839</v>
      </c>
      <c r="C1213">
        <v>0.64499829794155905</v>
      </c>
    </row>
    <row r="1214" spans="1:3" x14ac:dyDescent="0.55000000000000004">
      <c r="A1214" t="s">
        <v>1022</v>
      </c>
      <c r="B1214">
        <v>0.13727188110353339</v>
      </c>
      <c r="C1214">
        <v>1.0375891111728199</v>
      </c>
    </row>
    <row r="1215" spans="1:3" x14ac:dyDescent="0.55000000000000004">
      <c r="A1215" t="s">
        <v>22697</v>
      </c>
      <c r="B1215">
        <v>0.1371739705403705</v>
      </c>
      <c r="C1215">
        <v>0.76082871112119399</v>
      </c>
    </row>
    <row r="1216" spans="1:3" x14ac:dyDescent="0.55000000000000004">
      <c r="A1216" t="s">
        <v>8600</v>
      </c>
      <c r="B1216">
        <v>0.13711293538413827</v>
      </c>
      <c r="C1216">
        <v>0.308378465618867</v>
      </c>
    </row>
    <row r="1217" spans="1:3" x14ac:dyDescent="0.55000000000000004">
      <c r="A1217" t="s">
        <v>15666</v>
      </c>
      <c r="B1217">
        <v>0.13707478841149978</v>
      </c>
      <c r="C1217">
        <v>0.31005036103174199</v>
      </c>
    </row>
    <row r="1218" spans="1:3" x14ac:dyDescent="0.55000000000000004">
      <c r="A1218" t="s">
        <v>29421</v>
      </c>
      <c r="B1218">
        <v>0.13705698649086884</v>
      </c>
      <c r="C1218">
        <v>1.0321816372741699</v>
      </c>
    </row>
    <row r="1219" spans="1:3" x14ac:dyDescent="0.55000000000000004">
      <c r="A1219" t="s">
        <v>4602</v>
      </c>
      <c r="B1219">
        <v>0.13698323567707149</v>
      </c>
      <c r="C1219">
        <v>5.3852707449225497E-2</v>
      </c>
    </row>
    <row r="1220" spans="1:3" x14ac:dyDescent="0.55000000000000004">
      <c r="A1220" t="s">
        <v>15495</v>
      </c>
      <c r="B1220">
        <v>0.13698005676266689</v>
      </c>
      <c r="C1220">
        <v>1.2660628726633401</v>
      </c>
    </row>
    <row r="1221" spans="1:3" x14ac:dyDescent="0.55000000000000004">
      <c r="A1221" t="s">
        <v>17246</v>
      </c>
      <c r="B1221">
        <v>0.13695653279623343</v>
      </c>
      <c r="C1221">
        <v>0.24983709391155401</v>
      </c>
    </row>
    <row r="1222" spans="1:3" x14ac:dyDescent="0.55000000000000004">
      <c r="A1222" t="s">
        <v>5452</v>
      </c>
      <c r="B1222">
        <v>0.13689740498856295</v>
      </c>
      <c r="C1222">
        <v>0.53794296705478795</v>
      </c>
    </row>
    <row r="1223" spans="1:3" x14ac:dyDescent="0.55000000000000004">
      <c r="A1223" t="s">
        <v>24737</v>
      </c>
      <c r="B1223">
        <v>0.13682937622069957</v>
      </c>
      <c r="C1223">
        <v>0.92618367883128505</v>
      </c>
    </row>
    <row r="1224" spans="1:3" x14ac:dyDescent="0.55000000000000004">
      <c r="A1224" t="s">
        <v>18217</v>
      </c>
      <c r="B1224">
        <v>0.13662083943686198</v>
      </c>
      <c r="C1224">
        <v>0.36400558766065</v>
      </c>
    </row>
    <row r="1225" spans="1:3" x14ac:dyDescent="0.55000000000000004">
      <c r="A1225" t="s">
        <v>30233</v>
      </c>
      <c r="B1225">
        <v>0.13653818766276515</v>
      </c>
      <c r="C1225">
        <v>0.84044142796667498</v>
      </c>
    </row>
    <row r="1226" spans="1:3" x14ac:dyDescent="0.55000000000000004">
      <c r="A1226" t="s">
        <v>22309</v>
      </c>
      <c r="B1226">
        <v>0.13647905985513376</v>
      </c>
      <c r="C1226">
        <v>1.1878163751040001</v>
      </c>
    </row>
    <row r="1227" spans="1:3" x14ac:dyDescent="0.55000000000000004">
      <c r="A1227" t="s">
        <v>4970</v>
      </c>
      <c r="B1227">
        <v>0.13639513651533264</v>
      </c>
      <c r="C1227">
        <v>1.53412377365608</v>
      </c>
    </row>
    <row r="1228" spans="1:3" x14ac:dyDescent="0.55000000000000004">
      <c r="A1228" t="s">
        <v>8108</v>
      </c>
      <c r="B1228">
        <v>0.13614018758136481</v>
      </c>
      <c r="C1228">
        <v>0.62909729235357403</v>
      </c>
    </row>
    <row r="1229" spans="1:3" x14ac:dyDescent="0.55000000000000004">
      <c r="A1229" t="s">
        <v>1994</v>
      </c>
      <c r="B1229">
        <v>0.13610394795733427</v>
      </c>
      <c r="C1229">
        <v>0.26795345919242403</v>
      </c>
    </row>
    <row r="1230" spans="1:3" x14ac:dyDescent="0.55000000000000004">
      <c r="A1230" t="s">
        <v>24213</v>
      </c>
      <c r="B1230">
        <v>0.13606770833336768</v>
      </c>
      <c r="C1230">
        <v>0.72431342547725197</v>
      </c>
    </row>
    <row r="1231" spans="1:3" x14ac:dyDescent="0.55000000000000004">
      <c r="A1231" t="s">
        <v>11896</v>
      </c>
      <c r="B1231">
        <v>0.13605244954430162</v>
      </c>
      <c r="C1231">
        <v>2.2532660445178601</v>
      </c>
    </row>
    <row r="1232" spans="1:3" x14ac:dyDescent="0.55000000000000004">
      <c r="A1232" t="s">
        <v>4150</v>
      </c>
      <c r="B1232">
        <v>0.13585281372073155</v>
      </c>
      <c r="C1232">
        <v>2.41933927130045</v>
      </c>
    </row>
    <row r="1233" spans="1:3" x14ac:dyDescent="0.55000000000000004">
      <c r="A1233" t="s">
        <v>20881</v>
      </c>
      <c r="B1233">
        <v>0.13575490315760419</v>
      </c>
      <c r="C1233">
        <v>1.37833115821223</v>
      </c>
    </row>
    <row r="1234" spans="1:3" x14ac:dyDescent="0.55000000000000004">
      <c r="A1234" t="s">
        <v>16342</v>
      </c>
      <c r="B1234">
        <v>0.13574727376306939</v>
      </c>
      <c r="C1234">
        <v>1.0065157670603899</v>
      </c>
    </row>
    <row r="1235" spans="1:3" x14ac:dyDescent="0.55000000000000004">
      <c r="A1235" t="s">
        <v>17206</v>
      </c>
      <c r="B1235">
        <v>0.13574218749996803</v>
      </c>
      <c r="C1235">
        <v>0.85219306623353397</v>
      </c>
    </row>
    <row r="1236" spans="1:3" x14ac:dyDescent="0.55000000000000004">
      <c r="A1236" t="s">
        <v>30453</v>
      </c>
      <c r="B1236">
        <v>0.13554763793949931</v>
      </c>
      <c r="C1236">
        <v>9.2664663682859597E-2</v>
      </c>
    </row>
    <row r="1237" spans="1:3" x14ac:dyDescent="0.55000000000000004">
      <c r="A1237" t="s">
        <v>2982</v>
      </c>
      <c r="B1237">
        <v>0.13535944620770124</v>
      </c>
      <c r="C1237">
        <v>1.79755647559281</v>
      </c>
    </row>
    <row r="1238" spans="1:3" x14ac:dyDescent="0.55000000000000004">
      <c r="A1238" t="s">
        <v>17893</v>
      </c>
      <c r="B1238">
        <v>0.13516171773276042</v>
      </c>
      <c r="C1238">
        <v>0.70913517119020097</v>
      </c>
    </row>
    <row r="1239" spans="1:3" x14ac:dyDescent="0.55000000000000004">
      <c r="A1239" t="s">
        <v>27209</v>
      </c>
      <c r="B1239">
        <v>0.13505236307779711</v>
      </c>
      <c r="C1239">
        <v>1.6413789171134401</v>
      </c>
    </row>
    <row r="1240" spans="1:3" x14ac:dyDescent="0.55000000000000004">
      <c r="A1240" t="s">
        <v>17389</v>
      </c>
      <c r="B1240">
        <v>0.13502311706543679</v>
      </c>
      <c r="C1240">
        <v>0.43214039932862802</v>
      </c>
    </row>
    <row r="1241" spans="1:3" x14ac:dyDescent="0.55000000000000004">
      <c r="A1241" t="s">
        <v>570</v>
      </c>
      <c r="B1241">
        <v>0.13501167297363281</v>
      </c>
      <c r="C1241">
        <v>0.99567837990389996</v>
      </c>
    </row>
    <row r="1242" spans="1:3" x14ac:dyDescent="0.55000000000000004">
      <c r="A1242" t="s">
        <v>10868</v>
      </c>
      <c r="B1242">
        <v>0.13491757710773911</v>
      </c>
      <c r="C1242">
        <v>0.76146491123151705</v>
      </c>
    </row>
    <row r="1243" spans="1:3" x14ac:dyDescent="0.55000000000000004">
      <c r="A1243" t="s">
        <v>16790</v>
      </c>
      <c r="B1243">
        <v>0.13487116495766571</v>
      </c>
      <c r="C1243">
        <v>1.2420520405452</v>
      </c>
    </row>
    <row r="1244" spans="1:3" x14ac:dyDescent="0.55000000000000004">
      <c r="A1244" t="s">
        <v>11204</v>
      </c>
      <c r="B1244">
        <v>0.13473383585612808</v>
      </c>
      <c r="C1244">
        <v>0.94075646409883895</v>
      </c>
    </row>
    <row r="1245" spans="1:3" x14ac:dyDescent="0.55000000000000004">
      <c r="A1245" t="s">
        <v>18853</v>
      </c>
      <c r="B1245">
        <v>0.13452720642093396</v>
      </c>
      <c r="C1245">
        <v>0.22431228666557901</v>
      </c>
    </row>
    <row r="1246" spans="1:3" x14ac:dyDescent="0.55000000000000004">
      <c r="A1246" t="s">
        <v>12364</v>
      </c>
      <c r="B1246">
        <v>0.13419024149580139</v>
      </c>
      <c r="C1246">
        <v>0.44839245692164398</v>
      </c>
    </row>
    <row r="1247" spans="1:3" x14ac:dyDescent="0.55000000000000004">
      <c r="A1247" t="s">
        <v>32149</v>
      </c>
      <c r="B1247">
        <v>0.13390922546386719</v>
      </c>
      <c r="C1247">
        <v>0.27260647509654901</v>
      </c>
    </row>
    <row r="1248" spans="1:3" x14ac:dyDescent="0.55000000000000004">
      <c r="A1248" t="s">
        <v>3170</v>
      </c>
      <c r="B1248">
        <v>0.13355255126953836</v>
      </c>
      <c r="C1248">
        <v>0.78034492489320095</v>
      </c>
    </row>
    <row r="1249" spans="1:3" x14ac:dyDescent="0.55000000000000004">
      <c r="A1249" t="s">
        <v>3754</v>
      </c>
      <c r="B1249">
        <v>0.13343620300292969</v>
      </c>
      <c r="C1249">
        <v>0.59317875897959405</v>
      </c>
    </row>
    <row r="1250" spans="1:3" x14ac:dyDescent="0.55000000000000004">
      <c r="A1250" t="s">
        <v>15123</v>
      </c>
      <c r="B1250">
        <v>0.13332621256506627</v>
      </c>
      <c r="C1250">
        <v>0.135017447793565</v>
      </c>
    </row>
    <row r="1251" spans="1:3" x14ac:dyDescent="0.55000000000000004">
      <c r="A1251" t="s">
        <v>27929</v>
      </c>
      <c r="B1251">
        <v>0.1332461039224988</v>
      </c>
      <c r="C1251">
        <v>1.8850036061300299</v>
      </c>
    </row>
    <row r="1252" spans="1:3" x14ac:dyDescent="0.55000000000000004">
      <c r="A1252" t="s">
        <v>9184</v>
      </c>
      <c r="B1252">
        <v>0.13322893778479994</v>
      </c>
      <c r="C1252">
        <v>3.13381309256149</v>
      </c>
    </row>
    <row r="1253" spans="1:3" x14ac:dyDescent="0.55000000000000004">
      <c r="A1253" t="s">
        <v>2698</v>
      </c>
      <c r="B1253">
        <v>0.13308016459143346</v>
      </c>
      <c r="C1253">
        <v>5.60303845141761E-2</v>
      </c>
    </row>
    <row r="1254" spans="1:3" x14ac:dyDescent="0.55000000000000004">
      <c r="A1254" t="s">
        <v>24229</v>
      </c>
      <c r="B1254">
        <v>0.13304773966466854</v>
      </c>
      <c r="C1254">
        <v>0.48198140527320799</v>
      </c>
    </row>
    <row r="1255" spans="1:3" x14ac:dyDescent="0.55000000000000004">
      <c r="A1255" t="s">
        <v>2690</v>
      </c>
      <c r="B1255">
        <v>0.13295491536459991</v>
      </c>
      <c r="C1255">
        <v>0.25306892870266101</v>
      </c>
    </row>
    <row r="1256" spans="1:3" x14ac:dyDescent="0.55000000000000004">
      <c r="A1256" t="s">
        <v>32965</v>
      </c>
      <c r="B1256">
        <v>0.13286781311033025</v>
      </c>
      <c r="C1256">
        <v>0.49818632847908101</v>
      </c>
    </row>
    <row r="1257" spans="1:3" x14ac:dyDescent="0.55000000000000004">
      <c r="A1257" t="s">
        <v>18233</v>
      </c>
      <c r="B1257">
        <v>0.13246790568036815</v>
      </c>
      <c r="C1257">
        <v>1.23349050012033</v>
      </c>
    </row>
    <row r="1258" spans="1:3" x14ac:dyDescent="0.55000000000000004">
      <c r="A1258" t="s">
        <v>12772</v>
      </c>
      <c r="B1258">
        <v>0.13234011332200168</v>
      </c>
      <c r="C1258">
        <v>1.6646162225037999</v>
      </c>
    </row>
    <row r="1259" spans="1:3" x14ac:dyDescent="0.55000000000000004">
      <c r="A1259" t="s">
        <v>19233</v>
      </c>
      <c r="B1259">
        <v>0.13220469156903292</v>
      </c>
      <c r="C1259">
        <v>1.23946389426646</v>
      </c>
    </row>
    <row r="1260" spans="1:3" x14ac:dyDescent="0.55000000000000004">
      <c r="A1260" t="s">
        <v>5560</v>
      </c>
      <c r="B1260">
        <v>0.13208134969076468</v>
      </c>
      <c r="C1260">
        <v>0.16757142299533601</v>
      </c>
    </row>
    <row r="1261" spans="1:3" x14ac:dyDescent="0.55000000000000004">
      <c r="A1261" t="s">
        <v>206</v>
      </c>
      <c r="B1261">
        <v>0.13193384806313091</v>
      </c>
      <c r="C1261">
        <v>0.70981767317059896</v>
      </c>
    </row>
    <row r="1262" spans="1:3" x14ac:dyDescent="0.55000000000000004">
      <c r="A1262" t="s">
        <v>21549</v>
      </c>
      <c r="B1262">
        <v>0.13177490234376421</v>
      </c>
      <c r="C1262">
        <v>0.58031590519741005</v>
      </c>
    </row>
    <row r="1263" spans="1:3" x14ac:dyDescent="0.55000000000000004">
      <c r="A1263" t="s">
        <v>24873</v>
      </c>
      <c r="B1263">
        <v>0.13177426656086766</v>
      </c>
      <c r="C1263">
        <v>0.13638909410733599</v>
      </c>
    </row>
    <row r="1264" spans="1:3" x14ac:dyDescent="0.55000000000000004">
      <c r="A1264" t="s">
        <v>15171</v>
      </c>
      <c r="B1264">
        <v>0.13177108764649859</v>
      </c>
      <c r="C1264">
        <v>0.59567604930489404</v>
      </c>
    </row>
    <row r="1265" spans="1:3" x14ac:dyDescent="0.55000000000000004">
      <c r="A1265" t="s">
        <v>12812</v>
      </c>
      <c r="B1265">
        <v>0.13162549336753671</v>
      </c>
      <c r="C1265">
        <v>0.42823171239014501</v>
      </c>
    </row>
    <row r="1266" spans="1:3" x14ac:dyDescent="0.55000000000000004">
      <c r="A1266" t="s">
        <v>1922</v>
      </c>
      <c r="B1266">
        <v>0.13151741027833452</v>
      </c>
      <c r="C1266">
        <v>0.53569252076985197</v>
      </c>
    </row>
    <row r="1267" spans="1:3" x14ac:dyDescent="0.55000000000000004">
      <c r="A1267" t="s">
        <v>28181</v>
      </c>
      <c r="B1267">
        <v>0.1314659118652024</v>
      </c>
      <c r="C1267">
        <v>0.71583987977155095</v>
      </c>
    </row>
    <row r="1268" spans="1:3" x14ac:dyDescent="0.55000000000000004">
      <c r="A1268" t="s">
        <v>32189</v>
      </c>
      <c r="B1268">
        <v>0.13125864664716502</v>
      </c>
      <c r="C1268">
        <v>0.48368546523913902</v>
      </c>
    </row>
    <row r="1269" spans="1:3" x14ac:dyDescent="0.55000000000000004">
      <c r="A1269" t="s">
        <v>19345</v>
      </c>
      <c r="B1269">
        <v>0.13119697570799715</v>
      </c>
      <c r="C1269">
        <v>0.201427672679728</v>
      </c>
    </row>
    <row r="1270" spans="1:3" x14ac:dyDescent="0.55000000000000004">
      <c r="A1270" t="s">
        <v>14915</v>
      </c>
      <c r="B1270">
        <v>0.13110987345376657</v>
      </c>
      <c r="C1270">
        <v>0.257106099436822</v>
      </c>
    </row>
    <row r="1271" spans="1:3" x14ac:dyDescent="0.55000000000000004">
      <c r="A1271" t="s">
        <v>22389</v>
      </c>
      <c r="B1271">
        <v>0.13108189900717093</v>
      </c>
      <c r="C1271">
        <v>0.49855913222438197</v>
      </c>
    </row>
    <row r="1272" spans="1:3" x14ac:dyDescent="0.55000000000000004">
      <c r="A1272" t="s">
        <v>3254</v>
      </c>
      <c r="B1272">
        <v>0.13078435262043442</v>
      </c>
      <c r="C1272">
        <v>0.82495302224987599</v>
      </c>
    </row>
    <row r="1273" spans="1:3" x14ac:dyDescent="0.55000000000000004">
      <c r="A1273" t="s">
        <v>2538</v>
      </c>
      <c r="B1273">
        <v>0.13068453470866714</v>
      </c>
      <c r="C1273">
        <v>0.47892889524473198</v>
      </c>
    </row>
    <row r="1274" spans="1:3" x14ac:dyDescent="0.55000000000000004">
      <c r="A1274" t="s">
        <v>23301</v>
      </c>
      <c r="B1274">
        <v>0.13060124715169863</v>
      </c>
      <c r="C1274">
        <v>0.193044617284447</v>
      </c>
    </row>
    <row r="1275" spans="1:3" x14ac:dyDescent="0.55000000000000004">
      <c r="A1275" t="s">
        <v>15211</v>
      </c>
      <c r="B1275">
        <v>0.13057772318522964</v>
      </c>
      <c r="C1275">
        <v>0.53509333214896004</v>
      </c>
    </row>
    <row r="1276" spans="1:3" x14ac:dyDescent="0.55000000000000004">
      <c r="A1276" t="s">
        <v>8784</v>
      </c>
      <c r="B1276">
        <v>0.13047790527347303</v>
      </c>
      <c r="C1276">
        <v>0.230507358702982</v>
      </c>
    </row>
    <row r="1277" spans="1:3" x14ac:dyDescent="0.55000000000000004">
      <c r="A1277" t="s">
        <v>30365</v>
      </c>
      <c r="B1277">
        <v>0.13045183817547112</v>
      </c>
      <c r="C1277">
        <v>0.808888844737361</v>
      </c>
    </row>
    <row r="1278" spans="1:3" x14ac:dyDescent="0.55000000000000004">
      <c r="A1278" t="s">
        <v>17513</v>
      </c>
      <c r="B1278">
        <v>0.13037935892739938</v>
      </c>
      <c r="C1278">
        <v>0.21095831306343901</v>
      </c>
    </row>
    <row r="1279" spans="1:3" x14ac:dyDescent="0.55000000000000004">
      <c r="A1279" t="s">
        <v>10688</v>
      </c>
      <c r="B1279">
        <v>0.13013648986817117</v>
      </c>
      <c r="C1279">
        <v>1.8364935548108501</v>
      </c>
    </row>
    <row r="1280" spans="1:3" x14ac:dyDescent="0.55000000000000004">
      <c r="A1280" t="s">
        <v>28541</v>
      </c>
      <c r="B1280">
        <v>0.13011423746743489</v>
      </c>
      <c r="C1280">
        <v>0.96464460309730105</v>
      </c>
    </row>
    <row r="1281" spans="1:3" x14ac:dyDescent="0.55000000000000004">
      <c r="A1281" t="s">
        <v>27917</v>
      </c>
      <c r="B1281">
        <v>0.12988471984860084</v>
      </c>
      <c r="C1281">
        <v>0.47861797902919501</v>
      </c>
    </row>
    <row r="1282" spans="1:3" x14ac:dyDescent="0.55000000000000004">
      <c r="A1282" t="s">
        <v>32517</v>
      </c>
      <c r="B1282">
        <v>0.12982813517253788</v>
      </c>
      <c r="C1282">
        <v>0.38836980789438003</v>
      </c>
    </row>
    <row r="1283" spans="1:3" x14ac:dyDescent="0.55000000000000004">
      <c r="A1283" t="s">
        <v>15143</v>
      </c>
      <c r="B1283">
        <v>0.12982050577799953</v>
      </c>
      <c r="C1283">
        <v>0.46841737210359502</v>
      </c>
    </row>
    <row r="1284" spans="1:3" x14ac:dyDescent="0.55000000000000004">
      <c r="A1284" t="s">
        <v>26665</v>
      </c>
      <c r="B1284">
        <v>0.12976264953613281</v>
      </c>
      <c r="C1284">
        <v>0.88584609797463099</v>
      </c>
    </row>
    <row r="1285" spans="1:3" x14ac:dyDescent="0.55000000000000004">
      <c r="A1285" t="s">
        <v>23521</v>
      </c>
      <c r="B1285">
        <v>0.12959671020506391</v>
      </c>
      <c r="C1285">
        <v>1.4469124246113201</v>
      </c>
    </row>
    <row r="1286" spans="1:3" x14ac:dyDescent="0.55000000000000004">
      <c r="A1286" t="s">
        <v>20637</v>
      </c>
      <c r="B1286">
        <v>0.12955665588383525</v>
      </c>
      <c r="C1286">
        <v>0.31381217061343902</v>
      </c>
    </row>
    <row r="1287" spans="1:3" x14ac:dyDescent="0.55000000000000004">
      <c r="A1287" t="s">
        <v>5018</v>
      </c>
      <c r="B1287">
        <v>0.12945556640622868</v>
      </c>
      <c r="C1287">
        <v>0.25080561529207701</v>
      </c>
    </row>
    <row r="1288" spans="1:3" x14ac:dyDescent="0.55000000000000004">
      <c r="A1288" t="s">
        <v>6328</v>
      </c>
      <c r="B1288">
        <v>0.12913068135583217</v>
      </c>
      <c r="C1288">
        <v>1.2801932305302799</v>
      </c>
    </row>
    <row r="1289" spans="1:3" x14ac:dyDescent="0.55000000000000004">
      <c r="A1289" t="s">
        <v>24681</v>
      </c>
      <c r="B1289">
        <v>0.12900797526043206</v>
      </c>
      <c r="C1289">
        <v>1.46713577530396</v>
      </c>
    </row>
    <row r="1290" spans="1:3" x14ac:dyDescent="0.55000000000000004">
      <c r="A1290" t="s">
        <v>15662</v>
      </c>
      <c r="B1290">
        <v>0.12894439697263138</v>
      </c>
      <c r="C1290">
        <v>2.4537659243756802</v>
      </c>
    </row>
    <row r="1291" spans="1:3" x14ac:dyDescent="0.55000000000000004">
      <c r="A1291" t="s">
        <v>17937</v>
      </c>
      <c r="B1291">
        <v>0.12858263651530422</v>
      </c>
      <c r="C1291">
        <v>0.71614306791406801</v>
      </c>
    </row>
    <row r="1292" spans="1:3" x14ac:dyDescent="0.55000000000000004">
      <c r="A1292" t="s">
        <v>15435</v>
      </c>
      <c r="B1292">
        <v>0.12848854064939985</v>
      </c>
      <c r="C1292">
        <v>0.70178933191652904</v>
      </c>
    </row>
    <row r="1293" spans="1:3" x14ac:dyDescent="0.55000000000000004">
      <c r="A1293" t="s">
        <v>3006</v>
      </c>
      <c r="B1293">
        <v>0.12838109334309777</v>
      </c>
      <c r="C1293">
        <v>1.0314052753538401</v>
      </c>
    </row>
    <row r="1294" spans="1:3" x14ac:dyDescent="0.55000000000000004">
      <c r="A1294" t="s">
        <v>9680</v>
      </c>
      <c r="B1294">
        <v>0.12832578023276398</v>
      </c>
      <c r="C1294">
        <v>0.53154202185576904</v>
      </c>
    </row>
    <row r="1295" spans="1:3" x14ac:dyDescent="0.55000000000000004">
      <c r="A1295" t="s">
        <v>16398</v>
      </c>
      <c r="B1295">
        <v>0.12828381856277105</v>
      </c>
      <c r="C1295">
        <v>1.5270735904608499</v>
      </c>
    </row>
    <row r="1296" spans="1:3" x14ac:dyDescent="0.55000000000000004">
      <c r="A1296" t="s">
        <v>16874</v>
      </c>
      <c r="B1296">
        <v>0.12791379292806937</v>
      </c>
      <c r="C1296">
        <v>0.40405463618305398</v>
      </c>
    </row>
    <row r="1297" spans="1:3" x14ac:dyDescent="0.55000000000000004">
      <c r="A1297" t="s">
        <v>838</v>
      </c>
      <c r="B1297">
        <v>0.12781524658206678</v>
      </c>
      <c r="C1297">
        <v>0.56086750504916305</v>
      </c>
    </row>
    <row r="1298" spans="1:3" x14ac:dyDescent="0.55000000000000004">
      <c r="A1298" t="s">
        <v>6576</v>
      </c>
      <c r="B1298">
        <v>0.12777900695802913</v>
      </c>
      <c r="C1298">
        <v>0.28232308970325998</v>
      </c>
    </row>
    <row r="1299" spans="1:3" x14ac:dyDescent="0.55000000000000004">
      <c r="A1299" t="s">
        <v>31605</v>
      </c>
      <c r="B1299">
        <v>0.12767346700030657</v>
      </c>
      <c r="C1299">
        <v>1.2838533690348299</v>
      </c>
    </row>
    <row r="1300" spans="1:3" x14ac:dyDescent="0.55000000000000004">
      <c r="A1300" t="s">
        <v>32009</v>
      </c>
      <c r="B1300">
        <v>0.12764739990232954</v>
      </c>
      <c r="C1300">
        <v>0.48663760327324701</v>
      </c>
    </row>
    <row r="1301" spans="1:3" x14ac:dyDescent="0.55000000000000004">
      <c r="A1301" t="s">
        <v>14595</v>
      </c>
      <c r="B1301">
        <v>0.12750498453776871</v>
      </c>
      <c r="C1301">
        <v>1.2776929343587999</v>
      </c>
    </row>
    <row r="1302" spans="1:3" x14ac:dyDescent="0.55000000000000004">
      <c r="A1302" t="s">
        <v>446</v>
      </c>
      <c r="B1302">
        <v>0.12747065226236742</v>
      </c>
      <c r="C1302">
        <v>0.42593538279112803</v>
      </c>
    </row>
    <row r="1303" spans="1:3" x14ac:dyDescent="0.55000000000000004">
      <c r="A1303" t="s">
        <v>6164</v>
      </c>
      <c r="B1303">
        <v>0.12727673848469578</v>
      </c>
      <c r="C1303">
        <v>1.56032092032411</v>
      </c>
    </row>
    <row r="1304" spans="1:3" x14ac:dyDescent="0.55000000000000004">
      <c r="A1304" t="s">
        <v>1042</v>
      </c>
      <c r="B1304">
        <v>0.12719726562496447</v>
      </c>
      <c r="C1304">
        <v>2.1963520223530599</v>
      </c>
    </row>
    <row r="1305" spans="1:3" x14ac:dyDescent="0.55000000000000004">
      <c r="A1305" t="s">
        <v>14767</v>
      </c>
      <c r="B1305">
        <v>0.12708473205566406</v>
      </c>
      <c r="C1305">
        <v>0.17372404807552799</v>
      </c>
    </row>
    <row r="1306" spans="1:3" x14ac:dyDescent="0.55000000000000004">
      <c r="A1306" t="s">
        <v>3770</v>
      </c>
      <c r="B1306">
        <v>0.12690416971839724</v>
      </c>
      <c r="C1306">
        <v>1.5617600753790299</v>
      </c>
    </row>
    <row r="1307" spans="1:3" x14ac:dyDescent="0.55000000000000004">
      <c r="A1307" t="s">
        <v>9992</v>
      </c>
      <c r="B1307">
        <v>0.12673123677570075</v>
      </c>
      <c r="C1307">
        <v>0.13341471244554701</v>
      </c>
    </row>
    <row r="1308" spans="1:3" x14ac:dyDescent="0.55000000000000004">
      <c r="A1308" t="s">
        <v>15363</v>
      </c>
      <c r="B1308">
        <v>0.12648518880206794</v>
      </c>
      <c r="C1308">
        <v>0.25159446970827298</v>
      </c>
    </row>
    <row r="1309" spans="1:3" x14ac:dyDescent="0.55000000000000004">
      <c r="A1309" t="s">
        <v>24069</v>
      </c>
      <c r="B1309">
        <v>0.12628237406410037</v>
      </c>
      <c r="C1309">
        <v>0.91231192550941498</v>
      </c>
    </row>
    <row r="1310" spans="1:3" x14ac:dyDescent="0.55000000000000004">
      <c r="A1310" t="s">
        <v>33009</v>
      </c>
      <c r="B1310">
        <v>0.12614440917970171</v>
      </c>
      <c r="C1310">
        <v>0.52295641706657803</v>
      </c>
    </row>
    <row r="1311" spans="1:3" x14ac:dyDescent="0.55000000000000004">
      <c r="A1311" t="s">
        <v>25185</v>
      </c>
      <c r="B1311">
        <v>0.12606811523436434</v>
      </c>
      <c r="C1311">
        <v>1.11454630031449</v>
      </c>
    </row>
    <row r="1312" spans="1:3" x14ac:dyDescent="0.55000000000000004">
      <c r="A1312" t="s">
        <v>18197</v>
      </c>
      <c r="B1312">
        <v>0.12580362955726798</v>
      </c>
      <c r="C1312">
        <v>2.1886272273607199</v>
      </c>
    </row>
    <row r="1313" spans="1:3" x14ac:dyDescent="0.55000000000000004">
      <c r="A1313" t="s">
        <v>32041</v>
      </c>
      <c r="B1313">
        <v>0.12575912475586293</v>
      </c>
      <c r="C1313">
        <v>0.50559130009976105</v>
      </c>
    </row>
    <row r="1314" spans="1:3" x14ac:dyDescent="0.55000000000000004">
      <c r="A1314" t="s">
        <v>21033</v>
      </c>
      <c r="B1314">
        <v>0.12574577331540127</v>
      </c>
      <c r="C1314">
        <v>0.29332416500795599</v>
      </c>
    </row>
    <row r="1315" spans="1:3" x14ac:dyDescent="0.55000000000000004">
      <c r="A1315" t="s">
        <v>1862</v>
      </c>
      <c r="B1315">
        <v>0.12573242187496803</v>
      </c>
      <c r="C1315">
        <v>1.43163121379837</v>
      </c>
    </row>
    <row r="1316" spans="1:3" x14ac:dyDescent="0.55000000000000004">
      <c r="A1316" t="s">
        <v>30477</v>
      </c>
      <c r="B1316">
        <v>0.12557601928709872</v>
      </c>
      <c r="C1316">
        <v>0.67619254216536295</v>
      </c>
    </row>
    <row r="1317" spans="1:3" x14ac:dyDescent="0.55000000000000004">
      <c r="A1317" t="s">
        <v>8412</v>
      </c>
      <c r="B1317">
        <v>0.12554677327477037</v>
      </c>
      <c r="C1317">
        <v>0.81143802953677302</v>
      </c>
    </row>
    <row r="1318" spans="1:3" x14ac:dyDescent="0.55000000000000004">
      <c r="A1318" t="s">
        <v>1126</v>
      </c>
      <c r="B1318">
        <v>0.12554359436036577</v>
      </c>
      <c r="C1318">
        <v>1.38211871085659</v>
      </c>
    </row>
    <row r="1319" spans="1:3" x14ac:dyDescent="0.55000000000000004">
      <c r="A1319" t="s">
        <v>30505</v>
      </c>
      <c r="B1319">
        <v>0.12537320454916667</v>
      </c>
      <c r="C1319">
        <v>0.42218072037637999</v>
      </c>
    </row>
    <row r="1320" spans="1:3" x14ac:dyDescent="0.55000000000000004">
      <c r="A1320" t="s">
        <v>30809</v>
      </c>
      <c r="B1320">
        <v>0.12531725565593632</v>
      </c>
      <c r="C1320">
        <v>0.60816816714405197</v>
      </c>
    </row>
    <row r="1321" spans="1:3" x14ac:dyDescent="0.55000000000000004">
      <c r="A1321" t="s">
        <v>12880</v>
      </c>
      <c r="B1321">
        <v>0.1252104441324704</v>
      </c>
      <c r="C1321">
        <v>1.35495378639478</v>
      </c>
    </row>
    <row r="1322" spans="1:3" x14ac:dyDescent="0.55000000000000004">
      <c r="A1322" t="s">
        <v>22949</v>
      </c>
      <c r="B1322">
        <v>0.12516848246256274</v>
      </c>
      <c r="C1322">
        <v>0.72067154167163405</v>
      </c>
    </row>
    <row r="1323" spans="1:3" x14ac:dyDescent="0.55000000000000004">
      <c r="A1323" t="s">
        <v>24837</v>
      </c>
      <c r="B1323">
        <v>0.12510935465496686</v>
      </c>
      <c r="C1323">
        <v>0.163118132658578</v>
      </c>
    </row>
    <row r="1324" spans="1:3" x14ac:dyDescent="0.55000000000000004">
      <c r="A1324" t="s">
        <v>7312</v>
      </c>
      <c r="B1324">
        <v>0.12508392333980112</v>
      </c>
      <c r="C1324">
        <v>0.95297479176815703</v>
      </c>
    </row>
    <row r="1325" spans="1:3" x14ac:dyDescent="0.55000000000000004">
      <c r="A1325" t="s">
        <v>30813</v>
      </c>
      <c r="B1325">
        <v>0.12497584025066644</v>
      </c>
      <c r="C1325">
        <v>0.61584645808392902</v>
      </c>
    </row>
    <row r="1326" spans="1:3" x14ac:dyDescent="0.55000000000000004">
      <c r="A1326" t="s">
        <v>21289</v>
      </c>
      <c r="B1326">
        <v>0.12486203511553029</v>
      </c>
      <c r="C1326">
        <v>0.49983147089321101</v>
      </c>
    </row>
    <row r="1327" spans="1:3" x14ac:dyDescent="0.55000000000000004">
      <c r="A1327" t="s">
        <v>25993</v>
      </c>
      <c r="B1327">
        <v>0.12482897440593277</v>
      </c>
      <c r="C1327">
        <v>0.300660045479891</v>
      </c>
    </row>
    <row r="1328" spans="1:3" x14ac:dyDescent="0.55000000000000004">
      <c r="A1328" t="s">
        <v>10624</v>
      </c>
      <c r="B1328">
        <v>0.12482134501139797</v>
      </c>
      <c r="C1328">
        <v>0.85783449872726802</v>
      </c>
    </row>
    <row r="1329" spans="1:3" x14ac:dyDescent="0.55000000000000004">
      <c r="A1329" t="s">
        <v>13580</v>
      </c>
      <c r="B1329">
        <v>0.12479718526206796</v>
      </c>
      <c r="C1329">
        <v>0.96190608431524605</v>
      </c>
    </row>
    <row r="1330" spans="1:3" x14ac:dyDescent="0.55000000000000004">
      <c r="A1330" t="s">
        <v>15934</v>
      </c>
      <c r="B1330">
        <v>0.1247234344482635</v>
      </c>
      <c r="C1330">
        <v>4.2672763952627299E-2</v>
      </c>
    </row>
    <row r="1331" spans="1:3" x14ac:dyDescent="0.55000000000000004">
      <c r="A1331" t="s">
        <v>19869</v>
      </c>
      <c r="B1331">
        <v>0.12458737691243726</v>
      </c>
      <c r="C1331">
        <v>0.404840263687334</v>
      </c>
    </row>
    <row r="1332" spans="1:3" x14ac:dyDescent="0.55000000000000004">
      <c r="A1332" t="s">
        <v>25609</v>
      </c>
      <c r="B1332">
        <v>0.12438710530603103</v>
      </c>
      <c r="C1332">
        <v>0.15985541394213201</v>
      </c>
    </row>
    <row r="1333" spans="1:3" x14ac:dyDescent="0.55000000000000004">
      <c r="A1333" t="s">
        <v>21089</v>
      </c>
      <c r="B1333">
        <v>0.12428538004557055</v>
      </c>
      <c r="C1333">
        <v>1.51091637524853</v>
      </c>
    </row>
    <row r="1334" spans="1:3" x14ac:dyDescent="0.55000000000000004">
      <c r="A1334" t="s">
        <v>23837</v>
      </c>
      <c r="B1334">
        <v>0.12422053019206558</v>
      </c>
      <c r="C1334">
        <v>0.87492523923478704</v>
      </c>
    </row>
    <row r="1335" spans="1:3" x14ac:dyDescent="0.55000000000000004">
      <c r="A1335" t="s">
        <v>8828</v>
      </c>
      <c r="B1335">
        <v>0.12419001261393348</v>
      </c>
      <c r="C1335">
        <v>0.82480126593680803</v>
      </c>
    </row>
    <row r="1336" spans="1:3" x14ac:dyDescent="0.55000000000000004">
      <c r="A1336" t="s">
        <v>13128</v>
      </c>
      <c r="B1336">
        <v>0.12407747904463307</v>
      </c>
      <c r="C1336">
        <v>1.2799738379407199</v>
      </c>
    </row>
    <row r="1337" spans="1:3" x14ac:dyDescent="0.55000000000000004">
      <c r="A1337" t="s">
        <v>24053</v>
      </c>
      <c r="B1337">
        <v>0.1240762074788293</v>
      </c>
      <c r="C1337">
        <v>0.38050847045007702</v>
      </c>
    </row>
    <row r="1338" spans="1:3" x14ac:dyDescent="0.55000000000000004">
      <c r="A1338" t="s">
        <v>4730</v>
      </c>
      <c r="B1338">
        <v>0.12403233846029948</v>
      </c>
      <c r="C1338">
        <v>1.0846838516803801</v>
      </c>
    </row>
    <row r="1339" spans="1:3" x14ac:dyDescent="0.55000000000000004">
      <c r="A1339" t="s">
        <v>31789</v>
      </c>
      <c r="B1339">
        <v>0.12402598063150094</v>
      </c>
      <c r="C1339">
        <v>3.4481936335009303E-2</v>
      </c>
    </row>
    <row r="1340" spans="1:3" x14ac:dyDescent="0.55000000000000004">
      <c r="A1340" t="s">
        <v>4046</v>
      </c>
      <c r="B1340">
        <v>0.12390772501627012</v>
      </c>
      <c r="C1340">
        <v>0.77913061000860195</v>
      </c>
    </row>
    <row r="1341" spans="1:3" x14ac:dyDescent="0.55000000000000004">
      <c r="A1341" t="s">
        <v>31409</v>
      </c>
      <c r="B1341">
        <v>0.12381172180180045</v>
      </c>
      <c r="C1341">
        <v>0.80828043586565201</v>
      </c>
    </row>
    <row r="1342" spans="1:3" x14ac:dyDescent="0.55000000000000004">
      <c r="A1342" t="s">
        <v>24473</v>
      </c>
      <c r="B1342">
        <v>0.12381045023600024</v>
      </c>
      <c r="C1342">
        <v>0.16722851906237499</v>
      </c>
    </row>
    <row r="1343" spans="1:3" x14ac:dyDescent="0.55000000000000004">
      <c r="A1343" t="s">
        <v>20361</v>
      </c>
      <c r="B1343">
        <v>0.12376403808590197</v>
      </c>
      <c r="C1343">
        <v>0.32650291942267601</v>
      </c>
    </row>
    <row r="1344" spans="1:3" x14ac:dyDescent="0.55000000000000004">
      <c r="A1344" t="s">
        <v>19717</v>
      </c>
      <c r="B1344">
        <v>0.1237449645996378</v>
      </c>
      <c r="C1344">
        <v>0.54511754311649396</v>
      </c>
    </row>
    <row r="1345" spans="1:3" x14ac:dyDescent="0.55000000000000004">
      <c r="A1345" t="s">
        <v>10580</v>
      </c>
      <c r="B1345">
        <v>0.12358283996580255</v>
      </c>
      <c r="C1345">
        <v>0.44382295811950001</v>
      </c>
    </row>
    <row r="1346" spans="1:3" x14ac:dyDescent="0.55000000000000004">
      <c r="A1346" t="s">
        <v>5158</v>
      </c>
      <c r="B1346">
        <v>0.123579661051469</v>
      </c>
      <c r="C1346">
        <v>1.0632196187280201</v>
      </c>
    </row>
    <row r="1347" spans="1:3" x14ac:dyDescent="0.55000000000000004">
      <c r="A1347" t="s">
        <v>410</v>
      </c>
      <c r="B1347">
        <v>0.12317021687823271</v>
      </c>
      <c r="C1347">
        <v>0.444002547501547</v>
      </c>
    </row>
    <row r="1348" spans="1:3" x14ac:dyDescent="0.55000000000000004">
      <c r="A1348" t="s">
        <v>26097</v>
      </c>
      <c r="B1348">
        <v>0.12314732869463896</v>
      </c>
      <c r="C1348">
        <v>7.5359309263765398E-2</v>
      </c>
    </row>
    <row r="1349" spans="1:3" x14ac:dyDescent="0.55000000000000004">
      <c r="A1349" t="s">
        <v>1502</v>
      </c>
      <c r="B1349">
        <v>0.1231346130370703</v>
      </c>
      <c r="C1349">
        <v>0.923437924537576</v>
      </c>
    </row>
    <row r="1350" spans="1:3" x14ac:dyDescent="0.55000000000000004">
      <c r="A1350" t="s">
        <v>30761</v>
      </c>
      <c r="B1350">
        <v>0.12293497721359969</v>
      </c>
      <c r="C1350">
        <v>1.2282859502179699</v>
      </c>
    </row>
    <row r="1351" spans="1:3" x14ac:dyDescent="0.55000000000000004">
      <c r="A1351" t="s">
        <v>27117</v>
      </c>
      <c r="B1351">
        <v>0.12283515930173294</v>
      </c>
      <c r="C1351">
        <v>0.335854780634393</v>
      </c>
    </row>
    <row r="1352" spans="1:3" x14ac:dyDescent="0.55000000000000004">
      <c r="A1352" t="s">
        <v>31245</v>
      </c>
      <c r="B1352">
        <v>0.12275314331060372</v>
      </c>
      <c r="C1352">
        <v>0.67513795713892299</v>
      </c>
    </row>
    <row r="1353" spans="1:3" x14ac:dyDescent="0.55000000000000004">
      <c r="A1353" t="s">
        <v>21321</v>
      </c>
      <c r="B1353">
        <v>0.12269528706869792</v>
      </c>
      <c r="C1353">
        <v>2.8901150231539199</v>
      </c>
    </row>
    <row r="1354" spans="1:3" x14ac:dyDescent="0.55000000000000004">
      <c r="A1354" t="s">
        <v>27021</v>
      </c>
      <c r="B1354">
        <v>0.12248802185056462</v>
      </c>
      <c r="C1354">
        <v>0.46720622700639702</v>
      </c>
    </row>
    <row r="1355" spans="1:3" x14ac:dyDescent="0.55000000000000004">
      <c r="A1355" t="s">
        <v>19241</v>
      </c>
      <c r="B1355">
        <v>0.12243843078613281</v>
      </c>
      <c r="C1355">
        <v>0.28048529981727799</v>
      </c>
    </row>
    <row r="1356" spans="1:3" x14ac:dyDescent="0.55000000000000004">
      <c r="A1356" t="s">
        <v>1870</v>
      </c>
      <c r="B1356">
        <v>0.1223557790120644</v>
      </c>
      <c r="C1356">
        <v>0.53557496368512802</v>
      </c>
    </row>
    <row r="1357" spans="1:3" x14ac:dyDescent="0.55000000000000004">
      <c r="A1357" t="s">
        <v>31921</v>
      </c>
      <c r="B1357">
        <v>0.12230555216469696</v>
      </c>
      <c r="C1357">
        <v>1.0511803965555899</v>
      </c>
    </row>
    <row r="1358" spans="1:3" x14ac:dyDescent="0.55000000000000004">
      <c r="A1358" t="s">
        <v>25653</v>
      </c>
      <c r="B1358">
        <v>0.12229347229003551</v>
      </c>
      <c r="C1358">
        <v>0.35550831983294801</v>
      </c>
    </row>
    <row r="1359" spans="1:3" x14ac:dyDescent="0.55000000000000004">
      <c r="A1359" t="s">
        <v>25305</v>
      </c>
      <c r="B1359">
        <v>0.12206522623693061</v>
      </c>
      <c r="C1359">
        <v>0.28899890407962597</v>
      </c>
    </row>
    <row r="1360" spans="1:3" x14ac:dyDescent="0.55000000000000004">
      <c r="A1360" t="s">
        <v>5078</v>
      </c>
      <c r="B1360">
        <v>0.12177658081056464</v>
      </c>
      <c r="C1360">
        <v>0.30509750459520402</v>
      </c>
    </row>
    <row r="1361" spans="1:3" x14ac:dyDescent="0.55000000000000004">
      <c r="A1361" t="s">
        <v>10496</v>
      </c>
      <c r="B1361">
        <v>0.12129847208660038</v>
      </c>
      <c r="C1361">
        <v>1.02743948122343</v>
      </c>
    </row>
    <row r="1362" spans="1:3" x14ac:dyDescent="0.55000000000000004">
      <c r="A1362" t="s">
        <v>25433</v>
      </c>
      <c r="B1362">
        <v>0.12119865417483311</v>
      </c>
      <c r="C1362">
        <v>1.92567940569795</v>
      </c>
    </row>
    <row r="1363" spans="1:3" x14ac:dyDescent="0.55000000000000004">
      <c r="A1363" t="s">
        <v>11000</v>
      </c>
      <c r="B1363">
        <v>0.12117195129396308</v>
      </c>
      <c r="C1363">
        <v>0.39423171334347601</v>
      </c>
    </row>
    <row r="1364" spans="1:3" x14ac:dyDescent="0.55000000000000004">
      <c r="A1364" t="s">
        <v>28249</v>
      </c>
      <c r="B1364">
        <v>0.12106386820473602</v>
      </c>
      <c r="C1364">
        <v>0.62300781459823196</v>
      </c>
    </row>
    <row r="1365" spans="1:3" x14ac:dyDescent="0.55000000000000004">
      <c r="A1365" t="s">
        <v>20509</v>
      </c>
      <c r="B1365">
        <v>0.12097613016763376</v>
      </c>
      <c r="C1365">
        <v>1.0093498551521201</v>
      </c>
    </row>
    <row r="1366" spans="1:3" x14ac:dyDescent="0.55000000000000004">
      <c r="A1366" t="s">
        <v>11060</v>
      </c>
      <c r="B1366">
        <v>0.12084706624349906</v>
      </c>
      <c r="C1366">
        <v>0.45947307433406398</v>
      </c>
    </row>
    <row r="1367" spans="1:3" x14ac:dyDescent="0.55000000000000004">
      <c r="A1367" t="s">
        <v>27657</v>
      </c>
      <c r="B1367">
        <v>0.12081591288243132</v>
      </c>
      <c r="C1367">
        <v>2.6542472042532701</v>
      </c>
    </row>
    <row r="1368" spans="1:3" x14ac:dyDescent="0.55000000000000004">
      <c r="A1368" t="s">
        <v>25149</v>
      </c>
      <c r="B1368">
        <v>0.12077776590983547</v>
      </c>
      <c r="C1368">
        <v>0.72875061976821398</v>
      </c>
    </row>
    <row r="1369" spans="1:3" x14ac:dyDescent="0.55000000000000004">
      <c r="A1369" t="s">
        <v>30829</v>
      </c>
      <c r="B1369">
        <v>0.12077013651527224</v>
      </c>
      <c r="C1369">
        <v>0.65482567828531602</v>
      </c>
    </row>
    <row r="1370" spans="1:3" x14ac:dyDescent="0.55000000000000004">
      <c r="A1370" t="s">
        <v>31445</v>
      </c>
      <c r="B1370">
        <v>0.12061945597323742</v>
      </c>
      <c r="C1370">
        <v>0.35450911956465098</v>
      </c>
    </row>
    <row r="1371" spans="1:3" x14ac:dyDescent="0.55000000000000004">
      <c r="A1371" t="s">
        <v>32697</v>
      </c>
      <c r="B1371">
        <v>0.12055969238283026</v>
      </c>
      <c r="C1371">
        <v>1.3901421967346499</v>
      </c>
    </row>
    <row r="1372" spans="1:3" x14ac:dyDescent="0.55000000000000004">
      <c r="A1372" t="s">
        <v>22541</v>
      </c>
      <c r="B1372">
        <v>0.12049357096350022</v>
      </c>
      <c r="C1372">
        <v>0.71242901943972403</v>
      </c>
    </row>
    <row r="1373" spans="1:3" x14ac:dyDescent="0.55000000000000004">
      <c r="A1373" t="s">
        <v>15858</v>
      </c>
      <c r="B1373">
        <v>0.1204649607340329</v>
      </c>
      <c r="C1373">
        <v>0.260875345895763</v>
      </c>
    </row>
    <row r="1374" spans="1:3" x14ac:dyDescent="0.55000000000000004">
      <c r="A1374" t="s">
        <v>3182</v>
      </c>
      <c r="B1374">
        <v>0.12043380737303266</v>
      </c>
      <c r="C1374">
        <v>1.1501687690634901</v>
      </c>
    </row>
    <row r="1375" spans="1:3" x14ac:dyDescent="0.55000000000000004">
      <c r="A1375" t="s">
        <v>18157</v>
      </c>
      <c r="B1375">
        <v>0.12036768595373104</v>
      </c>
      <c r="C1375">
        <v>0.65453529592608795</v>
      </c>
    </row>
    <row r="1376" spans="1:3" x14ac:dyDescent="0.55000000000000004">
      <c r="A1376" t="s">
        <v>11140</v>
      </c>
      <c r="B1376">
        <v>0.12024116516110439</v>
      </c>
      <c r="C1376">
        <v>0.75807573899518799</v>
      </c>
    </row>
    <row r="1377" spans="1:3" x14ac:dyDescent="0.55000000000000004">
      <c r="A1377" t="s">
        <v>27653</v>
      </c>
      <c r="B1377">
        <v>0.1200243631998994</v>
      </c>
      <c r="C1377">
        <v>0.74226653466674497</v>
      </c>
    </row>
    <row r="1378" spans="1:3" x14ac:dyDescent="0.55000000000000004">
      <c r="A1378" t="s">
        <v>31349</v>
      </c>
      <c r="B1378">
        <v>0.1199696858723982</v>
      </c>
      <c r="C1378">
        <v>0.46819593004771998</v>
      </c>
    </row>
    <row r="1379" spans="1:3" x14ac:dyDescent="0.55000000000000004">
      <c r="A1379" t="s">
        <v>16122</v>
      </c>
      <c r="B1379">
        <v>0.1199328104655315</v>
      </c>
      <c r="C1379">
        <v>0.85915472782472901</v>
      </c>
    </row>
    <row r="1380" spans="1:3" x14ac:dyDescent="0.55000000000000004">
      <c r="A1380" t="s">
        <v>22157</v>
      </c>
      <c r="B1380">
        <v>0.11974970499669979</v>
      </c>
      <c r="C1380">
        <v>0.45600865031846999</v>
      </c>
    </row>
    <row r="1381" spans="1:3" x14ac:dyDescent="0.55000000000000004">
      <c r="A1381" t="s">
        <v>6980</v>
      </c>
      <c r="B1381">
        <v>0.11974143981930396</v>
      </c>
      <c r="C1381">
        <v>2.6211221530000999</v>
      </c>
    </row>
    <row r="1382" spans="1:3" x14ac:dyDescent="0.55000000000000004">
      <c r="A1382" t="s">
        <v>7056</v>
      </c>
      <c r="B1382">
        <v>0.1197299957275284</v>
      </c>
      <c r="C1382">
        <v>0.45507237654160698</v>
      </c>
    </row>
    <row r="1383" spans="1:3" x14ac:dyDescent="0.55000000000000004">
      <c r="A1383" t="s">
        <v>13588</v>
      </c>
      <c r="B1383">
        <v>0.11942291259766336</v>
      </c>
      <c r="C1383">
        <v>0.28255634034159699</v>
      </c>
    </row>
    <row r="1384" spans="1:3" x14ac:dyDescent="0.55000000000000004">
      <c r="A1384" t="s">
        <v>15906</v>
      </c>
      <c r="B1384">
        <v>0.11938412984213187</v>
      </c>
      <c r="C1384">
        <v>0.81077139553617505</v>
      </c>
    </row>
    <row r="1385" spans="1:3" x14ac:dyDescent="0.55000000000000004">
      <c r="A1385" t="s">
        <v>13016</v>
      </c>
      <c r="B1385">
        <v>0.11938285827636719</v>
      </c>
      <c r="C1385">
        <v>0.43042515356191702</v>
      </c>
    </row>
    <row r="1386" spans="1:3" x14ac:dyDescent="0.55000000000000004">
      <c r="A1386" t="s">
        <v>998</v>
      </c>
      <c r="B1386">
        <v>0.11928749084473722</v>
      </c>
      <c r="C1386">
        <v>0.35047090332771502</v>
      </c>
    </row>
    <row r="1387" spans="1:3" x14ac:dyDescent="0.55000000000000004">
      <c r="A1387" t="s">
        <v>22433</v>
      </c>
      <c r="B1387">
        <v>0.11904207865393346</v>
      </c>
      <c r="C1387">
        <v>0.46671766739691001</v>
      </c>
    </row>
    <row r="1388" spans="1:3" x14ac:dyDescent="0.55000000000000004">
      <c r="A1388" t="s">
        <v>16454</v>
      </c>
      <c r="B1388">
        <v>0.11893908182776869</v>
      </c>
      <c r="C1388">
        <v>0.75795538285090802</v>
      </c>
    </row>
    <row r="1389" spans="1:3" x14ac:dyDescent="0.55000000000000004">
      <c r="A1389" t="s">
        <v>3322</v>
      </c>
      <c r="B1389">
        <v>0.11874071756996685</v>
      </c>
      <c r="C1389">
        <v>0.67418309072469296</v>
      </c>
    </row>
    <row r="1390" spans="1:3" x14ac:dyDescent="0.55000000000000004">
      <c r="A1390" t="s">
        <v>27621</v>
      </c>
      <c r="B1390">
        <v>0.11872164408366714</v>
      </c>
      <c r="C1390">
        <v>0.27713867922954399</v>
      </c>
    </row>
    <row r="1391" spans="1:3" x14ac:dyDescent="0.55000000000000004">
      <c r="A1391" t="s">
        <v>15279</v>
      </c>
      <c r="B1391">
        <v>0.11869430541993609</v>
      </c>
      <c r="C1391">
        <v>1.1296056709495499</v>
      </c>
    </row>
    <row r="1392" spans="1:3" x14ac:dyDescent="0.55000000000000004">
      <c r="A1392" t="s">
        <v>18433</v>
      </c>
      <c r="B1392">
        <v>0.11869239807130327</v>
      </c>
      <c r="C1392">
        <v>0.24912097513271</v>
      </c>
    </row>
    <row r="1393" spans="1:3" x14ac:dyDescent="0.55000000000000004">
      <c r="A1393" t="s">
        <v>16270</v>
      </c>
      <c r="B1393">
        <v>0.11868286132812855</v>
      </c>
      <c r="C1393">
        <v>0.63396507701716498</v>
      </c>
    </row>
    <row r="1394" spans="1:3" x14ac:dyDescent="0.55000000000000004">
      <c r="A1394" t="s">
        <v>17294</v>
      </c>
      <c r="B1394">
        <v>0.11864980061849906</v>
      </c>
      <c r="C1394">
        <v>0.317699272740119</v>
      </c>
    </row>
    <row r="1395" spans="1:3" x14ac:dyDescent="0.55000000000000004">
      <c r="A1395" t="s">
        <v>31189</v>
      </c>
      <c r="B1395">
        <v>0.11861864725746685</v>
      </c>
      <c r="C1395">
        <v>0.44472087653951398</v>
      </c>
    </row>
    <row r="1396" spans="1:3" x14ac:dyDescent="0.55000000000000004">
      <c r="A1396" t="s">
        <v>26553</v>
      </c>
      <c r="B1396">
        <v>0.11849466959636956</v>
      </c>
      <c r="C1396">
        <v>0.83151821841422602</v>
      </c>
    </row>
    <row r="1397" spans="1:3" x14ac:dyDescent="0.55000000000000004">
      <c r="A1397" t="s">
        <v>8796</v>
      </c>
      <c r="B1397">
        <v>0.11826451619469935</v>
      </c>
      <c r="C1397">
        <v>1.4645403254417499</v>
      </c>
    </row>
    <row r="1398" spans="1:3" x14ac:dyDescent="0.55000000000000004">
      <c r="A1398" t="s">
        <v>10212</v>
      </c>
      <c r="B1398">
        <v>0.11815071105956676</v>
      </c>
      <c r="C1398">
        <v>0.83941361388610702</v>
      </c>
    </row>
    <row r="1399" spans="1:3" x14ac:dyDescent="0.55000000000000004">
      <c r="A1399" t="s">
        <v>11480</v>
      </c>
      <c r="B1399">
        <v>0.11810747782386599</v>
      </c>
      <c r="C1399">
        <v>1.0867971145269699</v>
      </c>
    </row>
    <row r="1400" spans="1:3" x14ac:dyDescent="0.55000000000000004">
      <c r="A1400" t="s">
        <v>16386</v>
      </c>
      <c r="B1400">
        <v>0.11790339152013374</v>
      </c>
      <c r="C1400">
        <v>1.11594022915147</v>
      </c>
    </row>
    <row r="1401" spans="1:3" x14ac:dyDescent="0.55000000000000004">
      <c r="A1401" t="s">
        <v>14867</v>
      </c>
      <c r="B1401">
        <v>0.1175346374512003</v>
      </c>
      <c r="C1401">
        <v>0.797133673595256</v>
      </c>
    </row>
    <row r="1402" spans="1:3" x14ac:dyDescent="0.55000000000000004">
      <c r="A1402" t="s">
        <v>4554</v>
      </c>
      <c r="B1402">
        <v>0.11752382914223958</v>
      </c>
      <c r="C1402">
        <v>0.356389330992325</v>
      </c>
    </row>
    <row r="1403" spans="1:3" x14ac:dyDescent="0.55000000000000004">
      <c r="A1403" t="s">
        <v>12236</v>
      </c>
      <c r="B1403">
        <v>0.11749394734702889</v>
      </c>
      <c r="C1403">
        <v>1.2616527289627499</v>
      </c>
    </row>
    <row r="1404" spans="1:3" x14ac:dyDescent="0.55000000000000004">
      <c r="A1404" t="s">
        <v>14803</v>
      </c>
      <c r="B1404">
        <v>0.11743799845379854</v>
      </c>
      <c r="C1404">
        <v>0.57433230190347795</v>
      </c>
    </row>
    <row r="1405" spans="1:3" x14ac:dyDescent="0.55000000000000004">
      <c r="A1405" t="s">
        <v>7812</v>
      </c>
      <c r="B1405">
        <v>0.11742273966470052</v>
      </c>
      <c r="C1405">
        <v>0.91106314904891805</v>
      </c>
    </row>
    <row r="1406" spans="1:3" x14ac:dyDescent="0.55000000000000004">
      <c r="A1406" t="s">
        <v>31589</v>
      </c>
      <c r="B1406">
        <v>0.11741193135583217</v>
      </c>
      <c r="C1406">
        <v>0.105007006715994</v>
      </c>
    </row>
    <row r="1407" spans="1:3" x14ac:dyDescent="0.55000000000000004">
      <c r="A1407" t="s">
        <v>4810</v>
      </c>
      <c r="B1407">
        <v>0.11740811665853101</v>
      </c>
      <c r="C1407">
        <v>3.3647458771705101</v>
      </c>
    </row>
    <row r="1408" spans="1:3" x14ac:dyDescent="0.55000000000000004">
      <c r="A1408" t="s">
        <v>23001</v>
      </c>
      <c r="B1408">
        <v>0.11734135945640389</v>
      </c>
      <c r="C1408">
        <v>0.58686325157853603</v>
      </c>
    </row>
    <row r="1409" spans="1:3" x14ac:dyDescent="0.55000000000000004">
      <c r="A1409" t="s">
        <v>11400</v>
      </c>
      <c r="B1409">
        <v>0.11731084187830021</v>
      </c>
      <c r="C1409">
        <v>0.38900682986393098</v>
      </c>
    </row>
    <row r="1410" spans="1:3" x14ac:dyDescent="0.55000000000000004">
      <c r="A1410" t="s">
        <v>17649</v>
      </c>
      <c r="B1410">
        <v>0.11701393127446735</v>
      </c>
      <c r="C1410">
        <v>0.90243914175108098</v>
      </c>
    </row>
    <row r="1411" spans="1:3" x14ac:dyDescent="0.55000000000000004">
      <c r="A1411" t="s">
        <v>12332</v>
      </c>
      <c r="B1411">
        <v>0.11701393127439985</v>
      </c>
      <c r="C1411">
        <v>1.13911463802463</v>
      </c>
    </row>
    <row r="1412" spans="1:3" x14ac:dyDescent="0.55000000000000004">
      <c r="A1412" t="s">
        <v>27337</v>
      </c>
      <c r="B1412">
        <v>0.11700057983400214</v>
      </c>
      <c r="C1412">
        <v>0.25255395958392102</v>
      </c>
    </row>
    <row r="1413" spans="1:3" x14ac:dyDescent="0.55000000000000004">
      <c r="A1413" t="s">
        <v>10044</v>
      </c>
      <c r="B1413">
        <v>0.11693827311196614</v>
      </c>
      <c r="C1413">
        <v>0.254987602087905</v>
      </c>
    </row>
    <row r="1414" spans="1:3" x14ac:dyDescent="0.55000000000000004">
      <c r="A1414" t="s">
        <v>24965</v>
      </c>
      <c r="B1414">
        <v>0.11689122517899975</v>
      </c>
      <c r="C1414">
        <v>1.05257082306323</v>
      </c>
    </row>
    <row r="1415" spans="1:3" x14ac:dyDescent="0.55000000000000004">
      <c r="A1415" t="s">
        <v>23709</v>
      </c>
      <c r="B1415">
        <v>0.11676470438636599</v>
      </c>
      <c r="C1415">
        <v>0.79951510833924599</v>
      </c>
    </row>
    <row r="1416" spans="1:3" x14ac:dyDescent="0.55000000000000004">
      <c r="A1416" t="s">
        <v>15682</v>
      </c>
      <c r="B1416">
        <v>0.11667060852049715</v>
      </c>
      <c r="C1416">
        <v>2.1036859513153501</v>
      </c>
    </row>
    <row r="1417" spans="1:3" x14ac:dyDescent="0.55000000000000004">
      <c r="A1417" t="s">
        <v>15850</v>
      </c>
      <c r="B1417">
        <v>0.1166102091471366</v>
      </c>
      <c r="C1417">
        <v>0.75876106112914399</v>
      </c>
    </row>
    <row r="1418" spans="1:3" x14ac:dyDescent="0.55000000000000004">
      <c r="A1418" t="s">
        <v>2382</v>
      </c>
      <c r="B1418">
        <v>0.11659685770673178</v>
      </c>
      <c r="C1418">
        <v>0.88751688414684604</v>
      </c>
    </row>
    <row r="1419" spans="1:3" x14ac:dyDescent="0.55000000000000004">
      <c r="A1419" t="s">
        <v>16858</v>
      </c>
      <c r="B1419">
        <v>0.11647415161133168</v>
      </c>
      <c r="C1419">
        <v>0.32951814943540803</v>
      </c>
    </row>
    <row r="1420" spans="1:3" x14ac:dyDescent="0.55000000000000004">
      <c r="A1420" t="s">
        <v>19613</v>
      </c>
      <c r="B1420">
        <v>0.11646906534832979</v>
      </c>
      <c r="C1420">
        <v>0.80362051339534701</v>
      </c>
    </row>
    <row r="1421" spans="1:3" x14ac:dyDescent="0.55000000000000004">
      <c r="A1421" t="s">
        <v>13216</v>
      </c>
      <c r="B1421">
        <v>0.11640357971189985</v>
      </c>
      <c r="C1421">
        <v>0.30821627871735502</v>
      </c>
    </row>
    <row r="1422" spans="1:3" x14ac:dyDescent="0.55000000000000004">
      <c r="A1422" t="s">
        <v>29721</v>
      </c>
      <c r="B1422">
        <v>0.11638069152829544</v>
      </c>
      <c r="C1422">
        <v>0.70897901651185002</v>
      </c>
    </row>
    <row r="1423" spans="1:3" x14ac:dyDescent="0.55000000000000004">
      <c r="A1423" t="s">
        <v>20673</v>
      </c>
      <c r="B1423">
        <v>0.11637687683106535</v>
      </c>
      <c r="C1423">
        <v>0.18398174272107401</v>
      </c>
    </row>
    <row r="1424" spans="1:3" x14ac:dyDescent="0.55000000000000004">
      <c r="A1424" t="s">
        <v>5166</v>
      </c>
      <c r="B1424">
        <v>0.11635653177896543</v>
      </c>
      <c r="C1424">
        <v>0.17273646469978499</v>
      </c>
    </row>
    <row r="1425" spans="1:3" x14ac:dyDescent="0.55000000000000004">
      <c r="A1425" t="s">
        <v>18721</v>
      </c>
      <c r="B1425">
        <v>0.1162770589192661</v>
      </c>
      <c r="C1425">
        <v>0.482384539385811</v>
      </c>
    </row>
    <row r="1426" spans="1:3" x14ac:dyDescent="0.55000000000000004">
      <c r="A1426" t="s">
        <v>9128</v>
      </c>
      <c r="B1426">
        <v>0.11627133687336411</v>
      </c>
      <c r="C1426">
        <v>0.49991589440929501</v>
      </c>
    </row>
    <row r="1427" spans="1:3" x14ac:dyDescent="0.55000000000000004">
      <c r="A1427" t="s">
        <v>18997</v>
      </c>
      <c r="B1427">
        <v>0.11623318990072917</v>
      </c>
      <c r="C1427">
        <v>0.88920523434145904</v>
      </c>
    </row>
    <row r="1428" spans="1:3" x14ac:dyDescent="0.55000000000000004">
      <c r="A1428" t="s">
        <v>20557</v>
      </c>
      <c r="B1428">
        <v>0.11618614196776988</v>
      </c>
      <c r="C1428">
        <v>0.170583403759025</v>
      </c>
    </row>
    <row r="1429" spans="1:3" x14ac:dyDescent="0.55000000000000004">
      <c r="A1429" t="s">
        <v>19649</v>
      </c>
      <c r="B1429">
        <v>0.11611938476559658</v>
      </c>
      <c r="C1429">
        <v>0.279950619271915</v>
      </c>
    </row>
    <row r="1430" spans="1:3" x14ac:dyDescent="0.55000000000000004">
      <c r="A1430" t="s">
        <v>18129</v>
      </c>
      <c r="B1430">
        <v>0.11593373616536695</v>
      </c>
      <c r="C1430">
        <v>1.2571921586546</v>
      </c>
    </row>
    <row r="1431" spans="1:3" x14ac:dyDescent="0.55000000000000004">
      <c r="A1431" t="s">
        <v>23333</v>
      </c>
      <c r="B1431">
        <v>0.11577479044593275</v>
      </c>
      <c r="C1431">
        <v>2.06332798404702</v>
      </c>
    </row>
    <row r="1432" spans="1:3" x14ac:dyDescent="0.55000000000000004">
      <c r="A1432" t="s">
        <v>21849</v>
      </c>
      <c r="B1432">
        <v>0.11564636230466618</v>
      </c>
      <c r="C1432">
        <v>0.82087399126611504</v>
      </c>
    </row>
    <row r="1433" spans="1:3" x14ac:dyDescent="0.55000000000000004">
      <c r="A1433" t="s">
        <v>15407</v>
      </c>
      <c r="B1433">
        <v>0.11562792460123461</v>
      </c>
      <c r="C1433">
        <v>0.424717485714944</v>
      </c>
    </row>
    <row r="1434" spans="1:3" x14ac:dyDescent="0.55000000000000004">
      <c r="A1434" t="s">
        <v>5022</v>
      </c>
      <c r="B1434">
        <v>0.11561330159507222</v>
      </c>
      <c r="C1434">
        <v>0.43181495128931202</v>
      </c>
    </row>
    <row r="1435" spans="1:3" x14ac:dyDescent="0.55000000000000004">
      <c r="A1435" t="s">
        <v>20173</v>
      </c>
      <c r="B1435">
        <v>0.11553827921549953</v>
      </c>
      <c r="C1435">
        <v>0.87491836560120195</v>
      </c>
    </row>
    <row r="1436" spans="1:3" x14ac:dyDescent="0.55000000000000004">
      <c r="A1436" t="s">
        <v>31165</v>
      </c>
      <c r="B1436">
        <v>0.11553764343263495</v>
      </c>
      <c r="C1436">
        <v>0.56106937852847805</v>
      </c>
    </row>
    <row r="1437" spans="1:3" x14ac:dyDescent="0.55000000000000004">
      <c r="A1437" t="s">
        <v>906</v>
      </c>
      <c r="B1437">
        <v>0.11531575520836768</v>
      </c>
      <c r="C1437">
        <v>0.46415209805198698</v>
      </c>
    </row>
    <row r="1438" spans="1:3" x14ac:dyDescent="0.55000000000000004">
      <c r="A1438" t="s">
        <v>31577</v>
      </c>
      <c r="B1438">
        <v>0.1152833302815317</v>
      </c>
      <c r="C1438">
        <v>0.88009681986376898</v>
      </c>
    </row>
    <row r="1439" spans="1:3" x14ac:dyDescent="0.55000000000000004">
      <c r="A1439" t="s">
        <v>22373</v>
      </c>
      <c r="B1439">
        <v>0.11526362101233545</v>
      </c>
      <c r="C1439">
        <v>2.41867626132347</v>
      </c>
    </row>
    <row r="1440" spans="1:3" x14ac:dyDescent="0.55000000000000004">
      <c r="A1440" t="s">
        <v>16098</v>
      </c>
      <c r="B1440">
        <v>0.11494382222490529</v>
      </c>
      <c r="C1440">
        <v>0.48195145448040699</v>
      </c>
    </row>
    <row r="1441" spans="1:3" x14ac:dyDescent="0.55000000000000004">
      <c r="A1441" t="s">
        <v>1386</v>
      </c>
      <c r="B1441">
        <v>0.11471112569173059</v>
      </c>
      <c r="C1441">
        <v>1.19336979298803</v>
      </c>
    </row>
    <row r="1442" spans="1:3" x14ac:dyDescent="0.55000000000000004">
      <c r="A1442" t="s">
        <v>6440</v>
      </c>
      <c r="B1442">
        <v>0.11461194356283499</v>
      </c>
      <c r="C1442">
        <v>0.74124870545197996</v>
      </c>
    </row>
    <row r="1443" spans="1:3" x14ac:dyDescent="0.55000000000000004">
      <c r="A1443" t="s">
        <v>28937</v>
      </c>
      <c r="B1443">
        <v>0.11427434285483784</v>
      </c>
      <c r="C1443">
        <v>1.23631925368921</v>
      </c>
    </row>
    <row r="1444" spans="1:3" x14ac:dyDescent="0.55000000000000004">
      <c r="A1444" t="s">
        <v>13124</v>
      </c>
      <c r="B1444">
        <v>0.11413701375330376</v>
      </c>
      <c r="C1444">
        <v>0.197753501598599</v>
      </c>
    </row>
    <row r="1445" spans="1:3" x14ac:dyDescent="0.55000000000000004">
      <c r="A1445" t="s">
        <v>3410</v>
      </c>
      <c r="B1445">
        <v>0.11407343546553506</v>
      </c>
      <c r="C1445">
        <v>0.392739244599213</v>
      </c>
    </row>
    <row r="1446" spans="1:3" x14ac:dyDescent="0.55000000000000004">
      <c r="A1446" t="s">
        <v>22965</v>
      </c>
      <c r="B1446">
        <v>0.11403210957843157</v>
      </c>
      <c r="C1446">
        <v>0.47520492318451402</v>
      </c>
    </row>
    <row r="1447" spans="1:3" x14ac:dyDescent="0.55000000000000004">
      <c r="A1447" t="s">
        <v>6116</v>
      </c>
      <c r="B1447">
        <v>0.11397361755370738</v>
      </c>
      <c r="C1447">
        <v>0.944006385348926</v>
      </c>
    </row>
    <row r="1448" spans="1:3" x14ac:dyDescent="0.55000000000000004">
      <c r="A1448" t="s">
        <v>7668</v>
      </c>
      <c r="B1448">
        <v>0.11397107442217447</v>
      </c>
      <c r="C1448">
        <v>0.4923065766093</v>
      </c>
    </row>
    <row r="1449" spans="1:3" x14ac:dyDescent="0.55000000000000004">
      <c r="A1449" t="s">
        <v>22893</v>
      </c>
      <c r="B1449">
        <v>0.1139615376790708</v>
      </c>
      <c r="C1449">
        <v>1.5639902767333</v>
      </c>
    </row>
    <row r="1450" spans="1:3" x14ac:dyDescent="0.55000000000000004">
      <c r="A1450" t="s">
        <v>30165</v>
      </c>
      <c r="B1450">
        <v>0.11392847696937025</v>
      </c>
      <c r="C1450">
        <v>1.3227445107881</v>
      </c>
    </row>
    <row r="1451" spans="1:3" x14ac:dyDescent="0.55000000000000004">
      <c r="A1451" t="s">
        <v>1070</v>
      </c>
      <c r="B1451">
        <v>0.11388587951660156</v>
      </c>
      <c r="C1451">
        <v>0.28000580186547303</v>
      </c>
    </row>
    <row r="1452" spans="1:3" x14ac:dyDescent="0.55000000000000004">
      <c r="A1452" t="s">
        <v>18057</v>
      </c>
      <c r="B1452">
        <v>0.11379051208496804</v>
      </c>
      <c r="C1452">
        <v>0.91204084856425205</v>
      </c>
    </row>
    <row r="1453" spans="1:3" x14ac:dyDescent="0.55000000000000004">
      <c r="A1453" t="s">
        <v>11928</v>
      </c>
      <c r="B1453">
        <v>0.1137282053629356</v>
      </c>
      <c r="C1453">
        <v>0.34052966533792201</v>
      </c>
    </row>
    <row r="1454" spans="1:3" x14ac:dyDescent="0.55000000000000004">
      <c r="A1454" t="s">
        <v>17130</v>
      </c>
      <c r="B1454">
        <v>0.11366081237790127</v>
      </c>
      <c r="C1454">
        <v>0.24652147224117901</v>
      </c>
    </row>
    <row r="1455" spans="1:3" x14ac:dyDescent="0.55000000000000004">
      <c r="A1455" t="s">
        <v>10504</v>
      </c>
      <c r="B1455">
        <v>0.11353683471676845</v>
      </c>
      <c r="C1455">
        <v>1.4229671020627099</v>
      </c>
    </row>
    <row r="1456" spans="1:3" x14ac:dyDescent="0.55000000000000004">
      <c r="A1456" t="s">
        <v>16830</v>
      </c>
      <c r="B1456">
        <v>0.11338551839193656</v>
      </c>
      <c r="C1456">
        <v>0.65886303046497596</v>
      </c>
    </row>
    <row r="1457" spans="1:3" x14ac:dyDescent="0.55000000000000004">
      <c r="A1457" t="s">
        <v>7124</v>
      </c>
      <c r="B1457">
        <v>0.11322593688963067</v>
      </c>
      <c r="C1457">
        <v>0.29032687899675202</v>
      </c>
    </row>
    <row r="1458" spans="1:3" x14ac:dyDescent="0.55000000000000004">
      <c r="A1458" t="s">
        <v>21225</v>
      </c>
      <c r="B1458">
        <v>0.11314455668133405</v>
      </c>
      <c r="C1458">
        <v>0.42133463841899199</v>
      </c>
    </row>
    <row r="1459" spans="1:3" x14ac:dyDescent="0.55000000000000004">
      <c r="A1459" t="s">
        <v>32917</v>
      </c>
      <c r="B1459">
        <v>0.11313756306959633</v>
      </c>
      <c r="C1459">
        <v>1.89587815930864</v>
      </c>
    </row>
    <row r="1460" spans="1:3" x14ac:dyDescent="0.55000000000000004">
      <c r="A1460" t="s">
        <v>27997</v>
      </c>
      <c r="B1460">
        <v>0.11312739054359966</v>
      </c>
      <c r="C1460">
        <v>1.50581801899041</v>
      </c>
    </row>
    <row r="1461" spans="1:3" x14ac:dyDescent="0.55000000000000004">
      <c r="A1461" t="s">
        <v>17210</v>
      </c>
      <c r="B1461">
        <v>0.11303838094076468</v>
      </c>
      <c r="C1461">
        <v>7.4935582954834601E-2</v>
      </c>
    </row>
    <row r="1462" spans="1:3" x14ac:dyDescent="0.55000000000000004">
      <c r="A1462" t="s">
        <v>32229</v>
      </c>
      <c r="B1462">
        <v>0.11294364929196377</v>
      </c>
      <c r="C1462">
        <v>1.27126961960657</v>
      </c>
    </row>
    <row r="1463" spans="1:3" x14ac:dyDescent="0.55000000000000004">
      <c r="A1463" t="s">
        <v>17226</v>
      </c>
      <c r="B1463">
        <v>0.11261177062990058</v>
      </c>
      <c r="C1463">
        <v>0.67088767526644799</v>
      </c>
    </row>
    <row r="1464" spans="1:3" x14ac:dyDescent="0.55000000000000004">
      <c r="A1464" t="s">
        <v>22473</v>
      </c>
      <c r="B1464">
        <v>0.11251958211263613</v>
      </c>
      <c r="C1464">
        <v>0.42987727574821699</v>
      </c>
    </row>
    <row r="1465" spans="1:3" x14ac:dyDescent="0.55000000000000004">
      <c r="A1465" t="s">
        <v>28321</v>
      </c>
      <c r="B1465">
        <v>0.11247062683103337</v>
      </c>
      <c r="C1465">
        <v>0.66112819536492096</v>
      </c>
    </row>
    <row r="1466" spans="1:3" x14ac:dyDescent="0.55000000000000004">
      <c r="A1466" t="s">
        <v>31493</v>
      </c>
      <c r="B1466">
        <v>0.11243693033853219</v>
      </c>
      <c r="C1466">
        <v>0.79029832638096598</v>
      </c>
    </row>
    <row r="1467" spans="1:3" x14ac:dyDescent="0.55000000000000004">
      <c r="A1467" t="s">
        <v>3686</v>
      </c>
      <c r="B1467">
        <v>0.11232121785479521</v>
      </c>
      <c r="C1467">
        <v>0.20002240652640799</v>
      </c>
    </row>
    <row r="1468" spans="1:3" x14ac:dyDescent="0.55000000000000004">
      <c r="A1468" t="s">
        <v>22929</v>
      </c>
      <c r="B1468">
        <v>0.11215782165526633</v>
      </c>
      <c r="C1468">
        <v>1.6867717644923499</v>
      </c>
    </row>
    <row r="1469" spans="1:3" x14ac:dyDescent="0.55000000000000004">
      <c r="A1469" t="s">
        <v>1182</v>
      </c>
      <c r="B1469">
        <v>0.11214510599773675</v>
      </c>
      <c r="C1469">
        <v>0.39796281089588598</v>
      </c>
    </row>
    <row r="1470" spans="1:3" x14ac:dyDescent="0.55000000000000004">
      <c r="A1470" t="s">
        <v>17557</v>
      </c>
      <c r="B1470">
        <v>0.11209170023603576</v>
      </c>
      <c r="C1470">
        <v>0.69470454984131602</v>
      </c>
    </row>
    <row r="1471" spans="1:3" x14ac:dyDescent="0.55000000000000004">
      <c r="A1471" t="s">
        <v>26753</v>
      </c>
      <c r="B1471">
        <v>0.11208788553872751</v>
      </c>
      <c r="C1471">
        <v>0.10533010003754301</v>
      </c>
    </row>
    <row r="1472" spans="1:3" x14ac:dyDescent="0.55000000000000004">
      <c r="A1472" t="s">
        <v>25693</v>
      </c>
      <c r="B1472">
        <v>0.11204910278319957</v>
      </c>
      <c r="C1472">
        <v>0.25260462918905102</v>
      </c>
    </row>
    <row r="1473" spans="1:3" x14ac:dyDescent="0.55000000000000004">
      <c r="A1473" t="s">
        <v>31773</v>
      </c>
      <c r="B1473">
        <v>0.1120382944743028</v>
      </c>
      <c r="C1473">
        <v>1.35010999401565</v>
      </c>
    </row>
    <row r="1474" spans="1:3" x14ac:dyDescent="0.55000000000000004">
      <c r="A1474" t="s">
        <v>3350</v>
      </c>
      <c r="B1474">
        <v>0.11203702290857365</v>
      </c>
      <c r="C1474">
        <v>0.45488558714070298</v>
      </c>
    </row>
    <row r="1475" spans="1:3" x14ac:dyDescent="0.55000000000000004">
      <c r="A1475" t="s">
        <v>29333</v>
      </c>
      <c r="B1475">
        <v>0.11188507080080257</v>
      </c>
      <c r="C1475">
        <v>0.23171002784390801</v>
      </c>
    </row>
    <row r="1476" spans="1:3" x14ac:dyDescent="0.55000000000000004">
      <c r="A1476" t="s">
        <v>21165</v>
      </c>
      <c r="B1476">
        <v>0.11185073852540128</v>
      </c>
      <c r="C1476">
        <v>1.5115593853215901</v>
      </c>
    </row>
    <row r="1477" spans="1:3" x14ac:dyDescent="0.55000000000000004">
      <c r="A1477" t="s">
        <v>27889</v>
      </c>
      <c r="B1477">
        <v>0.11171531677246449</v>
      </c>
      <c r="C1477">
        <v>0.22365019341970199</v>
      </c>
    </row>
    <row r="1478" spans="1:3" x14ac:dyDescent="0.55000000000000004">
      <c r="A1478" t="s">
        <v>5472</v>
      </c>
      <c r="B1478">
        <v>0.11163711547856892</v>
      </c>
      <c r="C1478">
        <v>1.9901888615716401</v>
      </c>
    </row>
    <row r="1479" spans="1:3" x14ac:dyDescent="0.55000000000000004">
      <c r="A1479" t="s">
        <v>25017</v>
      </c>
      <c r="B1479">
        <v>0.11157608032226563</v>
      </c>
      <c r="C1479">
        <v>9.4375929415495996E-2</v>
      </c>
    </row>
    <row r="1480" spans="1:3" x14ac:dyDescent="0.55000000000000004">
      <c r="A1480" t="s">
        <v>25617</v>
      </c>
      <c r="B1480">
        <v>0.11153666178383759</v>
      </c>
      <c r="C1480">
        <v>0.2287081714807</v>
      </c>
    </row>
    <row r="1481" spans="1:3" x14ac:dyDescent="0.55000000000000004">
      <c r="A1481" t="s">
        <v>17737</v>
      </c>
      <c r="B1481">
        <v>0.11146736145019887</v>
      </c>
      <c r="C1481">
        <v>0.38225187782890502</v>
      </c>
    </row>
    <row r="1482" spans="1:3" x14ac:dyDescent="0.55000000000000004">
      <c r="A1482" t="s">
        <v>1430</v>
      </c>
      <c r="B1482">
        <v>0.11107699076332977</v>
      </c>
      <c r="C1482">
        <v>0.61551533629696897</v>
      </c>
    </row>
    <row r="1483" spans="1:3" x14ac:dyDescent="0.55000000000000004">
      <c r="A1483" t="s">
        <v>11312</v>
      </c>
      <c r="B1483">
        <v>0.11106236775716383</v>
      </c>
      <c r="C1483">
        <v>0.83982401792206496</v>
      </c>
    </row>
    <row r="1484" spans="1:3" x14ac:dyDescent="0.55000000000000004">
      <c r="A1484" t="s">
        <v>26953</v>
      </c>
      <c r="B1484">
        <v>0.11100514729816524</v>
      </c>
      <c r="C1484">
        <v>0.34760074857061601</v>
      </c>
    </row>
    <row r="1485" spans="1:3" x14ac:dyDescent="0.55000000000000004">
      <c r="A1485" t="s">
        <v>21681</v>
      </c>
      <c r="B1485">
        <v>0.11094347635903645</v>
      </c>
      <c r="C1485">
        <v>0.98647718081452296</v>
      </c>
    </row>
    <row r="1486" spans="1:3" x14ac:dyDescent="0.55000000000000004">
      <c r="A1486" t="s">
        <v>6688</v>
      </c>
      <c r="B1486">
        <v>0.11088816324870265</v>
      </c>
      <c r="C1486">
        <v>0.79393192409389801</v>
      </c>
    </row>
    <row r="1487" spans="1:3" x14ac:dyDescent="0.55000000000000004">
      <c r="A1487" t="s">
        <v>8292</v>
      </c>
      <c r="B1487">
        <v>0.11084493001300189</v>
      </c>
      <c r="C1487">
        <v>0.724292960291397</v>
      </c>
    </row>
    <row r="1488" spans="1:3" x14ac:dyDescent="0.55000000000000004">
      <c r="A1488" t="s">
        <v>28825</v>
      </c>
      <c r="B1488">
        <v>0.11072476704919865</v>
      </c>
      <c r="C1488">
        <v>0.53974965224417204</v>
      </c>
    </row>
    <row r="1489" spans="1:3" x14ac:dyDescent="0.55000000000000004">
      <c r="A1489" t="s">
        <v>10720</v>
      </c>
      <c r="B1489">
        <v>0.11072031656900094</v>
      </c>
      <c r="C1489">
        <v>0.91687701210609196</v>
      </c>
    </row>
    <row r="1490" spans="1:3" x14ac:dyDescent="0.55000000000000004">
      <c r="A1490" t="s">
        <v>1362</v>
      </c>
      <c r="B1490">
        <v>0.11063766479493253</v>
      </c>
      <c r="C1490">
        <v>0.82300120617182004</v>
      </c>
    </row>
    <row r="1491" spans="1:3" x14ac:dyDescent="0.55000000000000004">
      <c r="A1491" t="s">
        <v>5265</v>
      </c>
      <c r="B1491">
        <v>0.11037890116376303</v>
      </c>
      <c r="C1491">
        <v>0.33936766214494901</v>
      </c>
    </row>
    <row r="1492" spans="1:3" x14ac:dyDescent="0.55000000000000004">
      <c r="A1492" t="s">
        <v>24993</v>
      </c>
      <c r="B1492">
        <v>0.11036173502600022</v>
      </c>
      <c r="C1492">
        <v>0.89827847951042705</v>
      </c>
    </row>
    <row r="1493" spans="1:3" x14ac:dyDescent="0.55000000000000004">
      <c r="A1493" t="s">
        <v>14036</v>
      </c>
      <c r="B1493">
        <v>0.11010233561199811</v>
      </c>
      <c r="C1493">
        <v>1.4725418204545899</v>
      </c>
    </row>
    <row r="1494" spans="1:3" x14ac:dyDescent="0.55000000000000004">
      <c r="A1494" t="s">
        <v>7028</v>
      </c>
      <c r="B1494">
        <v>0.11008453369143467</v>
      </c>
      <c r="C1494">
        <v>1.3407649929020999</v>
      </c>
    </row>
    <row r="1495" spans="1:3" x14ac:dyDescent="0.55000000000000004">
      <c r="A1495" t="s">
        <v>21465</v>
      </c>
      <c r="B1495">
        <v>0.10985565185543678</v>
      </c>
      <c r="C1495">
        <v>0.53842180907091797</v>
      </c>
    </row>
    <row r="1496" spans="1:3" x14ac:dyDescent="0.55000000000000004">
      <c r="A1496" t="s">
        <v>28381</v>
      </c>
      <c r="B1496">
        <v>0.10969543457033382</v>
      </c>
      <c r="C1496">
        <v>0.443469488065797</v>
      </c>
    </row>
    <row r="1497" spans="1:3" x14ac:dyDescent="0.55000000000000004">
      <c r="A1497" t="s">
        <v>5752</v>
      </c>
      <c r="B1497">
        <v>0.1096630096435689</v>
      </c>
      <c r="C1497">
        <v>0.27295216687242901</v>
      </c>
    </row>
    <row r="1498" spans="1:3" x14ac:dyDescent="0.55000000000000004">
      <c r="A1498" t="s">
        <v>22281</v>
      </c>
      <c r="B1498">
        <v>0.10955937703453245</v>
      </c>
      <c r="C1498">
        <v>8.9911317100200103E-2</v>
      </c>
    </row>
    <row r="1499" spans="1:3" x14ac:dyDescent="0.55000000000000004">
      <c r="A1499" t="s">
        <v>26581</v>
      </c>
      <c r="B1499">
        <v>0.10953076680503315</v>
      </c>
      <c r="C1499">
        <v>0.38009614379066498</v>
      </c>
    </row>
    <row r="1500" spans="1:3" x14ac:dyDescent="0.55000000000000004">
      <c r="A1500" t="s">
        <v>7112</v>
      </c>
      <c r="B1500">
        <v>0.10951868693036815</v>
      </c>
      <c r="C1500">
        <v>0.439398412934419</v>
      </c>
    </row>
    <row r="1501" spans="1:3" x14ac:dyDescent="0.55000000000000004">
      <c r="A1501" t="s">
        <v>14511</v>
      </c>
      <c r="B1501">
        <v>0.10907872517903172</v>
      </c>
      <c r="C1501">
        <v>1.93700045883114</v>
      </c>
    </row>
    <row r="1502" spans="1:3" x14ac:dyDescent="0.55000000000000004">
      <c r="A1502" t="s">
        <v>7872</v>
      </c>
      <c r="B1502">
        <v>0.10904820760093514</v>
      </c>
      <c r="C1502">
        <v>1.8742853751841999</v>
      </c>
    </row>
    <row r="1503" spans="1:3" x14ac:dyDescent="0.55000000000000004">
      <c r="A1503" t="s">
        <v>27161</v>
      </c>
      <c r="B1503">
        <v>0.1090011596679652</v>
      </c>
      <c r="C1503">
        <v>0.39749022141456097</v>
      </c>
    </row>
    <row r="1504" spans="1:3" x14ac:dyDescent="0.55000000000000004">
      <c r="A1504" t="s">
        <v>9356</v>
      </c>
      <c r="B1504">
        <v>0.10899416605630208</v>
      </c>
      <c r="C1504">
        <v>0.79739098489065197</v>
      </c>
    </row>
    <row r="1505" spans="1:3" x14ac:dyDescent="0.55000000000000004">
      <c r="A1505" t="s">
        <v>3098</v>
      </c>
      <c r="B1505">
        <v>0.10881423950193181</v>
      </c>
      <c r="C1505">
        <v>0.98362138164729995</v>
      </c>
    </row>
    <row r="1506" spans="1:3" x14ac:dyDescent="0.55000000000000004">
      <c r="A1506" t="s">
        <v>11404</v>
      </c>
      <c r="B1506">
        <v>0.10865656534832979</v>
      </c>
      <c r="C1506">
        <v>0.53524245243951696</v>
      </c>
    </row>
    <row r="1507" spans="1:3" x14ac:dyDescent="0.55000000000000004">
      <c r="A1507" t="s">
        <v>30033</v>
      </c>
      <c r="B1507">
        <v>0.10863812764486624</v>
      </c>
      <c r="C1507">
        <v>0.61459313466376797</v>
      </c>
    </row>
    <row r="1508" spans="1:3" x14ac:dyDescent="0.55000000000000004">
      <c r="A1508" t="s">
        <v>13836</v>
      </c>
      <c r="B1508">
        <v>0.10856691996256629</v>
      </c>
      <c r="C1508">
        <v>0.88583174441696899</v>
      </c>
    </row>
    <row r="1509" spans="1:3" x14ac:dyDescent="0.55000000000000004">
      <c r="A1509" t="s">
        <v>29233</v>
      </c>
      <c r="B1509">
        <v>0.10856183369953598</v>
      </c>
      <c r="C1509">
        <v>0.52436277014946098</v>
      </c>
    </row>
    <row r="1510" spans="1:3" x14ac:dyDescent="0.55000000000000004">
      <c r="A1510" t="s">
        <v>26817</v>
      </c>
      <c r="B1510">
        <v>0.1084238688151018</v>
      </c>
      <c r="C1510">
        <v>0.56944486580641895</v>
      </c>
    </row>
    <row r="1511" spans="1:3" x14ac:dyDescent="0.55000000000000004">
      <c r="A1511" t="s">
        <v>31873</v>
      </c>
      <c r="B1511">
        <v>0.10832341512046284</v>
      </c>
      <c r="C1511">
        <v>0.56739560654550103</v>
      </c>
    </row>
    <row r="1512" spans="1:3" x14ac:dyDescent="0.55000000000000004">
      <c r="A1512" t="s">
        <v>27013</v>
      </c>
      <c r="B1512">
        <v>0.10827000935873343</v>
      </c>
      <c r="C1512">
        <v>8.3458499097402897E-2</v>
      </c>
    </row>
    <row r="1513" spans="1:3" x14ac:dyDescent="0.55000000000000004">
      <c r="A1513" t="s">
        <v>28377</v>
      </c>
      <c r="B1513">
        <v>0.10819117228190223</v>
      </c>
      <c r="C1513">
        <v>0.32618818444519798</v>
      </c>
    </row>
    <row r="1514" spans="1:3" x14ac:dyDescent="0.55000000000000004">
      <c r="A1514" t="s">
        <v>26485</v>
      </c>
      <c r="B1514">
        <v>0.1081835428873319</v>
      </c>
      <c r="C1514">
        <v>0.34804701157400603</v>
      </c>
    </row>
    <row r="1515" spans="1:3" x14ac:dyDescent="0.55000000000000004">
      <c r="A1515" t="s">
        <v>12752</v>
      </c>
      <c r="B1515">
        <v>0.10813840230303384</v>
      </c>
      <c r="C1515">
        <v>0.84544588294393597</v>
      </c>
    </row>
    <row r="1516" spans="1:3" x14ac:dyDescent="0.55000000000000004">
      <c r="A1516" t="s">
        <v>28253</v>
      </c>
      <c r="B1516">
        <v>0.10783513387043442</v>
      </c>
      <c r="C1516">
        <v>0.66401614230870598</v>
      </c>
    </row>
    <row r="1517" spans="1:3" x14ac:dyDescent="0.55000000000000004">
      <c r="A1517" t="s">
        <v>18889</v>
      </c>
      <c r="B1517">
        <v>0.10770543416340317</v>
      </c>
      <c r="C1517">
        <v>0.50536359186247204</v>
      </c>
    </row>
    <row r="1518" spans="1:3" x14ac:dyDescent="0.55000000000000004">
      <c r="A1518" t="s">
        <v>24753</v>
      </c>
      <c r="B1518">
        <v>0.10748736063639441</v>
      </c>
      <c r="C1518">
        <v>0.33020578978132198</v>
      </c>
    </row>
    <row r="1519" spans="1:3" x14ac:dyDescent="0.55000000000000004">
      <c r="A1519" t="s">
        <v>858</v>
      </c>
      <c r="B1519">
        <v>0.10745429992676847</v>
      </c>
      <c r="C1519">
        <v>0.33088603673292499</v>
      </c>
    </row>
    <row r="1520" spans="1:3" x14ac:dyDescent="0.55000000000000004">
      <c r="A1520" t="s">
        <v>16474</v>
      </c>
      <c r="B1520">
        <v>0.10741996765133521</v>
      </c>
      <c r="C1520">
        <v>0.60205766570855301</v>
      </c>
    </row>
    <row r="1521" spans="1:3" x14ac:dyDescent="0.55000000000000004">
      <c r="A1521" t="s">
        <v>32885</v>
      </c>
      <c r="B1521">
        <v>0.10727628072103457</v>
      </c>
      <c r="C1521">
        <v>1.29319587685562</v>
      </c>
    </row>
    <row r="1522" spans="1:3" x14ac:dyDescent="0.55000000000000004">
      <c r="A1522" t="s">
        <v>17397</v>
      </c>
      <c r="B1522">
        <v>0.10726547241213069</v>
      </c>
      <c r="C1522">
        <v>0.23644772391778901</v>
      </c>
    </row>
    <row r="1523" spans="1:3" x14ac:dyDescent="0.55000000000000004">
      <c r="A1523" t="s">
        <v>26045</v>
      </c>
      <c r="B1523">
        <v>0.10722923278806817</v>
      </c>
      <c r="C1523">
        <v>1.0237225497008899</v>
      </c>
    </row>
    <row r="1524" spans="1:3" x14ac:dyDescent="0.55000000000000004">
      <c r="A1524" t="s">
        <v>28893</v>
      </c>
      <c r="B1524">
        <v>0.10716056823733666</v>
      </c>
      <c r="C1524">
        <v>1.0689244122866</v>
      </c>
    </row>
    <row r="1525" spans="1:3" x14ac:dyDescent="0.55000000000000004">
      <c r="A1525" t="s">
        <v>2978</v>
      </c>
      <c r="B1525">
        <v>0.10715484619143112</v>
      </c>
      <c r="C1525">
        <v>1.7506206960072601E-2</v>
      </c>
    </row>
    <row r="1526" spans="1:3" x14ac:dyDescent="0.55000000000000004">
      <c r="A1526" t="s">
        <v>13288</v>
      </c>
      <c r="B1526">
        <v>0.10705566406253553</v>
      </c>
      <c r="C1526">
        <v>0.17553589655242499</v>
      </c>
    </row>
    <row r="1527" spans="1:3" x14ac:dyDescent="0.55000000000000004">
      <c r="A1527" t="s">
        <v>8800</v>
      </c>
      <c r="B1527">
        <v>0.10689798990880206</v>
      </c>
      <c r="C1527">
        <v>1.0255092995583099</v>
      </c>
    </row>
    <row r="1528" spans="1:3" x14ac:dyDescent="0.55000000000000004">
      <c r="A1528" t="s">
        <v>23421</v>
      </c>
      <c r="B1528">
        <v>0.1068929036458286</v>
      </c>
      <c r="C1528">
        <v>0.51642364814638697</v>
      </c>
    </row>
    <row r="1529" spans="1:3" x14ac:dyDescent="0.55000000000000004">
      <c r="A1529" t="s">
        <v>5106</v>
      </c>
      <c r="B1529">
        <v>0.10688400268553266</v>
      </c>
      <c r="C1529">
        <v>0.46421011477676999</v>
      </c>
    </row>
    <row r="1530" spans="1:3" x14ac:dyDescent="0.55000000000000004">
      <c r="A1530" t="s">
        <v>5824</v>
      </c>
      <c r="B1530">
        <v>0.10677401224770477</v>
      </c>
      <c r="C1530">
        <v>0.73227936977372199</v>
      </c>
    </row>
    <row r="1531" spans="1:3" x14ac:dyDescent="0.55000000000000004">
      <c r="A1531" t="s">
        <v>13100</v>
      </c>
      <c r="B1531">
        <v>0.10669390360516573</v>
      </c>
      <c r="C1531">
        <v>0.74524836506744996</v>
      </c>
    </row>
    <row r="1532" spans="1:3" x14ac:dyDescent="0.55000000000000004">
      <c r="A1532" t="s">
        <v>3638</v>
      </c>
      <c r="B1532">
        <v>0.10662269592286577</v>
      </c>
      <c r="C1532">
        <v>0.68968473817318299</v>
      </c>
    </row>
    <row r="1533" spans="1:3" x14ac:dyDescent="0.55000000000000004">
      <c r="A1533" t="s">
        <v>31085</v>
      </c>
      <c r="B1533">
        <v>0.10648028055823033</v>
      </c>
      <c r="C1533">
        <v>1.31394920050246</v>
      </c>
    </row>
    <row r="1534" spans="1:3" x14ac:dyDescent="0.55000000000000004">
      <c r="A1534" t="s">
        <v>23933</v>
      </c>
      <c r="B1534">
        <v>0.10643959045410156</v>
      </c>
      <c r="C1534">
        <v>0.43181837261100497</v>
      </c>
    </row>
    <row r="1535" spans="1:3" x14ac:dyDescent="0.55000000000000004">
      <c r="A1535" t="s">
        <v>32093</v>
      </c>
      <c r="B1535">
        <v>0.10636138916009941</v>
      </c>
      <c r="C1535">
        <v>1.2690989367777901</v>
      </c>
    </row>
    <row r="1536" spans="1:3" x14ac:dyDescent="0.55000000000000004">
      <c r="A1536" t="s">
        <v>28081</v>
      </c>
      <c r="B1536">
        <v>0.10623804728190223</v>
      </c>
      <c r="C1536">
        <v>0.31234129473601002</v>
      </c>
    </row>
    <row r="1537" spans="1:3" x14ac:dyDescent="0.55000000000000004">
      <c r="A1537" t="s">
        <v>12536</v>
      </c>
      <c r="B1537">
        <v>0.10615730285646663</v>
      </c>
      <c r="C1537">
        <v>0.173121456910066</v>
      </c>
    </row>
    <row r="1538" spans="1:3" x14ac:dyDescent="0.55000000000000004">
      <c r="A1538" t="s">
        <v>24489</v>
      </c>
      <c r="B1538">
        <v>0.10605049133296518</v>
      </c>
      <c r="C1538">
        <v>0.27213238961770397</v>
      </c>
    </row>
    <row r="1539" spans="1:3" x14ac:dyDescent="0.55000000000000004">
      <c r="A1539" t="s">
        <v>16602</v>
      </c>
      <c r="B1539">
        <v>0.10603205362953361</v>
      </c>
      <c r="C1539">
        <v>0.20952963815867701</v>
      </c>
    </row>
    <row r="1540" spans="1:3" x14ac:dyDescent="0.55000000000000004">
      <c r="A1540" t="s">
        <v>29809</v>
      </c>
      <c r="B1540">
        <v>0.10600217183432648</v>
      </c>
      <c r="C1540">
        <v>1.1174228454388899</v>
      </c>
    </row>
    <row r="1541" spans="1:3" x14ac:dyDescent="0.55000000000000004">
      <c r="A1541" t="s">
        <v>20661</v>
      </c>
      <c r="B1541">
        <v>0.10583559672032905</v>
      </c>
      <c r="C1541">
        <v>0.25578515977125699</v>
      </c>
    </row>
    <row r="1542" spans="1:3" x14ac:dyDescent="0.55000000000000004">
      <c r="A1542" t="s">
        <v>3338</v>
      </c>
      <c r="B1542">
        <v>0.10581143697103457</v>
      </c>
      <c r="C1542">
        <v>2.1032481663534699</v>
      </c>
    </row>
    <row r="1543" spans="1:3" x14ac:dyDescent="0.55000000000000004">
      <c r="A1543" t="s">
        <v>27321</v>
      </c>
      <c r="B1543">
        <v>0.10571098327639916</v>
      </c>
      <c r="C1543">
        <v>0.35791313161077498</v>
      </c>
    </row>
    <row r="1544" spans="1:3" x14ac:dyDescent="0.55000000000000004">
      <c r="A1544" t="s">
        <v>5856</v>
      </c>
      <c r="B1544">
        <v>0.1056130727131972</v>
      </c>
      <c r="C1544">
        <v>0.32958092683769302</v>
      </c>
    </row>
    <row r="1545" spans="1:3" x14ac:dyDescent="0.55000000000000004">
      <c r="A1545" t="s">
        <v>20537</v>
      </c>
      <c r="B1545">
        <v>0.10555839538573153</v>
      </c>
      <c r="C1545">
        <v>0.36379151761492201</v>
      </c>
    </row>
    <row r="1546" spans="1:3" x14ac:dyDescent="0.55000000000000004">
      <c r="A1546" t="s">
        <v>20609</v>
      </c>
      <c r="B1546">
        <v>0.10540072123209754</v>
      </c>
      <c r="C1546">
        <v>5.5386233721115799E-2</v>
      </c>
    </row>
    <row r="1547" spans="1:3" x14ac:dyDescent="0.55000000000000004">
      <c r="A1547" t="s">
        <v>25005</v>
      </c>
      <c r="B1547">
        <v>0.10534922281900094</v>
      </c>
      <c r="C1547">
        <v>1.1931205876227799</v>
      </c>
    </row>
    <row r="1548" spans="1:3" x14ac:dyDescent="0.55000000000000004">
      <c r="A1548" t="s">
        <v>2034</v>
      </c>
      <c r="B1548">
        <v>0.10531997680663352</v>
      </c>
      <c r="C1548">
        <v>4.9047138372793397E-2</v>
      </c>
    </row>
    <row r="1549" spans="1:3" x14ac:dyDescent="0.55000000000000004">
      <c r="A1549" t="s">
        <v>23749</v>
      </c>
      <c r="B1549">
        <v>0.10531361897790248</v>
      </c>
      <c r="C1549">
        <v>0.85817925239068604</v>
      </c>
    </row>
    <row r="1550" spans="1:3" x14ac:dyDescent="0.55000000000000004">
      <c r="A1550" t="s">
        <v>11316</v>
      </c>
      <c r="B1550">
        <v>0.10528628031413234</v>
      </c>
      <c r="C1550">
        <v>1.1279661009780599</v>
      </c>
    </row>
    <row r="1551" spans="1:3" x14ac:dyDescent="0.55000000000000004">
      <c r="A1551" t="s">
        <v>26329</v>
      </c>
      <c r="B1551">
        <v>0.10523287455236385</v>
      </c>
      <c r="C1551">
        <v>0.68003291759070394</v>
      </c>
    </row>
    <row r="1552" spans="1:3" x14ac:dyDescent="0.55000000000000004">
      <c r="A1552" t="s">
        <v>22865</v>
      </c>
      <c r="B1552">
        <v>0.10511080423989938</v>
      </c>
      <c r="C1552">
        <v>0.72838803978835798</v>
      </c>
    </row>
    <row r="1553" spans="1:3" x14ac:dyDescent="0.55000000000000004">
      <c r="A1553" t="s">
        <v>28073</v>
      </c>
      <c r="B1553">
        <v>0.10498936971030659</v>
      </c>
      <c r="C1553">
        <v>0.72834607150696895</v>
      </c>
    </row>
    <row r="1554" spans="1:3" x14ac:dyDescent="0.55000000000000004">
      <c r="A1554" t="s">
        <v>29029</v>
      </c>
      <c r="B1554">
        <v>0.10498301188146897</v>
      </c>
      <c r="C1554">
        <v>0.19835022328430699</v>
      </c>
    </row>
    <row r="1555" spans="1:3" x14ac:dyDescent="0.55000000000000004">
      <c r="A1555" t="s">
        <v>6760</v>
      </c>
      <c r="B1555">
        <v>0.10491371154786577</v>
      </c>
      <c r="C1555">
        <v>1.16176783209389</v>
      </c>
    </row>
    <row r="1556" spans="1:3" x14ac:dyDescent="0.55000000000000004">
      <c r="A1556" t="s">
        <v>20929</v>
      </c>
      <c r="B1556">
        <v>0.10486984252933595</v>
      </c>
      <c r="C1556">
        <v>0.81184668517690495</v>
      </c>
    </row>
    <row r="1557" spans="1:3" x14ac:dyDescent="0.55000000000000004">
      <c r="A1557" t="s">
        <v>27265</v>
      </c>
      <c r="B1557">
        <v>0.10486602783203125</v>
      </c>
      <c r="C1557">
        <v>0.36242623792537898</v>
      </c>
    </row>
    <row r="1558" spans="1:3" x14ac:dyDescent="0.55000000000000004">
      <c r="A1558" t="s">
        <v>274</v>
      </c>
      <c r="B1558">
        <v>0.10471789042152935</v>
      </c>
      <c r="C1558">
        <v>0.303374628449329</v>
      </c>
    </row>
    <row r="1559" spans="1:3" x14ac:dyDescent="0.55000000000000004">
      <c r="A1559" t="s">
        <v>25181</v>
      </c>
      <c r="B1559">
        <v>0.10456848144530184</v>
      </c>
      <c r="C1559">
        <v>0.28302883103854798</v>
      </c>
    </row>
    <row r="1560" spans="1:3" x14ac:dyDescent="0.55000000000000004">
      <c r="A1560" t="s">
        <v>28637</v>
      </c>
      <c r="B1560">
        <v>0.10435740152993134</v>
      </c>
      <c r="C1560">
        <v>7.4853348078673193E-2</v>
      </c>
    </row>
    <row r="1561" spans="1:3" x14ac:dyDescent="0.55000000000000004">
      <c r="A1561" t="s">
        <v>15606</v>
      </c>
      <c r="B1561">
        <v>0.10432688395183121</v>
      </c>
      <c r="C1561">
        <v>0.71819802042839198</v>
      </c>
    </row>
    <row r="1562" spans="1:3" x14ac:dyDescent="0.55000000000000004">
      <c r="A1562" t="s">
        <v>2250</v>
      </c>
      <c r="B1562">
        <v>0.10431989034020006</v>
      </c>
      <c r="C1562">
        <v>0.327923168870491</v>
      </c>
    </row>
    <row r="1563" spans="1:3" x14ac:dyDescent="0.55000000000000004">
      <c r="A1563" t="s">
        <v>13784</v>
      </c>
      <c r="B1563">
        <v>0.10423914591473249</v>
      </c>
      <c r="C1563">
        <v>0.47687639627527501</v>
      </c>
    </row>
    <row r="1564" spans="1:3" x14ac:dyDescent="0.55000000000000004">
      <c r="A1564" t="s">
        <v>23225</v>
      </c>
      <c r="B1564">
        <v>0.10422452290849549</v>
      </c>
      <c r="C1564">
        <v>0.64594456234686304</v>
      </c>
    </row>
    <row r="1565" spans="1:3" x14ac:dyDescent="0.55000000000000004">
      <c r="A1565" t="s">
        <v>12280</v>
      </c>
      <c r="B1565">
        <v>0.10413742065433595</v>
      </c>
      <c r="C1565">
        <v>0.15851643035520299</v>
      </c>
    </row>
    <row r="1566" spans="1:3" x14ac:dyDescent="0.55000000000000004">
      <c r="A1566" t="s">
        <v>25009</v>
      </c>
      <c r="B1566">
        <v>0.10409800211590436</v>
      </c>
      <c r="C1566">
        <v>0.424369189348138</v>
      </c>
    </row>
    <row r="1567" spans="1:3" x14ac:dyDescent="0.55000000000000004">
      <c r="A1567" t="s">
        <v>2370</v>
      </c>
      <c r="B1567">
        <v>0.10408465067546757</v>
      </c>
      <c r="C1567">
        <v>0.14017302280898</v>
      </c>
    </row>
    <row r="1568" spans="1:3" x14ac:dyDescent="0.55000000000000004">
      <c r="A1568" t="s">
        <v>31285</v>
      </c>
      <c r="B1568">
        <v>0.10394223531086055</v>
      </c>
      <c r="C1568">
        <v>0.78904908131221696</v>
      </c>
    </row>
    <row r="1569" spans="1:3" x14ac:dyDescent="0.55000000000000004">
      <c r="A1569" t="s">
        <v>24529</v>
      </c>
      <c r="B1569">
        <v>0.10391235351563566</v>
      </c>
      <c r="C1569">
        <v>1.2698525610056901</v>
      </c>
    </row>
    <row r="1570" spans="1:3" x14ac:dyDescent="0.55000000000000004">
      <c r="A1570" t="s">
        <v>17985</v>
      </c>
      <c r="B1570">
        <v>0.10386403401693656</v>
      </c>
      <c r="C1570">
        <v>1.3683991125002699</v>
      </c>
    </row>
    <row r="1571" spans="1:3" x14ac:dyDescent="0.55000000000000004">
      <c r="A1571" t="s">
        <v>19957</v>
      </c>
      <c r="B1571">
        <v>0.10381126403806817</v>
      </c>
      <c r="C1571">
        <v>3.5473331426358098E-2</v>
      </c>
    </row>
    <row r="1572" spans="1:3" x14ac:dyDescent="0.55000000000000004">
      <c r="A1572" t="s">
        <v>25761</v>
      </c>
      <c r="B1572">
        <v>0.10368283589676963</v>
      </c>
      <c r="C1572">
        <v>0.19632129224421099</v>
      </c>
    </row>
    <row r="1573" spans="1:3" x14ac:dyDescent="0.55000000000000004">
      <c r="A1573" t="s">
        <v>32657</v>
      </c>
      <c r="B1573">
        <v>0.10368220011393703</v>
      </c>
      <c r="C1573">
        <v>1.4852810252351101</v>
      </c>
    </row>
    <row r="1574" spans="1:3" x14ac:dyDescent="0.55000000000000004">
      <c r="A1574" t="s">
        <v>12596</v>
      </c>
      <c r="B1574">
        <v>0.1035830179849988</v>
      </c>
      <c r="C1574">
        <v>1.6837830848225399</v>
      </c>
    </row>
    <row r="1575" spans="1:3" x14ac:dyDescent="0.55000000000000004">
      <c r="A1575" t="s">
        <v>13856</v>
      </c>
      <c r="B1575">
        <v>0.10346094767253078</v>
      </c>
      <c r="C1575">
        <v>0.647918005808926</v>
      </c>
    </row>
    <row r="1576" spans="1:3" x14ac:dyDescent="0.55000000000000004">
      <c r="A1576" t="s">
        <v>16334</v>
      </c>
      <c r="B1576">
        <v>0.10338719685873343</v>
      </c>
      <c r="C1576">
        <v>1.42205336634848</v>
      </c>
    </row>
    <row r="1577" spans="1:3" x14ac:dyDescent="0.55000000000000004">
      <c r="A1577" t="s">
        <v>6128</v>
      </c>
      <c r="B1577">
        <v>0.1032784779866347</v>
      </c>
      <c r="C1577">
        <v>0.99540711607115495</v>
      </c>
    </row>
    <row r="1578" spans="1:3" x14ac:dyDescent="0.55000000000000004">
      <c r="A1578" t="s">
        <v>20493</v>
      </c>
      <c r="B1578">
        <v>0.10326830546057053</v>
      </c>
      <c r="C1578">
        <v>0.546568889547703</v>
      </c>
    </row>
    <row r="1579" spans="1:3" x14ac:dyDescent="0.55000000000000004">
      <c r="A1579" t="s">
        <v>19901</v>
      </c>
      <c r="B1579">
        <v>0.10326449076340083</v>
      </c>
      <c r="C1579">
        <v>1.28401030445613</v>
      </c>
    </row>
    <row r="1580" spans="1:3" x14ac:dyDescent="0.55000000000000004">
      <c r="A1580" t="s">
        <v>6768</v>
      </c>
      <c r="B1580">
        <v>0.10311762491859966</v>
      </c>
      <c r="C1580">
        <v>0.64319358984087005</v>
      </c>
    </row>
    <row r="1581" spans="1:3" x14ac:dyDescent="0.55000000000000004">
      <c r="A1581" t="s">
        <v>30953</v>
      </c>
      <c r="B1581">
        <v>0.10310236612956558</v>
      </c>
      <c r="C1581">
        <v>2.6728982036678901E-2</v>
      </c>
    </row>
    <row r="1582" spans="1:3" x14ac:dyDescent="0.55000000000000004">
      <c r="A1582" t="s">
        <v>8304</v>
      </c>
      <c r="B1582">
        <v>0.1030635833740341</v>
      </c>
      <c r="C1582">
        <v>6.4936495526325799E-2</v>
      </c>
    </row>
    <row r="1583" spans="1:3" x14ac:dyDescent="0.55000000000000004">
      <c r="A1583" t="s">
        <v>32117</v>
      </c>
      <c r="B1583">
        <v>0.10295677185056817</v>
      </c>
      <c r="C1583">
        <v>1.50919530336563</v>
      </c>
    </row>
    <row r="1584" spans="1:3" x14ac:dyDescent="0.55000000000000004">
      <c r="A1584" t="s">
        <v>5257</v>
      </c>
      <c r="B1584">
        <v>0.10291989644369792</v>
      </c>
      <c r="C1584">
        <v>0.90186994601735704</v>
      </c>
    </row>
    <row r="1585" spans="1:3" x14ac:dyDescent="0.55000000000000004">
      <c r="A1585" t="s">
        <v>10828</v>
      </c>
      <c r="B1585">
        <v>0.10266304016116479</v>
      </c>
      <c r="C1585">
        <v>0.85170292082319699</v>
      </c>
    </row>
    <row r="1586" spans="1:3" x14ac:dyDescent="0.55000000000000004">
      <c r="A1586" t="s">
        <v>4646</v>
      </c>
      <c r="B1586">
        <v>0.10261472066243371</v>
      </c>
      <c r="C1586">
        <v>0.18878080570722</v>
      </c>
    </row>
    <row r="1587" spans="1:3" x14ac:dyDescent="0.55000000000000004">
      <c r="A1587" t="s">
        <v>25545</v>
      </c>
      <c r="B1587">
        <v>0.10257403055826941</v>
      </c>
      <c r="C1587">
        <v>0.784515835323916</v>
      </c>
    </row>
    <row r="1588" spans="1:3" x14ac:dyDescent="0.55000000000000004">
      <c r="A1588" t="s">
        <v>7916</v>
      </c>
      <c r="B1588">
        <v>0.10256258646649741</v>
      </c>
      <c r="C1588">
        <v>0.44135984032833803</v>
      </c>
    </row>
    <row r="1589" spans="1:3" x14ac:dyDescent="0.55000000000000004">
      <c r="A1589" t="s">
        <v>526</v>
      </c>
      <c r="B1589">
        <v>0.10250409444173059</v>
      </c>
      <c r="C1589">
        <v>0.39375867376323898</v>
      </c>
    </row>
    <row r="1590" spans="1:3" x14ac:dyDescent="0.55000000000000004">
      <c r="A1590" t="s">
        <v>24457</v>
      </c>
      <c r="B1590">
        <v>0.10248120625816881</v>
      </c>
      <c r="C1590">
        <v>2.4195982131230802</v>
      </c>
    </row>
    <row r="1591" spans="1:3" x14ac:dyDescent="0.55000000000000004">
      <c r="A1591" t="s">
        <v>9196</v>
      </c>
      <c r="B1591">
        <v>0.10245259602866952</v>
      </c>
      <c r="C1591">
        <v>0.69966024199635202</v>
      </c>
    </row>
    <row r="1592" spans="1:3" x14ac:dyDescent="0.55000000000000004">
      <c r="A1592" t="s">
        <v>28125</v>
      </c>
      <c r="B1592">
        <v>0.10239728291830019</v>
      </c>
      <c r="C1592">
        <v>0.47078947301394802</v>
      </c>
    </row>
    <row r="1593" spans="1:3" x14ac:dyDescent="0.55000000000000004">
      <c r="A1593" t="s">
        <v>7884</v>
      </c>
      <c r="B1593">
        <v>0.10233624776206085</v>
      </c>
      <c r="C1593">
        <v>0.427745564632311</v>
      </c>
    </row>
    <row r="1594" spans="1:3" x14ac:dyDescent="0.55000000000000004">
      <c r="A1594" t="s">
        <v>16650</v>
      </c>
      <c r="B1594">
        <v>0.10228538513180396</v>
      </c>
      <c r="C1594">
        <v>0.50705249757469895</v>
      </c>
    </row>
    <row r="1595" spans="1:3" x14ac:dyDescent="0.55000000000000004">
      <c r="A1595" t="s">
        <v>9864</v>
      </c>
      <c r="B1595">
        <v>0.10216585795083333</v>
      </c>
      <c r="C1595">
        <v>0.84302014547082105</v>
      </c>
    </row>
    <row r="1596" spans="1:3" x14ac:dyDescent="0.55000000000000004">
      <c r="A1596" t="s">
        <v>11860</v>
      </c>
      <c r="B1596">
        <v>0.10208892822263138</v>
      </c>
      <c r="C1596">
        <v>0.31639368496843001</v>
      </c>
    </row>
    <row r="1597" spans="1:3" x14ac:dyDescent="0.55000000000000004">
      <c r="A1597" t="s">
        <v>3118</v>
      </c>
      <c r="B1597">
        <v>0.10200436909990174</v>
      </c>
      <c r="C1597">
        <v>1.2918567082767001</v>
      </c>
    </row>
    <row r="1598" spans="1:3" x14ac:dyDescent="0.55000000000000004">
      <c r="A1598" t="s">
        <v>10312</v>
      </c>
      <c r="B1598">
        <v>0.1018625895182339</v>
      </c>
      <c r="C1598">
        <v>0.51518499473821</v>
      </c>
    </row>
    <row r="1599" spans="1:3" x14ac:dyDescent="0.55000000000000004">
      <c r="A1599" t="s">
        <v>27005</v>
      </c>
      <c r="B1599">
        <v>0.10170173645019887</v>
      </c>
      <c r="C1599">
        <v>0.23512391501674301</v>
      </c>
    </row>
    <row r="1600" spans="1:3" x14ac:dyDescent="0.55000000000000004">
      <c r="A1600" t="s">
        <v>11460</v>
      </c>
      <c r="B1600">
        <v>0.10163815816243371</v>
      </c>
      <c r="C1600">
        <v>0.95348631717850596</v>
      </c>
    </row>
    <row r="1601" spans="1:3" x14ac:dyDescent="0.55000000000000004">
      <c r="A1601" t="s">
        <v>25909</v>
      </c>
      <c r="B1601">
        <v>0.10160573323567235</v>
      </c>
      <c r="C1601">
        <v>0.60017838319268202</v>
      </c>
    </row>
    <row r="1602" spans="1:3" x14ac:dyDescent="0.55000000000000004">
      <c r="A1602" t="s">
        <v>29121</v>
      </c>
      <c r="B1602">
        <v>0.10147794087726325</v>
      </c>
      <c r="C1602">
        <v>1.20044650421814</v>
      </c>
    </row>
    <row r="1603" spans="1:3" x14ac:dyDescent="0.55000000000000004">
      <c r="A1603" t="s">
        <v>16806</v>
      </c>
      <c r="B1603">
        <v>0.10147094726563211</v>
      </c>
      <c r="C1603">
        <v>0.476881687976833</v>
      </c>
    </row>
    <row r="1604" spans="1:3" x14ac:dyDescent="0.55000000000000004">
      <c r="A1604" t="s">
        <v>30173</v>
      </c>
      <c r="B1604">
        <v>0.10138702392579546</v>
      </c>
      <c r="C1604">
        <v>0.34371706524916301</v>
      </c>
    </row>
    <row r="1605" spans="1:3" x14ac:dyDescent="0.55000000000000004">
      <c r="A1605" t="s">
        <v>29869</v>
      </c>
      <c r="B1605">
        <v>0.1011600494384659</v>
      </c>
      <c r="C1605">
        <v>0.60951654923281595</v>
      </c>
    </row>
    <row r="1606" spans="1:3" x14ac:dyDescent="0.55000000000000004">
      <c r="A1606" t="s">
        <v>26341</v>
      </c>
      <c r="B1606">
        <v>0.10106658935546875</v>
      </c>
      <c r="C1606">
        <v>0.23806023482584299</v>
      </c>
    </row>
    <row r="1607" spans="1:3" x14ac:dyDescent="0.55000000000000004">
      <c r="A1607" t="s">
        <v>14963</v>
      </c>
      <c r="B1607">
        <v>0.10106086730956676</v>
      </c>
      <c r="C1607">
        <v>0.28337487721267102</v>
      </c>
    </row>
    <row r="1608" spans="1:3" x14ac:dyDescent="0.55000000000000004">
      <c r="A1608" t="s">
        <v>29901</v>
      </c>
      <c r="B1608">
        <v>0.10098330179849668</v>
      </c>
      <c r="C1608">
        <v>0.37230592434668203</v>
      </c>
    </row>
    <row r="1609" spans="1:3" x14ac:dyDescent="0.55000000000000004">
      <c r="A1609" t="s">
        <v>3694</v>
      </c>
      <c r="B1609">
        <v>0.10085423787434067</v>
      </c>
      <c r="C1609">
        <v>0.16959852341965401</v>
      </c>
    </row>
    <row r="1610" spans="1:3" x14ac:dyDescent="0.55000000000000004">
      <c r="A1610" t="s">
        <v>12024</v>
      </c>
      <c r="B1610">
        <v>0.10085105895993252</v>
      </c>
      <c r="C1610">
        <v>0.320597358405107</v>
      </c>
    </row>
    <row r="1611" spans="1:3" x14ac:dyDescent="0.55000000000000004">
      <c r="A1611" t="s">
        <v>5844</v>
      </c>
      <c r="B1611">
        <v>0.10074551900229878</v>
      </c>
      <c r="C1611">
        <v>0.80147791761156695</v>
      </c>
    </row>
    <row r="1612" spans="1:3" x14ac:dyDescent="0.55000000000000004">
      <c r="A1612" t="s">
        <v>15507</v>
      </c>
      <c r="B1612">
        <v>0.10061772664386481</v>
      </c>
      <c r="C1612">
        <v>0.29230928156357</v>
      </c>
    </row>
    <row r="1613" spans="1:3" x14ac:dyDescent="0.55000000000000004">
      <c r="A1613" t="s">
        <v>19217</v>
      </c>
      <c r="B1613">
        <v>0.10057576497393583</v>
      </c>
      <c r="C1613">
        <v>0.31044888048931701</v>
      </c>
    </row>
    <row r="1614" spans="1:3" x14ac:dyDescent="0.55000000000000004">
      <c r="A1614" t="s">
        <v>5460</v>
      </c>
      <c r="B1614">
        <v>0.10056050618490175</v>
      </c>
      <c r="C1614">
        <v>0.54111555209115803</v>
      </c>
    </row>
    <row r="1615" spans="1:3" x14ac:dyDescent="0.55000000000000004">
      <c r="A1615" t="s">
        <v>20137</v>
      </c>
      <c r="B1615">
        <v>0.10052808125809776</v>
      </c>
      <c r="C1615">
        <v>0.174986391069608</v>
      </c>
    </row>
    <row r="1616" spans="1:3" x14ac:dyDescent="0.55000000000000004">
      <c r="A1616" t="s">
        <v>6028</v>
      </c>
      <c r="B1616">
        <v>0.10052172342933119</v>
      </c>
      <c r="C1616">
        <v>0.56751260327995601</v>
      </c>
    </row>
    <row r="1617" spans="1:3" x14ac:dyDescent="0.55000000000000004">
      <c r="A1617" t="s">
        <v>23109</v>
      </c>
      <c r="B1617">
        <v>0.10049057006836648</v>
      </c>
      <c r="C1617">
        <v>1.1780557267794201</v>
      </c>
    </row>
    <row r="1618" spans="1:3" x14ac:dyDescent="0.55000000000000004">
      <c r="A1618" t="s">
        <v>30097</v>
      </c>
      <c r="B1618">
        <v>0.10047340393063564</v>
      </c>
      <c r="C1618">
        <v>0.72821610274536097</v>
      </c>
    </row>
    <row r="1619" spans="1:3" x14ac:dyDescent="0.55000000000000004">
      <c r="A1619" t="s">
        <v>31385</v>
      </c>
      <c r="B1619">
        <v>0.1004670461018371</v>
      </c>
      <c r="C1619">
        <v>0.42183382294780097</v>
      </c>
    </row>
    <row r="1620" spans="1:3" x14ac:dyDescent="0.55000000000000004">
      <c r="A1620" t="s">
        <v>14863</v>
      </c>
      <c r="B1620">
        <v>0.10032145182293561</v>
      </c>
      <c r="C1620">
        <v>0.46185596730670098</v>
      </c>
    </row>
    <row r="1621" spans="1:3" x14ac:dyDescent="0.55000000000000004">
      <c r="A1621" t="s">
        <v>12780</v>
      </c>
      <c r="B1621">
        <v>0.10028966267903172</v>
      </c>
      <c r="C1621">
        <v>1.1233622952859501</v>
      </c>
    </row>
    <row r="1622" spans="1:3" x14ac:dyDescent="0.55000000000000004">
      <c r="A1622" t="s">
        <v>1014</v>
      </c>
      <c r="B1622">
        <v>0.10007413228352746</v>
      </c>
      <c r="C1622">
        <v>0.69862648711208897</v>
      </c>
    </row>
    <row r="1623" spans="1:3" x14ac:dyDescent="0.55000000000000004">
      <c r="A1623" t="s">
        <v>27341</v>
      </c>
      <c r="B1623">
        <v>0.10001564025883525</v>
      </c>
      <c r="C1623">
        <v>0.396853026763063</v>
      </c>
    </row>
    <row r="1624" spans="1:3" x14ac:dyDescent="0.55000000000000004">
      <c r="A1624" t="s">
        <v>13964</v>
      </c>
      <c r="B1624">
        <v>9.9956512451168322E-2</v>
      </c>
      <c r="C1624">
        <v>0.63518127964529603</v>
      </c>
    </row>
    <row r="1625" spans="1:3" x14ac:dyDescent="0.55000000000000004">
      <c r="A1625" t="s">
        <v>26937</v>
      </c>
      <c r="B1625">
        <v>9.9939982096366009E-2</v>
      </c>
      <c r="C1625">
        <v>0.114948255670313</v>
      </c>
    </row>
    <row r="1626" spans="1:3" x14ac:dyDescent="0.55000000000000004">
      <c r="A1626" t="s">
        <v>20417</v>
      </c>
      <c r="B1626">
        <v>9.9937438964868619E-2</v>
      </c>
      <c r="C1626">
        <v>0.50117328025549301</v>
      </c>
    </row>
    <row r="1627" spans="1:3" x14ac:dyDescent="0.55000000000000004">
      <c r="A1627" t="s">
        <v>25537</v>
      </c>
      <c r="B1627">
        <v>9.9924087524431826E-2</v>
      </c>
      <c r="C1627">
        <v>0.29007293133353701</v>
      </c>
    </row>
    <row r="1628" spans="1:3" x14ac:dyDescent="0.55000000000000004">
      <c r="A1628" t="s">
        <v>670</v>
      </c>
      <c r="B1628">
        <v>9.986495971680398E-2</v>
      </c>
      <c r="C1628">
        <v>0.33519934314786098</v>
      </c>
    </row>
    <row r="1629" spans="1:3" x14ac:dyDescent="0.55000000000000004">
      <c r="A1629" t="s">
        <v>9088</v>
      </c>
      <c r="B1629">
        <v>9.9823633829764447E-2</v>
      </c>
      <c r="C1629">
        <v>2.8114254306074602</v>
      </c>
    </row>
    <row r="1630" spans="1:3" x14ac:dyDescent="0.55000000000000004">
      <c r="A1630" t="s">
        <v>13768</v>
      </c>
      <c r="B1630">
        <v>9.9821090698235082E-2</v>
      </c>
      <c r="C1630">
        <v>1.75195605031919</v>
      </c>
    </row>
    <row r="1631" spans="1:3" x14ac:dyDescent="0.55000000000000004">
      <c r="A1631" t="s">
        <v>32389</v>
      </c>
      <c r="B1631">
        <v>9.9768320719402226E-2</v>
      </c>
      <c r="C1631">
        <v>0.42095541657101798</v>
      </c>
    </row>
    <row r="1632" spans="1:3" x14ac:dyDescent="0.55000000000000004">
      <c r="A1632" t="s">
        <v>10280</v>
      </c>
      <c r="B1632">
        <v>9.9511464436901065E-2</v>
      </c>
      <c r="C1632">
        <v>0.86525456565293102</v>
      </c>
    </row>
    <row r="1633" spans="1:3" x14ac:dyDescent="0.55000000000000004">
      <c r="A1633" t="s">
        <v>22293</v>
      </c>
      <c r="B1633">
        <v>9.9508285522432516E-2</v>
      </c>
      <c r="C1633">
        <v>1.0177281188693801</v>
      </c>
    </row>
    <row r="1634" spans="1:3" x14ac:dyDescent="0.55000000000000004">
      <c r="A1634" t="s">
        <v>29493</v>
      </c>
      <c r="B1634">
        <v>9.9295298258432751E-2</v>
      </c>
      <c r="C1634">
        <v>0.68885073593797996</v>
      </c>
    </row>
    <row r="1635" spans="1:3" x14ac:dyDescent="0.55000000000000004">
      <c r="A1635" t="s">
        <v>24101</v>
      </c>
      <c r="B1635">
        <v>9.8906834920267528E-2</v>
      </c>
      <c r="C1635">
        <v>4.6094207890784597E-2</v>
      </c>
    </row>
    <row r="1636" spans="1:3" x14ac:dyDescent="0.55000000000000004">
      <c r="A1636" t="s">
        <v>31297</v>
      </c>
      <c r="B1636">
        <v>9.8741531372034785E-2</v>
      </c>
      <c r="C1636">
        <v>0.25169785119983801</v>
      </c>
    </row>
    <row r="1637" spans="1:3" x14ac:dyDescent="0.55000000000000004">
      <c r="A1637" t="s">
        <v>10404</v>
      </c>
      <c r="B1637">
        <v>9.8690032958934637E-2</v>
      </c>
      <c r="C1637">
        <v>0.94340395365623497</v>
      </c>
    </row>
    <row r="1638" spans="1:3" x14ac:dyDescent="0.55000000000000004">
      <c r="A1638" t="s">
        <v>20689</v>
      </c>
      <c r="B1638">
        <v>9.866205851236387E-2</v>
      </c>
      <c r="C1638">
        <v>0.48869394478193401</v>
      </c>
    </row>
    <row r="1639" spans="1:3" x14ac:dyDescent="0.55000000000000004">
      <c r="A1639" t="s">
        <v>15199</v>
      </c>
      <c r="B1639">
        <v>9.8620732625295915E-2</v>
      </c>
      <c r="C1639">
        <v>0.20965206314641799</v>
      </c>
    </row>
    <row r="1640" spans="1:3" x14ac:dyDescent="0.55000000000000004">
      <c r="A1640" t="s">
        <v>29745</v>
      </c>
      <c r="B1640">
        <v>9.8485310872366227E-2</v>
      </c>
      <c r="C1640">
        <v>0.50474600403787795</v>
      </c>
    </row>
    <row r="1641" spans="1:3" x14ac:dyDescent="0.55000000000000004">
      <c r="A1641" t="s">
        <v>21657</v>
      </c>
      <c r="B1641">
        <v>9.8392486572265625E-2</v>
      </c>
      <c r="C1641">
        <v>1.80200830446181</v>
      </c>
    </row>
    <row r="1642" spans="1:3" x14ac:dyDescent="0.55000000000000004">
      <c r="A1642" t="s">
        <v>20897</v>
      </c>
      <c r="B1642">
        <v>9.8062515258764194E-2</v>
      </c>
      <c r="C1642">
        <v>0.35406055214471799</v>
      </c>
    </row>
    <row r="1643" spans="1:3" x14ac:dyDescent="0.55000000000000004">
      <c r="A1643" t="s">
        <v>16698</v>
      </c>
      <c r="B1643">
        <v>9.7974141438804452E-2</v>
      </c>
      <c r="C1643">
        <v>0.30677409295061098</v>
      </c>
    </row>
    <row r="1644" spans="1:3" x14ac:dyDescent="0.55000000000000004">
      <c r="A1644" t="s">
        <v>18269</v>
      </c>
      <c r="B1644">
        <v>9.7946802775066288E-2</v>
      </c>
      <c r="C1644">
        <v>1.1000630348523299</v>
      </c>
    </row>
    <row r="1645" spans="1:3" x14ac:dyDescent="0.55000000000000004">
      <c r="A1645" t="s">
        <v>26265</v>
      </c>
      <c r="B1645">
        <v>9.7874959309933729E-2</v>
      </c>
      <c r="C1645">
        <v>0.94392181717068802</v>
      </c>
    </row>
    <row r="1646" spans="1:3" x14ac:dyDescent="0.55000000000000004">
      <c r="A1646" t="s">
        <v>21097</v>
      </c>
      <c r="B1646">
        <v>9.7873687744137072E-2</v>
      </c>
      <c r="C1646">
        <v>0.442583925937305</v>
      </c>
    </row>
    <row r="1647" spans="1:3" x14ac:dyDescent="0.55000000000000004">
      <c r="A1647" t="s">
        <v>24501</v>
      </c>
      <c r="B1647">
        <v>9.7682952880830953E-2</v>
      </c>
      <c r="C1647">
        <v>1.23585950699611</v>
      </c>
    </row>
    <row r="1648" spans="1:3" x14ac:dyDescent="0.55000000000000004">
      <c r="A1648" t="s">
        <v>29961</v>
      </c>
      <c r="B1648">
        <v>9.767214457193063E-2</v>
      </c>
      <c r="C1648">
        <v>0.54217920269390796</v>
      </c>
    </row>
    <row r="1649" spans="1:3" x14ac:dyDescent="0.55000000000000004">
      <c r="A1649" t="s">
        <v>12480</v>
      </c>
      <c r="B1649">
        <v>9.7649256388329775E-2</v>
      </c>
      <c r="C1649">
        <v>1.0939240379667301</v>
      </c>
    </row>
    <row r="1650" spans="1:3" x14ac:dyDescent="0.55000000000000004">
      <c r="A1650" t="s">
        <v>14336</v>
      </c>
      <c r="B1650">
        <v>9.7564061482767528E-2</v>
      </c>
      <c r="C1650">
        <v>0.46655867043751098</v>
      </c>
    </row>
    <row r="1651" spans="1:3" x14ac:dyDescent="0.55000000000000004">
      <c r="A1651" t="s">
        <v>1326</v>
      </c>
      <c r="B1651">
        <v>9.7525278727204068E-2</v>
      </c>
      <c r="C1651">
        <v>1.0569952145764501</v>
      </c>
    </row>
    <row r="1652" spans="1:3" x14ac:dyDescent="0.55000000000000004">
      <c r="A1652" t="s">
        <v>23049</v>
      </c>
      <c r="B1652">
        <v>9.739112853999643E-2</v>
      </c>
      <c r="C1652">
        <v>1.08018210866039</v>
      </c>
    </row>
    <row r="1653" spans="1:3" x14ac:dyDescent="0.55000000000000004">
      <c r="A1653" t="s">
        <v>6968</v>
      </c>
      <c r="B1653">
        <v>9.7308476765970653E-2</v>
      </c>
      <c r="C1653">
        <v>1.83015106755038</v>
      </c>
    </row>
    <row r="1654" spans="1:3" x14ac:dyDescent="0.55000000000000004">
      <c r="A1654" t="s">
        <v>29413</v>
      </c>
      <c r="B1654">
        <v>9.7267150878902697E-2</v>
      </c>
      <c r="C1654">
        <v>0.42841966770157702</v>
      </c>
    </row>
    <row r="1655" spans="1:3" x14ac:dyDescent="0.55000000000000004">
      <c r="A1655" t="s">
        <v>31149</v>
      </c>
      <c r="B1655">
        <v>9.7243626912401737E-2</v>
      </c>
      <c r="C1655">
        <v>0.75816120090004402</v>
      </c>
    </row>
    <row r="1656" spans="1:3" x14ac:dyDescent="0.55000000000000004">
      <c r="A1656" t="s">
        <v>8172</v>
      </c>
      <c r="B1656">
        <v>9.7134272257502374E-2</v>
      </c>
      <c r="C1656">
        <v>0.38388537673338402</v>
      </c>
    </row>
    <row r="1657" spans="1:3" x14ac:dyDescent="0.55000000000000004">
      <c r="A1657" t="s">
        <v>1350</v>
      </c>
      <c r="B1657">
        <v>9.691937764487335E-2</v>
      </c>
      <c r="C1657">
        <v>1.19667400426013</v>
      </c>
    </row>
    <row r="1658" spans="1:3" x14ac:dyDescent="0.55000000000000004">
      <c r="A1658" t="s">
        <v>31177</v>
      </c>
      <c r="B1658">
        <v>9.6908569335965922E-2</v>
      </c>
      <c r="C1658">
        <v>0.74965026578327898</v>
      </c>
    </row>
    <row r="1659" spans="1:3" x14ac:dyDescent="0.55000000000000004">
      <c r="A1659" t="s">
        <v>3486</v>
      </c>
      <c r="B1659">
        <v>9.6876780192033607E-2</v>
      </c>
      <c r="C1659">
        <v>0.34875990910780003</v>
      </c>
    </row>
    <row r="1660" spans="1:3" x14ac:dyDescent="0.55000000000000004">
      <c r="A1660" t="s">
        <v>28561</v>
      </c>
      <c r="B1660">
        <v>9.6780141194670932E-2</v>
      </c>
      <c r="C1660">
        <v>0.10742759671707899</v>
      </c>
    </row>
    <row r="1661" spans="1:3" x14ac:dyDescent="0.55000000000000004">
      <c r="A1661" t="s">
        <v>8360</v>
      </c>
      <c r="B1661">
        <v>9.6646626790366952E-2</v>
      </c>
      <c r="C1661">
        <v>0.113849234456422</v>
      </c>
    </row>
    <row r="1662" spans="1:3" x14ac:dyDescent="0.55000000000000004">
      <c r="A1662" t="s">
        <v>10108</v>
      </c>
      <c r="B1662">
        <v>9.6459706624333563E-2</v>
      </c>
      <c r="C1662">
        <v>0.37854307496025402</v>
      </c>
    </row>
    <row r="1663" spans="1:3" x14ac:dyDescent="0.55000000000000004">
      <c r="A1663" t="s">
        <v>5864</v>
      </c>
      <c r="B1663">
        <v>9.6307754516562483E-2</v>
      </c>
      <c r="C1663">
        <v>1.17226925816536</v>
      </c>
    </row>
    <row r="1664" spans="1:3" x14ac:dyDescent="0.55000000000000004">
      <c r="A1664" t="s">
        <v>32129</v>
      </c>
      <c r="B1664">
        <v>9.6246083577469221E-2</v>
      </c>
      <c r="C1664">
        <v>1.53102495287465</v>
      </c>
    </row>
    <row r="1665" spans="1:3" x14ac:dyDescent="0.55000000000000004">
      <c r="A1665" t="s">
        <v>18441</v>
      </c>
      <c r="B1665">
        <v>9.6096674601238163E-2</v>
      </c>
      <c r="C1665">
        <v>0.54747201570665904</v>
      </c>
    </row>
    <row r="1666" spans="1:3" x14ac:dyDescent="0.55000000000000004">
      <c r="A1666" t="s">
        <v>25977</v>
      </c>
      <c r="B1666">
        <v>9.603754679359966E-2</v>
      </c>
      <c r="C1666">
        <v>0.52002118188125102</v>
      </c>
    </row>
    <row r="1667" spans="1:3" x14ac:dyDescent="0.55000000000000004">
      <c r="A1667" t="s">
        <v>16718</v>
      </c>
      <c r="B1667">
        <v>9.6033732096401536E-2</v>
      </c>
      <c r="C1667">
        <v>0.55346311402311699</v>
      </c>
    </row>
    <row r="1668" spans="1:3" x14ac:dyDescent="0.55000000000000004">
      <c r="A1668" t="s">
        <v>3718</v>
      </c>
      <c r="B1668">
        <v>9.5989863077800663E-2</v>
      </c>
      <c r="C1668">
        <v>1.2135294475674601</v>
      </c>
    </row>
    <row r="1669" spans="1:3" x14ac:dyDescent="0.55000000000000004">
      <c r="A1669" t="s">
        <v>26821</v>
      </c>
      <c r="B1669">
        <v>9.5944722493438661E-2</v>
      </c>
      <c r="C1669">
        <v>0.91225937629263598</v>
      </c>
    </row>
    <row r="1670" spans="1:3" x14ac:dyDescent="0.55000000000000004">
      <c r="A1670" t="s">
        <v>30565</v>
      </c>
      <c r="B1670">
        <v>9.5827738444032917E-2</v>
      </c>
      <c r="C1670">
        <v>0.48918682377674</v>
      </c>
    </row>
    <row r="1671" spans="1:3" x14ac:dyDescent="0.55000000000000004">
      <c r="A1671" t="s">
        <v>2838</v>
      </c>
      <c r="B1671">
        <v>9.5801035563169989E-2</v>
      </c>
      <c r="C1671">
        <v>0.47315347265451202</v>
      </c>
    </row>
    <row r="1672" spans="1:3" x14ac:dyDescent="0.55000000000000004">
      <c r="A1672" t="s">
        <v>25725</v>
      </c>
      <c r="B1672">
        <v>9.5798492431637072E-2</v>
      </c>
      <c r="C1672">
        <v>3.32644440044279E-2</v>
      </c>
    </row>
    <row r="1673" spans="1:3" x14ac:dyDescent="0.55000000000000004">
      <c r="A1673" t="s">
        <v>5046</v>
      </c>
      <c r="B1673">
        <v>9.5737457275401283E-2</v>
      </c>
      <c r="C1673">
        <v>1.22263538544207</v>
      </c>
    </row>
    <row r="1674" spans="1:3" x14ac:dyDescent="0.55000000000000004">
      <c r="A1674" t="s">
        <v>23833</v>
      </c>
      <c r="B1674">
        <v>9.5364252726238163E-2</v>
      </c>
      <c r="C1674">
        <v>0.23672572693648</v>
      </c>
    </row>
    <row r="1675" spans="1:3" x14ac:dyDescent="0.55000000000000004">
      <c r="A1675" t="s">
        <v>23045</v>
      </c>
      <c r="B1675">
        <v>9.52180226644046E-2</v>
      </c>
      <c r="C1675">
        <v>0.64867918757738996</v>
      </c>
    </row>
    <row r="1676" spans="1:3" x14ac:dyDescent="0.55000000000000004">
      <c r="A1676" t="s">
        <v>14148</v>
      </c>
      <c r="B1676">
        <v>9.5218022664401047E-2</v>
      </c>
      <c r="C1676">
        <v>0.98160995518695204</v>
      </c>
    </row>
    <row r="1677" spans="1:3" x14ac:dyDescent="0.55000000000000004">
      <c r="A1677" t="s">
        <v>26573</v>
      </c>
      <c r="B1677">
        <v>9.5174153645839255E-2</v>
      </c>
      <c r="C1677">
        <v>1.5315966072623</v>
      </c>
    </row>
    <row r="1678" spans="1:3" x14ac:dyDescent="0.55000000000000004">
      <c r="A1678" t="s">
        <v>16882</v>
      </c>
      <c r="B1678">
        <v>9.4628651936837116E-2</v>
      </c>
      <c r="C1678">
        <v>0.29383857094780902</v>
      </c>
    </row>
    <row r="1679" spans="1:3" x14ac:dyDescent="0.55000000000000004">
      <c r="A1679" t="s">
        <v>9372</v>
      </c>
      <c r="B1679">
        <v>9.4610214233370016E-2</v>
      </c>
      <c r="C1679">
        <v>0.43624819829983702</v>
      </c>
    </row>
    <row r="1680" spans="1:3" x14ac:dyDescent="0.55000000000000004">
      <c r="A1680" t="s">
        <v>154</v>
      </c>
      <c r="B1680">
        <v>9.458859761556937E-2</v>
      </c>
      <c r="C1680">
        <v>0.298338853576399</v>
      </c>
    </row>
    <row r="1681" spans="1:3" x14ac:dyDescent="0.55000000000000004">
      <c r="A1681" t="s">
        <v>20005</v>
      </c>
      <c r="B1681">
        <v>9.4430287679063696E-2</v>
      </c>
      <c r="C1681">
        <v>0.72223467538297703</v>
      </c>
    </row>
    <row r="1682" spans="1:3" x14ac:dyDescent="0.55000000000000004">
      <c r="A1682" t="s">
        <v>31037</v>
      </c>
      <c r="B1682">
        <v>9.4312032063829321E-2</v>
      </c>
      <c r="C1682">
        <v>0.65662589407532501</v>
      </c>
    </row>
    <row r="1683" spans="1:3" x14ac:dyDescent="0.55000000000000004">
      <c r="A1683" t="s">
        <v>25341</v>
      </c>
      <c r="B1683">
        <v>9.4310124715235588E-2</v>
      </c>
      <c r="C1683">
        <v>0.79615718398788904</v>
      </c>
    </row>
    <row r="1684" spans="1:3" x14ac:dyDescent="0.55000000000000004">
      <c r="A1684" t="s">
        <v>3610</v>
      </c>
      <c r="B1684">
        <v>9.4284057617169736E-2</v>
      </c>
      <c r="C1684">
        <v>0.32743083909437498</v>
      </c>
    </row>
    <row r="1685" spans="1:3" x14ac:dyDescent="0.55000000000000004">
      <c r="A1685" t="s">
        <v>4570</v>
      </c>
      <c r="B1685">
        <v>9.4263712565094693E-2</v>
      </c>
      <c r="C1685">
        <v>0.419381974642005</v>
      </c>
    </row>
    <row r="1686" spans="1:3" x14ac:dyDescent="0.55000000000000004">
      <c r="A1686" t="s">
        <v>32693</v>
      </c>
      <c r="B1686">
        <v>9.4234466552734375E-2</v>
      </c>
      <c r="C1686">
        <v>0.98378131076256004</v>
      </c>
    </row>
    <row r="1687" spans="1:3" x14ac:dyDescent="0.55000000000000004">
      <c r="A1687" t="s">
        <v>8664</v>
      </c>
      <c r="B1687">
        <v>9.4168980916297329E-2</v>
      </c>
      <c r="C1687">
        <v>0.70226885561319297</v>
      </c>
    </row>
    <row r="1688" spans="1:3" x14ac:dyDescent="0.55000000000000004">
      <c r="A1688" t="s">
        <v>18137</v>
      </c>
      <c r="B1688">
        <v>9.4069798787437264E-2</v>
      </c>
      <c r="C1688">
        <v>0.95673227592821097</v>
      </c>
    </row>
    <row r="1689" spans="1:3" x14ac:dyDescent="0.55000000000000004">
      <c r="A1689" t="s">
        <v>28085</v>
      </c>
      <c r="B1689">
        <v>9.402084350586648E-2</v>
      </c>
      <c r="C1689">
        <v>0.26634759284919002</v>
      </c>
    </row>
    <row r="1690" spans="1:3" x14ac:dyDescent="0.55000000000000004">
      <c r="A1690" t="s">
        <v>29045</v>
      </c>
      <c r="B1690">
        <v>9.4007492065429688E-2</v>
      </c>
      <c r="C1690">
        <v>0.73103988973588097</v>
      </c>
    </row>
    <row r="1691" spans="1:3" x14ac:dyDescent="0.55000000000000004">
      <c r="A1691" t="s">
        <v>17254</v>
      </c>
      <c r="B1691">
        <v>9.3955357869432987E-2</v>
      </c>
      <c r="C1691">
        <v>1.04115777274458</v>
      </c>
    </row>
    <row r="1692" spans="1:3" x14ac:dyDescent="0.55000000000000004">
      <c r="A1692" t="s">
        <v>558</v>
      </c>
      <c r="B1692">
        <v>9.3948364257798289E-2</v>
      </c>
      <c r="C1692">
        <v>0.81214512688626495</v>
      </c>
    </row>
    <row r="1693" spans="1:3" x14ac:dyDescent="0.55000000000000004">
      <c r="A1693" t="s">
        <v>31501</v>
      </c>
      <c r="B1693">
        <v>9.3896865844733668E-2</v>
      </c>
      <c r="C1693">
        <v>0.21232865862286801</v>
      </c>
    </row>
    <row r="1694" spans="1:3" x14ac:dyDescent="0.55000000000000004">
      <c r="A1694" t="s">
        <v>29577</v>
      </c>
      <c r="B1694">
        <v>9.3797047932902444E-2</v>
      </c>
      <c r="C1694">
        <v>0.51023231316988804</v>
      </c>
    </row>
    <row r="1695" spans="1:3" x14ac:dyDescent="0.55000000000000004">
      <c r="A1695" t="s">
        <v>4162</v>
      </c>
      <c r="B1695">
        <v>9.3783060709636601E-2</v>
      </c>
      <c r="C1695">
        <v>0.32592604855775897</v>
      </c>
    </row>
    <row r="1696" spans="1:3" x14ac:dyDescent="0.55000000000000004">
      <c r="A1696" t="s">
        <v>2022</v>
      </c>
      <c r="B1696">
        <v>9.3460718790673525E-2</v>
      </c>
      <c r="C1696">
        <v>2.2951076186418198</v>
      </c>
    </row>
    <row r="1697" spans="1:3" x14ac:dyDescent="0.55000000000000004">
      <c r="A1697" t="s">
        <v>2322</v>
      </c>
      <c r="B1697">
        <v>9.3379338582366245E-2</v>
      </c>
      <c r="C1697">
        <v>1.96562836052495</v>
      </c>
    </row>
    <row r="1698" spans="1:3" x14ac:dyDescent="0.55000000000000004">
      <c r="A1698" t="s">
        <v>28609</v>
      </c>
      <c r="B1698">
        <v>9.3350728352834977E-2</v>
      </c>
      <c r="C1698">
        <v>0.61763340346925</v>
      </c>
    </row>
    <row r="1699" spans="1:3" x14ac:dyDescent="0.55000000000000004">
      <c r="A1699" t="s">
        <v>630</v>
      </c>
      <c r="B1699">
        <v>9.3324661254897023E-2</v>
      </c>
      <c r="C1699">
        <v>0.40588146664041103</v>
      </c>
    </row>
    <row r="1700" spans="1:3" x14ac:dyDescent="0.55000000000000004">
      <c r="A1700" t="s">
        <v>30701</v>
      </c>
      <c r="B1700">
        <v>9.3191782633397224E-2</v>
      </c>
      <c r="C1700">
        <v>0.448446027861718</v>
      </c>
    </row>
    <row r="1701" spans="1:3" x14ac:dyDescent="0.55000000000000004">
      <c r="A1701" t="s">
        <v>966</v>
      </c>
      <c r="B1701">
        <v>9.3187967936199101E-2</v>
      </c>
      <c r="C1701">
        <v>1.17643648524527</v>
      </c>
    </row>
    <row r="1702" spans="1:3" x14ac:dyDescent="0.55000000000000004">
      <c r="A1702" t="s">
        <v>22009</v>
      </c>
      <c r="B1702">
        <v>9.3155543009437736E-2</v>
      </c>
      <c r="C1702">
        <v>1.6929919864098799</v>
      </c>
    </row>
    <row r="1703" spans="1:3" x14ac:dyDescent="0.55000000000000004">
      <c r="A1703" t="s">
        <v>15247</v>
      </c>
      <c r="B1703">
        <v>9.3006134033231547E-2</v>
      </c>
      <c r="C1703">
        <v>0.68010629377720799</v>
      </c>
    </row>
    <row r="1704" spans="1:3" x14ac:dyDescent="0.55000000000000004">
      <c r="A1704" t="s">
        <v>3458</v>
      </c>
      <c r="B1704">
        <v>9.2995961507131852E-2</v>
      </c>
      <c r="C1704">
        <v>2.29696574637186</v>
      </c>
    </row>
    <row r="1705" spans="1:3" x14ac:dyDescent="0.55000000000000004">
      <c r="A1705" t="s">
        <v>22261</v>
      </c>
      <c r="B1705">
        <v>9.2987060546832367E-2</v>
      </c>
      <c r="C1705">
        <v>1.4079904177773599</v>
      </c>
    </row>
    <row r="1706" spans="1:3" x14ac:dyDescent="0.55000000000000004">
      <c r="A1706" t="s">
        <v>30341</v>
      </c>
      <c r="B1706">
        <v>9.2834472656267764E-2</v>
      </c>
      <c r="C1706">
        <v>0.38749055077497002</v>
      </c>
    </row>
    <row r="1707" spans="1:3" x14ac:dyDescent="0.55000000000000004">
      <c r="A1707" t="s">
        <v>27141</v>
      </c>
      <c r="B1707">
        <v>9.273910522460227E-2</v>
      </c>
      <c r="C1707">
        <v>0.182086087217294</v>
      </c>
    </row>
    <row r="1708" spans="1:3" x14ac:dyDescent="0.55000000000000004">
      <c r="A1708" t="s">
        <v>4478</v>
      </c>
      <c r="B1708">
        <v>9.2719395955366934E-2</v>
      </c>
      <c r="C1708">
        <v>0.23246687461083601</v>
      </c>
    </row>
    <row r="1709" spans="1:3" x14ac:dyDescent="0.55000000000000004">
      <c r="A1709" t="s">
        <v>22561</v>
      </c>
      <c r="B1709">
        <v>9.2713673909500471E-2</v>
      </c>
      <c r="C1709">
        <v>0.12210125152854499</v>
      </c>
    </row>
    <row r="1710" spans="1:3" x14ac:dyDescent="0.55000000000000004">
      <c r="A1710" t="s">
        <v>31141</v>
      </c>
      <c r="B1710">
        <v>9.2617034912066742E-2</v>
      </c>
      <c r="C1710">
        <v>1.40116649139266</v>
      </c>
    </row>
    <row r="1711" spans="1:3" x14ac:dyDescent="0.55000000000000004">
      <c r="A1711" t="s">
        <v>9004</v>
      </c>
      <c r="B1711">
        <v>9.2611948649071962E-2</v>
      </c>
      <c r="C1711">
        <v>0.42447863529030799</v>
      </c>
    </row>
    <row r="1712" spans="1:3" x14ac:dyDescent="0.55000000000000004">
      <c r="A1712" t="s">
        <v>24897</v>
      </c>
      <c r="B1712">
        <v>9.2588424682634951E-2</v>
      </c>
      <c r="C1712">
        <v>0.65441406634630594</v>
      </c>
    </row>
    <row r="1713" spans="1:3" x14ac:dyDescent="0.55000000000000004">
      <c r="A1713" t="s">
        <v>24833</v>
      </c>
      <c r="B1713">
        <v>9.2562993367497626E-2</v>
      </c>
      <c r="C1713">
        <v>1.30152086723419</v>
      </c>
    </row>
    <row r="1714" spans="1:3" x14ac:dyDescent="0.55000000000000004">
      <c r="A1714" t="s">
        <v>19729</v>
      </c>
      <c r="B1714">
        <v>9.2320760091169518E-2</v>
      </c>
      <c r="C1714">
        <v>0.116544920668019</v>
      </c>
    </row>
    <row r="1715" spans="1:3" x14ac:dyDescent="0.55000000000000004">
      <c r="A1715" t="s">
        <v>11592</v>
      </c>
      <c r="B1715">
        <v>9.2320760091130438E-2</v>
      </c>
      <c r="C1715">
        <v>1.1808294676134501</v>
      </c>
    </row>
    <row r="1716" spans="1:3" x14ac:dyDescent="0.55000000000000004">
      <c r="A1716" t="s">
        <v>18661</v>
      </c>
      <c r="B1716">
        <v>9.2288970947265625E-2</v>
      </c>
      <c r="C1716">
        <v>0.340238536696997</v>
      </c>
    </row>
    <row r="1717" spans="1:3" x14ac:dyDescent="0.55000000000000004">
      <c r="A1717" t="s">
        <v>28429</v>
      </c>
      <c r="B1717">
        <v>9.2194239298496683E-2</v>
      </c>
      <c r="C1717">
        <v>0.45791359309935997</v>
      </c>
    </row>
    <row r="1718" spans="1:3" x14ac:dyDescent="0.55000000000000004">
      <c r="A1718" t="s">
        <v>20529</v>
      </c>
      <c r="B1718">
        <v>9.218597412109375E-2</v>
      </c>
      <c r="C1718">
        <v>0.16615950859762399</v>
      </c>
    </row>
    <row r="1719" spans="1:3" x14ac:dyDescent="0.55000000000000004">
      <c r="A1719" t="s">
        <v>16802</v>
      </c>
      <c r="B1719">
        <v>9.2153549194332385E-2</v>
      </c>
      <c r="C1719">
        <v>3.2168738550571301</v>
      </c>
    </row>
    <row r="1720" spans="1:3" x14ac:dyDescent="0.55000000000000004">
      <c r="A1720" t="s">
        <v>8620</v>
      </c>
      <c r="B1720">
        <v>9.2086156209262526E-2</v>
      </c>
      <c r="C1720">
        <v>0.915224044362005</v>
      </c>
    </row>
    <row r="1721" spans="1:3" x14ac:dyDescent="0.55000000000000004">
      <c r="A1721" t="s">
        <v>22021</v>
      </c>
      <c r="B1721">
        <v>9.1943105061833563E-2</v>
      </c>
      <c r="C1721">
        <v>1.69049660975482</v>
      </c>
    </row>
    <row r="1722" spans="1:3" x14ac:dyDescent="0.55000000000000004">
      <c r="A1722" t="s">
        <v>7912</v>
      </c>
      <c r="B1722">
        <v>9.1836929321271299E-2</v>
      </c>
      <c r="C1722">
        <v>0.28493728120717499</v>
      </c>
    </row>
    <row r="1723" spans="1:3" x14ac:dyDescent="0.55000000000000004">
      <c r="A1723" t="s">
        <v>19129</v>
      </c>
      <c r="B1723">
        <v>9.1790517171233432E-2</v>
      </c>
      <c r="C1723">
        <v>0.42986118437114101</v>
      </c>
    </row>
    <row r="1724" spans="1:3" x14ac:dyDescent="0.55000000000000004">
      <c r="A1724" t="s">
        <v>29405</v>
      </c>
      <c r="B1724">
        <v>9.1772079467833834E-2</v>
      </c>
      <c r="C1724">
        <v>9.9453191940983399E-2</v>
      </c>
    </row>
    <row r="1725" spans="1:3" x14ac:dyDescent="0.55000000000000004">
      <c r="A1725" t="s">
        <v>25189</v>
      </c>
      <c r="B1725">
        <v>9.1725667317696491E-2</v>
      </c>
      <c r="C1725">
        <v>0.31889388205062602</v>
      </c>
    </row>
    <row r="1726" spans="1:3" x14ac:dyDescent="0.55000000000000004">
      <c r="A1726" t="s">
        <v>23969</v>
      </c>
      <c r="B1726">
        <v>9.1715494791667851E-2</v>
      </c>
      <c r="C1726">
        <v>0.52970824696114005</v>
      </c>
    </row>
    <row r="1727" spans="1:3" x14ac:dyDescent="0.55000000000000004">
      <c r="A1727" t="s">
        <v>694</v>
      </c>
      <c r="B1727">
        <v>9.1704050699899398E-2</v>
      </c>
      <c r="C1727">
        <v>1.86373153714006</v>
      </c>
    </row>
    <row r="1728" spans="1:3" x14ac:dyDescent="0.55000000000000004">
      <c r="A1728" t="s">
        <v>9880</v>
      </c>
      <c r="B1728">
        <v>9.1690699259462605E-2</v>
      </c>
      <c r="C1728">
        <v>0.34370282896186999</v>
      </c>
    </row>
    <row r="1729" spans="1:3" x14ac:dyDescent="0.55000000000000004">
      <c r="A1729" t="s">
        <v>20905</v>
      </c>
      <c r="B1729">
        <v>9.153366088866477E-2</v>
      </c>
      <c r="C1729">
        <v>1.84596109585205</v>
      </c>
    </row>
    <row r="1730" spans="1:3" x14ac:dyDescent="0.55000000000000004">
      <c r="A1730" t="s">
        <v>16142</v>
      </c>
      <c r="B1730">
        <v>9.1378529866531721E-2</v>
      </c>
      <c r="C1730">
        <v>0.69430752287522701</v>
      </c>
    </row>
    <row r="1731" spans="1:3" x14ac:dyDescent="0.55000000000000004">
      <c r="A1731" t="s">
        <v>31253</v>
      </c>
      <c r="B1731">
        <v>9.1335296630838059E-2</v>
      </c>
      <c r="C1731">
        <v>2.2316562302233298</v>
      </c>
    </row>
    <row r="1732" spans="1:3" x14ac:dyDescent="0.55000000000000004">
      <c r="A1732" t="s">
        <v>18521</v>
      </c>
      <c r="B1732">
        <v>9.1329574584968043E-2</v>
      </c>
      <c r="C1732">
        <v>0.56477038079469899</v>
      </c>
    </row>
    <row r="1733" spans="1:3" x14ac:dyDescent="0.55000000000000004">
      <c r="A1733" t="s">
        <v>21521</v>
      </c>
      <c r="B1733">
        <v>9.1211954752626667E-2</v>
      </c>
      <c r="C1733">
        <v>1.25703663146519</v>
      </c>
    </row>
    <row r="1734" spans="1:3" x14ac:dyDescent="0.55000000000000004">
      <c r="A1734" t="s">
        <v>12804</v>
      </c>
      <c r="B1734">
        <v>9.1191609700501886E-2</v>
      </c>
      <c r="C1734">
        <v>0.119472665995498</v>
      </c>
    </row>
    <row r="1735" spans="1:3" x14ac:dyDescent="0.55000000000000004">
      <c r="A1735" t="s">
        <v>25373</v>
      </c>
      <c r="B1735">
        <v>9.1138203938768925E-2</v>
      </c>
      <c r="C1735">
        <v>3.9669391751693799</v>
      </c>
    </row>
    <row r="1736" spans="1:3" x14ac:dyDescent="0.55000000000000004">
      <c r="A1736" t="s">
        <v>26793</v>
      </c>
      <c r="B1736">
        <v>9.106508890786813E-2</v>
      </c>
      <c r="C1736">
        <v>1.7909558769612299</v>
      </c>
    </row>
    <row r="1737" spans="1:3" x14ac:dyDescent="0.55000000000000004">
      <c r="A1737" t="s">
        <v>4630</v>
      </c>
      <c r="B1737">
        <v>9.0996424357101091E-2</v>
      </c>
      <c r="C1737">
        <v>0.82634002455672895</v>
      </c>
    </row>
    <row r="1738" spans="1:3" x14ac:dyDescent="0.55000000000000004">
      <c r="A1738" t="s">
        <v>14779</v>
      </c>
      <c r="B1738">
        <v>9.0877532958998586E-2</v>
      </c>
      <c r="C1738">
        <v>0.59399640169387602</v>
      </c>
    </row>
    <row r="1739" spans="1:3" x14ac:dyDescent="0.55000000000000004">
      <c r="A1739" t="s">
        <v>27633</v>
      </c>
      <c r="B1739">
        <v>9.0874354044569117E-2</v>
      </c>
      <c r="C1739">
        <v>0.618702331067292</v>
      </c>
    </row>
    <row r="1740" spans="1:3" x14ac:dyDescent="0.55000000000000004">
      <c r="A1740" t="s">
        <v>3738</v>
      </c>
      <c r="B1740">
        <v>9.0780893961564857E-2</v>
      </c>
      <c r="C1740">
        <v>0.16638190658733401</v>
      </c>
    </row>
    <row r="1741" spans="1:3" x14ac:dyDescent="0.55000000000000004">
      <c r="A1741" t="s">
        <v>16626</v>
      </c>
      <c r="B1741">
        <v>9.0571721394837823E-2</v>
      </c>
      <c r="C1741">
        <v>0.34372378462713399</v>
      </c>
    </row>
    <row r="1742" spans="1:3" x14ac:dyDescent="0.55000000000000004">
      <c r="A1742" t="s">
        <v>21941</v>
      </c>
      <c r="B1742">
        <v>9.0526580810493584E-2</v>
      </c>
      <c r="C1742">
        <v>0.49056819930493101</v>
      </c>
    </row>
    <row r="1743" spans="1:3" x14ac:dyDescent="0.55000000000000004">
      <c r="A1743" t="s">
        <v>28141</v>
      </c>
      <c r="B1743">
        <v>9.0525945027664534E-2</v>
      </c>
      <c r="C1743">
        <v>0.35905449930889199</v>
      </c>
    </row>
    <row r="1744" spans="1:3" x14ac:dyDescent="0.55000000000000004">
      <c r="A1744" t="s">
        <v>14795</v>
      </c>
      <c r="B1744">
        <v>9.0434392293293087E-2</v>
      </c>
      <c r="C1744">
        <v>0.587588736047294</v>
      </c>
    </row>
    <row r="1745" spans="1:3" x14ac:dyDescent="0.55000000000000004">
      <c r="A1745" t="s">
        <v>1878</v>
      </c>
      <c r="B1745">
        <v>9.031486511226916E-2</v>
      </c>
      <c r="C1745">
        <v>0.47594221128727199</v>
      </c>
    </row>
    <row r="1746" spans="1:3" x14ac:dyDescent="0.55000000000000004">
      <c r="A1746" t="s">
        <v>8680</v>
      </c>
      <c r="B1746">
        <v>9.0286890665662867E-2</v>
      </c>
      <c r="C1746">
        <v>0.58578790076970899</v>
      </c>
    </row>
    <row r="1747" spans="1:3" x14ac:dyDescent="0.55000000000000004">
      <c r="A1747" t="s">
        <v>25469</v>
      </c>
      <c r="B1747">
        <v>9.0206146240266349E-2</v>
      </c>
      <c r="C1747">
        <v>0.94823475831985704</v>
      </c>
    </row>
    <row r="1748" spans="1:3" x14ac:dyDescent="0.55000000000000004">
      <c r="A1748" t="s">
        <v>5712</v>
      </c>
      <c r="B1748">
        <v>9.0145746866873822E-2</v>
      </c>
      <c r="C1748">
        <v>1.6851822774816301</v>
      </c>
    </row>
    <row r="1749" spans="1:3" x14ac:dyDescent="0.55000000000000004">
      <c r="A1749" t="s">
        <v>31089</v>
      </c>
      <c r="B1749">
        <v>9.0131759643568898E-2</v>
      </c>
      <c r="C1749">
        <v>0.69277110913434903</v>
      </c>
    </row>
    <row r="1750" spans="1:3" x14ac:dyDescent="0.55000000000000004">
      <c r="A1750" t="s">
        <v>31365</v>
      </c>
      <c r="B1750">
        <v>9.008852640786813E-2</v>
      </c>
      <c r="C1750">
        <v>0.89280135400429095</v>
      </c>
    </row>
    <row r="1751" spans="1:3" x14ac:dyDescent="0.55000000000000004">
      <c r="A1751" t="s">
        <v>3202</v>
      </c>
      <c r="B1751">
        <v>8.9979171752862186E-2</v>
      </c>
      <c r="C1751">
        <v>0.35990608888653502</v>
      </c>
    </row>
    <row r="1752" spans="1:3" x14ac:dyDescent="0.55000000000000004">
      <c r="A1752" t="s">
        <v>12088</v>
      </c>
      <c r="B1752">
        <v>8.9834213256867912E-2</v>
      </c>
      <c r="C1752">
        <v>0.83358265992777603</v>
      </c>
    </row>
    <row r="1753" spans="1:3" x14ac:dyDescent="0.55000000000000004">
      <c r="A1753" t="s">
        <v>9960</v>
      </c>
      <c r="B1753">
        <v>8.9763641357432533E-2</v>
      </c>
      <c r="C1753">
        <v>0.78799614304667198</v>
      </c>
    </row>
    <row r="1754" spans="1:3" x14ac:dyDescent="0.55000000000000004">
      <c r="A1754" t="s">
        <v>26681</v>
      </c>
      <c r="B1754">
        <v>8.9759826660166908E-2</v>
      </c>
      <c r="C1754">
        <v>0.101485553951996</v>
      </c>
    </row>
    <row r="1755" spans="1:3" x14ac:dyDescent="0.55000000000000004">
      <c r="A1755" t="s">
        <v>15694</v>
      </c>
      <c r="B1755">
        <v>8.9615503946962605E-2</v>
      </c>
      <c r="C1755">
        <v>0.60568110791832397</v>
      </c>
    </row>
    <row r="1756" spans="1:3" x14ac:dyDescent="0.55000000000000004">
      <c r="A1756" t="s">
        <v>33033</v>
      </c>
      <c r="B1756">
        <v>8.9446385701499764E-2</v>
      </c>
      <c r="C1756">
        <v>0.43299472856388199</v>
      </c>
    </row>
    <row r="1757" spans="1:3" x14ac:dyDescent="0.55000000000000004">
      <c r="A1757" t="s">
        <v>23181</v>
      </c>
      <c r="B1757">
        <v>8.8999430338532193E-2</v>
      </c>
      <c r="C1757">
        <v>0.271766453373737</v>
      </c>
    </row>
    <row r="1758" spans="1:3" x14ac:dyDescent="0.55000000000000004">
      <c r="A1758" t="s">
        <v>25589</v>
      </c>
      <c r="B1758">
        <v>8.8978449503567703E-2</v>
      </c>
      <c r="C1758">
        <v>0.16621126094373601</v>
      </c>
    </row>
    <row r="1759" spans="1:3" x14ac:dyDescent="0.55000000000000004">
      <c r="A1759" t="s">
        <v>20009</v>
      </c>
      <c r="B1759">
        <v>8.8976542154970417E-2</v>
      </c>
      <c r="C1759">
        <v>0.22910632094067701</v>
      </c>
    </row>
    <row r="1760" spans="1:3" x14ac:dyDescent="0.55000000000000004">
      <c r="A1760" t="s">
        <v>27461</v>
      </c>
      <c r="B1760">
        <v>8.8843027750634462E-2</v>
      </c>
      <c r="C1760">
        <v>0.59123299819317199</v>
      </c>
    </row>
    <row r="1761" spans="1:3" x14ac:dyDescent="0.55000000000000004">
      <c r="A1761" t="s">
        <v>32569</v>
      </c>
      <c r="B1761">
        <v>8.8755925496400323E-2</v>
      </c>
      <c r="C1761">
        <v>0.67456035407013004</v>
      </c>
    </row>
    <row r="1762" spans="1:3" x14ac:dyDescent="0.55000000000000004">
      <c r="A1762" t="s">
        <v>15523</v>
      </c>
      <c r="B1762">
        <v>8.874003092446614E-2</v>
      </c>
      <c r="C1762">
        <v>0.51399572487564305</v>
      </c>
    </row>
    <row r="1763" spans="1:3" x14ac:dyDescent="0.55000000000000004">
      <c r="A1763" t="s">
        <v>738</v>
      </c>
      <c r="B1763">
        <v>8.8684717814203395E-2</v>
      </c>
      <c r="C1763">
        <v>0.68005949317375802</v>
      </c>
    </row>
    <row r="1764" spans="1:3" x14ac:dyDescent="0.55000000000000004">
      <c r="A1764" t="s">
        <v>5836</v>
      </c>
      <c r="B1764">
        <v>8.8656743367536706E-2</v>
      </c>
      <c r="C1764">
        <v>0.39947300598149499</v>
      </c>
    </row>
    <row r="1765" spans="1:3" x14ac:dyDescent="0.55000000000000004">
      <c r="A1765" t="s">
        <v>8756</v>
      </c>
      <c r="B1765">
        <v>8.864466349283262E-2</v>
      </c>
      <c r="C1765">
        <v>0.393491302766379</v>
      </c>
    </row>
    <row r="1766" spans="1:3" x14ac:dyDescent="0.55000000000000004">
      <c r="A1766" t="s">
        <v>17993</v>
      </c>
      <c r="B1766">
        <v>8.8572820027668087E-2</v>
      </c>
      <c r="C1766">
        <v>1.78604884511587</v>
      </c>
    </row>
    <row r="1767" spans="1:3" x14ac:dyDescent="0.55000000000000004">
      <c r="A1767" t="s">
        <v>27445</v>
      </c>
      <c r="B1767">
        <v>8.8427861531599206E-2</v>
      </c>
      <c r="C1767">
        <v>0.54013342026712097</v>
      </c>
    </row>
    <row r="1768" spans="1:3" x14ac:dyDescent="0.55000000000000004">
      <c r="A1768" t="s">
        <v>12448</v>
      </c>
      <c r="B1768">
        <v>8.8425954182930866E-2</v>
      </c>
      <c r="C1768">
        <v>1.4056045862633</v>
      </c>
    </row>
    <row r="1769" spans="1:3" x14ac:dyDescent="0.55000000000000004">
      <c r="A1769" t="s">
        <v>24721</v>
      </c>
      <c r="B1769">
        <v>8.8320414225268706E-2</v>
      </c>
      <c r="C1769">
        <v>9.2941120826803406E-2</v>
      </c>
    </row>
    <row r="1770" spans="1:3" x14ac:dyDescent="0.55000000000000004">
      <c r="A1770" t="s">
        <v>5304</v>
      </c>
      <c r="B1770">
        <v>8.8319142659504024E-2</v>
      </c>
      <c r="C1770">
        <v>0.34168516007216698</v>
      </c>
    </row>
    <row r="1771" spans="1:3" x14ac:dyDescent="0.55000000000000004">
      <c r="A1771" t="s">
        <v>15403</v>
      </c>
      <c r="B1771">
        <v>8.8291168212869309E-2</v>
      </c>
      <c r="C1771">
        <v>0.44741186262821298</v>
      </c>
    </row>
    <row r="1772" spans="1:3" x14ac:dyDescent="0.55000000000000004">
      <c r="A1772" t="s">
        <v>7744</v>
      </c>
      <c r="B1772">
        <v>8.8228861490868837E-2</v>
      </c>
      <c r="C1772">
        <v>0.19141312658313001</v>
      </c>
    </row>
    <row r="1773" spans="1:3" x14ac:dyDescent="0.55000000000000004">
      <c r="A1773" t="s">
        <v>346</v>
      </c>
      <c r="B1773">
        <v>8.814303080239938E-2</v>
      </c>
      <c r="C1773">
        <v>0.112534697271351</v>
      </c>
    </row>
    <row r="1774" spans="1:3" x14ac:dyDescent="0.55000000000000004">
      <c r="A1774" t="s">
        <v>13880</v>
      </c>
      <c r="B1774">
        <v>8.7942759195968279E-2</v>
      </c>
      <c r="C1774">
        <v>0.32093003732699399</v>
      </c>
    </row>
    <row r="1775" spans="1:3" x14ac:dyDescent="0.55000000000000004">
      <c r="A1775" t="s">
        <v>17497</v>
      </c>
      <c r="B1775">
        <v>8.7907791137705971E-2</v>
      </c>
      <c r="C1775">
        <v>0.34858287171876101</v>
      </c>
    </row>
    <row r="1776" spans="1:3" x14ac:dyDescent="0.55000000000000004">
      <c r="A1776" t="s">
        <v>16586</v>
      </c>
      <c r="B1776">
        <v>8.7867736816402697E-2</v>
      </c>
      <c r="C1776">
        <v>0.83843490567271195</v>
      </c>
    </row>
    <row r="1777" spans="1:3" x14ac:dyDescent="0.55000000000000004">
      <c r="A1777" t="s">
        <v>23905</v>
      </c>
      <c r="B1777">
        <v>8.7743759155269885E-2</v>
      </c>
      <c r="C1777">
        <v>0.94726508177343904</v>
      </c>
    </row>
    <row r="1778" spans="1:3" x14ac:dyDescent="0.55000000000000004">
      <c r="A1778" t="s">
        <v>14875</v>
      </c>
      <c r="B1778">
        <v>8.7580362955733904E-2</v>
      </c>
      <c r="C1778">
        <v>0.52404127300930903</v>
      </c>
    </row>
    <row r="1779" spans="1:3" x14ac:dyDescent="0.55000000000000004">
      <c r="A1779" t="s">
        <v>4442</v>
      </c>
      <c r="B1779">
        <v>8.7572733561170679E-2</v>
      </c>
      <c r="C1779">
        <v>8.3470503110638097E-2</v>
      </c>
    </row>
    <row r="1780" spans="1:3" x14ac:dyDescent="0.55000000000000004">
      <c r="A1780" t="s">
        <v>15047</v>
      </c>
      <c r="B1780">
        <v>8.753267923989938E-2</v>
      </c>
      <c r="C1780">
        <v>0.22167441326127299</v>
      </c>
    </row>
    <row r="1781" spans="1:3" x14ac:dyDescent="0.55000000000000004">
      <c r="A1781" t="s">
        <v>30105</v>
      </c>
      <c r="B1781">
        <v>8.751614888510062E-2</v>
      </c>
      <c r="C1781">
        <v>1.1435387373269901</v>
      </c>
    </row>
    <row r="1782" spans="1:3" x14ac:dyDescent="0.55000000000000004">
      <c r="A1782" t="s">
        <v>19373</v>
      </c>
      <c r="B1782">
        <v>8.7507883707665712E-2</v>
      </c>
      <c r="C1782">
        <v>1.2560141573929899</v>
      </c>
    </row>
    <row r="1783" spans="1:3" x14ac:dyDescent="0.55000000000000004">
      <c r="A1783" t="s">
        <v>32773</v>
      </c>
      <c r="B1783">
        <v>8.716901143393585E-2</v>
      </c>
      <c r="C1783">
        <v>0.65850362998136602</v>
      </c>
    </row>
    <row r="1784" spans="1:3" x14ac:dyDescent="0.55000000000000004">
      <c r="A1784" t="s">
        <v>3166</v>
      </c>
      <c r="B1784">
        <v>8.7085088094067231E-2</v>
      </c>
      <c r="C1784">
        <v>0.83037572518532898</v>
      </c>
    </row>
    <row r="1785" spans="1:3" x14ac:dyDescent="0.55000000000000004">
      <c r="A1785" t="s">
        <v>19593</v>
      </c>
      <c r="B1785">
        <v>8.702850341796875E-2</v>
      </c>
      <c r="C1785">
        <v>9.4979646932541004E-2</v>
      </c>
    </row>
    <row r="1786" spans="1:3" x14ac:dyDescent="0.55000000000000004">
      <c r="A1786" t="s">
        <v>24561</v>
      </c>
      <c r="B1786">
        <v>8.6994806925428492E-2</v>
      </c>
      <c r="C1786">
        <v>0.15301193309473901</v>
      </c>
    </row>
    <row r="1787" spans="1:3" x14ac:dyDescent="0.55000000000000004">
      <c r="A1787" t="s">
        <v>20733</v>
      </c>
      <c r="B1787">
        <v>8.6819330851263032E-2</v>
      </c>
      <c r="C1787">
        <v>1.0400601149148201</v>
      </c>
    </row>
    <row r="1788" spans="1:3" x14ac:dyDescent="0.55000000000000004">
      <c r="A1788" t="s">
        <v>31853</v>
      </c>
      <c r="B1788">
        <v>8.6753209431996936E-2</v>
      </c>
      <c r="C1788">
        <v>0.68565430210508105</v>
      </c>
    </row>
    <row r="1789" spans="1:3" x14ac:dyDescent="0.55000000000000004">
      <c r="A1789" t="s">
        <v>15331</v>
      </c>
      <c r="B1789">
        <v>8.6709340413364089E-2</v>
      </c>
      <c r="C1789">
        <v>1.51740766781466</v>
      </c>
    </row>
    <row r="1790" spans="1:3" x14ac:dyDescent="0.55000000000000004">
      <c r="A1790" t="s">
        <v>32029</v>
      </c>
      <c r="B1790">
        <v>8.6708068847634934E-2</v>
      </c>
      <c r="C1790">
        <v>0.544494680970524</v>
      </c>
    </row>
    <row r="1791" spans="1:3" x14ac:dyDescent="0.55000000000000004">
      <c r="A1791" t="s">
        <v>11036</v>
      </c>
      <c r="B1791">
        <v>8.668772379559897E-2</v>
      </c>
      <c r="C1791">
        <v>0.75689238200783104</v>
      </c>
    </row>
    <row r="1792" spans="1:3" x14ac:dyDescent="0.55000000000000004">
      <c r="A1792" t="s">
        <v>20309</v>
      </c>
      <c r="B1792">
        <v>8.6655298868798525E-2</v>
      </c>
      <c r="C1792">
        <v>1.3192783680789799</v>
      </c>
    </row>
    <row r="1793" spans="1:3" x14ac:dyDescent="0.55000000000000004">
      <c r="A1793" t="s">
        <v>30537</v>
      </c>
      <c r="B1793">
        <v>8.6652755737301135E-2</v>
      </c>
      <c r="C1793">
        <v>0.58620105531599398</v>
      </c>
    </row>
    <row r="1794" spans="1:3" x14ac:dyDescent="0.55000000000000004">
      <c r="A1794" t="s">
        <v>4950</v>
      </c>
      <c r="B1794">
        <v>8.6639404296871447E-2</v>
      </c>
      <c r="C1794">
        <v>0.77609157292406294</v>
      </c>
    </row>
    <row r="1795" spans="1:3" x14ac:dyDescent="0.55000000000000004">
      <c r="A1795" t="s">
        <v>25141</v>
      </c>
      <c r="B1795">
        <v>8.6558659871393218E-2</v>
      </c>
      <c r="C1795">
        <v>2.1169555700419602</v>
      </c>
    </row>
    <row r="1796" spans="1:3" x14ac:dyDescent="0.55000000000000004">
      <c r="A1796" t="s">
        <v>8104</v>
      </c>
      <c r="B1796">
        <v>8.6552302042672835E-2</v>
      </c>
      <c r="C1796">
        <v>0.152917906610228</v>
      </c>
    </row>
    <row r="1797" spans="1:3" x14ac:dyDescent="0.55000000000000004">
      <c r="A1797" t="s">
        <v>32213</v>
      </c>
      <c r="B1797">
        <v>8.6534500122098734E-2</v>
      </c>
      <c r="C1797">
        <v>0.984362352776461</v>
      </c>
    </row>
    <row r="1798" spans="1:3" x14ac:dyDescent="0.55000000000000004">
      <c r="A1798" t="s">
        <v>24613</v>
      </c>
      <c r="B1798">
        <v>8.6533228556334052E-2</v>
      </c>
      <c r="C1798">
        <v>0.83907061745262701</v>
      </c>
    </row>
    <row r="1799" spans="1:3" x14ac:dyDescent="0.55000000000000004">
      <c r="A1799" t="s">
        <v>6476</v>
      </c>
      <c r="B1799">
        <v>8.6465199788435143E-2</v>
      </c>
      <c r="C1799">
        <v>1.6408819743860099</v>
      </c>
    </row>
    <row r="1800" spans="1:3" x14ac:dyDescent="0.55000000000000004">
      <c r="A1800" t="s">
        <v>20645</v>
      </c>
      <c r="B1800">
        <v>8.6417516072565093E-2</v>
      </c>
      <c r="C1800">
        <v>0.81012268473871396</v>
      </c>
    </row>
    <row r="1801" spans="1:3" x14ac:dyDescent="0.55000000000000004">
      <c r="A1801" t="s">
        <v>30293</v>
      </c>
      <c r="B1801">
        <v>8.6399078369165494E-2</v>
      </c>
      <c r="C1801">
        <v>0.44560290933466601</v>
      </c>
    </row>
    <row r="1802" spans="1:3" x14ac:dyDescent="0.55000000000000004">
      <c r="A1802" t="s">
        <v>8732</v>
      </c>
      <c r="B1802">
        <v>8.6371103922498804E-2</v>
      </c>
      <c r="C1802">
        <v>1.0582161162217301</v>
      </c>
    </row>
    <row r="1803" spans="1:3" x14ac:dyDescent="0.55000000000000004">
      <c r="A1803" t="s">
        <v>27785</v>
      </c>
      <c r="B1803">
        <v>8.6338043212901283E-2</v>
      </c>
      <c r="C1803">
        <v>0.105003246867324</v>
      </c>
    </row>
    <row r="1804" spans="1:3" x14ac:dyDescent="0.55000000000000004">
      <c r="A1804" t="s">
        <v>18817</v>
      </c>
      <c r="B1804">
        <v>8.6219151814766803E-2</v>
      </c>
      <c r="C1804">
        <v>0.47287229305915102</v>
      </c>
    </row>
    <row r="1805" spans="1:3" x14ac:dyDescent="0.55000000000000004">
      <c r="A1805" t="s">
        <v>13104</v>
      </c>
      <c r="B1805">
        <v>8.6207707723001903E-2</v>
      </c>
      <c r="C1805">
        <v>0.53878847156638698</v>
      </c>
    </row>
    <row r="1806" spans="1:3" x14ac:dyDescent="0.55000000000000004">
      <c r="A1806" t="s">
        <v>27093</v>
      </c>
      <c r="B1806">
        <v>8.6154937744062465E-2</v>
      </c>
      <c r="C1806">
        <v>0.33275803325102399</v>
      </c>
    </row>
    <row r="1807" spans="1:3" x14ac:dyDescent="0.55000000000000004">
      <c r="A1807" t="s">
        <v>21945</v>
      </c>
      <c r="B1807">
        <v>8.6112976074165459E-2</v>
      </c>
      <c r="C1807">
        <v>0.57436099159899201</v>
      </c>
    </row>
    <row r="1808" spans="1:3" x14ac:dyDescent="0.55000000000000004">
      <c r="A1808" t="s">
        <v>338</v>
      </c>
      <c r="B1808">
        <v>8.6109797159831913E-2</v>
      </c>
      <c r="C1808">
        <v>0.17716487496713099</v>
      </c>
    </row>
    <row r="1809" spans="1:3" x14ac:dyDescent="0.55000000000000004">
      <c r="A1809" t="s">
        <v>7160</v>
      </c>
      <c r="B1809">
        <v>8.5934321085630927E-2</v>
      </c>
      <c r="C1809">
        <v>1.0416328109759101</v>
      </c>
    </row>
    <row r="1810" spans="1:3" x14ac:dyDescent="0.55000000000000004">
      <c r="A1810" t="s">
        <v>22641</v>
      </c>
      <c r="B1810">
        <v>8.593304951983427E-2</v>
      </c>
      <c r="C1810">
        <v>0.23933364845952099</v>
      </c>
    </row>
    <row r="1811" spans="1:3" x14ac:dyDescent="0.55000000000000004">
      <c r="A1811" t="s">
        <v>14539</v>
      </c>
      <c r="B1811">
        <v>8.5892995198598499E-2</v>
      </c>
      <c r="C1811">
        <v>0.36448623442601702</v>
      </c>
    </row>
    <row r="1812" spans="1:3" x14ac:dyDescent="0.55000000000000004">
      <c r="A1812" t="s">
        <v>12372</v>
      </c>
      <c r="B1812">
        <v>8.5890452067104661E-2</v>
      </c>
      <c r="C1812">
        <v>0.41824409874805102</v>
      </c>
    </row>
    <row r="1813" spans="1:3" x14ac:dyDescent="0.55000000000000004">
      <c r="A1813" t="s">
        <v>12020</v>
      </c>
      <c r="B1813">
        <v>8.5870742797798272E-2</v>
      </c>
      <c r="C1813">
        <v>0.39004935335288399</v>
      </c>
    </row>
    <row r="1814" spans="1:3" x14ac:dyDescent="0.55000000000000004">
      <c r="A1814" t="s">
        <v>2214</v>
      </c>
      <c r="B1814">
        <v>8.572451273603221E-2</v>
      </c>
      <c r="C1814">
        <v>1.0140933780030801</v>
      </c>
    </row>
    <row r="1815" spans="1:3" x14ac:dyDescent="0.55000000000000004">
      <c r="A1815" t="s">
        <v>30685</v>
      </c>
      <c r="B1815">
        <v>8.5508982340471107E-2</v>
      </c>
      <c r="C1815">
        <v>1.3944743615667701</v>
      </c>
    </row>
    <row r="1816" spans="1:3" x14ac:dyDescent="0.55000000000000004">
      <c r="A1816" t="s">
        <v>5808</v>
      </c>
      <c r="B1816">
        <v>8.5484186808233886E-2</v>
      </c>
      <c r="C1816">
        <v>0.61207838712051699</v>
      </c>
    </row>
    <row r="1817" spans="1:3" x14ac:dyDescent="0.55000000000000004">
      <c r="A1817" t="s">
        <v>24045</v>
      </c>
      <c r="B1817">
        <v>8.5399627685564639E-2</v>
      </c>
      <c r="C1817">
        <v>0.12752760772779001</v>
      </c>
    </row>
    <row r="1818" spans="1:3" x14ac:dyDescent="0.55000000000000004">
      <c r="A1818" t="s">
        <v>25489</v>
      </c>
      <c r="B1818">
        <v>8.5363388061498569E-2</v>
      </c>
      <c r="C1818">
        <v>0.90398939339949702</v>
      </c>
    </row>
    <row r="1819" spans="1:3" x14ac:dyDescent="0.55000000000000004">
      <c r="A1819" t="s">
        <v>26961</v>
      </c>
      <c r="B1819">
        <v>8.5334142049170225E-2</v>
      </c>
      <c r="C1819">
        <v>0.45999555861678099</v>
      </c>
    </row>
    <row r="1820" spans="1:3" x14ac:dyDescent="0.55000000000000004">
      <c r="A1820" t="s">
        <v>6504</v>
      </c>
      <c r="B1820">
        <v>8.5291544596394431E-2</v>
      </c>
      <c r="C1820">
        <v>0.33187470402502101</v>
      </c>
    </row>
    <row r="1821" spans="1:3" x14ac:dyDescent="0.55000000000000004">
      <c r="A1821" t="s">
        <v>32781</v>
      </c>
      <c r="B1821">
        <v>8.5081100463867188E-2</v>
      </c>
      <c r="C1821">
        <v>0.36086110609970101</v>
      </c>
    </row>
    <row r="1822" spans="1:3" x14ac:dyDescent="0.55000000000000004">
      <c r="A1822" t="s">
        <v>17689</v>
      </c>
      <c r="B1822">
        <v>8.4997177124037648E-2</v>
      </c>
      <c r="C1822">
        <v>1.94828317324176</v>
      </c>
    </row>
    <row r="1823" spans="1:3" x14ac:dyDescent="0.55000000000000004">
      <c r="A1823" t="s">
        <v>9592</v>
      </c>
      <c r="B1823">
        <v>8.4809621175100602E-2</v>
      </c>
      <c r="C1823">
        <v>0.36682503335968297</v>
      </c>
    </row>
    <row r="1824" spans="1:3" x14ac:dyDescent="0.55000000000000004">
      <c r="A1824" t="s">
        <v>28</v>
      </c>
      <c r="B1824">
        <v>8.4801355997701222E-2</v>
      </c>
      <c r="C1824">
        <v>0.297218909840745</v>
      </c>
    </row>
    <row r="1825" spans="1:3" x14ac:dyDescent="0.55000000000000004">
      <c r="A1825" t="s">
        <v>9520</v>
      </c>
      <c r="B1825">
        <v>8.4799448649096831E-2</v>
      </c>
      <c r="C1825">
        <v>1.7255781872771501</v>
      </c>
    </row>
    <row r="1826" spans="1:3" x14ac:dyDescent="0.55000000000000004">
      <c r="A1826" t="s">
        <v>29065</v>
      </c>
      <c r="B1826">
        <v>8.4779739379868602E-2</v>
      </c>
      <c r="C1826">
        <v>2.3141589383834602</v>
      </c>
    </row>
    <row r="1827" spans="1:3" x14ac:dyDescent="0.55000000000000004">
      <c r="A1827" t="s">
        <v>20553</v>
      </c>
      <c r="B1827">
        <v>8.4550857543931102E-2</v>
      </c>
      <c r="C1827">
        <v>0.169153991915964</v>
      </c>
    </row>
    <row r="1828" spans="1:3" x14ac:dyDescent="0.55000000000000004">
      <c r="A1828" t="s">
        <v>27597</v>
      </c>
      <c r="B1828">
        <v>8.4522883097363888E-2</v>
      </c>
      <c r="C1828">
        <v>0.46867386469164002</v>
      </c>
    </row>
    <row r="1829" spans="1:3" x14ac:dyDescent="0.55000000000000004">
      <c r="A1829" t="s">
        <v>25505</v>
      </c>
      <c r="B1829">
        <v>8.4511439005567013E-2</v>
      </c>
      <c r="C1829">
        <v>0.29736199530795399</v>
      </c>
    </row>
    <row r="1830" spans="1:3" x14ac:dyDescent="0.55000000000000004">
      <c r="A1830" t="s">
        <v>7656</v>
      </c>
      <c r="B1830">
        <v>8.4445953369137072E-2</v>
      </c>
      <c r="C1830">
        <v>0.102499160112204</v>
      </c>
    </row>
    <row r="1831" spans="1:3" x14ac:dyDescent="0.55000000000000004">
      <c r="A1831" t="s">
        <v>22765</v>
      </c>
      <c r="B1831">
        <v>8.4369659423867205E-2</v>
      </c>
      <c r="C1831">
        <v>0.38189551741260402</v>
      </c>
    </row>
    <row r="1832" spans="1:3" x14ac:dyDescent="0.55000000000000004">
      <c r="A1832" t="s">
        <v>32677</v>
      </c>
      <c r="B1832">
        <v>8.4345499674498114E-2</v>
      </c>
      <c r="C1832">
        <v>1.5280113341852699</v>
      </c>
    </row>
    <row r="1833" spans="1:3" x14ac:dyDescent="0.55000000000000004">
      <c r="A1833" t="s">
        <v>21145</v>
      </c>
      <c r="B1833">
        <v>8.4342956542965197E-2</v>
      </c>
      <c r="C1833">
        <v>0.578095181893171</v>
      </c>
    </row>
    <row r="1834" spans="1:3" x14ac:dyDescent="0.55000000000000004">
      <c r="A1834" t="s">
        <v>9968</v>
      </c>
      <c r="B1834">
        <v>8.4328333536802802E-2</v>
      </c>
      <c r="C1834">
        <v>0.33369391908210899</v>
      </c>
    </row>
    <row r="1835" spans="1:3" x14ac:dyDescent="0.55000000000000004">
      <c r="A1835" t="s">
        <v>24233</v>
      </c>
      <c r="B1835">
        <v>8.4288914998403186E-2</v>
      </c>
      <c r="C1835">
        <v>0.33022788542888998</v>
      </c>
    </row>
    <row r="1836" spans="1:3" x14ac:dyDescent="0.55000000000000004">
      <c r="A1836" t="s">
        <v>24421</v>
      </c>
      <c r="B1836">
        <v>8.4229151407896552E-2</v>
      </c>
      <c r="C1836">
        <v>0.10426855157277</v>
      </c>
    </row>
    <row r="1837" spans="1:3" x14ac:dyDescent="0.55000000000000004">
      <c r="A1837" t="s">
        <v>3466</v>
      </c>
      <c r="B1837">
        <v>8.4185282389366733E-2</v>
      </c>
      <c r="C1837">
        <v>0.34793264041199701</v>
      </c>
    </row>
    <row r="1838" spans="1:3" x14ac:dyDescent="0.55000000000000004">
      <c r="A1838" t="s">
        <v>27717</v>
      </c>
      <c r="B1838">
        <v>8.4093729654931337E-2</v>
      </c>
      <c r="C1838">
        <v>0.66386382459342697</v>
      </c>
    </row>
    <row r="1839" spans="1:3" x14ac:dyDescent="0.55000000000000004">
      <c r="A1839" t="s">
        <v>15874</v>
      </c>
      <c r="B1839">
        <v>8.4066390991168305E-2</v>
      </c>
      <c r="C1839">
        <v>0.69135494569079503</v>
      </c>
    </row>
    <row r="1840" spans="1:3" x14ac:dyDescent="0.55000000000000004">
      <c r="A1840" t="s">
        <v>9368</v>
      </c>
      <c r="B1840">
        <v>8.4033330281567231E-2</v>
      </c>
      <c r="C1840">
        <v>0.32259788708502102</v>
      </c>
    </row>
    <row r="1841" spans="1:3" x14ac:dyDescent="0.55000000000000004">
      <c r="A1841" t="s">
        <v>12540</v>
      </c>
      <c r="B1841">
        <v>8.4016799926761365E-2</v>
      </c>
      <c r="C1841">
        <v>0.52442848155799004</v>
      </c>
    </row>
    <row r="1842" spans="1:3" x14ac:dyDescent="0.55000000000000004">
      <c r="A1842" t="s">
        <v>30769</v>
      </c>
      <c r="B1842">
        <v>8.3964665730768218E-2</v>
      </c>
      <c r="C1842">
        <v>1.029666026398</v>
      </c>
    </row>
    <row r="1843" spans="1:3" x14ac:dyDescent="0.55000000000000004">
      <c r="A1843" t="s">
        <v>31125</v>
      </c>
      <c r="B1843">
        <v>8.3892186482767528E-2</v>
      </c>
      <c r="C1843">
        <v>0.59846465132097304</v>
      </c>
    </row>
    <row r="1844" spans="1:3" x14ac:dyDescent="0.55000000000000004">
      <c r="A1844" t="s">
        <v>27105</v>
      </c>
      <c r="B1844">
        <v>8.3883921305361042E-2</v>
      </c>
      <c r="C1844">
        <v>0.40782281460109698</v>
      </c>
    </row>
    <row r="1845" spans="1:3" x14ac:dyDescent="0.55000000000000004">
      <c r="A1845" t="s">
        <v>5552</v>
      </c>
      <c r="B1845">
        <v>8.3820343017567467E-2</v>
      </c>
      <c r="C1845">
        <v>0.329750397330069</v>
      </c>
    </row>
    <row r="1846" spans="1:3" x14ac:dyDescent="0.55000000000000004">
      <c r="A1846" t="s">
        <v>16434</v>
      </c>
      <c r="B1846">
        <v>8.3812713623064639E-2</v>
      </c>
      <c r="C1846">
        <v>0.270664121248544</v>
      </c>
    </row>
    <row r="1847" spans="1:3" x14ac:dyDescent="0.55000000000000004">
      <c r="A1847" t="s">
        <v>13492</v>
      </c>
      <c r="B1847">
        <v>8.3674748738602034E-2</v>
      </c>
      <c r="C1847">
        <v>0.293969465559697</v>
      </c>
    </row>
    <row r="1848" spans="1:3" x14ac:dyDescent="0.55000000000000004">
      <c r="A1848" t="s">
        <v>22037</v>
      </c>
      <c r="B1848">
        <v>8.3613713582366245E-2</v>
      </c>
      <c r="C1848">
        <v>0.453362344864429</v>
      </c>
    </row>
    <row r="1849" spans="1:3" x14ac:dyDescent="0.55000000000000004">
      <c r="A1849" t="s">
        <v>17042</v>
      </c>
      <c r="B1849">
        <v>8.3611170450865302E-2</v>
      </c>
      <c r="C1849">
        <v>0.25591310602051398</v>
      </c>
    </row>
    <row r="1850" spans="1:3" x14ac:dyDescent="0.55000000000000004">
      <c r="A1850" t="s">
        <v>2910</v>
      </c>
      <c r="B1850">
        <v>8.3564122517898909E-2</v>
      </c>
      <c r="C1850">
        <v>0.63272998049792495</v>
      </c>
    </row>
    <row r="1851" spans="1:3" x14ac:dyDescent="0.55000000000000004">
      <c r="A1851" t="s">
        <v>13004</v>
      </c>
      <c r="B1851">
        <v>8.3426157633464726E-2</v>
      </c>
      <c r="C1851">
        <v>0.23961569061136201</v>
      </c>
    </row>
    <row r="1852" spans="1:3" x14ac:dyDescent="0.55000000000000004">
      <c r="A1852" t="s">
        <v>9432</v>
      </c>
      <c r="B1852">
        <v>8.3330790201831206E-2</v>
      </c>
      <c r="C1852">
        <v>0.49009192557390402</v>
      </c>
    </row>
    <row r="1853" spans="1:3" x14ac:dyDescent="0.55000000000000004">
      <c r="A1853" t="s">
        <v>882</v>
      </c>
      <c r="B1853">
        <v>8.314514160160158E-2</v>
      </c>
      <c r="C1853">
        <v>0.11426935073546</v>
      </c>
    </row>
    <row r="1854" spans="1:3" x14ac:dyDescent="0.55000000000000004">
      <c r="A1854" t="s">
        <v>8240</v>
      </c>
      <c r="B1854">
        <v>8.312543233233427E-2</v>
      </c>
      <c r="C1854">
        <v>0.29402404036563901</v>
      </c>
    </row>
    <row r="1855" spans="1:3" x14ac:dyDescent="0.55000000000000004">
      <c r="A1855" t="s">
        <v>12612</v>
      </c>
      <c r="B1855">
        <v>8.3108901977567484E-2</v>
      </c>
      <c r="C1855">
        <v>8.83661053219853E-2</v>
      </c>
    </row>
    <row r="1856" spans="1:3" x14ac:dyDescent="0.55000000000000004">
      <c r="A1856" t="s">
        <v>1242</v>
      </c>
      <c r="B1856">
        <v>8.3075205485034331E-2</v>
      </c>
      <c r="C1856">
        <v>0.764106575429924</v>
      </c>
    </row>
    <row r="1857" spans="1:3" x14ac:dyDescent="0.55000000000000004">
      <c r="A1857" t="s">
        <v>27073</v>
      </c>
      <c r="B1857">
        <v>8.3057403564435361E-2</v>
      </c>
      <c r="C1857">
        <v>0.28506244201643799</v>
      </c>
    </row>
    <row r="1858" spans="1:3" x14ac:dyDescent="0.55000000000000004">
      <c r="A1858" t="s">
        <v>10548</v>
      </c>
      <c r="B1858">
        <v>8.3007176717103448E-2</v>
      </c>
      <c r="C1858">
        <v>1.4173726440684</v>
      </c>
    </row>
    <row r="1859" spans="1:3" x14ac:dyDescent="0.55000000000000004">
      <c r="A1859" t="s">
        <v>27053</v>
      </c>
      <c r="B1859">
        <v>8.2918167114272023E-2</v>
      </c>
      <c r="C1859">
        <v>0.22101469109649199</v>
      </c>
    </row>
    <row r="1860" spans="1:3" x14ac:dyDescent="0.55000000000000004">
      <c r="A1860" t="s">
        <v>18629</v>
      </c>
      <c r="B1860">
        <v>8.289845784510419E-2</v>
      </c>
      <c r="C1860">
        <v>0.62516335117078203</v>
      </c>
    </row>
    <row r="1861" spans="1:3" x14ac:dyDescent="0.55000000000000004">
      <c r="A1861" t="s">
        <v>2138</v>
      </c>
      <c r="B1861">
        <v>8.2871754964163102E-2</v>
      </c>
      <c r="C1861">
        <v>1.1585949674790299</v>
      </c>
    </row>
    <row r="1862" spans="1:3" x14ac:dyDescent="0.55000000000000004">
      <c r="A1862" t="s">
        <v>16614</v>
      </c>
      <c r="B1862">
        <v>8.2795461018864813E-2</v>
      </c>
      <c r="C1862">
        <v>0.288889015913116</v>
      </c>
    </row>
    <row r="1863" spans="1:3" x14ac:dyDescent="0.55000000000000004">
      <c r="A1863" t="s">
        <v>18489</v>
      </c>
      <c r="B1863">
        <v>8.2756042480497172E-2</v>
      </c>
      <c r="C1863">
        <v>0.91029334455037203</v>
      </c>
    </row>
    <row r="1864" spans="1:3" x14ac:dyDescent="0.55000000000000004">
      <c r="A1864" t="s">
        <v>8060</v>
      </c>
      <c r="B1864">
        <v>8.2725524902301117E-2</v>
      </c>
      <c r="C1864">
        <v>0.23049490130366901</v>
      </c>
    </row>
    <row r="1865" spans="1:3" x14ac:dyDescent="0.55000000000000004">
      <c r="A1865" t="s">
        <v>4898</v>
      </c>
      <c r="B1865">
        <v>8.2704544067397023E-2</v>
      </c>
      <c r="C1865">
        <v>0.29128272395291099</v>
      </c>
    </row>
    <row r="1866" spans="1:3" x14ac:dyDescent="0.55000000000000004">
      <c r="A1866" t="s">
        <v>17645</v>
      </c>
      <c r="B1866">
        <v>8.2695007324264935E-2</v>
      </c>
      <c r="C1866">
        <v>0.30900342875983799</v>
      </c>
    </row>
    <row r="1867" spans="1:3" x14ac:dyDescent="0.55000000000000004">
      <c r="A1867" t="s">
        <v>5122</v>
      </c>
      <c r="B1867">
        <v>8.266576131186909E-2</v>
      </c>
      <c r="C1867">
        <v>0.21652431463103999</v>
      </c>
    </row>
    <row r="1868" spans="1:3" x14ac:dyDescent="0.55000000000000004">
      <c r="A1868" t="s">
        <v>10592</v>
      </c>
      <c r="B1868">
        <v>8.2625071207697687E-2</v>
      </c>
      <c r="C1868">
        <v>1.39692544717402</v>
      </c>
    </row>
    <row r="1869" spans="1:3" x14ac:dyDescent="0.55000000000000004">
      <c r="A1869" t="s">
        <v>31929</v>
      </c>
      <c r="B1869">
        <v>8.2510630289700515E-2</v>
      </c>
      <c r="C1869">
        <v>6.1846939070518803E-2</v>
      </c>
    </row>
    <row r="1870" spans="1:3" x14ac:dyDescent="0.55000000000000004">
      <c r="A1870" t="s">
        <v>6392</v>
      </c>
      <c r="B1870">
        <v>8.2503000895201239E-2</v>
      </c>
      <c r="C1870">
        <v>0.24401601114021901</v>
      </c>
    </row>
    <row r="1871" spans="1:3" x14ac:dyDescent="0.55000000000000004">
      <c r="A1871" t="s">
        <v>22901</v>
      </c>
      <c r="B1871">
        <v>8.2407633463564167E-2</v>
      </c>
      <c r="C1871">
        <v>0.38771597022571902</v>
      </c>
    </row>
    <row r="1872" spans="1:3" x14ac:dyDescent="0.55000000000000004">
      <c r="A1872" t="s">
        <v>30733</v>
      </c>
      <c r="B1872">
        <v>8.2311630249037648E-2</v>
      </c>
      <c r="C1872">
        <v>0.35152705171052401</v>
      </c>
    </row>
    <row r="1873" spans="1:3" x14ac:dyDescent="0.55000000000000004">
      <c r="A1873" t="s">
        <v>4214</v>
      </c>
      <c r="B1873">
        <v>8.2298914591472538E-2</v>
      </c>
      <c r="C1873">
        <v>0.497605004036903</v>
      </c>
    </row>
    <row r="1874" spans="1:3" x14ac:dyDescent="0.55000000000000004">
      <c r="A1874" t="s">
        <v>3570</v>
      </c>
      <c r="B1874">
        <v>8.1990559895832149E-2</v>
      </c>
      <c r="C1874">
        <v>0.41876040480508803</v>
      </c>
    </row>
    <row r="1875" spans="1:3" x14ac:dyDescent="0.55000000000000004">
      <c r="A1875" t="s">
        <v>4410</v>
      </c>
      <c r="B1875">
        <v>8.1928253173867205E-2</v>
      </c>
      <c r="C1875">
        <v>0.38150195841253698</v>
      </c>
    </row>
    <row r="1876" spans="1:3" x14ac:dyDescent="0.55000000000000004">
      <c r="A1876" t="s">
        <v>13436</v>
      </c>
      <c r="B1876">
        <v>8.1921895345033136E-2</v>
      </c>
      <c r="C1876">
        <v>0.21862928656394101</v>
      </c>
    </row>
    <row r="1877" spans="1:3" x14ac:dyDescent="0.55000000000000004">
      <c r="A1877" t="s">
        <v>10348</v>
      </c>
      <c r="B1877">
        <v>8.1742604573566524E-2</v>
      </c>
      <c r="C1877">
        <v>0.39509231746746598</v>
      </c>
    </row>
    <row r="1878" spans="1:3" x14ac:dyDescent="0.55000000000000004">
      <c r="A1878" t="s">
        <v>23889</v>
      </c>
      <c r="B1878">
        <v>8.1509908040370505E-2</v>
      </c>
      <c r="C1878">
        <v>0.58122853812266395</v>
      </c>
    </row>
    <row r="1879" spans="1:3" x14ac:dyDescent="0.55000000000000004">
      <c r="A1879" t="s">
        <v>20353</v>
      </c>
      <c r="B1879">
        <v>8.1343968709340686E-2</v>
      </c>
      <c r="C1879">
        <v>0.93639427007656195</v>
      </c>
    </row>
    <row r="1880" spans="1:3" x14ac:dyDescent="0.55000000000000004">
      <c r="A1880" t="s">
        <v>17022</v>
      </c>
      <c r="B1880">
        <v>8.1333796183269413E-2</v>
      </c>
      <c r="C1880">
        <v>0.37696767664351799</v>
      </c>
    </row>
    <row r="1881" spans="1:3" x14ac:dyDescent="0.55000000000000004">
      <c r="A1881" t="s">
        <v>3970</v>
      </c>
      <c r="B1881">
        <v>8.1310907999633031E-2</v>
      </c>
      <c r="C1881">
        <v>0.313610706522441</v>
      </c>
    </row>
    <row r="1882" spans="1:3" x14ac:dyDescent="0.55000000000000004">
      <c r="A1882" t="s">
        <v>6712</v>
      </c>
      <c r="B1882">
        <v>8.1265131632463294E-2</v>
      </c>
      <c r="C1882">
        <v>0.37193451532078298</v>
      </c>
    </row>
    <row r="1883" spans="1:3" x14ac:dyDescent="0.55000000000000004">
      <c r="A1883" t="s">
        <v>5484</v>
      </c>
      <c r="B1883">
        <v>8.1222534179701711E-2</v>
      </c>
      <c r="C1883">
        <v>0.41945027989216099</v>
      </c>
    </row>
    <row r="1884" spans="1:3" x14ac:dyDescent="0.55000000000000004">
      <c r="A1884" t="s">
        <v>16026</v>
      </c>
      <c r="B1884">
        <v>8.119138081873345E-2</v>
      </c>
      <c r="C1884">
        <v>2.7423972132610501</v>
      </c>
    </row>
    <row r="1885" spans="1:3" x14ac:dyDescent="0.55000000000000004">
      <c r="A1885" t="s">
        <v>8652</v>
      </c>
      <c r="B1885">
        <v>8.1150690714498097E-2</v>
      </c>
      <c r="C1885">
        <v>0.922608112934726</v>
      </c>
    </row>
    <row r="1886" spans="1:3" x14ac:dyDescent="0.55000000000000004">
      <c r="A1886" t="s">
        <v>10264</v>
      </c>
      <c r="B1886">
        <v>8.1112543741866716E-2</v>
      </c>
      <c r="C1886">
        <v>0.92595817321018203</v>
      </c>
    </row>
    <row r="1887" spans="1:3" x14ac:dyDescent="0.55000000000000004">
      <c r="A1887" t="s">
        <v>16218</v>
      </c>
      <c r="B1887">
        <v>8.1057866414401047E-2</v>
      </c>
      <c r="C1887">
        <v>0.123802650631369</v>
      </c>
    </row>
    <row r="1888" spans="1:3" x14ac:dyDescent="0.55000000000000004">
      <c r="A1888" t="s">
        <v>32233</v>
      </c>
      <c r="B1888">
        <v>8.0869038899734846E-2</v>
      </c>
      <c r="C1888">
        <v>1.91949803858968</v>
      </c>
    </row>
    <row r="1889" spans="1:3" x14ac:dyDescent="0.55000000000000004">
      <c r="A1889" t="s">
        <v>250</v>
      </c>
      <c r="B1889">
        <v>8.0802917480461645E-2</v>
      </c>
      <c r="C1889">
        <v>0.62644057943172204</v>
      </c>
    </row>
    <row r="1890" spans="1:3" x14ac:dyDescent="0.55000000000000004">
      <c r="A1890" t="s">
        <v>18557</v>
      </c>
      <c r="B1890">
        <v>8.0627441406228684E-2</v>
      </c>
      <c r="C1890">
        <v>0.43508535174317903</v>
      </c>
    </row>
    <row r="1891" spans="1:3" x14ac:dyDescent="0.55000000000000004">
      <c r="A1891" t="s">
        <v>3070</v>
      </c>
      <c r="B1891">
        <v>8.0466588338261147E-2</v>
      </c>
      <c r="C1891">
        <v>1.2265898142818401</v>
      </c>
    </row>
    <row r="1892" spans="1:3" x14ac:dyDescent="0.55000000000000004">
      <c r="A1892" t="s">
        <v>2002</v>
      </c>
      <c r="B1892">
        <v>8.0413182576535291E-2</v>
      </c>
      <c r="C1892">
        <v>0.85212755656330796</v>
      </c>
    </row>
    <row r="1893" spans="1:3" x14ac:dyDescent="0.55000000000000004">
      <c r="A1893" t="s">
        <v>20549</v>
      </c>
      <c r="B1893">
        <v>8.0408732096369562E-2</v>
      </c>
      <c r="C1893">
        <v>0.29289257453737999</v>
      </c>
    </row>
    <row r="1894" spans="1:3" x14ac:dyDescent="0.55000000000000004">
      <c r="A1894" t="s">
        <v>24097</v>
      </c>
      <c r="B1894">
        <v>8.036422729492898E-2</v>
      </c>
      <c r="C1894">
        <v>7.14348876151219E-2</v>
      </c>
    </row>
    <row r="1895" spans="1:3" x14ac:dyDescent="0.55000000000000004">
      <c r="A1895" t="s">
        <v>25741</v>
      </c>
      <c r="B1895">
        <v>8.0359141031902226E-2</v>
      </c>
      <c r="C1895">
        <v>0.44377261506950799</v>
      </c>
    </row>
    <row r="1896" spans="1:3" x14ac:dyDescent="0.55000000000000004">
      <c r="A1896" t="s">
        <v>13552</v>
      </c>
      <c r="B1896">
        <v>8.035341898603221E-2</v>
      </c>
      <c r="C1896">
        <v>0.22692531891824899</v>
      </c>
    </row>
    <row r="1897" spans="1:3" x14ac:dyDescent="0.55000000000000004">
      <c r="A1897" t="s">
        <v>22429</v>
      </c>
      <c r="B1897">
        <v>8.0301284790067484E-2</v>
      </c>
      <c r="C1897">
        <v>0.61068545660320905</v>
      </c>
    </row>
    <row r="1898" spans="1:3" x14ac:dyDescent="0.55000000000000004">
      <c r="A1898" t="s">
        <v>3422</v>
      </c>
      <c r="B1898">
        <v>8.020846048989938E-2</v>
      </c>
      <c r="C1898">
        <v>1.2450784785208899</v>
      </c>
    </row>
    <row r="1899" spans="1:3" x14ac:dyDescent="0.55000000000000004">
      <c r="A1899" t="s">
        <v>20089</v>
      </c>
      <c r="B1899">
        <v>8.0109278361000236E-2</v>
      </c>
      <c r="C1899">
        <v>1.24144884766099</v>
      </c>
    </row>
    <row r="1900" spans="1:3" x14ac:dyDescent="0.55000000000000004">
      <c r="A1900" t="s">
        <v>26837</v>
      </c>
      <c r="B1900">
        <v>8.0005009969106311E-2</v>
      </c>
      <c r="C1900">
        <v>0.28812694777553999</v>
      </c>
    </row>
    <row r="1901" spans="1:3" x14ac:dyDescent="0.55000000000000004">
      <c r="A1901" t="s">
        <v>25441</v>
      </c>
      <c r="B1901">
        <v>7.9956690470364578E-2</v>
      </c>
      <c r="C1901">
        <v>0.44551211114398798</v>
      </c>
    </row>
    <row r="1902" spans="1:3" x14ac:dyDescent="0.55000000000000004">
      <c r="A1902" t="s">
        <v>8788</v>
      </c>
      <c r="B1902">
        <v>7.9946517944364359E-2</v>
      </c>
      <c r="C1902">
        <v>0.38873497107782401</v>
      </c>
    </row>
    <row r="1903" spans="1:3" x14ac:dyDescent="0.55000000000000004">
      <c r="A1903" t="s">
        <v>18789</v>
      </c>
      <c r="B1903">
        <v>7.9917271931964962E-2</v>
      </c>
      <c r="C1903">
        <v>0.109250788402783</v>
      </c>
    </row>
    <row r="1904" spans="1:3" x14ac:dyDescent="0.55000000000000004">
      <c r="A1904" t="s">
        <v>26921</v>
      </c>
      <c r="B1904">
        <v>7.9895019531267764E-2</v>
      </c>
      <c r="C1904">
        <v>0.24935661427467801</v>
      </c>
    </row>
    <row r="1905" spans="1:3" x14ac:dyDescent="0.55000000000000004">
      <c r="A1905" t="s">
        <v>31201</v>
      </c>
      <c r="B1905">
        <v>7.9886118570968279E-2</v>
      </c>
      <c r="C1905">
        <v>0.63488041504206905</v>
      </c>
    </row>
    <row r="1906" spans="1:3" x14ac:dyDescent="0.55000000000000004">
      <c r="A1906" t="s">
        <v>29041</v>
      </c>
      <c r="B1906">
        <v>7.9804102579732472E-2</v>
      </c>
      <c r="C1906">
        <v>0.44088864877900502</v>
      </c>
    </row>
    <row r="1907" spans="1:3" x14ac:dyDescent="0.55000000000000004">
      <c r="A1907" t="s">
        <v>15742</v>
      </c>
      <c r="B1907">
        <v>7.9688390096070094E-2</v>
      </c>
      <c r="C1907">
        <v>0.431169501571805</v>
      </c>
    </row>
    <row r="1908" spans="1:3" x14ac:dyDescent="0.55000000000000004">
      <c r="A1908" t="s">
        <v>23757</v>
      </c>
      <c r="B1908">
        <v>7.9643885294633066E-2</v>
      </c>
      <c r="C1908">
        <v>0.42608787720632402</v>
      </c>
    </row>
    <row r="1909" spans="1:3" x14ac:dyDescent="0.55000000000000004">
      <c r="A1909" t="s">
        <v>17625</v>
      </c>
      <c r="B1909">
        <v>7.9444249471034567E-2</v>
      </c>
      <c r="C1909">
        <v>0.64074520664756096</v>
      </c>
    </row>
    <row r="1910" spans="1:3" x14ac:dyDescent="0.55000000000000004">
      <c r="A1910" t="s">
        <v>22241</v>
      </c>
      <c r="B1910">
        <v>7.9415003458667144E-2</v>
      </c>
      <c r="C1910">
        <v>0.73860746896935603</v>
      </c>
    </row>
    <row r="1911" spans="1:3" x14ac:dyDescent="0.55000000000000004">
      <c r="A1911" t="s">
        <v>406</v>
      </c>
      <c r="B1911">
        <v>7.9240798950166891E-2</v>
      </c>
      <c r="C1911">
        <v>0.61409026893347696</v>
      </c>
    </row>
    <row r="1912" spans="1:3" x14ac:dyDescent="0.55000000000000004">
      <c r="A1912" t="s">
        <v>27485</v>
      </c>
      <c r="B1912">
        <v>7.9223632812503553E-2</v>
      </c>
      <c r="C1912">
        <v>0.53596333573788302</v>
      </c>
    </row>
    <row r="1913" spans="1:3" x14ac:dyDescent="0.55000000000000004">
      <c r="A1913" t="s">
        <v>20785</v>
      </c>
      <c r="B1913">
        <v>7.9189936320034349E-2</v>
      </c>
      <c r="C1913">
        <v>0.21937949437996501</v>
      </c>
    </row>
    <row r="1914" spans="1:3" x14ac:dyDescent="0.55000000000000004">
      <c r="A1914" t="s">
        <v>22245</v>
      </c>
      <c r="B1914">
        <v>7.9096476236930613E-2</v>
      </c>
      <c r="C1914">
        <v>0.44264232297085199</v>
      </c>
    </row>
    <row r="1915" spans="1:3" x14ac:dyDescent="0.55000000000000004">
      <c r="A1915" t="s">
        <v>18689</v>
      </c>
      <c r="B1915">
        <v>7.909456888833688E-2</v>
      </c>
      <c r="C1915">
        <v>1.6704301337913301</v>
      </c>
    </row>
    <row r="1916" spans="1:3" x14ac:dyDescent="0.55000000000000004">
      <c r="A1916" t="s">
        <v>26597</v>
      </c>
      <c r="B1916">
        <v>7.8868230183939403E-2</v>
      </c>
      <c r="C1916">
        <v>0.35283154528826</v>
      </c>
    </row>
    <row r="1917" spans="1:3" x14ac:dyDescent="0.55000000000000004">
      <c r="A1917" t="s">
        <v>5316</v>
      </c>
      <c r="B1917">
        <v>7.8786849975600148E-2</v>
      </c>
      <c r="C1917">
        <v>0.37472838191045599</v>
      </c>
    </row>
    <row r="1918" spans="1:3" x14ac:dyDescent="0.55000000000000004">
      <c r="A1918" t="s">
        <v>26789</v>
      </c>
      <c r="B1918">
        <v>7.8725814819335938E-2</v>
      </c>
      <c r="C1918">
        <v>0.21312582109341299</v>
      </c>
    </row>
    <row r="1919" spans="1:3" x14ac:dyDescent="0.55000000000000004">
      <c r="A1919" t="s">
        <v>10524</v>
      </c>
      <c r="B1919">
        <v>7.8694025675432044E-2</v>
      </c>
      <c r="C1919">
        <v>1.09003511896154</v>
      </c>
    </row>
    <row r="1920" spans="1:3" x14ac:dyDescent="0.55000000000000004">
      <c r="A1920" t="s">
        <v>6964</v>
      </c>
      <c r="B1920">
        <v>7.8646977742497626E-2</v>
      </c>
      <c r="C1920">
        <v>2.0054519976553098</v>
      </c>
    </row>
    <row r="1921" spans="1:3" x14ac:dyDescent="0.55000000000000004">
      <c r="A1921" t="s">
        <v>29005</v>
      </c>
      <c r="B1921">
        <v>7.8584035237600602E-2</v>
      </c>
      <c r="C1921">
        <v>0.49483759715746201</v>
      </c>
    </row>
    <row r="1922" spans="1:3" x14ac:dyDescent="0.55000000000000004">
      <c r="A1922" t="s">
        <v>4050</v>
      </c>
      <c r="B1922">
        <v>7.8571955362932044E-2</v>
      </c>
      <c r="C1922">
        <v>1.3018657613604601</v>
      </c>
    </row>
    <row r="1923" spans="1:3" x14ac:dyDescent="0.55000000000000004">
      <c r="A1923" t="s">
        <v>498</v>
      </c>
      <c r="B1923">
        <v>7.8461964925100602E-2</v>
      </c>
      <c r="C1923">
        <v>0.17733740836835701</v>
      </c>
    </row>
    <row r="1924" spans="1:3" x14ac:dyDescent="0.55000000000000004">
      <c r="A1924" t="s">
        <v>1766</v>
      </c>
      <c r="B1924">
        <v>7.832717895507102E-2</v>
      </c>
      <c r="C1924">
        <v>0.48887627532484901</v>
      </c>
    </row>
    <row r="1925" spans="1:3" x14ac:dyDescent="0.55000000000000004">
      <c r="A1925" t="s">
        <v>7348</v>
      </c>
      <c r="B1925">
        <v>7.8191121419269649E-2</v>
      </c>
      <c r="C1925">
        <v>0.51045637811487299</v>
      </c>
    </row>
    <row r="1926" spans="1:3" x14ac:dyDescent="0.55000000000000004">
      <c r="A1926" t="s">
        <v>21693</v>
      </c>
      <c r="B1926">
        <v>7.813326517739938E-2</v>
      </c>
      <c r="C1926">
        <v>2.46837856631103</v>
      </c>
    </row>
    <row r="1927" spans="1:3" x14ac:dyDescent="0.55000000000000004">
      <c r="A1927" t="s">
        <v>25925</v>
      </c>
      <c r="B1927">
        <v>7.8112284342466864E-2</v>
      </c>
      <c r="C1927">
        <v>0.457981811074754</v>
      </c>
    </row>
    <row r="1928" spans="1:3" x14ac:dyDescent="0.55000000000000004">
      <c r="A1928" t="s">
        <v>30893</v>
      </c>
      <c r="B1928">
        <v>7.8070958455398909E-2</v>
      </c>
      <c r="C1928">
        <v>0.175352370906417</v>
      </c>
    </row>
    <row r="1929" spans="1:3" x14ac:dyDescent="0.55000000000000004">
      <c r="A1929" t="s">
        <v>25321</v>
      </c>
      <c r="B1929">
        <v>7.801691691080137E-2</v>
      </c>
      <c r="C1929">
        <v>0.359662750202494</v>
      </c>
    </row>
    <row r="1930" spans="1:3" x14ac:dyDescent="0.55000000000000004">
      <c r="A1930" t="s">
        <v>32837</v>
      </c>
      <c r="B1930">
        <v>7.7898025512698865E-2</v>
      </c>
      <c r="C1930">
        <v>0.32028782135762801</v>
      </c>
    </row>
    <row r="1931" spans="1:3" x14ac:dyDescent="0.55000000000000004">
      <c r="A1931" t="s">
        <v>16518</v>
      </c>
      <c r="B1931">
        <v>7.7810287475564621E-2</v>
      </c>
      <c r="C1931">
        <v>0.87891450291409801</v>
      </c>
    </row>
    <row r="1932" spans="1:3" x14ac:dyDescent="0.55000000000000004">
      <c r="A1932" t="s">
        <v>8716</v>
      </c>
      <c r="B1932">
        <v>7.7798207600899616E-2</v>
      </c>
      <c r="C1932">
        <v>0.792601250026441</v>
      </c>
    </row>
    <row r="1933" spans="1:3" x14ac:dyDescent="0.55000000000000004">
      <c r="A1933" t="s">
        <v>22621</v>
      </c>
      <c r="B1933">
        <v>7.7779769897468043E-2</v>
      </c>
      <c r="C1933">
        <v>0.31677927147537299</v>
      </c>
    </row>
    <row r="1934" spans="1:3" x14ac:dyDescent="0.55000000000000004">
      <c r="A1934" t="s">
        <v>27429</v>
      </c>
      <c r="B1934">
        <v>7.7665328979470871E-2</v>
      </c>
      <c r="C1934">
        <v>0.34311837387490901</v>
      </c>
    </row>
    <row r="1935" spans="1:3" x14ac:dyDescent="0.55000000000000004">
      <c r="A1935" t="s">
        <v>24821</v>
      </c>
      <c r="B1935">
        <v>7.7651977539066053E-2</v>
      </c>
      <c r="C1935">
        <v>0.32454364699175597</v>
      </c>
    </row>
    <row r="1936" spans="1:3" x14ac:dyDescent="0.55000000000000004">
      <c r="A1936" t="s">
        <v>15115</v>
      </c>
      <c r="B1936">
        <v>7.7419281005830953E-2</v>
      </c>
      <c r="C1936">
        <v>0.97907217634969002</v>
      </c>
    </row>
    <row r="1937" spans="1:3" x14ac:dyDescent="0.55000000000000004">
      <c r="A1937" t="s">
        <v>20057</v>
      </c>
      <c r="B1937">
        <v>7.7346801757830264E-2</v>
      </c>
      <c r="C1937">
        <v>1.05102065498876</v>
      </c>
    </row>
    <row r="1938" spans="1:3" x14ac:dyDescent="0.55000000000000004">
      <c r="A1938" t="s">
        <v>8516</v>
      </c>
      <c r="B1938">
        <v>7.7273050944032917E-2</v>
      </c>
      <c r="C1938">
        <v>1.39549382875731</v>
      </c>
    </row>
    <row r="1939" spans="1:3" x14ac:dyDescent="0.55000000000000004">
      <c r="A1939" t="s">
        <v>774</v>
      </c>
      <c r="B1939">
        <v>7.7194849650034314E-2</v>
      </c>
      <c r="C1939">
        <v>0.41751782819167199</v>
      </c>
    </row>
    <row r="1940" spans="1:3" x14ac:dyDescent="0.55000000000000004">
      <c r="A1940" t="s">
        <v>13804</v>
      </c>
      <c r="B1940">
        <v>7.7110926310229644E-2</v>
      </c>
      <c r="C1940">
        <v>1.28487906333199</v>
      </c>
    </row>
    <row r="1941" spans="1:3" x14ac:dyDescent="0.55000000000000004">
      <c r="A1941" t="s">
        <v>1514</v>
      </c>
      <c r="B1941">
        <v>7.7083587646498586E-2</v>
      </c>
      <c r="C1941">
        <v>0.45604708369403302</v>
      </c>
    </row>
    <row r="1942" spans="1:3" x14ac:dyDescent="0.55000000000000004">
      <c r="A1942" t="s">
        <v>30825</v>
      </c>
      <c r="B1942">
        <v>7.7070871988901501E-2</v>
      </c>
      <c r="C1942">
        <v>0.40151507399889902</v>
      </c>
    </row>
    <row r="1943" spans="1:3" x14ac:dyDescent="0.55000000000000004">
      <c r="A1943" t="s">
        <v>18737</v>
      </c>
      <c r="B1943">
        <v>7.7012379964202182E-2</v>
      </c>
      <c r="C1943">
        <v>0.442976639660833</v>
      </c>
    </row>
    <row r="1944" spans="1:3" x14ac:dyDescent="0.55000000000000004">
      <c r="A1944" t="s">
        <v>12996</v>
      </c>
      <c r="B1944">
        <v>7.6954523722363888E-2</v>
      </c>
      <c r="C1944">
        <v>1.0278283476802601</v>
      </c>
    </row>
    <row r="1945" spans="1:3" x14ac:dyDescent="0.55000000000000004">
      <c r="A1945" t="s">
        <v>25057</v>
      </c>
      <c r="B1945">
        <v>7.6925913492829068E-2</v>
      </c>
      <c r="C1945">
        <v>9.1609883687760796E-2</v>
      </c>
    </row>
    <row r="1946" spans="1:3" x14ac:dyDescent="0.55000000000000004">
      <c r="A1946" t="s">
        <v>3290</v>
      </c>
      <c r="B1946">
        <v>7.6921463012659785E-2</v>
      </c>
      <c r="C1946">
        <v>0.46036898482781802</v>
      </c>
    </row>
    <row r="1947" spans="1:3" x14ac:dyDescent="0.55000000000000004">
      <c r="A1947" t="s">
        <v>31753</v>
      </c>
      <c r="B1947">
        <v>7.6917648315465215E-2</v>
      </c>
      <c r="C1947">
        <v>0.91274667874743098</v>
      </c>
    </row>
    <row r="1948" spans="1:3" x14ac:dyDescent="0.55000000000000004">
      <c r="A1948" t="s">
        <v>3802</v>
      </c>
      <c r="B1948">
        <v>7.6860427856470181E-2</v>
      </c>
      <c r="C1948">
        <v>0.57071970427471397</v>
      </c>
    </row>
    <row r="1949" spans="1:3" x14ac:dyDescent="0.55000000000000004">
      <c r="A1949" t="s">
        <v>23453</v>
      </c>
      <c r="B1949">
        <v>7.6858520507862238E-2</v>
      </c>
      <c r="C1949">
        <v>0.20483213395755601</v>
      </c>
    </row>
    <row r="1950" spans="1:3" x14ac:dyDescent="0.55000000000000004">
      <c r="A1950" t="s">
        <v>32637</v>
      </c>
      <c r="B1950">
        <v>7.666969299319959E-2</v>
      </c>
      <c r="C1950">
        <v>0.40778566997413002</v>
      </c>
    </row>
    <row r="1951" spans="1:3" x14ac:dyDescent="0.55000000000000004">
      <c r="A1951" t="s">
        <v>10516</v>
      </c>
      <c r="B1951">
        <v>7.6669057210303038E-2</v>
      </c>
      <c r="C1951">
        <v>1.75189740199163</v>
      </c>
    </row>
    <row r="1952" spans="1:3" x14ac:dyDescent="0.55000000000000004">
      <c r="A1952" t="s">
        <v>31621</v>
      </c>
      <c r="B1952">
        <v>7.6669057210260405E-2</v>
      </c>
      <c r="C1952">
        <v>0.23894243232172899</v>
      </c>
    </row>
    <row r="1953" spans="1:3" x14ac:dyDescent="0.55000000000000004">
      <c r="A1953" t="s">
        <v>15351</v>
      </c>
      <c r="B1953">
        <v>7.6638539632160274E-2</v>
      </c>
      <c r="C1953">
        <v>0.17565902256548199</v>
      </c>
    </row>
    <row r="1954" spans="1:3" x14ac:dyDescent="0.55000000000000004">
      <c r="A1954" t="s">
        <v>1146</v>
      </c>
      <c r="B1954">
        <v>7.6607386271167144E-2</v>
      </c>
      <c r="C1954">
        <v>0.30823005153154998</v>
      </c>
    </row>
    <row r="1955" spans="1:3" x14ac:dyDescent="0.55000000000000004">
      <c r="A1955" t="s">
        <v>13816</v>
      </c>
      <c r="B1955">
        <v>7.6544443766238146E-2</v>
      </c>
      <c r="C1955">
        <v>0.331184305038704</v>
      </c>
    </row>
    <row r="1956" spans="1:3" x14ac:dyDescent="0.55000000000000004">
      <c r="A1956" t="s">
        <v>14152</v>
      </c>
      <c r="B1956">
        <v>7.6493581136070077E-2</v>
      </c>
      <c r="C1956">
        <v>0.31132389366353802</v>
      </c>
    </row>
    <row r="1957" spans="1:3" x14ac:dyDescent="0.55000000000000004">
      <c r="A1957" t="s">
        <v>1110</v>
      </c>
      <c r="B1957">
        <v>7.6465606689431809E-2</v>
      </c>
      <c r="C1957">
        <v>0.13628607219932401</v>
      </c>
    </row>
    <row r="1958" spans="1:3" x14ac:dyDescent="0.55000000000000004">
      <c r="A1958" t="s">
        <v>12196</v>
      </c>
      <c r="B1958">
        <v>7.6346715291336409E-2</v>
      </c>
      <c r="C1958">
        <v>1.02008509090036</v>
      </c>
    </row>
    <row r="1959" spans="1:3" x14ac:dyDescent="0.55000000000000004">
      <c r="A1959" t="s">
        <v>9292</v>
      </c>
      <c r="B1959">
        <v>7.6288859049498114E-2</v>
      </c>
      <c r="C1959">
        <v>0.59562045990979195</v>
      </c>
    </row>
    <row r="1960" spans="1:3" x14ac:dyDescent="0.55000000000000004">
      <c r="A1960" t="s">
        <v>25221</v>
      </c>
      <c r="B1960">
        <v>7.6264699300129024E-2</v>
      </c>
      <c r="C1960">
        <v>0.658443202169671</v>
      </c>
    </row>
    <row r="1961" spans="1:3" x14ac:dyDescent="0.55000000000000004">
      <c r="A1961" t="s">
        <v>1886</v>
      </c>
      <c r="B1961">
        <v>7.6241811116531721E-2</v>
      </c>
      <c r="C1961">
        <v>0.48524096444003301</v>
      </c>
    </row>
    <row r="1962" spans="1:3" x14ac:dyDescent="0.55000000000000004">
      <c r="A1962" t="s">
        <v>24221</v>
      </c>
      <c r="B1962">
        <v>7.6217015584301606E-2</v>
      </c>
      <c r="C1962">
        <v>0.26503958859441801</v>
      </c>
    </row>
    <row r="1963" spans="1:3" x14ac:dyDescent="0.55000000000000004">
      <c r="A1963" t="s">
        <v>13780</v>
      </c>
      <c r="B1963">
        <v>7.6195398966437011E-2</v>
      </c>
      <c r="C1963">
        <v>0.61719953103751402</v>
      </c>
    </row>
    <row r="1964" spans="1:3" x14ac:dyDescent="0.55000000000000004">
      <c r="A1964" t="s">
        <v>12388</v>
      </c>
      <c r="B1964">
        <v>7.6180775960267511E-2</v>
      </c>
      <c r="C1964">
        <v>0.12747836467718099</v>
      </c>
    </row>
    <row r="1965" spans="1:3" x14ac:dyDescent="0.55000000000000004">
      <c r="A1965" t="s">
        <v>26229</v>
      </c>
      <c r="B1965">
        <v>7.616551717122988E-2</v>
      </c>
      <c r="C1965">
        <v>1.96432339011987</v>
      </c>
    </row>
    <row r="1966" spans="1:3" x14ac:dyDescent="0.55000000000000004">
      <c r="A1966" t="s">
        <v>9748</v>
      </c>
      <c r="B1966">
        <v>7.614898681636717E-2</v>
      </c>
      <c r="C1966">
        <v>1.30902480489331</v>
      </c>
    </row>
    <row r="1967" spans="1:3" x14ac:dyDescent="0.55000000000000004">
      <c r="A1967" t="s">
        <v>12660</v>
      </c>
      <c r="B1967">
        <v>7.6119105021167144E-2</v>
      </c>
      <c r="C1967">
        <v>0.278932441384587</v>
      </c>
    </row>
    <row r="1968" spans="1:3" x14ac:dyDescent="0.55000000000000004">
      <c r="A1968" t="s">
        <v>7908</v>
      </c>
      <c r="B1968">
        <v>7.603391011556937E-2</v>
      </c>
      <c r="C1968">
        <v>0.61661657409681903</v>
      </c>
    </row>
    <row r="1969" spans="1:3" x14ac:dyDescent="0.55000000000000004">
      <c r="A1969" t="s">
        <v>16422</v>
      </c>
      <c r="B1969">
        <v>7.6012929280601327E-2</v>
      </c>
      <c r="C1969">
        <v>0.21752675131979399</v>
      </c>
    </row>
    <row r="1970" spans="1:3" x14ac:dyDescent="0.55000000000000004">
      <c r="A1970" t="s">
        <v>16394</v>
      </c>
      <c r="B1970">
        <v>7.595062255863283E-2</v>
      </c>
      <c r="C1970">
        <v>0.41709406761408102</v>
      </c>
    </row>
    <row r="1971" spans="1:3" x14ac:dyDescent="0.55000000000000004">
      <c r="A1971" t="s">
        <v>30821</v>
      </c>
      <c r="B1971">
        <v>7.5839996337862203E-2</v>
      </c>
      <c r="C1971">
        <v>0.23195656085491001</v>
      </c>
    </row>
    <row r="1972" spans="1:3" x14ac:dyDescent="0.55000000000000004">
      <c r="A1972" t="s">
        <v>25637</v>
      </c>
      <c r="B1972">
        <v>7.583427429203482E-2</v>
      </c>
      <c r="C1972">
        <v>0.11565019146375401</v>
      </c>
    </row>
    <row r="1973" spans="1:3" x14ac:dyDescent="0.55000000000000004">
      <c r="A1973" t="s">
        <v>14363</v>
      </c>
      <c r="B1973">
        <v>7.5833638509070767E-2</v>
      </c>
      <c r="C1973">
        <v>9.9179417767018399E-2</v>
      </c>
    </row>
    <row r="1974" spans="1:3" x14ac:dyDescent="0.55000000000000004">
      <c r="A1974" t="s">
        <v>19561</v>
      </c>
      <c r="B1974">
        <v>7.5829823811830011E-2</v>
      </c>
      <c r="C1974">
        <v>0.526331692044815</v>
      </c>
    </row>
    <row r="1975" spans="1:3" x14ac:dyDescent="0.55000000000000004">
      <c r="A1975" t="s">
        <v>30561</v>
      </c>
      <c r="B1975">
        <v>7.581392923989938E-2</v>
      </c>
      <c r="C1975">
        <v>0.87187622986331603</v>
      </c>
    </row>
    <row r="1976" spans="1:3" x14ac:dyDescent="0.55000000000000004">
      <c r="A1976" t="s">
        <v>26841</v>
      </c>
      <c r="B1976">
        <v>7.5642267862995993E-2</v>
      </c>
      <c r="C1976">
        <v>1.07981381567708</v>
      </c>
    </row>
    <row r="1977" spans="1:3" x14ac:dyDescent="0.55000000000000004">
      <c r="A1977" t="s">
        <v>25137</v>
      </c>
      <c r="B1977">
        <v>7.5639724731466629E-2</v>
      </c>
      <c r="C1977">
        <v>0.72578499359964899</v>
      </c>
    </row>
    <row r="1978" spans="1:3" x14ac:dyDescent="0.55000000000000004">
      <c r="A1978" t="s">
        <v>28493</v>
      </c>
      <c r="B1978">
        <v>7.5637817382794736E-2</v>
      </c>
      <c r="C1978">
        <v>0.87738878784839502</v>
      </c>
    </row>
    <row r="1979" spans="1:3" x14ac:dyDescent="0.55000000000000004">
      <c r="A1979" t="s">
        <v>25045</v>
      </c>
      <c r="B1979">
        <v>7.5609842936202654E-2</v>
      </c>
      <c r="C1979">
        <v>0.95690085279312398</v>
      </c>
    </row>
    <row r="1980" spans="1:3" x14ac:dyDescent="0.55000000000000004">
      <c r="A1980" t="s">
        <v>3930</v>
      </c>
      <c r="B1980">
        <v>7.5585683186861985E-2</v>
      </c>
      <c r="C1980">
        <v>1.7005312033773701</v>
      </c>
    </row>
    <row r="1981" spans="1:3" x14ac:dyDescent="0.55000000000000004">
      <c r="A1981" t="s">
        <v>2854</v>
      </c>
      <c r="B1981">
        <v>7.5572967529296875E-2</v>
      </c>
      <c r="C1981">
        <v>0.826374057447822</v>
      </c>
    </row>
    <row r="1982" spans="1:3" x14ac:dyDescent="0.55000000000000004">
      <c r="A1982" t="s">
        <v>266</v>
      </c>
      <c r="B1982">
        <v>7.5544993082669265E-2</v>
      </c>
      <c r="C1982">
        <v>0.26887436264860098</v>
      </c>
    </row>
    <row r="1983" spans="1:3" x14ac:dyDescent="0.55000000000000004">
      <c r="A1983" t="s">
        <v>23237</v>
      </c>
      <c r="B1983">
        <v>7.55093892415033E-2</v>
      </c>
      <c r="C1983">
        <v>0.60824734550858806</v>
      </c>
    </row>
    <row r="1984" spans="1:3" x14ac:dyDescent="0.55000000000000004">
      <c r="A1984" t="s">
        <v>7952</v>
      </c>
      <c r="B1984">
        <v>7.5506846110030779E-2</v>
      </c>
      <c r="C1984">
        <v>0.80083203511323298</v>
      </c>
    </row>
    <row r="1985" spans="1:3" x14ac:dyDescent="0.55000000000000004">
      <c r="A1985" t="s">
        <v>8768</v>
      </c>
      <c r="B1985">
        <v>7.5360616048136819E-2</v>
      </c>
      <c r="C1985">
        <v>0.97806082038836595</v>
      </c>
    </row>
    <row r="1986" spans="1:3" x14ac:dyDescent="0.55000000000000004">
      <c r="A1986" t="s">
        <v>32845</v>
      </c>
      <c r="B1986">
        <v>7.5167338053404364E-2</v>
      </c>
      <c r="C1986">
        <v>0.60804261885002497</v>
      </c>
    </row>
    <row r="1987" spans="1:3" x14ac:dyDescent="0.55000000000000004">
      <c r="A1987" t="s">
        <v>1678</v>
      </c>
      <c r="B1987">
        <v>7.5137456258133284E-2</v>
      </c>
      <c r="C1987">
        <v>0.37255448020844001</v>
      </c>
    </row>
    <row r="1988" spans="1:3" x14ac:dyDescent="0.55000000000000004">
      <c r="A1988" t="s">
        <v>25845</v>
      </c>
      <c r="B1988">
        <v>7.5136820475265154E-2</v>
      </c>
      <c r="C1988">
        <v>1.25087600599543</v>
      </c>
    </row>
    <row r="1989" spans="1:3" x14ac:dyDescent="0.55000000000000004">
      <c r="A1989" t="s">
        <v>10724</v>
      </c>
      <c r="B1989">
        <v>7.5084050496432297E-2</v>
      </c>
      <c r="C1989">
        <v>0.292894607888258</v>
      </c>
    </row>
    <row r="1990" spans="1:3" x14ac:dyDescent="0.55000000000000004">
      <c r="A1990" t="s">
        <v>10144</v>
      </c>
      <c r="B1990">
        <v>7.505289713540364E-2</v>
      </c>
      <c r="C1990">
        <v>1.9764986400750501E-2</v>
      </c>
    </row>
    <row r="1991" spans="1:3" x14ac:dyDescent="0.55000000000000004">
      <c r="A1991" t="s">
        <v>27581</v>
      </c>
      <c r="B1991">
        <v>7.504526774087239E-2</v>
      </c>
      <c r="C1991">
        <v>0.425740877199134</v>
      </c>
    </row>
    <row r="1992" spans="1:3" x14ac:dyDescent="0.55000000000000004">
      <c r="A1992" t="s">
        <v>8048</v>
      </c>
      <c r="B1992">
        <v>7.4865341186537648E-2</v>
      </c>
      <c r="C1992">
        <v>9.2829974837967094E-2</v>
      </c>
    </row>
    <row r="1993" spans="1:3" x14ac:dyDescent="0.55000000000000004">
      <c r="A1993" t="s">
        <v>1438</v>
      </c>
      <c r="B1993">
        <v>7.4862798054997626E-2</v>
      </c>
      <c r="C1993">
        <v>0.57616999074196695</v>
      </c>
    </row>
    <row r="1994" spans="1:3" x14ac:dyDescent="0.55000000000000004">
      <c r="A1994" t="s">
        <v>4654</v>
      </c>
      <c r="B1994">
        <v>7.4862162272129495E-2</v>
      </c>
      <c r="C1994">
        <v>0.27569867809248799</v>
      </c>
    </row>
    <row r="1995" spans="1:3" x14ac:dyDescent="0.55000000000000004">
      <c r="A1995" t="s">
        <v>10756</v>
      </c>
      <c r="B1995">
        <v>7.4843088785797818E-2</v>
      </c>
      <c r="C1995">
        <v>0.27765888040588099</v>
      </c>
    </row>
    <row r="1996" spans="1:3" x14ac:dyDescent="0.55000000000000004">
      <c r="A1996" t="s">
        <v>5114</v>
      </c>
      <c r="B1996">
        <v>7.4703852335602505E-2</v>
      </c>
      <c r="C1996">
        <v>0.76860617359516903</v>
      </c>
    </row>
    <row r="1997" spans="1:3" x14ac:dyDescent="0.55000000000000004">
      <c r="A1997" t="s">
        <v>8660</v>
      </c>
      <c r="B1997">
        <v>7.4665705362932044E-2</v>
      </c>
      <c r="C1997">
        <v>0.54045342552754105</v>
      </c>
    </row>
    <row r="1998" spans="1:3" x14ac:dyDescent="0.55000000000000004">
      <c r="A1998" t="s">
        <v>14204</v>
      </c>
      <c r="B1998">
        <v>7.4664433797266838E-2</v>
      </c>
      <c r="C1998">
        <v>0.445394204836489</v>
      </c>
    </row>
    <row r="1999" spans="1:3" x14ac:dyDescent="0.55000000000000004">
      <c r="A1999" t="s">
        <v>22981</v>
      </c>
      <c r="B1999">
        <v>7.4657440185568191E-2</v>
      </c>
      <c r="C1999">
        <v>0.34080392374290103</v>
      </c>
    </row>
    <row r="2000" spans="1:3" x14ac:dyDescent="0.55000000000000004">
      <c r="A2000" t="s">
        <v>26781</v>
      </c>
      <c r="B2000">
        <v>7.4633280436160021E-2</v>
      </c>
      <c r="C2000">
        <v>0.543703906018973</v>
      </c>
    </row>
    <row r="2001" spans="1:3" x14ac:dyDescent="0.55000000000000004">
      <c r="A2001" t="s">
        <v>7140</v>
      </c>
      <c r="B2001">
        <v>7.4607213338229172E-2</v>
      </c>
      <c r="C2001">
        <v>0.63570233327383796</v>
      </c>
    </row>
    <row r="2002" spans="1:3" x14ac:dyDescent="0.55000000000000004">
      <c r="A2002" t="s">
        <v>530</v>
      </c>
      <c r="B2002">
        <v>7.4481964111331678E-2</v>
      </c>
      <c r="C2002">
        <v>0.29031474121231599</v>
      </c>
    </row>
    <row r="2003" spans="1:3" x14ac:dyDescent="0.55000000000000004">
      <c r="A2003" t="s">
        <v>15806</v>
      </c>
      <c r="B2003">
        <v>7.4457804361930613E-2</v>
      </c>
      <c r="C2003">
        <v>7.8295538811345197E-2</v>
      </c>
    </row>
    <row r="2004" spans="1:3" x14ac:dyDescent="0.55000000000000004">
      <c r="A2004" t="s">
        <v>22753</v>
      </c>
      <c r="B2004">
        <v>7.4405034383168811E-2</v>
      </c>
      <c r="C2004">
        <v>0.210706282958918</v>
      </c>
    </row>
    <row r="2005" spans="1:3" x14ac:dyDescent="0.55000000000000004">
      <c r="A2005" t="s">
        <v>10584</v>
      </c>
      <c r="B2005">
        <v>7.4298222859699337E-2</v>
      </c>
      <c r="C2005">
        <v>0.47727499129463702</v>
      </c>
    </row>
    <row r="2006" spans="1:3" x14ac:dyDescent="0.55000000000000004">
      <c r="A2006" t="s">
        <v>9244</v>
      </c>
      <c r="B2006">
        <v>7.4286778767902462E-2</v>
      </c>
      <c r="C2006">
        <v>0.33734060198055199</v>
      </c>
    </row>
    <row r="2007" spans="1:3" x14ac:dyDescent="0.55000000000000004">
      <c r="A2007" t="s">
        <v>18013</v>
      </c>
      <c r="B2007">
        <v>7.4196497599295697E-2</v>
      </c>
      <c r="C2007">
        <v>0.50192495557154004</v>
      </c>
    </row>
    <row r="2008" spans="1:3" x14ac:dyDescent="0.55000000000000004">
      <c r="A2008" t="s">
        <v>28545</v>
      </c>
      <c r="B2008">
        <v>7.4193954467769885E-2</v>
      </c>
      <c r="C2008">
        <v>0.27306448549412099</v>
      </c>
    </row>
    <row r="2009" spans="1:3" x14ac:dyDescent="0.55000000000000004">
      <c r="A2009" t="s">
        <v>16854</v>
      </c>
      <c r="B2009">
        <v>7.4181874593101327E-2</v>
      </c>
      <c r="C2009">
        <v>0.44525213426795701</v>
      </c>
    </row>
    <row r="2010" spans="1:3" x14ac:dyDescent="0.55000000000000004">
      <c r="A2010" t="s">
        <v>7252</v>
      </c>
      <c r="B2010">
        <v>7.4128468831361261E-2</v>
      </c>
      <c r="C2010">
        <v>0.84347621198637801</v>
      </c>
    </row>
    <row r="2011" spans="1:3" x14ac:dyDescent="0.55000000000000004">
      <c r="A2011" t="s">
        <v>14216</v>
      </c>
      <c r="B2011">
        <v>7.4057261149096831E-2</v>
      </c>
      <c r="C2011">
        <v>0.19262317818713701</v>
      </c>
    </row>
    <row r="2012" spans="1:3" x14ac:dyDescent="0.55000000000000004">
      <c r="A2012" t="s">
        <v>27937</v>
      </c>
      <c r="B2012">
        <v>7.3954900105764665E-2</v>
      </c>
      <c r="C2012">
        <v>0.42775358129830898</v>
      </c>
    </row>
    <row r="2013" spans="1:3" x14ac:dyDescent="0.55000000000000004">
      <c r="A2013" t="s">
        <v>14527</v>
      </c>
      <c r="B2013">
        <v>7.3912938435899633E-2</v>
      </c>
      <c r="C2013">
        <v>6.6665095143355904E-2</v>
      </c>
    </row>
    <row r="2014" spans="1:3" x14ac:dyDescent="0.55000000000000004">
      <c r="A2014" t="s">
        <v>12312</v>
      </c>
      <c r="B2014">
        <v>7.3912302652964001E-2</v>
      </c>
      <c r="C2014">
        <v>0.309657516620646</v>
      </c>
    </row>
    <row r="2015" spans="1:3" x14ac:dyDescent="0.55000000000000004">
      <c r="A2015" t="s">
        <v>10240</v>
      </c>
      <c r="B2015">
        <v>7.3815027872736749E-2</v>
      </c>
      <c r="C2015">
        <v>0.62925842044182601</v>
      </c>
    </row>
    <row r="2016" spans="1:3" x14ac:dyDescent="0.55000000000000004">
      <c r="A2016" t="s">
        <v>1718</v>
      </c>
      <c r="B2016">
        <v>7.3799133300767039E-2</v>
      </c>
      <c r="C2016">
        <v>1.2304083534931201</v>
      </c>
    </row>
    <row r="2017" spans="1:3" x14ac:dyDescent="0.55000000000000004">
      <c r="A2017" t="s">
        <v>12528</v>
      </c>
      <c r="B2017">
        <v>7.3785146077469221E-2</v>
      </c>
      <c r="C2017">
        <v>0.16783197636896599</v>
      </c>
    </row>
    <row r="2018" spans="1:3" x14ac:dyDescent="0.55000000000000004">
      <c r="A2018" t="s">
        <v>30037</v>
      </c>
      <c r="B2018">
        <v>7.3746363321902209E-2</v>
      </c>
      <c r="C2018">
        <v>0.61595331122168595</v>
      </c>
    </row>
    <row r="2019" spans="1:3" x14ac:dyDescent="0.55000000000000004">
      <c r="A2019" t="s">
        <v>16918</v>
      </c>
      <c r="B2019">
        <v>7.371457417806937E-2</v>
      </c>
      <c r="C2019">
        <v>0.79460700375433702</v>
      </c>
    </row>
    <row r="2020" spans="1:3" x14ac:dyDescent="0.55000000000000004">
      <c r="A2020" t="s">
        <v>24025</v>
      </c>
      <c r="B2020">
        <v>7.3711395263668322E-2</v>
      </c>
      <c r="C2020">
        <v>0.20997427754135101</v>
      </c>
    </row>
    <row r="2021" spans="1:3" x14ac:dyDescent="0.55000000000000004">
      <c r="A2021" t="s">
        <v>18117</v>
      </c>
      <c r="B2021">
        <v>7.3678970336899852E-2</v>
      </c>
      <c r="C2021">
        <v>0.650814633391817</v>
      </c>
    </row>
    <row r="2022" spans="1:3" x14ac:dyDescent="0.55000000000000004">
      <c r="A2022" t="s">
        <v>14703</v>
      </c>
      <c r="B2022">
        <v>7.3677698771199118E-2</v>
      </c>
      <c r="C2022">
        <v>0.42818834174784398</v>
      </c>
    </row>
    <row r="2023" spans="1:3" x14ac:dyDescent="0.55000000000000004">
      <c r="A2023" t="s">
        <v>14507</v>
      </c>
      <c r="B2023">
        <v>7.3610941569000943E-2</v>
      </c>
      <c r="C2023">
        <v>0.75893833672592603</v>
      </c>
    </row>
    <row r="2024" spans="1:3" x14ac:dyDescent="0.55000000000000004">
      <c r="A2024" t="s">
        <v>30441</v>
      </c>
      <c r="B2024">
        <v>7.3600769042961645E-2</v>
      </c>
      <c r="C2024">
        <v>0.56726643123516596</v>
      </c>
    </row>
    <row r="2025" spans="1:3" x14ac:dyDescent="0.55000000000000004">
      <c r="A2025" t="s">
        <v>30205</v>
      </c>
      <c r="B2025">
        <v>7.3600133260068645E-2</v>
      </c>
      <c r="C2025">
        <v>0.32253132214817998</v>
      </c>
    </row>
    <row r="2026" spans="1:3" x14ac:dyDescent="0.55000000000000004">
      <c r="A2026" t="s">
        <v>17034</v>
      </c>
      <c r="B2026">
        <v>7.3569615681940093E-2</v>
      </c>
      <c r="C2026">
        <v>0.32022837463398102</v>
      </c>
    </row>
    <row r="2027" spans="1:3" x14ac:dyDescent="0.55000000000000004">
      <c r="A2027" t="s">
        <v>20769</v>
      </c>
      <c r="B2027">
        <v>7.3517481485932734E-2</v>
      </c>
      <c r="C2027">
        <v>0.29480987947022702</v>
      </c>
    </row>
    <row r="2028" spans="1:3" x14ac:dyDescent="0.55000000000000004">
      <c r="A2028" t="s">
        <v>518</v>
      </c>
      <c r="B2028">
        <v>7.3496500651064167E-2</v>
      </c>
      <c r="C2028">
        <v>0.33733482564683698</v>
      </c>
    </row>
    <row r="2029" spans="1:3" x14ac:dyDescent="0.55000000000000004">
      <c r="A2029" t="s">
        <v>14639</v>
      </c>
      <c r="B2029">
        <v>7.3399861653630438E-2</v>
      </c>
      <c r="C2029">
        <v>0.1816599032516</v>
      </c>
    </row>
    <row r="2030" spans="1:3" x14ac:dyDescent="0.55000000000000004">
      <c r="A2030" t="s">
        <v>18581</v>
      </c>
      <c r="B2030">
        <v>7.3370615641305648E-2</v>
      </c>
      <c r="C2030">
        <v>5.3415115600997598E-2</v>
      </c>
    </row>
    <row r="2031" spans="1:3" x14ac:dyDescent="0.55000000000000004">
      <c r="A2031" t="s">
        <v>1890</v>
      </c>
      <c r="B2031">
        <v>7.3298136393201929E-2</v>
      </c>
      <c r="C2031">
        <v>0.38852276063850599</v>
      </c>
    </row>
    <row r="2032" spans="1:3" x14ac:dyDescent="0.55000000000000004">
      <c r="A2032" t="s">
        <v>24469</v>
      </c>
      <c r="B2032">
        <v>7.3250452677363853E-2</v>
      </c>
      <c r="C2032">
        <v>1.3439023094825</v>
      </c>
    </row>
    <row r="2033" spans="1:3" x14ac:dyDescent="0.55000000000000004">
      <c r="A2033" t="s">
        <v>28177</v>
      </c>
      <c r="B2033">
        <v>7.3181788126632341E-2</v>
      </c>
      <c r="C2033">
        <v>0.473296027742794</v>
      </c>
    </row>
    <row r="2034" spans="1:3" x14ac:dyDescent="0.55000000000000004">
      <c r="A2034" t="s">
        <v>5201</v>
      </c>
      <c r="B2034">
        <v>7.3046366373667126E-2</v>
      </c>
      <c r="C2034">
        <v>2.6688692598039701E-2</v>
      </c>
    </row>
    <row r="2035" spans="1:3" x14ac:dyDescent="0.55000000000000004">
      <c r="A2035" t="s">
        <v>278</v>
      </c>
      <c r="B2035">
        <v>7.3032379150433258E-2</v>
      </c>
      <c r="C2035">
        <v>5.1439339489604899E-2</v>
      </c>
    </row>
    <row r="2036" spans="1:3" x14ac:dyDescent="0.55000000000000004">
      <c r="A2036" t="s">
        <v>31537</v>
      </c>
      <c r="B2036">
        <v>7.300122578936552E-2</v>
      </c>
      <c r="C2036">
        <v>1.1978582342927999</v>
      </c>
    </row>
    <row r="2037" spans="1:3" x14ac:dyDescent="0.55000000000000004">
      <c r="A2037" t="s">
        <v>28873</v>
      </c>
      <c r="B2037">
        <v>7.2970708211293811E-2</v>
      </c>
      <c r="C2037">
        <v>0.90761176081036898</v>
      </c>
    </row>
    <row r="2038" spans="1:3" x14ac:dyDescent="0.55000000000000004">
      <c r="A2038" t="s">
        <v>23073</v>
      </c>
      <c r="B2038">
        <v>7.2963078816769666E-2</v>
      </c>
      <c r="C2038">
        <v>0.523566620555873</v>
      </c>
    </row>
    <row r="2039" spans="1:3" x14ac:dyDescent="0.55000000000000004">
      <c r="A2039" t="s">
        <v>1582</v>
      </c>
      <c r="B2039">
        <v>7.2956085205102994E-2</v>
      </c>
      <c r="C2039">
        <v>1.28012659654358</v>
      </c>
    </row>
    <row r="2040" spans="1:3" x14ac:dyDescent="0.55000000000000004">
      <c r="A2040" t="s">
        <v>16050</v>
      </c>
      <c r="B2040">
        <v>7.2813034057631398E-2</v>
      </c>
      <c r="C2040">
        <v>0.63152970145568699</v>
      </c>
    </row>
    <row r="2041" spans="1:3" x14ac:dyDescent="0.55000000000000004">
      <c r="A2041" t="s">
        <v>30281</v>
      </c>
      <c r="B2041">
        <v>7.2745005289700515E-2</v>
      </c>
      <c r="C2041">
        <v>0.19094286283394399</v>
      </c>
    </row>
    <row r="2042" spans="1:3" x14ac:dyDescent="0.55000000000000004">
      <c r="A2042" t="s">
        <v>20285</v>
      </c>
      <c r="B2042">
        <v>7.274309794106415E-2</v>
      </c>
      <c r="C2042">
        <v>0.15228648644567899</v>
      </c>
    </row>
    <row r="2043" spans="1:3" x14ac:dyDescent="0.55000000000000004">
      <c r="A2043" t="s">
        <v>20949</v>
      </c>
      <c r="B2043">
        <v>7.2611490885400087E-2</v>
      </c>
      <c r="C2043">
        <v>0.20919691722228401</v>
      </c>
    </row>
    <row r="2044" spans="1:3" x14ac:dyDescent="0.55000000000000004">
      <c r="A2044" t="s">
        <v>15051</v>
      </c>
      <c r="B2044">
        <v>7.2574615478497861E-2</v>
      </c>
      <c r="C2044">
        <v>0.31129281263935299</v>
      </c>
    </row>
    <row r="2045" spans="1:3" x14ac:dyDescent="0.55000000000000004">
      <c r="A2045" t="s">
        <v>9208</v>
      </c>
      <c r="B2045">
        <v>7.2327295939171421E-2</v>
      </c>
      <c r="C2045">
        <v>0.303943978311495</v>
      </c>
    </row>
    <row r="2046" spans="1:3" x14ac:dyDescent="0.55000000000000004">
      <c r="A2046" t="s">
        <v>9132</v>
      </c>
      <c r="B2046">
        <v>7.2321573893265878E-2</v>
      </c>
      <c r="C2046">
        <v>0.82183965659396996</v>
      </c>
    </row>
    <row r="2047" spans="1:3" x14ac:dyDescent="0.55000000000000004">
      <c r="A2047" t="s">
        <v>18993</v>
      </c>
      <c r="B2047">
        <v>7.2287877400736278E-2</v>
      </c>
      <c r="C2047">
        <v>0.83673271990945197</v>
      </c>
    </row>
    <row r="2048" spans="1:3" x14ac:dyDescent="0.55000000000000004">
      <c r="A2048" t="s">
        <v>27685</v>
      </c>
      <c r="B2048">
        <v>7.223002115880206E-2</v>
      </c>
      <c r="C2048">
        <v>0.25001164197248898</v>
      </c>
    </row>
    <row r="2049" spans="1:3" x14ac:dyDescent="0.55000000000000004">
      <c r="A2049" t="s">
        <v>32729</v>
      </c>
      <c r="B2049">
        <v>7.2216669718432769E-2</v>
      </c>
      <c r="C2049">
        <v>0.15119097715909</v>
      </c>
    </row>
    <row r="2050" spans="1:3" x14ac:dyDescent="0.55000000000000004">
      <c r="A2050" t="s">
        <v>21229</v>
      </c>
      <c r="B2050">
        <v>7.2174708048468261E-2</v>
      </c>
      <c r="C2050">
        <v>0.607646504024419</v>
      </c>
    </row>
    <row r="2051" spans="1:3" x14ac:dyDescent="0.55000000000000004">
      <c r="A2051" t="s">
        <v>9804</v>
      </c>
      <c r="B2051">
        <v>7.2024027506504495E-2</v>
      </c>
      <c r="C2051">
        <v>1.3978851058907</v>
      </c>
    </row>
    <row r="2052" spans="1:3" x14ac:dyDescent="0.55000000000000004">
      <c r="A2052" t="s">
        <v>29297</v>
      </c>
      <c r="B2052">
        <v>7.2003046671536453E-2</v>
      </c>
      <c r="C2052">
        <v>0.51928723014419398</v>
      </c>
    </row>
    <row r="2053" spans="1:3" x14ac:dyDescent="0.55000000000000004">
      <c r="A2053" t="s">
        <v>20837</v>
      </c>
      <c r="B2053">
        <v>7.1975708007833816E-2</v>
      </c>
      <c r="C2053">
        <v>0.14308216488254399</v>
      </c>
    </row>
    <row r="2054" spans="1:3" x14ac:dyDescent="0.55000000000000004">
      <c r="A2054" t="s">
        <v>6884</v>
      </c>
      <c r="B2054">
        <v>7.1942647298165241E-2</v>
      </c>
      <c r="C2054">
        <v>0.21090075499407801</v>
      </c>
    </row>
    <row r="2055" spans="1:3" x14ac:dyDescent="0.55000000000000004">
      <c r="A2055" t="s">
        <v>8888</v>
      </c>
      <c r="B2055">
        <v>7.1926752726170662E-2</v>
      </c>
      <c r="C2055">
        <v>5.9868101134295602E-2</v>
      </c>
    </row>
    <row r="2056" spans="1:3" x14ac:dyDescent="0.55000000000000004">
      <c r="A2056" t="s">
        <v>17729</v>
      </c>
      <c r="B2056">
        <v>7.187143961583331E-2</v>
      </c>
      <c r="C2056">
        <v>0.37138936497485198</v>
      </c>
    </row>
    <row r="2057" spans="1:3" x14ac:dyDescent="0.55000000000000004">
      <c r="A2057" t="s">
        <v>15439</v>
      </c>
      <c r="B2057">
        <v>7.1865081787105822E-2</v>
      </c>
      <c r="C2057">
        <v>0.302720859091485</v>
      </c>
    </row>
    <row r="2058" spans="1:3" x14ac:dyDescent="0.55000000000000004">
      <c r="A2058" t="s">
        <v>3594</v>
      </c>
      <c r="B2058">
        <v>7.1793238321966157E-2</v>
      </c>
      <c r="C2058">
        <v>0.35160642705549799</v>
      </c>
    </row>
    <row r="2059" spans="1:3" x14ac:dyDescent="0.55000000000000004">
      <c r="A2059" t="s">
        <v>12108</v>
      </c>
      <c r="B2059">
        <v>7.1783065795866463E-2</v>
      </c>
      <c r="C2059">
        <v>0.45621692264710501</v>
      </c>
    </row>
    <row r="2060" spans="1:3" x14ac:dyDescent="0.55000000000000004">
      <c r="A2060" t="s">
        <v>8092</v>
      </c>
      <c r="B2060">
        <v>7.1762720743802078E-2</v>
      </c>
      <c r="C2060">
        <v>0.13879000699805299</v>
      </c>
    </row>
    <row r="2061" spans="1:3" x14ac:dyDescent="0.55000000000000004">
      <c r="A2061" t="s">
        <v>19985</v>
      </c>
      <c r="B2061">
        <v>7.1728388468397242E-2</v>
      </c>
      <c r="C2061">
        <v>0.191406018592164</v>
      </c>
    </row>
    <row r="2062" spans="1:3" x14ac:dyDescent="0.55000000000000004">
      <c r="A2062" t="s">
        <v>31053</v>
      </c>
      <c r="B2062">
        <v>7.1699142456065346E-2</v>
      </c>
      <c r="C2062">
        <v>1.1244670581737699</v>
      </c>
    </row>
    <row r="2063" spans="1:3" x14ac:dyDescent="0.55000000000000004">
      <c r="A2063" t="s">
        <v>6488</v>
      </c>
      <c r="B2063">
        <v>7.1660359700501886E-2</v>
      </c>
      <c r="C2063">
        <v>0.386784344881072</v>
      </c>
    </row>
    <row r="2064" spans="1:3" x14ac:dyDescent="0.55000000000000004">
      <c r="A2064" t="s">
        <v>21485</v>
      </c>
      <c r="B2064">
        <v>7.1588516235305377E-2</v>
      </c>
      <c r="C2064">
        <v>0.32271277116636099</v>
      </c>
    </row>
    <row r="2065" spans="1:3" x14ac:dyDescent="0.55000000000000004">
      <c r="A2065" t="s">
        <v>18761</v>
      </c>
      <c r="B2065">
        <v>7.154591878256511E-2</v>
      </c>
      <c r="C2065">
        <v>3.1964673597969201E-2</v>
      </c>
    </row>
    <row r="2066" spans="1:3" x14ac:dyDescent="0.55000000000000004">
      <c r="A2066" t="s">
        <v>17234</v>
      </c>
      <c r="B2066">
        <v>7.1522394816032175E-2</v>
      </c>
      <c r="C2066">
        <v>0.35311504044924702</v>
      </c>
    </row>
    <row r="2067" spans="1:3" x14ac:dyDescent="0.55000000000000004">
      <c r="A2067" t="s">
        <v>27989</v>
      </c>
      <c r="B2067">
        <v>7.1488698323598499E-2</v>
      </c>
      <c r="C2067">
        <v>0.46910093759105798</v>
      </c>
    </row>
    <row r="2068" spans="1:3" x14ac:dyDescent="0.55000000000000004">
      <c r="A2068" t="s">
        <v>16734</v>
      </c>
      <c r="B2068">
        <v>7.143147786459636E-2</v>
      </c>
      <c r="C2068">
        <v>0.46464406915564999</v>
      </c>
    </row>
    <row r="2069" spans="1:3" x14ac:dyDescent="0.55000000000000004">
      <c r="A2069" t="s">
        <v>9996</v>
      </c>
      <c r="B2069">
        <v>7.1429570515970653E-2</v>
      </c>
      <c r="C2069">
        <v>0.71819763297894001</v>
      </c>
    </row>
    <row r="2070" spans="1:3" x14ac:dyDescent="0.55000000000000004">
      <c r="A2070" t="s">
        <v>31105</v>
      </c>
      <c r="B2070">
        <v>7.140604654946614E-2</v>
      </c>
      <c r="C2070">
        <v>0.48503770946726898</v>
      </c>
    </row>
    <row r="2071" spans="1:3" x14ac:dyDescent="0.55000000000000004">
      <c r="A2071" t="s">
        <v>24093</v>
      </c>
      <c r="B2071">
        <v>7.1400960286464255E-2</v>
      </c>
      <c r="C2071">
        <v>0.14631228410251401</v>
      </c>
    </row>
    <row r="2072" spans="1:3" x14ac:dyDescent="0.55000000000000004">
      <c r="A2072" t="s">
        <v>31745</v>
      </c>
      <c r="B2072">
        <v>7.1372985839836645E-2</v>
      </c>
      <c r="C2072">
        <v>0.18970825232534599</v>
      </c>
    </row>
    <row r="2073" spans="1:3" x14ac:dyDescent="0.55000000000000004">
      <c r="A2073" t="s">
        <v>29929</v>
      </c>
      <c r="B2073">
        <v>7.1340560913100148E-2</v>
      </c>
      <c r="C2073">
        <v>0.95377883055497803</v>
      </c>
    </row>
    <row r="2074" spans="1:3" x14ac:dyDescent="0.55000000000000004">
      <c r="A2074" t="s">
        <v>23209</v>
      </c>
      <c r="B2074">
        <v>7.1260452270468733E-2</v>
      </c>
      <c r="C2074">
        <v>0.67822861072449403</v>
      </c>
    </row>
    <row r="2075" spans="1:3" x14ac:dyDescent="0.55000000000000004">
      <c r="A2075" t="s">
        <v>9836</v>
      </c>
      <c r="B2075">
        <v>7.1221669514962116E-2</v>
      </c>
      <c r="C2075">
        <v>2.8329068784851699</v>
      </c>
    </row>
    <row r="2076" spans="1:3" x14ac:dyDescent="0.55000000000000004">
      <c r="A2076" t="s">
        <v>26137</v>
      </c>
      <c r="B2076">
        <v>7.1167627970361025E-2</v>
      </c>
      <c r="C2076">
        <v>0.188780875337514</v>
      </c>
    </row>
    <row r="2077" spans="1:3" x14ac:dyDescent="0.55000000000000004">
      <c r="A2077" t="s">
        <v>25349</v>
      </c>
      <c r="B2077">
        <v>7.1116129557267982E-2</v>
      </c>
      <c r="C2077">
        <v>0.54005141938980905</v>
      </c>
    </row>
    <row r="2078" spans="1:3" x14ac:dyDescent="0.55000000000000004">
      <c r="A2078" t="s">
        <v>8192</v>
      </c>
      <c r="B2078">
        <v>7.1074803670200026E-2</v>
      </c>
      <c r="C2078">
        <v>0.52819574179969597</v>
      </c>
    </row>
    <row r="2079" spans="1:3" x14ac:dyDescent="0.55000000000000004">
      <c r="A2079" t="s">
        <v>30317</v>
      </c>
      <c r="B2079">
        <v>7.1004867553696727E-2</v>
      </c>
      <c r="C2079">
        <v>0.329177471942662</v>
      </c>
    </row>
    <row r="2080" spans="1:3" x14ac:dyDescent="0.55000000000000004">
      <c r="A2080" t="s">
        <v>21913</v>
      </c>
      <c r="B2080">
        <v>7.0995966593432769E-2</v>
      </c>
      <c r="C2080">
        <v>0.57321513529764601</v>
      </c>
    </row>
    <row r="2081" spans="1:3" x14ac:dyDescent="0.55000000000000004">
      <c r="A2081" t="s">
        <v>4254</v>
      </c>
      <c r="B2081">
        <v>7.0939381917369815E-2</v>
      </c>
      <c r="C2081">
        <v>0.90539390935876696</v>
      </c>
    </row>
    <row r="2082" spans="1:3" x14ac:dyDescent="0.55000000000000004">
      <c r="A2082" t="s">
        <v>5420</v>
      </c>
      <c r="B2082">
        <v>7.0924123128232708E-2</v>
      </c>
      <c r="C2082">
        <v>0.27591343345957497</v>
      </c>
    </row>
    <row r="2083" spans="1:3" x14ac:dyDescent="0.55000000000000004">
      <c r="A2083" t="s">
        <v>15950</v>
      </c>
      <c r="B2083">
        <v>7.0886611938501431E-2</v>
      </c>
      <c r="C2083">
        <v>0.32390522586653703</v>
      </c>
    </row>
    <row r="2084" spans="1:3" x14ac:dyDescent="0.55000000000000004">
      <c r="A2084" t="s">
        <v>21429</v>
      </c>
      <c r="B2084">
        <v>7.0877075195333816E-2</v>
      </c>
      <c r="C2084">
        <v>0.36672254085000999</v>
      </c>
    </row>
    <row r="2085" spans="1:3" x14ac:dyDescent="0.55000000000000004">
      <c r="A2085" t="s">
        <v>10680</v>
      </c>
      <c r="B2085">
        <v>7.0756276448634026E-2</v>
      </c>
      <c r="C2085">
        <v>0.368386571191127</v>
      </c>
    </row>
    <row r="2086" spans="1:3" x14ac:dyDescent="0.55000000000000004">
      <c r="A2086" t="s">
        <v>31341</v>
      </c>
      <c r="B2086">
        <v>7.0723851521798053E-2</v>
      </c>
      <c r="C2086">
        <v>0.130309317582637</v>
      </c>
    </row>
    <row r="2087" spans="1:3" x14ac:dyDescent="0.55000000000000004">
      <c r="A2087" t="s">
        <v>874</v>
      </c>
      <c r="B2087">
        <v>7.0711771647129495E-2</v>
      </c>
      <c r="C2087">
        <v>0.20741459500444201</v>
      </c>
    </row>
    <row r="2088" spans="1:3" x14ac:dyDescent="0.55000000000000004">
      <c r="A2088" t="s">
        <v>18833</v>
      </c>
      <c r="B2088">
        <v>7.0690155029264901E-2</v>
      </c>
      <c r="C2088">
        <v>0.14771037834063899</v>
      </c>
    </row>
    <row r="2089" spans="1:3" x14ac:dyDescent="0.55000000000000004">
      <c r="A2089" t="s">
        <v>23157</v>
      </c>
      <c r="B2089">
        <v>7.0683797200501886E-2</v>
      </c>
      <c r="C2089">
        <v>1.2600919317814301</v>
      </c>
    </row>
    <row r="2090" spans="1:3" x14ac:dyDescent="0.55000000000000004">
      <c r="A2090" t="s">
        <v>19873</v>
      </c>
      <c r="B2090">
        <v>7.0676803588867188E-2</v>
      </c>
      <c r="C2090">
        <v>0.41057959722395598</v>
      </c>
    </row>
    <row r="2091" spans="1:3" x14ac:dyDescent="0.55000000000000004">
      <c r="A2091" t="s">
        <v>28677</v>
      </c>
      <c r="B2091">
        <v>7.0642471313426825E-2</v>
      </c>
      <c r="C2091">
        <v>0.69527092617700503</v>
      </c>
    </row>
    <row r="2092" spans="1:3" x14ac:dyDescent="0.55000000000000004">
      <c r="A2092" t="s">
        <v>17014</v>
      </c>
      <c r="B2092">
        <v>7.0598602294932533E-2</v>
      </c>
      <c r="C2092">
        <v>0.231239163418342</v>
      </c>
    </row>
    <row r="2093" spans="1:3" x14ac:dyDescent="0.55000000000000004">
      <c r="A2093" t="s">
        <v>28277</v>
      </c>
      <c r="B2093">
        <v>7.0573170979866262E-2</v>
      </c>
      <c r="C2093">
        <v>0.66348380591278699</v>
      </c>
    </row>
    <row r="2094" spans="1:3" x14ac:dyDescent="0.55000000000000004">
      <c r="A2094" t="s">
        <v>23029</v>
      </c>
      <c r="B2094">
        <v>7.0458094278965433E-2</v>
      </c>
      <c r="C2094">
        <v>0.35558518653834198</v>
      </c>
    </row>
    <row r="2095" spans="1:3" x14ac:dyDescent="0.55000000000000004">
      <c r="A2095" t="s">
        <v>32121</v>
      </c>
      <c r="B2095">
        <v>7.0278803507498822E-2</v>
      </c>
      <c r="C2095">
        <v>0.48307833176926401</v>
      </c>
    </row>
    <row r="2096" spans="1:3" x14ac:dyDescent="0.55000000000000004">
      <c r="A2096" t="s">
        <v>25437</v>
      </c>
      <c r="B2096">
        <v>7.027308146156841E-2</v>
      </c>
      <c r="C2096">
        <v>0.35625549184566202</v>
      </c>
    </row>
    <row r="2097" spans="1:3" x14ac:dyDescent="0.55000000000000004">
      <c r="A2097" t="s">
        <v>23069</v>
      </c>
      <c r="B2097">
        <v>7.0241292317732018E-2</v>
      </c>
      <c r="C2097">
        <v>0.30918290487808697</v>
      </c>
    </row>
    <row r="2098" spans="1:3" x14ac:dyDescent="0.55000000000000004">
      <c r="A2098" t="s">
        <v>13376</v>
      </c>
      <c r="B2098">
        <v>7.0164362589533624E-2</v>
      </c>
      <c r="C2098">
        <v>0.67871509460838797</v>
      </c>
    </row>
    <row r="2099" spans="1:3" x14ac:dyDescent="0.55000000000000004">
      <c r="A2099" t="s">
        <v>29441</v>
      </c>
      <c r="B2099">
        <v>7.0151011149064857E-2</v>
      </c>
      <c r="C2099">
        <v>0.25003501889933299</v>
      </c>
    </row>
    <row r="2100" spans="1:3" x14ac:dyDescent="0.55000000000000004">
      <c r="A2100" t="s">
        <v>16978</v>
      </c>
      <c r="B2100">
        <v>7.0089340209968043E-2</v>
      </c>
      <c r="C2100">
        <v>0.84384028435740199</v>
      </c>
    </row>
    <row r="2101" spans="1:3" x14ac:dyDescent="0.55000000000000004">
      <c r="A2101" t="s">
        <v>19673</v>
      </c>
      <c r="B2101">
        <v>7.0054372151702182E-2</v>
      </c>
      <c r="C2101">
        <v>0.25406436497338297</v>
      </c>
    </row>
    <row r="2102" spans="1:3" x14ac:dyDescent="0.55000000000000004">
      <c r="A2102" t="s">
        <v>118</v>
      </c>
      <c r="B2102">
        <v>7.0037206014003317E-2</v>
      </c>
      <c r="C2102">
        <v>0.13151263074799899</v>
      </c>
    </row>
    <row r="2103" spans="1:3" x14ac:dyDescent="0.55000000000000004">
      <c r="A2103" t="s">
        <v>26565</v>
      </c>
      <c r="B2103">
        <v>6.9976806640600131E-2</v>
      </c>
      <c r="C2103">
        <v>0.46443859889630301</v>
      </c>
    </row>
    <row r="2104" spans="1:3" x14ac:dyDescent="0.55000000000000004">
      <c r="A2104" t="s">
        <v>8404</v>
      </c>
      <c r="B2104">
        <v>6.993865966796875E-2</v>
      </c>
      <c r="C2104">
        <v>1.81996979609341</v>
      </c>
    </row>
    <row r="2105" spans="1:3" x14ac:dyDescent="0.55000000000000004">
      <c r="A2105" t="s">
        <v>17633</v>
      </c>
      <c r="B2105">
        <v>6.9894790649399852E-2</v>
      </c>
      <c r="C2105">
        <v>0.52873498229138305</v>
      </c>
    </row>
    <row r="2106" spans="1:3" x14ac:dyDescent="0.55000000000000004">
      <c r="A2106" t="s">
        <v>1510</v>
      </c>
      <c r="B2106">
        <v>6.9852193196599188E-2</v>
      </c>
      <c r="C2106">
        <v>1.1425340244892701</v>
      </c>
    </row>
    <row r="2107" spans="1:3" x14ac:dyDescent="0.55000000000000004">
      <c r="A2107" t="s">
        <v>20345</v>
      </c>
      <c r="B2107">
        <v>6.9764455159500471E-2</v>
      </c>
      <c r="C2107">
        <v>0.75312481057804104</v>
      </c>
    </row>
    <row r="2108" spans="1:3" x14ac:dyDescent="0.55000000000000004">
      <c r="A2108" t="s">
        <v>22549</v>
      </c>
      <c r="B2108">
        <v>6.9761276245131398E-2</v>
      </c>
      <c r="C2108">
        <v>0.16122269286978499</v>
      </c>
    </row>
    <row r="2109" spans="1:3" x14ac:dyDescent="0.55000000000000004">
      <c r="A2109" t="s">
        <v>9956</v>
      </c>
      <c r="B2109">
        <v>6.9616317749002121E-2</v>
      </c>
      <c r="C2109">
        <v>0.48956151513280199</v>
      </c>
    </row>
    <row r="2110" spans="1:3" x14ac:dyDescent="0.55000000000000004">
      <c r="A2110" t="s">
        <v>5348</v>
      </c>
      <c r="B2110">
        <v>6.9599787394196255E-2</v>
      </c>
      <c r="C2110">
        <v>0.36066708912869899</v>
      </c>
    </row>
    <row r="2111" spans="1:3" x14ac:dyDescent="0.55000000000000004">
      <c r="A2111" t="s">
        <v>17377</v>
      </c>
      <c r="B2111">
        <v>6.9556554158502593E-2</v>
      </c>
      <c r="C2111">
        <v>0.73006295642087404</v>
      </c>
    </row>
    <row r="2112" spans="1:3" x14ac:dyDescent="0.55000000000000004">
      <c r="A2112" t="s">
        <v>20725</v>
      </c>
      <c r="B2112">
        <v>6.9550832112632577E-2</v>
      </c>
      <c r="C2112">
        <v>0.50558214197877305</v>
      </c>
    </row>
    <row r="2113" spans="1:3" x14ac:dyDescent="0.55000000000000004">
      <c r="A2113" t="s">
        <v>23557</v>
      </c>
      <c r="B2113">
        <v>6.9512685140004749E-2</v>
      </c>
      <c r="C2113">
        <v>1.5648255737926899</v>
      </c>
    </row>
    <row r="2114" spans="1:3" x14ac:dyDescent="0.55000000000000004">
      <c r="A2114" t="s">
        <v>27361</v>
      </c>
      <c r="B2114">
        <v>6.9390614827469221E-2</v>
      </c>
      <c r="C2114">
        <v>0.608240550372105</v>
      </c>
    </row>
    <row r="2115" spans="1:3" x14ac:dyDescent="0.55000000000000004">
      <c r="A2115" t="s">
        <v>1238</v>
      </c>
      <c r="B2115">
        <v>6.9362640380898455E-2</v>
      </c>
      <c r="C2115">
        <v>0.38525746259190002</v>
      </c>
    </row>
    <row r="2116" spans="1:3" x14ac:dyDescent="0.55000000000000004">
      <c r="A2116" t="s">
        <v>26757</v>
      </c>
      <c r="B2116">
        <v>6.9316228230761112E-2</v>
      </c>
      <c r="C2116">
        <v>0.320815325069149</v>
      </c>
    </row>
    <row r="2117" spans="1:3" x14ac:dyDescent="0.55000000000000004">
      <c r="A2117" t="s">
        <v>12308</v>
      </c>
      <c r="B2117">
        <v>6.9173177083335702E-2</v>
      </c>
      <c r="C2117">
        <v>0.76879433918251405</v>
      </c>
    </row>
    <row r="2118" spans="1:3" x14ac:dyDescent="0.55000000000000004">
      <c r="A2118" t="s">
        <v>21085</v>
      </c>
      <c r="B2118">
        <v>6.9140752156531704E-2</v>
      </c>
      <c r="C2118">
        <v>0.356977330771792</v>
      </c>
    </row>
    <row r="2119" spans="1:3" x14ac:dyDescent="0.55000000000000004">
      <c r="A2119" t="s">
        <v>24801</v>
      </c>
      <c r="B2119">
        <v>6.9093704223664787E-2</v>
      </c>
      <c r="C2119">
        <v>0.13483966919729301</v>
      </c>
    </row>
    <row r="2120" spans="1:3" x14ac:dyDescent="0.55000000000000004">
      <c r="A2120" t="s">
        <v>30309</v>
      </c>
      <c r="B2120">
        <v>6.9087346394862692E-2</v>
      </c>
      <c r="C2120">
        <v>1.24868449544567</v>
      </c>
    </row>
    <row r="2121" spans="1:3" x14ac:dyDescent="0.55000000000000004">
      <c r="A2121" t="s">
        <v>4718</v>
      </c>
      <c r="B2121">
        <v>6.9048563639334759E-2</v>
      </c>
      <c r="C2121">
        <v>0.65394488260607297</v>
      </c>
    </row>
    <row r="2122" spans="1:3" x14ac:dyDescent="0.55000000000000004">
      <c r="A2122" t="s">
        <v>22233</v>
      </c>
      <c r="B2122">
        <v>6.9009780883799721E-2</v>
      </c>
      <c r="C2122">
        <v>0.86059362063363798</v>
      </c>
    </row>
    <row r="2123" spans="1:3" x14ac:dyDescent="0.55000000000000004">
      <c r="A2123" t="s">
        <v>5308</v>
      </c>
      <c r="B2123">
        <v>6.9000244140596578E-2</v>
      </c>
      <c r="C2123">
        <v>0.508040049459208</v>
      </c>
    </row>
    <row r="2124" spans="1:3" x14ac:dyDescent="0.55000000000000004">
      <c r="A2124" t="s">
        <v>2266</v>
      </c>
      <c r="B2124">
        <v>6.899897257490295E-2</v>
      </c>
      <c r="C2124">
        <v>0.72610369418030096</v>
      </c>
    </row>
    <row r="2125" spans="1:3" x14ac:dyDescent="0.55000000000000004">
      <c r="A2125" t="s">
        <v>10160</v>
      </c>
      <c r="B2125">
        <v>6.8967183430999057E-2</v>
      </c>
      <c r="C2125">
        <v>0.46268670456932398</v>
      </c>
    </row>
    <row r="2126" spans="1:3" x14ac:dyDescent="0.55000000000000004">
      <c r="A2126" t="s">
        <v>4754</v>
      </c>
      <c r="B2126">
        <v>6.8942387898768942E-2</v>
      </c>
      <c r="C2126">
        <v>0.51790496267054098</v>
      </c>
    </row>
    <row r="2127" spans="1:3" x14ac:dyDescent="0.55000000000000004">
      <c r="A2127" t="s">
        <v>17545</v>
      </c>
      <c r="B2127">
        <v>6.8917592366531721E-2</v>
      </c>
      <c r="C2127">
        <v>0.19098339811494799</v>
      </c>
    </row>
    <row r="2128" spans="1:3" x14ac:dyDescent="0.55000000000000004">
      <c r="A2128" t="s">
        <v>8448</v>
      </c>
      <c r="B2128">
        <v>6.8916956583631617E-2</v>
      </c>
      <c r="C2128">
        <v>2.84885031341763E-2</v>
      </c>
    </row>
    <row r="2129" spans="1:3" x14ac:dyDescent="0.55000000000000004">
      <c r="A2129" t="s">
        <v>12904</v>
      </c>
      <c r="B2129">
        <v>6.8902333577465669E-2</v>
      </c>
      <c r="C2129">
        <v>0.52272788891780098</v>
      </c>
    </row>
    <row r="2130" spans="1:3" x14ac:dyDescent="0.55000000000000004">
      <c r="A2130" t="s">
        <v>21185</v>
      </c>
      <c r="B2130">
        <v>6.8898518880200044E-2</v>
      </c>
      <c r="C2130">
        <v>0.30743759747514199</v>
      </c>
    </row>
    <row r="2131" spans="1:3" x14ac:dyDescent="0.55000000000000004">
      <c r="A2131" t="s">
        <v>21001</v>
      </c>
      <c r="B2131">
        <v>6.8821589152069151E-2</v>
      </c>
      <c r="C2131">
        <v>0.37294159066903798</v>
      </c>
    </row>
    <row r="2132" spans="1:3" x14ac:dyDescent="0.55000000000000004">
      <c r="A2132" t="s">
        <v>4746</v>
      </c>
      <c r="B2132">
        <v>6.8764368693027933E-2</v>
      </c>
      <c r="C2132">
        <v>0.53786660333388803</v>
      </c>
    </row>
    <row r="2133" spans="1:3" x14ac:dyDescent="0.55000000000000004">
      <c r="A2133" t="s">
        <v>27453</v>
      </c>
      <c r="B2133">
        <v>6.8763732910131381E-2</v>
      </c>
      <c r="C2133">
        <v>0.113903447937688</v>
      </c>
    </row>
    <row r="2134" spans="1:3" x14ac:dyDescent="0.55000000000000004">
      <c r="A2134" t="s">
        <v>19677</v>
      </c>
      <c r="B2134">
        <v>6.8705876668300192E-2</v>
      </c>
      <c r="C2134">
        <v>0.57272546613808395</v>
      </c>
    </row>
    <row r="2135" spans="1:3" x14ac:dyDescent="0.55000000000000004">
      <c r="A2135" t="s">
        <v>11604</v>
      </c>
      <c r="B2135">
        <v>6.8693796793635187E-2</v>
      </c>
      <c r="C2135">
        <v>0.65697547648861498</v>
      </c>
    </row>
    <row r="2136" spans="1:3" x14ac:dyDescent="0.55000000000000004">
      <c r="A2136" t="s">
        <v>726</v>
      </c>
      <c r="B2136">
        <v>6.8585077921536453E-2</v>
      </c>
      <c r="C2136">
        <v>0.55717349331652</v>
      </c>
    </row>
    <row r="2137" spans="1:3" x14ac:dyDescent="0.55000000000000004">
      <c r="A2137" t="s">
        <v>24205</v>
      </c>
      <c r="B2137">
        <v>6.8561553955102994E-2</v>
      </c>
      <c r="C2137">
        <v>0.45043127082908102</v>
      </c>
    </row>
    <row r="2138" spans="1:3" x14ac:dyDescent="0.55000000000000004">
      <c r="A2138" t="s">
        <v>29649</v>
      </c>
      <c r="B2138">
        <v>6.8552017211899852E-2</v>
      </c>
      <c r="C2138">
        <v>0.24240759164023101</v>
      </c>
    </row>
    <row r="2139" spans="1:3" x14ac:dyDescent="0.55000000000000004">
      <c r="A2139" t="s">
        <v>28305</v>
      </c>
      <c r="B2139">
        <v>6.8541208902967554E-2</v>
      </c>
      <c r="C2139">
        <v>1.1266450147737399</v>
      </c>
    </row>
    <row r="2140" spans="1:3" x14ac:dyDescent="0.55000000000000004">
      <c r="A2140" t="s">
        <v>10172</v>
      </c>
      <c r="B2140">
        <v>6.8505605061865538E-2</v>
      </c>
      <c r="C2140">
        <v>0.11786452435842899</v>
      </c>
    </row>
    <row r="2141" spans="1:3" x14ac:dyDescent="0.55000000000000004">
      <c r="A2141" t="s">
        <v>22109</v>
      </c>
      <c r="B2141">
        <v>6.8483988444061339E-2</v>
      </c>
      <c r="C2141">
        <v>0.97501357138949796</v>
      </c>
    </row>
    <row r="2142" spans="1:3" x14ac:dyDescent="0.55000000000000004">
      <c r="A2142" t="s">
        <v>32005</v>
      </c>
      <c r="B2142">
        <v>6.8431854248068191E-2</v>
      </c>
      <c r="C2142">
        <v>2.0701961517009102</v>
      </c>
    </row>
    <row r="2143" spans="1:3" x14ac:dyDescent="0.55000000000000004">
      <c r="A2143" t="s">
        <v>12940</v>
      </c>
      <c r="B2143">
        <v>6.8407058715834523E-2</v>
      </c>
      <c r="C2143">
        <v>0.44787378699095398</v>
      </c>
    </row>
    <row r="2144" spans="1:3" x14ac:dyDescent="0.55000000000000004">
      <c r="A2144" t="s">
        <v>20545</v>
      </c>
      <c r="B2144">
        <v>6.8357467651367188E-2</v>
      </c>
      <c r="C2144">
        <v>0.288012285967297</v>
      </c>
    </row>
    <row r="2145" spans="1:3" x14ac:dyDescent="0.55000000000000004">
      <c r="A2145" t="s">
        <v>31677</v>
      </c>
      <c r="B2145">
        <v>6.8321863810204775E-2</v>
      </c>
      <c r="C2145">
        <v>0.48932774696591202</v>
      </c>
    </row>
    <row r="2146" spans="1:3" x14ac:dyDescent="0.55000000000000004">
      <c r="A2146" t="s">
        <v>32101</v>
      </c>
      <c r="B2146">
        <v>6.8269729614268471E-2</v>
      </c>
      <c r="C2146">
        <v>0.208608607723824</v>
      </c>
    </row>
    <row r="2147" spans="1:3" x14ac:dyDescent="0.55000000000000004">
      <c r="A2147" t="s">
        <v>1286</v>
      </c>
      <c r="B2147">
        <v>6.8250656127965215E-2</v>
      </c>
      <c r="C2147">
        <v>0.35720284424591697</v>
      </c>
    </row>
    <row r="2148" spans="1:3" x14ac:dyDescent="0.55000000000000004">
      <c r="A2148" t="s">
        <v>8480</v>
      </c>
      <c r="B2148">
        <v>6.8202972412169771E-2</v>
      </c>
      <c r="C2148">
        <v>1.5062127052251</v>
      </c>
    </row>
    <row r="2149" spans="1:3" x14ac:dyDescent="0.55000000000000004">
      <c r="A2149" t="s">
        <v>7456</v>
      </c>
      <c r="B2149">
        <v>6.8197250366235806E-2</v>
      </c>
      <c r="C2149">
        <v>0.64328831448844404</v>
      </c>
    </row>
    <row r="2150" spans="1:3" x14ac:dyDescent="0.55000000000000004">
      <c r="A2150" t="s">
        <v>25873</v>
      </c>
      <c r="B2150">
        <v>6.8164825439495758E-2</v>
      </c>
      <c r="C2150">
        <v>0.68489063955901897</v>
      </c>
    </row>
    <row r="2151" spans="1:3" x14ac:dyDescent="0.55000000000000004">
      <c r="A2151" t="s">
        <v>17665</v>
      </c>
      <c r="B2151">
        <v>6.8155288696299721E-2</v>
      </c>
      <c r="C2151">
        <v>0.80335073337923202</v>
      </c>
    </row>
    <row r="2152" spans="1:3" x14ac:dyDescent="0.55000000000000004">
      <c r="A2152" t="s">
        <v>618</v>
      </c>
      <c r="B2152">
        <v>6.7969004313166437E-2</v>
      </c>
      <c r="C2152">
        <v>0.40047457921282598</v>
      </c>
    </row>
    <row r="2153" spans="1:3" x14ac:dyDescent="0.55000000000000004">
      <c r="A2153" t="s">
        <v>6820</v>
      </c>
      <c r="B2153">
        <v>6.7967096964530072E-2</v>
      </c>
      <c r="C2153">
        <v>0.2963144130109</v>
      </c>
    </row>
    <row r="2154" spans="1:3" x14ac:dyDescent="0.55000000000000004">
      <c r="A2154" t="s">
        <v>15087</v>
      </c>
      <c r="B2154">
        <v>6.7814509073897966E-2</v>
      </c>
      <c r="C2154">
        <v>0.65567166143054301</v>
      </c>
    </row>
    <row r="2155" spans="1:3" x14ac:dyDescent="0.55000000000000004">
      <c r="A2155" t="s">
        <v>26525</v>
      </c>
      <c r="B2155">
        <v>6.7768096923831678E-2</v>
      </c>
      <c r="C2155">
        <v>0.44320539310267798</v>
      </c>
    </row>
    <row r="2156" spans="1:3" x14ac:dyDescent="0.55000000000000004">
      <c r="A2156" t="s">
        <v>11824</v>
      </c>
      <c r="B2156">
        <v>6.7756652832063224E-2</v>
      </c>
      <c r="C2156">
        <v>0.50575123687219203</v>
      </c>
    </row>
    <row r="2157" spans="1:3" x14ac:dyDescent="0.55000000000000004">
      <c r="A2157" t="s">
        <v>7828</v>
      </c>
      <c r="B2157">
        <v>6.7681630452465669E-2</v>
      </c>
      <c r="C2157">
        <v>0.11828031430788</v>
      </c>
    </row>
    <row r="2158" spans="1:3" x14ac:dyDescent="0.55000000000000004">
      <c r="A2158" t="s">
        <v>20681</v>
      </c>
      <c r="B2158">
        <v>6.7680358886697434E-2</v>
      </c>
      <c r="C2158">
        <v>0.153384575272663</v>
      </c>
    </row>
    <row r="2159" spans="1:3" x14ac:dyDescent="0.55000000000000004">
      <c r="A2159" t="s">
        <v>8436</v>
      </c>
      <c r="B2159">
        <v>6.767145792646545E-2</v>
      </c>
      <c r="C2159">
        <v>0.188617815496325</v>
      </c>
    </row>
    <row r="2160" spans="1:3" x14ac:dyDescent="0.55000000000000004">
      <c r="A2160" t="s">
        <v>30513</v>
      </c>
      <c r="B2160">
        <v>6.7603429158534567E-2</v>
      </c>
      <c r="C2160">
        <v>0.303438983541158</v>
      </c>
    </row>
    <row r="2161" spans="1:3" x14ac:dyDescent="0.55000000000000004">
      <c r="A2161" t="s">
        <v>26205</v>
      </c>
      <c r="B2161">
        <v>6.7599614461272495E-2</v>
      </c>
      <c r="C2161">
        <v>0.76026357972755998</v>
      </c>
    </row>
    <row r="2162" spans="1:3" x14ac:dyDescent="0.55000000000000004">
      <c r="A2162" t="s">
        <v>28345</v>
      </c>
      <c r="B2162">
        <v>6.7512512207034803E-2</v>
      </c>
      <c r="C2162">
        <v>0.112870911375828</v>
      </c>
    </row>
    <row r="2163" spans="1:3" x14ac:dyDescent="0.55000000000000004">
      <c r="A2163" t="s">
        <v>17114</v>
      </c>
      <c r="B2163">
        <v>6.7509969075501886E-2</v>
      </c>
      <c r="C2163">
        <v>0.244344466502568</v>
      </c>
    </row>
    <row r="2164" spans="1:3" x14ac:dyDescent="0.55000000000000004">
      <c r="A2164" t="s">
        <v>26909</v>
      </c>
      <c r="B2164">
        <v>6.7408243815133773E-2</v>
      </c>
      <c r="C2164">
        <v>0.35282861950574401</v>
      </c>
    </row>
    <row r="2165" spans="1:3" x14ac:dyDescent="0.55000000000000004">
      <c r="A2165" t="s">
        <v>10684</v>
      </c>
      <c r="B2165">
        <v>6.7361195882135405E-2</v>
      </c>
      <c r="C2165">
        <v>0.48383201350495197</v>
      </c>
    </row>
    <row r="2166" spans="1:3" x14ac:dyDescent="0.55000000000000004">
      <c r="A2166" t="s">
        <v>7740</v>
      </c>
      <c r="B2166">
        <v>6.7359924316395592E-2</v>
      </c>
      <c r="C2166">
        <v>0.41403428700520201</v>
      </c>
    </row>
    <row r="2167" spans="1:3" x14ac:dyDescent="0.55000000000000004">
      <c r="A2167" t="s">
        <v>11356</v>
      </c>
      <c r="B2167">
        <v>6.7349116007498822E-2</v>
      </c>
      <c r="C2167">
        <v>0.324432258892419</v>
      </c>
    </row>
    <row r="2168" spans="1:3" x14ac:dyDescent="0.55000000000000004">
      <c r="A2168" t="s">
        <v>8148</v>
      </c>
      <c r="B2168">
        <v>6.7328135172534331E-2</v>
      </c>
      <c r="C2168">
        <v>0.15813229045647101</v>
      </c>
    </row>
    <row r="2169" spans="1:3" x14ac:dyDescent="0.55000000000000004">
      <c r="A2169" t="s">
        <v>32153</v>
      </c>
      <c r="B2169">
        <v>6.7219416300432044E-2</v>
      </c>
      <c r="C2169">
        <v>0.58093693340364205</v>
      </c>
    </row>
    <row r="2170" spans="1:3" x14ac:dyDescent="0.55000000000000004">
      <c r="A2170" t="s">
        <v>14579</v>
      </c>
      <c r="B2170">
        <v>6.7183812459298053E-2</v>
      </c>
      <c r="C2170">
        <v>0.81776720741544096</v>
      </c>
    </row>
    <row r="2171" spans="1:3" x14ac:dyDescent="0.55000000000000004">
      <c r="A2171" t="s">
        <v>23653</v>
      </c>
      <c r="B2171">
        <v>6.7117055257170932E-2</v>
      </c>
      <c r="C2171">
        <v>0.33028697513622701</v>
      </c>
    </row>
    <row r="2172" spans="1:3" x14ac:dyDescent="0.55000000000000004">
      <c r="A2172" t="s">
        <v>19917</v>
      </c>
      <c r="B2172">
        <v>6.7106246948235082E-2</v>
      </c>
      <c r="C2172">
        <v>0.37511437194546099</v>
      </c>
    </row>
    <row r="2173" spans="1:3" x14ac:dyDescent="0.55000000000000004">
      <c r="A2173" t="s">
        <v>23273</v>
      </c>
      <c r="B2173">
        <v>6.7000071207665712E-2</v>
      </c>
      <c r="C2173">
        <v>0.19563228401902599</v>
      </c>
    </row>
    <row r="2174" spans="1:3" x14ac:dyDescent="0.55000000000000004">
      <c r="A2174" t="s">
        <v>27317</v>
      </c>
      <c r="B2174">
        <v>6.6887537638368855E-2</v>
      </c>
      <c r="C2174">
        <v>0.308794480198331</v>
      </c>
    </row>
    <row r="2175" spans="1:3" x14ac:dyDescent="0.55000000000000004">
      <c r="A2175" t="s">
        <v>15678</v>
      </c>
      <c r="B2175">
        <v>6.6765467325829775E-2</v>
      </c>
      <c r="C2175">
        <v>0.22109551736337901</v>
      </c>
    </row>
    <row r="2176" spans="1:3" x14ac:dyDescent="0.55000000000000004">
      <c r="A2176" t="s">
        <v>6552</v>
      </c>
      <c r="B2176">
        <v>6.6750844319699354E-2</v>
      </c>
      <c r="C2176">
        <v>2.2250113627491999</v>
      </c>
    </row>
    <row r="2177" spans="1:3" x14ac:dyDescent="0.55000000000000004">
      <c r="A2177" t="s">
        <v>7336</v>
      </c>
      <c r="B2177">
        <v>6.6713333129865049E-2</v>
      </c>
      <c r="C2177">
        <v>0.75978158996872003</v>
      </c>
    </row>
    <row r="2178" spans="1:3" x14ac:dyDescent="0.55000000000000004">
      <c r="A2178" t="s">
        <v>2474</v>
      </c>
      <c r="B2178">
        <v>6.6712697347028893E-2</v>
      </c>
      <c r="C2178">
        <v>0.67559420055054897</v>
      </c>
    </row>
    <row r="2179" spans="1:3" x14ac:dyDescent="0.55000000000000004">
      <c r="A2179" t="s">
        <v>29197</v>
      </c>
      <c r="B2179">
        <v>6.6581090291297329E-2</v>
      </c>
      <c r="C2179">
        <v>0.177854421193921</v>
      </c>
    </row>
    <row r="2180" spans="1:3" x14ac:dyDescent="0.55000000000000004">
      <c r="A2180" t="s">
        <v>21581</v>
      </c>
      <c r="B2180">
        <v>6.6502888997462151E-2</v>
      </c>
      <c r="C2180">
        <v>0.883875823319899</v>
      </c>
    </row>
    <row r="2181" spans="1:3" x14ac:dyDescent="0.55000000000000004">
      <c r="A2181" t="s">
        <v>9216</v>
      </c>
      <c r="B2181">
        <v>6.6500345865868837E-2</v>
      </c>
      <c r="C2181">
        <v>0.395112885871794</v>
      </c>
    </row>
    <row r="2182" spans="1:3" x14ac:dyDescent="0.55000000000000004">
      <c r="A2182" t="s">
        <v>5002</v>
      </c>
      <c r="B2182">
        <v>6.6476186116570801E-2</v>
      </c>
      <c r="C2182">
        <v>0.262557975095975</v>
      </c>
    </row>
    <row r="2183" spans="1:3" x14ac:dyDescent="0.55000000000000004">
      <c r="A2183" t="s">
        <v>18265</v>
      </c>
      <c r="B2183">
        <v>6.6389083862297582E-2</v>
      </c>
      <c r="C2183">
        <v>1.46356052101754</v>
      </c>
    </row>
    <row r="2184" spans="1:3" x14ac:dyDescent="0.55000000000000004">
      <c r="A2184" t="s">
        <v>2226</v>
      </c>
      <c r="B2184">
        <v>6.6381454467769885E-2</v>
      </c>
      <c r="C2184">
        <v>0.315735816499357</v>
      </c>
    </row>
    <row r="2185" spans="1:3" x14ac:dyDescent="0.55000000000000004">
      <c r="A2185" t="s">
        <v>18725</v>
      </c>
      <c r="B2185">
        <v>6.6333770751967336E-2</v>
      </c>
      <c r="C2185">
        <v>0.35733944213864399</v>
      </c>
    </row>
    <row r="2186" spans="1:3" x14ac:dyDescent="0.55000000000000004">
      <c r="A2186" t="s">
        <v>7492</v>
      </c>
      <c r="B2186">
        <v>6.6300074259441288E-2</v>
      </c>
      <c r="C2186">
        <v>0.79328089188802797</v>
      </c>
    </row>
    <row r="2187" spans="1:3" x14ac:dyDescent="0.55000000000000004">
      <c r="A2187" t="s">
        <v>4078</v>
      </c>
      <c r="B2187">
        <v>6.6287358601897495E-2</v>
      </c>
      <c r="C2187">
        <v>0.27866704229224398</v>
      </c>
    </row>
    <row r="2188" spans="1:3" x14ac:dyDescent="0.55000000000000004">
      <c r="A2188" t="s">
        <v>10000</v>
      </c>
      <c r="B2188">
        <v>6.6282908121770845E-2</v>
      </c>
      <c r="C2188">
        <v>1.27683800818019</v>
      </c>
    </row>
    <row r="2189" spans="1:3" x14ac:dyDescent="0.55000000000000004">
      <c r="A2189" t="s">
        <v>3858</v>
      </c>
      <c r="B2189">
        <v>6.6214879353832856E-2</v>
      </c>
      <c r="C2189">
        <v>0.60314246722661002</v>
      </c>
    </row>
    <row r="2190" spans="1:3" x14ac:dyDescent="0.55000000000000004">
      <c r="A2190" t="s">
        <v>3446</v>
      </c>
      <c r="B2190">
        <v>6.6197713216133991E-2</v>
      </c>
      <c r="C2190">
        <v>0.36444612337815602</v>
      </c>
    </row>
    <row r="2191" spans="1:3" x14ac:dyDescent="0.55000000000000004">
      <c r="A2191" t="s">
        <v>1998</v>
      </c>
      <c r="B2191">
        <v>6.6158294677734375E-2</v>
      </c>
      <c r="C2191">
        <v>4.5694646524702801E-2</v>
      </c>
    </row>
    <row r="2192" spans="1:3" x14ac:dyDescent="0.55000000000000004">
      <c r="A2192" t="s">
        <v>9344</v>
      </c>
      <c r="B2192">
        <v>6.6047668457066777E-2</v>
      </c>
      <c r="C2192">
        <v>1.9133296975862999</v>
      </c>
    </row>
    <row r="2193" spans="1:3" x14ac:dyDescent="0.55000000000000004">
      <c r="A2193" t="s">
        <v>19737</v>
      </c>
      <c r="B2193">
        <v>6.5995534261066524E-2</v>
      </c>
      <c r="C2193">
        <v>0.53092071600520496</v>
      </c>
    </row>
    <row r="2194" spans="1:3" x14ac:dyDescent="0.55000000000000004">
      <c r="A2194" t="s">
        <v>12884</v>
      </c>
      <c r="B2194">
        <v>6.5987269083699118E-2</v>
      </c>
      <c r="C2194">
        <v>0.50708425238963395</v>
      </c>
    </row>
    <row r="2195" spans="1:3" x14ac:dyDescent="0.55000000000000004">
      <c r="A2195" t="s">
        <v>13968</v>
      </c>
      <c r="B2195">
        <v>6.5985361735034331E-2</v>
      </c>
      <c r="C2195">
        <v>0.336377968673503</v>
      </c>
    </row>
    <row r="2196" spans="1:3" x14ac:dyDescent="0.55000000000000004">
      <c r="A2196" t="s">
        <v>23397</v>
      </c>
      <c r="B2196">
        <v>6.594975789390034E-2</v>
      </c>
      <c r="C2196">
        <v>0.50429423003354401</v>
      </c>
    </row>
    <row r="2197" spans="1:3" x14ac:dyDescent="0.55000000000000004">
      <c r="A2197" t="s">
        <v>8528</v>
      </c>
      <c r="B2197">
        <v>6.5915425618431556E-2</v>
      </c>
      <c r="C2197">
        <v>1.5045031546053</v>
      </c>
    </row>
    <row r="2198" spans="1:3" x14ac:dyDescent="0.55000000000000004">
      <c r="A2198" t="s">
        <v>14935</v>
      </c>
      <c r="B2198">
        <v>6.5903981526702182E-2</v>
      </c>
      <c r="C2198">
        <v>3.2836126973971702E-2</v>
      </c>
    </row>
    <row r="2199" spans="1:3" x14ac:dyDescent="0.55000000000000004">
      <c r="A2199" t="s">
        <v>8144</v>
      </c>
      <c r="B2199">
        <v>6.5800984700562282E-2</v>
      </c>
      <c r="C2199">
        <v>0.14802807219342201</v>
      </c>
    </row>
    <row r="2200" spans="1:3" x14ac:dyDescent="0.55000000000000004">
      <c r="A2200" t="s">
        <v>19397</v>
      </c>
      <c r="B2200">
        <v>6.5751393636062971E-2</v>
      </c>
      <c r="C2200">
        <v>0.17954958195527901</v>
      </c>
    </row>
    <row r="2201" spans="1:3" x14ac:dyDescent="0.55000000000000004">
      <c r="A2201" t="s">
        <v>29717</v>
      </c>
      <c r="B2201">
        <v>6.5750122070305395E-2</v>
      </c>
      <c r="C2201">
        <v>0.67308959402861901</v>
      </c>
    </row>
    <row r="2202" spans="1:3" x14ac:dyDescent="0.55000000000000004">
      <c r="A2202" t="s">
        <v>23917</v>
      </c>
      <c r="B2202">
        <v>6.5708160400433258E-2</v>
      </c>
      <c r="C2202">
        <v>0.29572905948217099</v>
      </c>
    </row>
    <row r="2203" spans="1:3" x14ac:dyDescent="0.55000000000000004">
      <c r="A2203" t="s">
        <v>3462</v>
      </c>
      <c r="B2203">
        <v>6.5701802571599188E-2</v>
      </c>
      <c r="C2203">
        <v>0.49666335064476003</v>
      </c>
    </row>
    <row r="2204" spans="1:3" x14ac:dyDescent="0.55000000000000004">
      <c r="A2204" t="s">
        <v>32681</v>
      </c>
      <c r="B2204">
        <v>6.5688451131165948E-2</v>
      </c>
      <c r="C2204">
        <v>1.43566582057522</v>
      </c>
    </row>
    <row r="2205" spans="1:3" x14ac:dyDescent="0.55000000000000004">
      <c r="A2205" t="s">
        <v>26501</v>
      </c>
      <c r="B2205">
        <v>6.5658569335933947E-2</v>
      </c>
      <c r="C2205">
        <v>0.35658231597206003</v>
      </c>
    </row>
    <row r="2206" spans="1:3" x14ac:dyDescent="0.55000000000000004">
      <c r="A2206" t="s">
        <v>23505</v>
      </c>
      <c r="B2206">
        <v>6.5649032592762779E-2</v>
      </c>
      <c r="C2206">
        <v>0.39574814381316298</v>
      </c>
    </row>
    <row r="2207" spans="1:3" x14ac:dyDescent="0.55000000000000004">
      <c r="A2207" t="s">
        <v>9888</v>
      </c>
      <c r="B2207">
        <v>6.5464019775362203E-2</v>
      </c>
      <c r="C2207">
        <v>1.24935947075752</v>
      </c>
    </row>
    <row r="2208" spans="1:3" x14ac:dyDescent="0.55000000000000004">
      <c r="A2208" t="s">
        <v>7256</v>
      </c>
      <c r="B2208">
        <v>6.545384724936909E-2</v>
      </c>
      <c r="C2208">
        <v>0.91734240164901504</v>
      </c>
    </row>
    <row r="2209" spans="1:3" x14ac:dyDescent="0.55000000000000004">
      <c r="A2209" t="s">
        <v>14563</v>
      </c>
      <c r="B2209">
        <v>6.5420150756796858E-2</v>
      </c>
      <c r="C2209">
        <v>0.27555681009792998</v>
      </c>
    </row>
    <row r="2210" spans="1:3" x14ac:dyDescent="0.55000000000000004">
      <c r="A2210" t="s">
        <v>9276</v>
      </c>
      <c r="B2210">
        <v>6.5413792928033843E-2</v>
      </c>
      <c r="C2210">
        <v>0.70316827009994398</v>
      </c>
    </row>
    <row r="2211" spans="1:3" x14ac:dyDescent="0.55000000000000004">
      <c r="A2211" t="s">
        <v>3262</v>
      </c>
      <c r="B2211">
        <v>6.5379460652632559E-2</v>
      </c>
      <c r="C2211">
        <v>0.32426751738742299</v>
      </c>
    </row>
    <row r="2212" spans="1:3" x14ac:dyDescent="0.55000000000000004">
      <c r="A2212" t="s">
        <v>32253</v>
      </c>
      <c r="B2212">
        <v>6.5345128377295225E-2</v>
      </c>
      <c r="C2212">
        <v>0.34958854165485598</v>
      </c>
    </row>
    <row r="2213" spans="1:3" x14ac:dyDescent="0.55000000000000004">
      <c r="A2213" t="s">
        <v>422</v>
      </c>
      <c r="B2213">
        <v>6.5337498982767528E-2</v>
      </c>
      <c r="C2213">
        <v>0.45012842056010799</v>
      </c>
    </row>
    <row r="2214" spans="1:3" x14ac:dyDescent="0.55000000000000004">
      <c r="A2214" t="s">
        <v>6140</v>
      </c>
      <c r="B2214">
        <v>6.531333923336291E-2</v>
      </c>
      <c r="C2214">
        <v>0.63039228333269903</v>
      </c>
    </row>
    <row r="2215" spans="1:3" x14ac:dyDescent="0.55000000000000004">
      <c r="A2215" t="s">
        <v>14655</v>
      </c>
      <c r="B2215">
        <v>6.5272649129198612E-2</v>
      </c>
      <c r="C2215">
        <v>0.21046972644388801</v>
      </c>
    </row>
    <row r="2216" spans="1:3" x14ac:dyDescent="0.55000000000000004">
      <c r="A2216" t="s">
        <v>21337</v>
      </c>
      <c r="B2216">
        <v>6.5255482991531721E-2</v>
      </c>
      <c r="C2216">
        <v>1.27638318196383</v>
      </c>
    </row>
    <row r="2217" spans="1:3" x14ac:dyDescent="0.55000000000000004">
      <c r="A2217" t="s">
        <v>14891</v>
      </c>
      <c r="B2217">
        <v>6.5205256144199808E-2</v>
      </c>
      <c r="C2217">
        <v>0.39312618101283198</v>
      </c>
    </row>
    <row r="2218" spans="1:3" x14ac:dyDescent="0.55000000000000004">
      <c r="A2218" t="s">
        <v>21797</v>
      </c>
      <c r="B2218">
        <v>6.5197626749672111E-2</v>
      </c>
      <c r="C2218">
        <v>0.194046865400375</v>
      </c>
    </row>
    <row r="2219" spans="1:3" x14ac:dyDescent="0.55000000000000004">
      <c r="A2219" t="s">
        <v>18841</v>
      </c>
      <c r="B2219">
        <v>6.5102259318031486E-2</v>
      </c>
      <c r="C2219">
        <v>7.7715980446385294E-2</v>
      </c>
    </row>
    <row r="2220" spans="1:3" x14ac:dyDescent="0.55000000000000004">
      <c r="A2220" t="s">
        <v>15443</v>
      </c>
      <c r="B2220">
        <v>6.5059661865269902E-2</v>
      </c>
      <c r="C2220">
        <v>1.18238799315649</v>
      </c>
    </row>
    <row r="2221" spans="1:3" x14ac:dyDescent="0.55000000000000004">
      <c r="A2221" t="s">
        <v>14571</v>
      </c>
      <c r="B2221">
        <v>6.5037409464530072E-2</v>
      </c>
      <c r="C2221">
        <v>0.92233413043710699</v>
      </c>
    </row>
    <row r="2222" spans="1:3" x14ac:dyDescent="0.55000000000000004">
      <c r="A2222" t="s">
        <v>21341</v>
      </c>
      <c r="B2222">
        <v>6.5035502115932786E-2</v>
      </c>
      <c r="C2222">
        <v>2.8099584481927899</v>
      </c>
    </row>
    <row r="2223" spans="1:3" x14ac:dyDescent="0.55000000000000004">
      <c r="A2223" t="s">
        <v>21621</v>
      </c>
      <c r="B2223">
        <v>6.4973831176736496E-2</v>
      </c>
      <c r="C2223">
        <v>0.524624735194264</v>
      </c>
    </row>
    <row r="2224" spans="1:3" x14ac:dyDescent="0.55000000000000004">
      <c r="A2224" t="s">
        <v>2666</v>
      </c>
      <c r="B2224">
        <v>6.495412190756511E-2</v>
      </c>
      <c r="C2224">
        <v>0.54047924620919496</v>
      </c>
    </row>
    <row r="2225" spans="1:3" x14ac:dyDescent="0.55000000000000004">
      <c r="A2225" t="s">
        <v>3062</v>
      </c>
      <c r="B2225">
        <v>6.4940770467103448E-2</v>
      </c>
      <c r="C2225">
        <v>0.87668154569169798</v>
      </c>
    </row>
    <row r="2226" spans="1:3" x14ac:dyDescent="0.55000000000000004">
      <c r="A2226" t="s">
        <v>2386</v>
      </c>
      <c r="B2226">
        <v>6.4901351928703832E-2</v>
      </c>
      <c r="C2226">
        <v>0.32874695133508403</v>
      </c>
    </row>
    <row r="2227" spans="1:3" x14ac:dyDescent="0.55000000000000004">
      <c r="A2227" t="s">
        <v>18665</v>
      </c>
      <c r="B2227">
        <v>6.4846038818330953E-2</v>
      </c>
      <c r="C2227">
        <v>0.21044598502911099</v>
      </c>
    </row>
    <row r="2228" spans="1:3" x14ac:dyDescent="0.55000000000000004">
      <c r="A2228" t="s">
        <v>21865</v>
      </c>
      <c r="B2228">
        <v>6.4818700154603448E-2</v>
      </c>
      <c r="C2228">
        <v>0.447442162798867</v>
      </c>
    </row>
    <row r="2229" spans="1:3" x14ac:dyDescent="0.55000000000000004">
      <c r="A2229" t="s">
        <v>31045</v>
      </c>
      <c r="B2229">
        <v>6.4781188964833092E-2</v>
      </c>
      <c r="C2229">
        <v>2.2170415980363898</v>
      </c>
    </row>
    <row r="2230" spans="1:3" x14ac:dyDescent="0.55000000000000004">
      <c r="A2230" t="s">
        <v>26913</v>
      </c>
      <c r="B2230">
        <v>6.4778645833335702E-2</v>
      </c>
      <c r="C2230">
        <v>1.21148117710536</v>
      </c>
    </row>
    <row r="2231" spans="1:3" x14ac:dyDescent="0.55000000000000004">
      <c r="A2231" t="s">
        <v>2806</v>
      </c>
      <c r="B2231">
        <v>6.4667383829739578E-2</v>
      </c>
      <c r="C2231">
        <v>0.18725124034194501</v>
      </c>
    </row>
    <row r="2232" spans="1:3" x14ac:dyDescent="0.55000000000000004">
      <c r="A2232" t="s">
        <v>25037</v>
      </c>
      <c r="B2232">
        <v>6.4660390218097774E-2</v>
      </c>
      <c r="C2232">
        <v>0.37600027029625899</v>
      </c>
    </row>
    <row r="2233" spans="1:3" x14ac:dyDescent="0.55000000000000004">
      <c r="A2233" t="s">
        <v>6680</v>
      </c>
      <c r="B2233">
        <v>6.4638773600268706E-2</v>
      </c>
      <c r="C2233">
        <v>0.38291503147368999</v>
      </c>
    </row>
    <row r="2234" spans="1:3" x14ac:dyDescent="0.55000000000000004">
      <c r="A2234" t="s">
        <v>22705</v>
      </c>
      <c r="B2234">
        <v>6.4609527587901283E-2</v>
      </c>
      <c r="C2234">
        <v>1.0222789827053</v>
      </c>
    </row>
    <row r="2235" spans="1:3" x14ac:dyDescent="0.55000000000000004">
      <c r="A2235" t="s">
        <v>5892</v>
      </c>
      <c r="B2235">
        <v>6.4607620239300445E-2</v>
      </c>
      <c r="C2235">
        <v>0.32072036978226398</v>
      </c>
    </row>
    <row r="2236" spans="1:3" x14ac:dyDescent="0.55000000000000004">
      <c r="A2236" t="s">
        <v>902</v>
      </c>
      <c r="B2236">
        <v>6.4402262369796404E-2</v>
      </c>
      <c r="C2236">
        <v>0.51593435447301705</v>
      </c>
    </row>
    <row r="2237" spans="1:3" x14ac:dyDescent="0.55000000000000004">
      <c r="A2237" t="s">
        <v>10700</v>
      </c>
      <c r="B2237">
        <v>6.4370473225935143E-2</v>
      </c>
      <c r="C2237">
        <v>0.75012978599878999</v>
      </c>
    </row>
    <row r="2238" spans="1:3" x14ac:dyDescent="0.55000000000000004">
      <c r="A2238" t="s">
        <v>9236</v>
      </c>
      <c r="B2238">
        <v>6.4350763956667834E-2</v>
      </c>
      <c r="C2238">
        <v>0.67492317787816603</v>
      </c>
    </row>
    <row r="2239" spans="1:3" x14ac:dyDescent="0.55000000000000004">
      <c r="A2239" t="s">
        <v>23613</v>
      </c>
      <c r="B2239">
        <v>6.4284006754565581E-2</v>
      </c>
      <c r="C2239">
        <v>0.75927710339570298</v>
      </c>
    </row>
    <row r="2240" spans="1:3" x14ac:dyDescent="0.55000000000000004">
      <c r="A2240" t="s">
        <v>1754</v>
      </c>
      <c r="B2240">
        <v>6.4255396525062736E-2</v>
      </c>
      <c r="C2240">
        <v>1.3504573525675001</v>
      </c>
    </row>
    <row r="2241" spans="1:3" x14ac:dyDescent="0.55000000000000004">
      <c r="A2241" t="s">
        <v>24245</v>
      </c>
      <c r="B2241">
        <v>6.4219792683928745E-2</v>
      </c>
      <c r="C2241">
        <v>0.72484117738931297</v>
      </c>
    </row>
    <row r="2242" spans="1:3" x14ac:dyDescent="0.55000000000000004">
      <c r="A2242" t="s">
        <v>20177</v>
      </c>
      <c r="B2242">
        <v>6.4143498738602034E-2</v>
      </c>
      <c r="C2242">
        <v>0.72150313191607196</v>
      </c>
    </row>
    <row r="2243" spans="1:3" x14ac:dyDescent="0.55000000000000004">
      <c r="A2243" t="s">
        <v>1230</v>
      </c>
      <c r="B2243">
        <v>6.411552429199574E-2</v>
      </c>
      <c r="C2243">
        <v>1.31824288813461</v>
      </c>
    </row>
    <row r="2244" spans="1:3" x14ac:dyDescent="0.55000000000000004">
      <c r="A2244" t="s">
        <v>5138</v>
      </c>
      <c r="B2244">
        <v>6.4102172851534078E-2</v>
      </c>
      <c r="C2244">
        <v>0.34622754488471102</v>
      </c>
    </row>
    <row r="2245" spans="1:3" x14ac:dyDescent="0.55000000000000004">
      <c r="A2245" t="s">
        <v>30553</v>
      </c>
      <c r="B2245">
        <v>6.4038594563804452E-2</v>
      </c>
      <c r="C2245">
        <v>0.80372391416237898</v>
      </c>
    </row>
    <row r="2246" spans="1:3" x14ac:dyDescent="0.55000000000000004">
      <c r="A2246" t="s">
        <v>28969</v>
      </c>
      <c r="B2246">
        <v>6.3888549804701711E-2</v>
      </c>
      <c r="C2246">
        <v>0.24238125066862501</v>
      </c>
    </row>
    <row r="2247" spans="1:3" x14ac:dyDescent="0.55000000000000004">
      <c r="A2247" t="s">
        <v>23869</v>
      </c>
      <c r="B2247">
        <v>6.3849767049131145E-2</v>
      </c>
      <c r="C2247">
        <v>0.40379765893110597</v>
      </c>
    </row>
    <row r="2248" spans="1:3" x14ac:dyDescent="0.55000000000000004">
      <c r="A2248" t="s">
        <v>25109</v>
      </c>
      <c r="B2248">
        <v>6.3727696736634698E-2</v>
      </c>
      <c r="C2248">
        <v>0.87571331331934998</v>
      </c>
    </row>
    <row r="2249" spans="1:3" x14ac:dyDescent="0.55000000000000004">
      <c r="A2249" t="s">
        <v>13020</v>
      </c>
      <c r="B2249">
        <v>6.3538233439132341E-2</v>
      </c>
      <c r="C2249">
        <v>0.49542608340634497</v>
      </c>
    </row>
    <row r="2250" spans="1:3" x14ac:dyDescent="0.55000000000000004">
      <c r="A2250" t="s">
        <v>16254</v>
      </c>
      <c r="B2250">
        <v>6.3502629598001903E-2</v>
      </c>
      <c r="C2250">
        <v>0.52180089002376895</v>
      </c>
    </row>
    <row r="2251" spans="1:3" x14ac:dyDescent="0.55000000000000004">
      <c r="A2251" t="s">
        <v>6512</v>
      </c>
      <c r="B2251">
        <v>6.3497543334971596E-2</v>
      </c>
      <c r="C2251">
        <v>1.43727380414578</v>
      </c>
    </row>
    <row r="2252" spans="1:3" x14ac:dyDescent="0.55000000000000004">
      <c r="A2252" t="s">
        <v>2046</v>
      </c>
      <c r="B2252">
        <v>6.322097778319602E-2</v>
      </c>
      <c r="C2252">
        <v>0.30622931900204098</v>
      </c>
    </row>
    <row r="2253" spans="1:3" x14ac:dyDescent="0.55000000000000004">
      <c r="A2253" t="s">
        <v>22017</v>
      </c>
      <c r="B2253">
        <v>6.3045501708970164E-2</v>
      </c>
      <c r="C2253">
        <v>0.84411885676032505</v>
      </c>
    </row>
    <row r="2254" spans="1:3" x14ac:dyDescent="0.55000000000000004">
      <c r="A2254" t="s">
        <v>3014</v>
      </c>
      <c r="B2254">
        <v>6.3030242919932533E-2</v>
      </c>
      <c r="C2254">
        <v>0.51682910996251097</v>
      </c>
    </row>
    <row r="2255" spans="1:3" x14ac:dyDescent="0.55000000000000004">
      <c r="A2255" t="s">
        <v>22801</v>
      </c>
      <c r="B2255">
        <v>6.2959035237632577E-2</v>
      </c>
      <c r="C2255">
        <v>0.24458509940425099</v>
      </c>
    </row>
    <row r="2256" spans="1:3" x14ac:dyDescent="0.55000000000000004">
      <c r="A2256" t="s">
        <v>1634</v>
      </c>
      <c r="B2256">
        <v>6.2947591145764648E-2</v>
      </c>
      <c r="C2256">
        <v>0.931954927595122</v>
      </c>
    </row>
    <row r="2257" spans="1:3" x14ac:dyDescent="0.55000000000000004">
      <c r="A2257" t="s">
        <v>28745</v>
      </c>
      <c r="B2257">
        <v>6.2928517659500471E-2</v>
      </c>
      <c r="C2257">
        <v>0.625607222901021</v>
      </c>
    </row>
    <row r="2258" spans="1:3" x14ac:dyDescent="0.55000000000000004">
      <c r="A2258" t="s">
        <v>10488</v>
      </c>
      <c r="B2258">
        <v>6.2897364298496683E-2</v>
      </c>
      <c r="C2258">
        <v>1.7264399836004301</v>
      </c>
    </row>
    <row r="2259" spans="1:3" x14ac:dyDescent="0.55000000000000004">
      <c r="A2259" t="s">
        <v>5058</v>
      </c>
      <c r="B2259">
        <v>6.2779108683262308E-2</v>
      </c>
      <c r="C2259">
        <v>7.4887923248069005E-2</v>
      </c>
    </row>
    <row r="2260" spans="1:3" x14ac:dyDescent="0.55000000000000004">
      <c r="A2260" t="s">
        <v>15602</v>
      </c>
      <c r="B2260">
        <v>6.2763849894199808E-2</v>
      </c>
      <c r="C2260">
        <v>0.96511988361871304</v>
      </c>
    </row>
    <row r="2261" spans="1:3" x14ac:dyDescent="0.55000000000000004">
      <c r="A2261" t="s">
        <v>566</v>
      </c>
      <c r="B2261">
        <v>6.273015340169863E-2</v>
      </c>
      <c r="C2261">
        <v>0.85645081570675996</v>
      </c>
    </row>
    <row r="2262" spans="1:3" x14ac:dyDescent="0.55000000000000004">
      <c r="A2262" t="s">
        <v>16058</v>
      </c>
      <c r="B2262">
        <v>6.2686284383168811E-2</v>
      </c>
      <c r="C2262">
        <v>0.171659155024455</v>
      </c>
    </row>
    <row r="2263" spans="1:3" x14ac:dyDescent="0.55000000000000004">
      <c r="A2263" t="s">
        <v>7648</v>
      </c>
      <c r="B2263">
        <v>6.2648137410466376E-2</v>
      </c>
      <c r="C2263">
        <v>8.0708194751720502E-2</v>
      </c>
    </row>
    <row r="2264" spans="1:3" x14ac:dyDescent="0.55000000000000004">
      <c r="A2264" t="s">
        <v>3598</v>
      </c>
      <c r="B2264">
        <v>6.2588373819966847E-2</v>
      </c>
      <c r="C2264">
        <v>0.77067416887432705</v>
      </c>
    </row>
    <row r="2265" spans="1:3" x14ac:dyDescent="0.55000000000000004">
      <c r="A2265" t="s">
        <v>24425</v>
      </c>
      <c r="B2265">
        <v>6.2541961669932533E-2</v>
      </c>
      <c r="C2265">
        <v>0.59236399097705605</v>
      </c>
    </row>
    <row r="2266" spans="1:3" x14ac:dyDescent="0.55000000000000004">
      <c r="A2266" t="s">
        <v>24701</v>
      </c>
      <c r="B2266">
        <v>6.2506993611631145E-2</v>
      </c>
      <c r="C2266">
        <v>0.507753178340691</v>
      </c>
    </row>
    <row r="2267" spans="1:3" x14ac:dyDescent="0.55000000000000004">
      <c r="A2267" t="s">
        <v>13308</v>
      </c>
      <c r="B2267">
        <v>6.250190734866834E-2</v>
      </c>
      <c r="C2267">
        <v>0.64889216356929502</v>
      </c>
    </row>
    <row r="2268" spans="1:3" x14ac:dyDescent="0.55000000000000004">
      <c r="A2268" t="s">
        <v>32777</v>
      </c>
      <c r="B2268">
        <v>6.2495549519894666E-2</v>
      </c>
      <c r="C2268">
        <v>0.31283006330437202</v>
      </c>
    </row>
    <row r="2269" spans="1:3" x14ac:dyDescent="0.55000000000000004">
      <c r="A2269" t="s">
        <v>1474</v>
      </c>
      <c r="B2269">
        <v>6.2401453653968986E-2</v>
      </c>
      <c r="C2269">
        <v>0.43892350510106298</v>
      </c>
    </row>
    <row r="2270" spans="1:3" x14ac:dyDescent="0.55000000000000004">
      <c r="A2270" t="s">
        <v>2962</v>
      </c>
      <c r="B2270">
        <v>6.2334696451866733E-2</v>
      </c>
      <c r="C2270">
        <v>0.33781596079395698</v>
      </c>
    </row>
    <row r="2271" spans="1:3" x14ac:dyDescent="0.55000000000000004">
      <c r="A2271" t="s">
        <v>32441</v>
      </c>
      <c r="B2271">
        <v>6.229464213056346E-2</v>
      </c>
      <c r="C2271">
        <v>0.120406207387123</v>
      </c>
    </row>
    <row r="2272" spans="1:3" x14ac:dyDescent="0.55000000000000004">
      <c r="A2272" t="s">
        <v>29737</v>
      </c>
      <c r="B2272">
        <v>6.2267939249672111E-2</v>
      </c>
      <c r="C2272">
        <v>0.54738567948025396</v>
      </c>
    </row>
    <row r="2273" spans="1:3" x14ac:dyDescent="0.55000000000000004">
      <c r="A2273" t="s">
        <v>7756</v>
      </c>
      <c r="B2273">
        <v>6.2231063842769885E-2</v>
      </c>
      <c r="C2273">
        <v>0.76655159548626095</v>
      </c>
    </row>
    <row r="2274" spans="1:3" x14ac:dyDescent="0.55000000000000004">
      <c r="A2274" t="s">
        <v>15263</v>
      </c>
      <c r="B2274">
        <v>6.2216440836596831E-2</v>
      </c>
      <c r="C2274">
        <v>0.57056510694379803</v>
      </c>
    </row>
    <row r="2275" spans="1:3" x14ac:dyDescent="0.55000000000000004">
      <c r="A2275" t="s">
        <v>29905</v>
      </c>
      <c r="B2275">
        <v>6.2198003133165258E-2</v>
      </c>
      <c r="C2275">
        <v>0.419933131306022</v>
      </c>
    </row>
    <row r="2276" spans="1:3" x14ac:dyDescent="0.55000000000000004">
      <c r="A2276" t="s">
        <v>13760</v>
      </c>
      <c r="B2276">
        <v>6.2127431233733432E-2</v>
      </c>
      <c r="C2276">
        <v>0.58851300121982197</v>
      </c>
    </row>
    <row r="2277" spans="1:3" x14ac:dyDescent="0.55000000000000004">
      <c r="A2277" t="s">
        <v>10308</v>
      </c>
      <c r="B2277">
        <v>6.212425231930041E-2</v>
      </c>
      <c r="C2277">
        <v>0.80425363483651402</v>
      </c>
    </row>
    <row r="2278" spans="1:3" x14ac:dyDescent="0.55000000000000004">
      <c r="A2278" t="s">
        <v>16030</v>
      </c>
      <c r="B2278">
        <v>6.2044143676800445E-2</v>
      </c>
      <c r="C2278">
        <v>0.51959224994509501</v>
      </c>
    </row>
    <row r="2279" spans="1:3" x14ac:dyDescent="0.55000000000000004">
      <c r="A2279" t="s">
        <v>18549</v>
      </c>
      <c r="B2279">
        <v>6.201998392739938E-2</v>
      </c>
      <c r="C2279">
        <v>0.34631672193877799</v>
      </c>
    </row>
    <row r="2280" spans="1:3" x14ac:dyDescent="0.55000000000000004">
      <c r="A2280" t="s">
        <v>4354</v>
      </c>
      <c r="B2280">
        <v>6.1879475911496229E-2</v>
      </c>
      <c r="C2280">
        <v>0.335967187298579</v>
      </c>
    </row>
    <row r="2281" spans="1:3" x14ac:dyDescent="0.55000000000000004">
      <c r="A2281" t="s">
        <v>14751</v>
      </c>
      <c r="B2281">
        <v>6.1812718709333581E-2</v>
      </c>
      <c r="C2281">
        <v>0.64760407198540004</v>
      </c>
    </row>
    <row r="2282" spans="1:3" x14ac:dyDescent="0.55000000000000004">
      <c r="A2282" t="s">
        <v>18493</v>
      </c>
      <c r="B2282">
        <v>6.1786015828431573E-2</v>
      </c>
      <c r="C2282">
        <v>0.226643378947507</v>
      </c>
    </row>
    <row r="2283" spans="1:3" x14ac:dyDescent="0.55000000000000004">
      <c r="A2283" t="s">
        <v>15191</v>
      </c>
      <c r="B2283">
        <v>6.1766306559203343E-2</v>
      </c>
      <c r="C2283">
        <v>0.53023649360556302</v>
      </c>
    </row>
    <row r="2284" spans="1:3" x14ac:dyDescent="0.55000000000000004">
      <c r="A2284" t="s">
        <v>16766</v>
      </c>
      <c r="B2284">
        <v>6.1723073323566524E-2</v>
      </c>
      <c r="C2284">
        <v>1.5918271188061599</v>
      </c>
    </row>
    <row r="2285" spans="1:3" x14ac:dyDescent="0.55000000000000004">
      <c r="A2285" t="s">
        <v>11672</v>
      </c>
      <c r="B2285">
        <v>6.1690648396766079E-2</v>
      </c>
      <c r="C2285">
        <v>0.44496350136477397</v>
      </c>
    </row>
    <row r="2286" spans="1:3" x14ac:dyDescent="0.55000000000000004">
      <c r="A2286" t="s">
        <v>9944</v>
      </c>
      <c r="B2286">
        <v>6.1638514200833328E-2</v>
      </c>
      <c r="C2286">
        <v>0.11522630422581299</v>
      </c>
    </row>
    <row r="2287" spans="1:3" x14ac:dyDescent="0.55000000000000004">
      <c r="A2287" t="s">
        <v>7204</v>
      </c>
      <c r="B2287">
        <v>6.1613718668603212E-2</v>
      </c>
      <c r="C2287">
        <v>0.51820406346641401</v>
      </c>
    </row>
    <row r="2288" spans="1:3" x14ac:dyDescent="0.55000000000000004">
      <c r="A2288" t="s">
        <v>19081</v>
      </c>
      <c r="B2288">
        <v>6.1586380004897023E-2</v>
      </c>
      <c r="C2288">
        <v>0.358388570462569</v>
      </c>
    </row>
    <row r="2289" spans="1:3" x14ac:dyDescent="0.55000000000000004">
      <c r="A2289" t="s">
        <v>7516</v>
      </c>
      <c r="B2289">
        <v>6.1583201090467554E-2</v>
      </c>
      <c r="C2289">
        <v>0.169610483826831</v>
      </c>
    </row>
    <row r="2290" spans="1:3" x14ac:dyDescent="0.55000000000000004">
      <c r="A2290" t="s">
        <v>16190</v>
      </c>
      <c r="B2290">
        <v>6.1553319295267528E-2</v>
      </c>
      <c r="C2290">
        <v>0.18993231265045599</v>
      </c>
    </row>
    <row r="2291" spans="1:3" x14ac:dyDescent="0.55000000000000004">
      <c r="A2291" t="s">
        <v>7852</v>
      </c>
      <c r="B2291">
        <v>6.155204772949574E-2</v>
      </c>
      <c r="C2291">
        <v>0.18134451414560099</v>
      </c>
    </row>
    <row r="2292" spans="1:3" x14ac:dyDescent="0.55000000000000004">
      <c r="A2292" t="s">
        <v>10224</v>
      </c>
      <c r="B2292">
        <v>6.1506271362301135E-2</v>
      </c>
      <c r="C2292">
        <v>0.39440790119529501</v>
      </c>
    </row>
    <row r="2293" spans="1:3" x14ac:dyDescent="0.55000000000000004">
      <c r="A2293" t="s">
        <v>14591</v>
      </c>
      <c r="B2293">
        <v>6.1496098836265389E-2</v>
      </c>
      <c r="C2293">
        <v>0.92183647287897397</v>
      </c>
    </row>
    <row r="2294" spans="1:3" x14ac:dyDescent="0.55000000000000004">
      <c r="A2294" t="s">
        <v>16438</v>
      </c>
      <c r="B2294">
        <v>6.1477661132830264E-2</v>
      </c>
      <c r="C2294">
        <v>0.36513077778945002</v>
      </c>
    </row>
    <row r="2295" spans="1:3" x14ac:dyDescent="0.55000000000000004">
      <c r="A2295" t="s">
        <v>11100</v>
      </c>
      <c r="B2295">
        <v>6.1421712239571491E-2</v>
      </c>
      <c r="C2295">
        <v>0.42127056070239499</v>
      </c>
    </row>
    <row r="2296" spans="1:3" x14ac:dyDescent="0.55000000000000004">
      <c r="A2296" t="s">
        <v>2482</v>
      </c>
      <c r="B2296">
        <v>6.1395645141601563E-2</v>
      </c>
      <c r="C2296">
        <v>4.2874622948921602E-2</v>
      </c>
    </row>
    <row r="2297" spans="1:3" x14ac:dyDescent="0.55000000000000004">
      <c r="A2297" t="s">
        <v>17641</v>
      </c>
      <c r="B2297">
        <v>6.1338424682631398E-2</v>
      </c>
      <c r="C2297">
        <v>0.18844087566038001</v>
      </c>
    </row>
    <row r="2298" spans="1:3" x14ac:dyDescent="0.55000000000000004">
      <c r="A2298" t="s">
        <v>10876</v>
      </c>
      <c r="B2298">
        <v>6.1337788899727741E-2</v>
      </c>
      <c r="C2298">
        <v>0.73623031997869004</v>
      </c>
    </row>
    <row r="2299" spans="1:3" x14ac:dyDescent="0.55000000000000004">
      <c r="A2299" t="s">
        <v>32665</v>
      </c>
      <c r="B2299">
        <v>6.1201095581065346E-2</v>
      </c>
      <c r="C2299">
        <v>0.17818402719437301</v>
      </c>
    </row>
    <row r="2300" spans="1:3" x14ac:dyDescent="0.55000000000000004">
      <c r="A2300" t="s">
        <v>22041</v>
      </c>
      <c r="B2300">
        <v>6.1187108357763975E-2</v>
      </c>
      <c r="C2300">
        <v>0.29925516977358901</v>
      </c>
    </row>
    <row r="2301" spans="1:3" x14ac:dyDescent="0.55000000000000004">
      <c r="A2301" t="s">
        <v>13504</v>
      </c>
      <c r="B2301">
        <v>6.115468343100261E-2</v>
      </c>
      <c r="C2301">
        <v>0.72600367469105498</v>
      </c>
    </row>
    <row r="2302" spans="1:3" x14ac:dyDescent="0.55000000000000004">
      <c r="A2302" t="s">
        <v>20421</v>
      </c>
      <c r="B2302">
        <v>6.1137517293268218E-2</v>
      </c>
      <c r="C2302">
        <v>0.57143870249176898</v>
      </c>
    </row>
    <row r="2303" spans="1:3" x14ac:dyDescent="0.55000000000000004">
      <c r="A2303" t="s">
        <v>7208</v>
      </c>
      <c r="B2303">
        <v>6.1014175415003535E-2</v>
      </c>
      <c r="C2303">
        <v>0.70701630720019804</v>
      </c>
    </row>
    <row r="2304" spans="1:3" x14ac:dyDescent="0.55000000000000004">
      <c r="A2304" t="s">
        <v>8760</v>
      </c>
      <c r="B2304">
        <v>6.1012903849270828E-2</v>
      </c>
      <c r="C2304">
        <v>0.18308307604333701</v>
      </c>
    </row>
    <row r="2305" spans="1:3" x14ac:dyDescent="0.55000000000000004">
      <c r="A2305" t="s">
        <v>10620</v>
      </c>
      <c r="B2305">
        <v>6.09315236409671E-2</v>
      </c>
      <c r="C2305">
        <v>0.35538024961805198</v>
      </c>
    </row>
    <row r="2306" spans="1:3" x14ac:dyDescent="0.55000000000000004">
      <c r="A2306" t="s">
        <v>31817</v>
      </c>
      <c r="B2306">
        <v>6.0923894246432297E-2</v>
      </c>
      <c r="C2306">
        <v>0.36275386623542799</v>
      </c>
    </row>
    <row r="2307" spans="1:3" x14ac:dyDescent="0.55000000000000004">
      <c r="A2307" t="s">
        <v>20853</v>
      </c>
      <c r="B2307">
        <v>6.0903549194332385E-2</v>
      </c>
      <c r="C2307">
        <v>0.209920595092951</v>
      </c>
    </row>
    <row r="2308" spans="1:3" x14ac:dyDescent="0.55000000000000004">
      <c r="A2308" t="s">
        <v>31825</v>
      </c>
      <c r="B2308">
        <v>6.0672124226929469E-2</v>
      </c>
      <c r="C2308">
        <v>0.48113375423737298</v>
      </c>
    </row>
    <row r="2309" spans="1:3" x14ac:dyDescent="0.55000000000000004">
      <c r="A2309" t="s">
        <v>18377</v>
      </c>
      <c r="B2309">
        <v>6.0642878214533624E-2</v>
      </c>
      <c r="C2309">
        <v>0.25716718900447799</v>
      </c>
    </row>
    <row r="2310" spans="1:3" x14ac:dyDescent="0.55000000000000004">
      <c r="A2310" t="s">
        <v>13092</v>
      </c>
      <c r="B2310">
        <v>6.0639699300139682E-2</v>
      </c>
      <c r="C2310">
        <v>0.46367159732151703</v>
      </c>
    </row>
    <row r="2311" spans="1:3" x14ac:dyDescent="0.55000000000000004">
      <c r="A2311" t="s">
        <v>15019</v>
      </c>
      <c r="B2311">
        <v>6.0619354248032664E-2</v>
      </c>
      <c r="C2311">
        <v>0.328932995755569</v>
      </c>
    </row>
    <row r="2312" spans="1:3" x14ac:dyDescent="0.55000000000000004">
      <c r="A2312" t="s">
        <v>25049</v>
      </c>
      <c r="B2312">
        <v>6.0598373413068174E-2</v>
      </c>
      <c r="C2312">
        <v>0.154060051442058</v>
      </c>
    </row>
    <row r="2313" spans="1:3" x14ac:dyDescent="0.55000000000000004">
      <c r="A2313" t="s">
        <v>15291</v>
      </c>
      <c r="B2313">
        <v>6.0497283935564639E-2</v>
      </c>
      <c r="C2313">
        <v>0.80402081151459504</v>
      </c>
    </row>
    <row r="2314" spans="1:3" x14ac:dyDescent="0.55000000000000004">
      <c r="A2314" t="s">
        <v>19909</v>
      </c>
      <c r="B2314">
        <v>6.048965454096944E-2</v>
      </c>
      <c r="C2314">
        <v>1.6827146715402099</v>
      </c>
    </row>
    <row r="2315" spans="1:3" x14ac:dyDescent="0.55000000000000004">
      <c r="A2315" t="s">
        <v>30889</v>
      </c>
      <c r="B2315">
        <v>6.0486475626600367E-2</v>
      </c>
      <c r="C2315">
        <v>0.53267624895755505</v>
      </c>
    </row>
    <row r="2316" spans="1:3" x14ac:dyDescent="0.55000000000000004">
      <c r="A2316" t="s">
        <v>8592</v>
      </c>
      <c r="B2316">
        <v>6.046104431152699E-2</v>
      </c>
      <c r="C2316">
        <v>0.299046584791482</v>
      </c>
    </row>
    <row r="2317" spans="1:3" x14ac:dyDescent="0.55000000000000004">
      <c r="A2317" t="s">
        <v>18897</v>
      </c>
      <c r="B2317">
        <v>6.0433069864906486E-2</v>
      </c>
      <c r="C2317">
        <v>0.26136802224372002</v>
      </c>
    </row>
    <row r="2318" spans="1:3" x14ac:dyDescent="0.55000000000000004">
      <c r="A2318" t="s">
        <v>23717</v>
      </c>
      <c r="B2318">
        <v>6.041781107583688E-2</v>
      </c>
      <c r="C2318">
        <v>0.40214606302024097</v>
      </c>
    </row>
    <row r="2319" spans="1:3" x14ac:dyDescent="0.55000000000000004">
      <c r="A2319" t="s">
        <v>2066</v>
      </c>
      <c r="B2319">
        <v>6.0408274332701239E-2</v>
      </c>
      <c r="C2319">
        <v>0.428017949592576</v>
      </c>
    </row>
    <row r="2320" spans="1:3" x14ac:dyDescent="0.55000000000000004">
      <c r="A2320" t="s">
        <v>12628</v>
      </c>
      <c r="B2320">
        <v>6.0363769531264211E-2</v>
      </c>
      <c r="C2320">
        <v>0.16936812524178799</v>
      </c>
    </row>
    <row r="2321" spans="1:3" x14ac:dyDescent="0.55000000000000004">
      <c r="A2321" t="s">
        <v>6472</v>
      </c>
      <c r="B2321">
        <v>6.0342152913399616E-2</v>
      </c>
      <c r="C2321">
        <v>1.0399042351107799</v>
      </c>
    </row>
    <row r="2322" spans="1:3" x14ac:dyDescent="0.55000000000000004">
      <c r="A2322" t="s">
        <v>29837</v>
      </c>
      <c r="B2322">
        <v>6.0337702433226781E-2</v>
      </c>
      <c r="C2322">
        <v>0.37633227005018099</v>
      </c>
    </row>
    <row r="2323" spans="1:3" x14ac:dyDescent="0.55000000000000004">
      <c r="A2323" t="s">
        <v>22629</v>
      </c>
      <c r="B2323">
        <v>6.0250600179035274E-2</v>
      </c>
      <c r="C2323">
        <v>0.14833981506989399</v>
      </c>
    </row>
    <row r="2324" spans="1:3" x14ac:dyDescent="0.55000000000000004">
      <c r="A2324" t="s">
        <v>29365</v>
      </c>
      <c r="B2324">
        <v>6.0243606567368602E-2</v>
      </c>
      <c r="C2324">
        <v>0.78446739213233996</v>
      </c>
    </row>
    <row r="2325" spans="1:3" x14ac:dyDescent="0.55000000000000004">
      <c r="A2325" t="s">
        <v>25893</v>
      </c>
      <c r="B2325">
        <v>6.0199101766002627E-2</v>
      </c>
      <c r="C2325">
        <v>0.416288785512957</v>
      </c>
    </row>
    <row r="2326" spans="1:3" x14ac:dyDescent="0.55000000000000004">
      <c r="A2326" t="s">
        <v>1558</v>
      </c>
      <c r="B2326">
        <v>6.019655863443063E-2</v>
      </c>
      <c r="C2326">
        <v>0.40261451525578701</v>
      </c>
    </row>
    <row r="2327" spans="1:3" x14ac:dyDescent="0.55000000000000004">
      <c r="A2327" t="s">
        <v>8484</v>
      </c>
      <c r="B2327">
        <v>6.016031901040364E-2</v>
      </c>
      <c r="C2327">
        <v>0.45278735690901301</v>
      </c>
    </row>
    <row r="2328" spans="1:3" x14ac:dyDescent="0.55000000000000004">
      <c r="A2328" t="s">
        <v>33013</v>
      </c>
      <c r="B2328">
        <v>6.0153325398800916E-2</v>
      </c>
      <c r="C2328">
        <v>0.29049371020298298</v>
      </c>
    </row>
    <row r="2329" spans="1:3" x14ac:dyDescent="0.55000000000000004">
      <c r="A2329" t="s">
        <v>30053</v>
      </c>
      <c r="B2329">
        <v>6.0146967569966847E-2</v>
      </c>
      <c r="C2329">
        <v>0.59509372703809105</v>
      </c>
    </row>
    <row r="2330" spans="1:3" x14ac:dyDescent="0.55000000000000004">
      <c r="A2330" t="s">
        <v>25837</v>
      </c>
      <c r="B2330">
        <v>6.0124079386397966E-2</v>
      </c>
      <c r="C2330">
        <v>0.20899459507690099</v>
      </c>
    </row>
    <row r="2331" spans="1:3" x14ac:dyDescent="0.55000000000000004">
      <c r="A2331" t="s">
        <v>19377</v>
      </c>
      <c r="B2331">
        <v>6.0047149658231547E-2</v>
      </c>
      <c r="C2331">
        <v>0.33038807126310499</v>
      </c>
    </row>
    <row r="2332" spans="1:3" x14ac:dyDescent="0.55000000000000004">
      <c r="A2332" t="s">
        <v>5820</v>
      </c>
      <c r="B2332">
        <v>5.9865951538100148E-2</v>
      </c>
      <c r="C2332">
        <v>0.296616474973811</v>
      </c>
    </row>
    <row r="2333" spans="1:3" x14ac:dyDescent="0.55000000000000004">
      <c r="A2333" t="s">
        <v>25533</v>
      </c>
      <c r="B2333">
        <v>5.9860865275062736E-2</v>
      </c>
      <c r="C2333">
        <v>0.64911238605411503</v>
      </c>
    </row>
    <row r="2334" spans="1:3" x14ac:dyDescent="0.55000000000000004">
      <c r="A2334" t="s">
        <v>13360</v>
      </c>
      <c r="B2334">
        <v>5.9827804565465215E-2</v>
      </c>
      <c r="C2334">
        <v>1.42736845327188</v>
      </c>
    </row>
    <row r="2335" spans="1:3" x14ac:dyDescent="0.55000000000000004">
      <c r="A2335" t="s">
        <v>14783</v>
      </c>
      <c r="B2335">
        <v>5.9814453125003553E-2</v>
      </c>
      <c r="C2335">
        <v>0.13046446470645301</v>
      </c>
    </row>
    <row r="2336" spans="1:3" x14ac:dyDescent="0.55000000000000004">
      <c r="A2336" t="s">
        <v>31541</v>
      </c>
      <c r="B2336">
        <v>5.9712092081731782E-2</v>
      </c>
      <c r="C2336">
        <v>0.19019103435099399</v>
      </c>
    </row>
    <row r="2337" spans="1:3" x14ac:dyDescent="0.55000000000000004">
      <c r="A2337" t="s">
        <v>1358</v>
      </c>
      <c r="B2337">
        <v>5.9694925944032917E-2</v>
      </c>
      <c r="C2337">
        <v>0.626168752940648</v>
      </c>
    </row>
    <row r="2338" spans="1:3" x14ac:dyDescent="0.55000000000000004">
      <c r="A2338" t="s">
        <v>26305</v>
      </c>
      <c r="B2338">
        <v>5.9649785359734864E-2</v>
      </c>
      <c r="C2338">
        <v>0.18696147347647801</v>
      </c>
    </row>
    <row r="2339" spans="1:3" x14ac:dyDescent="0.55000000000000004">
      <c r="A2339" t="s">
        <v>29161</v>
      </c>
      <c r="B2339">
        <v>5.9620539347331913E-2</v>
      </c>
      <c r="C2339">
        <v>0.244755306854961</v>
      </c>
    </row>
    <row r="2340" spans="1:3" x14ac:dyDescent="0.55000000000000004">
      <c r="A2340" t="s">
        <v>17653</v>
      </c>
      <c r="B2340">
        <v>5.9613545735661688E-2</v>
      </c>
      <c r="C2340">
        <v>1.4373458349197299</v>
      </c>
    </row>
    <row r="2341" spans="1:3" x14ac:dyDescent="0.55000000000000004">
      <c r="A2341" t="s">
        <v>1470</v>
      </c>
      <c r="B2341">
        <v>5.9546152750662884E-2</v>
      </c>
      <c r="C2341">
        <v>0.21184702979676701</v>
      </c>
    </row>
    <row r="2342" spans="1:3" x14ac:dyDescent="0.55000000000000004">
      <c r="A2342" t="s">
        <v>27877</v>
      </c>
      <c r="B2342">
        <v>5.946222941080137E-2</v>
      </c>
      <c r="C2342">
        <v>0.46172544560963102</v>
      </c>
    </row>
    <row r="2343" spans="1:3" x14ac:dyDescent="0.55000000000000004">
      <c r="A2343" t="s">
        <v>20773</v>
      </c>
      <c r="B2343">
        <v>5.943361918126655E-2</v>
      </c>
      <c r="C2343">
        <v>0.264559199897209</v>
      </c>
    </row>
    <row r="2344" spans="1:3" x14ac:dyDescent="0.55000000000000004">
      <c r="A2344" t="s">
        <v>2946</v>
      </c>
      <c r="B2344">
        <v>5.9425989786763722E-2</v>
      </c>
      <c r="C2344">
        <v>0.227677078610802</v>
      </c>
    </row>
    <row r="2345" spans="1:3" x14ac:dyDescent="0.55000000000000004">
      <c r="A2345" t="s">
        <v>4198</v>
      </c>
      <c r="B2345">
        <v>5.9421539306637072E-2</v>
      </c>
      <c r="C2345">
        <v>0.43174822552209702</v>
      </c>
    </row>
    <row r="2346" spans="1:3" x14ac:dyDescent="0.55000000000000004">
      <c r="A2346" t="s">
        <v>28089</v>
      </c>
      <c r="B2346">
        <v>5.9408187866235806E-2</v>
      </c>
      <c r="C2346">
        <v>0.28263704636564502</v>
      </c>
    </row>
    <row r="2347" spans="1:3" x14ac:dyDescent="0.55000000000000004">
      <c r="A2347" t="s">
        <v>21405</v>
      </c>
      <c r="B2347">
        <v>5.9401194254565581E-2</v>
      </c>
      <c r="C2347">
        <v>0.62413051230549499</v>
      </c>
    </row>
    <row r="2348" spans="1:3" x14ac:dyDescent="0.55000000000000004">
      <c r="A2348" t="s">
        <v>23449</v>
      </c>
      <c r="B2348">
        <v>5.932235717772727E-2</v>
      </c>
      <c r="C2348">
        <v>0.27827682733838699</v>
      </c>
    </row>
    <row r="2349" spans="1:3" x14ac:dyDescent="0.55000000000000004">
      <c r="A2349" t="s">
        <v>31997</v>
      </c>
      <c r="B2349">
        <v>5.930582682290364E-2</v>
      </c>
      <c r="C2349">
        <v>0.35068067250128698</v>
      </c>
    </row>
    <row r="2350" spans="1:3" x14ac:dyDescent="0.55000000000000004">
      <c r="A2350" t="s">
        <v>9020</v>
      </c>
      <c r="B2350">
        <v>5.9241612752266803E-2</v>
      </c>
      <c r="C2350">
        <v>1.3734264888971099</v>
      </c>
    </row>
    <row r="2351" spans="1:3" x14ac:dyDescent="0.55000000000000004">
      <c r="A2351" t="s">
        <v>7512</v>
      </c>
      <c r="B2351">
        <v>5.9219996134437736E-2</v>
      </c>
      <c r="C2351">
        <v>0.263198847956646</v>
      </c>
    </row>
    <row r="2352" spans="1:3" x14ac:dyDescent="0.55000000000000004">
      <c r="A2352" t="s">
        <v>8188</v>
      </c>
      <c r="B2352">
        <v>5.9197743733701458E-2</v>
      </c>
      <c r="C2352">
        <v>0.134362146719397</v>
      </c>
    </row>
    <row r="2353" spans="1:3" x14ac:dyDescent="0.55000000000000004">
      <c r="A2353" t="s">
        <v>30493</v>
      </c>
      <c r="B2353">
        <v>5.9193293253599677E-2</v>
      </c>
      <c r="C2353">
        <v>0.24109806920919699</v>
      </c>
    </row>
    <row r="2354" spans="1:3" x14ac:dyDescent="0.55000000000000004">
      <c r="A2354" t="s">
        <v>10512</v>
      </c>
      <c r="B2354">
        <v>5.9169769287066742E-2</v>
      </c>
      <c r="C2354">
        <v>0.35063965502246203</v>
      </c>
    </row>
    <row r="2355" spans="1:3" x14ac:dyDescent="0.55000000000000004">
      <c r="A2355" t="s">
        <v>18973</v>
      </c>
      <c r="B2355">
        <v>5.9165318806968514E-2</v>
      </c>
      <c r="C2355">
        <v>0.70054839448516804</v>
      </c>
    </row>
    <row r="2356" spans="1:3" x14ac:dyDescent="0.55000000000000004">
      <c r="A2356" t="s">
        <v>306</v>
      </c>
      <c r="B2356">
        <v>5.9143702189103919E-2</v>
      </c>
      <c r="C2356">
        <v>0.14914199681615301</v>
      </c>
    </row>
    <row r="2357" spans="1:3" x14ac:dyDescent="0.55000000000000004">
      <c r="A2357" t="s">
        <v>6684</v>
      </c>
      <c r="B2357">
        <v>5.9133529663064621E-2</v>
      </c>
      <c r="C2357">
        <v>0.467344674005713</v>
      </c>
    </row>
    <row r="2358" spans="1:3" x14ac:dyDescent="0.55000000000000004">
      <c r="A2358" t="s">
        <v>26973</v>
      </c>
      <c r="B2358">
        <v>5.9082667032896552E-2</v>
      </c>
      <c r="C2358">
        <v>0.31627987337321201</v>
      </c>
    </row>
    <row r="2359" spans="1:3" x14ac:dyDescent="0.55000000000000004">
      <c r="A2359" t="s">
        <v>31693</v>
      </c>
      <c r="B2359">
        <v>5.9073130289704068E-2</v>
      </c>
      <c r="C2359">
        <v>0.433342106651946</v>
      </c>
    </row>
    <row r="2360" spans="1:3" x14ac:dyDescent="0.55000000000000004">
      <c r="A2360" t="s">
        <v>13268</v>
      </c>
      <c r="B2360">
        <v>5.9033075968468296E-2</v>
      </c>
      <c r="C2360">
        <v>0.24022690996195001</v>
      </c>
    </row>
    <row r="2361" spans="1:3" x14ac:dyDescent="0.55000000000000004">
      <c r="A2361" t="s">
        <v>30245</v>
      </c>
      <c r="B2361">
        <v>5.9014002482136618E-2</v>
      </c>
      <c r="C2361">
        <v>0.90903159105334097</v>
      </c>
    </row>
    <row r="2362" spans="1:3" x14ac:dyDescent="0.55000000000000004">
      <c r="A2362" t="s">
        <v>31209</v>
      </c>
      <c r="B2362">
        <v>5.8980305989564386E-2</v>
      </c>
      <c r="C2362">
        <v>0.108052603191826</v>
      </c>
    </row>
    <row r="2363" spans="1:3" x14ac:dyDescent="0.55000000000000004">
      <c r="A2363" t="s">
        <v>23481</v>
      </c>
      <c r="B2363">
        <v>5.8976491292302313E-2</v>
      </c>
      <c r="C2363">
        <v>0.229759772208357</v>
      </c>
    </row>
    <row r="2364" spans="1:3" x14ac:dyDescent="0.55000000000000004">
      <c r="A2364" t="s">
        <v>27425</v>
      </c>
      <c r="B2364">
        <v>5.8942159016929452E-2</v>
      </c>
      <c r="C2364">
        <v>0.41327809923072301</v>
      </c>
    </row>
    <row r="2365" spans="1:3" x14ac:dyDescent="0.55000000000000004">
      <c r="A2365" t="s">
        <v>17857</v>
      </c>
      <c r="B2365">
        <v>5.8886845906538809E-2</v>
      </c>
      <c r="C2365">
        <v>0.88472747380999195</v>
      </c>
    </row>
    <row r="2366" spans="1:3" x14ac:dyDescent="0.55000000000000004">
      <c r="A2366" t="s">
        <v>2062</v>
      </c>
      <c r="B2366">
        <v>5.8878580729167851E-2</v>
      </c>
      <c r="C2366">
        <v>0.695852747955231</v>
      </c>
    </row>
    <row r="2367" spans="1:3" x14ac:dyDescent="0.55000000000000004">
      <c r="A2367" t="s">
        <v>27253</v>
      </c>
      <c r="B2367">
        <v>5.8866500854463766E-2</v>
      </c>
      <c r="C2367">
        <v>0.47218068600412499</v>
      </c>
    </row>
    <row r="2368" spans="1:3" x14ac:dyDescent="0.55000000000000004">
      <c r="A2368" t="s">
        <v>8968</v>
      </c>
      <c r="B2368">
        <v>5.8848698933932297E-2</v>
      </c>
      <c r="C2368">
        <v>0.48784486588489501</v>
      </c>
    </row>
    <row r="2369" spans="1:3" x14ac:dyDescent="0.55000000000000004">
      <c r="A2369" t="s">
        <v>4626</v>
      </c>
      <c r="B2369">
        <v>5.8808008829732472E-2</v>
      </c>
      <c r="C2369">
        <v>0.99416007165793696</v>
      </c>
    </row>
    <row r="2370" spans="1:3" x14ac:dyDescent="0.55000000000000004">
      <c r="A2370" t="s">
        <v>9936</v>
      </c>
      <c r="B2370">
        <v>5.8771133422865773E-2</v>
      </c>
      <c r="C2370">
        <v>0.41631016807884202</v>
      </c>
    </row>
    <row r="2371" spans="1:3" x14ac:dyDescent="0.55000000000000004">
      <c r="A2371" t="s">
        <v>23125</v>
      </c>
      <c r="B2371">
        <v>5.8668136596669029E-2</v>
      </c>
      <c r="C2371">
        <v>0.240661861036436</v>
      </c>
    </row>
    <row r="2372" spans="1:3" x14ac:dyDescent="0.55000000000000004">
      <c r="A2372" t="s">
        <v>23161</v>
      </c>
      <c r="B2372">
        <v>5.8661142984995251E-2</v>
      </c>
      <c r="C2372">
        <v>0.40523925381481102</v>
      </c>
    </row>
    <row r="2373" spans="1:3" x14ac:dyDescent="0.55000000000000004">
      <c r="A2373" t="s">
        <v>25713</v>
      </c>
      <c r="B2373">
        <v>5.8568954467730805E-2</v>
      </c>
      <c r="C2373">
        <v>0.33141796992662798</v>
      </c>
    </row>
    <row r="2374" spans="1:3" x14ac:dyDescent="0.55000000000000004">
      <c r="A2374" t="s">
        <v>13036</v>
      </c>
      <c r="B2374">
        <v>5.8519363403330971E-2</v>
      </c>
      <c r="C2374">
        <v>0.168565484689668</v>
      </c>
    </row>
    <row r="2375" spans="1:3" x14ac:dyDescent="0.55000000000000004">
      <c r="A2375" t="s">
        <v>12944</v>
      </c>
      <c r="B2375">
        <v>5.8485666910833345E-2</v>
      </c>
      <c r="C2375">
        <v>0.29150268365200499</v>
      </c>
    </row>
    <row r="2376" spans="1:3" x14ac:dyDescent="0.55000000000000004">
      <c r="A2376" t="s">
        <v>20941</v>
      </c>
      <c r="B2376">
        <v>5.8331807454436557E-2</v>
      </c>
      <c r="C2376">
        <v>0.20500809032579101</v>
      </c>
    </row>
    <row r="2377" spans="1:3" x14ac:dyDescent="0.55000000000000004">
      <c r="A2377" t="s">
        <v>24373</v>
      </c>
      <c r="B2377">
        <v>5.8287938435867659E-2</v>
      </c>
      <c r="C2377">
        <v>1.2273340399445101</v>
      </c>
    </row>
    <row r="2378" spans="1:3" x14ac:dyDescent="0.55000000000000004">
      <c r="A2378" t="s">
        <v>26981</v>
      </c>
      <c r="B2378">
        <v>5.8270136515233162E-2</v>
      </c>
      <c r="C2378">
        <v>0.27560891398676202</v>
      </c>
    </row>
    <row r="2379" spans="1:3" x14ac:dyDescent="0.55000000000000004">
      <c r="A2379" t="s">
        <v>10088</v>
      </c>
      <c r="B2379">
        <v>5.8107376098632813E-2</v>
      </c>
      <c r="C2379">
        <v>0.136855792484257</v>
      </c>
    </row>
    <row r="2380" spans="1:3" x14ac:dyDescent="0.55000000000000004">
      <c r="A2380" t="s">
        <v>1690</v>
      </c>
      <c r="B2380">
        <v>5.8096567789704068E-2</v>
      </c>
      <c r="C2380">
        <v>0.561274435120652</v>
      </c>
    </row>
    <row r="2381" spans="1:3" x14ac:dyDescent="0.55000000000000004">
      <c r="A2381" t="s">
        <v>29173</v>
      </c>
      <c r="B2381">
        <v>5.807876586913352E-2</v>
      </c>
      <c r="C2381">
        <v>0.36602649557544098</v>
      </c>
    </row>
    <row r="2382" spans="1:3" x14ac:dyDescent="0.55000000000000004">
      <c r="A2382" t="s">
        <v>22101</v>
      </c>
      <c r="B2382">
        <v>5.8060328165698394E-2</v>
      </c>
      <c r="C2382">
        <v>0.34430983512966001</v>
      </c>
    </row>
    <row r="2383" spans="1:3" x14ac:dyDescent="0.55000000000000004">
      <c r="A2383" t="s">
        <v>2522</v>
      </c>
      <c r="B2383">
        <v>5.8058420817072687E-2</v>
      </c>
      <c r="C2383">
        <v>0.22456643354926401</v>
      </c>
    </row>
    <row r="2384" spans="1:3" x14ac:dyDescent="0.55000000000000004">
      <c r="A2384" t="s">
        <v>29469</v>
      </c>
      <c r="B2384">
        <v>5.8057149251304452E-2</v>
      </c>
      <c r="C2384">
        <v>0.113357002478551</v>
      </c>
    </row>
    <row r="2385" spans="1:3" x14ac:dyDescent="0.55000000000000004">
      <c r="A2385" t="s">
        <v>3850</v>
      </c>
      <c r="B2385">
        <v>5.7791392008436304E-2</v>
      </c>
      <c r="C2385">
        <v>0.17089236111643499</v>
      </c>
    </row>
    <row r="2386" spans="1:3" x14ac:dyDescent="0.55000000000000004">
      <c r="A2386" t="s">
        <v>7728</v>
      </c>
      <c r="B2386">
        <v>5.7764053344701694E-2</v>
      </c>
      <c r="C2386">
        <v>0.37921772126333703</v>
      </c>
    </row>
    <row r="2387" spans="1:3" x14ac:dyDescent="0.55000000000000004">
      <c r="A2387" t="s">
        <v>5508</v>
      </c>
      <c r="B2387">
        <v>5.7737986246735318E-2</v>
      </c>
      <c r="C2387">
        <v>0.360657371715149</v>
      </c>
    </row>
    <row r="2388" spans="1:3" x14ac:dyDescent="0.55000000000000004">
      <c r="A2388" t="s">
        <v>614</v>
      </c>
      <c r="B2388">
        <v>5.7545344034803492E-2</v>
      </c>
      <c r="C2388">
        <v>1.2041166104819401</v>
      </c>
    </row>
    <row r="2389" spans="1:3" x14ac:dyDescent="0.55000000000000004">
      <c r="A2389" t="s">
        <v>21613</v>
      </c>
      <c r="B2389">
        <v>5.7461420694963294E-2</v>
      </c>
      <c r="C2389">
        <v>0.69252285940892699</v>
      </c>
    </row>
    <row r="2390" spans="1:3" x14ac:dyDescent="0.55000000000000004">
      <c r="A2390" t="s">
        <v>26717</v>
      </c>
      <c r="B2390">
        <v>5.7444254557296404E-2</v>
      </c>
      <c r="C2390">
        <v>0.17468016080478599</v>
      </c>
    </row>
    <row r="2391" spans="1:3" x14ac:dyDescent="0.55000000000000004">
      <c r="A2391" t="s">
        <v>24009</v>
      </c>
      <c r="B2391">
        <v>5.7435989379904129E-2</v>
      </c>
      <c r="C2391">
        <v>0.21956721706452101</v>
      </c>
    </row>
    <row r="2392" spans="1:3" x14ac:dyDescent="0.55000000000000004">
      <c r="A2392" t="s">
        <v>11828</v>
      </c>
      <c r="B2392">
        <v>5.7435353596968497E-2</v>
      </c>
      <c r="C2392">
        <v>0.35168328988273601</v>
      </c>
    </row>
    <row r="2393" spans="1:3" x14ac:dyDescent="0.55000000000000004">
      <c r="A2393" t="s">
        <v>25209</v>
      </c>
      <c r="B2393">
        <v>5.7329177856431102E-2</v>
      </c>
      <c r="C2393">
        <v>0.33048679612278697</v>
      </c>
    </row>
    <row r="2394" spans="1:3" x14ac:dyDescent="0.55000000000000004">
      <c r="A2394" t="s">
        <v>22593</v>
      </c>
      <c r="B2394">
        <v>5.7323455810532664E-2</v>
      </c>
      <c r="C2394">
        <v>0.23582324190970599</v>
      </c>
    </row>
    <row r="2395" spans="1:3" x14ac:dyDescent="0.55000000000000004">
      <c r="A2395" t="s">
        <v>25401</v>
      </c>
      <c r="B2395">
        <v>5.7275772094737221E-2</v>
      </c>
      <c r="C2395">
        <v>0.131108897556037</v>
      </c>
    </row>
    <row r="2396" spans="1:3" x14ac:dyDescent="0.55000000000000004">
      <c r="A2396" t="s">
        <v>16246</v>
      </c>
      <c r="B2396">
        <v>5.7236989339230604E-2</v>
      </c>
      <c r="C2396">
        <v>0.25664437076391</v>
      </c>
    </row>
    <row r="2397" spans="1:3" x14ac:dyDescent="0.55000000000000004">
      <c r="A2397" t="s">
        <v>26021</v>
      </c>
      <c r="B2397">
        <v>5.7212193806932987E-2</v>
      </c>
      <c r="C2397">
        <v>0.51106123102866396</v>
      </c>
    </row>
    <row r="2398" spans="1:3" x14ac:dyDescent="0.55000000000000004">
      <c r="A2398" t="s">
        <v>18481</v>
      </c>
      <c r="B2398">
        <v>5.7165781656962622E-2</v>
      </c>
      <c r="C2398">
        <v>0.38401721721718901</v>
      </c>
    </row>
    <row r="2399" spans="1:3" x14ac:dyDescent="0.55000000000000004">
      <c r="A2399" t="s">
        <v>21109</v>
      </c>
      <c r="B2399">
        <v>5.7105382283534567E-2</v>
      </c>
      <c r="C2399">
        <v>0.72902716392502098</v>
      </c>
    </row>
    <row r="2400" spans="1:3" x14ac:dyDescent="0.55000000000000004">
      <c r="A2400" t="s">
        <v>27625</v>
      </c>
      <c r="B2400">
        <v>5.7092666625962352E-2</v>
      </c>
      <c r="C2400">
        <v>0.21128201740070399</v>
      </c>
    </row>
    <row r="2401" spans="1:3" x14ac:dyDescent="0.55000000000000004">
      <c r="A2401" t="s">
        <v>22809</v>
      </c>
      <c r="B2401">
        <v>5.7062149047869326E-2</v>
      </c>
      <c r="C2401">
        <v>0.473053686846027</v>
      </c>
    </row>
    <row r="2402" spans="1:3" x14ac:dyDescent="0.55000000000000004">
      <c r="A2402" t="s">
        <v>4474</v>
      </c>
      <c r="B2402">
        <v>5.7051340738929923E-2</v>
      </c>
      <c r="C2402">
        <v>9.0435243629053794E-2</v>
      </c>
    </row>
    <row r="2403" spans="1:3" x14ac:dyDescent="0.55000000000000004">
      <c r="A2403" t="s">
        <v>9484</v>
      </c>
      <c r="B2403">
        <v>5.7001749674430613E-2</v>
      </c>
      <c r="C2403">
        <v>0.37893273808279798</v>
      </c>
    </row>
    <row r="2404" spans="1:3" x14ac:dyDescent="0.55000000000000004">
      <c r="A2404" t="s">
        <v>17365</v>
      </c>
      <c r="B2404">
        <v>5.6999206542965197E-2</v>
      </c>
      <c r="C2404">
        <v>0.130877999782955</v>
      </c>
    </row>
    <row r="2405" spans="1:3" x14ac:dyDescent="0.55000000000000004">
      <c r="A2405" t="s">
        <v>26081</v>
      </c>
      <c r="B2405">
        <v>5.6917190551732944E-2</v>
      </c>
      <c r="C2405">
        <v>0.34572249865688298</v>
      </c>
    </row>
    <row r="2406" spans="1:3" x14ac:dyDescent="0.55000000000000004">
      <c r="A2406" t="s">
        <v>2134</v>
      </c>
      <c r="B2406">
        <v>5.6866327921500925E-2</v>
      </c>
      <c r="C2406">
        <v>0.53126781203613904</v>
      </c>
    </row>
    <row r="2407" spans="1:3" x14ac:dyDescent="0.55000000000000004">
      <c r="A2407" t="s">
        <v>4154</v>
      </c>
      <c r="B2407">
        <v>5.6860605875666437E-2</v>
      </c>
      <c r="C2407">
        <v>0.13789011667053799</v>
      </c>
    </row>
    <row r="2408" spans="1:3" x14ac:dyDescent="0.55000000000000004">
      <c r="A2408" t="s">
        <v>282</v>
      </c>
      <c r="B2408">
        <v>5.6836446126300899E-2</v>
      </c>
      <c r="C2408">
        <v>0.58454332922113095</v>
      </c>
    </row>
    <row r="2409" spans="1:3" x14ac:dyDescent="0.55000000000000004">
      <c r="A2409" t="s">
        <v>19185</v>
      </c>
      <c r="B2409">
        <v>5.6821823120099424E-2</v>
      </c>
      <c r="C2409">
        <v>0.36586414823101898</v>
      </c>
    </row>
    <row r="2410" spans="1:3" x14ac:dyDescent="0.55000000000000004">
      <c r="A2410" t="s">
        <v>3662</v>
      </c>
      <c r="B2410">
        <v>5.6798934936495016E-2</v>
      </c>
      <c r="C2410">
        <v>0.456716503201608</v>
      </c>
    </row>
    <row r="2411" spans="1:3" x14ac:dyDescent="0.55000000000000004">
      <c r="A2411" t="s">
        <v>14999</v>
      </c>
      <c r="B2411">
        <v>5.6790669759134715E-2</v>
      </c>
      <c r="C2411">
        <v>7.3696684629845299E-2</v>
      </c>
    </row>
    <row r="2412" spans="1:3" x14ac:dyDescent="0.55000000000000004">
      <c r="A2412" t="s">
        <v>5082</v>
      </c>
      <c r="B2412">
        <v>5.6779861450166891E-2</v>
      </c>
      <c r="C2412">
        <v>0.31430021444707001</v>
      </c>
    </row>
    <row r="2413" spans="1:3" x14ac:dyDescent="0.55000000000000004">
      <c r="A2413" t="s">
        <v>32365</v>
      </c>
      <c r="B2413">
        <v>5.6748708089195077E-2</v>
      </c>
      <c r="C2413">
        <v>0.30664715750595201</v>
      </c>
    </row>
    <row r="2414" spans="1:3" x14ac:dyDescent="0.55000000000000004">
      <c r="A2414" t="s">
        <v>7452</v>
      </c>
      <c r="B2414">
        <v>5.6742986043303745E-2</v>
      </c>
      <c r="C2414">
        <v>0.36006560785085601</v>
      </c>
    </row>
    <row r="2415" spans="1:3" x14ac:dyDescent="0.55000000000000004">
      <c r="A2415" t="s">
        <v>3162</v>
      </c>
      <c r="B2415">
        <v>5.6730270385731529E-2</v>
      </c>
      <c r="C2415">
        <v>1.41924155890536</v>
      </c>
    </row>
    <row r="2416" spans="1:3" x14ac:dyDescent="0.55000000000000004">
      <c r="A2416" t="s">
        <v>17050</v>
      </c>
      <c r="B2416">
        <v>5.6727091471330482E-2</v>
      </c>
      <c r="C2416">
        <v>0.19070640177421699</v>
      </c>
    </row>
    <row r="2417" spans="1:3" x14ac:dyDescent="0.55000000000000004">
      <c r="A2417" t="s">
        <v>13976</v>
      </c>
      <c r="B2417">
        <v>5.6708653767866934E-2</v>
      </c>
      <c r="C2417">
        <v>0.43802974055424498</v>
      </c>
    </row>
    <row r="2418" spans="1:3" x14ac:dyDescent="0.55000000000000004">
      <c r="A2418" t="s">
        <v>17322</v>
      </c>
      <c r="B2418">
        <v>5.6701660156303291E-2</v>
      </c>
      <c r="C2418">
        <v>0.41676872080376298</v>
      </c>
    </row>
    <row r="2419" spans="1:3" x14ac:dyDescent="0.55000000000000004">
      <c r="A2419" t="s">
        <v>17721</v>
      </c>
      <c r="B2419">
        <v>5.6682586669964508E-2</v>
      </c>
      <c r="C2419">
        <v>0.247831913334843</v>
      </c>
    </row>
    <row r="2420" spans="1:3" x14ac:dyDescent="0.55000000000000004">
      <c r="A2420" t="s">
        <v>12496</v>
      </c>
      <c r="B2420">
        <v>5.6650797526032193E-2</v>
      </c>
      <c r="C2420">
        <v>2.8803953264669602</v>
      </c>
    </row>
    <row r="2421" spans="1:3" x14ac:dyDescent="0.55000000000000004">
      <c r="A2421" t="s">
        <v>29681</v>
      </c>
      <c r="B2421">
        <v>5.6638081868431556E-2</v>
      </c>
      <c r="C2421">
        <v>6.0826588686209299E-2</v>
      </c>
    </row>
    <row r="2422" spans="1:3" x14ac:dyDescent="0.55000000000000004">
      <c r="A2422" t="s">
        <v>17697</v>
      </c>
      <c r="B2422">
        <v>5.6604385375969457E-2</v>
      </c>
      <c r="C2422">
        <v>0.30950383679664001</v>
      </c>
    </row>
    <row r="2423" spans="1:3" x14ac:dyDescent="0.55000000000000004">
      <c r="A2423" t="s">
        <v>9188</v>
      </c>
      <c r="B2423">
        <v>5.6493759155269885E-2</v>
      </c>
      <c r="C2423">
        <v>0.60231905275160702</v>
      </c>
    </row>
    <row r="2424" spans="1:3" x14ac:dyDescent="0.55000000000000004">
      <c r="A2424" t="s">
        <v>21893</v>
      </c>
      <c r="B2424">
        <v>5.6474685668966629E-2</v>
      </c>
      <c r="C2424">
        <v>0.85116998705767</v>
      </c>
    </row>
    <row r="2425" spans="1:3" x14ac:dyDescent="0.55000000000000004">
      <c r="A2425" t="s">
        <v>13560</v>
      </c>
      <c r="B2425">
        <v>5.6452433268201929E-2</v>
      </c>
      <c r="C2425">
        <v>3.7046014168783198E-2</v>
      </c>
    </row>
    <row r="2426" spans="1:3" x14ac:dyDescent="0.55000000000000004">
      <c r="A2426" t="s">
        <v>4262</v>
      </c>
      <c r="B2426">
        <v>5.6449254353864831E-2</v>
      </c>
      <c r="C2426">
        <v>0.55104187622503498</v>
      </c>
    </row>
    <row r="2427" spans="1:3" x14ac:dyDescent="0.55000000000000004">
      <c r="A2427" t="s">
        <v>32865</v>
      </c>
      <c r="B2427">
        <v>5.6434631347666908E-2</v>
      </c>
      <c r="C2427">
        <v>0.116481806032325</v>
      </c>
    </row>
    <row r="2428" spans="1:3" x14ac:dyDescent="0.55000000000000004">
      <c r="A2428" t="s">
        <v>26325</v>
      </c>
      <c r="B2428">
        <v>5.6275685628296657E-2</v>
      </c>
      <c r="C2428">
        <v>0.218447129143062</v>
      </c>
    </row>
    <row r="2429" spans="1:3" x14ac:dyDescent="0.55000000000000004">
      <c r="A2429" t="s">
        <v>17425</v>
      </c>
      <c r="B2429">
        <v>5.6187311808233886E-2</v>
      </c>
      <c r="C2429">
        <v>0.83415372612577299</v>
      </c>
    </row>
    <row r="2430" spans="1:3" x14ac:dyDescent="0.55000000000000004">
      <c r="A2430" t="s">
        <v>2222</v>
      </c>
      <c r="B2430">
        <v>5.5863698323594946E-2</v>
      </c>
      <c r="C2430">
        <v>0.46082998149052601</v>
      </c>
    </row>
    <row r="2431" spans="1:3" x14ac:dyDescent="0.55000000000000004">
      <c r="A2431" t="s">
        <v>11744</v>
      </c>
      <c r="B2431">
        <v>5.5837631225596596E-2</v>
      </c>
      <c r="C2431">
        <v>6.5992807864863903E-2</v>
      </c>
    </row>
    <row r="2432" spans="1:3" x14ac:dyDescent="0.55000000000000004">
      <c r="A2432" t="s">
        <v>20821</v>
      </c>
      <c r="B2432">
        <v>5.5803298950166891E-2</v>
      </c>
      <c r="C2432">
        <v>0.81969428377363496</v>
      </c>
    </row>
    <row r="2433" spans="1:3" x14ac:dyDescent="0.55000000000000004">
      <c r="A2433" t="s">
        <v>11320</v>
      </c>
      <c r="B2433">
        <v>5.579121907553386E-2</v>
      </c>
      <c r="C2433">
        <v>0.19140301857860001</v>
      </c>
    </row>
    <row r="2434" spans="1:3" x14ac:dyDescent="0.55000000000000004">
      <c r="A2434" t="s">
        <v>14020</v>
      </c>
      <c r="B2434">
        <v>5.5760065714533624E-2</v>
      </c>
      <c r="C2434">
        <v>0.54178059882171004</v>
      </c>
    </row>
    <row r="2435" spans="1:3" x14ac:dyDescent="0.55000000000000004">
      <c r="A2435" t="s">
        <v>29089</v>
      </c>
      <c r="B2435">
        <v>5.5678685506205028E-2</v>
      </c>
      <c r="C2435">
        <v>0.26559177602398298</v>
      </c>
    </row>
    <row r="2436" spans="1:3" x14ac:dyDescent="0.55000000000000004">
      <c r="A2436" t="s">
        <v>13244</v>
      </c>
      <c r="B2436">
        <v>5.5632273356131634E-2</v>
      </c>
      <c r="C2436">
        <v>0.36977109662780899</v>
      </c>
    </row>
    <row r="2437" spans="1:3" x14ac:dyDescent="0.55000000000000004">
      <c r="A2437" t="s">
        <v>21305</v>
      </c>
      <c r="B2437">
        <v>5.5629730224598717E-2</v>
      </c>
      <c r="C2437">
        <v>1.04802357345318</v>
      </c>
    </row>
    <row r="2438" spans="1:3" x14ac:dyDescent="0.55000000000000004">
      <c r="A2438" t="s">
        <v>198</v>
      </c>
      <c r="B2438">
        <v>5.5605570475265154E-2</v>
      </c>
      <c r="C2438">
        <v>0.25678036706831298</v>
      </c>
    </row>
    <row r="2439" spans="1:3" x14ac:dyDescent="0.55000000000000004">
      <c r="A2439" t="s">
        <v>5728</v>
      </c>
      <c r="B2439">
        <v>5.5533727010068645E-2</v>
      </c>
      <c r="C2439">
        <v>0.55506692871494101</v>
      </c>
    </row>
    <row r="2440" spans="1:3" x14ac:dyDescent="0.55000000000000004">
      <c r="A2440" t="s">
        <v>29693</v>
      </c>
      <c r="B2440">
        <v>5.553118387856415E-2</v>
      </c>
      <c r="C2440">
        <v>0.53155328395970802</v>
      </c>
    </row>
    <row r="2441" spans="1:3" x14ac:dyDescent="0.55000000000000004">
      <c r="A2441" t="s">
        <v>29849</v>
      </c>
      <c r="B2441">
        <v>5.5496215820365791E-2</v>
      </c>
      <c r="C2441">
        <v>1.49767757222939</v>
      </c>
    </row>
    <row r="2442" spans="1:3" x14ac:dyDescent="0.55000000000000004">
      <c r="A2442" t="s">
        <v>15147</v>
      </c>
      <c r="B2442">
        <v>5.5484771728501414E-2</v>
      </c>
      <c r="C2442">
        <v>0.252502348448429</v>
      </c>
    </row>
    <row r="2443" spans="1:3" x14ac:dyDescent="0.55000000000000004">
      <c r="A2443" t="s">
        <v>17525</v>
      </c>
      <c r="B2443">
        <v>5.5462519327800663E-2</v>
      </c>
      <c r="C2443">
        <v>0.70088620117771305</v>
      </c>
    </row>
    <row r="2444" spans="1:3" x14ac:dyDescent="0.55000000000000004">
      <c r="A2444" t="s">
        <v>28077</v>
      </c>
      <c r="B2444">
        <v>5.5460611979167851E-2</v>
      </c>
      <c r="C2444">
        <v>0.41166686395239199</v>
      </c>
    </row>
    <row r="2445" spans="1:3" x14ac:dyDescent="0.55000000000000004">
      <c r="A2445" t="s">
        <v>4002</v>
      </c>
      <c r="B2445">
        <v>5.5454254150401283E-2</v>
      </c>
      <c r="C2445">
        <v>0.581234948015248</v>
      </c>
    </row>
    <row r="2446" spans="1:3" x14ac:dyDescent="0.55000000000000004">
      <c r="A2446" t="s">
        <v>1806</v>
      </c>
      <c r="B2446">
        <v>5.5418650309231765E-2</v>
      </c>
      <c r="C2446">
        <v>0.656839010339617</v>
      </c>
    </row>
    <row r="2447" spans="1:3" x14ac:dyDescent="0.55000000000000004">
      <c r="A2447" t="s">
        <v>122</v>
      </c>
      <c r="B2447">
        <v>5.5392583211268942E-2</v>
      </c>
      <c r="C2447">
        <v>0.61293326121160596</v>
      </c>
    </row>
    <row r="2448" spans="1:3" x14ac:dyDescent="0.55000000000000004">
      <c r="A2448" t="s">
        <v>25289</v>
      </c>
      <c r="B2448">
        <v>5.5390040079764447E-2</v>
      </c>
      <c r="C2448">
        <v>0.84694291316036097</v>
      </c>
    </row>
    <row r="2449" spans="1:3" x14ac:dyDescent="0.55000000000000004">
      <c r="A2449" t="s">
        <v>7476</v>
      </c>
      <c r="B2449">
        <v>5.5384318033834035E-2</v>
      </c>
      <c r="C2449">
        <v>0.42553351220852098</v>
      </c>
    </row>
    <row r="2450" spans="1:3" x14ac:dyDescent="0.55000000000000004">
      <c r="A2450" t="s">
        <v>25101</v>
      </c>
      <c r="B2450">
        <v>5.5354436238602034E-2</v>
      </c>
      <c r="C2450">
        <v>0.28505481972653701</v>
      </c>
    </row>
    <row r="2451" spans="1:3" x14ac:dyDescent="0.55000000000000004">
      <c r="A2451" t="s">
        <v>17569</v>
      </c>
      <c r="B2451">
        <v>5.5317560831667834E-2</v>
      </c>
      <c r="C2451">
        <v>1.1222850570384999</v>
      </c>
    </row>
    <row r="2452" spans="1:3" x14ac:dyDescent="0.55000000000000004">
      <c r="A2452" t="s">
        <v>25421</v>
      </c>
      <c r="B2452">
        <v>5.5269241332936758E-2</v>
      </c>
      <c r="C2452">
        <v>1.1852492382169</v>
      </c>
    </row>
    <row r="2453" spans="1:3" x14ac:dyDescent="0.55000000000000004">
      <c r="A2453" t="s">
        <v>12700</v>
      </c>
      <c r="B2453">
        <v>5.5266698201496212E-2</v>
      </c>
      <c r="C2453">
        <v>0.10421330110407399</v>
      </c>
    </row>
    <row r="2454" spans="1:3" x14ac:dyDescent="0.55000000000000004">
      <c r="A2454" t="s">
        <v>32513</v>
      </c>
      <c r="B2454">
        <v>5.5163065592466864E-2</v>
      </c>
      <c r="C2454">
        <v>6.74912516043331E-2</v>
      </c>
    </row>
    <row r="2455" spans="1:3" x14ac:dyDescent="0.55000000000000004">
      <c r="A2455" t="s">
        <v>19889</v>
      </c>
      <c r="B2455">
        <v>5.5153528849263722E-2</v>
      </c>
      <c r="C2455">
        <v>0.78973121867136198</v>
      </c>
    </row>
    <row r="2456" spans="1:3" x14ac:dyDescent="0.55000000000000004">
      <c r="A2456" t="s">
        <v>18257</v>
      </c>
      <c r="B2456">
        <v>5.5119832356773202E-2</v>
      </c>
      <c r="C2456">
        <v>0.37442656022848703</v>
      </c>
    </row>
    <row r="2457" spans="1:3" x14ac:dyDescent="0.55000000000000004">
      <c r="A2457" t="s">
        <v>20649</v>
      </c>
      <c r="B2457">
        <v>5.507532755533262E-2</v>
      </c>
      <c r="C2457">
        <v>0.142244659224746</v>
      </c>
    </row>
    <row r="2458" spans="1:3" x14ac:dyDescent="0.55000000000000004">
      <c r="A2458" t="s">
        <v>12072</v>
      </c>
      <c r="B2458">
        <v>5.4968516031898673E-2</v>
      </c>
      <c r="C2458">
        <v>0.63735294125793696</v>
      </c>
    </row>
    <row r="2459" spans="1:3" x14ac:dyDescent="0.55000000000000004">
      <c r="A2459" t="s">
        <v>8924</v>
      </c>
      <c r="B2459">
        <v>5.4962793985968261E-2</v>
      </c>
      <c r="C2459">
        <v>0.22994408032369101</v>
      </c>
    </row>
    <row r="2460" spans="1:3" x14ac:dyDescent="0.55000000000000004">
      <c r="A2460" t="s">
        <v>9560</v>
      </c>
      <c r="B2460">
        <v>5.4951985677028858E-2</v>
      </c>
      <c r="C2460">
        <v>0.56820024094219401</v>
      </c>
    </row>
    <row r="2461" spans="1:3" x14ac:dyDescent="0.55000000000000004">
      <c r="A2461" t="s">
        <v>3082</v>
      </c>
      <c r="B2461">
        <v>5.4920196533203125E-2</v>
      </c>
      <c r="C2461">
        <v>0.14836991542157299</v>
      </c>
    </row>
    <row r="2462" spans="1:3" x14ac:dyDescent="0.55000000000000004">
      <c r="A2462" t="s">
        <v>16958</v>
      </c>
      <c r="B2462">
        <v>5.4887771606463076E-2</v>
      </c>
      <c r="C2462">
        <v>0.40252398149963597</v>
      </c>
    </row>
    <row r="2463" spans="1:3" x14ac:dyDescent="0.55000000000000004">
      <c r="A2463" t="s">
        <v>890</v>
      </c>
      <c r="B2463">
        <v>5.4881413777700061E-2</v>
      </c>
      <c r="C2463">
        <v>7.24821220340746E-2</v>
      </c>
    </row>
    <row r="2464" spans="1:3" x14ac:dyDescent="0.55000000000000004">
      <c r="A2464" t="s">
        <v>21565</v>
      </c>
      <c r="B2464">
        <v>5.4858525594095653E-2</v>
      </c>
      <c r="C2464">
        <v>0.21483876143697</v>
      </c>
    </row>
    <row r="2465" spans="1:3" x14ac:dyDescent="0.55000000000000004">
      <c r="A2465" t="s">
        <v>18313</v>
      </c>
      <c r="B2465">
        <v>5.4806391398130927E-2</v>
      </c>
      <c r="C2465">
        <v>0.30924071427226701</v>
      </c>
    </row>
    <row r="2466" spans="1:3" x14ac:dyDescent="0.55000000000000004">
      <c r="A2466" t="s">
        <v>13192</v>
      </c>
      <c r="B2466">
        <v>5.4745992024766821E-2</v>
      </c>
      <c r="C2466">
        <v>0.48512694835607001</v>
      </c>
    </row>
    <row r="2467" spans="1:3" x14ac:dyDescent="0.55000000000000004">
      <c r="A2467" t="s">
        <v>8236</v>
      </c>
      <c r="B2467">
        <v>5.4731369018568898E-2</v>
      </c>
      <c r="C2467">
        <v>0.44607456135625401</v>
      </c>
    </row>
    <row r="2468" spans="1:3" x14ac:dyDescent="0.55000000000000004">
      <c r="A2468" t="s">
        <v>21153</v>
      </c>
      <c r="B2468">
        <v>5.4709116617829068E-2</v>
      </c>
      <c r="C2468">
        <v>0.25208339585852402</v>
      </c>
    </row>
    <row r="2469" spans="1:3" x14ac:dyDescent="0.55000000000000004">
      <c r="A2469" t="s">
        <v>13396</v>
      </c>
      <c r="B2469">
        <v>5.4683049519866245E-2</v>
      </c>
      <c r="C2469">
        <v>0.339748344278197</v>
      </c>
    </row>
    <row r="2470" spans="1:3" x14ac:dyDescent="0.55000000000000004">
      <c r="A2470" t="s">
        <v>28797</v>
      </c>
      <c r="B2470">
        <v>5.4659525553365285E-2</v>
      </c>
      <c r="C2470">
        <v>1.17140502553688</v>
      </c>
    </row>
    <row r="2471" spans="1:3" x14ac:dyDescent="0.55000000000000004">
      <c r="A2471" t="s">
        <v>24861</v>
      </c>
      <c r="B2471">
        <v>5.4643630981466629E-2</v>
      </c>
      <c r="C2471">
        <v>0.39744033859535599</v>
      </c>
    </row>
    <row r="2472" spans="1:3" x14ac:dyDescent="0.55000000000000004">
      <c r="A2472" t="s">
        <v>29177</v>
      </c>
      <c r="B2472">
        <v>5.4631551106730569E-2</v>
      </c>
      <c r="C2472">
        <v>0.40427332145276901</v>
      </c>
    </row>
    <row r="2473" spans="1:3" x14ac:dyDescent="0.55000000000000004">
      <c r="A2473" t="s">
        <v>22757</v>
      </c>
      <c r="B2473">
        <v>5.4609298706033371E-2</v>
      </c>
      <c r="C2473">
        <v>0.78500005277608098</v>
      </c>
    </row>
    <row r="2474" spans="1:3" x14ac:dyDescent="0.55000000000000004">
      <c r="A2474" t="s">
        <v>10652</v>
      </c>
      <c r="B2474">
        <v>5.4608662923168794E-2</v>
      </c>
      <c r="C2474">
        <v>0.13881833457602699</v>
      </c>
    </row>
    <row r="2475" spans="1:3" x14ac:dyDescent="0.55000000000000004">
      <c r="A2475" t="s">
        <v>6352</v>
      </c>
      <c r="B2475">
        <v>5.4603576660166908E-2</v>
      </c>
      <c r="C2475">
        <v>0.45856281447156599</v>
      </c>
    </row>
    <row r="2476" spans="1:3" x14ac:dyDescent="0.55000000000000004">
      <c r="A2476" t="s">
        <v>30549</v>
      </c>
      <c r="B2476">
        <v>5.4599126180001178E-2</v>
      </c>
      <c r="C2476">
        <v>0.41539745001280298</v>
      </c>
    </row>
    <row r="2477" spans="1:3" x14ac:dyDescent="0.55000000000000004">
      <c r="A2477" t="s">
        <v>12760</v>
      </c>
      <c r="B2477">
        <v>5.459721883140034E-2</v>
      </c>
      <c r="C2477">
        <v>1.0675185789063499</v>
      </c>
    </row>
    <row r="2478" spans="1:3" x14ac:dyDescent="0.55000000000000004">
      <c r="A2478" t="s">
        <v>6228</v>
      </c>
      <c r="B2478">
        <v>5.454953511556937E-2</v>
      </c>
      <c r="C2478">
        <v>1.12563902603749</v>
      </c>
    </row>
    <row r="2479" spans="1:3" x14ac:dyDescent="0.55000000000000004">
      <c r="A2479" t="s">
        <v>7420</v>
      </c>
      <c r="B2479">
        <v>5.4524739583360571E-2</v>
      </c>
      <c r="C2479">
        <v>0.56504284201354005</v>
      </c>
    </row>
    <row r="2480" spans="1:3" x14ac:dyDescent="0.55000000000000004">
      <c r="A2480" t="s">
        <v>18769</v>
      </c>
      <c r="B2480">
        <v>5.4492950439431809E-2</v>
      </c>
      <c r="C2480">
        <v>0.16998598878313601</v>
      </c>
    </row>
    <row r="2481" spans="1:3" x14ac:dyDescent="0.55000000000000004">
      <c r="A2481" t="s">
        <v>5888</v>
      </c>
      <c r="B2481">
        <v>5.4484049479160745E-2</v>
      </c>
      <c r="C2481">
        <v>0.39842801762829999</v>
      </c>
    </row>
    <row r="2482" spans="1:3" x14ac:dyDescent="0.55000000000000004">
      <c r="A2482" t="s">
        <v>28145</v>
      </c>
      <c r="B2482">
        <v>5.4393132527668087E-2</v>
      </c>
      <c r="C2482">
        <v>0.397200771223574</v>
      </c>
    </row>
    <row r="2483" spans="1:3" x14ac:dyDescent="0.55000000000000004">
      <c r="A2483" t="s">
        <v>26613</v>
      </c>
      <c r="B2483">
        <v>5.4381688435860553E-2</v>
      </c>
      <c r="C2483">
        <v>0.22506413269101899</v>
      </c>
    </row>
    <row r="2484" spans="1:3" x14ac:dyDescent="0.55000000000000004">
      <c r="A2484" t="s">
        <v>12888</v>
      </c>
      <c r="B2484">
        <v>5.4285049438497879E-2</v>
      </c>
      <c r="C2484">
        <v>0.67625670177975505</v>
      </c>
    </row>
    <row r="2485" spans="1:3" x14ac:dyDescent="0.55000000000000004">
      <c r="A2485" t="s">
        <v>4582</v>
      </c>
      <c r="B2485">
        <v>5.4264068603497861E-2</v>
      </c>
      <c r="C2485">
        <v>0.219997973923268</v>
      </c>
    </row>
    <row r="2486" spans="1:3" x14ac:dyDescent="0.55000000000000004">
      <c r="A2486" t="s">
        <v>26273</v>
      </c>
      <c r="B2486">
        <v>5.4262797037768706E-2</v>
      </c>
      <c r="C2486">
        <v>0.18696480911558799</v>
      </c>
    </row>
    <row r="2487" spans="1:3" x14ac:dyDescent="0.55000000000000004">
      <c r="A2487" t="s">
        <v>13320</v>
      </c>
      <c r="B2487">
        <v>5.4258982340506634E-2</v>
      </c>
      <c r="C2487">
        <v>0.44666787296752702</v>
      </c>
    </row>
    <row r="2488" spans="1:3" x14ac:dyDescent="0.55000000000000004">
      <c r="A2488" t="s">
        <v>9452</v>
      </c>
      <c r="B2488">
        <v>5.4237365722666908E-2</v>
      </c>
      <c r="C2488">
        <v>0.33741705681395101</v>
      </c>
    </row>
    <row r="2489" spans="1:3" x14ac:dyDescent="0.55000000000000004">
      <c r="A2489" t="s">
        <v>25041</v>
      </c>
      <c r="B2489">
        <v>5.419667561846353E-2</v>
      </c>
      <c r="C2489">
        <v>5.3671738290279103E-2</v>
      </c>
    </row>
    <row r="2490" spans="1:3" x14ac:dyDescent="0.55000000000000004">
      <c r="A2490" t="s">
        <v>26357</v>
      </c>
      <c r="B2490">
        <v>5.4194768269866245E-2</v>
      </c>
      <c r="C2490">
        <v>0.23330810382479</v>
      </c>
    </row>
    <row r="2491" spans="1:3" x14ac:dyDescent="0.55000000000000004">
      <c r="A2491" t="s">
        <v>13564</v>
      </c>
      <c r="B2491">
        <v>5.4048538207997154E-2</v>
      </c>
      <c r="C2491">
        <v>0.48135296387316001</v>
      </c>
    </row>
    <row r="2492" spans="1:3" x14ac:dyDescent="0.55000000000000004">
      <c r="A2492" t="s">
        <v>28905</v>
      </c>
      <c r="B2492">
        <v>5.3992589314734829E-2</v>
      </c>
      <c r="C2492">
        <v>2.0971127494632</v>
      </c>
    </row>
    <row r="2493" spans="1:3" x14ac:dyDescent="0.55000000000000004">
      <c r="A2493" t="s">
        <v>21017</v>
      </c>
      <c r="B2493">
        <v>5.395253499346353E-2</v>
      </c>
      <c r="C2493">
        <v>0.48139906151010797</v>
      </c>
    </row>
    <row r="2494" spans="1:3" x14ac:dyDescent="0.55000000000000004">
      <c r="A2494" t="s">
        <v>2318</v>
      </c>
      <c r="B2494">
        <v>5.3902308146131617E-2</v>
      </c>
      <c r="C2494">
        <v>0.17572554692482401</v>
      </c>
    </row>
    <row r="2495" spans="1:3" x14ac:dyDescent="0.55000000000000004">
      <c r="A2495" t="s">
        <v>4246</v>
      </c>
      <c r="B2495">
        <v>5.3875605265233162E-2</v>
      </c>
      <c r="C2495">
        <v>0.214816671780165</v>
      </c>
    </row>
    <row r="2496" spans="1:3" x14ac:dyDescent="0.55000000000000004">
      <c r="A2496" t="s">
        <v>14060</v>
      </c>
      <c r="B2496">
        <v>5.386924743656607E-2</v>
      </c>
      <c r="C2496">
        <v>0.71770562102259094</v>
      </c>
    </row>
    <row r="2497" spans="1:3" x14ac:dyDescent="0.55000000000000004">
      <c r="A2497" t="s">
        <v>25501</v>
      </c>
      <c r="B2497">
        <v>5.3801854451499764E-2</v>
      </c>
      <c r="C2497">
        <v>0.61250972481688304</v>
      </c>
    </row>
    <row r="2498" spans="1:3" x14ac:dyDescent="0.55000000000000004">
      <c r="A2498" t="s">
        <v>3310</v>
      </c>
      <c r="B2498">
        <v>5.373509724936909E-2</v>
      </c>
      <c r="C2498">
        <v>0.79583923174623805</v>
      </c>
    </row>
    <row r="2499" spans="1:3" x14ac:dyDescent="0.55000000000000004">
      <c r="A2499" t="s">
        <v>1382</v>
      </c>
      <c r="B2499">
        <v>5.3728739420527916E-2</v>
      </c>
      <c r="C2499">
        <v>0.27305161391892901</v>
      </c>
    </row>
    <row r="2500" spans="1:3" x14ac:dyDescent="0.55000000000000004">
      <c r="A2500" t="s">
        <v>25361</v>
      </c>
      <c r="B2500">
        <v>5.3670247395835702E-2</v>
      </c>
      <c r="C2500">
        <v>0.40719476558796203</v>
      </c>
    </row>
    <row r="2501" spans="1:3" x14ac:dyDescent="0.55000000000000004">
      <c r="A2501" t="s">
        <v>2458</v>
      </c>
      <c r="B2501">
        <v>5.358060201010062E-2</v>
      </c>
      <c r="C2501">
        <v>0.41569611933384598</v>
      </c>
    </row>
    <row r="2502" spans="1:3" x14ac:dyDescent="0.55000000000000004">
      <c r="A2502" t="s">
        <v>31081</v>
      </c>
      <c r="B2502">
        <v>5.357487996419863E-2</v>
      </c>
      <c r="C2502">
        <v>0.26000603669521899</v>
      </c>
    </row>
    <row r="2503" spans="1:3" x14ac:dyDescent="0.55000000000000004">
      <c r="A2503" t="s">
        <v>17198</v>
      </c>
      <c r="B2503">
        <v>5.3570429484096849E-2</v>
      </c>
      <c r="C2503">
        <v>0.49862526008424801</v>
      </c>
    </row>
    <row r="2504" spans="1:3" x14ac:dyDescent="0.55000000000000004">
      <c r="A2504" t="s">
        <v>10672</v>
      </c>
      <c r="B2504">
        <v>5.355771382646779E-2</v>
      </c>
      <c r="C2504">
        <v>0.42338290026249598</v>
      </c>
    </row>
    <row r="2505" spans="1:3" x14ac:dyDescent="0.55000000000000004">
      <c r="A2505" t="s">
        <v>1330</v>
      </c>
      <c r="B2505">
        <v>5.3555170695034349E-2</v>
      </c>
      <c r="C2505">
        <v>0.51689124632885597</v>
      </c>
    </row>
    <row r="2506" spans="1:3" x14ac:dyDescent="0.55000000000000004">
      <c r="A2506" t="s">
        <v>2630</v>
      </c>
      <c r="B2506">
        <v>5.3506851196303273E-2</v>
      </c>
      <c r="C2506">
        <v>9.6133758862241805E-2</v>
      </c>
    </row>
    <row r="2507" spans="1:3" x14ac:dyDescent="0.55000000000000004">
      <c r="A2507" t="s">
        <v>16638</v>
      </c>
      <c r="B2507">
        <v>5.3499221801761365E-2</v>
      </c>
      <c r="C2507">
        <v>0.69661507695392699</v>
      </c>
    </row>
    <row r="2508" spans="1:3" x14ac:dyDescent="0.55000000000000004">
      <c r="A2508" t="s">
        <v>26985</v>
      </c>
      <c r="B2508">
        <v>5.3410847981805176E-2</v>
      </c>
      <c r="C2508">
        <v>0.24701436029040499</v>
      </c>
    </row>
    <row r="2509" spans="1:3" x14ac:dyDescent="0.55000000000000004">
      <c r="A2509" t="s">
        <v>18005</v>
      </c>
      <c r="B2509">
        <v>5.3401311238598481E-2</v>
      </c>
      <c r="C2509">
        <v>0.26830365871772899</v>
      </c>
    </row>
    <row r="2510" spans="1:3" x14ac:dyDescent="0.55000000000000004">
      <c r="A2510" t="s">
        <v>12208</v>
      </c>
      <c r="B2510">
        <v>5.337333679199574E-2</v>
      </c>
      <c r="C2510">
        <v>0.62609636054885598</v>
      </c>
    </row>
    <row r="2511" spans="1:3" x14ac:dyDescent="0.55000000000000004">
      <c r="A2511" t="s">
        <v>7664</v>
      </c>
      <c r="B2511">
        <v>5.333964029950522E-2</v>
      </c>
      <c r="C2511">
        <v>0.118976062179488</v>
      </c>
    </row>
    <row r="2512" spans="1:3" x14ac:dyDescent="0.55000000000000004">
      <c r="A2512" t="s">
        <v>8352</v>
      </c>
      <c r="B2512">
        <v>5.3339640299469693E-2</v>
      </c>
      <c r="C2512">
        <v>0.244779720301708</v>
      </c>
    </row>
    <row r="2513" spans="1:3" x14ac:dyDescent="0.55000000000000004">
      <c r="A2513" t="s">
        <v>11576</v>
      </c>
      <c r="B2513">
        <v>5.332692464190103E-2</v>
      </c>
      <c r="C2513">
        <v>1.18149801353576</v>
      </c>
    </row>
    <row r="2514" spans="1:3" x14ac:dyDescent="0.55000000000000004">
      <c r="A2514" t="s">
        <v>12984</v>
      </c>
      <c r="B2514">
        <v>5.3318023681669047E-2</v>
      </c>
      <c r="C2514">
        <v>0.44201087998036398</v>
      </c>
    </row>
    <row r="2515" spans="1:3" x14ac:dyDescent="0.55000000000000004">
      <c r="A2515" t="s">
        <v>1538</v>
      </c>
      <c r="B2515">
        <v>5.3318023681637072E-2</v>
      </c>
      <c r="C2515">
        <v>0.35989787671313</v>
      </c>
    </row>
    <row r="2516" spans="1:3" x14ac:dyDescent="0.55000000000000004">
      <c r="A2516" t="s">
        <v>5632</v>
      </c>
      <c r="B2516">
        <v>5.3284962972000471E-2</v>
      </c>
      <c r="C2516">
        <v>0.18870666176176901</v>
      </c>
    </row>
    <row r="2517" spans="1:3" x14ac:dyDescent="0.55000000000000004">
      <c r="A2517" t="s">
        <v>2254</v>
      </c>
      <c r="B2517">
        <v>5.3277969360333799E-2</v>
      </c>
      <c r="C2517">
        <v>0.77577331121819404</v>
      </c>
    </row>
    <row r="2518" spans="1:3" x14ac:dyDescent="0.55000000000000004">
      <c r="A2518" t="s">
        <v>15283</v>
      </c>
      <c r="B2518">
        <v>5.3142547607436086E-2</v>
      </c>
      <c r="C2518">
        <v>0.122609055733077</v>
      </c>
    </row>
    <row r="2519" spans="1:3" x14ac:dyDescent="0.55000000000000004">
      <c r="A2519" t="s">
        <v>16982</v>
      </c>
      <c r="B2519">
        <v>5.3108215332002828E-2</v>
      </c>
      <c r="C2519">
        <v>0.68056424892826906</v>
      </c>
    </row>
    <row r="2520" spans="1:3" x14ac:dyDescent="0.55000000000000004">
      <c r="A2520" t="s">
        <v>5134</v>
      </c>
      <c r="B2520">
        <v>5.3098042806031032E-2</v>
      </c>
      <c r="C2520">
        <v>0.54268560721778702</v>
      </c>
    </row>
    <row r="2521" spans="1:3" x14ac:dyDescent="0.55000000000000004">
      <c r="A2521" t="s">
        <v>10812</v>
      </c>
      <c r="B2521">
        <v>5.2887598673464709E-2</v>
      </c>
      <c r="C2521">
        <v>0.49731085854694101</v>
      </c>
    </row>
    <row r="2522" spans="1:3" x14ac:dyDescent="0.55000000000000004">
      <c r="A2522" t="s">
        <v>30273</v>
      </c>
      <c r="B2522">
        <v>5.2870432535804923E-2</v>
      </c>
      <c r="C2522">
        <v>0.113756510794549</v>
      </c>
    </row>
    <row r="2523" spans="1:3" x14ac:dyDescent="0.55000000000000004">
      <c r="A2523" t="s">
        <v>26309</v>
      </c>
      <c r="B2523">
        <v>5.287043253580137E-2</v>
      </c>
      <c r="C2523">
        <v>0.64577786968066697</v>
      </c>
    </row>
    <row r="2524" spans="1:3" x14ac:dyDescent="0.55000000000000004">
      <c r="A2524" t="s">
        <v>4126</v>
      </c>
      <c r="B2524">
        <v>5.286343892416312E-2</v>
      </c>
      <c r="C2524">
        <v>0.125215176657136</v>
      </c>
    </row>
    <row r="2525" spans="1:3" x14ac:dyDescent="0.55000000000000004">
      <c r="A2525" t="s">
        <v>16002</v>
      </c>
      <c r="B2525">
        <v>5.2858988444040023E-2</v>
      </c>
      <c r="C2525">
        <v>0.14418820924831499</v>
      </c>
    </row>
    <row r="2526" spans="1:3" x14ac:dyDescent="0.55000000000000004">
      <c r="A2526" t="s">
        <v>12148</v>
      </c>
      <c r="B2526">
        <v>5.2794138590499529E-2</v>
      </c>
      <c r="C2526">
        <v>0.34787933032317703</v>
      </c>
    </row>
    <row r="2527" spans="1:3" x14ac:dyDescent="0.55000000000000004">
      <c r="A2527" t="s">
        <v>11300</v>
      </c>
      <c r="B2527">
        <v>5.2767435709561994E-2</v>
      </c>
      <c r="C2527">
        <v>0.63533813533417205</v>
      </c>
    </row>
    <row r="2528" spans="1:3" x14ac:dyDescent="0.55000000000000004">
      <c r="A2528" t="s">
        <v>11660</v>
      </c>
      <c r="B2528">
        <v>5.2681605021131617E-2</v>
      </c>
      <c r="C2528">
        <v>0.189639781685595</v>
      </c>
    </row>
    <row r="2529" spans="1:3" x14ac:dyDescent="0.55000000000000004">
      <c r="A2529" t="s">
        <v>12624</v>
      </c>
      <c r="B2529">
        <v>5.2610397338867188E-2</v>
      </c>
      <c r="C2529">
        <v>0.19067919860795701</v>
      </c>
    </row>
    <row r="2530" spans="1:3" x14ac:dyDescent="0.55000000000000004">
      <c r="A2530" t="s">
        <v>21769</v>
      </c>
      <c r="B2530">
        <v>5.2585601806669047E-2</v>
      </c>
      <c r="C2530">
        <v>0.41206953466304502</v>
      </c>
    </row>
    <row r="2531" spans="1:3" x14ac:dyDescent="0.55000000000000004">
      <c r="A2531" t="s">
        <v>4838</v>
      </c>
      <c r="B2531">
        <v>5.2518844604502846E-2</v>
      </c>
      <c r="C2531">
        <v>0.24936256335203699</v>
      </c>
    </row>
    <row r="2532" spans="1:3" x14ac:dyDescent="0.55000000000000004">
      <c r="A2532" t="s">
        <v>30729</v>
      </c>
      <c r="B2532">
        <v>5.2487691243499057E-2</v>
      </c>
      <c r="C2532">
        <v>0.206410395564809</v>
      </c>
    </row>
    <row r="2533" spans="1:3" x14ac:dyDescent="0.55000000000000004">
      <c r="A2533" t="s">
        <v>10152</v>
      </c>
      <c r="B2533">
        <v>5.2478154500327889E-2</v>
      </c>
      <c r="C2533">
        <v>0.46484975506853299</v>
      </c>
    </row>
    <row r="2534" spans="1:3" x14ac:dyDescent="0.55000000000000004">
      <c r="A2534" t="s">
        <v>31553</v>
      </c>
      <c r="B2534">
        <v>5.2459081013996212E-2</v>
      </c>
      <c r="C2534">
        <v>0.70561852746298404</v>
      </c>
    </row>
    <row r="2535" spans="1:3" x14ac:dyDescent="0.55000000000000004">
      <c r="A2535" t="s">
        <v>31545</v>
      </c>
      <c r="B2535">
        <v>5.2371342976869073E-2</v>
      </c>
      <c r="C2535">
        <v>1.0514738144778799</v>
      </c>
    </row>
    <row r="2536" spans="1:3" x14ac:dyDescent="0.55000000000000004">
      <c r="A2536" t="s">
        <v>19005</v>
      </c>
      <c r="B2536">
        <v>5.2268346150732725E-2</v>
      </c>
      <c r="C2536">
        <v>0.46478963519216998</v>
      </c>
    </row>
    <row r="2537" spans="1:3" x14ac:dyDescent="0.55000000000000004">
      <c r="A2537" t="s">
        <v>1314</v>
      </c>
      <c r="B2537">
        <v>5.2222569783573647E-2</v>
      </c>
      <c r="C2537">
        <v>0.68386420834940898</v>
      </c>
    </row>
    <row r="2538" spans="1:3" x14ac:dyDescent="0.55000000000000004">
      <c r="A2538" t="s">
        <v>17421</v>
      </c>
      <c r="B2538">
        <v>5.2206039428732254E-2</v>
      </c>
      <c r="C2538">
        <v>0.24720940546439299</v>
      </c>
    </row>
    <row r="2539" spans="1:3" x14ac:dyDescent="0.55000000000000004">
      <c r="A2539" t="s">
        <v>20025</v>
      </c>
      <c r="B2539">
        <v>5.2205403645860571E-2</v>
      </c>
      <c r="C2539">
        <v>8.2820786358645607E-2</v>
      </c>
    </row>
    <row r="2540" spans="1:3" x14ac:dyDescent="0.55000000000000004">
      <c r="A2540" t="s">
        <v>20913</v>
      </c>
      <c r="B2540">
        <v>5.2174886067671622E-2</v>
      </c>
      <c r="C2540">
        <v>4.6998079782744298E-2</v>
      </c>
    </row>
    <row r="2541" spans="1:3" x14ac:dyDescent="0.55000000000000004">
      <c r="A2541" t="s">
        <v>3758</v>
      </c>
      <c r="B2541">
        <v>5.2148818969737221E-2</v>
      </c>
      <c r="C2541">
        <v>0.29974084256862499</v>
      </c>
    </row>
    <row r="2542" spans="1:3" x14ac:dyDescent="0.55000000000000004">
      <c r="A2542" t="s">
        <v>2762</v>
      </c>
      <c r="B2542">
        <v>5.2079518636066524E-2</v>
      </c>
      <c r="C2542">
        <v>0.31663759063546298</v>
      </c>
    </row>
    <row r="2543" spans="1:3" x14ac:dyDescent="0.55000000000000004">
      <c r="A2543" t="s">
        <v>21661</v>
      </c>
      <c r="B2543">
        <v>5.200513203936552E-2</v>
      </c>
      <c r="C2543">
        <v>0.162023158404379</v>
      </c>
    </row>
    <row r="2544" spans="1:3" x14ac:dyDescent="0.55000000000000004">
      <c r="A2544" t="s">
        <v>2178</v>
      </c>
      <c r="B2544">
        <v>5.1998138427734375E-2</v>
      </c>
      <c r="C2544">
        <v>0.32971733245002899</v>
      </c>
    </row>
    <row r="2545" spans="1:3" x14ac:dyDescent="0.55000000000000004">
      <c r="A2545" t="s">
        <v>6436</v>
      </c>
      <c r="B2545">
        <v>5.1981608072935614E-2</v>
      </c>
      <c r="C2545">
        <v>0.94827547910534005</v>
      </c>
    </row>
    <row r="2546" spans="1:3" x14ac:dyDescent="0.55000000000000004">
      <c r="A2546" t="s">
        <v>13292</v>
      </c>
      <c r="B2546">
        <v>5.1945368448862439E-2</v>
      </c>
      <c r="C2546">
        <v>0.128378688196916</v>
      </c>
    </row>
    <row r="2547" spans="1:3" x14ac:dyDescent="0.55000000000000004">
      <c r="A2547" t="s">
        <v>1446</v>
      </c>
      <c r="B2547">
        <v>5.1917394002298778E-2</v>
      </c>
      <c r="C2547">
        <v>0.29235105259202299</v>
      </c>
    </row>
    <row r="2548" spans="1:3" x14ac:dyDescent="0.55000000000000004">
      <c r="A2548" t="s">
        <v>20501</v>
      </c>
      <c r="B2548">
        <v>5.1884333292662177E-2</v>
      </c>
      <c r="C2548">
        <v>0.236195126272607</v>
      </c>
    </row>
    <row r="2549" spans="1:3" x14ac:dyDescent="0.55000000000000004">
      <c r="A2549" t="s">
        <v>26549</v>
      </c>
      <c r="B2549">
        <v>5.1860809326200297E-2</v>
      </c>
      <c r="C2549">
        <v>0.45163982476841402</v>
      </c>
    </row>
    <row r="2550" spans="1:3" x14ac:dyDescent="0.55000000000000004">
      <c r="A2550" t="s">
        <v>24713</v>
      </c>
      <c r="B2550">
        <v>5.184555053710227E-2</v>
      </c>
      <c r="C2550">
        <v>0.228795128053252</v>
      </c>
    </row>
    <row r="2551" spans="1:3" x14ac:dyDescent="0.55000000000000004">
      <c r="A2551" t="s">
        <v>10484</v>
      </c>
      <c r="B2551">
        <v>5.1791508992497626E-2</v>
      </c>
      <c r="C2551">
        <v>0.59629752247323298</v>
      </c>
    </row>
    <row r="2552" spans="1:3" x14ac:dyDescent="0.55000000000000004">
      <c r="A2552" t="s">
        <v>14100</v>
      </c>
      <c r="B2552">
        <v>5.177688598633523E-2</v>
      </c>
      <c r="C2552">
        <v>0.21682933602033899</v>
      </c>
    </row>
    <row r="2553" spans="1:3" x14ac:dyDescent="0.55000000000000004">
      <c r="A2553" t="s">
        <v>25001</v>
      </c>
      <c r="B2553">
        <v>5.1740646362301135E-2</v>
      </c>
      <c r="C2553">
        <v>0.82941133840616998</v>
      </c>
    </row>
    <row r="2554" spans="1:3" x14ac:dyDescent="0.55000000000000004">
      <c r="A2554" t="s">
        <v>20629</v>
      </c>
      <c r="B2554">
        <v>5.1717758178732254E-2</v>
      </c>
      <c r="C2554">
        <v>0.41055715849630697</v>
      </c>
    </row>
    <row r="2555" spans="1:3" x14ac:dyDescent="0.55000000000000004">
      <c r="A2555" t="s">
        <v>25997</v>
      </c>
      <c r="B2555">
        <v>5.1705678304070801E-2</v>
      </c>
      <c r="C2555">
        <v>0.29037070261473702</v>
      </c>
    </row>
    <row r="2556" spans="1:3" x14ac:dyDescent="0.55000000000000004">
      <c r="A2556" t="s">
        <v>19685</v>
      </c>
      <c r="B2556">
        <v>5.1682154337598263E-2</v>
      </c>
      <c r="C2556">
        <v>0.217976633976384</v>
      </c>
    </row>
    <row r="2557" spans="1:3" x14ac:dyDescent="0.55000000000000004">
      <c r="A2557" t="s">
        <v>27413</v>
      </c>
      <c r="B2557">
        <v>5.1590601603201947E-2</v>
      </c>
      <c r="C2557">
        <v>0.21316151314588599</v>
      </c>
    </row>
    <row r="2558" spans="1:3" x14ac:dyDescent="0.55000000000000004">
      <c r="A2558" t="s">
        <v>25781</v>
      </c>
      <c r="B2558">
        <v>5.1585515340129007E-2</v>
      </c>
      <c r="C2558">
        <v>0.34639863553987699</v>
      </c>
    </row>
    <row r="2559" spans="1:3" x14ac:dyDescent="0.55000000000000004">
      <c r="A2559" t="s">
        <v>17142</v>
      </c>
      <c r="B2559">
        <v>5.1564534505203596E-2</v>
      </c>
      <c r="C2559">
        <v>0.28710810132944098</v>
      </c>
    </row>
    <row r="2560" spans="1:3" x14ac:dyDescent="0.55000000000000004">
      <c r="A2560" t="s">
        <v>2914</v>
      </c>
      <c r="B2560">
        <v>5.1554997762032428E-2</v>
      </c>
      <c r="C2560">
        <v>0.23065249658672901</v>
      </c>
    </row>
    <row r="2561" spans="1:3" x14ac:dyDescent="0.55000000000000004">
      <c r="A2561" t="s">
        <v>28293</v>
      </c>
      <c r="B2561">
        <v>5.1554997762032428E-2</v>
      </c>
      <c r="C2561">
        <v>0.43896579038040001</v>
      </c>
    </row>
    <row r="2562" spans="1:3" x14ac:dyDescent="0.55000000000000004">
      <c r="A2562" t="s">
        <v>6360</v>
      </c>
      <c r="B2562">
        <v>5.1530838012766367E-2</v>
      </c>
      <c r="C2562">
        <v>0.36214276009248197</v>
      </c>
    </row>
    <row r="2563" spans="1:3" x14ac:dyDescent="0.55000000000000004">
      <c r="A2563" t="s">
        <v>19221</v>
      </c>
      <c r="B2563">
        <v>5.149777730306937E-2</v>
      </c>
      <c r="C2563">
        <v>0.24281031571186101</v>
      </c>
    </row>
    <row r="2564" spans="1:3" x14ac:dyDescent="0.55000000000000004">
      <c r="A2564" t="s">
        <v>1790</v>
      </c>
      <c r="B2564">
        <v>5.1487604777033624E-2</v>
      </c>
      <c r="C2564">
        <v>0.13416527018899799</v>
      </c>
    </row>
    <row r="2565" spans="1:3" x14ac:dyDescent="0.55000000000000004">
      <c r="A2565" t="s">
        <v>15207</v>
      </c>
      <c r="B2565">
        <v>5.1473617553700279E-2</v>
      </c>
      <c r="C2565">
        <v>0.46105055777329501</v>
      </c>
    </row>
    <row r="2566" spans="1:3" x14ac:dyDescent="0.55000000000000004">
      <c r="A2566" t="s">
        <v>18905</v>
      </c>
      <c r="B2566">
        <v>5.1452000935899633E-2</v>
      </c>
      <c r="C2566">
        <v>0.13407482014967501</v>
      </c>
    </row>
    <row r="2567" spans="1:3" x14ac:dyDescent="0.55000000000000004">
      <c r="A2567" t="s">
        <v>27749</v>
      </c>
      <c r="B2567">
        <v>5.1445007324204539E-2</v>
      </c>
      <c r="C2567">
        <v>0.33806927642100398</v>
      </c>
    </row>
    <row r="2568" spans="1:3" x14ac:dyDescent="0.55000000000000004">
      <c r="A2568" t="s">
        <v>27033</v>
      </c>
      <c r="B2568">
        <v>5.1440556844067231E-2</v>
      </c>
      <c r="C2568">
        <v>0.67701625250476205</v>
      </c>
    </row>
    <row r="2569" spans="1:3" x14ac:dyDescent="0.55000000000000004">
      <c r="A2569" t="s">
        <v>30473</v>
      </c>
      <c r="B2569">
        <v>5.1407496134434183E-2</v>
      </c>
      <c r="C2569">
        <v>0.15828946475905201</v>
      </c>
    </row>
    <row r="2570" spans="1:3" x14ac:dyDescent="0.55000000000000004">
      <c r="A2570" t="s">
        <v>14044</v>
      </c>
      <c r="B2570">
        <v>5.1303863525333782E-2</v>
      </c>
      <c r="C2570">
        <v>0.65836552875298004</v>
      </c>
    </row>
    <row r="2571" spans="1:3" x14ac:dyDescent="0.55000000000000004">
      <c r="A2571" t="s">
        <v>7764</v>
      </c>
      <c r="B2571">
        <v>5.1301956176768471E-2</v>
      </c>
      <c r="C2571">
        <v>0.41666045108108402</v>
      </c>
    </row>
    <row r="2572" spans="1:3" x14ac:dyDescent="0.55000000000000004">
      <c r="A2572" t="s">
        <v>13920</v>
      </c>
      <c r="B2572">
        <v>5.1157633463539298E-2</v>
      </c>
      <c r="C2572">
        <v>0.20773328014380699</v>
      </c>
    </row>
    <row r="2573" spans="1:3" x14ac:dyDescent="0.55000000000000004">
      <c r="A2573" t="s">
        <v>21733</v>
      </c>
      <c r="B2573">
        <v>5.1126480102539063E-2</v>
      </c>
      <c r="C2573">
        <v>0.23937656538809901</v>
      </c>
    </row>
    <row r="2574" spans="1:3" x14ac:dyDescent="0.55000000000000004">
      <c r="A2574" t="s">
        <v>14048</v>
      </c>
      <c r="B2574">
        <v>5.1109313964865066E-2</v>
      </c>
      <c r="C2574">
        <v>0.209241115189848</v>
      </c>
    </row>
    <row r="2575" spans="1:3" x14ac:dyDescent="0.55000000000000004">
      <c r="A2575" t="s">
        <v>3934</v>
      </c>
      <c r="B2575">
        <v>5.1055272420232001E-2</v>
      </c>
      <c r="C2575">
        <v>7.8514897367918501E-2</v>
      </c>
    </row>
    <row r="2576" spans="1:3" x14ac:dyDescent="0.55000000000000004">
      <c r="A2576" t="s">
        <v>31473</v>
      </c>
      <c r="B2576">
        <v>5.101267496743489E-2</v>
      </c>
      <c r="C2576">
        <v>0.21756051333134699</v>
      </c>
    </row>
    <row r="2577" spans="1:3" x14ac:dyDescent="0.55000000000000004">
      <c r="A2577" t="s">
        <v>30713</v>
      </c>
      <c r="B2577">
        <v>5.099614461263613E-2</v>
      </c>
      <c r="C2577">
        <v>1.09391701887612</v>
      </c>
    </row>
    <row r="2578" spans="1:3" x14ac:dyDescent="0.55000000000000004">
      <c r="A2578" t="s">
        <v>6920</v>
      </c>
      <c r="B2578">
        <v>5.0920486450202418E-2</v>
      </c>
      <c r="C2578">
        <v>0.32239655472307199</v>
      </c>
    </row>
    <row r="2579" spans="1:3" x14ac:dyDescent="0.55000000000000004">
      <c r="A2579" t="s">
        <v>30405</v>
      </c>
      <c r="B2579">
        <v>5.0839106241838294E-2</v>
      </c>
      <c r="C2579">
        <v>0.48268391524047899</v>
      </c>
    </row>
    <row r="2580" spans="1:3" x14ac:dyDescent="0.55000000000000004">
      <c r="A2580" t="s">
        <v>16998</v>
      </c>
      <c r="B2580">
        <v>5.0814310709668575E-2</v>
      </c>
      <c r="C2580">
        <v>8.8868479370456693E-2</v>
      </c>
    </row>
    <row r="2581" spans="1:3" x14ac:dyDescent="0.55000000000000004">
      <c r="A2581" t="s">
        <v>6120</v>
      </c>
      <c r="B2581">
        <v>5.0802230834932516E-2</v>
      </c>
      <c r="C2581">
        <v>0.35896458474888199</v>
      </c>
    </row>
    <row r="2582" spans="1:3" x14ac:dyDescent="0.55000000000000004">
      <c r="A2582" t="s">
        <v>28673</v>
      </c>
      <c r="B2582">
        <v>5.0799687703431573E-2</v>
      </c>
      <c r="C2582">
        <v>8.3464974640294107E-2</v>
      </c>
    </row>
    <row r="2583" spans="1:3" x14ac:dyDescent="0.55000000000000004">
      <c r="A2583" t="s">
        <v>30333</v>
      </c>
      <c r="B2583">
        <v>5.0698598225903169E-2</v>
      </c>
      <c r="C2583">
        <v>0.24938582447487101</v>
      </c>
    </row>
    <row r="2584" spans="1:3" x14ac:dyDescent="0.55000000000000004">
      <c r="A2584" t="s">
        <v>9612</v>
      </c>
      <c r="B2584">
        <v>5.0691604614300445E-2</v>
      </c>
      <c r="C2584">
        <v>0.28251715153677098</v>
      </c>
    </row>
    <row r="2585" spans="1:3" x14ac:dyDescent="0.55000000000000004">
      <c r="A2585" t="s">
        <v>31333</v>
      </c>
      <c r="B2585">
        <v>5.0647735595699572E-2</v>
      </c>
      <c r="C2585">
        <v>0.360256834977498</v>
      </c>
    </row>
    <row r="2586" spans="1:3" x14ac:dyDescent="0.55000000000000004">
      <c r="A2586" t="s">
        <v>22729</v>
      </c>
      <c r="B2586">
        <v>5.0614039103233921E-2</v>
      </c>
      <c r="C2586">
        <v>0.131683508705283</v>
      </c>
    </row>
    <row r="2587" spans="1:3" x14ac:dyDescent="0.55000000000000004">
      <c r="A2587" t="s">
        <v>25945</v>
      </c>
      <c r="B2587">
        <v>5.0596237182602977E-2</v>
      </c>
      <c r="C2587">
        <v>0.62487246735075597</v>
      </c>
    </row>
    <row r="2588" spans="1:3" x14ac:dyDescent="0.55000000000000004">
      <c r="A2588" t="s">
        <v>818</v>
      </c>
      <c r="B2588">
        <v>5.0584793090834523E-2</v>
      </c>
      <c r="C2588">
        <v>0.30785279934836601</v>
      </c>
    </row>
    <row r="2589" spans="1:3" x14ac:dyDescent="0.55000000000000004">
      <c r="A2589" t="s">
        <v>702</v>
      </c>
      <c r="B2589">
        <v>5.0535837809235318E-2</v>
      </c>
      <c r="C2589">
        <v>0.52046373732374496</v>
      </c>
    </row>
    <row r="2590" spans="1:3" x14ac:dyDescent="0.55000000000000004">
      <c r="A2590" t="s">
        <v>14735</v>
      </c>
      <c r="B2590">
        <v>5.0533294677734375E-2</v>
      </c>
      <c r="C2590">
        <v>0.243411299750382</v>
      </c>
    </row>
    <row r="2591" spans="1:3" x14ac:dyDescent="0.55000000000000004">
      <c r="A2591" t="s">
        <v>32021</v>
      </c>
      <c r="B2591">
        <v>5.0479253133133284E-2</v>
      </c>
      <c r="C2591">
        <v>1.1725005691796799</v>
      </c>
    </row>
    <row r="2592" spans="1:3" x14ac:dyDescent="0.55000000000000004">
      <c r="A2592" t="s">
        <v>31785</v>
      </c>
      <c r="B2592">
        <v>5.0455729166671404E-2</v>
      </c>
      <c r="C2592">
        <v>0.53445625078630798</v>
      </c>
    </row>
    <row r="2593" spans="1:3" x14ac:dyDescent="0.55000000000000004">
      <c r="A2593" t="s">
        <v>2446</v>
      </c>
      <c r="B2593">
        <v>5.0429026285797818E-2</v>
      </c>
      <c r="C2593">
        <v>0.59833256517487299</v>
      </c>
    </row>
    <row r="2594" spans="1:3" x14ac:dyDescent="0.55000000000000004">
      <c r="A2594" t="s">
        <v>29633</v>
      </c>
      <c r="B2594">
        <v>5.0419489542662177E-2</v>
      </c>
      <c r="C2594">
        <v>1.2797537506327601</v>
      </c>
    </row>
    <row r="2595" spans="1:3" x14ac:dyDescent="0.55000000000000004">
      <c r="A2595" t="s">
        <v>25877</v>
      </c>
      <c r="B2595">
        <v>5.0325393676768471E-2</v>
      </c>
      <c r="C2595">
        <v>0.398653290303357</v>
      </c>
    </row>
    <row r="2596" spans="1:3" x14ac:dyDescent="0.55000000000000004">
      <c r="A2596" t="s">
        <v>6444</v>
      </c>
      <c r="B2596">
        <v>5.0263722737632577E-2</v>
      </c>
      <c r="C2596">
        <v>0.70811912453257997</v>
      </c>
    </row>
    <row r="2597" spans="1:3" x14ac:dyDescent="0.55000000000000004">
      <c r="A2597" t="s">
        <v>32241</v>
      </c>
      <c r="B2597">
        <v>5.0260543823259951E-2</v>
      </c>
      <c r="C2597">
        <v>0.41132671870625898</v>
      </c>
    </row>
    <row r="2598" spans="1:3" x14ac:dyDescent="0.55000000000000004">
      <c r="A2598" t="s">
        <v>27129</v>
      </c>
      <c r="B2598">
        <v>5.0221125284867441E-2</v>
      </c>
      <c r="C2598">
        <v>0.138792219532308</v>
      </c>
    </row>
    <row r="2599" spans="1:3" x14ac:dyDescent="0.55000000000000004">
      <c r="A2599" t="s">
        <v>7020</v>
      </c>
      <c r="B2599">
        <v>5.0130208333335702E-2</v>
      </c>
      <c r="C2599">
        <v>0.53334573606729696</v>
      </c>
    </row>
    <row r="2600" spans="1:3" x14ac:dyDescent="0.55000000000000004">
      <c r="A2600" t="s">
        <v>7368</v>
      </c>
      <c r="B2600">
        <v>5.0092697143529819E-2</v>
      </c>
      <c r="C2600">
        <v>0.24732833486008299</v>
      </c>
    </row>
    <row r="2601" spans="1:3" x14ac:dyDescent="0.55000000000000004">
      <c r="A2601" t="s">
        <v>1658</v>
      </c>
      <c r="B2601">
        <v>5.008061726890034E-2</v>
      </c>
      <c r="C2601">
        <v>0.19902790600718201</v>
      </c>
    </row>
    <row r="2602" spans="1:3" x14ac:dyDescent="0.55000000000000004">
      <c r="A2602" t="s">
        <v>22461</v>
      </c>
      <c r="B2602">
        <v>5.0059000651035745E-2</v>
      </c>
      <c r="C2602">
        <v>0.48779026078989202</v>
      </c>
    </row>
    <row r="2603" spans="1:3" x14ac:dyDescent="0.55000000000000004">
      <c r="A2603" t="s">
        <v>24085</v>
      </c>
      <c r="B2603">
        <v>5.0053278605172835E-2</v>
      </c>
      <c r="C2603">
        <v>0.18149984294586299</v>
      </c>
    </row>
    <row r="2604" spans="1:3" x14ac:dyDescent="0.55000000000000004">
      <c r="A2604" t="s">
        <v>27745</v>
      </c>
      <c r="B2604">
        <v>5.0052007039369073E-2</v>
      </c>
      <c r="C2604">
        <v>0.21436082644914101</v>
      </c>
    </row>
    <row r="2605" spans="1:3" x14ac:dyDescent="0.55000000000000004">
      <c r="A2605" t="s">
        <v>30017</v>
      </c>
      <c r="B2605">
        <v>5.0036748250299468E-2</v>
      </c>
      <c r="C2605">
        <v>0.19875179004674701</v>
      </c>
    </row>
    <row r="2606" spans="1:3" x14ac:dyDescent="0.55000000000000004">
      <c r="A2606" t="s">
        <v>12564</v>
      </c>
      <c r="B2606">
        <v>4.9976348876967336E-2</v>
      </c>
      <c r="C2606">
        <v>0.29039742786796402</v>
      </c>
    </row>
    <row r="2607" spans="1:3" x14ac:dyDescent="0.55000000000000004">
      <c r="A2607" t="s">
        <v>29345</v>
      </c>
      <c r="B2607">
        <v>4.9953460693338059E-2</v>
      </c>
      <c r="C2607">
        <v>0.28971515864265501</v>
      </c>
    </row>
    <row r="2608" spans="1:3" x14ac:dyDescent="0.55000000000000004">
      <c r="A2608" t="s">
        <v>25329</v>
      </c>
      <c r="B2608">
        <v>4.991849263510062E-2</v>
      </c>
      <c r="C2608">
        <v>0.22876593583652599</v>
      </c>
    </row>
    <row r="2609" spans="1:3" x14ac:dyDescent="0.55000000000000004">
      <c r="A2609" t="s">
        <v>21789</v>
      </c>
      <c r="B2609">
        <v>4.9908955891933005E-2</v>
      </c>
      <c r="C2609">
        <v>0.107703105095424</v>
      </c>
    </row>
    <row r="2610" spans="1:3" x14ac:dyDescent="0.55000000000000004">
      <c r="A2610" t="s">
        <v>23981</v>
      </c>
      <c r="B2610">
        <v>4.9811045328766568E-2</v>
      </c>
      <c r="C2610">
        <v>0.30842742270057799</v>
      </c>
    </row>
    <row r="2611" spans="1:3" x14ac:dyDescent="0.55000000000000004">
      <c r="A2611" t="s">
        <v>17318</v>
      </c>
      <c r="B2611">
        <v>4.9802144368470636E-2</v>
      </c>
      <c r="C2611">
        <v>0.267998639950565</v>
      </c>
    </row>
    <row r="2612" spans="1:3" x14ac:dyDescent="0.55000000000000004">
      <c r="A2612" t="s">
        <v>3130</v>
      </c>
      <c r="B2612">
        <v>4.977989196773791E-2</v>
      </c>
      <c r="C2612">
        <v>1.2679207091708899</v>
      </c>
    </row>
    <row r="2613" spans="1:3" x14ac:dyDescent="0.55000000000000004">
      <c r="A2613" t="s">
        <v>10048</v>
      </c>
      <c r="B2613">
        <v>4.9758275349969239E-2</v>
      </c>
      <c r="C2613">
        <v>0.111002524001662</v>
      </c>
    </row>
    <row r="2614" spans="1:3" x14ac:dyDescent="0.55000000000000004">
      <c r="A2614" t="s">
        <v>9672</v>
      </c>
      <c r="B2614">
        <v>4.9715042114229391E-2</v>
      </c>
      <c r="C2614">
        <v>0.36037314473591903</v>
      </c>
    </row>
    <row r="2615" spans="1:3" x14ac:dyDescent="0.55000000000000004">
      <c r="A2615" t="s">
        <v>17134</v>
      </c>
      <c r="B2615">
        <v>4.9711863199870976E-2</v>
      </c>
      <c r="C2615">
        <v>0.76989834225120302</v>
      </c>
    </row>
    <row r="2616" spans="1:3" x14ac:dyDescent="0.55000000000000004">
      <c r="A2616" t="s">
        <v>918</v>
      </c>
      <c r="B2616">
        <v>4.9696604410769396E-2</v>
      </c>
      <c r="C2616">
        <v>0.60726746079528504</v>
      </c>
    </row>
    <row r="2617" spans="1:3" x14ac:dyDescent="0.55000000000000004">
      <c r="A2617" t="s">
        <v>11440</v>
      </c>
      <c r="B2617">
        <v>4.9629211425767039E-2</v>
      </c>
      <c r="C2617">
        <v>0.26214997427405301</v>
      </c>
    </row>
    <row r="2618" spans="1:3" x14ac:dyDescent="0.55000000000000004">
      <c r="A2618" t="s">
        <v>25389</v>
      </c>
      <c r="B2618">
        <v>4.96158599854013E-2</v>
      </c>
      <c r="C2618">
        <v>0.148475809134478</v>
      </c>
    </row>
    <row r="2619" spans="1:3" x14ac:dyDescent="0.55000000000000004">
      <c r="A2619" t="s">
        <v>30581</v>
      </c>
      <c r="B2619">
        <v>4.9586613972966376E-2</v>
      </c>
      <c r="C2619">
        <v>0.446477940089336</v>
      </c>
    </row>
    <row r="2620" spans="1:3" x14ac:dyDescent="0.55000000000000004">
      <c r="A2620" t="s">
        <v>20713</v>
      </c>
      <c r="B2620">
        <v>4.9573262532529583E-2</v>
      </c>
      <c r="C2620">
        <v>0.15125350029859899</v>
      </c>
    </row>
    <row r="2621" spans="1:3" x14ac:dyDescent="0.55000000000000004">
      <c r="A2621" t="s">
        <v>8364</v>
      </c>
      <c r="B2621">
        <v>4.9563725789369073E-2</v>
      </c>
      <c r="C2621">
        <v>0.15048111902066799</v>
      </c>
    </row>
    <row r="2622" spans="1:3" x14ac:dyDescent="0.55000000000000004">
      <c r="A2622" t="s">
        <v>16066</v>
      </c>
      <c r="B2622">
        <v>4.9528757731131634E-2</v>
      </c>
      <c r="C2622">
        <v>0.116978213178572</v>
      </c>
    </row>
    <row r="2623" spans="1:3" x14ac:dyDescent="0.55000000000000004">
      <c r="A2623" t="s">
        <v>19845</v>
      </c>
      <c r="B2623">
        <v>4.9504597981730569E-2</v>
      </c>
      <c r="C2623">
        <v>0.10788094810962</v>
      </c>
    </row>
    <row r="2624" spans="1:3" x14ac:dyDescent="0.55000000000000004">
      <c r="A2624" t="s">
        <v>15323</v>
      </c>
      <c r="B2624">
        <v>4.9441655476897495E-2</v>
      </c>
      <c r="C2624">
        <v>0.15405566566221701</v>
      </c>
    </row>
    <row r="2625" spans="1:3" x14ac:dyDescent="0.55000000000000004">
      <c r="A2625" t="s">
        <v>4510</v>
      </c>
      <c r="B2625">
        <v>4.9432118733705011E-2</v>
      </c>
      <c r="C2625">
        <v>0.120866737068953</v>
      </c>
    </row>
    <row r="2626" spans="1:3" x14ac:dyDescent="0.55000000000000004">
      <c r="A2626" t="s">
        <v>14615</v>
      </c>
      <c r="B2626">
        <v>4.9386978149431826E-2</v>
      </c>
      <c r="C2626">
        <v>0.22406912847799401</v>
      </c>
    </row>
    <row r="2627" spans="1:3" x14ac:dyDescent="0.55000000000000004">
      <c r="A2627" t="s">
        <v>8432</v>
      </c>
      <c r="B2627">
        <v>4.9379984537772259E-2</v>
      </c>
      <c r="C2627">
        <v>0.97505731082394798</v>
      </c>
    </row>
    <row r="2628" spans="1:3" x14ac:dyDescent="0.55000000000000004">
      <c r="A2628" t="s">
        <v>31793</v>
      </c>
      <c r="B2628">
        <v>4.9375534057602977E-2</v>
      </c>
      <c r="C2628">
        <v>1.0549414914508499</v>
      </c>
    </row>
    <row r="2629" spans="1:3" x14ac:dyDescent="0.55000000000000004">
      <c r="A2629" t="s">
        <v>4538</v>
      </c>
      <c r="B2629">
        <v>4.9362818400101816E-2</v>
      </c>
      <c r="C2629">
        <v>0.35529812891461798</v>
      </c>
    </row>
    <row r="2630" spans="1:3" x14ac:dyDescent="0.55000000000000004">
      <c r="A2630" t="s">
        <v>7156</v>
      </c>
      <c r="B2630">
        <v>4.9336751302103465E-2</v>
      </c>
      <c r="C2630">
        <v>7.9591275309360401E-2</v>
      </c>
    </row>
    <row r="2631" spans="1:3" x14ac:dyDescent="0.55000000000000004">
      <c r="A2631" t="s">
        <v>9740</v>
      </c>
      <c r="B2631">
        <v>4.9297968546497373E-2</v>
      </c>
      <c r="C2631">
        <v>0.70883466127078598</v>
      </c>
    </row>
    <row r="2632" spans="1:3" x14ac:dyDescent="0.55000000000000004">
      <c r="A2632" t="s">
        <v>17837</v>
      </c>
      <c r="B2632">
        <v>4.9258550008133284E-2</v>
      </c>
      <c r="C2632">
        <v>0.170628630605034</v>
      </c>
    </row>
    <row r="2633" spans="1:3" x14ac:dyDescent="0.55000000000000004">
      <c r="A2633" t="s">
        <v>23597</v>
      </c>
      <c r="B2633">
        <v>4.9228668212865756E-2</v>
      </c>
      <c r="C2633">
        <v>0.227265005080902</v>
      </c>
    </row>
    <row r="2634" spans="1:3" x14ac:dyDescent="0.55000000000000004">
      <c r="A2634" t="s">
        <v>2798</v>
      </c>
      <c r="B2634">
        <v>4.9217859903968986E-2</v>
      </c>
      <c r="C2634">
        <v>0.590000868446237</v>
      </c>
    </row>
    <row r="2635" spans="1:3" x14ac:dyDescent="0.55000000000000004">
      <c r="A2635" t="s">
        <v>20181</v>
      </c>
      <c r="B2635">
        <v>4.9175898234068427E-2</v>
      </c>
      <c r="C2635">
        <v>0.305068758403234</v>
      </c>
    </row>
    <row r="2636" spans="1:3" x14ac:dyDescent="0.55000000000000004">
      <c r="A2636" t="s">
        <v>11428</v>
      </c>
      <c r="B2636">
        <v>4.9173990885435614E-2</v>
      </c>
      <c r="C2636">
        <v>1.0709620184667199</v>
      </c>
    </row>
    <row r="2637" spans="1:3" x14ac:dyDescent="0.55000000000000004">
      <c r="A2637" t="s">
        <v>8132</v>
      </c>
      <c r="B2637">
        <v>4.917399088540364E-2</v>
      </c>
      <c r="C2637">
        <v>0.12583633406194</v>
      </c>
    </row>
    <row r="2638" spans="1:3" x14ac:dyDescent="0.55000000000000004">
      <c r="A2638" t="s">
        <v>25397</v>
      </c>
      <c r="B2638">
        <v>4.9153010050467572E-2</v>
      </c>
      <c r="C2638">
        <v>0.64246932869470497</v>
      </c>
    </row>
    <row r="2639" spans="1:3" x14ac:dyDescent="0.55000000000000004">
      <c r="A2639" t="s">
        <v>21877</v>
      </c>
      <c r="B2639">
        <v>4.9142837524399852E-2</v>
      </c>
      <c r="C2639">
        <v>1.08703650367447</v>
      </c>
    </row>
    <row r="2640" spans="1:3" x14ac:dyDescent="0.55000000000000004">
      <c r="A2640" t="s">
        <v>23369</v>
      </c>
      <c r="B2640">
        <v>4.9108505248998569E-2</v>
      </c>
      <c r="C2640">
        <v>0.11752660588643001</v>
      </c>
    </row>
    <row r="2641" spans="1:3" x14ac:dyDescent="0.55000000000000004">
      <c r="A2641" t="s">
        <v>16414</v>
      </c>
      <c r="B2641">
        <v>4.9006779988602034E-2</v>
      </c>
      <c r="C2641">
        <v>0.310196861167158</v>
      </c>
    </row>
    <row r="2642" spans="1:3" x14ac:dyDescent="0.55000000000000004">
      <c r="A2642" t="s">
        <v>31033</v>
      </c>
      <c r="B2642">
        <v>4.8997879028334523E-2</v>
      </c>
      <c r="C2642">
        <v>0.132319443820127</v>
      </c>
    </row>
    <row r="2643" spans="1:3" x14ac:dyDescent="0.55000000000000004">
      <c r="A2643" t="s">
        <v>6104</v>
      </c>
      <c r="B2643">
        <v>4.8959096272799485E-2</v>
      </c>
      <c r="C2643">
        <v>0.95531102795593803</v>
      </c>
    </row>
    <row r="2644" spans="1:3" x14ac:dyDescent="0.55000000000000004">
      <c r="A2644" t="s">
        <v>22529</v>
      </c>
      <c r="B2644">
        <v>4.8934300740565817E-2</v>
      </c>
      <c r="C2644">
        <v>0.16639106025165501</v>
      </c>
    </row>
    <row r="2645" spans="1:3" x14ac:dyDescent="0.55000000000000004">
      <c r="A2645" t="s">
        <v>22917</v>
      </c>
      <c r="B2645">
        <v>4.8889795939103919E-2</v>
      </c>
      <c r="C2645">
        <v>0.158727361457389</v>
      </c>
    </row>
    <row r="2646" spans="1:3" x14ac:dyDescent="0.55000000000000004">
      <c r="A2646" t="s">
        <v>10980</v>
      </c>
      <c r="B2646">
        <v>4.884465535483784E-2</v>
      </c>
      <c r="C2646">
        <v>0.91145210209959404</v>
      </c>
    </row>
    <row r="2647" spans="1:3" x14ac:dyDescent="0.55000000000000004">
      <c r="A2647" t="s">
        <v>1534</v>
      </c>
      <c r="B2647">
        <v>4.8781712849898184E-2</v>
      </c>
      <c r="C2647">
        <v>3.7983733702070401E-2</v>
      </c>
    </row>
    <row r="2648" spans="1:3" x14ac:dyDescent="0.55000000000000004">
      <c r="A2648" t="s">
        <v>12252</v>
      </c>
      <c r="B2648">
        <v>4.8777262369799956E-2</v>
      </c>
      <c r="C2648">
        <v>0.26029931367651798</v>
      </c>
    </row>
    <row r="2649" spans="1:3" x14ac:dyDescent="0.55000000000000004">
      <c r="A2649" t="s">
        <v>17202</v>
      </c>
      <c r="B2649">
        <v>4.8616409301764918E-2</v>
      </c>
      <c r="C2649">
        <v>0.21262013224082299</v>
      </c>
    </row>
    <row r="2650" spans="1:3" x14ac:dyDescent="0.55000000000000004">
      <c r="A2650" t="s">
        <v>5708</v>
      </c>
      <c r="B2650">
        <v>4.8608779907198141E-2</v>
      </c>
      <c r="C2650">
        <v>0.16469876812088899</v>
      </c>
    </row>
    <row r="2651" spans="1:3" x14ac:dyDescent="0.55000000000000004">
      <c r="A2651" t="s">
        <v>1650</v>
      </c>
      <c r="B2651">
        <v>4.8556009928436339E-2</v>
      </c>
      <c r="C2651">
        <v>0.58271922245848695</v>
      </c>
    </row>
    <row r="2652" spans="1:3" x14ac:dyDescent="0.55000000000000004">
      <c r="A2652" t="s">
        <v>25785</v>
      </c>
      <c r="B2652">
        <v>4.8555374145532681E-2</v>
      </c>
      <c r="C2652">
        <v>0.56250948293214198</v>
      </c>
    </row>
    <row r="2653" spans="1:3" x14ac:dyDescent="0.55000000000000004">
      <c r="A2653" t="s">
        <v>19733</v>
      </c>
      <c r="B2653">
        <v>4.848225911459636E-2</v>
      </c>
      <c r="C2653">
        <v>0.24474865045033101</v>
      </c>
    </row>
    <row r="2654" spans="1:3" x14ac:dyDescent="0.55000000000000004">
      <c r="A2654" t="s">
        <v>13516</v>
      </c>
      <c r="B2654">
        <v>4.8470815022803038E-2</v>
      </c>
      <c r="C2654">
        <v>0.35733322087750502</v>
      </c>
    </row>
    <row r="2655" spans="1:3" x14ac:dyDescent="0.55000000000000004">
      <c r="A2655" t="s">
        <v>32717</v>
      </c>
      <c r="B2655">
        <v>4.8465092976897495E-2</v>
      </c>
      <c r="C2655">
        <v>0.51511696299239396</v>
      </c>
    </row>
    <row r="2656" spans="1:3" x14ac:dyDescent="0.55000000000000004">
      <c r="A2656" t="s">
        <v>18753</v>
      </c>
      <c r="B2656">
        <v>4.8402150472000471E-2</v>
      </c>
      <c r="C2656">
        <v>0.47312001858087699</v>
      </c>
    </row>
    <row r="2657" spans="1:3" x14ac:dyDescent="0.55000000000000004">
      <c r="A2657" t="s">
        <v>9428</v>
      </c>
      <c r="B2657">
        <v>4.8395792643230351E-2</v>
      </c>
      <c r="C2657">
        <v>0.27735915504216402</v>
      </c>
    </row>
    <row r="2658" spans="1:3" x14ac:dyDescent="0.55000000000000004">
      <c r="A2658" t="s">
        <v>19773</v>
      </c>
      <c r="B2658">
        <v>4.8206965128567703E-2</v>
      </c>
      <c r="C2658">
        <v>0.17568160973359601</v>
      </c>
    </row>
    <row r="2659" spans="1:3" x14ac:dyDescent="0.55000000000000004">
      <c r="A2659" t="s">
        <v>29941</v>
      </c>
      <c r="B2659">
        <v>4.8206329345767074E-2</v>
      </c>
      <c r="C2659">
        <v>0.11875562216951099</v>
      </c>
    </row>
    <row r="2660" spans="1:3" x14ac:dyDescent="0.55000000000000004">
      <c r="A2660" t="s">
        <v>26029</v>
      </c>
      <c r="B2660">
        <v>4.8176447550464019E-2</v>
      </c>
      <c r="C2660">
        <v>6.8512074328743802E-2</v>
      </c>
    </row>
    <row r="2661" spans="1:3" x14ac:dyDescent="0.55000000000000004">
      <c r="A2661" t="s">
        <v>10080</v>
      </c>
      <c r="B2661">
        <v>4.8174540201831206E-2</v>
      </c>
      <c r="C2661">
        <v>0.61216462011737305</v>
      </c>
    </row>
    <row r="2662" spans="1:3" x14ac:dyDescent="0.55000000000000004">
      <c r="A2662" t="s">
        <v>20701</v>
      </c>
      <c r="B2662">
        <v>4.8144658406570784E-2</v>
      </c>
      <c r="C2662">
        <v>1.2178389905893001E-2</v>
      </c>
    </row>
    <row r="2663" spans="1:3" x14ac:dyDescent="0.55000000000000004">
      <c r="A2663" t="s">
        <v>17897</v>
      </c>
      <c r="B2663">
        <v>4.8140207926433476E-2</v>
      </c>
      <c r="C2663">
        <v>1.1921239900293401</v>
      </c>
    </row>
    <row r="2664" spans="1:3" x14ac:dyDescent="0.55000000000000004">
      <c r="A2664" t="s">
        <v>30149</v>
      </c>
      <c r="B2664">
        <v>4.8134485880531486E-2</v>
      </c>
      <c r="C2664">
        <v>0.62188859337429403</v>
      </c>
    </row>
    <row r="2665" spans="1:3" x14ac:dyDescent="0.55000000000000004">
      <c r="A2665" t="s">
        <v>18209</v>
      </c>
      <c r="B2665">
        <v>4.812240600586648E-2</v>
      </c>
      <c r="C2665">
        <v>0.19499923289895199</v>
      </c>
    </row>
    <row r="2666" spans="1:3" x14ac:dyDescent="0.55000000000000004">
      <c r="A2666" t="s">
        <v>15011</v>
      </c>
      <c r="B2666">
        <v>4.8109690348329792E-2</v>
      </c>
      <c r="C2666">
        <v>0.40554767442853301</v>
      </c>
    </row>
    <row r="2667" spans="1:3" x14ac:dyDescent="0.55000000000000004">
      <c r="A2667" t="s">
        <v>1218</v>
      </c>
      <c r="B2667">
        <v>4.8072814941434672E-2</v>
      </c>
      <c r="C2667">
        <v>0.56512320613807898</v>
      </c>
    </row>
    <row r="2668" spans="1:3" x14ac:dyDescent="0.55000000000000004">
      <c r="A2668" t="s">
        <v>10608</v>
      </c>
      <c r="B2668">
        <v>4.8038482666001414E-2</v>
      </c>
      <c r="C2668">
        <v>0.79972188862604499</v>
      </c>
    </row>
    <row r="2669" spans="1:3" x14ac:dyDescent="0.55000000000000004">
      <c r="A2669" t="s">
        <v>31777</v>
      </c>
      <c r="B2669">
        <v>4.7967910766629984E-2</v>
      </c>
      <c r="C2669">
        <v>0.90066476194253597</v>
      </c>
    </row>
    <row r="2670" spans="1:3" x14ac:dyDescent="0.55000000000000004">
      <c r="A2670" t="s">
        <v>29925</v>
      </c>
      <c r="B2670">
        <v>4.7957102457701239E-2</v>
      </c>
      <c r="C2670">
        <v>0.77713211470985999</v>
      </c>
    </row>
    <row r="2671" spans="1:3" x14ac:dyDescent="0.55000000000000004">
      <c r="A2671" t="s">
        <v>19597</v>
      </c>
      <c r="B2671">
        <v>4.7923405965164534E-2</v>
      </c>
      <c r="C2671">
        <v>0.57056281477744197</v>
      </c>
    </row>
    <row r="2672" spans="1:3" x14ac:dyDescent="0.55000000000000004">
      <c r="A2672" t="s">
        <v>30357</v>
      </c>
      <c r="B2672">
        <v>4.7913869222032446E-2</v>
      </c>
      <c r="C2672">
        <v>0.90609952454311005</v>
      </c>
    </row>
    <row r="2673" spans="1:3" x14ac:dyDescent="0.55000000000000004">
      <c r="A2673" t="s">
        <v>32361</v>
      </c>
      <c r="B2673">
        <v>4.7861099243164063E-2</v>
      </c>
      <c r="C2673">
        <v>0.599619905118421</v>
      </c>
    </row>
    <row r="2674" spans="1:3" x14ac:dyDescent="0.55000000000000004">
      <c r="A2674" t="s">
        <v>18381</v>
      </c>
      <c r="B2674">
        <v>4.7855377197297599E-2</v>
      </c>
      <c r="C2674">
        <v>4.38745785165158E-2</v>
      </c>
    </row>
    <row r="2675" spans="1:3" x14ac:dyDescent="0.55000000000000004">
      <c r="A2675" t="s">
        <v>19709</v>
      </c>
      <c r="B2675">
        <v>4.7853469848636365E-2</v>
      </c>
      <c r="C2675">
        <v>1.08272056946301</v>
      </c>
    </row>
    <row r="2676" spans="1:3" x14ac:dyDescent="0.55000000000000004">
      <c r="A2676" t="s">
        <v>7448</v>
      </c>
      <c r="B2676">
        <v>4.78146870930658E-2</v>
      </c>
      <c r="C2676">
        <v>0.52041938731464699</v>
      </c>
    </row>
    <row r="2677" spans="1:3" x14ac:dyDescent="0.55000000000000004">
      <c r="A2677" t="s">
        <v>16606</v>
      </c>
      <c r="B2677">
        <v>4.7774632771830028E-2</v>
      </c>
      <c r="C2677">
        <v>0.42751542926841701</v>
      </c>
    </row>
    <row r="2678" spans="1:3" x14ac:dyDescent="0.55000000000000004">
      <c r="A2678" t="s">
        <v>28057</v>
      </c>
      <c r="B2678">
        <v>4.7767003377263251E-2</v>
      </c>
      <c r="C2678">
        <v>0.51462326002998904</v>
      </c>
    </row>
    <row r="2679" spans="1:3" x14ac:dyDescent="0.55000000000000004">
      <c r="A2679" t="s">
        <v>15447</v>
      </c>
      <c r="B2679">
        <v>4.7735850016266568E-2</v>
      </c>
      <c r="C2679">
        <v>0.41858353778058299</v>
      </c>
    </row>
    <row r="2680" spans="1:3" x14ac:dyDescent="0.55000000000000004">
      <c r="A2680" t="s">
        <v>29533</v>
      </c>
      <c r="B2680">
        <v>4.7731399536132813E-2</v>
      </c>
      <c r="C2680">
        <v>0.50269666451489703</v>
      </c>
    </row>
    <row r="2681" spans="1:3" x14ac:dyDescent="0.55000000000000004">
      <c r="A2681" t="s">
        <v>29513</v>
      </c>
      <c r="B2681">
        <v>4.772885640463187E-2</v>
      </c>
      <c r="C2681">
        <v>0.432621421584022</v>
      </c>
    </row>
    <row r="2682" spans="1:3" x14ac:dyDescent="0.55000000000000004">
      <c r="A2682" t="s">
        <v>5804</v>
      </c>
      <c r="B2682">
        <v>4.7695795694995269E-2</v>
      </c>
      <c r="C2682">
        <v>0.14882664311712099</v>
      </c>
    </row>
    <row r="2683" spans="1:3" x14ac:dyDescent="0.55000000000000004">
      <c r="A2683" t="s">
        <v>24081</v>
      </c>
      <c r="B2683">
        <v>4.758707682290364E-2</v>
      </c>
      <c r="C2683">
        <v>0.22018394518503401</v>
      </c>
    </row>
    <row r="2684" spans="1:3" x14ac:dyDescent="0.55000000000000004">
      <c r="A2684" t="s">
        <v>23009</v>
      </c>
      <c r="B2684">
        <v>4.7587076822900087E-2</v>
      </c>
      <c r="C2684">
        <v>0.154039838196037</v>
      </c>
    </row>
    <row r="2685" spans="1:3" x14ac:dyDescent="0.55000000000000004">
      <c r="A2685" t="s">
        <v>12848</v>
      </c>
      <c r="B2685">
        <v>4.7522226969398673E-2</v>
      </c>
      <c r="C2685">
        <v>0.113058563449146</v>
      </c>
    </row>
    <row r="2686" spans="1:3" x14ac:dyDescent="0.55000000000000004">
      <c r="A2686" t="s">
        <v>5496</v>
      </c>
      <c r="B2686">
        <v>4.7423680623367659E-2</v>
      </c>
      <c r="C2686">
        <v>0.35538304953060201</v>
      </c>
    </row>
    <row r="2687" spans="1:3" x14ac:dyDescent="0.55000000000000004">
      <c r="A2687" t="s">
        <v>26929</v>
      </c>
      <c r="B2687">
        <v>4.7332763671871447E-2</v>
      </c>
      <c r="C2687">
        <v>0.43335783010053502</v>
      </c>
    </row>
    <row r="2688" spans="1:3" x14ac:dyDescent="0.55000000000000004">
      <c r="A2688" t="s">
        <v>16042</v>
      </c>
      <c r="B2688">
        <v>4.7299067179334742E-2</v>
      </c>
      <c r="C2688">
        <v>0.29473987459546602</v>
      </c>
    </row>
    <row r="2689" spans="1:3" x14ac:dyDescent="0.55000000000000004">
      <c r="A2689" t="s">
        <v>22177</v>
      </c>
      <c r="B2689">
        <v>4.7294616699204539E-2</v>
      </c>
      <c r="C2689">
        <v>0.88770736337655398</v>
      </c>
    </row>
    <row r="2690" spans="1:3" x14ac:dyDescent="0.55000000000000004">
      <c r="A2690" t="s">
        <v>1338</v>
      </c>
      <c r="B2690">
        <v>4.7288894653298996E-2</v>
      </c>
      <c r="C2690">
        <v>1.56002662837358</v>
      </c>
    </row>
    <row r="2691" spans="1:3" x14ac:dyDescent="0.55000000000000004">
      <c r="A2691" t="s">
        <v>29881</v>
      </c>
      <c r="B2691">
        <v>4.725265502930398E-2</v>
      </c>
      <c r="C2691">
        <v>0.186247830298608</v>
      </c>
    </row>
    <row r="2692" spans="1:3" x14ac:dyDescent="0.55000000000000004">
      <c r="A2692" t="s">
        <v>23733</v>
      </c>
      <c r="B2692">
        <v>4.723167419430041E-2</v>
      </c>
      <c r="C2692">
        <v>0.22180110634808201</v>
      </c>
    </row>
    <row r="2693" spans="1:3" x14ac:dyDescent="0.55000000000000004">
      <c r="A2693" t="s">
        <v>20385</v>
      </c>
      <c r="B2693">
        <v>4.7215143839498097E-2</v>
      </c>
      <c r="C2693">
        <v>0.390566139564064</v>
      </c>
    </row>
    <row r="2694" spans="1:3" x14ac:dyDescent="0.55000000000000004">
      <c r="A2694" t="s">
        <v>23417</v>
      </c>
      <c r="B2694">
        <v>4.7164916992166184E-2</v>
      </c>
      <c r="C2694">
        <v>0.44908527081820399</v>
      </c>
    </row>
    <row r="2695" spans="1:3" x14ac:dyDescent="0.55000000000000004">
      <c r="A2695" t="s">
        <v>8400</v>
      </c>
      <c r="B2695">
        <v>4.7098159789999983E-2</v>
      </c>
      <c r="C2695">
        <v>0.45395586159555101</v>
      </c>
    </row>
    <row r="2696" spans="1:3" x14ac:dyDescent="0.55000000000000004">
      <c r="A2696" t="s">
        <v>25965</v>
      </c>
      <c r="B2696">
        <v>4.7072728474901737E-2</v>
      </c>
      <c r="C2696">
        <v>0.34470836641959401</v>
      </c>
    </row>
    <row r="2697" spans="1:3" x14ac:dyDescent="0.55000000000000004">
      <c r="A2697" t="s">
        <v>6508</v>
      </c>
      <c r="B2697">
        <v>4.7067006429063696E-2</v>
      </c>
      <c r="C2697">
        <v>0.32568341012719898</v>
      </c>
    </row>
    <row r="2698" spans="1:3" x14ac:dyDescent="0.55000000000000004">
      <c r="A2698" t="s">
        <v>602</v>
      </c>
      <c r="B2698">
        <v>4.7021230061830011E-2</v>
      </c>
      <c r="C2698">
        <v>0.40886377382010602</v>
      </c>
    </row>
    <row r="2699" spans="1:3" x14ac:dyDescent="0.55000000000000004">
      <c r="A2699" t="s">
        <v>17026</v>
      </c>
      <c r="B2699">
        <v>4.7014236450166891E-2</v>
      </c>
      <c r="C2699">
        <v>0.17268152833705</v>
      </c>
    </row>
    <row r="2700" spans="1:3" x14ac:dyDescent="0.55000000000000004">
      <c r="A2700" t="s">
        <v>12488</v>
      </c>
      <c r="B2700">
        <v>4.6975453694699354E-2</v>
      </c>
      <c r="C2700">
        <v>7.6110404780438498E-2</v>
      </c>
    </row>
    <row r="2701" spans="1:3" x14ac:dyDescent="0.55000000000000004">
      <c r="A2701" t="s">
        <v>6912</v>
      </c>
      <c r="B2701">
        <v>4.6962738037137797E-2</v>
      </c>
      <c r="C2701">
        <v>5.97758869883699E-2</v>
      </c>
    </row>
    <row r="2702" spans="1:3" x14ac:dyDescent="0.55000000000000004">
      <c r="A2702" t="s">
        <v>3494</v>
      </c>
      <c r="B2702">
        <v>4.6946207682299956E-2</v>
      </c>
      <c r="C2702">
        <v>0.44174214219341201</v>
      </c>
    </row>
    <row r="2703" spans="1:3" x14ac:dyDescent="0.55000000000000004">
      <c r="A2703" t="s">
        <v>30905</v>
      </c>
      <c r="B2703">
        <v>4.6945571899435379E-2</v>
      </c>
      <c r="C2703">
        <v>0.39189053427019699</v>
      </c>
    </row>
    <row r="2704" spans="1:3" x14ac:dyDescent="0.55000000000000004">
      <c r="A2704" t="s">
        <v>5584</v>
      </c>
      <c r="B2704">
        <v>4.6825408935536217E-2</v>
      </c>
      <c r="C2704">
        <v>0.21800020206433501</v>
      </c>
    </row>
    <row r="2705" spans="1:3" x14ac:dyDescent="0.55000000000000004">
      <c r="A2705" t="s">
        <v>21761</v>
      </c>
      <c r="B2705">
        <v>4.6790440877302331E-2</v>
      </c>
      <c r="C2705">
        <v>0.30587825181253903</v>
      </c>
    </row>
    <row r="2706" spans="1:3" x14ac:dyDescent="0.55000000000000004">
      <c r="A2706" t="s">
        <v>28933</v>
      </c>
      <c r="B2706">
        <v>4.6758651733398438E-2</v>
      </c>
      <c r="C2706">
        <v>1.9409843829470301E-2</v>
      </c>
    </row>
    <row r="2707" spans="1:3" x14ac:dyDescent="0.55000000000000004">
      <c r="A2707" t="s">
        <v>14228</v>
      </c>
      <c r="B2707">
        <v>4.673258463540364E-2</v>
      </c>
      <c r="C2707">
        <v>0.32982916531126599</v>
      </c>
    </row>
    <row r="2708" spans="1:3" x14ac:dyDescent="0.55000000000000004">
      <c r="A2708" t="s">
        <v>26421</v>
      </c>
      <c r="B2708">
        <v>4.6708424886070077E-2</v>
      </c>
      <c r="C2708">
        <v>1.0749154427163099</v>
      </c>
    </row>
    <row r="2709" spans="1:3" x14ac:dyDescent="0.55000000000000004">
      <c r="A2709" t="s">
        <v>28573</v>
      </c>
      <c r="B2709">
        <v>4.6693166096964944E-2</v>
      </c>
      <c r="C2709">
        <v>0.24230296228739601</v>
      </c>
    </row>
    <row r="2710" spans="1:3" x14ac:dyDescent="0.55000000000000004">
      <c r="A2710" t="s">
        <v>12688</v>
      </c>
      <c r="B2710">
        <v>4.6675364176433476E-2</v>
      </c>
      <c r="C2710">
        <v>0.21038987035179901</v>
      </c>
    </row>
    <row r="2711" spans="1:3" x14ac:dyDescent="0.55000000000000004">
      <c r="A2711" t="s">
        <v>28501</v>
      </c>
      <c r="B2711">
        <v>4.6668370564766803E-2</v>
      </c>
      <c r="C2711">
        <v>0.202498728546541</v>
      </c>
    </row>
    <row r="2712" spans="1:3" x14ac:dyDescent="0.55000000000000004">
      <c r="A2712" t="s">
        <v>8840</v>
      </c>
      <c r="B2712">
        <v>4.6663284301732944E-2</v>
      </c>
      <c r="C2712">
        <v>0.16190771971442799</v>
      </c>
    </row>
    <row r="2713" spans="1:3" x14ac:dyDescent="0.55000000000000004">
      <c r="A2713" t="s">
        <v>21501</v>
      </c>
      <c r="B2713">
        <v>4.6647389729798761E-2</v>
      </c>
      <c r="C2713">
        <v>0.11897138273230901</v>
      </c>
    </row>
    <row r="2714" spans="1:3" x14ac:dyDescent="0.55000000000000004">
      <c r="A2714" t="s">
        <v>7196</v>
      </c>
      <c r="B2714">
        <v>4.6601613362703631E-2</v>
      </c>
      <c r="C2714">
        <v>0.70058428530744199</v>
      </c>
    </row>
    <row r="2715" spans="1:3" x14ac:dyDescent="0.55000000000000004">
      <c r="A2715" t="s">
        <v>23293</v>
      </c>
      <c r="B2715">
        <v>4.6574910481805176E-2</v>
      </c>
      <c r="C2715">
        <v>0.350906014421552</v>
      </c>
    </row>
    <row r="2716" spans="1:3" x14ac:dyDescent="0.55000000000000004">
      <c r="A2716" t="s">
        <v>2234</v>
      </c>
      <c r="B2716">
        <v>4.6569188435828579E-2</v>
      </c>
      <c r="C2716">
        <v>0.27588258000052601</v>
      </c>
    </row>
    <row r="2717" spans="1:3" x14ac:dyDescent="0.55000000000000004">
      <c r="A2717" t="s">
        <v>14995</v>
      </c>
      <c r="B2717">
        <v>4.6549479166699825E-2</v>
      </c>
      <c r="C2717">
        <v>7.8301298780887093E-3</v>
      </c>
    </row>
    <row r="2718" spans="1:3" x14ac:dyDescent="0.55000000000000004">
      <c r="A2718" t="s">
        <v>24181</v>
      </c>
      <c r="B2718">
        <v>4.6525955200202418E-2</v>
      </c>
      <c r="C2718">
        <v>0.15713009374287301</v>
      </c>
    </row>
    <row r="2719" spans="1:3" x14ac:dyDescent="0.55000000000000004">
      <c r="A2719" t="s">
        <v>30397</v>
      </c>
      <c r="B2719">
        <v>4.6512603759765625E-2</v>
      </c>
      <c r="C2719">
        <v>0.18976265256577601</v>
      </c>
    </row>
    <row r="2720" spans="1:3" x14ac:dyDescent="0.55000000000000004">
      <c r="A2720" t="s">
        <v>25013</v>
      </c>
      <c r="B2720">
        <v>4.6382268269827165E-2</v>
      </c>
      <c r="C2720">
        <v>0.53518163956547105</v>
      </c>
    </row>
    <row r="2721" spans="1:3" x14ac:dyDescent="0.55000000000000004">
      <c r="A2721" t="s">
        <v>16374</v>
      </c>
      <c r="B2721">
        <v>4.6372731526734157E-2</v>
      </c>
      <c r="C2721">
        <v>9.7365122726517594E-2</v>
      </c>
    </row>
    <row r="2722" spans="1:3" x14ac:dyDescent="0.55000000000000004">
      <c r="A2722" t="s">
        <v>30925</v>
      </c>
      <c r="B2722">
        <v>4.6298980712901283E-2</v>
      </c>
      <c r="C2722">
        <v>0.59358685714935699</v>
      </c>
    </row>
    <row r="2723" spans="1:3" x14ac:dyDescent="0.55000000000000004">
      <c r="A2723" t="s">
        <v>4190</v>
      </c>
      <c r="B2723">
        <v>4.6274820963571273E-2</v>
      </c>
      <c r="C2723">
        <v>0.373626511996621</v>
      </c>
    </row>
    <row r="2724" spans="1:3" x14ac:dyDescent="0.55000000000000004">
      <c r="A2724" t="s">
        <v>30213</v>
      </c>
      <c r="B2724">
        <v>4.6239852905262779E-2</v>
      </c>
      <c r="C2724">
        <v>0.127583019850875</v>
      </c>
    </row>
    <row r="2725" spans="1:3" x14ac:dyDescent="0.55000000000000004">
      <c r="A2725" t="s">
        <v>10200</v>
      </c>
      <c r="B2725">
        <v>4.6215057373032664E-2</v>
      </c>
      <c r="C2725">
        <v>0.24513727142621899</v>
      </c>
    </row>
    <row r="2726" spans="1:3" x14ac:dyDescent="0.55000000000000004">
      <c r="A2726" t="s">
        <v>13708</v>
      </c>
      <c r="B2726">
        <v>4.6181996663396063E-2</v>
      </c>
      <c r="C2726">
        <v>0.72155821427467304</v>
      </c>
    </row>
    <row r="2727" spans="1:3" x14ac:dyDescent="0.55000000000000004">
      <c r="A2727" t="s">
        <v>1210</v>
      </c>
      <c r="B2727">
        <v>4.6175638834633048E-2</v>
      </c>
      <c r="C2727">
        <v>0.22849490417128401</v>
      </c>
    </row>
    <row r="2728" spans="1:3" x14ac:dyDescent="0.55000000000000004">
      <c r="A2728" t="s">
        <v>10480</v>
      </c>
      <c r="B2728">
        <v>4.6171824137399398E-2</v>
      </c>
      <c r="C2728">
        <v>0.24452886208132099</v>
      </c>
    </row>
    <row r="2729" spans="1:3" x14ac:dyDescent="0.55000000000000004">
      <c r="A2729" t="s">
        <v>32933</v>
      </c>
      <c r="B2729">
        <v>4.6124776204404583E-2</v>
      </c>
      <c r="C2729">
        <v>0.250181228143672</v>
      </c>
    </row>
    <row r="2730" spans="1:3" x14ac:dyDescent="0.55000000000000004">
      <c r="A2730" t="s">
        <v>16406</v>
      </c>
      <c r="B2730">
        <v>4.607963562015982E-2</v>
      </c>
      <c r="C2730">
        <v>1.77440657434741</v>
      </c>
    </row>
    <row r="2731" spans="1:3" x14ac:dyDescent="0.55000000000000004">
      <c r="A2731" t="s">
        <v>15842</v>
      </c>
      <c r="B2731">
        <v>4.5986811319998822E-2</v>
      </c>
      <c r="C2731">
        <v>0.73561598953384499</v>
      </c>
    </row>
    <row r="2732" spans="1:3" x14ac:dyDescent="0.55000000000000004">
      <c r="A2732" t="s">
        <v>3438</v>
      </c>
      <c r="B2732">
        <v>4.5973459879533607E-2</v>
      </c>
      <c r="C2732">
        <v>0.251367429398134</v>
      </c>
    </row>
    <row r="2733" spans="1:3" x14ac:dyDescent="0.55000000000000004">
      <c r="A2733" t="s">
        <v>21989</v>
      </c>
      <c r="B2733">
        <v>4.5942306518561793E-2</v>
      </c>
      <c r="C2733">
        <v>0.22297058756499</v>
      </c>
    </row>
    <row r="2734" spans="1:3" x14ac:dyDescent="0.55000000000000004">
      <c r="A2734" t="s">
        <v>16494</v>
      </c>
      <c r="B2734">
        <v>4.5935312906902226E-2</v>
      </c>
      <c r="C2734">
        <v>0.243427878609321</v>
      </c>
    </row>
    <row r="2735" spans="1:3" x14ac:dyDescent="0.55000000000000004">
      <c r="A2735" t="s">
        <v>16078</v>
      </c>
      <c r="B2735">
        <v>4.5911153157533136E-2</v>
      </c>
      <c r="C2735">
        <v>0.18366032176529101</v>
      </c>
    </row>
    <row r="2736" spans="1:3" x14ac:dyDescent="0.55000000000000004">
      <c r="A2736" t="s">
        <v>18569</v>
      </c>
      <c r="B2736">
        <v>4.5860290527368619E-2</v>
      </c>
      <c r="C2736">
        <v>0.222719027956155</v>
      </c>
    </row>
    <row r="2737" spans="1:3" x14ac:dyDescent="0.55000000000000004">
      <c r="A2737" t="s">
        <v>6960</v>
      </c>
      <c r="B2737">
        <v>4.5834859212234846E-2</v>
      </c>
      <c r="C2737">
        <v>0.51776569112918902</v>
      </c>
    </row>
    <row r="2738" spans="1:3" x14ac:dyDescent="0.55000000000000004">
      <c r="A2738" t="s">
        <v>12824</v>
      </c>
      <c r="B2738">
        <v>4.5819600423193663E-2</v>
      </c>
      <c r="C2738">
        <v>0.108128270672242</v>
      </c>
    </row>
    <row r="2739" spans="1:3" x14ac:dyDescent="0.55000000000000004">
      <c r="A2739" t="s">
        <v>7576</v>
      </c>
      <c r="B2739">
        <v>4.5725504557296404E-2</v>
      </c>
      <c r="C2739">
        <v>0.24705554605769101</v>
      </c>
    </row>
    <row r="2740" spans="1:3" x14ac:dyDescent="0.55000000000000004">
      <c r="A2740" t="s">
        <v>9404</v>
      </c>
      <c r="B2740">
        <v>4.5702616373702654E-2</v>
      </c>
      <c r="C2740">
        <v>0.45578817101800201</v>
      </c>
    </row>
    <row r="2741" spans="1:3" x14ac:dyDescent="0.55000000000000004">
      <c r="A2741" t="s">
        <v>27565</v>
      </c>
      <c r="B2741">
        <v>4.5645395914736042E-2</v>
      </c>
      <c r="C2741">
        <v>6.1197392747567497E-2</v>
      </c>
    </row>
    <row r="2742" spans="1:3" x14ac:dyDescent="0.55000000000000004">
      <c r="A2742" t="s">
        <v>7220</v>
      </c>
      <c r="B2742">
        <v>4.5600255330398909E-2</v>
      </c>
      <c r="C2742">
        <v>0.21444559914151801</v>
      </c>
    </row>
    <row r="2743" spans="1:3" x14ac:dyDescent="0.55000000000000004">
      <c r="A2743" t="s">
        <v>2182</v>
      </c>
      <c r="B2743">
        <v>4.5593261718735789E-2</v>
      </c>
      <c r="C2743">
        <v>0.13377142346776499</v>
      </c>
    </row>
    <row r="2744" spans="1:3" x14ac:dyDescent="0.55000000000000004">
      <c r="A2744" t="s">
        <v>6676</v>
      </c>
      <c r="B2744">
        <v>4.5524597167961645E-2</v>
      </c>
      <c r="C2744">
        <v>0.32308328301428701</v>
      </c>
    </row>
    <row r="2745" spans="1:3" x14ac:dyDescent="0.55000000000000004">
      <c r="A2745" t="s">
        <v>20401</v>
      </c>
      <c r="B2745">
        <v>4.5506159464533624E-2</v>
      </c>
      <c r="C2745">
        <v>0.35643838965809599</v>
      </c>
    </row>
    <row r="2746" spans="1:3" x14ac:dyDescent="0.55000000000000004">
      <c r="A2746" t="s">
        <v>17817</v>
      </c>
      <c r="B2746">
        <v>4.5502980550132577E-2</v>
      </c>
      <c r="C2746">
        <v>6.3858645358063501E-2</v>
      </c>
    </row>
    <row r="2747" spans="1:3" x14ac:dyDescent="0.55000000000000004">
      <c r="A2747" t="s">
        <v>26441</v>
      </c>
      <c r="B2747">
        <v>4.5458475748699101E-2</v>
      </c>
      <c r="C2747">
        <v>0.38901952952728902</v>
      </c>
    </row>
    <row r="2748" spans="1:3" x14ac:dyDescent="0.55000000000000004">
      <c r="A2748" t="s">
        <v>13460</v>
      </c>
      <c r="B2748">
        <v>4.5237859090200061E-2</v>
      </c>
      <c r="C2748">
        <v>5.3751414853480901E-2</v>
      </c>
    </row>
    <row r="2749" spans="1:3" x14ac:dyDescent="0.55000000000000004">
      <c r="A2749" t="s">
        <v>9304</v>
      </c>
      <c r="B2749">
        <v>4.5228958129897023E-2</v>
      </c>
      <c r="C2749">
        <v>0.39007567161950601</v>
      </c>
    </row>
    <row r="2750" spans="1:3" x14ac:dyDescent="0.55000000000000004">
      <c r="A2750" t="s">
        <v>18873</v>
      </c>
      <c r="B2750">
        <v>4.5228322346968497E-2</v>
      </c>
      <c r="C2750">
        <v>0.421868663750816</v>
      </c>
    </row>
    <row r="2751" spans="1:3" x14ac:dyDescent="0.55000000000000004">
      <c r="A2751" t="s">
        <v>8916</v>
      </c>
      <c r="B2751">
        <v>4.5180002848297818E-2</v>
      </c>
      <c r="C2751">
        <v>1.23290939056626</v>
      </c>
    </row>
    <row r="2752" spans="1:3" x14ac:dyDescent="0.55000000000000004">
      <c r="A2752" t="s">
        <v>26709</v>
      </c>
      <c r="B2752">
        <v>4.5168558756493837E-2</v>
      </c>
      <c r="C2752">
        <v>0.50659595063297003</v>
      </c>
    </row>
    <row r="2753" spans="1:3" x14ac:dyDescent="0.55000000000000004">
      <c r="A2753" t="s">
        <v>21221</v>
      </c>
      <c r="B2753">
        <v>4.5131683349598717E-2</v>
      </c>
      <c r="C2753">
        <v>0.48389774410006098</v>
      </c>
    </row>
    <row r="2754" spans="1:3" x14ac:dyDescent="0.55000000000000004">
      <c r="A2754" t="s">
        <v>7300</v>
      </c>
      <c r="B2754">
        <v>4.5009613037130691E-2</v>
      </c>
      <c r="C2754">
        <v>0.39075544962937497</v>
      </c>
    </row>
    <row r="2755" spans="1:3" x14ac:dyDescent="0.55000000000000004">
      <c r="A2755" t="s">
        <v>22225</v>
      </c>
      <c r="B2755">
        <v>4.5008977254230587E-2</v>
      </c>
      <c r="C2755">
        <v>0.40374998614687402</v>
      </c>
    </row>
    <row r="2756" spans="1:3" x14ac:dyDescent="0.55000000000000004">
      <c r="A2756" t="s">
        <v>29381</v>
      </c>
      <c r="B2756">
        <v>4.4990539550767039E-2</v>
      </c>
      <c r="C2756">
        <v>0.69553336366658702</v>
      </c>
    </row>
    <row r="2757" spans="1:3" x14ac:dyDescent="0.55000000000000004">
      <c r="A2757" t="s">
        <v>25053</v>
      </c>
      <c r="B2757">
        <v>4.4981638590535056E-2</v>
      </c>
      <c r="C2757">
        <v>0.84104184922517999</v>
      </c>
    </row>
    <row r="2758" spans="1:3" x14ac:dyDescent="0.55000000000000004">
      <c r="A2758" t="s">
        <v>25493</v>
      </c>
      <c r="B2758">
        <v>4.4955571492536706E-2</v>
      </c>
      <c r="C2758">
        <v>9.0871118101467099E-2</v>
      </c>
    </row>
    <row r="2759" spans="1:3" x14ac:dyDescent="0.55000000000000004">
      <c r="A2759" t="s">
        <v>29489</v>
      </c>
      <c r="B2759">
        <v>4.4905344645169265E-2</v>
      </c>
      <c r="C2759">
        <v>9.9630346915879603E-2</v>
      </c>
    </row>
    <row r="2760" spans="1:3" x14ac:dyDescent="0.55000000000000004">
      <c r="A2760" t="s">
        <v>19121</v>
      </c>
      <c r="B2760">
        <v>4.4862747192368602E-2</v>
      </c>
      <c r="C2760">
        <v>0.21144237063490501</v>
      </c>
    </row>
    <row r="2761" spans="1:3" x14ac:dyDescent="0.55000000000000004">
      <c r="A2761" t="s">
        <v>12012</v>
      </c>
      <c r="B2761">
        <v>4.4836680094398673E-2</v>
      </c>
      <c r="C2761">
        <v>0.278996075158707</v>
      </c>
    </row>
    <row r="2762" spans="1:3" x14ac:dyDescent="0.55000000000000004">
      <c r="A2762" t="s">
        <v>9884</v>
      </c>
      <c r="B2762">
        <v>4.481633504233784E-2</v>
      </c>
      <c r="C2762">
        <v>0.85467357613671502</v>
      </c>
    </row>
    <row r="2763" spans="1:3" x14ac:dyDescent="0.55000000000000004">
      <c r="A2763" t="s">
        <v>32293</v>
      </c>
      <c r="B2763">
        <v>4.4745763142898909E-2</v>
      </c>
      <c r="C2763">
        <v>0.31814882831123498</v>
      </c>
    </row>
    <row r="2764" spans="1:3" x14ac:dyDescent="0.55000000000000004">
      <c r="A2764" t="s">
        <v>6376</v>
      </c>
      <c r="B2764">
        <v>4.4711430867501178E-2</v>
      </c>
      <c r="C2764">
        <v>0.124416128388345</v>
      </c>
    </row>
    <row r="2765" spans="1:3" x14ac:dyDescent="0.55000000000000004">
      <c r="A2765" t="s">
        <v>21917</v>
      </c>
      <c r="B2765">
        <v>4.4711430867501178E-2</v>
      </c>
      <c r="C2765">
        <v>0.66715464670160995</v>
      </c>
    </row>
    <row r="2766" spans="1:3" x14ac:dyDescent="0.55000000000000004">
      <c r="A2766" t="s">
        <v>11136</v>
      </c>
      <c r="B2766">
        <v>4.466501871743489E-2</v>
      </c>
      <c r="C2766">
        <v>0.163322578166847</v>
      </c>
    </row>
    <row r="2767" spans="1:3" x14ac:dyDescent="0.55000000000000004">
      <c r="A2767" t="s">
        <v>9896</v>
      </c>
      <c r="B2767">
        <v>4.4544855753567703E-2</v>
      </c>
      <c r="C2767">
        <v>0.11532879952748</v>
      </c>
    </row>
    <row r="2768" spans="1:3" x14ac:dyDescent="0.55000000000000004">
      <c r="A2768" t="s">
        <v>24933</v>
      </c>
      <c r="B2768">
        <v>4.4541041056334052E-2</v>
      </c>
      <c r="C2768">
        <v>0.590583130836286</v>
      </c>
    </row>
    <row r="2769" spans="1:3" x14ac:dyDescent="0.55000000000000004">
      <c r="A2769" t="s">
        <v>14515</v>
      </c>
      <c r="B2769">
        <v>4.4484456380200044E-2</v>
      </c>
      <c r="C2769">
        <v>0.11183866299280699</v>
      </c>
    </row>
    <row r="2770" spans="1:3" x14ac:dyDescent="0.55000000000000004">
      <c r="A2770" t="s">
        <v>16310</v>
      </c>
      <c r="B2770">
        <v>4.4452031453431573E-2</v>
      </c>
      <c r="C2770">
        <v>0.40827474115432999</v>
      </c>
    </row>
    <row r="2771" spans="1:3" x14ac:dyDescent="0.55000000000000004">
      <c r="A2771" t="s">
        <v>4910</v>
      </c>
      <c r="B2771">
        <v>4.4397354126004984E-2</v>
      </c>
      <c r="C2771">
        <v>0.25973595064299698</v>
      </c>
    </row>
    <row r="2772" spans="1:3" x14ac:dyDescent="0.55000000000000004">
      <c r="A2772" t="s">
        <v>2514</v>
      </c>
      <c r="B2772">
        <v>4.4396082560201222E-2</v>
      </c>
      <c r="C2772">
        <v>0.35996452327802098</v>
      </c>
    </row>
    <row r="2773" spans="1:3" x14ac:dyDescent="0.55000000000000004">
      <c r="A2773" t="s">
        <v>13624</v>
      </c>
      <c r="B2773">
        <v>4.4385274251332874E-2</v>
      </c>
      <c r="C2773">
        <v>0.166261254594057</v>
      </c>
    </row>
    <row r="2774" spans="1:3" x14ac:dyDescent="0.55000000000000004">
      <c r="A2774" t="s">
        <v>8588</v>
      </c>
      <c r="B2774">
        <v>4.4349034627302331E-2</v>
      </c>
      <c r="C2774">
        <v>0.13677000993393101</v>
      </c>
    </row>
    <row r="2775" spans="1:3" x14ac:dyDescent="0.55000000000000004">
      <c r="A2775" t="s">
        <v>7960</v>
      </c>
      <c r="B2775">
        <v>4.4321695963564167E-2</v>
      </c>
      <c r="C2775">
        <v>8.7013808168359505E-2</v>
      </c>
    </row>
    <row r="2776" spans="1:3" x14ac:dyDescent="0.55000000000000004">
      <c r="A2776" t="s">
        <v>17725</v>
      </c>
      <c r="B2776">
        <v>4.4314702351869073E-2</v>
      </c>
      <c r="C2776">
        <v>0.23352232266463899</v>
      </c>
    </row>
    <row r="2777" spans="1:3" x14ac:dyDescent="0.55000000000000004">
      <c r="A2777" t="s">
        <v>10016</v>
      </c>
      <c r="B2777">
        <v>4.4288635253931119E-2</v>
      </c>
      <c r="C2777">
        <v>0.66270457563742802</v>
      </c>
    </row>
    <row r="2778" spans="1:3" x14ac:dyDescent="0.55000000000000004">
      <c r="A2778" t="s">
        <v>21641</v>
      </c>
      <c r="B2778">
        <v>4.4231414794932533E-2</v>
      </c>
      <c r="C2778">
        <v>0.70126811291073599</v>
      </c>
    </row>
    <row r="2779" spans="1:3" x14ac:dyDescent="0.55000000000000004">
      <c r="A2779" t="s">
        <v>7672</v>
      </c>
      <c r="B2779">
        <v>4.4198989868135641E-2</v>
      </c>
      <c r="C2779">
        <v>0.35846858111458102</v>
      </c>
    </row>
    <row r="2780" spans="1:3" x14ac:dyDescent="0.55000000000000004">
      <c r="A2780" t="s">
        <v>31765</v>
      </c>
      <c r="B2780">
        <v>4.4194539388069387E-2</v>
      </c>
      <c r="C2780">
        <v>0.63494330511663</v>
      </c>
    </row>
    <row r="2781" spans="1:3" x14ac:dyDescent="0.55000000000000004">
      <c r="A2781" t="s">
        <v>26049</v>
      </c>
      <c r="B2781">
        <v>4.417673746743489E-2</v>
      </c>
      <c r="C2781">
        <v>1.4480288869643401</v>
      </c>
    </row>
    <row r="2782" spans="1:3" x14ac:dyDescent="0.55000000000000004">
      <c r="A2782" t="s">
        <v>16150</v>
      </c>
      <c r="B2782">
        <v>4.4146855672195784E-2</v>
      </c>
      <c r="C2782">
        <v>0.104948356528575</v>
      </c>
    </row>
    <row r="2783" spans="1:3" x14ac:dyDescent="0.55000000000000004">
      <c r="A2783" t="s">
        <v>5169</v>
      </c>
      <c r="B2783">
        <v>4.4102350870733886E-2</v>
      </c>
      <c r="C2783">
        <v>0.12988587581104299</v>
      </c>
    </row>
    <row r="2784" spans="1:3" x14ac:dyDescent="0.55000000000000004">
      <c r="A2784" t="s">
        <v>31293</v>
      </c>
      <c r="B2784">
        <v>4.4046401977567484E-2</v>
      </c>
      <c r="C2784">
        <v>0.10775756020128301</v>
      </c>
    </row>
    <row r="2785" spans="1:3" x14ac:dyDescent="0.55000000000000004">
      <c r="A2785" t="s">
        <v>29153</v>
      </c>
      <c r="B2785">
        <v>4.4045766194631852E-2</v>
      </c>
      <c r="C2785">
        <v>0.62141359139045305</v>
      </c>
    </row>
    <row r="2786" spans="1:3" x14ac:dyDescent="0.55000000000000004">
      <c r="A2786" t="s">
        <v>10352</v>
      </c>
      <c r="B2786">
        <v>4.4013977050834541E-2</v>
      </c>
      <c r="C2786">
        <v>0.885486448789915</v>
      </c>
    </row>
    <row r="2787" spans="1:3" x14ac:dyDescent="0.55000000000000004">
      <c r="A2787" t="s">
        <v>29313</v>
      </c>
      <c r="B2787">
        <v>4.393704732260062E-2</v>
      </c>
      <c r="C2787">
        <v>0.190901092230332</v>
      </c>
    </row>
    <row r="2788" spans="1:3" x14ac:dyDescent="0.55000000000000004">
      <c r="A2788" t="s">
        <v>26361</v>
      </c>
      <c r="B2788">
        <v>4.3887456258133284E-2</v>
      </c>
      <c r="C2788">
        <v>0.57180261466717297</v>
      </c>
    </row>
    <row r="2789" spans="1:3" x14ac:dyDescent="0.55000000000000004">
      <c r="A2789" t="s">
        <v>17337</v>
      </c>
      <c r="B2789">
        <v>4.3886820475233179E-2</v>
      </c>
      <c r="C2789">
        <v>0.13555828945618201</v>
      </c>
    </row>
    <row r="2790" spans="1:3" x14ac:dyDescent="0.55000000000000004">
      <c r="A2790" t="s">
        <v>6548</v>
      </c>
      <c r="B2790">
        <v>4.3883641560867659E-2</v>
      </c>
      <c r="C2790">
        <v>0.12914050047864201</v>
      </c>
    </row>
    <row r="2791" spans="1:3" x14ac:dyDescent="0.55000000000000004">
      <c r="A2791" t="s">
        <v>22825</v>
      </c>
      <c r="B2791">
        <v>4.3842315673828125E-2</v>
      </c>
      <c r="C2791">
        <v>1.5791149381665099</v>
      </c>
    </row>
    <row r="2792" spans="1:3" x14ac:dyDescent="0.55000000000000004">
      <c r="A2792" t="s">
        <v>24609</v>
      </c>
      <c r="B2792">
        <v>4.3804804484068427E-2</v>
      </c>
      <c r="C2792">
        <v>0.50502526498213696</v>
      </c>
    </row>
    <row r="2793" spans="1:3" x14ac:dyDescent="0.55000000000000004">
      <c r="A2793" t="s">
        <v>32533</v>
      </c>
      <c r="B2793">
        <v>4.3769836425759934E-2</v>
      </c>
      <c r="C2793">
        <v>0.20573490503569999</v>
      </c>
    </row>
    <row r="2794" spans="1:3" x14ac:dyDescent="0.55000000000000004">
      <c r="A2794" t="s">
        <v>27569</v>
      </c>
      <c r="B2794">
        <v>4.3767929077134227E-2</v>
      </c>
      <c r="C2794">
        <v>9.5791489565891799E-2</v>
      </c>
    </row>
    <row r="2795" spans="1:3" x14ac:dyDescent="0.55000000000000004">
      <c r="A2795" t="s">
        <v>10612</v>
      </c>
      <c r="B2795">
        <v>4.3736775716169518E-2</v>
      </c>
      <c r="C2795">
        <v>0.147211881460829</v>
      </c>
    </row>
    <row r="2796" spans="1:3" x14ac:dyDescent="0.55000000000000004">
      <c r="A2796" t="s">
        <v>22521</v>
      </c>
      <c r="B2796">
        <v>4.3614705403665965E-2</v>
      </c>
      <c r="C2796">
        <v>0.21228558646211201</v>
      </c>
    </row>
    <row r="2797" spans="1:3" x14ac:dyDescent="0.55000000000000004">
      <c r="A2797" t="s">
        <v>15798</v>
      </c>
      <c r="B2797">
        <v>4.3598810831703361E-2</v>
      </c>
      <c r="C2797">
        <v>0.39664585124045398</v>
      </c>
    </row>
    <row r="2798" spans="1:3" x14ac:dyDescent="0.55000000000000004">
      <c r="A2798" t="s">
        <v>14284</v>
      </c>
      <c r="B2798">
        <v>4.3568929036464255E-2</v>
      </c>
      <c r="C2798">
        <v>0.26982351467235099</v>
      </c>
    </row>
    <row r="2799" spans="1:3" x14ac:dyDescent="0.55000000000000004">
      <c r="A2799" t="s">
        <v>18669</v>
      </c>
      <c r="B2799">
        <v>4.3560028076193191E-2</v>
      </c>
      <c r="C2799">
        <v>9.4442395322578795E-2</v>
      </c>
    </row>
    <row r="2800" spans="1:3" x14ac:dyDescent="0.55000000000000004">
      <c r="A2800" t="s">
        <v>24697</v>
      </c>
      <c r="B2800">
        <v>4.3533325195337369E-2</v>
      </c>
      <c r="C2800">
        <v>0.56130280232669305</v>
      </c>
    </row>
    <row r="2801" spans="1:3" x14ac:dyDescent="0.55000000000000004">
      <c r="A2801" t="s">
        <v>18341</v>
      </c>
      <c r="B2801">
        <v>4.3531417846665477E-2</v>
      </c>
      <c r="C2801">
        <v>0.18118878291319501</v>
      </c>
    </row>
    <row r="2802" spans="1:3" x14ac:dyDescent="0.55000000000000004">
      <c r="A2802" t="s">
        <v>562</v>
      </c>
      <c r="B2802">
        <v>4.3505350748699101E-2</v>
      </c>
      <c r="C2802">
        <v>0.27456238727607302</v>
      </c>
    </row>
    <row r="2803" spans="1:3" x14ac:dyDescent="0.55000000000000004">
      <c r="A2803" t="s">
        <v>31801</v>
      </c>
      <c r="B2803">
        <v>4.349644978843159E-2</v>
      </c>
      <c r="C2803">
        <v>6.3388855904264602E-2</v>
      </c>
    </row>
    <row r="2804" spans="1:3" x14ac:dyDescent="0.55000000000000004">
      <c r="A2804" t="s">
        <v>28809</v>
      </c>
      <c r="B2804">
        <v>4.3425877889031739E-2</v>
      </c>
      <c r="C2804">
        <v>5.1633659157807096E-3</v>
      </c>
    </row>
    <row r="2805" spans="1:3" x14ac:dyDescent="0.55000000000000004">
      <c r="A2805" t="s">
        <v>19753</v>
      </c>
      <c r="B2805">
        <v>4.3357213338197198E-2</v>
      </c>
      <c r="C2805">
        <v>0.72492326769290205</v>
      </c>
    </row>
    <row r="2806" spans="1:3" x14ac:dyDescent="0.55000000000000004">
      <c r="A2806" t="s">
        <v>15195</v>
      </c>
      <c r="B2806">
        <v>4.334894816080137E-2</v>
      </c>
      <c r="C2806">
        <v>0.29882067148076402</v>
      </c>
    </row>
    <row r="2807" spans="1:3" x14ac:dyDescent="0.55000000000000004">
      <c r="A2807" t="s">
        <v>6600</v>
      </c>
      <c r="B2807">
        <v>4.3323516845703125E-2</v>
      </c>
      <c r="C2807">
        <v>0.12426525657757399</v>
      </c>
    </row>
    <row r="2808" spans="1:3" x14ac:dyDescent="0.55000000000000004">
      <c r="A2808" t="s">
        <v>7604</v>
      </c>
      <c r="B2808">
        <v>4.3312708536731748E-2</v>
      </c>
      <c r="C2808">
        <v>0.14752459496752601</v>
      </c>
    </row>
    <row r="2809" spans="1:3" x14ac:dyDescent="0.55000000000000004">
      <c r="A2809" t="s">
        <v>25309</v>
      </c>
      <c r="B2809">
        <v>4.3240865071606294E-2</v>
      </c>
      <c r="C2809">
        <v>0.10704029356856599</v>
      </c>
    </row>
    <row r="2810" spans="1:3" x14ac:dyDescent="0.55000000000000004">
      <c r="A2810" t="s">
        <v>30129</v>
      </c>
      <c r="B2810">
        <v>4.3232599894231782E-2</v>
      </c>
      <c r="C2810">
        <v>0.326179583575329</v>
      </c>
    </row>
    <row r="2811" spans="1:3" x14ac:dyDescent="0.55000000000000004">
      <c r="A2811" t="s">
        <v>7284</v>
      </c>
      <c r="B2811">
        <v>4.3165206909169029E-2</v>
      </c>
      <c r="C2811">
        <v>0.248895769174315</v>
      </c>
    </row>
    <row r="2812" spans="1:3" x14ac:dyDescent="0.55000000000000004">
      <c r="A2812" t="s">
        <v>24349</v>
      </c>
      <c r="B2812">
        <v>4.3103535970068663E-2</v>
      </c>
      <c r="C2812">
        <v>0.185364413758352</v>
      </c>
    </row>
    <row r="2813" spans="1:3" x14ac:dyDescent="0.55000000000000004">
      <c r="A2813" t="s">
        <v>16250</v>
      </c>
      <c r="B2813">
        <v>4.3101628621393218E-2</v>
      </c>
      <c r="C2813">
        <v>9.9495785209181495E-2</v>
      </c>
    </row>
    <row r="2814" spans="1:3" x14ac:dyDescent="0.55000000000000004">
      <c r="A2814" t="s">
        <v>4682</v>
      </c>
      <c r="B2814">
        <v>4.3079376220703125E-2</v>
      </c>
      <c r="C2814">
        <v>0.85640014649995699</v>
      </c>
    </row>
    <row r="2815" spans="1:3" x14ac:dyDescent="0.55000000000000004">
      <c r="A2815" t="s">
        <v>31117</v>
      </c>
      <c r="B2815">
        <v>4.3055216471330482E-2</v>
      </c>
      <c r="C2815">
        <v>0.19931391287128</v>
      </c>
    </row>
    <row r="2816" spans="1:3" x14ac:dyDescent="0.55000000000000004">
      <c r="A2816" t="s">
        <v>10952</v>
      </c>
      <c r="B2816">
        <v>4.3006896972606512E-2</v>
      </c>
      <c r="C2816">
        <v>0.25916288004022697</v>
      </c>
    </row>
    <row r="2817" spans="1:3" x14ac:dyDescent="0.55000000000000004">
      <c r="A2817" t="s">
        <v>15914</v>
      </c>
      <c r="B2817">
        <v>4.2956034342466864E-2</v>
      </c>
      <c r="C2817">
        <v>0.32261356428877302</v>
      </c>
    </row>
    <row r="2818" spans="1:3" x14ac:dyDescent="0.55000000000000004">
      <c r="A2818" t="s">
        <v>6752</v>
      </c>
      <c r="B2818">
        <v>4.2945861816434672E-2</v>
      </c>
      <c r="C2818">
        <v>0.22151894191510099</v>
      </c>
    </row>
    <row r="2819" spans="1:3" x14ac:dyDescent="0.55000000000000004">
      <c r="A2819" t="s">
        <v>11912</v>
      </c>
      <c r="B2819">
        <v>4.2935053507502374E-2</v>
      </c>
      <c r="C2819">
        <v>0.674277959769644</v>
      </c>
    </row>
    <row r="2820" spans="1:3" x14ac:dyDescent="0.55000000000000004">
      <c r="A2820" t="s">
        <v>21121</v>
      </c>
      <c r="B2820">
        <v>4.2908350626639447E-2</v>
      </c>
      <c r="C2820">
        <v>0.19309688795553201</v>
      </c>
    </row>
    <row r="2821" spans="1:3" x14ac:dyDescent="0.55000000000000004">
      <c r="A2821" t="s">
        <v>6456</v>
      </c>
      <c r="B2821">
        <v>4.2903900146470164E-2</v>
      </c>
      <c r="C2821">
        <v>0.72411713970138902</v>
      </c>
    </row>
    <row r="2822" spans="1:3" x14ac:dyDescent="0.55000000000000004">
      <c r="A2822" t="s">
        <v>1342</v>
      </c>
      <c r="B2822">
        <v>4.2900085449236514E-2</v>
      </c>
      <c r="C2822">
        <v>0.15113205885644501</v>
      </c>
    </row>
    <row r="2823" spans="1:3" x14ac:dyDescent="0.55000000000000004">
      <c r="A2823" t="s">
        <v>27037</v>
      </c>
      <c r="B2823">
        <v>4.2900085449232961E-2</v>
      </c>
      <c r="C2823">
        <v>0.14146276785728801</v>
      </c>
    </row>
    <row r="2824" spans="1:3" x14ac:dyDescent="0.55000000000000004">
      <c r="A2824" t="s">
        <v>29757</v>
      </c>
      <c r="B2824">
        <v>4.2891820271798053E-2</v>
      </c>
      <c r="C2824">
        <v>0.66606273383730796</v>
      </c>
    </row>
    <row r="2825" spans="1:3" x14ac:dyDescent="0.55000000000000004">
      <c r="A2825" t="s">
        <v>25145</v>
      </c>
      <c r="B2825">
        <v>4.2843500773066978E-2</v>
      </c>
      <c r="C2825">
        <v>0.40499636576942599</v>
      </c>
    </row>
    <row r="2826" spans="1:3" x14ac:dyDescent="0.55000000000000004">
      <c r="A2826" t="s">
        <v>20185</v>
      </c>
      <c r="B2826">
        <v>4.2827606201171875E-2</v>
      </c>
      <c r="C2826">
        <v>0.35746358843992598</v>
      </c>
    </row>
    <row r="2827" spans="1:3" x14ac:dyDescent="0.55000000000000004">
      <c r="A2827" t="s">
        <v>12916</v>
      </c>
      <c r="B2827">
        <v>4.272905985516573E-2</v>
      </c>
      <c r="C2827">
        <v>0.29485674029362002</v>
      </c>
    </row>
    <row r="2828" spans="1:3" x14ac:dyDescent="0.55000000000000004">
      <c r="A2828" t="s">
        <v>9540</v>
      </c>
      <c r="B2828">
        <v>4.2699813842798306E-2</v>
      </c>
      <c r="C2828">
        <v>0.87997708949018005</v>
      </c>
    </row>
    <row r="2829" spans="1:3" x14ac:dyDescent="0.55000000000000004">
      <c r="A2829" t="s">
        <v>31861</v>
      </c>
      <c r="B2829">
        <v>4.2698542277037177E-2</v>
      </c>
      <c r="C2829">
        <v>0.29351013059946801</v>
      </c>
    </row>
    <row r="2830" spans="1:3" x14ac:dyDescent="0.55000000000000004">
      <c r="A2830" t="s">
        <v>5261</v>
      </c>
      <c r="B2830">
        <v>4.2694727579728919E-2</v>
      </c>
      <c r="C2830">
        <v>0.49158023837699699</v>
      </c>
    </row>
    <row r="2831" spans="1:3" x14ac:dyDescent="0.55000000000000004">
      <c r="A2831" t="s">
        <v>7620</v>
      </c>
      <c r="B2831">
        <v>4.2657852172830246E-2</v>
      </c>
      <c r="C2831">
        <v>4.9780391298695797E-2</v>
      </c>
    </row>
    <row r="2832" spans="1:3" x14ac:dyDescent="0.55000000000000004">
      <c r="A2832" t="s">
        <v>9136</v>
      </c>
      <c r="B2832">
        <v>4.2616526285797818E-2</v>
      </c>
      <c r="C2832">
        <v>7.8352698045746599E-2</v>
      </c>
    </row>
    <row r="2833" spans="1:3" x14ac:dyDescent="0.55000000000000004">
      <c r="A2833" t="s">
        <v>17617</v>
      </c>
      <c r="B2833">
        <v>4.2593002319332385E-2</v>
      </c>
      <c r="C2833">
        <v>0.13702593049499101</v>
      </c>
    </row>
    <row r="2834" spans="1:3" x14ac:dyDescent="0.55000000000000004">
      <c r="A2834" t="s">
        <v>28205</v>
      </c>
      <c r="B2834">
        <v>4.255549112949808E-2</v>
      </c>
      <c r="C2834">
        <v>0.105180655650151</v>
      </c>
    </row>
    <row r="2835" spans="1:3" x14ac:dyDescent="0.55000000000000004">
      <c r="A2835" t="s">
        <v>27993</v>
      </c>
      <c r="B2835">
        <v>4.247983296713187E-2</v>
      </c>
      <c r="C2835">
        <v>0.16516400045795701</v>
      </c>
    </row>
    <row r="2836" spans="1:3" x14ac:dyDescent="0.55000000000000004">
      <c r="A2836" t="s">
        <v>32817</v>
      </c>
      <c r="B2836">
        <v>4.23583984375E-2</v>
      </c>
      <c r="C2836">
        <v>0.63708724452690402</v>
      </c>
    </row>
    <row r="2837" spans="1:3" x14ac:dyDescent="0.55000000000000004">
      <c r="A2837" t="s">
        <v>16086</v>
      </c>
      <c r="B2837">
        <v>4.2236963907864578E-2</v>
      </c>
      <c r="C2837">
        <v>0.27969853404573802</v>
      </c>
    </row>
    <row r="2838" spans="1:3" x14ac:dyDescent="0.55000000000000004">
      <c r="A2838" t="s">
        <v>15958</v>
      </c>
      <c r="B2838">
        <v>4.2149861653665965E-2</v>
      </c>
      <c r="C2838">
        <v>0.26623036712321901</v>
      </c>
    </row>
    <row r="2839" spans="1:3" x14ac:dyDescent="0.55000000000000004">
      <c r="A2839" t="s">
        <v>9920</v>
      </c>
      <c r="B2839">
        <v>4.2132059733074101E-2</v>
      </c>
      <c r="C2839">
        <v>0.32669336732513099</v>
      </c>
    </row>
    <row r="2840" spans="1:3" x14ac:dyDescent="0.55000000000000004">
      <c r="A2840" t="s">
        <v>4546</v>
      </c>
      <c r="B2840">
        <v>4.2111078898141585E-2</v>
      </c>
      <c r="C2840">
        <v>0.205097303252747</v>
      </c>
    </row>
    <row r="2841" spans="1:3" x14ac:dyDescent="0.55000000000000004">
      <c r="A2841" t="s">
        <v>6032</v>
      </c>
      <c r="B2841">
        <v>4.2101542154998839E-2</v>
      </c>
      <c r="C2841">
        <v>7.1843154566949605E-2</v>
      </c>
    </row>
    <row r="2842" spans="1:3" x14ac:dyDescent="0.55000000000000004">
      <c r="A2842" t="s">
        <v>1066</v>
      </c>
      <c r="B2842">
        <v>4.2049407958998586E-2</v>
      </c>
      <c r="C2842">
        <v>0.63794496129735501</v>
      </c>
    </row>
    <row r="2843" spans="1:3" x14ac:dyDescent="0.55000000000000004">
      <c r="A2843" t="s">
        <v>8868</v>
      </c>
      <c r="B2843">
        <v>4.2011260986306809E-2</v>
      </c>
      <c r="C2843">
        <v>0.26264311905485699</v>
      </c>
    </row>
    <row r="2844" spans="1:3" x14ac:dyDescent="0.55000000000000004">
      <c r="A2844" t="s">
        <v>3194</v>
      </c>
      <c r="B2844">
        <v>4.1973114013636348E-2</v>
      </c>
      <c r="C2844">
        <v>0.14389090204809399</v>
      </c>
    </row>
    <row r="2845" spans="1:3" x14ac:dyDescent="0.55000000000000004">
      <c r="A2845" t="s">
        <v>502</v>
      </c>
      <c r="B2845">
        <v>4.1950225830063914E-2</v>
      </c>
      <c r="C2845">
        <v>5.1138635680114598E-2</v>
      </c>
    </row>
    <row r="2846" spans="1:3" x14ac:dyDescent="0.55000000000000004">
      <c r="A2846" t="s">
        <v>10036</v>
      </c>
      <c r="B2846">
        <v>4.1927973429366716E-2</v>
      </c>
      <c r="C2846">
        <v>0.13044567818009001</v>
      </c>
    </row>
    <row r="2847" spans="1:3" x14ac:dyDescent="0.55000000000000004">
      <c r="A2847" t="s">
        <v>23701</v>
      </c>
      <c r="B2847">
        <v>4.1919072469035257E-2</v>
      </c>
      <c r="C2847">
        <v>0.184172992953474</v>
      </c>
    </row>
    <row r="2848" spans="1:3" x14ac:dyDescent="0.55000000000000004">
      <c r="A2848" t="s">
        <v>17166</v>
      </c>
      <c r="B2848">
        <v>4.1902542114200969E-2</v>
      </c>
      <c r="C2848">
        <v>0.295413291178306</v>
      </c>
    </row>
    <row r="2849" spans="1:3" x14ac:dyDescent="0.55000000000000004">
      <c r="A2849" t="s">
        <v>7108</v>
      </c>
      <c r="B2849">
        <v>4.1831970214833092E-2</v>
      </c>
      <c r="C2849">
        <v>0.465328399148631</v>
      </c>
    </row>
    <row r="2850" spans="1:3" x14ac:dyDescent="0.55000000000000004">
      <c r="A2850" t="s">
        <v>32941</v>
      </c>
      <c r="B2850">
        <v>4.1711807251001431E-2</v>
      </c>
      <c r="C2850">
        <v>0.48159554459998699</v>
      </c>
    </row>
    <row r="2851" spans="1:3" x14ac:dyDescent="0.55000000000000004">
      <c r="A2851" t="s">
        <v>12892</v>
      </c>
      <c r="B2851">
        <v>4.1705449422195784E-2</v>
      </c>
      <c r="C2851">
        <v>1.27739037181802</v>
      </c>
    </row>
    <row r="2852" spans="1:3" x14ac:dyDescent="0.55000000000000004">
      <c r="A2852" t="s">
        <v>18641</v>
      </c>
      <c r="B2852">
        <v>4.1673024495466393E-2</v>
      </c>
      <c r="C2852">
        <v>0.109930679333601</v>
      </c>
    </row>
    <row r="2853" spans="1:3" x14ac:dyDescent="0.55000000000000004">
      <c r="A2853" t="s">
        <v>9964</v>
      </c>
      <c r="B2853">
        <v>4.1554133097299939E-2</v>
      </c>
      <c r="C2853">
        <v>5.7368855119249502E-2</v>
      </c>
    </row>
    <row r="2854" spans="1:3" x14ac:dyDescent="0.55000000000000004">
      <c r="A2854" t="s">
        <v>3714</v>
      </c>
      <c r="B2854">
        <v>4.1550954182934419E-2</v>
      </c>
      <c r="C2854">
        <v>0.20573195950686099</v>
      </c>
    </row>
    <row r="2855" spans="1:3" x14ac:dyDescent="0.55000000000000004">
      <c r="A2855" t="s">
        <v>7652</v>
      </c>
      <c r="B2855">
        <v>4.1519800821937736E-2</v>
      </c>
      <c r="C2855">
        <v>4.8133964343913503E-2</v>
      </c>
    </row>
    <row r="2856" spans="1:3" x14ac:dyDescent="0.55000000000000004">
      <c r="A2856" t="s">
        <v>19445</v>
      </c>
      <c r="B2856">
        <v>4.1511535644566777E-2</v>
      </c>
      <c r="C2856">
        <v>0.46299786920658897</v>
      </c>
    </row>
    <row r="2857" spans="1:3" x14ac:dyDescent="0.55000000000000004">
      <c r="A2857" t="s">
        <v>6200</v>
      </c>
      <c r="B2857">
        <v>4.1491826375299468E-2</v>
      </c>
      <c r="C2857">
        <v>0.112514058654942</v>
      </c>
    </row>
    <row r="2858" spans="1:3" x14ac:dyDescent="0.55000000000000004">
      <c r="A2858" t="s">
        <v>5249</v>
      </c>
      <c r="B2858">
        <v>4.1404724121061776E-2</v>
      </c>
      <c r="C2858">
        <v>0.22705837626536701</v>
      </c>
    </row>
    <row r="2859" spans="1:3" x14ac:dyDescent="0.55000000000000004">
      <c r="A2859" t="s">
        <v>14551</v>
      </c>
      <c r="B2859">
        <v>4.1383743286171892E-2</v>
      </c>
      <c r="C2859">
        <v>0.35120736192517998</v>
      </c>
    </row>
    <row r="2860" spans="1:3" x14ac:dyDescent="0.55000000000000004">
      <c r="A2860" t="s">
        <v>10252</v>
      </c>
      <c r="B2860">
        <v>4.1383743286164787E-2</v>
      </c>
      <c r="C2860">
        <v>6.6737719927177697E-2</v>
      </c>
    </row>
    <row r="2861" spans="1:3" x14ac:dyDescent="0.55000000000000004">
      <c r="A2861" t="s">
        <v>32225</v>
      </c>
      <c r="B2861">
        <v>4.1381200154599895E-2</v>
      </c>
      <c r="C2861">
        <v>0.20546082797064999</v>
      </c>
    </row>
    <row r="2862" spans="1:3" x14ac:dyDescent="0.55000000000000004">
      <c r="A2862" t="s">
        <v>7408</v>
      </c>
      <c r="B2862">
        <v>4.1337966918934654E-2</v>
      </c>
      <c r="C2862">
        <v>8.6466273644907901E-2</v>
      </c>
    </row>
    <row r="2863" spans="1:3" x14ac:dyDescent="0.55000000000000004">
      <c r="A2863" t="s">
        <v>10648</v>
      </c>
      <c r="B2863">
        <v>4.1318257649763268E-2</v>
      </c>
      <c r="C2863">
        <v>0.53358763136478404</v>
      </c>
    </row>
    <row r="2864" spans="1:3" x14ac:dyDescent="0.55000000000000004">
      <c r="A2864" t="s">
        <v>30217</v>
      </c>
      <c r="B2864">
        <v>4.1266759236695094E-2</v>
      </c>
      <c r="C2864">
        <v>0.176547181485153</v>
      </c>
    </row>
    <row r="2865" spans="1:3" x14ac:dyDescent="0.55000000000000004">
      <c r="A2865" t="s">
        <v>29317</v>
      </c>
      <c r="B2865">
        <v>4.123814900716738E-2</v>
      </c>
      <c r="C2865">
        <v>0.38517075857059702</v>
      </c>
    </row>
    <row r="2866" spans="1:3" x14ac:dyDescent="0.55000000000000004">
      <c r="A2866" t="s">
        <v>29937</v>
      </c>
      <c r="B2866">
        <v>4.1152318318729897E-2</v>
      </c>
      <c r="C2866">
        <v>0.71825565054969598</v>
      </c>
    </row>
    <row r="2867" spans="1:3" x14ac:dyDescent="0.55000000000000004">
      <c r="A2867" t="s">
        <v>15746</v>
      </c>
      <c r="B2867">
        <v>4.114596048989938E-2</v>
      </c>
      <c r="C2867">
        <v>1.13078825907475</v>
      </c>
    </row>
    <row r="2868" spans="1:3" x14ac:dyDescent="0.55000000000000004">
      <c r="A2868" t="s">
        <v>25917</v>
      </c>
      <c r="B2868">
        <v>4.1126887003567703E-2</v>
      </c>
      <c r="C2868">
        <v>0.26390530679505098</v>
      </c>
    </row>
    <row r="2869" spans="1:3" x14ac:dyDescent="0.55000000000000004">
      <c r="A2869" t="s">
        <v>1454</v>
      </c>
      <c r="B2869">
        <v>4.1110356648761837E-2</v>
      </c>
      <c r="C2869">
        <v>0.139675905485735</v>
      </c>
    </row>
    <row r="2870" spans="1:3" x14ac:dyDescent="0.55000000000000004">
      <c r="A2870" t="s">
        <v>26721</v>
      </c>
      <c r="B2870">
        <v>4.1095733642535492E-2</v>
      </c>
      <c r="C2870">
        <v>0.13785917063974501</v>
      </c>
    </row>
    <row r="2871" spans="1:3" x14ac:dyDescent="0.55000000000000004">
      <c r="A2871" t="s">
        <v>16974</v>
      </c>
      <c r="B2871">
        <v>4.0991465250666437E-2</v>
      </c>
      <c r="C2871">
        <v>0.40780438591641399</v>
      </c>
    </row>
    <row r="2872" spans="1:3" x14ac:dyDescent="0.55000000000000004">
      <c r="A2872" t="s">
        <v>9068</v>
      </c>
      <c r="B2872">
        <v>4.0932973225935143E-2</v>
      </c>
      <c r="C2872">
        <v>0.34056539289558702</v>
      </c>
    </row>
    <row r="2873" spans="1:3" x14ac:dyDescent="0.55000000000000004">
      <c r="A2873" t="s">
        <v>1714</v>
      </c>
      <c r="B2873">
        <v>4.0924708048468261E-2</v>
      </c>
      <c r="C2873">
        <v>0.22986221694977199</v>
      </c>
    </row>
    <row r="2874" spans="1:3" x14ac:dyDescent="0.55000000000000004">
      <c r="A2874" t="s">
        <v>17250</v>
      </c>
      <c r="B2874">
        <v>4.0909449259398656E-2</v>
      </c>
      <c r="C2874">
        <v>6.2752965583812506E-2</v>
      </c>
    </row>
    <row r="2875" spans="1:3" x14ac:dyDescent="0.55000000000000004">
      <c r="A2875" t="s">
        <v>14727</v>
      </c>
      <c r="B2875">
        <v>4.0850957234695784E-2</v>
      </c>
      <c r="C2875">
        <v>0.152724414467417</v>
      </c>
    </row>
    <row r="2876" spans="1:3" x14ac:dyDescent="0.55000000000000004">
      <c r="A2876" t="s">
        <v>3602</v>
      </c>
      <c r="B2876">
        <v>4.0846506754565581E-2</v>
      </c>
      <c r="C2876">
        <v>0.17235417763757799</v>
      </c>
    </row>
    <row r="2877" spans="1:3" x14ac:dyDescent="0.55000000000000004">
      <c r="A2877" t="s">
        <v>19113</v>
      </c>
      <c r="B2877">
        <v>4.0794372558629277E-2</v>
      </c>
      <c r="C2877">
        <v>0.11320677371438</v>
      </c>
    </row>
    <row r="2878" spans="1:3" x14ac:dyDescent="0.55000000000000004">
      <c r="A2878" t="s">
        <v>2782</v>
      </c>
      <c r="B2878">
        <v>4.0772755940704286E-2</v>
      </c>
      <c r="C2878">
        <v>0.22709018310830401</v>
      </c>
    </row>
    <row r="2879" spans="1:3" x14ac:dyDescent="0.55000000000000004">
      <c r="A2879" t="s">
        <v>23593</v>
      </c>
      <c r="B2879">
        <v>4.0753682454436557E-2</v>
      </c>
      <c r="C2879">
        <v>0.138110197069091</v>
      </c>
    </row>
    <row r="2880" spans="1:3" x14ac:dyDescent="0.55000000000000004">
      <c r="A2880" t="s">
        <v>2870</v>
      </c>
      <c r="B2880">
        <v>4.0746688842801859E-2</v>
      </c>
      <c r="C2880">
        <v>0.59220282166618299</v>
      </c>
    </row>
    <row r="2881" spans="1:3" x14ac:dyDescent="0.55000000000000004">
      <c r="A2881" t="s">
        <v>27201</v>
      </c>
      <c r="B2881">
        <v>4.0709177652995976E-2</v>
      </c>
      <c r="C2881">
        <v>0.22277126378157999</v>
      </c>
    </row>
    <row r="2882" spans="1:3" x14ac:dyDescent="0.55000000000000004">
      <c r="A2882" t="s">
        <v>2438</v>
      </c>
      <c r="B2882">
        <v>4.0708541870131398E-2</v>
      </c>
      <c r="C2882">
        <v>0.45908511704626698</v>
      </c>
    </row>
    <row r="2883" spans="1:3" x14ac:dyDescent="0.55000000000000004">
      <c r="A2883" t="s">
        <v>24533</v>
      </c>
      <c r="B2883">
        <v>4.0690739949532428E-2</v>
      </c>
      <c r="C2883">
        <v>0.24346945334158601</v>
      </c>
    </row>
    <row r="2884" spans="1:3" x14ac:dyDescent="0.55000000000000004">
      <c r="A2884" t="s">
        <v>32285</v>
      </c>
      <c r="B2884">
        <v>4.0676752726199084E-2</v>
      </c>
      <c r="C2884">
        <v>0.47593645498526099</v>
      </c>
    </row>
    <row r="2885" spans="1:3" x14ac:dyDescent="0.55000000000000004">
      <c r="A2885" t="s">
        <v>24881</v>
      </c>
      <c r="B2885">
        <v>4.0674845377566271E-2</v>
      </c>
      <c r="C2885">
        <v>0.31197871948314698</v>
      </c>
    </row>
    <row r="2886" spans="1:3" x14ac:dyDescent="0.55000000000000004">
      <c r="A2886" t="s">
        <v>25865</v>
      </c>
      <c r="B2886">
        <v>4.0663401285804923E-2</v>
      </c>
      <c r="C2886">
        <v>0.52422268579109998</v>
      </c>
    </row>
    <row r="2887" spans="1:3" x14ac:dyDescent="0.55000000000000004">
      <c r="A2887" t="s">
        <v>15427</v>
      </c>
      <c r="B2887">
        <v>4.062779744466738E-2</v>
      </c>
      <c r="C2887">
        <v>0.22045655304203499</v>
      </c>
    </row>
    <row r="2888" spans="1:3" x14ac:dyDescent="0.55000000000000004">
      <c r="A2888" t="s">
        <v>4858</v>
      </c>
      <c r="B2888">
        <v>4.0613174438497879E-2</v>
      </c>
      <c r="C2888">
        <v>9.0474039618782004E-2</v>
      </c>
    </row>
    <row r="2889" spans="1:3" x14ac:dyDescent="0.55000000000000004">
      <c r="A2889" t="s">
        <v>29505</v>
      </c>
      <c r="B2889">
        <v>4.0608723958293069E-2</v>
      </c>
      <c r="C2889">
        <v>0.37915897892431899</v>
      </c>
    </row>
    <row r="2890" spans="1:3" x14ac:dyDescent="0.55000000000000004">
      <c r="A2890" t="s">
        <v>17889</v>
      </c>
      <c r="B2890">
        <v>4.0605545043970181E-2</v>
      </c>
      <c r="C2890">
        <v>0.122958969642655</v>
      </c>
    </row>
    <row r="2891" spans="1:3" x14ac:dyDescent="0.55000000000000004">
      <c r="A2891" t="s">
        <v>25229</v>
      </c>
      <c r="B2891">
        <v>4.0560404459601074E-2</v>
      </c>
      <c r="C2891">
        <v>5.8145831255671E-2</v>
      </c>
    </row>
    <row r="2892" spans="1:3" x14ac:dyDescent="0.55000000000000004">
      <c r="A2892" t="s">
        <v>2202</v>
      </c>
      <c r="B2892">
        <v>4.0514628092402916E-2</v>
      </c>
      <c r="C2892">
        <v>0.24632073216528799</v>
      </c>
    </row>
    <row r="2893" spans="1:3" x14ac:dyDescent="0.55000000000000004">
      <c r="A2893" t="s">
        <v>13960</v>
      </c>
      <c r="B2893">
        <v>4.0479024251329321E-2</v>
      </c>
      <c r="C2893">
        <v>0.27989156660486703</v>
      </c>
    </row>
    <row r="2894" spans="1:3" x14ac:dyDescent="0.55000000000000004">
      <c r="A2894" t="s">
        <v>32765</v>
      </c>
      <c r="B2894">
        <v>4.0465672810867659E-2</v>
      </c>
      <c r="C2894">
        <v>0.52576427019558403</v>
      </c>
    </row>
    <row r="2895" spans="1:3" x14ac:dyDescent="0.55000000000000004">
      <c r="A2895" t="s">
        <v>32985</v>
      </c>
      <c r="B2895">
        <v>4.0464401245131398E-2</v>
      </c>
      <c r="C2895">
        <v>8.1782443165075394E-2</v>
      </c>
    </row>
    <row r="2896" spans="1:3" x14ac:dyDescent="0.55000000000000004">
      <c r="A2896" t="s">
        <v>13824</v>
      </c>
      <c r="B2896">
        <v>4.0451685587569841E-2</v>
      </c>
      <c r="C2896">
        <v>0.58682750704177</v>
      </c>
    </row>
    <row r="2897" spans="1:3" x14ac:dyDescent="0.55000000000000004">
      <c r="A2897" t="s">
        <v>9248</v>
      </c>
      <c r="B2897">
        <v>4.0431976318330953E-2</v>
      </c>
      <c r="C2897">
        <v>0.15461172913766999</v>
      </c>
    </row>
    <row r="2898" spans="1:3" x14ac:dyDescent="0.55000000000000004">
      <c r="A2898" t="s">
        <v>3234</v>
      </c>
      <c r="B2898">
        <v>4.038111368813091E-2</v>
      </c>
      <c r="C2898">
        <v>0.33747846294606798</v>
      </c>
    </row>
    <row r="2899" spans="1:3" x14ac:dyDescent="0.55000000000000004">
      <c r="A2899" t="s">
        <v>14479</v>
      </c>
      <c r="B2899">
        <v>4.028828938803386E-2</v>
      </c>
      <c r="C2899">
        <v>9.80606033577619E-2</v>
      </c>
    </row>
    <row r="2900" spans="1:3" x14ac:dyDescent="0.55000000000000004">
      <c r="A2900" t="s">
        <v>31489</v>
      </c>
      <c r="B2900">
        <v>4.0115356445333816E-2</v>
      </c>
      <c r="C2900">
        <v>0.21960263316092901</v>
      </c>
    </row>
    <row r="2901" spans="1:3" x14ac:dyDescent="0.55000000000000004">
      <c r="A2901" t="s">
        <v>19077</v>
      </c>
      <c r="B2901">
        <v>4.0104548136397966E-2</v>
      </c>
      <c r="C2901">
        <v>0.30243751829423599</v>
      </c>
    </row>
    <row r="2902" spans="1:3" x14ac:dyDescent="0.55000000000000004">
      <c r="A2902" t="s">
        <v>11544</v>
      </c>
      <c r="B2902">
        <v>4.0039062500063949E-2</v>
      </c>
      <c r="C2902">
        <v>0.203702585048299</v>
      </c>
    </row>
    <row r="2903" spans="1:3" x14ac:dyDescent="0.55000000000000004">
      <c r="A2903" t="s">
        <v>4278</v>
      </c>
      <c r="B2903">
        <v>4.0019989013700297E-2</v>
      </c>
      <c r="C2903">
        <v>8.8787799675469098E-2</v>
      </c>
    </row>
    <row r="2904" spans="1:3" x14ac:dyDescent="0.55000000000000004">
      <c r="A2904" t="s">
        <v>9516</v>
      </c>
      <c r="B2904">
        <v>3.9969762166297329E-2</v>
      </c>
      <c r="C2904">
        <v>0.923480491086619</v>
      </c>
    </row>
    <row r="2905" spans="1:3" x14ac:dyDescent="0.55000000000000004">
      <c r="A2905" t="s">
        <v>6464</v>
      </c>
      <c r="B2905">
        <v>3.9927164713532193E-2</v>
      </c>
      <c r="C2905">
        <v>3.7530986027887299E-2</v>
      </c>
    </row>
    <row r="2906" spans="1:3" x14ac:dyDescent="0.55000000000000004">
      <c r="A2906" t="s">
        <v>32725</v>
      </c>
      <c r="B2906">
        <v>3.9915084838860082E-2</v>
      </c>
      <c r="C2906">
        <v>0.142467109106238</v>
      </c>
    </row>
    <row r="2907" spans="1:3" x14ac:dyDescent="0.55000000000000004">
      <c r="A2907" t="s">
        <v>8692</v>
      </c>
      <c r="B2907">
        <v>3.9892196655262779E-2</v>
      </c>
      <c r="C2907">
        <v>0.86109810794278496</v>
      </c>
    </row>
    <row r="2908" spans="1:3" x14ac:dyDescent="0.55000000000000004">
      <c r="A2908" t="s">
        <v>30981</v>
      </c>
      <c r="B2908">
        <v>3.9879480997740302E-2</v>
      </c>
      <c r="C2908">
        <v>0.377928073717895</v>
      </c>
    </row>
    <row r="2909" spans="1:3" x14ac:dyDescent="0.55000000000000004">
      <c r="A2909" t="s">
        <v>26313</v>
      </c>
      <c r="B2909">
        <v>3.9867401123064639E-2</v>
      </c>
      <c r="C2909">
        <v>0.314111534349441</v>
      </c>
    </row>
    <row r="2910" spans="1:3" x14ac:dyDescent="0.55000000000000004">
      <c r="A2910" t="s">
        <v>19061</v>
      </c>
      <c r="B2910">
        <v>3.9864857991563696E-2</v>
      </c>
      <c r="C2910">
        <v>0.31781149690709598</v>
      </c>
    </row>
    <row r="2911" spans="1:3" x14ac:dyDescent="0.55000000000000004">
      <c r="A2911" t="s">
        <v>21617</v>
      </c>
      <c r="B2911">
        <v>3.9822260538727505E-2</v>
      </c>
      <c r="C2911">
        <v>0.123162963520787</v>
      </c>
    </row>
    <row r="2912" spans="1:3" x14ac:dyDescent="0.55000000000000004">
      <c r="A2912" t="s">
        <v>30757</v>
      </c>
      <c r="B2912">
        <v>3.9789199829101563E-2</v>
      </c>
      <c r="C2912">
        <v>0.17083211285351499</v>
      </c>
    </row>
    <row r="2913" spans="1:3" x14ac:dyDescent="0.55000000000000004">
      <c r="A2913" t="s">
        <v>26041</v>
      </c>
      <c r="B2913">
        <v>3.9768218994169047E-2</v>
      </c>
      <c r="C2913">
        <v>0.42927607403332702</v>
      </c>
    </row>
    <row r="2914" spans="1:3" x14ac:dyDescent="0.55000000000000004">
      <c r="A2914" t="s">
        <v>32269</v>
      </c>
      <c r="B2914">
        <v>3.9765040079736025E-2</v>
      </c>
      <c r="C2914">
        <v>0.173096921062391</v>
      </c>
    </row>
    <row r="2915" spans="1:3" x14ac:dyDescent="0.55000000000000004">
      <c r="A2915" t="s">
        <v>28417</v>
      </c>
      <c r="B2915">
        <v>3.9756139119464962E-2</v>
      </c>
      <c r="C2915">
        <v>0.58961997175174297</v>
      </c>
    </row>
    <row r="2916" spans="1:3" x14ac:dyDescent="0.55000000000000004">
      <c r="A2916" t="s">
        <v>26157</v>
      </c>
      <c r="B2916">
        <v>3.9742151896167144E-2</v>
      </c>
      <c r="C2916">
        <v>0.33129924144904499</v>
      </c>
    </row>
    <row r="2917" spans="1:3" x14ac:dyDescent="0.55000000000000004">
      <c r="A2917" t="s">
        <v>30845</v>
      </c>
      <c r="B2917">
        <v>3.9738972981798071E-2</v>
      </c>
      <c r="C2917">
        <v>0.50031589889140604</v>
      </c>
    </row>
    <row r="2918" spans="1:3" x14ac:dyDescent="0.55000000000000004">
      <c r="A2918" t="s">
        <v>24937</v>
      </c>
      <c r="B2918">
        <v>3.9713541666699825E-2</v>
      </c>
      <c r="C2918">
        <v>0.15146800138357799</v>
      </c>
    </row>
    <row r="2919" spans="1:3" x14ac:dyDescent="0.55000000000000004">
      <c r="A2919" t="s">
        <v>4022</v>
      </c>
      <c r="B2919">
        <v>3.9691925048799703E-2</v>
      </c>
      <c r="C2919">
        <v>9.1395259172203397E-2</v>
      </c>
    </row>
    <row r="2920" spans="1:3" x14ac:dyDescent="0.55000000000000004">
      <c r="A2920" t="s">
        <v>20169</v>
      </c>
      <c r="B2920">
        <v>3.9684931437204085E-2</v>
      </c>
      <c r="C2920">
        <v>0.32594864607372698</v>
      </c>
    </row>
    <row r="2921" spans="1:3" x14ac:dyDescent="0.55000000000000004">
      <c r="A2921" t="s">
        <v>17769</v>
      </c>
      <c r="B2921">
        <v>3.9644877115904364E-2</v>
      </c>
      <c r="C2921">
        <v>0.40139764803120698</v>
      </c>
    </row>
    <row r="2922" spans="1:3" x14ac:dyDescent="0.55000000000000004">
      <c r="A2922" t="s">
        <v>4586</v>
      </c>
      <c r="B2922">
        <v>3.9643605550100602E-2</v>
      </c>
      <c r="C2922">
        <v>0.158736645025675</v>
      </c>
    </row>
    <row r="2923" spans="1:3" x14ac:dyDescent="0.55000000000000004">
      <c r="A2923" t="s">
        <v>8576</v>
      </c>
      <c r="B2923">
        <v>3.9562225341761348E-2</v>
      </c>
      <c r="C2923">
        <v>0.112264367945838</v>
      </c>
    </row>
    <row r="2924" spans="1:3" x14ac:dyDescent="0.55000000000000004">
      <c r="A2924" t="s">
        <v>1486</v>
      </c>
      <c r="B2924">
        <v>3.9506912231466629E-2</v>
      </c>
      <c r="C2924">
        <v>0.73754147905015799</v>
      </c>
    </row>
    <row r="2925" spans="1:3" x14ac:dyDescent="0.55000000000000004">
      <c r="A2925" t="s">
        <v>32633</v>
      </c>
      <c r="B2925">
        <v>3.9504369099930159E-2</v>
      </c>
      <c r="C2925">
        <v>0.14143403927505399</v>
      </c>
    </row>
    <row r="2926" spans="1:3" x14ac:dyDescent="0.55000000000000004">
      <c r="A2926" t="s">
        <v>28289</v>
      </c>
      <c r="B2926">
        <v>3.9496739705366934E-2</v>
      </c>
      <c r="C2926">
        <v>0.22167255848224099</v>
      </c>
    </row>
    <row r="2927" spans="1:3" x14ac:dyDescent="0.55000000000000004">
      <c r="A2927" t="s">
        <v>9116</v>
      </c>
      <c r="B2927">
        <v>3.9489110310864106E-2</v>
      </c>
      <c r="C2927">
        <v>0.37875064369344003</v>
      </c>
    </row>
    <row r="2928" spans="1:3" x14ac:dyDescent="0.55000000000000004">
      <c r="A2928" t="s">
        <v>1262</v>
      </c>
      <c r="B2928">
        <v>3.9426803588867188E-2</v>
      </c>
      <c r="C2928">
        <v>0.709608558517274</v>
      </c>
    </row>
    <row r="2929" spans="1:3" x14ac:dyDescent="0.55000000000000004">
      <c r="A2929" t="s">
        <v>5189</v>
      </c>
      <c r="B2929">
        <v>3.9318084716796875E-2</v>
      </c>
      <c r="C2929">
        <v>0.52055694820481502</v>
      </c>
    </row>
    <row r="2930" spans="1:3" x14ac:dyDescent="0.55000000000000004">
      <c r="A2930" t="s">
        <v>24517</v>
      </c>
      <c r="B2930">
        <v>3.9304733276399162E-2</v>
      </c>
      <c r="C2930">
        <v>0.52632081456341795</v>
      </c>
    </row>
    <row r="2931" spans="1:3" x14ac:dyDescent="0.55000000000000004">
      <c r="A2931" t="s">
        <v>31069</v>
      </c>
      <c r="B2931">
        <v>3.9255142211903404E-2</v>
      </c>
      <c r="C2931">
        <v>0.142835798608308</v>
      </c>
    </row>
    <row r="2932" spans="1:3" x14ac:dyDescent="0.55000000000000004">
      <c r="A2932" t="s">
        <v>24925</v>
      </c>
      <c r="B2932">
        <v>3.9209365844737221E-2</v>
      </c>
      <c r="C2932">
        <v>0.17775103755376401</v>
      </c>
    </row>
    <row r="2933" spans="1:3" x14ac:dyDescent="0.55000000000000004">
      <c r="A2933" t="s">
        <v>10848</v>
      </c>
      <c r="B2933">
        <v>3.9168039957630185E-2</v>
      </c>
      <c r="C2933">
        <v>0.13071913159774601</v>
      </c>
    </row>
    <row r="2934" spans="1:3" x14ac:dyDescent="0.55000000000000004">
      <c r="A2934" t="s">
        <v>18653</v>
      </c>
      <c r="B2934">
        <v>3.9150238037098717E-2</v>
      </c>
      <c r="C2934">
        <v>0.30827663085678503</v>
      </c>
    </row>
    <row r="2935" spans="1:3" x14ac:dyDescent="0.55000000000000004">
      <c r="A2935" t="s">
        <v>26701</v>
      </c>
      <c r="B2935">
        <v>3.9107640584298053E-2</v>
      </c>
      <c r="C2935">
        <v>0.30601176628840998</v>
      </c>
    </row>
    <row r="2936" spans="1:3" x14ac:dyDescent="0.55000000000000004">
      <c r="A2936" t="s">
        <v>29921</v>
      </c>
      <c r="B2936">
        <v>3.9089838663770138E-2</v>
      </c>
      <c r="C2936">
        <v>0.441362481230897</v>
      </c>
    </row>
    <row r="2937" spans="1:3" x14ac:dyDescent="0.55000000000000004">
      <c r="A2937" t="s">
        <v>11200</v>
      </c>
      <c r="B2937">
        <v>3.9039611816399145E-2</v>
      </c>
      <c r="C2937">
        <v>0.58334188398803499</v>
      </c>
    </row>
    <row r="2938" spans="1:3" x14ac:dyDescent="0.55000000000000004">
      <c r="A2938" t="s">
        <v>22141</v>
      </c>
      <c r="B2938">
        <v>3.9030710856103212E-2</v>
      </c>
      <c r="C2938">
        <v>0.77925617345542197</v>
      </c>
    </row>
    <row r="2939" spans="1:3" x14ac:dyDescent="0.55000000000000004">
      <c r="A2939" t="s">
        <v>7676</v>
      </c>
      <c r="B2939">
        <v>3.8914362589498097E-2</v>
      </c>
      <c r="C2939">
        <v>0.44253315846212699</v>
      </c>
    </row>
    <row r="2940" spans="1:3" x14ac:dyDescent="0.55000000000000004">
      <c r="A2940" t="s">
        <v>16350</v>
      </c>
      <c r="B2940">
        <v>3.890927632646779E-2</v>
      </c>
      <c r="C2940">
        <v>0.44993826109422203</v>
      </c>
    </row>
    <row r="2941" spans="1:3" x14ac:dyDescent="0.55000000000000004">
      <c r="A2941" t="s">
        <v>30197</v>
      </c>
      <c r="B2941">
        <v>3.8908004760699555E-2</v>
      </c>
      <c r="C2941">
        <v>0.42621605213083202</v>
      </c>
    </row>
    <row r="2942" spans="1:3" x14ac:dyDescent="0.55000000000000004">
      <c r="A2942" t="s">
        <v>9312</v>
      </c>
      <c r="B2942">
        <v>3.8907368977902479E-2</v>
      </c>
      <c r="C2942">
        <v>0.236508078819543</v>
      </c>
    </row>
    <row r="2943" spans="1:3" x14ac:dyDescent="0.55000000000000004">
      <c r="A2943" t="s">
        <v>114</v>
      </c>
      <c r="B2943">
        <v>3.8840611775704303E-2</v>
      </c>
      <c r="C2943">
        <v>0.155881481948065</v>
      </c>
    </row>
    <row r="2944" spans="1:3" x14ac:dyDescent="0.55000000000000004">
      <c r="A2944" t="s">
        <v>730</v>
      </c>
      <c r="B2944">
        <v>3.8707733154296875E-2</v>
      </c>
      <c r="C2944">
        <v>0.42330452034317301</v>
      </c>
    </row>
    <row r="2945" spans="1:3" x14ac:dyDescent="0.55000000000000004">
      <c r="A2945" t="s">
        <v>9780</v>
      </c>
      <c r="B2945">
        <v>3.8588205973326239E-2</v>
      </c>
      <c r="C2945">
        <v>0.28501990018041501</v>
      </c>
    </row>
    <row r="2946" spans="1:3" x14ac:dyDescent="0.55000000000000004">
      <c r="A2946" t="s">
        <v>26061</v>
      </c>
      <c r="B2946">
        <v>3.8499196370430866E-2</v>
      </c>
      <c r="C2946">
        <v>8.5133778078649094E-2</v>
      </c>
    </row>
    <row r="2947" spans="1:3" x14ac:dyDescent="0.55000000000000004">
      <c r="A2947" t="s">
        <v>14355</v>
      </c>
      <c r="B2947">
        <v>3.845977783203125E-2</v>
      </c>
      <c r="C2947">
        <v>0.171207825037858</v>
      </c>
    </row>
    <row r="2948" spans="1:3" x14ac:dyDescent="0.55000000000000004">
      <c r="A2948" t="s">
        <v>13132</v>
      </c>
      <c r="B2948">
        <v>3.8429896036831224E-2</v>
      </c>
      <c r="C2948">
        <v>0.23087043078821801</v>
      </c>
    </row>
    <row r="2949" spans="1:3" x14ac:dyDescent="0.55000000000000004">
      <c r="A2949" t="s">
        <v>17385</v>
      </c>
      <c r="B2949">
        <v>3.8383483886768488E-2</v>
      </c>
      <c r="C2949">
        <v>5.6849023519181502E-2</v>
      </c>
    </row>
    <row r="2950" spans="1:3" x14ac:dyDescent="0.55000000000000004">
      <c r="A2950" t="s">
        <v>6492</v>
      </c>
      <c r="B2950">
        <v>3.8248062133796168E-2</v>
      </c>
      <c r="C2950">
        <v>0.10386851935529499</v>
      </c>
    </row>
    <row r="2951" spans="1:3" x14ac:dyDescent="0.55000000000000004">
      <c r="A2951" t="s">
        <v>18457</v>
      </c>
      <c r="B2951">
        <v>3.8237889607732001E-2</v>
      </c>
      <c r="C2951">
        <v>0.13050446702839399</v>
      </c>
    </row>
    <row r="2952" spans="1:3" x14ac:dyDescent="0.55000000000000004">
      <c r="A2952" t="s">
        <v>4914</v>
      </c>
      <c r="B2952">
        <v>3.822453816733784E-2</v>
      </c>
      <c r="C2952">
        <v>0.40853238060617802</v>
      </c>
    </row>
    <row r="2953" spans="1:3" x14ac:dyDescent="0.55000000000000004">
      <c r="A2953" t="s">
        <v>18981</v>
      </c>
      <c r="B2953">
        <v>3.8221995035797818E-2</v>
      </c>
      <c r="C2953">
        <v>0.63999811212632696</v>
      </c>
    </row>
    <row r="2954" spans="1:3" x14ac:dyDescent="0.55000000000000004">
      <c r="A2954" t="s">
        <v>6144</v>
      </c>
      <c r="B2954">
        <v>3.8209279378303762E-2</v>
      </c>
      <c r="C2954">
        <v>9.4596648151541604E-2</v>
      </c>
    </row>
    <row r="2955" spans="1:3" x14ac:dyDescent="0.55000000000000004">
      <c r="A2955" t="s">
        <v>19857</v>
      </c>
      <c r="B2955">
        <v>3.8185755411770828E-2</v>
      </c>
      <c r="C2955">
        <v>0.216445624053027</v>
      </c>
    </row>
    <row r="2956" spans="1:3" x14ac:dyDescent="0.55000000000000004">
      <c r="A2956" t="s">
        <v>13160</v>
      </c>
      <c r="B2956">
        <v>3.8177490234399869E-2</v>
      </c>
      <c r="C2956">
        <v>0.19179456286580199</v>
      </c>
    </row>
    <row r="2957" spans="1:3" x14ac:dyDescent="0.55000000000000004">
      <c r="A2957" t="s">
        <v>4926</v>
      </c>
      <c r="B2957">
        <v>3.8143157958966611E-2</v>
      </c>
      <c r="C2957">
        <v>0.21198168299265999</v>
      </c>
    </row>
    <row r="2958" spans="1:3" x14ac:dyDescent="0.55000000000000004">
      <c r="A2958" t="s">
        <v>13848</v>
      </c>
      <c r="B2958">
        <v>3.810373942059897E-2</v>
      </c>
      <c r="C2958">
        <v>0.23374336407940899</v>
      </c>
    </row>
    <row r="2959" spans="1:3" x14ac:dyDescent="0.55000000000000004">
      <c r="A2959" t="s">
        <v>32909</v>
      </c>
      <c r="B2959">
        <v>3.8075129191106782E-2</v>
      </c>
      <c r="C2959">
        <v>0.13754668986389301</v>
      </c>
    </row>
    <row r="2960" spans="1:3" x14ac:dyDescent="0.55000000000000004">
      <c r="A2960" t="s">
        <v>31241</v>
      </c>
      <c r="B2960">
        <v>3.8029352823901519E-2</v>
      </c>
      <c r="C2960">
        <v>0.26439553470546001</v>
      </c>
    </row>
    <row r="2961" spans="1:3" x14ac:dyDescent="0.55000000000000004">
      <c r="A2961" t="s">
        <v>11252</v>
      </c>
      <c r="B2961">
        <v>3.8021087646502139E-2</v>
      </c>
      <c r="C2961">
        <v>0.26337213575194901</v>
      </c>
    </row>
    <row r="2962" spans="1:3" x14ac:dyDescent="0.55000000000000004">
      <c r="A2962" t="s">
        <v>25857</v>
      </c>
      <c r="B2962">
        <v>3.8019816080741009E-2</v>
      </c>
      <c r="C2962">
        <v>0.21684880347688501</v>
      </c>
    </row>
    <row r="2963" spans="1:3" x14ac:dyDescent="0.55000000000000004">
      <c r="A2963" t="s">
        <v>21969</v>
      </c>
      <c r="B2963">
        <v>3.8013458251967336E-2</v>
      </c>
      <c r="C2963">
        <v>0.146529398617472</v>
      </c>
    </row>
    <row r="2964" spans="1:3" x14ac:dyDescent="0.55000000000000004">
      <c r="A2964" t="s">
        <v>25297</v>
      </c>
      <c r="B2964">
        <v>3.7982304890903151E-2</v>
      </c>
      <c r="C2964">
        <v>0.10945588124216001</v>
      </c>
    </row>
    <row r="2965" spans="1:3" x14ac:dyDescent="0.55000000000000004">
      <c r="A2965" t="s">
        <v>23405</v>
      </c>
      <c r="B2965">
        <v>3.7977854410836898E-2</v>
      </c>
      <c r="C2965">
        <v>0.29756514889157698</v>
      </c>
    </row>
    <row r="2966" spans="1:3" x14ac:dyDescent="0.55000000000000004">
      <c r="A2966" t="s">
        <v>27765</v>
      </c>
      <c r="B2966">
        <v>3.7912368774399852E-2</v>
      </c>
      <c r="C2966">
        <v>0.219200578050884</v>
      </c>
    </row>
    <row r="2967" spans="1:3" x14ac:dyDescent="0.55000000000000004">
      <c r="A2967" t="s">
        <v>22185</v>
      </c>
      <c r="B2967">
        <v>3.7881851196303273E-2</v>
      </c>
      <c r="C2967">
        <v>0.26349857902802098</v>
      </c>
    </row>
    <row r="2968" spans="1:3" x14ac:dyDescent="0.55000000000000004">
      <c r="A2968" t="s">
        <v>8232</v>
      </c>
      <c r="B2968">
        <v>3.7881215413463565E-2</v>
      </c>
      <c r="C2968">
        <v>0.55970394443211302</v>
      </c>
    </row>
    <row r="2969" spans="1:3" x14ac:dyDescent="0.55000000000000004">
      <c r="A2969" t="s">
        <v>5241</v>
      </c>
      <c r="B2969">
        <v>3.7811915079767999E-2</v>
      </c>
      <c r="C2969">
        <v>3.5464188530860703E-2</v>
      </c>
    </row>
    <row r="2970" spans="1:3" x14ac:dyDescent="0.55000000000000004">
      <c r="A2970" t="s">
        <v>3986</v>
      </c>
      <c r="B2970">
        <v>3.7748336791963766E-2</v>
      </c>
      <c r="C2970">
        <v>6.2521344828166001E-2</v>
      </c>
    </row>
    <row r="2971" spans="1:3" x14ac:dyDescent="0.55000000000000004">
      <c r="A2971" t="s">
        <v>29853</v>
      </c>
      <c r="B2971">
        <v>3.7695566813166437E-2</v>
      </c>
      <c r="C2971">
        <v>0.11773565526026999</v>
      </c>
    </row>
    <row r="2972" spans="1:3" x14ac:dyDescent="0.55000000000000004">
      <c r="A2972" t="s">
        <v>10520</v>
      </c>
      <c r="B2972">
        <v>3.7669499715200061E-2</v>
      </c>
      <c r="C2972">
        <v>0.54017194984112404</v>
      </c>
    </row>
    <row r="2973" spans="1:3" x14ac:dyDescent="0.55000000000000004">
      <c r="A2973" t="s">
        <v>29813</v>
      </c>
      <c r="B2973">
        <v>3.7658055623399633E-2</v>
      </c>
      <c r="C2973">
        <v>0.104693621309689</v>
      </c>
    </row>
    <row r="2974" spans="1:3" x14ac:dyDescent="0.55000000000000004">
      <c r="A2974" t="s">
        <v>20317</v>
      </c>
      <c r="B2974">
        <v>3.7620544433629277E-2</v>
      </c>
      <c r="C2974">
        <v>0.33947561115417102</v>
      </c>
    </row>
    <row r="2975" spans="1:3" x14ac:dyDescent="0.55000000000000004">
      <c r="A2975" t="s">
        <v>10420</v>
      </c>
      <c r="B2975">
        <v>3.7530263264965669E-2</v>
      </c>
      <c r="C2975">
        <v>0.433348126471854</v>
      </c>
    </row>
    <row r="2976" spans="1:3" x14ac:dyDescent="0.55000000000000004">
      <c r="A2976" t="s">
        <v>662</v>
      </c>
      <c r="B2976">
        <v>3.7486394246400323E-2</v>
      </c>
      <c r="C2976">
        <v>0.49460601520367498</v>
      </c>
    </row>
    <row r="2977" spans="1:3" x14ac:dyDescent="0.55000000000000004">
      <c r="A2977" t="s">
        <v>30005</v>
      </c>
      <c r="B2977">
        <v>3.744888305663352E-2</v>
      </c>
      <c r="C2977">
        <v>0.52607215872700797</v>
      </c>
    </row>
    <row r="2978" spans="1:3" x14ac:dyDescent="0.55000000000000004">
      <c r="A2978" t="s">
        <v>29249</v>
      </c>
      <c r="B2978">
        <v>3.7408192952497643E-2</v>
      </c>
      <c r="C2978">
        <v>0.37687067080571701</v>
      </c>
    </row>
    <row r="2979" spans="1:3" x14ac:dyDescent="0.55000000000000004">
      <c r="A2979" t="s">
        <v>2338</v>
      </c>
      <c r="B2979">
        <v>3.7392934163371194E-2</v>
      </c>
      <c r="C2979">
        <v>0.22487458131736901</v>
      </c>
    </row>
    <row r="2980" spans="1:3" x14ac:dyDescent="0.55000000000000004">
      <c r="A2980" t="s">
        <v>13924</v>
      </c>
      <c r="B2980">
        <v>3.7357330322265625E-2</v>
      </c>
      <c r="C2980">
        <v>0.77919505631370201</v>
      </c>
    </row>
    <row r="2981" spans="1:3" x14ac:dyDescent="0.55000000000000004">
      <c r="A2981" t="s">
        <v>14104</v>
      </c>
      <c r="B2981">
        <v>3.7320454915331425E-2</v>
      </c>
      <c r="C2981">
        <v>0.1356794461868</v>
      </c>
    </row>
    <row r="2982" spans="1:3" x14ac:dyDescent="0.55000000000000004">
      <c r="A2982" t="s">
        <v>10464</v>
      </c>
      <c r="B2982">
        <v>3.7281036376935361E-2</v>
      </c>
      <c r="C2982">
        <v>0.29083204313600097</v>
      </c>
    </row>
    <row r="2983" spans="1:3" x14ac:dyDescent="0.55000000000000004">
      <c r="A2983" t="s">
        <v>22813</v>
      </c>
      <c r="B2983">
        <v>3.7274678548200768E-2</v>
      </c>
      <c r="C2983">
        <v>0.35941151223459999</v>
      </c>
    </row>
    <row r="2984" spans="1:3" x14ac:dyDescent="0.55000000000000004">
      <c r="A2984" t="s">
        <v>16558</v>
      </c>
      <c r="B2984">
        <v>3.724479675293324E-2</v>
      </c>
      <c r="C2984">
        <v>0.36205921049163198</v>
      </c>
    </row>
    <row r="2985" spans="1:3" x14ac:dyDescent="0.55000000000000004">
      <c r="A2985" t="s">
        <v>24857</v>
      </c>
      <c r="B2985">
        <v>3.7228902181031032E-2</v>
      </c>
      <c r="C2985">
        <v>6.2138854751264197E-2</v>
      </c>
    </row>
    <row r="2986" spans="1:3" x14ac:dyDescent="0.55000000000000004">
      <c r="A2986" t="s">
        <v>2606</v>
      </c>
      <c r="B2986">
        <v>3.7191390991168305E-2</v>
      </c>
      <c r="C2986">
        <v>0.195973622335818</v>
      </c>
    </row>
    <row r="2987" spans="1:3" x14ac:dyDescent="0.55000000000000004">
      <c r="A2987" t="s">
        <v>12568</v>
      </c>
      <c r="B2987">
        <v>3.7189483642563914E-2</v>
      </c>
      <c r="C2987">
        <v>3.1739541860621397E-2</v>
      </c>
    </row>
    <row r="2988" spans="1:3" x14ac:dyDescent="0.55000000000000004">
      <c r="A2988" t="s">
        <v>25333</v>
      </c>
      <c r="B2988">
        <v>3.7167231241866716E-2</v>
      </c>
      <c r="C2988">
        <v>0.19107860239577901</v>
      </c>
    </row>
    <row r="2989" spans="1:3" x14ac:dyDescent="0.55000000000000004">
      <c r="A2989" t="s">
        <v>6784</v>
      </c>
      <c r="B2989">
        <v>3.7155151367233685E-2</v>
      </c>
      <c r="C2989">
        <v>0.39884127545436798</v>
      </c>
    </row>
    <row r="2990" spans="1:3" x14ac:dyDescent="0.55000000000000004">
      <c r="A2990" t="s">
        <v>14927</v>
      </c>
      <c r="B2990">
        <v>3.7136713663731058E-2</v>
      </c>
      <c r="C2990">
        <v>0.142342246291772</v>
      </c>
    </row>
    <row r="2991" spans="1:3" x14ac:dyDescent="0.55000000000000004">
      <c r="A2991" t="s">
        <v>4014</v>
      </c>
      <c r="B2991">
        <v>3.7081400553365285E-2</v>
      </c>
      <c r="C2991">
        <v>0.25983406580625901</v>
      </c>
    </row>
    <row r="2992" spans="1:3" x14ac:dyDescent="0.55000000000000004">
      <c r="A2992" t="s">
        <v>13500</v>
      </c>
      <c r="B2992">
        <v>3.7040074666368383E-2</v>
      </c>
      <c r="C2992">
        <v>0.37321105860263398</v>
      </c>
    </row>
    <row r="2993" spans="1:3" x14ac:dyDescent="0.55000000000000004">
      <c r="A2993" t="s">
        <v>31109</v>
      </c>
      <c r="B2993">
        <v>3.700764973959636E-2</v>
      </c>
      <c r="C2993">
        <v>0.29509500526405402</v>
      </c>
    </row>
    <row r="2994" spans="1:3" x14ac:dyDescent="0.55000000000000004">
      <c r="A2994" t="s">
        <v>21201</v>
      </c>
      <c r="B2994">
        <v>3.6933898925830988E-2</v>
      </c>
      <c r="C2994">
        <v>0.13053500514191699</v>
      </c>
    </row>
    <row r="2995" spans="1:3" x14ac:dyDescent="0.55000000000000004">
      <c r="A2995" t="s">
        <v>23873</v>
      </c>
      <c r="B2995">
        <v>3.6908467610629714E-2</v>
      </c>
      <c r="C2995">
        <v>0.12052448133553</v>
      </c>
    </row>
    <row r="2996" spans="1:3" x14ac:dyDescent="0.55000000000000004">
      <c r="A2996" t="s">
        <v>21249</v>
      </c>
      <c r="B2996">
        <v>3.6879221598297818E-2</v>
      </c>
      <c r="C2996">
        <v>3.32931691887502E-2</v>
      </c>
    </row>
    <row r="2997" spans="1:3" x14ac:dyDescent="0.55000000000000004">
      <c r="A2997" t="s">
        <v>11348</v>
      </c>
      <c r="B2997">
        <v>3.6877314249665005E-2</v>
      </c>
      <c r="C2997">
        <v>0.35526935222356598</v>
      </c>
    </row>
    <row r="2998" spans="1:3" x14ac:dyDescent="0.55000000000000004">
      <c r="A2998" t="s">
        <v>7396</v>
      </c>
      <c r="B2998">
        <v>3.6832809448231529E-2</v>
      </c>
      <c r="C2998">
        <v>0.57759785427617805</v>
      </c>
    </row>
    <row r="2999" spans="1:3" x14ac:dyDescent="0.55000000000000004">
      <c r="A2999" t="s">
        <v>20149</v>
      </c>
      <c r="B2999">
        <v>3.6818186442062029E-2</v>
      </c>
      <c r="C2999">
        <v>0.20235692343876699</v>
      </c>
    </row>
    <row r="3000" spans="1:3" x14ac:dyDescent="0.55000000000000004">
      <c r="A3000" t="s">
        <v>10032</v>
      </c>
      <c r="B3000">
        <v>3.6816279093400794E-2</v>
      </c>
      <c r="C3000">
        <v>0.10591769316354201</v>
      </c>
    </row>
    <row r="3001" spans="1:3" x14ac:dyDescent="0.55000000000000004">
      <c r="A3001" t="s">
        <v>13200</v>
      </c>
      <c r="B3001">
        <v>3.6804199218796185E-2</v>
      </c>
      <c r="C3001">
        <v>0.93548183484770397</v>
      </c>
    </row>
    <row r="3002" spans="1:3" x14ac:dyDescent="0.55000000000000004">
      <c r="A3002" t="s">
        <v>6952</v>
      </c>
      <c r="B3002">
        <v>3.6761601765935126E-2</v>
      </c>
      <c r="C3002">
        <v>4.7953607366459698E-2</v>
      </c>
    </row>
    <row r="3003" spans="1:3" x14ac:dyDescent="0.55000000000000004">
      <c r="A3003" t="s">
        <v>22081</v>
      </c>
      <c r="B3003">
        <v>3.6690394083699118E-2</v>
      </c>
      <c r="C3003">
        <v>0.25469961094737698</v>
      </c>
    </row>
    <row r="3004" spans="1:3" x14ac:dyDescent="0.55000000000000004">
      <c r="A3004" t="s">
        <v>19529</v>
      </c>
      <c r="B3004">
        <v>3.665542602539773E-2</v>
      </c>
      <c r="C3004">
        <v>0.20881841154144301</v>
      </c>
    </row>
    <row r="3005" spans="1:3" x14ac:dyDescent="0.55000000000000004">
      <c r="A3005" t="s">
        <v>10472</v>
      </c>
      <c r="B3005">
        <v>3.6628087361634698E-2</v>
      </c>
      <c r="C3005">
        <v>0.19744190512471299</v>
      </c>
    </row>
    <row r="3006" spans="1:3" x14ac:dyDescent="0.55000000000000004">
      <c r="A3006" t="s">
        <v>19641</v>
      </c>
      <c r="B3006">
        <v>3.662427266436552E-2</v>
      </c>
      <c r="C3006">
        <v>1.3241494972066801</v>
      </c>
    </row>
    <row r="3007" spans="1:3" x14ac:dyDescent="0.55000000000000004">
      <c r="A3007" t="s">
        <v>30261</v>
      </c>
      <c r="B3007">
        <v>3.6614735921233432E-2</v>
      </c>
      <c r="C3007">
        <v>0.27423706251171698</v>
      </c>
    </row>
    <row r="3008" spans="1:3" x14ac:dyDescent="0.55000000000000004">
      <c r="A3008" t="s">
        <v>27529</v>
      </c>
      <c r="B3008">
        <v>3.6593755086268942E-2</v>
      </c>
      <c r="C3008">
        <v>0.212623162307255</v>
      </c>
    </row>
    <row r="3009" spans="1:3" x14ac:dyDescent="0.55000000000000004">
      <c r="A3009" t="s">
        <v>23729</v>
      </c>
      <c r="B3009">
        <v>3.6580403645800175E-2</v>
      </c>
      <c r="C3009">
        <v>0.14646159162092201</v>
      </c>
    </row>
    <row r="3010" spans="1:3" x14ac:dyDescent="0.55000000000000004">
      <c r="A3010" t="s">
        <v>23357</v>
      </c>
      <c r="B3010">
        <v>3.6577224731431102E-2</v>
      </c>
      <c r="C3010">
        <v>0.16526181937048801</v>
      </c>
    </row>
    <row r="3011" spans="1:3" x14ac:dyDescent="0.55000000000000004">
      <c r="A3011" t="s">
        <v>26401</v>
      </c>
      <c r="B3011">
        <v>3.6570231119796404E-2</v>
      </c>
      <c r="C3011">
        <v>0.41798514471100701</v>
      </c>
    </row>
    <row r="3012" spans="1:3" x14ac:dyDescent="0.55000000000000004">
      <c r="A3012" t="s">
        <v>26945</v>
      </c>
      <c r="B3012">
        <v>3.6545435587566288E-2</v>
      </c>
      <c r="C3012">
        <v>0.30900753691822402</v>
      </c>
    </row>
    <row r="3013" spans="1:3" x14ac:dyDescent="0.55000000000000004">
      <c r="A3013" t="s">
        <v>22277</v>
      </c>
      <c r="B3013">
        <v>3.6475499471034567E-2</v>
      </c>
      <c r="C3013">
        <v>0.172948064813047</v>
      </c>
    </row>
    <row r="3014" spans="1:3" x14ac:dyDescent="0.55000000000000004">
      <c r="A3014" t="s">
        <v>24133</v>
      </c>
      <c r="B3014">
        <v>3.6397298177064386E-2</v>
      </c>
      <c r="C3014">
        <v>0.78408292310671701</v>
      </c>
    </row>
    <row r="3015" spans="1:3" x14ac:dyDescent="0.55000000000000004">
      <c r="A3015" t="s">
        <v>19313</v>
      </c>
      <c r="B3015">
        <v>3.6392847696898656E-2</v>
      </c>
      <c r="C3015">
        <v>0.550982580003611</v>
      </c>
    </row>
    <row r="3016" spans="1:3" x14ac:dyDescent="0.55000000000000004">
      <c r="A3016" t="s">
        <v>18261</v>
      </c>
      <c r="B3016">
        <v>3.6379496256468968E-2</v>
      </c>
      <c r="C3016">
        <v>0.13670665332278301</v>
      </c>
    </row>
    <row r="3017" spans="1:3" x14ac:dyDescent="0.55000000000000004">
      <c r="A3017" t="s">
        <v>7280</v>
      </c>
      <c r="B3017">
        <v>3.6373138427766349E-2</v>
      </c>
      <c r="C3017">
        <v>9.14895879270093E-2</v>
      </c>
    </row>
    <row r="3018" spans="1:3" x14ac:dyDescent="0.55000000000000004">
      <c r="A3018" t="s">
        <v>32669</v>
      </c>
      <c r="B3018">
        <v>3.6364237467498839E-2</v>
      </c>
      <c r="C3018">
        <v>0.25193984098468503</v>
      </c>
    </row>
    <row r="3019" spans="1:3" x14ac:dyDescent="0.55000000000000004">
      <c r="A3019" t="s">
        <v>9232</v>
      </c>
      <c r="B3019">
        <v>3.63432566324704E-2</v>
      </c>
      <c r="C3019">
        <v>0.39114802735284898</v>
      </c>
    </row>
    <row r="3020" spans="1:3" x14ac:dyDescent="0.55000000000000004">
      <c r="A3020" t="s">
        <v>6184</v>
      </c>
      <c r="B3020">
        <v>3.6336898803696727E-2</v>
      </c>
      <c r="C3020">
        <v>0.15946829653563499</v>
      </c>
    </row>
    <row r="3021" spans="1:3" x14ac:dyDescent="0.55000000000000004">
      <c r="A3021" t="s">
        <v>17341</v>
      </c>
      <c r="B3021">
        <v>3.6333719889402261E-2</v>
      </c>
      <c r="C3021">
        <v>0.147952931150825</v>
      </c>
    </row>
    <row r="3022" spans="1:3" x14ac:dyDescent="0.55000000000000004">
      <c r="A3022" t="s">
        <v>10752</v>
      </c>
      <c r="B3022">
        <v>3.6333084106431102E-2</v>
      </c>
      <c r="C3022">
        <v>0.61817902751842702</v>
      </c>
    </row>
    <row r="3023" spans="1:3" x14ac:dyDescent="0.55000000000000004">
      <c r="A3023" t="s">
        <v>12964</v>
      </c>
      <c r="B3023">
        <v>3.6314646402999529E-2</v>
      </c>
      <c r="C3023">
        <v>0.56162675642437698</v>
      </c>
    </row>
    <row r="3024" spans="1:3" x14ac:dyDescent="0.55000000000000004">
      <c r="A3024" t="s">
        <v>24581</v>
      </c>
      <c r="B3024">
        <v>3.6313374837234846E-2</v>
      </c>
      <c r="C3024">
        <v>0.34978085817913501</v>
      </c>
    </row>
    <row r="3025" spans="1:3" x14ac:dyDescent="0.55000000000000004">
      <c r="A3025" t="s">
        <v>4142</v>
      </c>
      <c r="B3025">
        <v>3.6312103271466611E-2</v>
      </c>
      <c r="C3025">
        <v>0.45304664677869599</v>
      </c>
    </row>
    <row r="3026" spans="1:3" x14ac:dyDescent="0.55000000000000004">
      <c r="A3026" t="s">
        <v>13496</v>
      </c>
      <c r="B3026">
        <v>3.6219278971362456E-2</v>
      </c>
      <c r="C3026">
        <v>0.21440779955435099</v>
      </c>
    </row>
    <row r="3027" spans="1:3" x14ac:dyDescent="0.55000000000000004">
      <c r="A3027" t="s">
        <v>18685</v>
      </c>
      <c r="B3027">
        <v>3.6198933919305176E-2</v>
      </c>
      <c r="C3027">
        <v>0.243718465358716</v>
      </c>
    </row>
    <row r="3028" spans="1:3" x14ac:dyDescent="0.55000000000000004">
      <c r="A3028" t="s">
        <v>31509</v>
      </c>
      <c r="B3028">
        <v>3.6198298136397966E-2</v>
      </c>
      <c r="C3028">
        <v>0.44280425722733902</v>
      </c>
    </row>
    <row r="3029" spans="1:3" x14ac:dyDescent="0.55000000000000004">
      <c r="A3029" t="s">
        <v>6932</v>
      </c>
      <c r="B3029">
        <v>3.6190668741866716E-2</v>
      </c>
      <c r="C3029">
        <v>0.168619846304364</v>
      </c>
    </row>
    <row r="3030" spans="1:3" x14ac:dyDescent="0.55000000000000004">
      <c r="A3030" t="s">
        <v>14715</v>
      </c>
      <c r="B3030">
        <v>3.6186854044601091E-2</v>
      </c>
      <c r="C3030">
        <v>0.867247448148869</v>
      </c>
    </row>
    <row r="3031" spans="1:3" x14ac:dyDescent="0.55000000000000004">
      <c r="A3031" t="s">
        <v>2758</v>
      </c>
      <c r="B3031">
        <v>3.6149978637695313E-2</v>
      </c>
      <c r="C3031">
        <v>0.62966377292343001</v>
      </c>
    </row>
    <row r="3032" spans="1:3" x14ac:dyDescent="0.55000000000000004">
      <c r="A3032" t="s">
        <v>8428</v>
      </c>
      <c r="B3032">
        <v>3.6135991414397495E-2</v>
      </c>
      <c r="C3032">
        <v>0.11365050868570099</v>
      </c>
    </row>
    <row r="3033" spans="1:3" x14ac:dyDescent="0.55000000000000004">
      <c r="A3033" t="s">
        <v>21721</v>
      </c>
      <c r="B3033">
        <v>3.6128997802734375E-2</v>
      </c>
      <c r="C3033">
        <v>0.78516260112533198</v>
      </c>
    </row>
    <row r="3034" spans="1:3" x14ac:dyDescent="0.55000000000000004">
      <c r="A3034" t="s">
        <v>29461</v>
      </c>
      <c r="B3034">
        <v>3.6085128784197451E-2</v>
      </c>
      <c r="C3034">
        <v>0.331155582088212</v>
      </c>
    </row>
    <row r="3035" spans="1:3" x14ac:dyDescent="0.55000000000000004">
      <c r="A3035" t="s">
        <v>27369</v>
      </c>
      <c r="B3035">
        <v>3.6063512166336409E-2</v>
      </c>
      <c r="C3035">
        <v>0.124547144748966</v>
      </c>
    </row>
    <row r="3036" spans="1:3" x14ac:dyDescent="0.55000000000000004">
      <c r="A3036" t="s">
        <v>31913</v>
      </c>
      <c r="B3036">
        <v>3.6001205444296858E-2</v>
      </c>
      <c r="C3036">
        <v>0.15207751775426001</v>
      </c>
    </row>
    <row r="3037" spans="1:3" x14ac:dyDescent="0.55000000000000004">
      <c r="A3037" t="s">
        <v>16826</v>
      </c>
      <c r="B3037">
        <v>3.5956700642934436E-2</v>
      </c>
      <c r="C3037">
        <v>0.21234869415786101</v>
      </c>
    </row>
    <row r="3038" spans="1:3" x14ac:dyDescent="0.55000000000000004">
      <c r="A3038" t="s">
        <v>1930</v>
      </c>
      <c r="B3038">
        <v>3.5954157511369544E-2</v>
      </c>
      <c r="C3038">
        <v>0.14901007248283199</v>
      </c>
    </row>
    <row r="3039" spans="1:3" x14ac:dyDescent="0.55000000000000004">
      <c r="A3039" t="s">
        <v>13808</v>
      </c>
      <c r="B3039">
        <v>3.5914738973005456E-2</v>
      </c>
      <c r="C3039">
        <v>5.38668635858814E-2</v>
      </c>
    </row>
    <row r="3040" spans="1:3" x14ac:dyDescent="0.55000000000000004">
      <c r="A3040" t="s">
        <v>16262</v>
      </c>
      <c r="B3040">
        <v>3.589375813803386E-2</v>
      </c>
      <c r="C3040">
        <v>0.16450568726811499</v>
      </c>
    </row>
    <row r="3041" spans="1:3" x14ac:dyDescent="0.55000000000000004">
      <c r="A3041" t="s">
        <v>8912</v>
      </c>
      <c r="B3041">
        <v>3.5886764526367188E-2</v>
      </c>
      <c r="C3041">
        <v>0.47974932143452398</v>
      </c>
    </row>
    <row r="3042" spans="1:3" x14ac:dyDescent="0.55000000000000004">
      <c r="A3042" t="s">
        <v>24437</v>
      </c>
      <c r="B3042">
        <v>3.5885492960602505E-2</v>
      </c>
      <c r="C3042">
        <v>0.19503200543615901</v>
      </c>
    </row>
    <row r="3043" spans="1:3" x14ac:dyDescent="0.55000000000000004">
      <c r="A3043" t="s">
        <v>7588</v>
      </c>
      <c r="B3043">
        <v>3.5870869954468532E-2</v>
      </c>
      <c r="C3043">
        <v>0.207348967990441</v>
      </c>
    </row>
    <row r="3044" spans="1:3" x14ac:dyDescent="0.55000000000000004">
      <c r="A3044" t="s">
        <v>32785</v>
      </c>
      <c r="B3044">
        <v>3.5858154296867895E-2</v>
      </c>
      <c r="C3044">
        <v>0.10700311098132401</v>
      </c>
    </row>
    <row r="3045" spans="1:3" x14ac:dyDescent="0.55000000000000004">
      <c r="A3045" t="s">
        <v>16154</v>
      </c>
      <c r="B3045">
        <v>3.5836537679070801E-2</v>
      </c>
      <c r="C3045">
        <v>0.10551629324708001</v>
      </c>
    </row>
    <row r="3046" spans="1:3" x14ac:dyDescent="0.55000000000000004">
      <c r="A3046" t="s">
        <v>23657</v>
      </c>
      <c r="B3046">
        <v>3.5830815633165258E-2</v>
      </c>
      <c r="C3046">
        <v>2.4281048469615402E-2</v>
      </c>
    </row>
    <row r="3047" spans="1:3" x14ac:dyDescent="0.55000000000000004">
      <c r="A3047" t="s">
        <v>10248</v>
      </c>
      <c r="B3047">
        <v>3.5800933837865756E-2</v>
      </c>
      <c r="C3047">
        <v>0.229983799196113</v>
      </c>
    </row>
    <row r="3048" spans="1:3" x14ac:dyDescent="0.55000000000000004">
      <c r="A3048" t="s">
        <v>20133</v>
      </c>
      <c r="B3048">
        <v>3.574562072749643E-2</v>
      </c>
      <c r="C3048">
        <v>0.39266295540292701</v>
      </c>
    </row>
    <row r="3049" spans="1:3" x14ac:dyDescent="0.55000000000000004">
      <c r="A3049" t="s">
        <v>6736</v>
      </c>
      <c r="B3049">
        <v>3.5694758097335466E-2</v>
      </c>
      <c r="C3049">
        <v>0.109577477118837</v>
      </c>
    </row>
    <row r="3050" spans="1:3" x14ac:dyDescent="0.55000000000000004">
      <c r="A3050" t="s">
        <v>20305</v>
      </c>
      <c r="B3050">
        <v>3.5607020060233197E-2</v>
      </c>
      <c r="C3050">
        <v>0.71392304881289204</v>
      </c>
    </row>
    <row r="3051" spans="1:3" x14ac:dyDescent="0.55000000000000004">
      <c r="A3051" t="s">
        <v>20809</v>
      </c>
      <c r="B3051">
        <v>3.5565694173133267E-2</v>
      </c>
      <c r="C3051">
        <v>0.139689371304732</v>
      </c>
    </row>
    <row r="3052" spans="1:3" x14ac:dyDescent="0.55000000000000004">
      <c r="A3052" t="s">
        <v>9580</v>
      </c>
      <c r="B3052">
        <v>3.5554250081364813E-2</v>
      </c>
      <c r="C3052">
        <v>1.04028979197284</v>
      </c>
    </row>
    <row r="3053" spans="1:3" x14ac:dyDescent="0.55000000000000004">
      <c r="A3053" t="s">
        <v>13680</v>
      </c>
      <c r="B3053">
        <v>3.5541534423799703E-2</v>
      </c>
      <c r="C3053">
        <v>0.348894064796125</v>
      </c>
    </row>
    <row r="3054" spans="1:3" x14ac:dyDescent="0.55000000000000004">
      <c r="A3054" t="s">
        <v>16106</v>
      </c>
      <c r="B3054">
        <v>3.5489400227870505E-2</v>
      </c>
      <c r="C3054">
        <v>0.76505852271250296</v>
      </c>
    </row>
    <row r="3055" spans="1:3" x14ac:dyDescent="0.55000000000000004">
      <c r="A3055" t="s">
        <v>3878</v>
      </c>
      <c r="B3055">
        <v>3.5489400227831425E-2</v>
      </c>
      <c r="C3055">
        <v>8.4808797503633196E-2</v>
      </c>
    </row>
    <row r="3056" spans="1:3" x14ac:dyDescent="0.55000000000000004">
      <c r="A3056" t="s">
        <v>28413</v>
      </c>
      <c r="B3056">
        <v>3.5462061564100367E-2</v>
      </c>
      <c r="C3056">
        <v>7.5709883300506001E-2</v>
      </c>
    </row>
    <row r="3057" spans="1:3" x14ac:dyDescent="0.55000000000000004">
      <c r="A3057" t="s">
        <v>13464</v>
      </c>
      <c r="B3057">
        <v>3.5448710123695548E-2</v>
      </c>
      <c r="C3057">
        <v>7.3192476655618802E-2</v>
      </c>
    </row>
    <row r="3058" spans="1:3" x14ac:dyDescent="0.55000000000000004">
      <c r="A3058" t="s">
        <v>18533</v>
      </c>
      <c r="B3058">
        <v>3.5428365071634715E-2</v>
      </c>
      <c r="C3058">
        <v>0.13683870378035701</v>
      </c>
    </row>
    <row r="3059" spans="1:3" x14ac:dyDescent="0.55000000000000004">
      <c r="A3059" t="s">
        <v>17921</v>
      </c>
      <c r="B3059">
        <v>3.5383860270197687E-2</v>
      </c>
      <c r="C3059">
        <v>0.181555618518424</v>
      </c>
    </row>
    <row r="3060" spans="1:3" x14ac:dyDescent="0.55000000000000004">
      <c r="A3060" t="s">
        <v>13432</v>
      </c>
      <c r="B3060">
        <v>3.5374959309901755E-2</v>
      </c>
      <c r="C3060">
        <v>0.12353125064930801</v>
      </c>
    </row>
    <row r="3061" spans="1:3" x14ac:dyDescent="0.55000000000000004">
      <c r="A3061" t="s">
        <v>30801</v>
      </c>
      <c r="B3061">
        <v>3.5296122233070548E-2</v>
      </c>
      <c r="C3061">
        <v>0.289563827084104</v>
      </c>
    </row>
    <row r="3062" spans="1:3" x14ac:dyDescent="0.55000000000000004">
      <c r="A3062" t="s">
        <v>1966</v>
      </c>
      <c r="B3062">
        <v>3.529103597006511E-2</v>
      </c>
      <c r="C3062">
        <v>0.180781504595</v>
      </c>
    </row>
    <row r="3063" spans="1:3" x14ac:dyDescent="0.55000000000000004">
      <c r="A3063" t="s">
        <v>29125</v>
      </c>
      <c r="B3063">
        <v>3.5158157348661234E-2</v>
      </c>
      <c r="C3063">
        <v>0.26036005413629099</v>
      </c>
    </row>
    <row r="3064" spans="1:3" x14ac:dyDescent="0.55000000000000004">
      <c r="A3064" t="s">
        <v>8560</v>
      </c>
      <c r="B3064">
        <v>3.5154342651367188E-2</v>
      </c>
      <c r="C3064">
        <v>0.48808928669588603</v>
      </c>
    </row>
    <row r="3065" spans="1:3" x14ac:dyDescent="0.55000000000000004">
      <c r="A3065" t="s">
        <v>2042</v>
      </c>
      <c r="B3065">
        <v>3.5032272338899162E-2</v>
      </c>
      <c r="C3065">
        <v>0.17123931802174699</v>
      </c>
    </row>
    <row r="3066" spans="1:3" x14ac:dyDescent="0.55000000000000004">
      <c r="A3066" t="s">
        <v>27525</v>
      </c>
      <c r="B3066">
        <v>3.5021464029931337E-2</v>
      </c>
      <c r="C3066">
        <v>0.93760073969897795</v>
      </c>
    </row>
    <row r="3067" spans="1:3" x14ac:dyDescent="0.55000000000000004">
      <c r="A3067" t="s">
        <v>17577</v>
      </c>
      <c r="B3067">
        <v>3.4959157307898892E-2</v>
      </c>
      <c r="C3067">
        <v>0.236740491273987</v>
      </c>
    </row>
    <row r="3068" spans="1:3" x14ac:dyDescent="0.55000000000000004">
      <c r="A3068" t="s">
        <v>28769</v>
      </c>
      <c r="B3068">
        <v>3.4914016723632813E-2</v>
      </c>
      <c r="C3068">
        <v>5.6401432466153499E-2</v>
      </c>
    </row>
    <row r="3069" spans="1:3" x14ac:dyDescent="0.55000000000000004">
      <c r="A3069" t="s">
        <v>2794</v>
      </c>
      <c r="B3069">
        <v>3.4876505533830482E-2</v>
      </c>
      <c r="C3069">
        <v>0.70792378750762297</v>
      </c>
    </row>
    <row r="3070" spans="1:3" x14ac:dyDescent="0.55000000000000004">
      <c r="A3070" t="s">
        <v>4842</v>
      </c>
      <c r="B3070">
        <v>3.4748713175471124E-2</v>
      </c>
      <c r="C3070">
        <v>8.2494022924407898E-2</v>
      </c>
    </row>
    <row r="3071" spans="1:3" x14ac:dyDescent="0.55000000000000004">
      <c r="A3071" t="s">
        <v>6892</v>
      </c>
      <c r="B3071">
        <v>3.4731547037733179E-2</v>
      </c>
      <c r="C3071">
        <v>3.2533426176076699E-2</v>
      </c>
    </row>
    <row r="3072" spans="1:3" x14ac:dyDescent="0.55000000000000004">
      <c r="A3072" t="s">
        <v>7268</v>
      </c>
      <c r="B3072">
        <v>3.4667968750031974E-2</v>
      </c>
      <c r="C3072">
        <v>5.0618802373905099E-2</v>
      </c>
    </row>
    <row r="3073" spans="1:3" x14ac:dyDescent="0.55000000000000004">
      <c r="A3073" t="s">
        <v>24305</v>
      </c>
      <c r="B3073">
        <v>3.4635543823270609E-2</v>
      </c>
      <c r="C3073">
        <v>8.3541614060385294E-2</v>
      </c>
    </row>
    <row r="3074" spans="1:3" x14ac:dyDescent="0.55000000000000004">
      <c r="A3074" t="s">
        <v>32873</v>
      </c>
      <c r="B3074">
        <v>3.4607569376596814E-2</v>
      </c>
      <c r="C3074">
        <v>0.20874980386314701</v>
      </c>
    </row>
    <row r="3075" spans="1:3" x14ac:dyDescent="0.55000000000000004">
      <c r="A3075" t="s">
        <v>32453</v>
      </c>
      <c r="B3075">
        <v>3.4605662027999529E-2</v>
      </c>
      <c r="C3075">
        <v>1.6149122424017199</v>
      </c>
    </row>
    <row r="3076" spans="1:3" x14ac:dyDescent="0.55000000000000004">
      <c r="A3076" t="s">
        <v>19741</v>
      </c>
      <c r="B3076">
        <v>3.4568150838229172E-2</v>
      </c>
      <c r="C3076">
        <v>0.21746665796867801</v>
      </c>
    </row>
    <row r="3077" spans="1:3" x14ac:dyDescent="0.55000000000000004">
      <c r="A3077" t="s">
        <v>19257</v>
      </c>
      <c r="B3077">
        <v>3.4550348917633755E-2</v>
      </c>
      <c r="C3077">
        <v>0.316512712688785</v>
      </c>
    </row>
    <row r="3078" spans="1:3" x14ac:dyDescent="0.55000000000000004">
      <c r="A3078" t="s">
        <v>4650</v>
      </c>
      <c r="B3078">
        <v>3.4511566162066742E-2</v>
      </c>
      <c r="C3078">
        <v>0.57535261448365005</v>
      </c>
    </row>
    <row r="3079" spans="1:3" x14ac:dyDescent="0.55000000000000004">
      <c r="A3079" t="s">
        <v>19525</v>
      </c>
      <c r="B3079">
        <v>3.4427007039369073E-2</v>
      </c>
      <c r="C3079">
        <v>7.5657807692558199E-2</v>
      </c>
    </row>
    <row r="3080" spans="1:3" x14ac:dyDescent="0.55000000000000004">
      <c r="A3080" t="s">
        <v>32793</v>
      </c>
      <c r="B3080">
        <v>3.438949584960227E-2</v>
      </c>
      <c r="C3080">
        <v>0.16043203174086201</v>
      </c>
    </row>
    <row r="3081" spans="1:3" x14ac:dyDescent="0.55000000000000004">
      <c r="A3081" t="s">
        <v>6948</v>
      </c>
      <c r="B3081">
        <v>3.4384409586571962E-2</v>
      </c>
      <c r="C3081">
        <v>0.429150306865897</v>
      </c>
    </row>
    <row r="3082" spans="1:3" x14ac:dyDescent="0.55000000000000004">
      <c r="A3082" t="s">
        <v>27753</v>
      </c>
      <c r="B3082">
        <v>3.4287770589170208E-2</v>
      </c>
      <c r="C3082">
        <v>0.54982126927449704</v>
      </c>
    </row>
    <row r="3083" spans="1:3" x14ac:dyDescent="0.55000000000000004">
      <c r="A3083" t="s">
        <v>25481</v>
      </c>
      <c r="B3083">
        <v>3.4242630004865049E-2</v>
      </c>
      <c r="C3083">
        <v>0.305879994098602</v>
      </c>
    </row>
    <row r="3084" spans="1:3" x14ac:dyDescent="0.55000000000000004">
      <c r="A3084" t="s">
        <v>31629</v>
      </c>
      <c r="B3084">
        <v>3.4235636393233904E-2</v>
      </c>
      <c r="C3084">
        <v>0.18372434306890301</v>
      </c>
    </row>
    <row r="3085" spans="1:3" x14ac:dyDescent="0.55000000000000004">
      <c r="A3085" t="s">
        <v>25981</v>
      </c>
      <c r="B3085">
        <v>3.4222920735665241E-2</v>
      </c>
      <c r="C3085">
        <v>0.23590174536417899</v>
      </c>
    </row>
    <row r="3086" spans="1:3" x14ac:dyDescent="0.55000000000000004">
      <c r="A3086" t="s">
        <v>21673</v>
      </c>
      <c r="B3086">
        <v>3.4191131591800428E-2</v>
      </c>
      <c r="C3086">
        <v>6.52735560687637E-2</v>
      </c>
    </row>
    <row r="3087" spans="1:3" x14ac:dyDescent="0.55000000000000004">
      <c r="A3087" t="s">
        <v>31657</v>
      </c>
      <c r="B3087">
        <v>3.4156799316395592E-2</v>
      </c>
      <c r="C3087">
        <v>0.80528804513029795</v>
      </c>
    </row>
    <row r="3088" spans="1:3" x14ac:dyDescent="0.55000000000000004">
      <c r="A3088" t="s">
        <v>18765</v>
      </c>
      <c r="B3088">
        <v>3.4108479817732018E-2</v>
      </c>
      <c r="C3088">
        <v>3.2835745316220799E-2</v>
      </c>
    </row>
    <row r="3089" spans="1:3" x14ac:dyDescent="0.55000000000000004">
      <c r="A3089" t="s">
        <v>5852</v>
      </c>
      <c r="B3089">
        <v>3.4084955851234611E-2</v>
      </c>
      <c r="C3089">
        <v>0.164567629560714</v>
      </c>
    </row>
    <row r="3090" spans="1:3" x14ac:dyDescent="0.55000000000000004">
      <c r="A3090" t="s">
        <v>15319</v>
      </c>
      <c r="B3090">
        <v>3.406524658203125E-2</v>
      </c>
      <c r="C3090">
        <v>0.27582776569275302</v>
      </c>
    </row>
    <row r="3091" spans="1:3" x14ac:dyDescent="0.55000000000000004">
      <c r="A3091" t="s">
        <v>27513</v>
      </c>
      <c r="B3091">
        <v>3.4020105997733197E-2</v>
      </c>
      <c r="C3091">
        <v>0.20308485062534901</v>
      </c>
    </row>
    <row r="3092" spans="1:3" x14ac:dyDescent="0.55000000000000004">
      <c r="A3092" t="s">
        <v>5772</v>
      </c>
      <c r="B3092">
        <v>3.3994038899763268E-2</v>
      </c>
      <c r="C3092">
        <v>0.11218952712001901</v>
      </c>
    </row>
    <row r="3093" spans="1:3" x14ac:dyDescent="0.55000000000000004">
      <c r="A3093" t="s">
        <v>31893</v>
      </c>
      <c r="B3093">
        <v>3.3915837605800192E-2</v>
      </c>
      <c r="C3093">
        <v>1.99669333833087</v>
      </c>
    </row>
    <row r="3094" spans="1:3" x14ac:dyDescent="0.55000000000000004">
      <c r="A3094" t="s">
        <v>5448</v>
      </c>
      <c r="B3094">
        <v>3.3905029296899869E-2</v>
      </c>
      <c r="C3094">
        <v>8.4462948388788303E-2</v>
      </c>
    </row>
    <row r="3095" spans="1:3" x14ac:dyDescent="0.55000000000000004">
      <c r="A3095" t="s">
        <v>11760</v>
      </c>
      <c r="B3095">
        <v>3.3899307250969457E-2</v>
      </c>
      <c r="C3095">
        <v>0.39348818020079401</v>
      </c>
    </row>
    <row r="3096" spans="1:3" x14ac:dyDescent="0.55000000000000004">
      <c r="A3096" t="s">
        <v>13772</v>
      </c>
      <c r="B3096">
        <v>3.3864974975600148E-2</v>
      </c>
      <c r="C3096">
        <v>5.29415652352178E-2</v>
      </c>
    </row>
    <row r="3097" spans="1:3" x14ac:dyDescent="0.55000000000000004">
      <c r="A3097" t="s">
        <v>12788</v>
      </c>
      <c r="B3097">
        <v>3.3846537272136601E-2</v>
      </c>
      <c r="C3097">
        <v>0.11608843514761601</v>
      </c>
    </row>
    <row r="3098" spans="1:3" x14ac:dyDescent="0.55000000000000004">
      <c r="A3098" t="s">
        <v>12140</v>
      </c>
      <c r="B3098">
        <v>3.3786773681629967E-2</v>
      </c>
      <c r="C3098">
        <v>0.75591808678452499</v>
      </c>
    </row>
    <row r="3099" spans="1:3" x14ac:dyDescent="0.55000000000000004">
      <c r="A3099" t="s">
        <v>9488</v>
      </c>
      <c r="B3099">
        <v>3.3761978149399852E-2</v>
      </c>
      <c r="C3099">
        <v>0.45049985570033202</v>
      </c>
    </row>
    <row r="3100" spans="1:3" x14ac:dyDescent="0.55000000000000004">
      <c r="A3100" t="s">
        <v>23385</v>
      </c>
      <c r="B3100">
        <v>3.3756256103533389E-2</v>
      </c>
      <c r="C3100">
        <v>5.5926440540919303E-2</v>
      </c>
    </row>
    <row r="3101" spans="1:3" x14ac:dyDescent="0.55000000000000004">
      <c r="A3101" t="s">
        <v>13196</v>
      </c>
      <c r="B3101">
        <v>3.3753077189132341E-2</v>
      </c>
      <c r="C3101">
        <v>5.0932485561252801E-2</v>
      </c>
    </row>
    <row r="3102" spans="1:3" x14ac:dyDescent="0.55000000000000004">
      <c r="A3102" t="s">
        <v>28897</v>
      </c>
      <c r="B3102">
        <v>3.3727645874034096E-2</v>
      </c>
      <c r="C3102">
        <v>0.16696775369629099</v>
      </c>
    </row>
    <row r="3103" spans="1:3" x14ac:dyDescent="0.55000000000000004">
      <c r="A3103" t="s">
        <v>11524</v>
      </c>
      <c r="B3103">
        <v>3.3702850341835955E-2</v>
      </c>
      <c r="C3103">
        <v>0.17277098245887301</v>
      </c>
    </row>
    <row r="3104" spans="1:3" x14ac:dyDescent="0.55000000000000004">
      <c r="A3104" t="s">
        <v>19813</v>
      </c>
      <c r="B3104">
        <v>3.3691406249964473E-2</v>
      </c>
      <c r="C3104">
        <v>4.6187205999160402E-2</v>
      </c>
    </row>
    <row r="3105" spans="1:3" x14ac:dyDescent="0.55000000000000004">
      <c r="A3105" t="s">
        <v>20845</v>
      </c>
      <c r="B3105">
        <v>3.3623377482097538E-2</v>
      </c>
      <c r="C3105">
        <v>0.123887681131939</v>
      </c>
    </row>
    <row r="3106" spans="1:3" x14ac:dyDescent="0.55000000000000004">
      <c r="A3106" t="s">
        <v>28701</v>
      </c>
      <c r="B3106">
        <v>3.3620198567700044E-2</v>
      </c>
      <c r="C3106">
        <v>0.67008185999070702</v>
      </c>
    </row>
    <row r="3107" spans="1:3" x14ac:dyDescent="0.55000000000000004">
      <c r="A3107" t="s">
        <v>20377</v>
      </c>
      <c r="B3107">
        <v>3.3564249674498114E-2</v>
      </c>
      <c r="C3107">
        <v>0.15077804032508599</v>
      </c>
    </row>
    <row r="3108" spans="1:3" x14ac:dyDescent="0.55000000000000004">
      <c r="A3108" t="s">
        <v>19209</v>
      </c>
      <c r="B3108">
        <v>3.3559163411467807E-2</v>
      </c>
      <c r="C3108">
        <v>0.42913094088437898</v>
      </c>
    </row>
    <row r="3109" spans="1:3" x14ac:dyDescent="0.55000000000000004">
      <c r="A3109" t="s">
        <v>32173</v>
      </c>
      <c r="B3109">
        <v>3.3555348714163102E-2</v>
      </c>
      <c r="C3109">
        <v>0.103478457634665</v>
      </c>
    </row>
    <row r="3110" spans="1:3" x14ac:dyDescent="0.55000000000000004">
      <c r="A3110" t="s">
        <v>22449</v>
      </c>
      <c r="B3110">
        <v>3.3540725708000707E-2</v>
      </c>
      <c r="C3110">
        <v>0.61206660319249095</v>
      </c>
    </row>
    <row r="3111" spans="1:3" x14ac:dyDescent="0.55000000000000004">
      <c r="A3111" t="s">
        <v>19745</v>
      </c>
      <c r="B3111">
        <v>3.3524831136070077E-2</v>
      </c>
      <c r="C3111">
        <v>0.32878043179945099</v>
      </c>
    </row>
    <row r="3112" spans="1:3" x14ac:dyDescent="0.55000000000000004">
      <c r="A3112" t="s">
        <v>16214</v>
      </c>
      <c r="B3112">
        <v>3.3515294392898909E-2</v>
      </c>
      <c r="C3112">
        <v>0.27075364591281298</v>
      </c>
    </row>
    <row r="3113" spans="1:3" x14ac:dyDescent="0.55000000000000004">
      <c r="A3113" t="s">
        <v>3354</v>
      </c>
      <c r="B3113">
        <v>3.3433278401702182E-2</v>
      </c>
      <c r="C3113">
        <v>0.83507603374976203</v>
      </c>
    </row>
    <row r="3114" spans="1:3" x14ac:dyDescent="0.55000000000000004">
      <c r="A3114" t="s">
        <v>19033</v>
      </c>
      <c r="B3114">
        <v>3.3360163370765861E-2</v>
      </c>
      <c r="C3114">
        <v>1.3586129760012101E-2</v>
      </c>
    </row>
    <row r="3115" spans="1:3" x14ac:dyDescent="0.55000000000000004">
      <c r="A3115" t="s">
        <v>12156</v>
      </c>
      <c r="B3115">
        <v>3.332583109536813E-2</v>
      </c>
      <c r="C3115">
        <v>0.127966050166471</v>
      </c>
    </row>
    <row r="3116" spans="1:3" x14ac:dyDescent="0.55000000000000004">
      <c r="A3116" t="s">
        <v>7748</v>
      </c>
      <c r="B3116">
        <v>3.3311843872059654E-2</v>
      </c>
      <c r="C3116">
        <v>7.3511483482788298E-2</v>
      </c>
    </row>
    <row r="3117" spans="1:3" x14ac:dyDescent="0.55000000000000004">
      <c r="A3117" t="s">
        <v>30085</v>
      </c>
      <c r="B3117">
        <v>3.3299763997398202E-2</v>
      </c>
      <c r="C3117">
        <v>0.47536503476525999</v>
      </c>
    </row>
    <row r="3118" spans="1:3" x14ac:dyDescent="0.55000000000000004">
      <c r="A3118" t="s">
        <v>8388</v>
      </c>
      <c r="B3118">
        <v>3.3280690511066524E-2</v>
      </c>
      <c r="C3118">
        <v>0.100314465533532</v>
      </c>
    </row>
    <row r="3119" spans="1:3" x14ac:dyDescent="0.55000000000000004">
      <c r="A3119" t="s">
        <v>6748</v>
      </c>
      <c r="B3119">
        <v>3.3234278360971814E-2</v>
      </c>
      <c r="C3119">
        <v>0.22501244697324399</v>
      </c>
    </row>
    <row r="3120" spans="1:3" x14ac:dyDescent="0.55000000000000004">
      <c r="A3120" t="s">
        <v>6744</v>
      </c>
      <c r="B3120">
        <v>3.3174514770468733E-2</v>
      </c>
      <c r="C3120">
        <v>0.17150836557774801</v>
      </c>
    </row>
    <row r="3121" spans="1:3" x14ac:dyDescent="0.55000000000000004">
      <c r="A3121" t="s">
        <v>18437</v>
      </c>
      <c r="B3121">
        <v>3.308550516766573E-2</v>
      </c>
      <c r="C3121">
        <v>0.622363162180264</v>
      </c>
    </row>
    <row r="3122" spans="1:3" x14ac:dyDescent="0.55000000000000004">
      <c r="A3122" t="s">
        <v>29101</v>
      </c>
      <c r="B3122">
        <v>3.3053080240932786E-2</v>
      </c>
      <c r="C3122">
        <v>9.0260561720515595E-2</v>
      </c>
    </row>
    <row r="3123" spans="1:3" x14ac:dyDescent="0.55000000000000004">
      <c r="A3123" t="s">
        <v>11168</v>
      </c>
      <c r="B3123">
        <v>3.3015569051094928E-2</v>
      </c>
      <c r="C3123">
        <v>0.18243983493673199</v>
      </c>
    </row>
    <row r="3124" spans="1:3" x14ac:dyDescent="0.55000000000000004">
      <c r="A3124" t="s">
        <v>32205</v>
      </c>
      <c r="B3124">
        <v>3.3009211222367441E-2</v>
      </c>
      <c r="C3124">
        <v>0.104636436165293</v>
      </c>
    </row>
    <row r="3125" spans="1:3" x14ac:dyDescent="0.55000000000000004">
      <c r="A3125" t="s">
        <v>29389</v>
      </c>
      <c r="B3125">
        <v>3.2990773518864813E-2</v>
      </c>
      <c r="C3125">
        <v>0.21164882232393001</v>
      </c>
    </row>
    <row r="3126" spans="1:3" x14ac:dyDescent="0.55000000000000004">
      <c r="A3126" t="s">
        <v>26713</v>
      </c>
      <c r="B3126">
        <v>3.2957712809263739E-2</v>
      </c>
      <c r="C3126">
        <v>0.23736785737705399</v>
      </c>
    </row>
    <row r="3127" spans="1:3" x14ac:dyDescent="0.55000000000000004">
      <c r="A3127" t="s">
        <v>11716</v>
      </c>
      <c r="B3127">
        <v>3.2953262329069588E-2</v>
      </c>
      <c r="C3127">
        <v>0.29600397864398398</v>
      </c>
    </row>
    <row r="3128" spans="1:3" x14ac:dyDescent="0.55000000000000004">
      <c r="A3128" t="s">
        <v>8864</v>
      </c>
      <c r="B3128">
        <v>3.2946268717466864E-2</v>
      </c>
      <c r="C3128">
        <v>0.19025584759497299</v>
      </c>
    </row>
    <row r="3129" spans="1:3" x14ac:dyDescent="0.55000000000000004">
      <c r="A3129" t="s">
        <v>19229</v>
      </c>
      <c r="B3129">
        <v>3.2929102579764447E-2</v>
      </c>
      <c r="C3129">
        <v>4.4197777229476501E-2</v>
      </c>
    </row>
    <row r="3130" spans="1:3" x14ac:dyDescent="0.55000000000000004">
      <c r="A3130" t="s">
        <v>11420</v>
      </c>
      <c r="B3130">
        <v>3.2922744750962352E-2</v>
      </c>
      <c r="C3130">
        <v>0.108762971169355</v>
      </c>
    </row>
    <row r="3131" spans="1:3" x14ac:dyDescent="0.55000000000000004">
      <c r="A3131" t="s">
        <v>15335</v>
      </c>
      <c r="B3131">
        <v>3.2896677653031503E-2</v>
      </c>
      <c r="C3131">
        <v>0.24917542442215099</v>
      </c>
    </row>
    <row r="3132" spans="1:3" x14ac:dyDescent="0.55000000000000004">
      <c r="A3132" t="s">
        <v>12720</v>
      </c>
      <c r="B3132">
        <v>3.2891591389965669E-2</v>
      </c>
      <c r="C3132">
        <v>8.5524312516561896E-2</v>
      </c>
    </row>
    <row r="3133" spans="1:3" x14ac:dyDescent="0.55000000000000004">
      <c r="A3133" t="s">
        <v>19885</v>
      </c>
      <c r="B3133">
        <v>3.2806396484403422E-2</v>
      </c>
      <c r="C3133">
        <v>8.1370346901576004E-2</v>
      </c>
    </row>
    <row r="3134" spans="1:3" x14ac:dyDescent="0.55000000000000004">
      <c r="A3134" t="s">
        <v>29669</v>
      </c>
      <c r="B3134">
        <v>3.2794952392599441E-2</v>
      </c>
      <c r="C3134">
        <v>3.5464549081091999E-2</v>
      </c>
    </row>
    <row r="3135" spans="1:3" x14ac:dyDescent="0.55000000000000004">
      <c r="A3135" t="s">
        <v>14324</v>
      </c>
      <c r="B3135">
        <v>3.2763799031531704E-2</v>
      </c>
      <c r="C3135">
        <v>0.402927347593587</v>
      </c>
    </row>
    <row r="3136" spans="1:3" x14ac:dyDescent="0.55000000000000004">
      <c r="A3136" t="s">
        <v>5440</v>
      </c>
      <c r="B3136">
        <v>3.2759984334294501E-2</v>
      </c>
      <c r="C3136">
        <v>4.5362736493598697E-2</v>
      </c>
    </row>
    <row r="3137" spans="1:3" x14ac:dyDescent="0.55000000000000004">
      <c r="A3137" t="s">
        <v>20793</v>
      </c>
      <c r="B3137">
        <v>3.269068400063091E-2</v>
      </c>
      <c r="C3137">
        <v>0.29914835351944402</v>
      </c>
    </row>
    <row r="3138" spans="1:3" x14ac:dyDescent="0.55000000000000004">
      <c r="A3138" t="s">
        <v>31345</v>
      </c>
      <c r="B3138">
        <v>3.2678604126001431E-2</v>
      </c>
      <c r="C3138">
        <v>0.14918184832237599</v>
      </c>
    </row>
    <row r="3139" spans="1:3" x14ac:dyDescent="0.55000000000000004">
      <c r="A3139" t="s">
        <v>13224</v>
      </c>
      <c r="B3139">
        <v>3.263219197593159E-2</v>
      </c>
      <c r="C3139">
        <v>0.102585342070468</v>
      </c>
    </row>
    <row r="3140" spans="1:3" x14ac:dyDescent="0.55000000000000004">
      <c r="A3140" t="s">
        <v>13576</v>
      </c>
      <c r="B3140">
        <v>3.2536824544305176E-2</v>
      </c>
      <c r="C3140">
        <v>0.37244028016760999</v>
      </c>
    </row>
    <row r="3141" spans="1:3" x14ac:dyDescent="0.55000000000000004">
      <c r="A3141" t="s">
        <v>1414</v>
      </c>
      <c r="B3141">
        <v>3.2517115275066288E-2</v>
      </c>
      <c r="C3141">
        <v>0.124419462765157</v>
      </c>
    </row>
    <row r="3142" spans="1:3" x14ac:dyDescent="0.55000000000000004">
      <c r="A3142" t="s">
        <v>23565</v>
      </c>
      <c r="B3142">
        <v>3.2509485880535038E-2</v>
      </c>
      <c r="C3142">
        <v>0.29235447853411001</v>
      </c>
    </row>
    <row r="3143" spans="1:3" x14ac:dyDescent="0.55000000000000004">
      <c r="A3143" t="s">
        <v>16094</v>
      </c>
      <c r="B3143">
        <v>3.2506306966130438E-2</v>
      </c>
      <c r="C3143">
        <v>0.85292698041826098</v>
      </c>
    </row>
    <row r="3144" spans="1:3" x14ac:dyDescent="0.55000000000000004">
      <c r="A3144" t="s">
        <v>12380</v>
      </c>
      <c r="B3144">
        <v>3.244908650716738E-2</v>
      </c>
      <c r="C3144">
        <v>0.97087236657213205</v>
      </c>
    </row>
    <row r="3145" spans="1:3" x14ac:dyDescent="0.55000000000000004">
      <c r="A3145" t="s">
        <v>32673</v>
      </c>
      <c r="B3145">
        <v>3.2382329305004731E-2</v>
      </c>
      <c r="C3145">
        <v>0.15869064647501999</v>
      </c>
    </row>
    <row r="3146" spans="1:3" x14ac:dyDescent="0.55000000000000004">
      <c r="A3146" t="s">
        <v>26317</v>
      </c>
      <c r="B3146">
        <v>3.2381057739232944E-2</v>
      </c>
      <c r="C3146">
        <v>0.55719137321772405</v>
      </c>
    </row>
    <row r="3147" spans="1:3" x14ac:dyDescent="0.55000000000000004">
      <c r="A3147" t="s">
        <v>28285</v>
      </c>
      <c r="B3147">
        <v>3.2344182332366245E-2</v>
      </c>
      <c r="C3147">
        <v>0.15770285507978599</v>
      </c>
    </row>
    <row r="3148" spans="1:3" x14ac:dyDescent="0.55000000000000004">
      <c r="A3148" t="s">
        <v>14415</v>
      </c>
      <c r="B3148">
        <v>3.2327651977571037E-2</v>
      </c>
      <c r="C3148">
        <v>0.45720434709390101</v>
      </c>
    </row>
    <row r="3149" spans="1:3" x14ac:dyDescent="0.55000000000000004">
      <c r="A3149" t="s">
        <v>32925</v>
      </c>
      <c r="B3149">
        <v>3.232002258300426E-2</v>
      </c>
      <c r="C3149">
        <v>0.72433140842476795</v>
      </c>
    </row>
    <row r="3150" spans="1:3" x14ac:dyDescent="0.55000000000000004">
      <c r="A3150" t="s">
        <v>4282</v>
      </c>
      <c r="B3150">
        <v>3.2301584879533607E-2</v>
      </c>
      <c r="C3150">
        <v>0.63006166213763104</v>
      </c>
    </row>
    <row r="3151" spans="1:3" x14ac:dyDescent="0.55000000000000004">
      <c r="A3151" t="s">
        <v>20481</v>
      </c>
      <c r="B3151">
        <v>3.2297770182267982E-2</v>
      </c>
      <c r="C3151">
        <v>0.37904655381605401</v>
      </c>
    </row>
    <row r="3152" spans="1:3" x14ac:dyDescent="0.55000000000000004">
      <c r="A3152" t="s">
        <v>23773</v>
      </c>
      <c r="B3152">
        <v>3.2280604044569117E-2</v>
      </c>
      <c r="C3152">
        <v>8.4345356835785396E-2</v>
      </c>
    </row>
    <row r="3153" spans="1:3" x14ac:dyDescent="0.55000000000000004">
      <c r="A3153" t="s">
        <v>12060</v>
      </c>
      <c r="B3153">
        <v>3.2238642374629478E-2</v>
      </c>
      <c r="C3153">
        <v>0.20779324680265401</v>
      </c>
    </row>
    <row r="3154" spans="1:3" x14ac:dyDescent="0.55000000000000004">
      <c r="A3154" t="s">
        <v>20781</v>
      </c>
      <c r="B3154">
        <v>3.2175699869803509E-2</v>
      </c>
      <c r="C3154">
        <v>0.17249471629957899</v>
      </c>
    </row>
    <row r="3155" spans="1:3" x14ac:dyDescent="0.55000000000000004">
      <c r="A3155" t="s">
        <v>19205</v>
      </c>
      <c r="B3155">
        <v>3.2137552897133048E-2</v>
      </c>
      <c r="C3155">
        <v>0.15580912992871501</v>
      </c>
    </row>
    <row r="3156" spans="1:3" x14ac:dyDescent="0.55000000000000004">
      <c r="A3156" t="s">
        <v>21801</v>
      </c>
      <c r="B3156">
        <v>3.2124837239567938E-2</v>
      </c>
      <c r="C3156">
        <v>0.14562814740261401</v>
      </c>
    </row>
    <row r="3157" spans="1:3" x14ac:dyDescent="0.55000000000000004">
      <c r="A3157" t="s">
        <v>13980</v>
      </c>
      <c r="B3157">
        <v>3.2122294108063443E-2</v>
      </c>
      <c r="C3157">
        <v>0.219311986740234</v>
      </c>
    </row>
    <row r="3158" spans="1:3" x14ac:dyDescent="0.55000000000000004">
      <c r="A3158" t="s">
        <v>1810</v>
      </c>
      <c r="B3158">
        <v>3.2051086425767039E-2</v>
      </c>
      <c r="C3158">
        <v>0.19645140420504001</v>
      </c>
    </row>
    <row r="3159" spans="1:3" x14ac:dyDescent="0.55000000000000004">
      <c r="A3159" t="s">
        <v>29077</v>
      </c>
      <c r="B3159">
        <v>3.2048543294262544E-2</v>
      </c>
      <c r="C3159">
        <v>0.26360902049419199</v>
      </c>
    </row>
    <row r="3160" spans="1:3" x14ac:dyDescent="0.55000000000000004">
      <c r="A3160" t="s">
        <v>27505</v>
      </c>
      <c r="B3160">
        <v>3.1941731770832149E-2</v>
      </c>
      <c r="C3160">
        <v>0.27664529774554603</v>
      </c>
    </row>
    <row r="3161" spans="1:3" x14ac:dyDescent="0.55000000000000004">
      <c r="A3161" t="s">
        <v>3650</v>
      </c>
      <c r="B3161">
        <v>3.1930923461864325E-2</v>
      </c>
      <c r="C3161">
        <v>0.15405755272099</v>
      </c>
    </row>
    <row r="3162" spans="1:3" x14ac:dyDescent="0.55000000000000004">
      <c r="A3162" t="s">
        <v>3442</v>
      </c>
      <c r="B3162">
        <v>3.1910578409831913E-2</v>
      </c>
      <c r="C3162">
        <v>0.14833130467103001</v>
      </c>
    </row>
    <row r="3163" spans="1:3" x14ac:dyDescent="0.55000000000000004">
      <c r="A3163" t="s">
        <v>13024</v>
      </c>
      <c r="B3163">
        <v>3.1827926635767056E-2</v>
      </c>
      <c r="C3163">
        <v>8.4259294723136896E-2</v>
      </c>
    </row>
    <row r="3164" spans="1:3" x14ac:dyDescent="0.55000000000000004">
      <c r="A3164" t="s">
        <v>26385</v>
      </c>
      <c r="B3164">
        <v>3.1798680623367659E-2</v>
      </c>
      <c r="C3164">
        <v>0.23184466990967501</v>
      </c>
    </row>
    <row r="3165" spans="1:3" x14ac:dyDescent="0.55000000000000004">
      <c r="A3165" t="s">
        <v>7232</v>
      </c>
      <c r="B3165">
        <v>3.1771977742533153E-2</v>
      </c>
      <c r="C3165">
        <v>0.53907347899827096</v>
      </c>
    </row>
    <row r="3166" spans="1:3" x14ac:dyDescent="0.55000000000000004">
      <c r="A3166" t="s">
        <v>32505</v>
      </c>
      <c r="B3166">
        <v>3.1662623087530761E-2</v>
      </c>
      <c r="C3166">
        <v>0.28337203035738301</v>
      </c>
    </row>
    <row r="3167" spans="1:3" x14ac:dyDescent="0.55000000000000004">
      <c r="A3167" t="s">
        <v>658</v>
      </c>
      <c r="B3167">
        <v>3.1654357910170461E-2</v>
      </c>
      <c r="C3167">
        <v>9.8099498436767199E-2</v>
      </c>
    </row>
    <row r="3168" spans="1:3" x14ac:dyDescent="0.55000000000000004">
      <c r="A3168" t="s">
        <v>6208</v>
      </c>
      <c r="B3168">
        <v>3.1616846720396552E-2</v>
      </c>
      <c r="C3168">
        <v>5.9546434155074802E-2</v>
      </c>
    </row>
    <row r="3169" spans="1:3" x14ac:dyDescent="0.55000000000000004">
      <c r="A3169" t="s">
        <v>12972</v>
      </c>
      <c r="B3169">
        <v>3.1591415405269885E-2</v>
      </c>
      <c r="C3169">
        <v>0.77903518913579395</v>
      </c>
    </row>
    <row r="3170" spans="1:3" x14ac:dyDescent="0.55000000000000004">
      <c r="A3170" t="s">
        <v>1378</v>
      </c>
      <c r="B3170">
        <v>3.1541188557966393E-2</v>
      </c>
      <c r="C3170">
        <v>0.14690278397267401</v>
      </c>
    </row>
    <row r="3171" spans="1:3" x14ac:dyDescent="0.55000000000000004">
      <c r="A3171" t="s">
        <v>24209</v>
      </c>
      <c r="B3171">
        <v>3.1530380249034096E-2</v>
      </c>
      <c r="C3171">
        <v>0.11604652880524</v>
      </c>
    </row>
    <row r="3172" spans="1:3" x14ac:dyDescent="0.55000000000000004">
      <c r="A3172" t="s">
        <v>32821</v>
      </c>
      <c r="B3172">
        <v>3.1521479288699084E-2</v>
      </c>
      <c r="C3172">
        <v>6.7326035060001205E-2</v>
      </c>
    </row>
    <row r="3173" spans="1:3" x14ac:dyDescent="0.55000000000000004">
      <c r="A3173" t="s">
        <v>2426</v>
      </c>
      <c r="B3173">
        <v>3.1386693318665948E-2</v>
      </c>
      <c r="C3173">
        <v>8.9040478374249499E-2</v>
      </c>
    </row>
    <row r="3174" spans="1:3" x14ac:dyDescent="0.55000000000000004">
      <c r="A3174" t="s">
        <v>1010</v>
      </c>
      <c r="B3174">
        <v>3.1272252400736278E-2</v>
      </c>
      <c r="C3174">
        <v>6.2058259225963197E-2</v>
      </c>
    </row>
    <row r="3175" spans="1:3" x14ac:dyDescent="0.55000000000000004">
      <c r="A3175" t="s">
        <v>28301</v>
      </c>
      <c r="B3175">
        <v>3.1252543131500943E-2</v>
      </c>
      <c r="C3175">
        <v>0.15975139503444799</v>
      </c>
    </row>
    <row r="3176" spans="1:3" x14ac:dyDescent="0.55000000000000004">
      <c r="A3176" t="s">
        <v>6408</v>
      </c>
      <c r="B3176">
        <v>3.1183242797865773E-2</v>
      </c>
      <c r="C3176">
        <v>0.14130946085335599</v>
      </c>
    </row>
    <row r="3177" spans="1:3" x14ac:dyDescent="0.55000000000000004">
      <c r="A3177" t="s">
        <v>9980</v>
      </c>
      <c r="B3177">
        <v>3.1169255574535981E-2</v>
      </c>
      <c r="C3177">
        <v>9.4440779862279195E-2</v>
      </c>
    </row>
    <row r="3178" spans="1:3" x14ac:dyDescent="0.55000000000000004">
      <c r="A3178" t="s">
        <v>8120</v>
      </c>
      <c r="B3178">
        <v>3.1143188476569605E-2</v>
      </c>
      <c r="C3178">
        <v>6.9869360245583795E-2</v>
      </c>
    </row>
    <row r="3179" spans="1:3" x14ac:dyDescent="0.55000000000000004">
      <c r="A3179" t="s">
        <v>32473</v>
      </c>
      <c r="B3179">
        <v>3.1096776326528186E-2</v>
      </c>
      <c r="C3179">
        <v>0.15727931463993</v>
      </c>
    </row>
    <row r="3180" spans="1:3" x14ac:dyDescent="0.55000000000000004">
      <c r="A3180" t="s">
        <v>24909</v>
      </c>
      <c r="B3180">
        <v>3.1093597412137797E-2</v>
      </c>
      <c r="C3180">
        <v>0.43326383655524697</v>
      </c>
    </row>
    <row r="3181" spans="1:3" x14ac:dyDescent="0.55000000000000004">
      <c r="A3181" t="s">
        <v>22493</v>
      </c>
      <c r="B3181">
        <v>3.1092325846362456E-2</v>
      </c>
      <c r="C3181">
        <v>0.44805922123911202</v>
      </c>
    </row>
    <row r="3182" spans="1:3" x14ac:dyDescent="0.55000000000000004">
      <c r="A3182" t="s">
        <v>8028</v>
      </c>
      <c r="B3182">
        <v>3.1087875366203832E-2</v>
      </c>
      <c r="C3182">
        <v>0.33591082660757798</v>
      </c>
    </row>
    <row r="3183" spans="1:3" x14ac:dyDescent="0.55000000000000004">
      <c r="A3183" t="s">
        <v>7212</v>
      </c>
      <c r="B3183">
        <v>3.1081517537433712E-2</v>
      </c>
      <c r="C3183">
        <v>0.32248619747065899</v>
      </c>
    </row>
    <row r="3184" spans="1:3" x14ac:dyDescent="0.55000000000000004">
      <c r="A3184" t="s">
        <v>3966</v>
      </c>
      <c r="B3184">
        <v>3.1078338623064639E-2</v>
      </c>
      <c r="C3184">
        <v>0.105771435224811</v>
      </c>
    </row>
    <row r="3185" spans="1:3" x14ac:dyDescent="0.55000000000000004">
      <c r="A3185" t="s">
        <v>414</v>
      </c>
      <c r="B3185">
        <v>3.1002044677734375E-2</v>
      </c>
      <c r="C3185">
        <v>0.20276351615900501</v>
      </c>
    </row>
    <row r="3186" spans="1:3" x14ac:dyDescent="0.55000000000000004">
      <c r="A3186" t="s">
        <v>23445</v>
      </c>
      <c r="B3186">
        <v>3.0988693237301135E-2</v>
      </c>
      <c r="C3186">
        <v>0.28820267245233</v>
      </c>
    </row>
    <row r="3187" spans="1:3" x14ac:dyDescent="0.55000000000000004">
      <c r="A3187" t="s">
        <v>6412</v>
      </c>
      <c r="B3187">
        <v>3.0928929646794501E-2</v>
      </c>
      <c r="C3187">
        <v>0.27888451915165102</v>
      </c>
    </row>
    <row r="3188" spans="1:3" x14ac:dyDescent="0.55000000000000004">
      <c r="A3188" t="s">
        <v>32013</v>
      </c>
      <c r="B3188">
        <v>3.0879338582366245E-2</v>
      </c>
      <c r="C3188">
        <v>0.225551524928084</v>
      </c>
    </row>
    <row r="3189" spans="1:3" x14ac:dyDescent="0.55000000000000004">
      <c r="A3189" t="s">
        <v>20865</v>
      </c>
      <c r="B3189">
        <v>3.0780156453431573E-2</v>
      </c>
      <c r="C3189">
        <v>0.37405477294931</v>
      </c>
    </row>
    <row r="3190" spans="1:3" x14ac:dyDescent="0.55000000000000004">
      <c r="A3190" t="s">
        <v>16818</v>
      </c>
      <c r="B3190">
        <v>3.0640920003236261E-2</v>
      </c>
      <c r="C3190">
        <v>0.12704020485505199</v>
      </c>
    </row>
    <row r="3191" spans="1:3" x14ac:dyDescent="0.55000000000000004">
      <c r="A3191" t="s">
        <v>11292</v>
      </c>
      <c r="B3191">
        <v>3.0614852905298306E-2</v>
      </c>
      <c r="C3191">
        <v>0.33032292925030299</v>
      </c>
    </row>
    <row r="3192" spans="1:3" x14ac:dyDescent="0.55000000000000004">
      <c r="A3192" t="s">
        <v>13996</v>
      </c>
      <c r="B3192">
        <v>3.0565897623738181E-2</v>
      </c>
      <c r="C3192">
        <v>0.47582822435552102</v>
      </c>
    </row>
    <row r="3193" spans="1:3" x14ac:dyDescent="0.55000000000000004">
      <c r="A3193" t="s">
        <v>5620</v>
      </c>
      <c r="B3193">
        <v>3.055445353189512E-2</v>
      </c>
      <c r="C3193">
        <v>6.5487951399915104E-2</v>
      </c>
    </row>
    <row r="3194" spans="1:3" x14ac:dyDescent="0.55000000000000004">
      <c r="A3194" t="s">
        <v>17222</v>
      </c>
      <c r="B3194">
        <v>3.051821390786813E-2</v>
      </c>
      <c r="C3194">
        <v>0.44134702432357098</v>
      </c>
    </row>
    <row r="3195" spans="1:3" x14ac:dyDescent="0.55000000000000004">
      <c r="A3195" t="s">
        <v>26201</v>
      </c>
      <c r="B3195">
        <v>3.0474344889302785E-2</v>
      </c>
      <c r="C3195">
        <v>0.42724341246480801</v>
      </c>
    </row>
    <row r="3196" spans="1:3" x14ac:dyDescent="0.55000000000000004">
      <c r="A3196" t="s">
        <v>4194</v>
      </c>
      <c r="B3196">
        <v>3.0431747436498569E-2</v>
      </c>
      <c r="C3196">
        <v>5.6201510344222702E-2</v>
      </c>
    </row>
    <row r="3197" spans="1:3" x14ac:dyDescent="0.55000000000000004">
      <c r="A3197" t="s">
        <v>16114</v>
      </c>
      <c r="B3197">
        <v>3.038597106930041E-2</v>
      </c>
      <c r="C3197">
        <v>0.16532421457813301</v>
      </c>
    </row>
    <row r="3198" spans="1:3" x14ac:dyDescent="0.55000000000000004">
      <c r="A3198" t="s">
        <v>25669</v>
      </c>
      <c r="B3198">
        <v>3.0365626017232472E-2</v>
      </c>
      <c r="C3198">
        <v>8.9257416525501301E-2</v>
      </c>
    </row>
    <row r="3199" spans="1:3" x14ac:dyDescent="0.55000000000000004">
      <c r="A3199" t="s">
        <v>6176</v>
      </c>
      <c r="B3199">
        <v>3.0357360839833092E-2</v>
      </c>
      <c r="C3199">
        <v>0.94117958031332205</v>
      </c>
    </row>
    <row r="3200" spans="1:3" x14ac:dyDescent="0.55000000000000004">
      <c r="A3200" t="s">
        <v>27097</v>
      </c>
      <c r="B3200">
        <v>3.0356089274096831E-2</v>
      </c>
      <c r="C3200">
        <v>6.2226424800318099E-2</v>
      </c>
    </row>
    <row r="3201" spans="1:3" x14ac:dyDescent="0.55000000000000004">
      <c r="A3201" t="s">
        <v>16618</v>
      </c>
      <c r="B3201">
        <v>3.0328114827462116E-2</v>
      </c>
      <c r="C3201">
        <v>0.16465585609876901</v>
      </c>
    </row>
    <row r="3202" spans="1:3" x14ac:dyDescent="0.55000000000000004">
      <c r="A3202" t="s">
        <v>19145</v>
      </c>
      <c r="B3202">
        <v>3.0326843261665459E-2</v>
      </c>
      <c r="C3202">
        <v>0.303801252751847</v>
      </c>
    </row>
    <row r="3203" spans="1:3" x14ac:dyDescent="0.55000000000000004">
      <c r="A3203" t="s">
        <v>2350</v>
      </c>
      <c r="B3203">
        <v>3.0197143554666184E-2</v>
      </c>
      <c r="C3203">
        <v>0.44801364778590502</v>
      </c>
    </row>
    <row r="3204" spans="1:3" x14ac:dyDescent="0.55000000000000004">
      <c r="A3204" t="s">
        <v>19829</v>
      </c>
      <c r="B3204">
        <v>3.0165990193669501E-2</v>
      </c>
      <c r="C3204">
        <v>0.119978613697877</v>
      </c>
    </row>
    <row r="3205" spans="1:3" x14ac:dyDescent="0.55000000000000004">
      <c r="A3205" t="s">
        <v>13372</v>
      </c>
      <c r="B3205">
        <v>3.0145009358765407E-2</v>
      </c>
      <c r="C3205">
        <v>9.0205324938331499E-2</v>
      </c>
    </row>
    <row r="3206" spans="1:3" x14ac:dyDescent="0.55000000000000004">
      <c r="A3206" t="s">
        <v>12792</v>
      </c>
      <c r="B3206">
        <v>3.01443735757978E-2</v>
      </c>
      <c r="C3206">
        <v>0.27235673395821097</v>
      </c>
    </row>
    <row r="3207" spans="1:3" x14ac:dyDescent="0.55000000000000004">
      <c r="A3207" t="s">
        <v>13048</v>
      </c>
      <c r="B3207">
        <v>3.0093510945601309E-2</v>
      </c>
      <c r="C3207">
        <v>0.41827308012165398</v>
      </c>
    </row>
    <row r="3208" spans="1:3" x14ac:dyDescent="0.55000000000000004">
      <c r="A3208" t="s">
        <v>29425</v>
      </c>
      <c r="B3208">
        <v>3.0074437459266079E-2</v>
      </c>
      <c r="C3208">
        <v>0.147971598847812</v>
      </c>
    </row>
    <row r="3209" spans="1:3" x14ac:dyDescent="0.55000000000000004">
      <c r="A3209" t="s">
        <v>14771</v>
      </c>
      <c r="B3209">
        <v>3.0045191446966157E-2</v>
      </c>
      <c r="C3209">
        <v>5.1707951348064503E-2</v>
      </c>
    </row>
    <row r="3210" spans="1:3" x14ac:dyDescent="0.55000000000000004">
      <c r="A3210" t="s">
        <v>30797</v>
      </c>
      <c r="B3210">
        <v>3.0034383137998333E-2</v>
      </c>
      <c r="C3210">
        <v>0.37821677985026497</v>
      </c>
    </row>
    <row r="3211" spans="1:3" x14ac:dyDescent="0.55000000000000004">
      <c r="A3211" t="s">
        <v>28845</v>
      </c>
      <c r="B3211">
        <v>3.0019760131864359E-2</v>
      </c>
      <c r="C3211">
        <v>0.10981861103460799</v>
      </c>
    </row>
    <row r="3212" spans="1:3" x14ac:dyDescent="0.55000000000000004">
      <c r="A3212" t="s">
        <v>12632</v>
      </c>
      <c r="B3212">
        <v>3.000640869136717E-2</v>
      </c>
      <c r="C3212">
        <v>0.136644611590126</v>
      </c>
    </row>
    <row r="3213" spans="1:3" x14ac:dyDescent="0.55000000000000004">
      <c r="A3213" t="s">
        <v>17905</v>
      </c>
      <c r="B3213">
        <v>2.9943466186505674E-2</v>
      </c>
      <c r="C3213">
        <v>0.66203353500017903</v>
      </c>
    </row>
    <row r="3214" spans="1:3" x14ac:dyDescent="0.55000000000000004">
      <c r="A3214" t="s">
        <v>18881</v>
      </c>
      <c r="B3214">
        <v>2.9891331990565817E-2</v>
      </c>
      <c r="C3214">
        <v>5.4611165321142699E-2</v>
      </c>
    </row>
    <row r="3215" spans="1:3" x14ac:dyDescent="0.55000000000000004">
      <c r="A3215" t="s">
        <v>23561</v>
      </c>
      <c r="B3215">
        <v>2.981948852539773E-2</v>
      </c>
      <c r="C3215">
        <v>8.4145480283682406E-2</v>
      </c>
    </row>
    <row r="3216" spans="1:3" x14ac:dyDescent="0.55000000000000004">
      <c r="A3216" t="s">
        <v>6248</v>
      </c>
      <c r="B3216">
        <v>2.9754638671899869E-2</v>
      </c>
      <c r="C3216">
        <v>0.28084587869388999</v>
      </c>
    </row>
    <row r="3217" spans="1:3" x14ac:dyDescent="0.55000000000000004">
      <c r="A3217" t="s">
        <v>4034</v>
      </c>
      <c r="B3217">
        <v>2.9743830362964019E-2</v>
      </c>
      <c r="C3217">
        <v>8.9832552559218404E-2</v>
      </c>
    </row>
    <row r="3218" spans="1:3" x14ac:dyDescent="0.55000000000000004">
      <c r="A3218" t="s">
        <v>1026</v>
      </c>
      <c r="B3218">
        <v>2.9743194580099441E-2</v>
      </c>
      <c r="C3218">
        <v>0.15322403765832099</v>
      </c>
    </row>
    <row r="3219" spans="1:3" x14ac:dyDescent="0.55000000000000004">
      <c r="A3219" t="s">
        <v>26625</v>
      </c>
      <c r="B3219">
        <v>2.9685974121065328E-2</v>
      </c>
      <c r="C3219">
        <v>0.40165774260791798</v>
      </c>
    </row>
    <row r="3220" spans="1:3" x14ac:dyDescent="0.55000000000000004">
      <c r="A3220" t="s">
        <v>12560</v>
      </c>
      <c r="B3220">
        <v>2.9682795206703361E-2</v>
      </c>
      <c r="C3220">
        <v>0.149640272573767</v>
      </c>
    </row>
    <row r="3221" spans="1:3" x14ac:dyDescent="0.55000000000000004">
      <c r="A3221" t="s">
        <v>866</v>
      </c>
      <c r="B3221">
        <v>2.9661814371735318E-2</v>
      </c>
      <c r="C3221">
        <v>9.8990228297471103E-2</v>
      </c>
    </row>
    <row r="3222" spans="1:3" x14ac:dyDescent="0.55000000000000004">
      <c r="A3222" t="s">
        <v>18913</v>
      </c>
      <c r="B3222">
        <v>2.9631932576535291E-2</v>
      </c>
      <c r="C3222">
        <v>0.58658450839060605</v>
      </c>
    </row>
    <row r="3223" spans="1:3" x14ac:dyDescent="0.55000000000000004">
      <c r="A3223" t="s">
        <v>26261</v>
      </c>
      <c r="B3223">
        <v>2.9631932576496212E-2</v>
      </c>
      <c r="C3223">
        <v>0.26120136540896</v>
      </c>
    </row>
    <row r="3224" spans="1:3" x14ac:dyDescent="0.55000000000000004">
      <c r="A3224" t="s">
        <v>8544</v>
      </c>
      <c r="B3224">
        <v>2.9612223307264429E-2</v>
      </c>
      <c r="C3224">
        <v>0.42655247209918801</v>
      </c>
    </row>
    <row r="3225" spans="1:3" x14ac:dyDescent="0.55000000000000004">
      <c r="A3225" t="s">
        <v>17178</v>
      </c>
      <c r="B3225">
        <v>2.9603322347032446E-2</v>
      </c>
      <c r="C3225">
        <v>6.9221405251865903E-2</v>
      </c>
    </row>
    <row r="3226" spans="1:3" x14ac:dyDescent="0.55000000000000004">
      <c r="A3226" t="s">
        <v>32649</v>
      </c>
      <c r="B3226">
        <v>2.9542922973600838E-2</v>
      </c>
      <c r="C3226">
        <v>0.30079124370246102</v>
      </c>
    </row>
    <row r="3227" spans="1:3" x14ac:dyDescent="0.55000000000000004">
      <c r="A3227" t="s">
        <v>24601</v>
      </c>
      <c r="B3227">
        <v>2.9477437337234846E-2</v>
      </c>
      <c r="C3227">
        <v>9.9879604617680307E-2</v>
      </c>
    </row>
    <row r="3228" spans="1:3" x14ac:dyDescent="0.55000000000000004">
      <c r="A3228" t="s">
        <v>24145</v>
      </c>
      <c r="B3228">
        <v>2.9417037963902715E-2</v>
      </c>
      <c r="C3228">
        <v>0.25170984795429402</v>
      </c>
    </row>
    <row r="3229" spans="1:3" x14ac:dyDescent="0.55000000000000004">
      <c r="A3229" t="s">
        <v>30305</v>
      </c>
      <c r="B3229">
        <v>2.9408137003599677E-2</v>
      </c>
      <c r="C3229">
        <v>0.24103807826106199</v>
      </c>
    </row>
    <row r="3230" spans="1:3" x14ac:dyDescent="0.55000000000000004">
      <c r="A3230" t="s">
        <v>32465</v>
      </c>
      <c r="B3230">
        <v>2.9384613037098717E-2</v>
      </c>
      <c r="C3230">
        <v>0.67082710157278103</v>
      </c>
    </row>
    <row r="3231" spans="1:3" x14ac:dyDescent="0.55000000000000004">
      <c r="A3231" t="s">
        <v>26249</v>
      </c>
      <c r="B3231">
        <v>2.9375076293966629E-2</v>
      </c>
      <c r="C3231">
        <v>0.194064176531274</v>
      </c>
    </row>
    <row r="3232" spans="1:3" x14ac:dyDescent="0.55000000000000004">
      <c r="A3232" t="s">
        <v>22029</v>
      </c>
      <c r="B3232">
        <v>2.928988138833688E-2</v>
      </c>
      <c r="C3232">
        <v>9.1778600262900606E-2</v>
      </c>
    </row>
    <row r="3233" spans="1:3" x14ac:dyDescent="0.55000000000000004">
      <c r="A3233" t="s">
        <v>15203</v>
      </c>
      <c r="B3233">
        <v>2.9272079467766332E-2</v>
      </c>
      <c r="C3233">
        <v>0.38603754186959299</v>
      </c>
    </row>
    <row r="3234" spans="1:3" x14ac:dyDescent="0.55000000000000004">
      <c r="A3234" t="s">
        <v>27869</v>
      </c>
      <c r="B3234">
        <v>2.9266357421860789E-2</v>
      </c>
      <c r="C3234">
        <v>0.223439813111658</v>
      </c>
    </row>
    <row r="3235" spans="1:3" x14ac:dyDescent="0.55000000000000004">
      <c r="A3235" t="s">
        <v>28469</v>
      </c>
      <c r="B3235">
        <v>2.9240290323865992E-2</v>
      </c>
      <c r="C3235">
        <v>8.7479780944248894E-2</v>
      </c>
    </row>
    <row r="3236" spans="1:3" x14ac:dyDescent="0.55000000000000004">
      <c r="A3236" t="s">
        <v>28273</v>
      </c>
      <c r="B3236">
        <v>2.9222488403302549E-2</v>
      </c>
      <c r="C3236">
        <v>0.229335096457529</v>
      </c>
    </row>
    <row r="3237" spans="1:3" x14ac:dyDescent="0.55000000000000004">
      <c r="A3237" t="s">
        <v>14092</v>
      </c>
      <c r="B3237">
        <v>2.9191970825166891E-2</v>
      </c>
      <c r="C3237">
        <v>0.30647421056216501</v>
      </c>
    </row>
    <row r="3238" spans="1:3" x14ac:dyDescent="0.55000000000000004">
      <c r="A3238" t="s">
        <v>17493</v>
      </c>
      <c r="B3238">
        <v>2.9183705647767511E-2</v>
      </c>
      <c r="C3238">
        <v>0.15181106683613901</v>
      </c>
    </row>
    <row r="3239" spans="1:3" x14ac:dyDescent="0.55000000000000004">
      <c r="A3239" t="s">
        <v>13832</v>
      </c>
      <c r="B3239">
        <v>2.9180526733398438E-2</v>
      </c>
      <c r="C3239">
        <v>0.33138254354650898</v>
      </c>
    </row>
    <row r="3240" spans="1:3" x14ac:dyDescent="0.55000000000000004">
      <c r="A3240" t="s">
        <v>9056</v>
      </c>
      <c r="B3240">
        <v>2.9172897338828108E-2</v>
      </c>
      <c r="C3240">
        <v>0.21615888458122201</v>
      </c>
    </row>
    <row r="3241" spans="1:3" x14ac:dyDescent="0.55000000000000004">
      <c r="A3241" t="s">
        <v>21425</v>
      </c>
      <c r="B3241">
        <v>2.9145558675168104E-2</v>
      </c>
      <c r="C3241">
        <v>5.6999754929742297E-2</v>
      </c>
    </row>
    <row r="3242" spans="1:3" x14ac:dyDescent="0.55000000000000004">
      <c r="A3242" t="s">
        <v>25797</v>
      </c>
      <c r="B3242">
        <v>2.9144287109364342E-2</v>
      </c>
      <c r="C3242">
        <v>0.57919480552588698</v>
      </c>
    </row>
    <row r="3243" spans="1:3" x14ac:dyDescent="0.55000000000000004">
      <c r="A3243" t="s">
        <v>6876</v>
      </c>
      <c r="B3243">
        <v>2.9067357381165948E-2</v>
      </c>
      <c r="C3243">
        <v>0.173668816452027</v>
      </c>
    </row>
    <row r="3244" spans="1:3" x14ac:dyDescent="0.55000000000000004">
      <c r="A3244" t="s">
        <v>13448</v>
      </c>
      <c r="B3244">
        <v>2.9048919677695295E-2</v>
      </c>
      <c r="C3244">
        <v>5.3330771786124297E-2</v>
      </c>
    </row>
    <row r="3245" spans="1:3" x14ac:dyDescent="0.55000000000000004">
      <c r="A3245" t="s">
        <v>830</v>
      </c>
      <c r="B3245">
        <v>2.9006958007833816E-2</v>
      </c>
      <c r="C3245">
        <v>5.5324124524745902E-2</v>
      </c>
    </row>
    <row r="3246" spans="1:3" x14ac:dyDescent="0.55000000000000004">
      <c r="A3246" t="s">
        <v>8356</v>
      </c>
      <c r="B3246">
        <v>2.8998692830398909E-2</v>
      </c>
      <c r="C3246">
        <v>0.22968954408512199</v>
      </c>
    </row>
    <row r="3247" spans="1:3" x14ac:dyDescent="0.55000000000000004">
      <c r="A3247" t="s">
        <v>24265</v>
      </c>
      <c r="B3247">
        <v>2.8991063435867659E-2</v>
      </c>
      <c r="C3247">
        <v>0.32738188931147999</v>
      </c>
    </row>
    <row r="3248" spans="1:3" x14ac:dyDescent="0.55000000000000004">
      <c r="A3248" t="s">
        <v>1598</v>
      </c>
      <c r="B3248">
        <v>2.8978983561167126E-2</v>
      </c>
      <c r="C3248">
        <v>1.84421077750594</v>
      </c>
    </row>
    <row r="3249" spans="1:3" x14ac:dyDescent="0.55000000000000004">
      <c r="A3249" t="s">
        <v>19625</v>
      </c>
      <c r="B3249">
        <v>2.8960545857700026E-2</v>
      </c>
      <c r="C3249">
        <v>3.46556455489586E-2</v>
      </c>
    </row>
    <row r="3250" spans="1:3" x14ac:dyDescent="0.55000000000000004">
      <c r="A3250" t="s">
        <v>12200</v>
      </c>
      <c r="B3250">
        <v>2.8922398885129041E-2</v>
      </c>
      <c r="C3250">
        <v>0.42624978505998201</v>
      </c>
    </row>
    <row r="3251" spans="1:3" x14ac:dyDescent="0.55000000000000004">
      <c r="A3251" t="s">
        <v>910</v>
      </c>
      <c r="B3251">
        <v>2.8899510701531739E-2</v>
      </c>
      <c r="C3251">
        <v>9.1365088824678004E-2</v>
      </c>
    </row>
    <row r="3252" spans="1:3" x14ac:dyDescent="0.55000000000000004">
      <c r="A3252" t="s">
        <v>12264</v>
      </c>
      <c r="B3252">
        <v>2.889633178710227E-2</v>
      </c>
      <c r="C3252">
        <v>4.9400586990265297E-2</v>
      </c>
    </row>
    <row r="3253" spans="1:3" x14ac:dyDescent="0.55000000000000004">
      <c r="A3253" t="s">
        <v>22441</v>
      </c>
      <c r="B3253">
        <v>2.8888066609702889E-2</v>
      </c>
      <c r="C3253">
        <v>0.208679370599164</v>
      </c>
    </row>
    <row r="3254" spans="1:3" x14ac:dyDescent="0.55000000000000004">
      <c r="A3254" t="s">
        <v>12708</v>
      </c>
      <c r="B3254">
        <v>2.8864542643233904E-2</v>
      </c>
      <c r="C3254">
        <v>0.22760505706034501</v>
      </c>
    </row>
    <row r="3255" spans="1:3" x14ac:dyDescent="0.55000000000000004">
      <c r="A3255" t="s">
        <v>19193</v>
      </c>
      <c r="B3255">
        <v>2.8855641682934419E-2</v>
      </c>
      <c r="C3255">
        <v>0.34946887612382899</v>
      </c>
    </row>
    <row r="3256" spans="1:3" x14ac:dyDescent="0.55000000000000004">
      <c r="A3256" t="s">
        <v>7692</v>
      </c>
      <c r="B3256">
        <v>2.8847376505567013E-2</v>
      </c>
      <c r="C3256">
        <v>4.7943554286497103E-2</v>
      </c>
    </row>
    <row r="3257" spans="1:3" x14ac:dyDescent="0.55000000000000004">
      <c r="A3257" t="s">
        <v>27477</v>
      </c>
      <c r="B3257">
        <v>2.868143717446614E-2</v>
      </c>
      <c r="C3257">
        <v>7.8242538027736105E-2</v>
      </c>
    </row>
    <row r="3258" spans="1:3" x14ac:dyDescent="0.55000000000000004">
      <c r="A3258" t="s">
        <v>33029</v>
      </c>
      <c r="B3258">
        <v>2.8646469116200279E-2</v>
      </c>
      <c r="C3258">
        <v>3.6308767566165003E-2</v>
      </c>
    </row>
    <row r="3259" spans="1:3" x14ac:dyDescent="0.55000000000000004">
      <c r="A3259" t="s">
        <v>19633</v>
      </c>
      <c r="B3259">
        <v>2.8641382853198394E-2</v>
      </c>
      <c r="C3259">
        <v>8.2928759360066398E-2</v>
      </c>
    </row>
    <row r="3260" spans="1:3" x14ac:dyDescent="0.55000000000000004">
      <c r="A3260" t="s">
        <v>11960</v>
      </c>
      <c r="B3260">
        <v>2.8620402018237456E-2</v>
      </c>
      <c r="C3260">
        <v>6.1457118999968703E-2</v>
      </c>
    </row>
    <row r="3261" spans="1:3" x14ac:dyDescent="0.55000000000000004">
      <c r="A3261" t="s">
        <v>522</v>
      </c>
      <c r="B3261">
        <v>2.8550465901663102E-2</v>
      </c>
      <c r="C3261">
        <v>0.18848363841763</v>
      </c>
    </row>
    <row r="3262" spans="1:3" x14ac:dyDescent="0.55000000000000004">
      <c r="A3262" t="s">
        <v>19493</v>
      </c>
      <c r="B3262">
        <v>2.8540293375666437E-2</v>
      </c>
      <c r="C3262">
        <v>0.23825528935273299</v>
      </c>
    </row>
    <row r="3263" spans="1:3" x14ac:dyDescent="0.55000000000000004">
      <c r="A3263" t="s">
        <v>26293</v>
      </c>
      <c r="B3263">
        <v>2.8447469075537413E-2</v>
      </c>
      <c r="C3263">
        <v>0.13330576450657899</v>
      </c>
    </row>
    <row r="3264" spans="1:3" x14ac:dyDescent="0.55000000000000004">
      <c r="A3264" t="s">
        <v>934</v>
      </c>
      <c r="B3264">
        <v>2.843729654946614E-2</v>
      </c>
      <c r="C3264">
        <v>0.12670047201343501</v>
      </c>
    </row>
    <row r="3265" spans="1:3" x14ac:dyDescent="0.55000000000000004">
      <c r="A3265" t="s">
        <v>15646</v>
      </c>
      <c r="B3265">
        <v>2.8386433919237675E-2</v>
      </c>
      <c r="C3265">
        <v>0.23034420993996901</v>
      </c>
    </row>
    <row r="3266" spans="1:3" x14ac:dyDescent="0.55000000000000004">
      <c r="A3266" t="s">
        <v>9792</v>
      </c>
      <c r="B3266">
        <v>2.8380711873399633E-2</v>
      </c>
      <c r="C3266">
        <v>0.43924840401042797</v>
      </c>
    </row>
    <row r="3267" spans="1:3" x14ac:dyDescent="0.55000000000000004">
      <c r="A3267" t="s">
        <v>12520</v>
      </c>
      <c r="B3267">
        <v>2.8339385986338783E-2</v>
      </c>
      <c r="C3267">
        <v>0.67614569868094898</v>
      </c>
    </row>
    <row r="3268" spans="1:3" x14ac:dyDescent="0.55000000000000004">
      <c r="A3268" t="s">
        <v>7120</v>
      </c>
      <c r="B3268">
        <v>2.8278986612967572E-2</v>
      </c>
      <c r="C3268">
        <v>0.22586407274662201</v>
      </c>
    </row>
    <row r="3269" spans="1:3" x14ac:dyDescent="0.55000000000000004">
      <c r="A3269" t="s">
        <v>9192</v>
      </c>
      <c r="B3269">
        <v>2.8247833251963783E-2</v>
      </c>
      <c r="C3269">
        <v>0.28677478603721601</v>
      </c>
    </row>
    <row r="3270" spans="1:3" x14ac:dyDescent="0.55000000000000004">
      <c r="A3270" t="s">
        <v>18225</v>
      </c>
      <c r="B3270">
        <v>2.8246561686199101E-2</v>
      </c>
      <c r="C3270">
        <v>1.02948935372258</v>
      </c>
    </row>
    <row r="3271" spans="1:3" x14ac:dyDescent="0.55000000000000004">
      <c r="A3271" t="s">
        <v>11080</v>
      </c>
      <c r="B3271">
        <v>2.8224309285501903E-2</v>
      </c>
      <c r="C3271">
        <v>0.19068784138710701</v>
      </c>
    </row>
    <row r="3272" spans="1:3" x14ac:dyDescent="0.55000000000000004">
      <c r="A3272" t="s">
        <v>8880</v>
      </c>
      <c r="B3272">
        <v>2.8179804484068427E-2</v>
      </c>
      <c r="C3272">
        <v>0.18780079328392299</v>
      </c>
    </row>
    <row r="3273" spans="1:3" x14ac:dyDescent="0.55000000000000004">
      <c r="A3273" t="s">
        <v>11012</v>
      </c>
      <c r="B3273">
        <v>2.8144836425799014E-2</v>
      </c>
      <c r="C3273">
        <v>0.61568554867629299</v>
      </c>
    </row>
    <row r="3274" spans="1:3" x14ac:dyDescent="0.55000000000000004">
      <c r="A3274" t="s">
        <v>2570</v>
      </c>
      <c r="B3274">
        <v>2.8110504150369309E-2</v>
      </c>
      <c r="C3274">
        <v>0.85074261796260797</v>
      </c>
    </row>
    <row r="3275" spans="1:3" x14ac:dyDescent="0.55000000000000004">
      <c r="A3275" t="s">
        <v>2850</v>
      </c>
      <c r="B3275">
        <v>2.8098424275729172E-2</v>
      </c>
      <c r="C3275">
        <v>5.9546585720744699E-2</v>
      </c>
    </row>
    <row r="3276" spans="1:3" x14ac:dyDescent="0.55000000000000004">
      <c r="A3276" t="s">
        <v>24797</v>
      </c>
      <c r="B3276">
        <v>2.8088251749704085E-2</v>
      </c>
      <c r="C3276">
        <v>8.1298943522341599E-2</v>
      </c>
    </row>
    <row r="3277" spans="1:3" x14ac:dyDescent="0.55000000000000004">
      <c r="A3277" t="s">
        <v>17074</v>
      </c>
      <c r="B3277">
        <v>2.80577341715329E-2</v>
      </c>
      <c r="C3277">
        <v>0.38143731107033702</v>
      </c>
    </row>
    <row r="3278" spans="1:3" x14ac:dyDescent="0.55000000000000004">
      <c r="A3278" t="s">
        <v>9220</v>
      </c>
      <c r="B3278">
        <v>2.8057098388696744E-2</v>
      </c>
      <c r="C3278">
        <v>0.16851164397233001</v>
      </c>
    </row>
    <row r="3279" spans="1:3" x14ac:dyDescent="0.55000000000000004">
      <c r="A3279" t="s">
        <v>4238</v>
      </c>
      <c r="B3279">
        <v>2.8028488159197451E-2</v>
      </c>
      <c r="C3279">
        <v>0.25385555611607702</v>
      </c>
    </row>
    <row r="3280" spans="1:3" x14ac:dyDescent="0.55000000000000004">
      <c r="A3280" t="s">
        <v>32109</v>
      </c>
      <c r="B3280">
        <v>2.7980168660501903E-2</v>
      </c>
      <c r="C3280">
        <v>0.22230011879244899</v>
      </c>
    </row>
    <row r="3281" spans="1:3" x14ac:dyDescent="0.55000000000000004">
      <c r="A3281" t="s">
        <v>14008</v>
      </c>
      <c r="B3281">
        <v>2.7961730956995723E-2</v>
      </c>
      <c r="C3281">
        <v>0.27152164533425499</v>
      </c>
    </row>
    <row r="3282" spans="1:3" x14ac:dyDescent="0.55000000000000004">
      <c r="A3282" t="s">
        <v>9144</v>
      </c>
      <c r="B3282">
        <v>2.7943293253606782E-2</v>
      </c>
      <c r="C3282">
        <v>0.24642239379688299</v>
      </c>
    </row>
    <row r="3283" spans="1:3" x14ac:dyDescent="0.55000000000000004">
      <c r="A3283" t="s">
        <v>31425</v>
      </c>
      <c r="B3283">
        <v>2.7865091959597521E-2</v>
      </c>
      <c r="C3283">
        <v>0.27182693737719499</v>
      </c>
    </row>
    <row r="3284" spans="1:3" x14ac:dyDescent="0.55000000000000004">
      <c r="A3284" t="s">
        <v>1734</v>
      </c>
      <c r="B3284">
        <v>2.7863184610996683E-2</v>
      </c>
      <c r="C3284">
        <v>0.12909621611174801</v>
      </c>
    </row>
    <row r="3285" spans="1:3" x14ac:dyDescent="0.55000000000000004">
      <c r="A3285" t="s">
        <v>23205</v>
      </c>
      <c r="B3285">
        <v>2.7854919433604408E-2</v>
      </c>
      <c r="C3285">
        <v>9.5413800108447799E-2</v>
      </c>
    </row>
    <row r="3286" spans="1:3" x14ac:dyDescent="0.55000000000000004">
      <c r="A3286" t="s">
        <v>28365</v>
      </c>
      <c r="B3286">
        <v>2.779261271156841E-2</v>
      </c>
      <c r="C3286">
        <v>0.91381663639640798</v>
      </c>
    </row>
    <row r="3287" spans="1:3" x14ac:dyDescent="0.55000000000000004">
      <c r="A3287" t="s">
        <v>17925</v>
      </c>
      <c r="B3287">
        <v>2.7774810791068916E-2</v>
      </c>
      <c r="C3287">
        <v>0.10077091081291301</v>
      </c>
    </row>
    <row r="3288" spans="1:3" x14ac:dyDescent="0.55000000000000004">
      <c r="A3288" t="s">
        <v>14663</v>
      </c>
      <c r="B3288">
        <v>2.7760187784835466E-2</v>
      </c>
      <c r="C3288">
        <v>0.11626746569885001</v>
      </c>
    </row>
    <row r="3289" spans="1:3" x14ac:dyDescent="0.55000000000000004">
      <c r="A3289" t="s">
        <v>9876</v>
      </c>
      <c r="B3289">
        <v>2.7721405029335955E-2</v>
      </c>
      <c r="C3289">
        <v>0.103719268653816</v>
      </c>
    </row>
    <row r="3290" spans="1:3" x14ac:dyDescent="0.55000000000000004">
      <c r="A3290" t="s">
        <v>12352</v>
      </c>
      <c r="B3290">
        <v>2.7695337931298525E-2</v>
      </c>
      <c r="C3290">
        <v>0.39736507721851599</v>
      </c>
    </row>
    <row r="3291" spans="1:3" x14ac:dyDescent="0.55000000000000004">
      <c r="A3291" t="s">
        <v>9180</v>
      </c>
      <c r="B3291">
        <v>2.7677536010727977E-2</v>
      </c>
      <c r="C3291">
        <v>0.50138014040523404</v>
      </c>
    </row>
    <row r="3292" spans="1:3" x14ac:dyDescent="0.55000000000000004">
      <c r="A3292" t="s">
        <v>9556</v>
      </c>
      <c r="B3292">
        <v>2.767181396480467E-2</v>
      </c>
      <c r="C3292">
        <v>3.1835494644036497E-2</v>
      </c>
    </row>
    <row r="3293" spans="1:3" x14ac:dyDescent="0.55000000000000004">
      <c r="A3293" t="s">
        <v>590</v>
      </c>
      <c r="B3293">
        <v>2.7662277221697451E-2</v>
      </c>
      <c r="C3293">
        <v>0.48252693205161601</v>
      </c>
    </row>
    <row r="3294" spans="1:3" x14ac:dyDescent="0.55000000000000004">
      <c r="A3294" t="s">
        <v>490</v>
      </c>
      <c r="B3294">
        <v>2.758598327633166E-2</v>
      </c>
      <c r="C3294">
        <v>0.105477888094362</v>
      </c>
    </row>
    <row r="3295" spans="1:3" x14ac:dyDescent="0.55000000000000004">
      <c r="A3295" t="s">
        <v>4798</v>
      </c>
      <c r="B3295">
        <v>2.7575810750327889E-2</v>
      </c>
      <c r="C3295">
        <v>0.118022673293953</v>
      </c>
    </row>
    <row r="3296" spans="1:3" x14ac:dyDescent="0.55000000000000004">
      <c r="A3296" t="s">
        <v>23185</v>
      </c>
      <c r="B3296">
        <v>2.7564366658534567E-2</v>
      </c>
      <c r="C3296">
        <v>0.220363719162843</v>
      </c>
    </row>
    <row r="3297" spans="1:3" x14ac:dyDescent="0.55000000000000004">
      <c r="A3297" t="s">
        <v>28229</v>
      </c>
      <c r="B3297">
        <v>2.7509053548204321E-2</v>
      </c>
      <c r="C3297">
        <v>0.10162505992491</v>
      </c>
    </row>
    <row r="3298" spans="1:3" x14ac:dyDescent="0.55000000000000004">
      <c r="A3298" t="s">
        <v>6068</v>
      </c>
      <c r="B3298">
        <v>2.7453740437795915E-2</v>
      </c>
      <c r="C3298">
        <v>0.142521953307609</v>
      </c>
    </row>
    <row r="3299" spans="1:3" x14ac:dyDescent="0.55000000000000004">
      <c r="A3299" t="s">
        <v>9724</v>
      </c>
      <c r="B3299">
        <v>2.7427037556964962E-2</v>
      </c>
      <c r="C3299">
        <v>0.46019088836114702</v>
      </c>
    </row>
    <row r="3300" spans="1:3" x14ac:dyDescent="0.55000000000000004">
      <c r="A3300" t="s">
        <v>23785</v>
      </c>
      <c r="B3300">
        <v>2.7355194091768453E-2</v>
      </c>
      <c r="C3300">
        <v>4.69949338218962E-2</v>
      </c>
    </row>
    <row r="3301" spans="1:3" x14ac:dyDescent="0.55000000000000004">
      <c r="A3301" t="s">
        <v>20533</v>
      </c>
      <c r="B3301">
        <v>2.7307510375965904E-2</v>
      </c>
      <c r="C3301">
        <v>0.27550826707099302</v>
      </c>
    </row>
    <row r="3302" spans="1:3" x14ac:dyDescent="0.55000000000000004">
      <c r="A3302" t="s">
        <v>7116</v>
      </c>
      <c r="B3302">
        <v>2.7268091837605368E-2</v>
      </c>
      <c r="C3302">
        <v>5.4517112498817397E-2</v>
      </c>
    </row>
    <row r="3303" spans="1:3" x14ac:dyDescent="0.55000000000000004">
      <c r="A3303" t="s">
        <v>1774</v>
      </c>
      <c r="B3303">
        <v>2.7268091837601816E-2</v>
      </c>
      <c r="C3303">
        <v>0.77196428100765502</v>
      </c>
    </row>
    <row r="3304" spans="1:3" x14ac:dyDescent="0.55000000000000004">
      <c r="A3304" t="s">
        <v>16898</v>
      </c>
      <c r="B3304">
        <v>2.7219136555970636E-2</v>
      </c>
      <c r="C3304">
        <v>0.54138887210946196</v>
      </c>
    </row>
    <row r="3305" spans="1:3" x14ac:dyDescent="0.55000000000000004">
      <c r="A3305" t="s">
        <v>23921</v>
      </c>
      <c r="B3305">
        <v>2.7165730794298071E-2</v>
      </c>
      <c r="C3305">
        <v>0.20175301402853399</v>
      </c>
    </row>
    <row r="3306" spans="1:3" x14ac:dyDescent="0.55000000000000004">
      <c r="A3306" t="s">
        <v>24005</v>
      </c>
      <c r="B3306">
        <v>2.7127583821634715E-2</v>
      </c>
      <c r="C3306">
        <v>0.219750814586188</v>
      </c>
    </row>
    <row r="3307" spans="1:3" x14ac:dyDescent="0.55000000000000004">
      <c r="A3307" t="s">
        <v>30081</v>
      </c>
      <c r="B3307">
        <v>2.7118682861367205E-2</v>
      </c>
      <c r="C3307">
        <v>0.43763481443590702</v>
      </c>
    </row>
    <row r="3308" spans="1:3" x14ac:dyDescent="0.55000000000000004">
      <c r="A3308" t="s">
        <v>12420</v>
      </c>
      <c r="B3308">
        <v>2.7086257934563207E-2</v>
      </c>
      <c r="C3308">
        <v>0.23816190500574899</v>
      </c>
    </row>
    <row r="3309" spans="1:3" x14ac:dyDescent="0.55000000000000004">
      <c r="A3309" t="s">
        <v>15059</v>
      </c>
      <c r="B3309">
        <v>2.7048110961899852E-2</v>
      </c>
      <c r="C3309">
        <v>0.26917640650487801</v>
      </c>
    </row>
    <row r="3310" spans="1:3" x14ac:dyDescent="0.55000000000000004">
      <c r="A3310" t="s">
        <v>16990</v>
      </c>
      <c r="B3310">
        <v>2.7027765909831913E-2</v>
      </c>
      <c r="C3310">
        <v>5.5115450348127003E-2</v>
      </c>
    </row>
    <row r="3311" spans="1:3" x14ac:dyDescent="0.55000000000000004">
      <c r="A3311" t="s">
        <v>23345</v>
      </c>
      <c r="B3311">
        <v>2.698262532553386E-2</v>
      </c>
      <c r="C3311">
        <v>6.4050130524012205E-2</v>
      </c>
    </row>
    <row r="3312" spans="1:3" x14ac:dyDescent="0.55000000000000004">
      <c r="A3312" t="s">
        <v>666</v>
      </c>
      <c r="B3312">
        <v>2.6952107747430176E-2</v>
      </c>
      <c r="C3312">
        <v>6.6201188985502493E-2</v>
      </c>
    </row>
    <row r="3313" spans="1:3" x14ac:dyDescent="0.55000000000000004">
      <c r="A3313" t="s">
        <v>13716</v>
      </c>
      <c r="B3313">
        <v>2.6945749918631634E-2</v>
      </c>
      <c r="C3313">
        <v>0.43698760212739202</v>
      </c>
    </row>
    <row r="3314" spans="1:3" x14ac:dyDescent="0.55000000000000004">
      <c r="A3314" t="s">
        <v>222</v>
      </c>
      <c r="B3314">
        <v>2.6870091756205028E-2</v>
      </c>
      <c r="C3314">
        <v>0.29778413269827703</v>
      </c>
    </row>
    <row r="3315" spans="1:3" x14ac:dyDescent="0.55000000000000004">
      <c r="A3315" t="s">
        <v>3270</v>
      </c>
      <c r="B3315">
        <v>2.6831944783531014E-2</v>
      </c>
      <c r="C3315">
        <v>0.149922071821213</v>
      </c>
    </row>
    <row r="3316" spans="1:3" x14ac:dyDescent="0.55000000000000004">
      <c r="A3316" t="s">
        <v>22165</v>
      </c>
      <c r="B3316">
        <v>2.6813507080095889E-2</v>
      </c>
      <c r="C3316">
        <v>6.0949368095465403E-2</v>
      </c>
    </row>
    <row r="3317" spans="1:3" x14ac:dyDescent="0.55000000000000004">
      <c r="A3317" t="s">
        <v>21273</v>
      </c>
      <c r="B3317">
        <v>2.6811599731470181E-2</v>
      </c>
      <c r="C3317">
        <v>0.41245338121492298</v>
      </c>
    </row>
    <row r="3318" spans="1:3" x14ac:dyDescent="0.55000000000000004">
      <c r="A3318" t="s">
        <v>23817</v>
      </c>
      <c r="B3318">
        <v>2.6780446370430866E-2</v>
      </c>
      <c r="C3318">
        <v>0.36759116391864699</v>
      </c>
    </row>
    <row r="3319" spans="1:3" x14ac:dyDescent="0.55000000000000004">
      <c r="A3319" t="s">
        <v>2578</v>
      </c>
      <c r="B3319">
        <v>2.6756286621129277E-2</v>
      </c>
      <c r="C3319">
        <v>0.19438019559266301</v>
      </c>
    </row>
    <row r="3320" spans="1:3" x14ac:dyDescent="0.55000000000000004">
      <c r="A3320" t="s">
        <v>12500</v>
      </c>
      <c r="B3320">
        <v>2.6620864868128535E-2</v>
      </c>
      <c r="C3320">
        <v>0.32337536782262799</v>
      </c>
    </row>
    <row r="3321" spans="1:3" x14ac:dyDescent="0.55000000000000004">
      <c r="A3321" t="s">
        <v>18369</v>
      </c>
      <c r="B3321">
        <v>2.660369873046875E-2</v>
      </c>
      <c r="C3321">
        <v>7.9939830556500099E-2</v>
      </c>
    </row>
    <row r="3322" spans="1:3" x14ac:dyDescent="0.55000000000000004">
      <c r="A3322" t="s">
        <v>20233</v>
      </c>
      <c r="B3322">
        <v>2.6592890421568427E-2</v>
      </c>
      <c r="C3322">
        <v>0.185601517368297</v>
      </c>
    </row>
    <row r="3323" spans="1:3" x14ac:dyDescent="0.55000000000000004">
      <c r="A3323" t="s">
        <v>32929</v>
      </c>
      <c r="B3323">
        <v>2.6522318522129495E-2</v>
      </c>
      <c r="C3323">
        <v>0.413985314240913</v>
      </c>
    </row>
    <row r="3324" spans="1:3" x14ac:dyDescent="0.55000000000000004">
      <c r="A3324" t="s">
        <v>23761</v>
      </c>
      <c r="B3324">
        <v>2.647527058919863E-2</v>
      </c>
      <c r="C3324">
        <v>8.3337943921141494E-2</v>
      </c>
    </row>
    <row r="3325" spans="1:3" x14ac:dyDescent="0.55000000000000004">
      <c r="A3325" t="s">
        <v>14611</v>
      </c>
      <c r="B3325">
        <v>2.6454289754205718E-2</v>
      </c>
      <c r="C3325">
        <v>0.26298711855304302</v>
      </c>
    </row>
    <row r="3326" spans="1:3" x14ac:dyDescent="0.55000000000000004">
      <c r="A3326" t="s">
        <v>3218</v>
      </c>
      <c r="B3326">
        <v>2.6450475056932987E-2</v>
      </c>
      <c r="C3326">
        <v>0.25550952098096102</v>
      </c>
    </row>
    <row r="3327" spans="1:3" x14ac:dyDescent="0.55000000000000004">
      <c r="A3327" t="s">
        <v>150</v>
      </c>
      <c r="B3327">
        <v>2.6405334472666908E-2</v>
      </c>
      <c r="C3327">
        <v>0.11260954207282101</v>
      </c>
    </row>
    <row r="3328" spans="1:3" x14ac:dyDescent="0.55000000000000004">
      <c r="A3328" t="s">
        <v>23349</v>
      </c>
      <c r="B3328">
        <v>2.6370366414397495E-2</v>
      </c>
      <c r="C3328">
        <v>7.0326597159393101E-2</v>
      </c>
    </row>
    <row r="3329" spans="1:3" x14ac:dyDescent="0.55000000000000004">
      <c r="A3329" t="s">
        <v>13212</v>
      </c>
      <c r="B3329">
        <v>2.6309967041036941E-2</v>
      </c>
      <c r="C3329">
        <v>0.56239592303594199</v>
      </c>
    </row>
    <row r="3330" spans="1:3" x14ac:dyDescent="0.55000000000000004">
      <c r="A3330" t="s">
        <v>7632</v>
      </c>
      <c r="B3330">
        <v>2.6297251383397224E-2</v>
      </c>
      <c r="C3330">
        <v>4.8541492155917298E-2</v>
      </c>
    </row>
    <row r="3331" spans="1:3" x14ac:dyDescent="0.55000000000000004">
      <c r="A3331" t="s">
        <v>23245</v>
      </c>
      <c r="B3331">
        <v>2.6276270548503788E-2</v>
      </c>
      <c r="C3331">
        <v>0.20033520593125201</v>
      </c>
    </row>
    <row r="3332" spans="1:3" x14ac:dyDescent="0.55000000000000004">
      <c r="A3332" t="s">
        <v>16378</v>
      </c>
      <c r="B3332">
        <v>2.6192982991535274E-2</v>
      </c>
      <c r="C3332">
        <v>0.243663893571613</v>
      </c>
    </row>
    <row r="3333" spans="1:3" x14ac:dyDescent="0.55000000000000004">
      <c r="A3333" t="s">
        <v>21961</v>
      </c>
      <c r="B3333">
        <v>2.6180903116866716E-2</v>
      </c>
      <c r="C3333">
        <v>0.15614312442890599</v>
      </c>
    </row>
    <row r="3334" spans="1:3" x14ac:dyDescent="0.55000000000000004">
      <c r="A3334" t="s">
        <v>13524</v>
      </c>
      <c r="B3334">
        <v>2.6173273722370993E-2</v>
      </c>
      <c r="C3334">
        <v>5.7718982555958802E-2</v>
      </c>
    </row>
    <row r="3335" spans="1:3" x14ac:dyDescent="0.55000000000000004">
      <c r="A3335" t="s">
        <v>21841</v>
      </c>
      <c r="B3335">
        <v>2.6163736979160745E-2</v>
      </c>
      <c r="C3335">
        <v>0.114338551359271</v>
      </c>
    </row>
    <row r="3336" spans="1:3" x14ac:dyDescent="0.55000000000000004">
      <c r="A3336" t="s">
        <v>29037</v>
      </c>
      <c r="B3336">
        <v>2.6160558064763251E-2</v>
      </c>
      <c r="C3336">
        <v>0.38424025439396797</v>
      </c>
    </row>
    <row r="3337" spans="1:3" x14ac:dyDescent="0.55000000000000004">
      <c r="A3337" t="s">
        <v>1694</v>
      </c>
      <c r="B3337">
        <v>2.611796061196614E-2</v>
      </c>
      <c r="C3337">
        <v>0.28828090893928698</v>
      </c>
    </row>
    <row r="3338" spans="1:3" x14ac:dyDescent="0.55000000000000004">
      <c r="A3338" t="s">
        <v>22105</v>
      </c>
      <c r="B3338">
        <v>2.6111602783238652E-2</v>
      </c>
      <c r="C3338">
        <v>7.4449211430835105E-2</v>
      </c>
    </row>
    <row r="3339" spans="1:3" x14ac:dyDescent="0.55000000000000004">
      <c r="A3339" t="s">
        <v>2190</v>
      </c>
      <c r="B3339">
        <v>2.6089350382463294E-2</v>
      </c>
      <c r="C3339">
        <v>0.13482734220859699</v>
      </c>
    </row>
    <row r="3340" spans="1:3" x14ac:dyDescent="0.55000000000000004">
      <c r="A3340" t="s">
        <v>32641</v>
      </c>
      <c r="B3340">
        <v>2.6081085205063914E-2</v>
      </c>
      <c r="C3340">
        <v>0.106348076846663</v>
      </c>
    </row>
    <row r="3341" spans="1:3" x14ac:dyDescent="0.55000000000000004">
      <c r="A3341" t="s">
        <v>4998</v>
      </c>
      <c r="B3341">
        <v>2.6056289672833799E-2</v>
      </c>
      <c r="C3341">
        <v>0.30612681046685403</v>
      </c>
    </row>
    <row r="3342" spans="1:3" x14ac:dyDescent="0.55000000000000004">
      <c r="A3342" t="s">
        <v>15622</v>
      </c>
      <c r="B3342">
        <v>2.6038487752231276E-2</v>
      </c>
      <c r="C3342">
        <v>0.17481528392385601</v>
      </c>
    </row>
    <row r="3343" spans="1:3" x14ac:dyDescent="0.55000000000000004">
      <c r="A3343" t="s">
        <v>13736</v>
      </c>
      <c r="B3343">
        <v>2.5969823201496212E-2</v>
      </c>
      <c r="C3343">
        <v>0.33457449201962203</v>
      </c>
    </row>
    <row r="3344" spans="1:3" x14ac:dyDescent="0.55000000000000004">
      <c r="A3344" t="s">
        <v>310</v>
      </c>
      <c r="B3344">
        <v>2.5943120320665258E-2</v>
      </c>
      <c r="C3344">
        <v>0.14121806466103401</v>
      </c>
    </row>
    <row r="3345" spans="1:3" x14ac:dyDescent="0.55000000000000004">
      <c r="A3345" t="s">
        <v>10232</v>
      </c>
      <c r="B3345">
        <v>2.5925318400030761E-2</v>
      </c>
      <c r="C3345">
        <v>0.56463311506437597</v>
      </c>
    </row>
    <row r="3346" spans="1:3" x14ac:dyDescent="0.55000000000000004">
      <c r="A3346" t="s">
        <v>19269</v>
      </c>
      <c r="B3346">
        <v>2.5863011678062264E-2</v>
      </c>
      <c r="C3346">
        <v>0.214913466082156</v>
      </c>
    </row>
    <row r="3347" spans="1:3" x14ac:dyDescent="0.55000000000000004">
      <c r="A3347" t="s">
        <v>18845</v>
      </c>
      <c r="B3347">
        <v>2.5849660237565075E-2</v>
      </c>
      <c r="C3347">
        <v>0.29353202113511501</v>
      </c>
    </row>
    <row r="3348" spans="1:3" x14ac:dyDescent="0.55000000000000004">
      <c r="A3348" t="s">
        <v>22353</v>
      </c>
      <c r="B3348">
        <v>2.5772730509398656E-2</v>
      </c>
      <c r="C3348">
        <v>0.119680809727102</v>
      </c>
    </row>
    <row r="3349" spans="1:3" x14ac:dyDescent="0.55000000000000004">
      <c r="A3349" t="s">
        <v>3174</v>
      </c>
      <c r="B3349">
        <v>2.5708516438800899E-2</v>
      </c>
      <c r="C3349">
        <v>0.16454082190316399</v>
      </c>
    </row>
    <row r="3350" spans="1:3" x14ac:dyDescent="0.55000000000000004">
      <c r="A3350" t="s">
        <v>10380</v>
      </c>
      <c r="B3350">
        <v>2.5687535603832856E-2</v>
      </c>
      <c r="C3350">
        <v>0.142509075439058</v>
      </c>
    </row>
    <row r="3351" spans="1:3" x14ac:dyDescent="0.55000000000000004">
      <c r="A3351" t="s">
        <v>9076</v>
      </c>
      <c r="B3351">
        <v>2.5659561157237221E-2</v>
      </c>
      <c r="C3351">
        <v>0.452955911112703</v>
      </c>
    </row>
    <row r="3352" spans="1:3" x14ac:dyDescent="0.55000000000000004">
      <c r="A3352" t="s">
        <v>12968</v>
      </c>
      <c r="B3352">
        <v>2.5656382242864595E-2</v>
      </c>
      <c r="C3352">
        <v>0.526422657117249</v>
      </c>
    </row>
    <row r="3353" spans="1:3" x14ac:dyDescent="0.55000000000000004">
      <c r="A3353" t="s">
        <v>32789</v>
      </c>
      <c r="B3353">
        <v>2.562713623046875E-2</v>
      </c>
      <c r="C3353">
        <v>3.7799605480230397E-2</v>
      </c>
    </row>
    <row r="3354" spans="1:3" x14ac:dyDescent="0.55000000000000004">
      <c r="A3354" t="s">
        <v>17761</v>
      </c>
      <c r="B3354">
        <v>2.5623957316099677E-2</v>
      </c>
      <c r="C3354">
        <v>6.3708169593105504E-2</v>
      </c>
    </row>
    <row r="3355" spans="1:3" x14ac:dyDescent="0.55000000000000004">
      <c r="A3355" t="s">
        <v>3578</v>
      </c>
      <c r="B3355">
        <v>2.5613149007170932E-2</v>
      </c>
      <c r="C3355">
        <v>0.120928198135967</v>
      </c>
    </row>
    <row r="3356" spans="1:3" x14ac:dyDescent="0.55000000000000004">
      <c r="A3356" t="s">
        <v>25449</v>
      </c>
      <c r="B3356">
        <v>2.5587717692065581E-2</v>
      </c>
      <c r="C3356">
        <v>0.85921385552860796</v>
      </c>
    </row>
    <row r="3357" spans="1:3" x14ac:dyDescent="0.55000000000000004">
      <c r="A3357" t="s">
        <v>32913</v>
      </c>
      <c r="B3357">
        <v>2.55126953125E-2</v>
      </c>
      <c r="C3357">
        <v>0.11420693056888601</v>
      </c>
    </row>
    <row r="3358" spans="1:3" x14ac:dyDescent="0.55000000000000004">
      <c r="A3358" t="s">
        <v>18081</v>
      </c>
      <c r="B3358">
        <v>2.5494893391964979E-2</v>
      </c>
      <c r="C3358">
        <v>7.2172830505839503E-2</v>
      </c>
    </row>
    <row r="3359" spans="1:3" x14ac:dyDescent="0.55000000000000004">
      <c r="A3359" t="s">
        <v>27169</v>
      </c>
      <c r="B3359">
        <v>2.5428136189830752E-2</v>
      </c>
      <c r="C3359">
        <v>0.212636470309643</v>
      </c>
    </row>
    <row r="3360" spans="1:3" x14ac:dyDescent="0.55000000000000004">
      <c r="A3360" t="s">
        <v>24665</v>
      </c>
      <c r="B3360">
        <v>2.5417327880870033E-2</v>
      </c>
      <c r="C3360">
        <v>0.86422475582511904</v>
      </c>
    </row>
    <row r="3361" spans="1:3" x14ac:dyDescent="0.55000000000000004">
      <c r="A3361" t="s">
        <v>32749</v>
      </c>
      <c r="B3361">
        <v>2.5323232014997643E-2</v>
      </c>
      <c r="C3361">
        <v>0.51125157233178598</v>
      </c>
    </row>
    <row r="3362" spans="1:3" x14ac:dyDescent="0.55000000000000004">
      <c r="A3362" t="s">
        <v>27397</v>
      </c>
      <c r="B3362">
        <v>2.5244394938134462E-2</v>
      </c>
      <c r="C3362">
        <v>7.7063700124047299E-2</v>
      </c>
    </row>
    <row r="3363" spans="1:3" x14ac:dyDescent="0.55000000000000004">
      <c r="A3363" t="s">
        <v>22797</v>
      </c>
      <c r="B3363">
        <v>2.5235493977870505E-2</v>
      </c>
      <c r="C3363">
        <v>0.48078654227004602</v>
      </c>
    </row>
    <row r="3364" spans="1:3" x14ac:dyDescent="0.55000000000000004">
      <c r="A3364" t="s">
        <v>28041</v>
      </c>
      <c r="B3364">
        <v>2.5224049886062971E-2</v>
      </c>
      <c r="C3364">
        <v>5.2765793414654198E-2</v>
      </c>
    </row>
    <row r="3365" spans="1:3" x14ac:dyDescent="0.55000000000000004">
      <c r="A3365" t="s">
        <v>3382</v>
      </c>
      <c r="B3365">
        <v>2.5195439656560126E-2</v>
      </c>
      <c r="C3365">
        <v>0.48004357571645401</v>
      </c>
    </row>
    <row r="3366" spans="1:3" x14ac:dyDescent="0.55000000000000004">
      <c r="A3366" t="s">
        <v>27041</v>
      </c>
      <c r="B3366">
        <v>2.5190989176405054E-2</v>
      </c>
      <c r="C3366">
        <v>0.98879762913799396</v>
      </c>
    </row>
    <row r="3367" spans="1:3" x14ac:dyDescent="0.55000000000000004">
      <c r="A3367" t="s">
        <v>12052</v>
      </c>
      <c r="B3367">
        <v>2.5144577026363635E-2</v>
      </c>
      <c r="C3367">
        <v>0.57687601383461395</v>
      </c>
    </row>
    <row r="3368" spans="1:3" x14ac:dyDescent="0.55000000000000004">
      <c r="A3368" t="s">
        <v>3794</v>
      </c>
      <c r="B3368">
        <v>2.5121053059933729E-2</v>
      </c>
      <c r="C3368">
        <v>0.24125820983737201</v>
      </c>
    </row>
    <row r="3369" spans="1:3" x14ac:dyDescent="0.55000000000000004">
      <c r="A3369" t="s">
        <v>13032</v>
      </c>
      <c r="B3369">
        <v>2.5086720784500471E-2</v>
      </c>
      <c r="C3369">
        <v>8.9928842609172902E-2</v>
      </c>
    </row>
    <row r="3370" spans="1:3" x14ac:dyDescent="0.55000000000000004">
      <c r="A3370" t="s">
        <v>4826</v>
      </c>
      <c r="B3370">
        <v>2.5070826212537867E-2</v>
      </c>
      <c r="C3370">
        <v>5.0032370194232602E-2</v>
      </c>
    </row>
    <row r="3371" spans="1:3" x14ac:dyDescent="0.55000000000000004">
      <c r="A3371" t="s">
        <v>20921</v>
      </c>
      <c r="B3371">
        <v>2.5053660074831896E-2</v>
      </c>
      <c r="C3371">
        <v>0.11226317336456799</v>
      </c>
    </row>
    <row r="3372" spans="1:3" x14ac:dyDescent="0.55000000000000004">
      <c r="A3372" t="s">
        <v>25457</v>
      </c>
      <c r="B3372">
        <v>2.5025685628264682E-2</v>
      </c>
      <c r="C3372">
        <v>0.140248689677997</v>
      </c>
    </row>
    <row r="3373" spans="1:3" x14ac:dyDescent="0.55000000000000004">
      <c r="A3373" t="s">
        <v>9588</v>
      </c>
      <c r="B3373">
        <v>2.5019963582405325E-2</v>
      </c>
      <c r="C3373">
        <v>0.20827901933242701</v>
      </c>
    </row>
    <row r="3374" spans="1:3" x14ac:dyDescent="0.55000000000000004">
      <c r="A3374" t="s">
        <v>2354</v>
      </c>
      <c r="B3374">
        <v>2.4996439615900812E-2</v>
      </c>
      <c r="C3374">
        <v>1.1739219966590499</v>
      </c>
    </row>
    <row r="3375" spans="1:3" x14ac:dyDescent="0.55000000000000004">
      <c r="A3375" t="s">
        <v>1258</v>
      </c>
      <c r="B3375">
        <v>2.4982452392595889E-2</v>
      </c>
      <c r="C3375">
        <v>0.34497635911897301</v>
      </c>
    </row>
    <row r="3376" spans="1:3" x14ac:dyDescent="0.55000000000000004">
      <c r="A3376" t="s">
        <v>886</v>
      </c>
      <c r="B3376">
        <v>2.4942398071303273E-2</v>
      </c>
      <c r="C3376">
        <v>4.8932157347219202E-2</v>
      </c>
    </row>
    <row r="3377" spans="1:3" x14ac:dyDescent="0.55000000000000004">
      <c r="A3377" t="s">
        <v>28513</v>
      </c>
      <c r="B3377">
        <v>2.4928410848001903E-2</v>
      </c>
      <c r="C3377">
        <v>0.21307297774376999</v>
      </c>
    </row>
    <row r="3378" spans="1:3" x14ac:dyDescent="0.55000000000000004">
      <c r="A3378" t="s">
        <v>15511</v>
      </c>
      <c r="B3378">
        <v>2.491188049319959E-2</v>
      </c>
      <c r="C3378">
        <v>4.8731471716440398E-2</v>
      </c>
    </row>
    <row r="3379" spans="1:3" x14ac:dyDescent="0.55000000000000004">
      <c r="A3379" t="s">
        <v>13312</v>
      </c>
      <c r="B3379">
        <v>2.4903615315736261E-2</v>
      </c>
      <c r="C3379">
        <v>0.44222238707014599</v>
      </c>
    </row>
    <row r="3380" spans="1:3" x14ac:dyDescent="0.55000000000000004">
      <c r="A3380" t="s">
        <v>13596</v>
      </c>
      <c r="B3380">
        <v>2.4897893269901772E-2</v>
      </c>
      <c r="C3380">
        <v>0.40715166358435201</v>
      </c>
    </row>
    <row r="3381" spans="1:3" x14ac:dyDescent="0.55000000000000004">
      <c r="A3381" t="s">
        <v>1926</v>
      </c>
      <c r="B3381">
        <v>2.4897257487001667E-2</v>
      </c>
      <c r="C3381">
        <v>0.18311388857414199</v>
      </c>
    </row>
    <row r="3382" spans="1:3" x14ac:dyDescent="0.55000000000000004">
      <c r="A3382" t="s">
        <v>17561</v>
      </c>
      <c r="B3382">
        <v>2.4890899658203125E-2</v>
      </c>
      <c r="C3382">
        <v>0.17415590344624099</v>
      </c>
    </row>
    <row r="3383" spans="1:3" x14ac:dyDescent="0.55000000000000004">
      <c r="A3383" t="s">
        <v>28813</v>
      </c>
      <c r="B3383">
        <v>2.4863560994496936E-2</v>
      </c>
      <c r="C3383">
        <v>0.149094426697088</v>
      </c>
    </row>
    <row r="3384" spans="1:3" x14ac:dyDescent="0.55000000000000004">
      <c r="A3384" t="s">
        <v>21021</v>
      </c>
      <c r="B3384">
        <v>2.4861653645800175E-2</v>
      </c>
      <c r="C3384">
        <v>9.4038935649546504E-2</v>
      </c>
    </row>
    <row r="3385" spans="1:3" x14ac:dyDescent="0.55000000000000004">
      <c r="A3385" t="s">
        <v>27189</v>
      </c>
      <c r="B3385">
        <v>2.4850845336906957E-2</v>
      </c>
      <c r="C3385">
        <v>0.32623988821109401</v>
      </c>
    </row>
    <row r="3386" spans="1:3" x14ac:dyDescent="0.55000000000000004">
      <c r="A3386" t="s">
        <v>15411</v>
      </c>
      <c r="B3386">
        <v>2.4846394856758991E-2</v>
      </c>
      <c r="C3386">
        <v>0.17745073539007</v>
      </c>
    </row>
    <row r="3387" spans="1:3" x14ac:dyDescent="0.55000000000000004">
      <c r="A3387" t="s">
        <v>30857</v>
      </c>
      <c r="B3387">
        <v>2.4838765462231294E-2</v>
      </c>
      <c r="C3387">
        <v>0.16799178521731301</v>
      </c>
    </row>
    <row r="3388" spans="1:3" x14ac:dyDescent="0.55000000000000004">
      <c r="A3388" t="s">
        <v>22337</v>
      </c>
      <c r="B3388">
        <v>2.4822235107400559E-2</v>
      </c>
      <c r="C3388">
        <v>0.102020983371428</v>
      </c>
    </row>
    <row r="3389" spans="1:3" x14ac:dyDescent="0.55000000000000004">
      <c r="A3389" t="s">
        <v>15814</v>
      </c>
      <c r="B3389">
        <v>2.4820327758796168E-2</v>
      </c>
      <c r="C3389">
        <v>0.10425746664326201</v>
      </c>
    </row>
    <row r="3390" spans="1:3" x14ac:dyDescent="0.55000000000000004">
      <c r="A3390" t="s">
        <v>23041</v>
      </c>
      <c r="B3390">
        <v>2.4813334147101074E-2</v>
      </c>
      <c r="C3390">
        <v>4.67163515827402E-2</v>
      </c>
    </row>
    <row r="3391" spans="1:3" x14ac:dyDescent="0.55000000000000004">
      <c r="A3391" t="s">
        <v>3138</v>
      </c>
      <c r="B3391">
        <v>2.4618784586600384E-2</v>
      </c>
      <c r="C3391">
        <v>0.120412047692738</v>
      </c>
    </row>
    <row r="3392" spans="1:3" x14ac:dyDescent="0.55000000000000004">
      <c r="A3392" t="s">
        <v>20277</v>
      </c>
      <c r="B3392">
        <v>2.4595260620102977E-2</v>
      </c>
      <c r="C3392">
        <v>0.107667776545748</v>
      </c>
    </row>
    <row r="3393" spans="1:3" x14ac:dyDescent="0.55000000000000004">
      <c r="A3393" t="s">
        <v>27233</v>
      </c>
      <c r="B3393">
        <v>2.4481455485002357E-2</v>
      </c>
      <c r="C3393">
        <v>0.52453486264972105</v>
      </c>
    </row>
    <row r="3394" spans="1:3" x14ac:dyDescent="0.55000000000000004">
      <c r="A3394" t="s">
        <v>8116</v>
      </c>
      <c r="B3394">
        <v>2.4460474650066288E-2</v>
      </c>
      <c r="C3394">
        <v>0.153087273614428</v>
      </c>
    </row>
    <row r="3395" spans="1:3" x14ac:dyDescent="0.55000000000000004">
      <c r="A3395" t="s">
        <v>31449</v>
      </c>
      <c r="B3395">
        <v>2.4417877197265625E-2</v>
      </c>
      <c r="C3395">
        <v>6.5509650093880906E-2</v>
      </c>
    </row>
    <row r="3396" spans="1:3" x14ac:dyDescent="0.55000000000000004">
      <c r="A3396" t="s">
        <v>16966</v>
      </c>
      <c r="B3396">
        <v>2.4402618408199572E-2</v>
      </c>
      <c r="C3396">
        <v>0.12973459823934899</v>
      </c>
    </row>
    <row r="3397" spans="1:3" x14ac:dyDescent="0.55000000000000004">
      <c r="A3397" t="s">
        <v>24277</v>
      </c>
      <c r="B3397">
        <v>2.4382909139063713E-2</v>
      </c>
      <c r="C3397">
        <v>0.52231720994823905</v>
      </c>
    </row>
    <row r="3398" spans="1:3" x14ac:dyDescent="0.55000000000000004">
      <c r="A3398" t="s">
        <v>26505</v>
      </c>
      <c r="B3398">
        <v>2.4251937866232254E-2</v>
      </c>
      <c r="C3398">
        <v>0.126198009525296</v>
      </c>
    </row>
    <row r="3399" spans="1:3" x14ac:dyDescent="0.55000000000000004">
      <c r="A3399" t="s">
        <v>28941</v>
      </c>
      <c r="B3399">
        <v>2.4203618367501178E-2</v>
      </c>
      <c r="C3399">
        <v>0.14928825866668299</v>
      </c>
    </row>
    <row r="3400" spans="1:3" x14ac:dyDescent="0.55000000000000004">
      <c r="A3400" t="s">
        <v>33017</v>
      </c>
      <c r="B3400">
        <v>2.4195353190101798E-2</v>
      </c>
      <c r="C3400">
        <v>8.6565617672305195E-2</v>
      </c>
    </row>
    <row r="3401" spans="1:3" x14ac:dyDescent="0.55000000000000004">
      <c r="A3401" t="s">
        <v>9168</v>
      </c>
      <c r="B3401">
        <v>2.4179458618164063E-2</v>
      </c>
      <c r="C3401">
        <v>0.14265146044278099</v>
      </c>
    </row>
    <row r="3402" spans="1:3" x14ac:dyDescent="0.55000000000000004">
      <c r="A3402" t="s">
        <v>2466</v>
      </c>
      <c r="B3402">
        <v>2.4173100789397495E-2</v>
      </c>
      <c r="C3402">
        <v>0.149326669973329</v>
      </c>
    </row>
    <row r="3403" spans="1:3" x14ac:dyDescent="0.55000000000000004">
      <c r="A3403" t="s">
        <v>3814</v>
      </c>
      <c r="B3403">
        <v>2.4133682250994326E-2</v>
      </c>
      <c r="C3403">
        <v>0.24694395969816199</v>
      </c>
    </row>
    <row r="3404" spans="1:3" x14ac:dyDescent="0.55000000000000004">
      <c r="A3404" t="s">
        <v>32853</v>
      </c>
      <c r="B3404">
        <v>2.403640747069602E-2</v>
      </c>
      <c r="C3404">
        <v>0.43201600663758299</v>
      </c>
    </row>
    <row r="3405" spans="1:3" x14ac:dyDescent="0.55000000000000004">
      <c r="A3405" t="s">
        <v>1802</v>
      </c>
      <c r="B3405">
        <v>2.3937225341768453E-2</v>
      </c>
      <c r="C3405">
        <v>0.66159572595982297</v>
      </c>
    </row>
    <row r="3406" spans="1:3" x14ac:dyDescent="0.55000000000000004">
      <c r="A3406" t="s">
        <v>1662</v>
      </c>
      <c r="B3406">
        <v>2.3921966552734375E-2</v>
      </c>
      <c r="C3406">
        <v>4.5631212903353799E-2</v>
      </c>
    </row>
    <row r="3407" spans="1:3" x14ac:dyDescent="0.55000000000000004">
      <c r="A3407" t="s">
        <v>31413</v>
      </c>
      <c r="B3407">
        <v>2.3892084757498822E-2</v>
      </c>
      <c r="C3407">
        <v>5.6714531771852199E-2</v>
      </c>
    </row>
    <row r="3408" spans="1:3" x14ac:dyDescent="0.55000000000000004">
      <c r="A3408" t="s">
        <v>1822</v>
      </c>
      <c r="B3408">
        <v>2.3881276448530997E-2</v>
      </c>
      <c r="C3408">
        <v>0.27268764554193098</v>
      </c>
    </row>
    <row r="3409" spans="1:3" x14ac:dyDescent="0.55000000000000004">
      <c r="A3409" t="s">
        <v>16706</v>
      </c>
      <c r="B3409">
        <v>2.3876190185532664E-2</v>
      </c>
      <c r="C3409">
        <v>7.6609476526039097E-2</v>
      </c>
    </row>
    <row r="3410" spans="1:3" x14ac:dyDescent="0.55000000000000004">
      <c r="A3410" t="s">
        <v>5400</v>
      </c>
      <c r="B3410">
        <v>2.3867289225268706E-2</v>
      </c>
      <c r="C3410">
        <v>3.000534554292E-2</v>
      </c>
    </row>
    <row r="3411" spans="1:3" x14ac:dyDescent="0.55000000000000004">
      <c r="A3411" t="s">
        <v>30633</v>
      </c>
      <c r="B3411">
        <v>2.3857752482101091E-2</v>
      </c>
      <c r="C3411">
        <v>8.4428906171008594E-2</v>
      </c>
    </row>
    <row r="3412" spans="1:3" x14ac:dyDescent="0.55000000000000004">
      <c r="A3412" t="s">
        <v>14443</v>
      </c>
      <c r="B3412">
        <v>2.3667653401702182E-2</v>
      </c>
      <c r="C3412">
        <v>0.279146576448979</v>
      </c>
    </row>
    <row r="3413" spans="1:3" x14ac:dyDescent="0.55000000000000004">
      <c r="A3413" t="s">
        <v>21569</v>
      </c>
      <c r="B3413">
        <v>2.3593902587862203E-2</v>
      </c>
      <c r="C3413">
        <v>9.9145138233021096E-2</v>
      </c>
    </row>
    <row r="3414" spans="1:3" x14ac:dyDescent="0.55000000000000004">
      <c r="A3414" t="s">
        <v>14475</v>
      </c>
      <c r="B3414">
        <v>2.3571014404332402E-2</v>
      </c>
      <c r="C3414">
        <v>3.7226051676793201E-2</v>
      </c>
    </row>
    <row r="3415" spans="1:3" x14ac:dyDescent="0.55000000000000004">
      <c r="A3415" t="s">
        <v>1646</v>
      </c>
      <c r="B3415">
        <v>2.3556391398102505E-2</v>
      </c>
      <c r="C3415">
        <v>0.21579270892275501</v>
      </c>
    </row>
    <row r="3416" spans="1:3" x14ac:dyDescent="0.55000000000000004">
      <c r="A3416" t="s">
        <v>3842</v>
      </c>
      <c r="B3416">
        <v>2.35443115234375E-2</v>
      </c>
      <c r="C3416">
        <v>0.145764962006775</v>
      </c>
    </row>
    <row r="3417" spans="1:3" x14ac:dyDescent="0.55000000000000004">
      <c r="A3417" t="s">
        <v>8056</v>
      </c>
      <c r="B3417">
        <v>2.3544311523426842E-2</v>
      </c>
      <c r="C3417">
        <v>0.17960364801036499</v>
      </c>
    </row>
    <row r="3418" spans="1:3" x14ac:dyDescent="0.55000000000000004">
      <c r="A3418" t="s">
        <v>22077</v>
      </c>
      <c r="B3418">
        <v>2.354367574056937E-2</v>
      </c>
      <c r="C3418">
        <v>1.1277360821422899</v>
      </c>
    </row>
    <row r="3419" spans="1:3" x14ac:dyDescent="0.55000000000000004">
      <c r="A3419" t="s">
        <v>28133</v>
      </c>
      <c r="B3419">
        <v>2.3516972859667362E-2</v>
      </c>
      <c r="C3419">
        <v>0.12057076039565801</v>
      </c>
    </row>
    <row r="3420" spans="1:3" x14ac:dyDescent="0.55000000000000004">
      <c r="A3420" t="s">
        <v>12400</v>
      </c>
      <c r="B3420">
        <v>2.3490269978868383E-2</v>
      </c>
      <c r="C3420">
        <v>0.16848995307761</v>
      </c>
    </row>
    <row r="3421" spans="1:3" x14ac:dyDescent="0.55000000000000004">
      <c r="A3421" t="s">
        <v>19353</v>
      </c>
      <c r="B3421">
        <v>2.3447036743135641E-2</v>
      </c>
      <c r="C3421">
        <v>0.19926113669266099</v>
      </c>
    </row>
    <row r="3422" spans="1:3" x14ac:dyDescent="0.55000000000000004">
      <c r="A3422" t="s">
        <v>3226</v>
      </c>
      <c r="B3422">
        <v>2.3384730021135169E-2</v>
      </c>
      <c r="C3422">
        <v>0.24390149661294599</v>
      </c>
    </row>
    <row r="3423" spans="1:3" x14ac:dyDescent="0.55000000000000004">
      <c r="A3423" t="s">
        <v>2714</v>
      </c>
      <c r="B3423">
        <v>2.3358027140268689E-2</v>
      </c>
      <c r="C3423">
        <v>6.1305561539839702E-2</v>
      </c>
    </row>
    <row r="3424" spans="1:3" x14ac:dyDescent="0.55000000000000004">
      <c r="A3424" t="s">
        <v>2450</v>
      </c>
      <c r="B3424">
        <v>2.3347218831368366E-2</v>
      </c>
      <c r="C3424">
        <v>0.109006160341184</v>
      </c>
    </row>
    <row r="3425" spans="1:3" x14ac:dyDescent="0.55000000000000004">
      <c r="A3425" t="s">
        <v>21705</v>
      </c>
      <c r="B3425">
        <v>2.3342768351234611E-2</v>
      </c>
      <c r="C3425">
        <v>3.7120137197316903E-2</v>
      </c>
    </row>
    <row r="3426" spans="1:3" x14ac:dyDescent="0.55000000000000004">
      <c r="A3426" t="s">
        <v>19281</v>
      </c>
      <c r="B3426">
        <v>2.3329416910804923E-2</v>
      </c>
      <c r="C3426">
        <v>0.30646313794586399</v>
      </c>
    </row>
    <row r="3427" spans="1:3" x14ac:dyDescent="0.55000000000000004">
      <c r="A3427" t="s">
        <v>8344</v>
      </c>
      <c r="B3427">
        <v>2.332369486489938E-2</v>
      </c>
      <c r="C3427">
        <v>8.66601045617299E-2</v>
      </c>
    </row>
    <row r="3428" spans="1:3" x14ac:dyDescent="0.55000000000000004">
      <c r="A3428" t="s">
        <v>33089</v>
      </c>
      <c r="B3428">
        <v>2.3278554280601327E-2</v>
      </c>
      <c r="C3428">
        <v>0.32321964207945397</v>
      </c>
    </row>
    <row r="3429" spans="1:3" x14ac:dyDescent="0.55000000000000004">
      <c r="A3429" t="s">
        <v>28537</v>
      </c>
      <c r="B3429">
        <v>2.3267745971701004E-2</v>
      </c>
      <c r="C3429">
        <v>0.336325195525434</v>
      </c>
    </row>
    <row r="3430" spans="1:3" x14ac:dyDescent="0.55000000000000004">
      <c r="A3430" t="s">
        <v>13028</v>
      </c>
      <c r="B3430">
        <v>2.3256301879897023E-2</v>
      </c>
      <c r="C3430">
        <v>7.1861556284733202E-2</v>
      </c>
    </row>
    <row r="3431" spans="1:3" x14ac:dyDescent="0.55000000000000004">
      <c r="A3431" t="s">
        <v>27257</v>
      </c>
      <c r="B3431">
        <v>2.3179372151702182E-2</v>
      </c>
      <c r="C3431">
        <v>0.69198109548493603</v>
      </c>
    </row>
    <row r="3432" spans="1:3" x14ac:dyDescent="0.55000000000000004">
      <c r="A3432" t="s">
        <v>18861</v>
      </c>
      <c r="B3432">
        <v>2.3165384928400812E-2</v>
      </c>
      <c r="C3432">
        <v>5.2250818487113097E-2</v>
      </c>
    </row>
    <row r="3433" spans="1:3" x14ac:dyDescent="0.55000000000000004">
      <c r="A3433" t="s">
        <v>18701</v>
      </c>
      <c r="B3433">
        <v>2.3140589396170697E-2</v>
      </c>
      <c r="C3433">
        <v>0.40977471843638402</v>
      </c>
    </row>
    <row r="3434" spans="1:3" x14ac:dyDescent="0.55000000000000004">
      <c r="A3434" t="s">
        <v>3938</v>
      </c>
      <c r="B3434">
        <v>2.3049036661767275E-2</v>
      </c>
      <c r="C3434">
        <v>0.133298366859881</v>
      </c>
    </row>
    <row r="3435" spans="1:3" x14ac:dyDescent="0.55000000000000004">
      <c r="A3435" t="s">
        <v>19941</v>
      </c>
      <c r="B3435">
        <v>2.3024876912462133E-2</v>
      </c>
      <c r="C3435">
        <v>0.10299225023443299</v>
      </c>
    </row>
    <row r="3436" spans="1:3" x14ac:dyDescent="0.55000000000000004">
      <c r="A3436" t="s">
        <v>2050</v>
      </c>
      <c r="B3436">
        <v>2.2967656453463547E-2</v>
      </c>
      <c r="C3436">
        <v>0.32136983405360398</v>
      </c>
    </row>
    <row r="3437" spans="1:3" x14ac:dyDescent="0.55000000000000004">
      <c r="A3437" t="s">
        <v>2822</v>
      </c>
      <c r="B3437">
        <v>2.2965749104798761E-2</v>
      </c>
      <c r="C3437">
        <v>0.16905453560103501</v>
      </c>
    </row>
    <row r="3438" spans="1:3" x14ac:dyDescent="0.55000000000000004">
      <c r="A3438" t="s">
        <v>24949</v>
      </c>
      <c r="B3438">
        <v>2.2945404052695295E-2</v>
      </c>
      <c r="C3438">
        <v>0.24118158706207499</v>
      </c>
    </row>
    <row r="3439" spans="1:3" x14ac:dyDescent="0.55000000000000004">
      <c r="A3439" t="s">
        <v>16178</v>
      </c>
      <c r="B3439">
        <v>2.2942860921265407E-2</v>
      </c>
      <c r="C3439">
        <v>5.4779513607401097E-2</v>
      </c>
    </row>
    <row r="3440" spans="1:3" x14ac:dyDescent="0.55000000000000004">
      <c r="A3440" t="s">
        <v>31025</v>
      </c>
      <c r="B3440">
        <v>2.2937138875363416E-2</v>
      </c>
      <c r="C3440">
        <v>0.32241666743748498</v>
      </c>
    </row>
    <row r="3441" spans="1:3" x14ac:dyDescent="0.55000000000000004">
      <c r="A3441" t="s">
        <v>2826</v>
      </c>
      <c r="B3441">
        <v>2.2933959960962369E-2</v>
      </c>
      <c r="C3441">
        <v>9.6593501282648403E-2</v>
      </c>
    </row>
    <row r="3442" spans="1:3" x14ac:dyDescent="0.55000000000000004">
      <c r="A3442" t="s">
        <v>26449</v>
      </c>
      <c r="B3442">
        <v>2.2928237914999983E-2</v>
      </c>
      <c r="C3442">
        <v>0.23682079811617601</v>
      </c>
    </row>
    <row r="3443" spans="1:3" x14ac:dyDescent="0.55000000000000004">
      <c r="A3443" t="s">
        <v>14084</v>
      </c>
      <c r="B3443">
        <v>2.2923787434901755E-2</v>
      </c>
      <c r="C3443">
        <v>1.9936043711398199</v>
      </c>
    </row>
    <row r="3444" spans="1:3" x14ac:dyDescent="0.55000000000000004">
      <c r="A3444" t="s">
        <v>842</v>
      </c>
      <c r="B3444">
        <v>2.2893905639630674E-2</v>
      </c>
      <c r="C3444">
        <v>0.16669841162592999</v>
      </c>
    </row>
    <row r="3445" spans="1:3" x14ac:dyDescent="0.55000000000000004">
      <c r="A3445" t="s">
        <v>2542</v>
      </c>
      <c r="B3445">
        <v>2.2881189982133066E-2</v>
      </c>
      <c r="C3445">
        <v>0.111301874841049</v>
      </c>
    </row>
    <row r="3446" spans="1:3" x14ac:dyDescent="0.55000000000000004">
      <c r="A3446" t="s">
        <v>14811</v>
      </c>
      <c r="B3446">
        <v>2.2878011067703596E-2</v>
      </c>
      <c r="C3446">
        <v>0.30649946666220002</v>
      </c>
    </row>
    <row r="3447" spans="1:3" x14ac:dyDescent="0.55000000000000004">
      <c r="A3447" t="s">
        <v>30541</v>
      </c>
      <c r="B3447">
        <v>2.278836568193654E-2</v>
      </c>
      <c r="C3447">
        <v>7.3042256159562793E-2</v>
      </c>
    </row>
    <row r="3448" spans="1:3" x14ac:dyDescent="0.55000000000000004">
      <c r="A3448" t="s">
        <v>26069</v>
      </c>
      <c r="B3448">
        <v>2.2759755452469221E-2</v>
      </c>
      <c r="C3448">
        <v>0.163848358659548</v>
      </c>
    </row>
    <row r="3449" spans="1:3" x14ac:dyDescent="0.55000000000000004">
      <c r="A3449" t="s">
        <v>4814</v>
      </c>
      <c r="B3449">
        <v>2.2757848103832856E-2</v>
      </c>
      <c r="C3449">
        <v>4.3733484281097197E-2</v>
      </c>
    </row>
    <row r="3450" spans="1:3" x14ac:dyDescent="0.55000000000000004">
      <c r="A3450" t="s">
        <v>1266</v>
      </c>
      <c r="B3450">
        <v>2.2742589314802331E-2</v>
      </c>
      <c r="C3450">
        <v>0.27480138177931901</v>
      </c>
    </row>
    <row r="3451" spans="1:3" x14ac:dyDescent="0.55000000000000004">
      <c r="A3451" t="s">
        <v>24041</v>
      </c>
      <c r="B3451">
        <v>2.2724787394203361E-2</v>
      </c>
      <c r="C3451">
        <v>0.140939098783079</v>
      </c>
    </row>
    <row r="3452" spans="1:3" x14ac:dyDescent="0.55000000000000004">
      <c r="A3452" t="s">
        <v>13328</v>
      </c>
      <c r="B3452">
        <v>2.2663116455099441E-2</v>
      </c>
      <c r="C3452">
        <v>0.51418605308840903</v>
      </c>
    </row>
    <row r="3453" spans="1:3" x14ac:dyDescent="0.55000000000000004">
      <c r="A3453" t="s">
        <v>4918</v>
      </c>
      <c r="B3453">
        <v>2.2621154785131381E-2</v>
      </c>
      <c r="C3453">
        <v>0.413720644683995</v>
      </c>
    </row>
    <row r="3454" spans="1:3" x14ac:dyDescent="0.55000000000000004">
      <c r="A3454" t="s">
        <v>12460</v>
      </c>
      <c r="B3454">
        <v>2.2483189900700751E-2</v>
      </c>
      <c r="C3454">
        <v>0.13470764641229499</v>
      </c>
    </row>
    <row r="3455" spans="1:3" x14ac:dyDescent="0.55000000000000004">
      <c r="A3455" t="s">
        <v>15035</v>
      </c>
      <c r="B3455">
        <v>2.2459665934235318E-2</v>
      </c>
      <c r="C3455">
        <v>0.111734353012359</v>
      </c>
    </row>
    <row r="3456" spans="1:3" x14ac:dyDescent="0.55000000000000004">
      <c r="A3456" t="s">
        <v>27613</v>
      </c>
      <c r="B3456">
        <v>2.2385279337566288E-2</v>
      </c>
      <c r="C3456">
        <v>0.38318701432181701</v>
      </c>
    </row>
    <row r="3457" spans="1:3" x14ac:dyDescent="0.55000000000000004">
      <c r="A3457" t="s">
        <v>17953</v>
      </c>
      <c r="B3457">
        <v>2.2363662719698141E-2</v>
      </c>
      <c r="C3457">
        <v>7.172851584145E-2</v>
      </c>
    </row>
    <row r="3458" spans="1:3" x14ac:dyDescent="0.55000000000000004">
      <c r="A3458" t="s">
        <v>5034</v>
      </c>
      <c r="B3458">
        <v>2.2303899129262561E-2</v>
      </c>
      <c r="C3458">
        <v>0.12524391020758999</v>
      </c>
    </row>
    <row r="3459" spans="1:3" x14ac:dyDescent="0.55000000000000004">
      <c r="A3459" t="s">
        <v>298</v>
      </c>
      <c r="B3459">
        <v>2.2298812866232254E-2</v>
      </c>
      <c r="C3459">
        <v>0.12419087330801</v>
      </c>
    </row>
    <row r="3460" spans="1:3" x14ac:dyDescent="0.55000000000000004">
      <c r="A3460" t="s">
        <v>582</v>
      </c>
      <c r="B3460">
        <v>2.2216796875E-2</v>
      </c>
      <c r="C3460">
        <v>4.5537658797116499E-2</v>
      </c>
    </row>
    <row r="3461" spans="1:3" x14ac:dyDescent="0.55000000000000004">
      <c r="A3461" t="s">
        <v>6496</v>
      </c>
      <c r="B3461">
        <v>2.220535278319602E-2</v>
      </c>
      <c r="C3461">
        <v>0.13206789324360901</v>
      </c>
    </row>
    <row r="3462" spans="1:3" x14ac:dyDescent="0.55000000000000004">
      <c r="A3462" t="s">
        <v>690</v>
      </c>
      <c r="B3462">
        <v>2.2174199422199337E-2</v>
      </c>
      <c r="C3462">
        <v>5.67687391083357E-2</v>
      </c>
    </row>
    <row r="3463" spans="1:3" x14ac:dyDescent="0.55000000000000004">
      <c r="A3463" t="s">
        <v>15103</v>
      </c>
      <c r="B3463">
        <v>2.2118250528968986E-2</v>
      </c>
      <c r="C3463">
        <v>0.28367262969248902</v>
      </c>
    </row>
    <row r="3464" spans="1:3" x14ac:dyDescent="0.55000000000000004">
      <c r="A3464" t="s">
        <v>3538</v>
      </c>
      <c r="B3464">
        <v>2.2114435831699808E-2</v>
      </c>
      <c r="C3464">
        <v>0.13376673850892401</v>
      </c>
    </row>
    <row r="3465" spans="1:3" x14ac:dyDescent="0.55000000000000004">
      <c r="A3465" t="s">
        <v>24149</v>
      </c>
      <c r="B3465">
        <v>2.2095362345435632E-2</v>
      </c>
      <c r="C3465">
        <v>8.953180609552E-2</v>
      </c>
    </row>
    <row r="3466" spans="1:3" x14ac:dyDescent="0.55000000000000004">
      <c r="A3466" t="s">
        <v>4642</v>
      </c>
      <c r="B3466">
        <v>2.2055943806929434E-2</v>
      </c>
      <c r="C3466">
        <v>4.1845273660837498E-2</v>
      </c>
    </row>
    <row r="3467" spans="1:3" x14ac:dyDescent="0.55000000000000004">
      <c r="A3467" t="s">
        <v>1030</v>
      </c>
      <c r="B3467">
        <v>2.2047042846732978E-2</v>
      </c>
      <c r="C3467">
        <v>0.33439180594447598</v>
      </c>
    </row>
    <row r="3468" spans="1:3" x14ac:dyDescent="0.55000000000000004">
      <c r="A3468" t="s">
        <v>7032</v>
      </c>
      <c r="B3468">
        <v>2.1987279256197922E-2</v>
      </c>
      <c r="C3468">
        <v>0.142913253954258</v>
      </c>
    </row>
    <row r="3469" spans="1:3" x14ac:dyDescent="0.55000000000000004">
      <c r="A3469" t="s">
        <v>25233</v>
      </c>
      <c r="B3469">
        <v>2.1967569986937718E-2</v>
      </c>
      <c r="C3469">
        <v>0.15122442993141899</v>
      </c>
    </row>
    <row r="3470" spans="1:3" x14ac:dyDescent="0.55000000000000004">
      <c r="A3470" t="s">
        <v>22485</v>
      </c>
      <c r="B3470">
        <v>2.1954854329433005E-2</v>
      </c>
      <c r="C3470">
        <v>8.99309564007537E-2</v>
      </c>
    </row>
    <row r="3471" spans="1:3" x14ac:dyDescent="0.55000000000000004">
      <c r="A3471" t="s">
        <v>25829</v>
      </c>
      <c r="B3471">
        <v>2.1946589152033624E-2</v>
      </c>
      <c r="C3471">
        <v>0.12097612268243001</v>
      </c>
    </row>
    <row r="3472" spans="1:3" x14ac:dyDescent="0.55000000000000004">
      <c r="A3472" t="s">
        <v>15738</v>
      </c>
      <c r="B3472">
        <v>2.1917978922498804E-2</v>
      </c>
      <c r="C3472">
        <v>2.4031608971755302E-3</v>
      </c>
    </row>
    <row r="3473" spans="1:3" x14ac:dyDescent="0.55000000000000004">
      <c r="A3473" t="s">
        <v>7780</v>
      </c>
      <c r="B3473">
        <v>2.1853129069000943E-2</v>
      </c>
      <c r="C3473">
        <v>0.19720087454572899</v>
      </c>
    </row>
    <row r="3474" spans="1:3" x14ac:dyDescent="0.55000000000000004">
      <c r="A3474" t="s">
        <v>10276</v>
      </c>
      <c r="B3474">
        <v>2.1843592325865302E-2</v>
      </c>
      <c r="C3474">
        <v>0.41102668604753201</v>
      </c>
    </row>
    <row r="3475" spans="1:3" x14ac:dyDescent="0.55000000000000004">
      <c r="A3475" t="s">
        <v>3106</v>
      </c>
      <c r="B3475">
        <v>2.1827697753902697E-2</v>
      </c>
      <c r="C3475">
        <v>3.8960126310820999E-2</v>
      </c>
    </row>
    <row r="3476" spans="1:3" x14ac:dyDescent="0.55000000000000004">
      <c r="A3476" t="s">
        <v>5600</v>
      </c>
      <c r="B3476">
        <v>2.1818161010767056E-2</v>
      </c>
      <c r="C3476">
        <v>0.18424682199718001</v>
      </c>
    </row>
    <row r="3477" spans="1:3" x14ac:dyDescent="0.55000000000000004">
      <c r="A3477" t="s">
        <v>30289</v>
      </c>
      <c r="B3477">
        <v>2.1798451741531721E-2</v>
      </c>
      <c r="C3477">
        <v>0.59169317152145395</v>
      </c>
    </row>
    <row r="3478" spans="1:3" x14ac:dyDescent="0.55000000000000004">
      <c r="A3478" t="s">
        <v>22985</v>
      </c>
      <c r="B3478">
        <v>2.1783828735333799E-2</v>
      </c>
      <c r="C3478">
        <v>0.23160806652989699</v>
      </c>
    </row>
    <row r="3479" spans="1:3" x14ac:dyDescent="0.55000000000000004">
      <c r="A3479" t="s">
        <v>9172</v>
      </c>
      <c r="B3479">
        <v>2.1754582722969928E-2</v>
      </c>
      <c r="C3479">
        <v>0.11524043126655199</v>
      </c>
    </row>
    <row r="3480" spans="1:3" x14ac:dyDescent="0.55000000000000004">
      <c r="A3480" t="s">
        <v>20241</v>
      </c>
      <c r="B3480">
        <v>2.1734873453798542E-2</v>
      </c>
      <c r="C3480">
        <v>7.0676313366326904E-2</v>
      </c>
    </row>
    <row r="3481" spans="1:3" x14ac:dyDescent="0.55000000000000004">
      <c r="A3481" t="s">
        <v>16446</v>
      </c>
      <c r="B3481">
        <v>2.1641413370762308E-2</v>
      </c>
      <c r="C3481">
        <v>8.3174952342470396E-2</v>
      </c>
    </row>
    <row r="3482" spans="1:3" x14ac:dyDescent="0.55000000000000004">
      <c r="A3482" t="s">
        <v>18205</v>
      </c>
      <c r="B3482">
        <v>2.1600087483740538E-2</v>
      </c>
      <c r="C3482">
        <v>0.114430443038385</v>
      </c>
    </row>
    <row r="3483" spans="1:3" x14ac:dyDescent="0.55000000000000004">
      <c r="A3483" t="s">
        <v>20313</v>
      </c>
      <c r="B3483">
        <v>2.1593093872070313E-2</v>
      </c>
      <c r="C3483">
        <v>0.23068744601954</v>
      </c>
    </row>
    <row r="3484" spans="1:3" x14ac:dyDescent="0.55000000000000004">
      <c r="A3484" t="s">
        <v>23277</v>
      </c>
      <c r="B3484">
        <v>2.1537144978829303E-2</v>
      </c>
      <c r="C3484">
        <v>6.6193916088804303E-2</v>
      </c>
    </row>
    <row r="3485" spans="1:3" x14ac:dyDescent="0.55000000000000004">
      <c r="A3485" t="s">
        <v>13472</v>
      </c>
      <c r="B3485">
        <v>2.1510442097966376E-2</v>
      </c>
      <c r="C3485">
        <v>8.7933646721453498E-2</v>
      </c>
    </row>
    <row r="3486" spans="1:3" x14ac:dyDescent="0.55000000000000004">
      <c r="A3486" t="s">
        <v>178</v>
      </c>
      <c r="B3486">
        <v>2.1503448486367205E-2</v>
      </c>
      <c r="C3486">
        <v>5.7115046773589702E-2</v>
      </c>
    </row>
    <row r="3487" spans="1:3" x14ac:dyDescent="0.55000000000000004">
      <c r="A3487" t="s">
        <v>29393</v>
      </c>
      <c r="B3487">
        <v>2.1490732828766568E-2</v>
      </c>
      <c r="C3487">
        <v>0.47515036658890503</v>
      </c>
    </row>
    <row r="3488" spans="1:3" x14ac:dyDescent="0.55000000000000004">
      <c r="A3488" t="s">
        <v>2894</v>
      </c>
      <c r="B3488">
        <v>2.148691813153647E-2</v>
      </c>
      <c r="C3488">
        <v>0.38569393702023802</v>
      </c>
    </row>
    <row r="3489" spans="1:3" x14ac:dyDescent="0.55000000000000004">
      <c r="A3489" t="s">
        <v>3370</v>
      </c>
      <c r="B3489">
        <v>2.145131429033853E-2</v>
      </c>
      <c r="C3489">
        <v>9.2070419885217997E-2</v>
      </c>
    </row>
    <row r="3490" spans="1:3" x14ac:dyDescent="0.55000000000000004">
      <c r="A3490" t="s">
        <v>10020</v>
      </c>
      <c r="B3490">
        <v>2.1427790323905072E-2</v>
      </c>
      <c r="C3490">
        <v>0.29071985411593199</v>
      </c>
    </row>
    <row r="3491" spans="1:3" x14ac:dyDescent="0.55000000000000004">
      <c r="A3491" t="s">
        <v>2070</v>
      </c>
      <c r="B3491">
        <v>2.1368026733398438E-2</v>
      </c>
      <c r="C3491">
        <v>0.28207475683061201</v>
      </c>
    </row>
    <row r="3492" spans="1:3" x14ac:dyDescent="0.55000000000000004">
      <c r="A3492" t="s">
        <v>7236</v>
      </c>
      <c r="B3492">
        <v>2.133369445800426E-2</v>
      </c>
      <c r="C3492">
        <v>0.58895336555320998</v>
      </c>
    </row>
    <row r="3493" spans="1:3" x14ac:dyDescent="0.55000000000000004">
      <c r="A3493" t="s">
        <v>13220</v>
      </c>
      <c r="B3493">
        <v>2.1250406901064167E-2</v>
      </c>
      <c r="C3493">
        <v>7.3671632295585293E-2</v>
      </c>
    </row>
    <row r="3494" spans="1:3" x14ac:dyDescent="0.55000000000000004">
      <c r="A3494" t="s">
        <v>11372</v>
      </c>
      <c r="B3494">
        <v>2.1185557047530779E-2</v>
      </c>
      <c r="C3494">
        <v>3.9975090894127499E-2</v>
      </c>
    </row>
    <row r="3495" spans="1:3" x14ac:dyDescent="0.55000000000000004">
      <c r="A3495" t="s">
        <v>342</v>
      </c>
      <c r="B3495">
        <v>2.1167119344102758E-2</v>
      </c>
      <c r="C3495">
        <v>0.249212011344107</v>
      </c>
    </row>
    <row r="3496" spans="1:3" x14ac:dyDescent="0.55000000000000004">
      <c r="A3496" t="s">
        <v>13788</v>
      </c>
      <c r="B3496">
        <v>2.1158854166699825E-2</v>
      </c>
      <c r="C3496">
        <v>0.27956519897656001</v>
      </c>
    </row>
    <row r="3497" spans="1:3" x14ac:dyDescent="0.55000000000000004">
      <c r="A3497" t="s">
        <v>11572</v>
      </c>
      <c r="B3497">
        <v>2.1144231160501903E-2</v>
      </c>
      <c r="C3497">
        <v>0.126028510862147</v>
      </c>
    </row>
    <row r="3498" spans="1:3" x14ac:dyDescent="0.55000000000000004">
      <c r="A3498" t="s">
        <v>9640</v>
      </c>
      <c r="B3498">
        <v>2.1142959594765642E-2</v>
      </c>
      <c r="C3498">
        <v>4.9504243635091302E-2</v>
      </c>
    </row>
    <row r="3499" spans="1:3" x14ac:dyDescent="0.55000000000000004">
      <c r="A3499" t="s">
        <v>15810</v>
      </c>
      <c r="B3499">
        <v>2.1141688028968986E-2</v>
      </c>
      <c r="C3499">
        <v>0.4518542525991</v>
      </c>
    </row>
    <row r="3500" spans="1:3" x14ac:dyDescent="0.55000000000000004">
      <c r="A3500" t="s">
        <v>23665</v>
      </c>
      <c r="B3500">
        <v>2.1132787068701475E-2</v>
      </c>
      <c r="C3500">
        <v>0.27935228753771302</v>
      </c>
    </row>
    <row r="3501" spans="1:3" x14ac:dyDescent="0.55000000000000004">
      <c r="A3501" t="s">
        <v>16174</v>
      </c>
      <c r="B3501">
        <v>2.1123886108437517E-2</v>
      </c>
      <c r="C3501">
        <v>0.11583668837170399</v>
      </c>
    </row>
    <row r="3502" spans="1:3" x14ac:dyDescent="0.55000000000000004">
      <c r="A3502" t="s">
        <v>2118</v>
      </c>
      <c r="B3502">
        <v>2.1120707194000943E-2</v>
      </c>
      <c r="C3502">
        <v>0.124025247871693</v>
      </c>
    </row>
    <row r="3503" spans="1:3" x14ac:dyDescent="0.55000000000000004">
      <c r="A3503" t="s">
        <v>28557</v>
      </c>
      <c r="B3503">
        <v>2.1050135294601091E-2</v>
      </c>
      <c r="C3503">
        <v>0.103024859403636</v>
      </c>
    </row>
    <row r="3504" spans="1:3" x14ac:dyDescent="0.55000000000000004">
      <c r="A3504" t="s">
        <v>12932</v>
      </c>
      <c r="B3504">
        <v>2.1034876505495959E-2</v>
      </c>
      <c r="C3504">
        <v>0.19954301297031499</v>
      </c>
    </row>
    <row r="3505" spans="1:3" x14ac:dyDescent="0.55000000000000004">
      <c r="A3505" t="s">
        <v>6432</v>
      </c>
      <c r="B3505">
        <v>2.0999908447265625E-2</v>
      </c>
      <c r="C3505">
        <v>7.4772821372554393E-2</v>
      </c>
    </row>
    <row r="3506" spans="1:3" x14ac:dyDescent="0.55000000000000004">
      <c r="A3506" t="s">
        <v>18933</v>
      </c>
      <c r="B3506">
        <v>2.0989735921265407E-2</v>
      </c>
      <c r="C3506">
        <v>0.16118288581082699</v>
      </c>
    </row>
    <row r="3507" spans="1:3" x14ac:dyDescent="0.55000000000000004">
      <c r="A3507" t="s">
        <v>2966</v>
      </c>
      <c r="B3507">
        <v>2.097193400063091E-2</v>
      </c>
      <c r="C3507">
        <v>0.80785790303592397</v>
      </c>
    </row>
    <row r="3508" spans="1:3" x14ac:dyDescent="0.55000000000000004">
      <c r="A3508" t="s">
        <v>31989</v>
      </c>
      <c r="B3508">
        <v>2.0970662434862675E-2</v>
      </c>
      <c r="C3508">
        <v>0.35478333791080402</v>
      </c>
    </row>
    <row r="3509" spans="1:3" x14ac:dyDescent="0.55000000000000004">
      <c r="A3509" t="s">
        <v>5209</v>
      </c>
      <c r="B3509">
        <v>2.0957946777329539E-2</v>
      </c>
      <c r="C3509">
        <v>0.241783935304454</v>
      </c>
    </row>
    <row r="3510" spans="1:3" x14ac:dyDescent="0.55000000000000004">
      <c r="A3510" t="s">
        <v>870</v>
      </c>
      <c r="B3510">
        <v>2.0897547403968986E-2</v>
      </c>
      <c r="C3510">
        <v>0.15302329823177799</v>
      </c>
    </row>
    <row r="3511" spans="1:3" x14ac:dyDescent="0.55000000000000004">
      <c r="A3511" t="s">
        <v>27961</v>
      </c>
      <c r="B3511">
        <v>2.0897547403968986E-2</v>
      </c>
      <c r="C3511">
        <v>0.12924593491931999</v>
      </c>
    </row>
    <row r="3512" spans="1:3" x14ac:dyDescent="0.55000000000000004">
      <c r="A3512" t="s">
        <v>33049</v>
      </c>
      <c r="B3512">
        <v>2.0783106486028657E-2</v>
      </c>
      <c r="C3512">
        <v>7.6325113827017205E-2</v>
      </c>
    </row>
    <row r="3513" spans="1:3" x14ac:dyDescent="0.55000000000000004">
      <c r="A3513" t="s">
        <v>16722</v>
      </c>
      <c r="B3513">
        <v>2.0728429158531014E-2</v>
      </c>
      <c r="C3513">
        <v>0.28021067730754801</v>
      </c>
    </row>
    <row r="3514" spans="1:3" x14ac:dyDescent="0.55000000000000004">
      <c r="A3514" t="s">
        <v>3430</v>
      </c>
      <c r="B3514">
        <v>2.0724614461265389E-2</v>
      </c>
      <c r="C3514">
        <v>0.390456136748006</v>
      </c>
    </row>
    <row r="3515" spans="1:3" x14ac:dyDescent="0.55000000000000004">
      <c r="A3515" t="s">
        <v>20485</v>
      </c>
      <c r="B3515">
        <v>2.0713170369432987E-2</v>
      </c>
      <c r="C3515">
        <v>0.184425269665453</v>
      </c>
    </row>
    <row r="3516" spans="1:3" x14ac:dyDescent="0.55000000000000004">
      <c r="A3516" t="s">
        <v>21869</v>
      </c>
      <c r="B3516">
        <v>2.0686467488630456E-2</v>
      </c>
      <c r="C3516">
        <v>7.0919772053182506E-2</v>
      </c>
    </row>
    <row r="3517" spans="1:3" x14ac:dyDescent="0.55000000000000004">
      <c r="A3517" t="s">
        <v>27181</v>
      </c>
      <c r="B3517">
        <v>2.0652770996136383E-2</v>
      </c>
      <c r="C3517">
        <v>6.9757857798383796E-2</v>
      </c>
    </row>
    <row r="3518" spans="1:3" x14ac:dyDescent="0.55000000000000004">
      <c r="A3518" t="s">
        <v>1270</v>
      </c>
      <c r="B3518">
        <v>2.0644505818665948E-2</v>
      </c>
      <c r="C3518">
        <v>0.24297337271656799</v>
      </c>
    </row>
    <row r="3519" spans="1:3" x14ac:dyDescent="0.55000000000000004">
      <c r="A3519" t="s">
        <v>11764</v>
      </c>
      <c r="B3519">
        <v>2.0629882812531974E-2</v>
      </c>
      <c r="C3519">
        <v>7.8812905316938506E-2</v>
      </c>
    </row>
    <row r="3520" spans="1:3" x14ac:dyDescent="0.55000000000000004">
      <c r="A3520" t="s">
        <v>1742</v>
      </c>
      <c r="B3520">
        <v>2.0610173543300192E-2</v>
      </c>
      <c r="C3520">
        <v>0.60224430788993799</v>
      </c>
    </row>
    <row r="3521" spans="1:3" x14ac:dyDescent="0.55000000000000004">
      <c r="A3521" t="s">
        <v>10568</v>
      </c>
      <c r="B3521">
        <v>2.0606994628863617E-2</v>
      </c>
      <c r="C3521">
        <v>0.16366800127121101</v>
      </c>
    </row>
    <row r="3522" spans="1:3" x14ac:dyDescent="0.55000000000000004">
      <c r="A3522" t="s">
        <v>23885</v>
      </c>
      <c r="B3522">
        <v>2.0573933919298071E-2</v>
      </c>
      <c r="C3522">
        <v>4.4968914537791102E-2</v>
      </c>
    </row>
    <row r="3523" spans="1:3" x14ac:dyDescent="0.55000000000000004">
      <c r="A3523" t="s">
        <v>24537</v>
      </c>
      <c r="B3523">
        <v>2.0464579264338312E-2</v>
      </c>
      <c r="C3523">
        <v>7.8088821797557995E-2</v>
      </c>
    </row>
    <row r="3524" spans="1:3" x14ac:dyDescent="0.55000000000000004">
      <c r="A3524" t="s">
        <v>12300</v>
      </c>
      <c r="B3524">
        <v>2.0440419514969221E-2</v>
      </c>
      <c r="C3524">
        <v>0.40134959773300599</v>
      </c>
    </row>
    <row r="3525" spans="1:3" x14ac:dyDescent="0.55000000000000004">
      <c r="A3525" t="s">
        <v>12988</v>
      </c>
      <c r="B3525">
        <v>2.0389556884765625E-2</v>
      </c>
      <c r="C3525">
        <v>0.295141709639753</v>
      </c>
    </row>
    <row r="3526" spans="1:3" x14ac:dyDescent="0.55000000000000004">
      <c r="A3526" t="s">
        <v>5130</v>
      </c>
      <c r="B3526">
        <v>2.0373662312799468E-2</v>
      </c>
      <c r="C3526">
        <v>8.3533031575105193E-2</v>
      </c>
    </row>
    <row r="3527" spans="1:3" x14ac:dyDescent="0.55000000000000004">
      <c r="A3527" t="s">
        <v>8932</v>
      </c>
      <c r="B3527">
        <v>2.027130126953125E-2</v>
      </c>
      <c r="C3527">
        <v>0.219200149433876</v>
      </c>
    </row>
    <row r="3528" spans="1:3" x14ac:dyDescent="0.55000000000000004">
      <c r="A3528" t="s">
        <v>27537</v>
      </c>
      <c r="B3528">
        <v>2.0268758138069387E-2</v>
      </c>
      <c r="C3528">
        <v>9.5550634188854497E-2</v>
      </c>
    </row>
    <row r="3529" spans="1:3" x14ac:dyDescent="0.55000000000000004">
      <c r="A3529" t="s">
        <v>22581</v>
      </c>
      <c r="B3529">
        <v>2.0247777303033843E-2</v>
      </c>
      <c r="C3529">
        <v>0.18016792946126001</v>
      </c>
    </row>
    <row r="3530" spans="1:3" x14ac:dyDescent="0.55000000000000004">
      <c r="A3530" t="s">
        <v>21177</v>
      </c>
      <c r="B3530">
        <v>2.0212173461906957E-2</v>
      </c>
      <c r="C3530">
        <v>0.11136966176818</v>
      </c>
    </row>
    <row r="3531" spans="1:3" x14ac:dyDescent="0.55000000000000004">
      <c r="A3531" t="s">
        <v>32297</v>
      </c>
      <c r="B3531">
        <v>2.0210901896199118E-2</v>
      </c>
      <c r="C3531">
        <v>8.4077620191841396E-2</v>
      </c>
    </row>
    <row r="3532" spans="1:3" x14ac:dyDescent="0.55000000000000004">
      <c r="A3532" t="s">
        <v>15067</v>
      </c>
      <c r="B3532">
        <v>2.0204544067365049E-2</v>
      </c>
      <c r="C3532">
        <v>0.55619804623251301</v>
      </c>
    </row>
    <row r="3533" spans="1:3" x14ac:dyDescent="0.55000000000000004">
      <c r="A3533" t="s">
        <v>8836</v>
      </c>
      <c r="B3533">
        <v>2.0191192626935361E-2</v>
      </c>
      <c r="C3533">
        <v>0.19153629617898801</v>
      </c>
    </row>
    <row r="3534" spans="1:3" x14ac:dyDescent="0.55000000000000004">
      <c r="A3534" t="s">
        <v>13240</v>
      </c>
      <c r="B3534">
        <v>2.0151138305664063E-2</v>
      </c>
      <c r="C3534">
        <v>0.45745016642249398</v>
      </c>
    </row>
    <row r="3535" spans="1:3" x14ac:dyDescent="0.55000000000000004">
      <c r="A3535" t="s">
        <v>25301</v>
      </c>
      <c r="B3535">
        <v>2.0088195800802566E-2</v>
      </c>
      <c r="C3535">
        <v>0.15993617523824699</v>
      </c>
    </row>
    <row r="3536" spans="1:3" x14ac:dyDescent="0.55000000000000004">
      <c r="A3536" t="s">
        <v>16318</v>
      </c>
      <c r="B3536">
        <v>2.0071665445961173E-2</v>
      </c>
      <c r="C3536">
        <v>0.25843889522153801</v>
      </c>
    </row>
    <row r="3537" spans="1:3" x14ac:dyDescent="0.55000000000000004">
      <c r="A3537" t="s">
        <v>12172</v>
      </c>
      <c r="B3537">
        <v>2.0067214965834523E-2</v>
      </c>
      <c r="C3537">
        <v>0.15642211438346201</v>
      </c>
    </row>
    <row r="3538" spans="1:3" x14ac:dyDescent="0.55000000000000004">
      <c r="A3538" t="s">
        <v>2098</v>
      </c>
      <c r="B3538">
        <v>2.0050048828135658E-2</v>
      </c>
      <c r="C3538">
        <v>0.118354052937943</v>
      </c>
    </row>
    <row r="3539" spans="1:3" x14ac:dyDescent="0.55000000000000004">
      <c r="A3539" t="s">
        <v>7868</v>
      </c>
      <c r="B3539">
        <v>2.0020167032864578E-2</v>
      </c>
      <c r="C3539">
        <v>7.4652190731492499E-2</v>
      </c>
    </row>
    <row r="3540" spans="1:3" x14ac:dyDescent="0.55000000000000004">
      <c r="A3540" t="s">
        <v>8940</v>
      </c>
      <c r="B3540">
        <v>1.9957224527999529E-2</v>
      </c>
      <c r="C3540">
        <v>0.14836871958587</v>
      </c>
    </row>
    <row r="3541" spans="1:3" x14ac:dyDescent="0.55000000000000004">
      <c r="A3541" t="s">
        <v>32997</v>
      </c>
      <c r="B3541">
        <v>1.9948323567703596E-2</v>
      </c>
      <c r="C3541">
        <v>0.60427404146296004</v>
      </c>
    </row>
    <row r="3542" spans="1:3" x14ac:dyDescent="0.55000000000000004">
      <c r="A3542" t="s">
        <v>5588</v>
      </c>
      <c r="B3542">
        <v>1.9894917805999057E-2</v>
      </c>
      <c r="C3542">
        <v>0.112393555937983</v>
      </c>
    </row>
    <row r="3543" spans="1:3" x14ac:dyDescent="0.55000000000000004">
      <c r="A3543" t="s">
        <v>12544</v>
      </c>
      <c r="B3543">
        <v>1.9892374674430613E-2</v>
      </c>
      <c r="C3543">
        <v>0.16591188909894899</v>
      </c>
    </row>
    <row r="3544" spans="1:3" x14ac:dyDescent="0.55000000000000004">
      <c r="A3544" t="s">
        <v>12384</v>
      </c>
      <c r="B3544">
        <v>1.9869486490861732E-2</v>
      </c>
      <c r="C3544">
        <v>0.21177608990255201</v>
      </c>
    </row>
    <row r="3545" spans="1:3" x14ac:dyDescent="0.55000000000000004">
      <c r="A3545" t="s">
        <v>3258</v>
      </c>
      <c r="B3545">
        <v>1.9851048787465686E-2</v>
      </c>
      <c r="C3545">
        <v>8.0879080860597599E-2</v>
      </c>
    </row>
    <row r="3546" spans="1:3" x14ac:dyDescent="0.55000000000000004">
      <c r="A3546" t="s">
        <v>25417</v>
      </c>
      <c r="B3546">
        <v>1.9820531209337133E-2</v>
      </c>
      <c r="C3546">
        <v>7.6174404534370493E-2</v>
      </c>
    </row>
    <row r="3547" spans="1:3" x14ac:dyDescent="0.55000000000000004">
      <c r="A3547" t="s">
        <v>12212</v>
      </c>
      <c r="B3547">
        <v>1.9805908203100131E-2</v>
      </c>
      <c r="C3547">
        <v>0.11381355993062101</v>
      </c>
    </row>
    <row r="3548" spans="1:3" x14ac:dyDescent="0.55000000000000004">
      <c r="A3548" t="s">
        <v>9332</v>
      </c>
      <c r="B3548">
        <v>1.9765853881828832E-2</v>
      </c>
      <c r="C3548">
        <v>7.2674494315475999E-2</v>
      </c>
    </row>
    <row r="3549" spans="1:3" x14ac:dyDescent="0.55000000000000004">
      <c r="A3549" t="s">
        <v>22089</v>
      </c>
      <c r="B3549">
        <v>1.9753138224299249E-2</v>
      </c>
      <c r="C3549">
        <v>0.54275939941095197</v>
      </c>
    </row>
    <row r="3550" spans="1:3" x14ac:dyDescent="0.55000000000000004">
      <c r="A3550" t="s">
        <v>32921</v>
      </c>
      <c r="B3550">
        <v>1.9721984863267039E-2</v>
      </c>
      <c r="C3550">
        <v>0.143740856736983</v>
      </c>
    </row>
    <row r="3551" spans="1:3" x14ac:dyDescent="0.55000000000000004">
      <c r="A3551" t="s">
        <v>22305</v>
      </c>
      <c r="B3551">
        <v>1.9636789957701239E-2</v>
      </c>
      <c r="C3551">
        <v>0.22710661510302499</v>
      </c>
    </row>
    <row r="3552" spans="1:3" x14ac:dyDescent="0.55000000000000004">
      <c r="A3552" t="s">
        <v>31561</v>
      </c>
      <c r="B3552">
        <v>1.9596735636405072E-2</v>
      </c>
      <c r="C3552">
        <v>1.2428222240213</v>
      </c>
    </row>
    <row r="3553" spans="1:3" x14ac:dyDescent="0.55000000000000004">
      <c r="A3553" t="s">
        <v>24345</v>
      </c>
      <c r="B3553">
        <v>1.9594192504865049E-2</v>
      </c>
      <c r="C3553">
        <v>9.5164204021724402E-2</v>
      </c>
    </row>
    <row r="3554" spans="1:3" x14ac:dyDescent="0.55000000000000004">
      <c r="A3554" t="s">
        <v>8068</v>
      </c>
      <c r="B3554">
        <v>1.9561767578096578E-2</v>
      </c>
      <c r="C3554">
        <v>3.76959330218581E-2</v>
      </c>
    </row>
    <row r="3555" spans="1:3" x14ac:dyDescent="0.55000000000000004">
      <c r="A3555" t="s">
        <v>18745</v>
      </c>
      <c r="B3555">
        <v>1.954778035483784E-2</v>
      </c>
      <c r="C3555">
        <v>0.113434630641792</v>
      </c>
    </row>
    <row r="3556" spans="1:3" x14ac:dyDescent="0.55000000000000004">
      <c r="A3556" t="s">
        <v>28669</v>
      </c>
      <c r="B3556">
        <v>1.9541422526071273E-2</v>
      </c>
      <c r="C3556">
        <v>0.1811677716798</v>
      </c>
    </row>
    <row r="3557" spans="1:3" x14ac:dyDescent="0.55000000000000004">
      <c r="A3557" t="s">
        <v>19861</v>
      </c>
      <c r="B3557">
        <v>1.9540150960299485E-2</v>
      </c>
      <c r="C3557">
        <v>0.12246735531222699</v>
      </c>
    </row>
    <row r="3558" spans="1:3" x14ac:dyDescent="0.55000000000000004">
      <c r="A3558" t="s">
        <v>26541</v>
      </c>
      <c r="B3558">
        <v>1.9533793131532917E-2</v>
      </c>
      <c r="C3558">
        <v>5.5018665520640699E-2</v>
      </c>
    </row>
    <row r="3559" spans="1:3" x14ac:dyDescent="0.55000000000000004">
      <c r="A3559" t="s">
        <v>15734</v>
      </c>
      <c r="B3559">
        <v>1.9531885782864578E-2</v>
      </c>
      <c r="C3559">
        <v>2.7735252691429901E-2</v>
      </c>
    </row>
    <row r="3560" spans="1:3" x14ac:dyDescent="0.55000000000000004">
      <c r="A3560" t="s">
        <v>29973</v>
      </c>
      <c r="B3560">
        <v>1.9480387369803509E-2</v>
      </c>
      <c r="C3560">
        <v>0.12726834599909501</v>
      </c>
    </row>
    <row r="3561" spans="1:3" x14ac:dyDescent="0.55000000000000004">
      <c r="A3561" t="s">
        <v>29621</v>
      </c>
      <c r="B3561">
        <v>1.9469579060899633E-2</v>
      </c>
      <c r="C3561">
        <v>0.118050768497729</v>
      </c>
    </row>
    <row r="3562" spans="1:3" x14ac:dyDescent="0.55000000000000004">
      <c r="A3562" t="s">
        <v>30145</v>
      </c>
      <c r="B3562">
        <v>1.9447962443031486E-2</v>
      </c>
      <c r="C3562">
        <v>0.17314445028734099</v>
      </c>
    </row>
    <row r="3563" spans="1:3" x14ac:dyDescent="0.55000000000000004">
      <c r="A3563" t="s">
        <v>6188</v>
      </c>
      <c r="B3563">
        <v>1.9434611002598245E-2</v>
      </c>
      <c r="C3563">
        <v>5.8443068003240999E-2</v>
      </c>
    </row>
    <row r="3564" spans="1:3" x14ac:dyDescent="0.55000000000000004">
      <c r="A3564" t="s">
        <v>7188</v>
      </c>
      <c r="B3564">
        <v>1.9428253173831678E-2</v>
      </c>
      <c r="C3564">
        <v>0.10350397926184</v>
      </c>
    </row>
    <row r="3565" spans="1:3" x14ac:dyDescent="0.55000000000000004">
      <c r="A3565" t="s">
        <v>17242</v>
      </c>
      <c r="B3565">
        <v>1.9427617390931573E-2</v>
      </c>
      <c r="C3565">
        <v>3.8328803223293302E-2</v>
      </c>
    </row>
    <row r="3566" spans="1:3" x14ac:dyDescent="0.55000000000000004">
      <c r="A3566" t="s">
        <v>15898</v>
      </c>
      <c r="B3566">
        <v>1.9259770711268942E-2</v>
      </c>
      <c r="C3566">
        <v>8.8994056373507199E-2</v>
      </c>
    </row>
    <row r="3567" spans="1:3" x14ac:dyDescent="0.55000000000000004">
      <c r="A3567" t="s">
        <v>28117</v>
      </c>
      <c r="B3567">
        <v>1.9213358561199101E-2</v>
      </c>
      <c r="C3567">
        <v>8.5751674808200104E-2</v>
      </c>
    </row>
    <row r="3568" spans="1:3" x14ac:dyDescent="0.55000000000000004">
      <c r="A3568" t="s">
        <v>17238</v>
      </c>
      <c r="B3568">
        <v>1.9198735555033153E-2</v>
      </c>
      <c r="C3568">
        <v>9.3620937690289396E-2</v>
      </c>
    </row>
    <row r="3569" spans="1:3" x14ac:dyDescent="0.55000000000000004">
      <c r="A3569" t="s">
        <v>23313</v>
      </c>
      <c r="B3569">
        <v>1.917266845703125E-2</v>
      </c>
      <c r="C3569">
        <v>0.187150607373188</v>
      </c>
    </row>
    <row r="3570" spans="1:3" x14ac:dyDescent="0.55000000000000004">
      <c r="A3570" t="s">
        <v>22193</v>
      </c>
      <c r="B3570">
        <v>1.9138336181601545E-2</v>
      </c>
      <c r="C3570">
        <v>5.0405060289138298E-2</v>
      </c>
    </row>
    <row r="3571" spans="1:3" x14ac:dyDescent="0.55000000000000004">
      <c r="A3571" t="s">
        <v>7468</v>
      </c>
      <c r="B3571">
        <v>1.9026438395201239E-2</v>
      </c>
      <c r="C3571">
        <v>6.3459694350721393E-2</v>
      </c>
    </row>
    <row r="3572" spans="1:3" x14ac:dyDescent="0.55000000000000004">
      <c r="A3572" t="s">
        <v>770</v>
      </c>
      <c r="B3572">
        <v>1.902516682940103E-2</v>
      </c>
      <c r="C3572">
        <v>3.5362482850892302E-2</v>
      </c>
    </row>
    <row r="3573" spans="1:3" x14ac:dyDescent="0.55000000000000004">
      <c r="A3573" t="s">
        <v>6776</v>
      </c>
      <c r="B3573">
        <v>1.9006729125969457E-2</v>
      </c>
      <c r="C3573">
        <v>3.8703460257037699E-2</v>
      </c>
    </row>
    <row r="3574" spans="1:3" x14ac:dyDescent="0.55000000000000004">
      <c r="A3574" t="s">
        <v>32313</v>
      </c>
      <c r="B3574">
        <v>1.8967310587562736E-2</v>
      </c>
      <c r="C3574">
        <v>4.6744197873697699E-2</v>
      </c>
    </row>
    <row r="3575" spans="1:3" x14ac:dyDescent="0.55000000000000004">
      <c r="A3575" t="s">
        <v>29225</v>
      </c>
      <c r="B3575">
        <v>1.8960316975896063E-2</v>
      </c>
      <c r="C3575">
        <v>7.2013715403360601E-2</v>
      </c>
    </row>
    <row r="3576" spans="1:3" x14ac:dyDescent="0.55000000000000004">
      <c r="A3576" t="s">
        <v>16594</v>
      </c>
      <c r="B3576">
        <v>1.8946329752569824E-2</v>
      </c>
      <c r="C3576">
        <v>7.8329891776527896E-2</v>
      </c>
    </row>
    <row r="3577" spans="1:3" x14ac:dyDescent="0.55000000000000004">
      <c r="A3577" t="s">
        <v>16710</v>
      </c>
      <c r="B3577">
        <v>1.8861770629897023E-2</v>
      </c>
      <c r="C3577">
        <v>0.42265655205291902</v>
      </c>
    </row>
    <row r="3578" spans="1:3" x14ac:dyDescent="0.55000000000000004">
      <c r="A3578" t="s">
        <v>18461</v>
      </c>
      <c r="B3578">
        <v>1.8781661987333109E-2</v>
      </c>
      <c r="C3578">
        <v>0.132629496355501</v>
      </c>
    </row>
    <row r="3579" spans="1:3" x14ac:dyDescent="0.55000000000000004">
      <c r="A3579" t="s">
        <v>3406</v>
      </c>
      <c r="B3579">
        <v>1.8692016601530526E-2</v>
      </c>
      <c r="C3579">
        <v>1.47663547376084E-2</v>
      </c>
    </row>
    <row r="3580" spans="1:3" x14ac:dyDescent="0.55000000000000004">
      <c r="A3580" t="s">
        <v>13000</v>
      </c>
      <c r="B3580">
        <v>1.8670399983733432E-2</v>
      </c>
      <c r="C3580">
        <v>9.1739331544054004E-2</v>
      </c>
    </row>
    <row r="3581" spans="1:3" x14ac:dyDescent="0.55000000000000004">
      <c r="A3581" t="s">
        <v>24073</v>
      </c>
      <c r="B3581">
        <v>1.8667856852232489E-2</v>
      </c>
      <c r="C3581">
        <v>0.13777704793633899</v>
      </c>
    </row>
    <row r="3582" spans="1:3" x14ac:dyDescent="0.55000000000000004">
      <c r="A3582" t="s">
        <v>21037</v>
      </c>
      <c r="B3582">
        <v>1.8621444702198175E-2</v>
      </c>
      <c r="C3582">
        <v>5.6339405599537797E-2</v>
      </c>
    </row>
    <row r="3583" spans="1:3" x14ac:dyDescent="0.55000000000000004">
      <c r="A3583" t="s">
        <v>1914</v>
      </c>
      <c r="B3583">
        <v>1.8617630004865049E-2</v>
      </c>
      <c r="C3583">
        <v>0.23400647588715501</v>
      </c>
    </row>
    <row r="3584" spans="1:3" x14ac:dyDescent="0.55000000000000004">
      <c r="A3584" t="s">
        <v>19785</v>
      </c>
      <c r="B3584">
        <v>1.8557230631500943E-2</v>
      </c>
      <c r="C3584">
        <v>0.116219767682891</v>
      </c>
    </row>
    <row r="3585" spans="1:3" x14ac:dyDescent="0.55000000000000004">
      <c r="A3585" t="s">
        <v>8312</v>
      </c>
      <c r="B3585">
        <v>1.8507003784197451E-2</v>
      </c>
      <c r="C3585">
        <v>7.7672077996582295E-2</v>
      </c>
    </row>
    <row r="3586" spans="1:3" x14ac:dyDescent="0.55000000000000004">
      <c r="A3586" t="s">
        <v>29829</v>
      </c>
      <c r="B3586">
        <v>1.8496831258101309E-2</v>
      </c>
      <c r="C3586">
        <v>0.11155357783535801</v>
      </c>
    </row>
    <row r="3587" spans="1:3" x14ac:dyDescent="0.55000000000000004">
      <c r="A3587" t="s">
        <v>14220</v>
      </c>
      <c r="B3587">
        <v>1.8470128377263251E-2</v>
      </c>
      <c r="C3587">
        <v>0.16195339052476301</v>
      </c>
    </row>
    <row r="3588" spans="1:3" x14ac:dyDescent="0.55000000000000004">
      <c r="A3588" t="s">
        <v>23465</v>
      </c>
      <c r="B3588">
        <v>1.84663136800296E-2</v>
      </c>
      <c r="C3588">
        <v>3.2184929956728399E-2</v>
      </c>
    </row>
    <row r="3589" spans="1:3" x14ac:dyDescent="0.55000000000000004">
      <c r="A3589" t="s">
        <v>3146</v>
      </c>
      <c r="B3589">
        <v>1.8461863199867423E-2</v>
      </c>
      <c r="C3589">
        <v>0.129043563844359</v>
      </c>
    </row>
    <row r="3590" spans="1:3" x14ac:dyDescent="0.55000000000000004">
      <c r="A3590" t="s">
        <v>26321</v>
      </c>
      <c r="B3590">
        <v>1.8449783325198865E-2</v>
      </c>
      <c r="C3590">
        <v>9.7994381878600295E-2</v>
      </c>
    </row>
    <row r="3591" spans="1:3" x14ac:dyDescent="0.55000000000000004">
      <c r="A3591" t="s">
        <v>18089</v>
      </c>
      <c r="B3591">
        <v>1.8431345621735318E-2</v>
      </c>
      <c r="C3591">
        <v>0.37211882576382899</v>
      </c>
    </row>
    <row r="3592" spans="1:3" x14ac:dyDescent="0.55000000000000004">
      <c r="A3592" t="s">
        <v>10556</v>
      </c>
      <c r="B3592">
        <v>1.8404006958032681E-2</v>
      </c>
      <c r="C3592">
        <v>3.8475720096103401E-2</v>
      </c>
    </row>
    <row r="3593" spans="1:3" x14ac:dyDescent="0.55000000000000004">
      <c r="A3593" t="s">
        <v>31809</v>
      </c>
      <c r="B3593">
        <v>1.8363952636732961E-2</v>
      </c>
      <c r="C3593">
        <v>7.8627951092560502E-2</v>
      </c>
    </row>
    <row r="3594" spans="1:3" x14ac:dyDescent="0.55000000000000004">
      <c r="A3594" t="s">
        <v>9776</v>
      </c>
      <c r="B3594">
        <v>1.8321990966764901E-2</v>
      </c>
      <c r="C3594">
        <v>0.136350386623623</v>
      </c>
    </row>
    <row r="3595" spans="1:3" x14ac:dyDescent="0.55000000000000004">
      <c r="A3595" t="s">
        <v>4062</v>
      </c>
      <c r="B3595">
        <v>1.8316904703794989E-2</v>
      </c>
      <c r="C3595">
        <v>0.108963967007717</v>
      </c>
    </row>
    <row r="3596" spans="1:3" x14ac:dyDescent="0.55000000000000004">
      <c r="A3596" t="s">
        <v>7832</v>
      </c>
      <c r="B3596">
        <v>1.8288294474334776E-2</v>
      </c>
      <c r="C3596">
        <v>0.11476041516137001</v>
      </c>
    </row>
    <row r="3597" spans="1:3" x14ac:dyDescent="0.55000000000000004">
      <c r="A3597" t="s">
        <v>30533</v>
      </c>
      <c r="B3597">
        <v>1.8279393513996212E-2</v>
      </c>
      <c r="C3597">
        <v>0.25260519457689201</v>
      </c>
    </row>
    <row r="3598" spans="1:3" x14ac:dyDescent="0.55000000000000004">
      <c r="A3598" t="s">
        <v>10448</v>
      </c>
      <c r="B3598">
        <v>1.8259684244799956E-2</v>
      </c>
      <c r="C3598">
        <v>8.2281912774738605E-2</v>
      </c>
    </row>
    <row r="3599" spans="1:3" x14ac:dyDescent="0.55000000000000004">
      <c r="A3599" t="s">
        <v>24065</v>
      </c>
      <c r="B3599">
        <v>1.8255869547534331E-2</v>
      </c>
      <c r="C3599">
        <v>9.6809767408890607E-2</v>
      </c>
    </row>
    <row r="3600" spans="1:3" x14ac:dyDescent="0.55000000000000004">
      <c r="A3600" t="s">
        <v>2986</v>
      </c>
      <c r="B3600">
        <v>1.8237431844067231E-2</v>
      </c>
      <c r="C3600">
        <v>9.7117210511571996E-3</v>
      </c>
    </row>
    <row r="3601" spans="1:3" x14ac:dyDescent="0.55000000000000004">
      <c r="A3601" t="s">
        <v>31909</v>
      </c>
      <c r="B3601">
        <v>1.8234888712534314E-2</v>
      </c>
      <c r="C3601">
        <v>0.128158149661832</v>
      </c>
    </row>
    <row r="3602" spans="1:3" x14ac:dyDescent="0.55000000000000004">
      <c r="A3602" t="s">
        <v>27149</v>
      </c>
      <c r="B3602">
        <v>1.8183390299501667E-2</v>
      </c>
      <c r="C3602">
        <v>2.8904908406972199E-2</v>
      </c>
    </row>
    <row r="3603" spans="1:3" x14ac:dyDescent="0.55000000000000004">
      <c r="A3603" t="s">
        <v>12724</v>
      </c>
      <c r="B3603">
        <v>1.817512512206676E-2</v>
      </c>
      <c r="C3603">
        <v>7.9436780301512605E-2</v>
      </c>
    </row>
    <row r="3604" spans="1:3" x14ac:dyDescent="0.55000000000000004">
      <c r="A3604" t="s">
        <v>25125</v>
      </c>
      <c r="B3604">
        <v>1.8149693806964962E-2</v>
      </c>
      <c r="C3604">
        <v>0.167447585965802</v>
      </c>
    </row>
    <row r="3605" spans="1:3" x14ac:dyDescent="0.55000000000000004">
      <c r="A3605" t="s">
        <v>24781</v>
      </c>
      <c r="B3605">
        <v>1.8148422241196727E-2</v>
      </c>
      <c r="C3605">
        <v>8.1226617315946797E-2</v>
      </c>
    </row>
    <row r="3606" spans="1:3" x14ac:dyDescent="0.55000000000000004">
      <c r="A3606" t="s">
        <v>1494</v>
      </c>
      <c r="B3606">
        <v>1.8136342366563696E-2</v>
      </c>
      <c r="C3606">
        <v>0.131085981188762</v>
      </c>
    </row>
    <row r="3607" spans="1:3" x14ac:dyDescent="0.55000000000000004">
      <c r="A3607" t="s">
        <v>23213</v>
      </c>
      <c r="B3607">
        <v>1.8136342366531721E-2</v>
      </c>
      <c r="C3607">
        <v>0.10996740206758999</v>
      </c>
    </row>
    <row r="3608" spans="1:3" x14ac:dyDescent="0.55000000000000004">
      <c r="A3608" t="s">
        <v>10696</v>
      </c>
      <c r="B3608">
        <v>1.8067042032832603E-2</v>
      </c>
      <c r="C3608">
        <v>9.6974857240554505E-2</v>
      </c>
    </row>
    <row r="3609" spans="1:3" x14ac:dyDescent="0.55000000000000004">
      <c r="A3609" t="s">
        <v>10996</v>
      </c>
      <c r="B3609">
        <v>1.8039067586300916E-2</v>
      </c>
      <c r="C3609">
        <v>0.55574816175596098</v>
      </c>
    </row>
    <row r="3610" spans="1:3" x14ac:dyDescent="0.55000000000000004">
      <c r="A3610" t="s">
        <v>20925</v>
      </c>
      <c r="B3610">
        <v>1.8026351928696727E-2</v>
      </c>
      <c r="C3610">
        <v>6.0840076083981502E-2</v>
      </c>
    </row>
    <row r="3611" spans="1:3" x14ac:dyDescent="0.55000000000000004">
      <c r="A3611" t="s">
        <v>32341</v>
      </c>
      <c r="B3611">
        <v>1.8026351928696727E-2</v>
      </c>
      <c r="C3611">
        <v>0.104163021028491</v>
      </c>
    </row>
    <row r="3612" spans="1:3" x14ac:dyDescent="0.55000000000000004">
      <c r="A3612" t="s">
        <v>11516</v>
      </c>
      <c r="B3612">
        <v>1.8020629882801842E-2</v>
      </c>
      <c r="C3612">
        <v>8.1944784968381701E-2</v>
      </c>
    </row>
    <row r="3613" spans="1:3" x14ac:dyDescent="0.55000000000000004">
      <c r="A3613" t="s">
        <v>19173</v>
      </c>
      <c r="B3613">
        <v>1.7993291219070784E-2</v>
      </c>
      <c r="C3613">
        <v>0.21757424532917299</v>
      </c>
    </row>
    <row r="3614" spans="1:3" x14ac:dyDescent="0.55000000000000004">
      <c r="A3614" t="s">
        <v>7616</v>
      </c>
      <c r="B3614">
        <v>1.7976760864272023E-2</v>
      </c>
      <c r="C3614">
        <v>0.189308062696009</v>
      </c>
    </row>
    <row r="3615" spans="1:3" x14ac:dyDescent="0.55000000000000004">
      <c r="A3615" t="s">
        <v>31249</v>
      </c>
      <c r="B3615">
        <v>1.7888387044298071E-2</v>
      </c>
      <c r="C3615">
        <v>0.21150706684370399</v>
      </c>
    </row>
    <row r="3616" spans="1:3" x14ac:dyDescent="0.55000000000000004">
      <c r="A3616" t="s">
        <v>13452</v>
      </c>
      <c r="B3616">
        <v>1.7875671386736514E-2</v>
      </c>
      <c r="C3616">
        <v>0.27100690536348099</v>
      </c>
    </row>
    <row r="3617" spans="1:3" x14ac:dyDescent="0.55000000000000004">
      <c r="A3617" t="s">
        <v>3122</v>
      </c>
      <c r="B3617">
        <v>1.7867406209333581E-2</v>
      </c>
      <c r="C3617">
        <v>0.24637162653148301</v>
      </c>
    </row>
    <row r="3618" spans="1:3" x14ac:dyDescent="0.55000000000000004">
      <c r="A3618" t="s">
        <v>794</v>
      </c>
      <c r="B3618">
        <v>1.7845789591437011E-2</v>
      </c>
      <c r="C3618">
        <v>0.24043195381516799</v>
      </c>
    </row>
    <row r="3619" spans="1:3" x14ac:dyDescent="0.55000000000000004">
      <c r="A3619" t="s">
        <v>22189</v>
      </c>
      <c r="B3619">
        <v>1.7829259236666672E-2</v>
      </c>
      <c r="C3619">
        <v>6.6298818759156095E-2</v>
      </c>
    </row>
    <row r="3620" spans="1:3" x14ac:dyDescent="0.55000000000000004">
      <c r="A3620" t="s">
        <v>24393</v>
      </c>
      <c r="B3620">
        <v>1.7814636230497172E-2</v>
      </c>
      <c r="C3620">
        <v>0.27689061955141903</v>
      </c>
    </row>
    <row r="3621" spans="1:3" x14ac:dyDescent="0.55000000000000004">
      <c r="A3621" t="s">
        <v>17757</v>
      </c>
      <c r="B3621">
        <v>1.7808278401634681E-2</v>
      </c>
      <c r="C3621">
        <v>0.27158979845806303</v>
      </c>
    </row>
    <row r="3622" spans="1:3" x14ac:dyDescent="0.55000000000000004">
      <c r="A3622" t="s">
        <v>23849</v>
      </c>
      <c r="B3622">
        <v>1.7768224080398909E-2</v>
      </c>
      <c r="C3622">
        <v>4.3273420669988301E-2</v>
      </c>
    </row>
    <row r="3623" spans="1:3" x14ac:dyDescent="0.55000000000000004">
      <c r="A3623" t="s">
        <v>22137</v>
      </c>
      <c r="B3623">
        <v>1.7742792765329085E-2</v>
      </c>
      <c r="C3623">
        <v>0.14599472552308099</v>
      </c>
    </row>
    <row r="3624" spans="1:3" x14ac:dyDescent="0.55000000000000004">
      <c r="A3624" t="s">
        <v>6288</v>
      </c>
      <c r="B3624">
        <v>1.7662684122704775E-2</v>
      </c>
      <c r="C3624">
        <v>0.306548873094593</v>
      </c>
    </row>
    <row r="3625" spans="1:3" x14ac:dyDescent="0.55000000000000004">
      <c r="A3625" t="s">
        <v>2650</v>
      </c>
      <c r="B3625">
        <v>1.7627716064435361E-2</v>
      </c>
      <c r="C3625">
        <v>0.13321970585714701</v>
      </c>
    </row>
    <row r="3626" spans="1:3" x14ac:dyDescent="0.55000000000000004">
      <c r="A3626" t="s">
        <v>2278</v>
      </c>
      <c r="B3626">
        <v>1.7624537150069841E-2</v>
      </c>
      <c r="C3626">
        <v>7.0491941104443095E-2</v>
      </c>
    </row>
    <row r="3627" spans="1:3" x14ac:dyDescent="0.55000000000000004">
      <c r="A3627" t="s">
        <v>13536</v>
      </c>
      <c r="B3627">
        <v>1.7608006795306608E-2</v>
      </c>
      <c r="C3627">
        <v>4.3444466677852199E-2</v>
      </c>
    </row>
    <row r="3628" spans="1:3" x14ac:dyDescent="0.55000000000000004">
      <c r="A3628" t="s">
        <v>4666</v>
      </c>
      <c r="B3628">
        <v>1.7606099446599188E-2</v>
      </c>
      <c r="C3628">
        <v>0.11759169498632201</v>
      </c>
    </row>
    <row r="3629" spans="1:3" x14ac:dyDescent="0.55000000000000004">
      <c r="A3629" t="s">
        <v>1962</v>
      </c>
      <c r="B3629">
        <v>1.7401377360037884E-2</v>
      </c>
      <c r="C3629">
        <v>0.21304846591516799</v>
      </c>
    </row>
    <row r="3630" spans="1:3" x14ac:dyDescent="0.55000000000000004">
      <c r="A3630" t="s">
        <v>10820</v>
      </c>
      <c r="B3630">
        <v>1.7390569051130456E-2</v>
      </c>
      <c r="C3630">
        <v>9.8591031751279506E-2</v>
      </c>
    </row>
    <row r="3631" spans="1:3" x14ac:dyDescent="0.55000000000000004">
      <c r="A3631" t="s">
        <v>14064</v>
      </c>
      <c r="B3631">
        <v>1.7387390136725855E-2</v>
      </c>
      <c r="C3631">
        <v>7.3668399943598598E-2</v>
      </c>
    </row>
    <row r="3632" spans="1:3" x14ac:dyDescent="0.55000000000000004">
      <c r="A3632" t="s">
        <v>27837</v>
      </c>
      <c r="B3632">
        <v>1.7346064249668558E-2</v>
      </c>
      <c r="C3632">
        <v>4.7388302597978597E-2</v>
      </c>
    </row>
    <row r="3633" spans="1:3" x14ac:dyDescent="0.55000000000000004">
      <c r="A3633" t="s">
        <v>31673</v>
      </c>
      <c r="B3633">
        <v>1.7340342203798542E-2</v>
      </c>
      <c r="C3633">
        <v>0.105872857324093</v>
      </c>
    </row>
    <row r="3634" spans="1:3" x14ac:dyDescent="0.55000000000000004">
      <c r="A3634" t="s">
        <v>550</v>
      </c>
      <c r="B3634">
        <v>1.7330805460566978E-2</v>
      </c>
      <c r="C3634">
        <v>5.3626222969084397E-2</v>
      </c>
    </row>
    <row r="3635" spans="1:3" x14ac:dyDescent="0.55000000000000004">
      <c r="A3635" t="s">
        <v>32097</v>
      </c>
      <c r="B3635">
        <v>1.7248153686530543E-2</v>
      </c>
      <c r="C3635">
        <v>0.118370115703245</v>
      </c>
    </row>
    <row r="3636" spans="1:3" x14ac:dyDescent="0.55000000000000004">
      <c r="A3636" t="s">
        <v>31613</v>
      </c>
      <c r="B3636">
        <v>1.7211914062468026E-2</v>
      </c>
      <c r="C3636">
        <v>0.15379788600667399</v>
      </c>
    </row>
    <row r="3637" spans="1:3" x14ac:dyDescent="0.55000000000000004">
      <c r="A3637" t="s">
        <v>30869</v>
      </c>
      <c r="B3637">
        <v>1.720174153643228E-2</v>
      </c>
      <c r="C3637">
        <v>0.15930155577302099</v>
      </c>
    </row>
    <row r="3638" spans="1:3" x14ac:dyDescent="0.55000000000000004">
      <c r="A3638" t="s">
        <v>10084</v>
      </c>
      <c r="B3638">
        <v>1.719856262206676E-2</v>
      </c>
      <c r="C3638">
        <v>4.8280193391010202E-2</v>
      </c>
    </row>
    <row r="3639" spans="1:3" x14ac:dyDescent="0.55000000000000004">
      <c r="A3639" t="s">
        <v>2362</v>
      </c>
      <c r="B3639">
        <v>1.7197926839163102E-2</v>
      </c>
      <c r="C3639">
        <v>0.396154004207527</v>
      </c>
    </row>
    <row r="3640" spans="1:3" x14ac:dyDescent="0.55000000000000004">
      <c r="A3640" t="s">
        <v>28709</v>
      </c>
      <c r="B3640">
        <v>1.7189661661799249E-2</v>
      </c>
      <c r="C3640">
        <v>0.18348433609665099</v>
      </c>
    </row>
    <row r="3641" spans="1:3" x14ac:dyDescent="0.55000000000000004">
      <c r="A3641" t="s">
        <v>13324</v>
      </c>
      <c r="B3641">
        <v>1.7140070597363888E-2</v>
      </c>
      <c r="C3641">
        <v>6.4253334226752098E-2</v>
      </c>
    </row>
    <row r="3642" spans="1:3" x14ac:dyDescent="0.55000000000000004">
      <c r="A3642" t="s">
        <v>718</v>
      </c>
      <c r="B3642">
        <v>1.7106374104834288E-2</v>
      </c>
      <c r="C3642">
        <v>0.249109489120619</v>
      </c>
    </row>
    <row r="3643" spans="1:3" x14ac:dyDescent="0.55000000000000004">
      <c r="A3643" t="s">
        <v>21293</v>
      </c>
      <c r="B3643">
        <v>1.7095565795898438E-2</v>
      </c>
      <c r="C3643">
        <v>0.123934096668884</v>
      </c>
    </row>
    <row r="3644" spans="1:3" x14ac:dyDescent="0.55000000000000004">
      <c r="A3644" t="s">
        <v>3826</v>
      </c>
      <c r="B3644">
        <v>1.7088572184235318E-2</v>
      </c>
      <c r="C3644">
        <v>4.6029667272891199E-2</v>
      </c>
    </row>
    <row r="3645" spans="1:3" x14ac:dyDescent="0.55000000000000004">
      <c r="A3645" t="s">
        <v>24225</v>
      </c>
      <c r="B3645">
        <v>1.707013448077177E-2</v>
      </c>
      <c r="C3645">
        <v>7.3689571508663607E-2</v>
      </c>
    </row>
    <row r="3646" spans="1:3" x14ac:dyDescent="0.55000000000000004">
      <c r="A3646" t="s">
        <v>18985</v>
      </c>
      <c r="B3646">
        <v>1.7068862914992877E-2</v>
      </c>
      <c r="C3646">
        <v>9.8468054565579402E-2</v>
      </c>
    </row>
    <row r="3647" spans="1:3" x14ac:dyDescent="0.55000000000000004">
      <c r="A3647" t="s">
        <v>21281</v>
      </c>
      <c r="B3647">
        <v>1.7056783040366952E-2</v>
      </c>
      <c r="C3647">
        <v>3.5026529086086E-2</v>
      </c>
    </row>
    <row r="3648" spans="1:3" x14ac:dyDescent="0.55000000000000004">
      <c r="A3648" t="s">
        <v>29537</v>
      </c>
      <c r="B3648">
        <v>1.7047246297234864E-2</v>
      </c>
      <c r="C3648">
        <v>8.84039969978236E-2</v>
      </c>
    </row>
    <row r="3649" spans="1:3" x14ac:dyDescent="0.55000000000000004">
      <c r="A3649" t="s">
        <v>23625</v>
      </c>
      <c r="B3649">
        <v>1.7044703165630892E-2</v>
      </c>
      <c r="C3649">
        <v>0.110669850965939</v>
      </c>
    </row>
    <row r="3650" spans="1:3" x14ac:dyDescent="0.55000000000000004">
      <c r="A3650" t="s">
        <v>32337</v>
      </c>
      <c r="B3650">
        <v>1.7028172810903186E-2</v>
      </c>
      <c r="C3650">
        <v>0.117305558273616</v>
      </c>
    </row>
    <row r="3651" spans="1:3" x14ac:dyDescent="0.55000000000000004">
      <c r="A3651" t="s">
        <v>4166</v>
      </c>
      <c r="B3651">
        <v>1.7028172810835684E-2</v>
      </c>
      <c r="C3651">
        <v>5.38145408677339E-2</v>
      </c>
    </row>
    <row r="3652" spans="1:3" x14ac:dyDescent="0.55000000000000004">
      <c r="A3652" t="s">
        <v>11804</v>
      </c>
      <c r="B3652">
        <v>1.6961415608761854E-2</v>
      </c>
      <c r="C3652">
        <v>0.12665096513326901</v>
      </c>
    </row>
    <row r="3653" spans="1:3" x14ac:dyDescent="0.55000000000000004">
      <c r="A3653" t="s">
        <v>24453</v>
      </c>
      <c r="B3653">
        <v>1.6943613688169989E-2</v>
      </c>
      <c r="C3653">
        <v>6.9171371543019999E-2</v>
      </c>
    </row>
    <row r="3654" spans="1:3" x14ac:dyDescent="0.55000000000000004">
      <c r="A3654" t="s">
        <v>32221</v>
      </c>
      <c r="B3654">
        <v>1.6897201538096596E-2</v>
      </c>
      <c r="C3654">
        <v>6.7459829821318998E-2</v>
      </c>
    </row>
    <row r="3655" spans="1:3" x14ac:dyDescent="0.55000000000000004">
      <c r="A3655" t="s">
        <v>2594</v>
      </c>
      <c r="B3655">
        <v>1.6896565755232018E-2</v>
      </c>
      <c r="C3655">
        <v>0.170714063162238</v>
      </c>
    </row>
    <row r="3656" spans="1:3" x14ac:dyDescent="0.55000000000000004">
      <c r="A3656" t="s">
        <v>10896</v>
      </c>
      <c r="B3656">
        <v>1.6869862874365538E-2</v>
      </c>
      <c r="C3656">
        <v>8.0436553542712994E-2</v>
      </c>
    </row>
    <row r="3657" spans="1:3" x14ac:dyDescent="0.55000000000000004">
      <c r="A3657" t="s">
        <v>22749</v>
      </c>
      <c r="B3657">
        <v>1.6848246256568444E-2</v>
      </c>
      <c r="C3657">
        <v>3.5269947938406501E-2</v>
      </c>
    </row>
    <row r="3658" spans="1:3" x14ac:dyDescent="0.55000000000000004">
      <c r="A3658" t="s">
        <v>7636</v>
      </c>
      <c r="B3658">
        <v>1.6840616861998114E-2</v>
      </c>
      <c r="C3658">
        <v>4.3580683204850298E-2</v>
      </c>
    </row>
    <row r="3659" spans="1:3" x14ac:dyDescent="0.55000000000000004">
      <c r="A3659" t="s">
        <v>3058</v>
      </c>
      <c r="B3659">
        <v>1.6837437947597067E-2</v>
      </c>
      <c r="C3659">
        <v>0.193369611979582</v>
      </c>
    </row>
    <row r="3660" spans="1:3" x14ac:dyDescent="0.55000000000000004">
      <c r="A3660" t="s">
        <v>25961</v>
      </c>
      <c r="B3660">
        <v>1.6816457112668104E-2</v>
      </c>
      <c r="C3660">
        <v>7.8399234190044201E-2</v>
      </c>
    </row>
    <row r="3661" spans="1:3" x14ac:dyDescent="0.55000000000000004">
      <c r="A3661" t="s">
        <v>21821</v>
      </c>
      <c r="B3661">
        <v>1.6813913981135187E-2</v>
      </c>
      <c r="C3661">
        <v>0.124407604959206</v>
      </c>
    </row>
    <row r="3662" spans="1:3" x14ac:dyDescent="0.55000000000000004">
      <c r="A3662" t="s">
        <v>5090</v>
      </c>
      <c r="B3662">
        <v>1.680882771810488E-2</v>
      </c>
      <c r="C3662">
        <v>0.20921708834002001</v>
      </c>
    </row>
    <row r="3663" spans="1:3" x14ac:dyDescent="0.55000000000000004">
      <c r="A3663" t="s">
        <v>24845</v>
      </c>
      <c r="B3663">
        <v>1.6802469889299232E-2</v>
      </c>
      <c r="C3663">
        <v>7.4912437868728698E-2</v>
      </c>
    </row>
    <row r="3664" spans="1:3" x14ac:dyDescent="0.55000000000000004">
      <c r="A3664" t="s">
        <v>7332</v>
      </c>
      <c r="B3664">
        <v>1.6769409179666184E-2</v>
      </c>
      <c r="C3664">
        <v>0.179756728277671</v>
      </c>
    </row>
    <row r="3665" spans="1:3" x14ac:dyDescent="0.55000000000000004">
      <c r="A3665" t="s">
        <v>24633</v>
      </c>
      <c r="B3665">
        <v>1.6743977864564386E-2</v>
      </c>
      <c r="C3665">
        <v>8.5164361747171305E-2</v>
      </c>
    </row>
    <row r="3666" spans="1:3" x14ac:dyDescent="0.55000000000000004">
      <c r="A3666" t="s">
        <v>20729</v>
      </c>
      <c r="B3666">
        <v>1.6654332478836409E-2</v>
      </c>
      <c r="C3666">
        <v>7.4557252028535706E-2</v>
      </c>
    </row>
    <row r="3667" spans="1:3" x14ac:dyDescent="0.55000000000000004">
      <c r="A3667" t="s">
        <v>5912</v>
      </c>
      <c r="B3667">
        <v>1.6641616821296168E-2</v>
      </c>
      <c r="C3667">
        <v>0.17275100238336999</v>
      </c>
    </row>
    <row r="3668" spans="1:3" x14ac:dyDescent="0.55000000000000004">
      <c r="A3668" t="s">
        <v>5732</v>
      </c>
      <c r="B3668">
        <v>1.6632715861003788E-2</v>
      </c>
      <c r="C3668">
        <v>5.7998862832302302E-2</v>
      </c>
    </row>
    <row r="3669" spans="1:3" x14ac:dyDescent="0.55000000000000004">
      <c r="A3669" t="s">
        <v>5548</v>
      </c>
      <c r="B3669">
        <v>1.6595840454062483E-2</v>
      </c>
      <c r="C3669">
        <v>0.17226461978215099</v>
      </c>
    </row>
    <row r="3670" spans="1:3" x14ac:dyDescent="0.55000000000000004">
      <c r="A3670" t="s">
        <v>13108</v>
      </c>
      <c r="B3670">
        <v>1.6595204671233432E-2</v>
      </c>
      <c r="C3670">
        <v>0.110519976734453</v>
      </c>
    </row>
    <row r="3671" spans="1:3" x14ac:dyDescent="0.55000000000000004">
      <c r="A3671" t="s">
        <v>4818</v>
      </c>
      <c r="B3671">
        <v>1.6541798909500471E-2</v>
      </c>
      <c r="C3671">
        <v>3.10080368202943E-2</v>
      </c>
    </row>
    <row r="3672" spans="1:3" x14ac:dyDescent="0.55000000000000004">
      <c r="A3672" t="s">
        <v>18101</v>
      </c>
      <c r="B3672">
        <v>1.6540527343764211E-2</v>
      </c>
      <c r="C3672">
        <v>8.6417482778070306E-2</v>
      </c>
    </row>
    <row r="3673" spans="1:3" x14ac:dyDescent="0.55000000000000004">
      <c r="A3673" t="s">
        <v>24217</v>
      </c>
      <c r="B3673">
        <v>1.6468683878599677E-2</v>
      </c>
      <c r="C3673">
        <v>0.102457297447953</v>
      </c>
    </row>
    <row r="3674" spans="1:3" x14ac:dyDescent="0.55000000000000004">
      <c r="A3674" t="s">
        <v>25937</v>
      </c>
      <c r="B3674">
        <v>1.6466140747070313E-2</v>
      </c>
      <c r="C3674">
        <v>7.5260214836351397E-2</v>
      </c>
    </row>
    <row r="3675" spans="1:3" x14ac:dyDescent="0.55000000000000004">
      <c r="A3675" t="s">
        <v>24397</v>
      </c>
      <c r="B3675">
        <v>1.646041870116477E-2</v>
      </c>
      <c r="C3675">
        <v>0.36965242030622503</v>
      </c>
    </row>
    <row r="3676" spans="1:3" x14ac:dyDescent="0.55000000000000004">
      <c r="A3676" t="s">
        <v>4458</v>
      </c>
      <c r="B3676">
        <v>1.6431808471672582E-2</v>
      </c>
      <c r="C3676">
        <v>6.5693915591423296E-3</v>
      </c>
    </row>
    <row r="3677" spans="1:3" x14ac:dyDescent="0.55000000000000004">
      <c r="A3677" t="s">
        <v>3426</v>
      </c>
      <c r="B3677">
        <v>1.6426722208699118E-2</v>
      </c>
      <c r="C3677">
        <v>0.223545249510789</v>
      </c>
    </row>
    <row r="3678" spans="1:3" x14ac:dyDescent="0.55000000000000004">
      <c r="A3678" t="s">
        <v>11972</v>
      </c>
      <c r="B3678">
        <v>1.6424814860069858E-2</v>
      </c>
      <c r="C3678">
        <v>4.7131889711587903E-2</v>
      </c>
    </row>
    <row r="3679" spans="1:3" x14ac:dyDescent="0.55000000000000004">
      <c r="A3679" t="s">
        <v>32045</v>
      </c>
      <c r="B3679">
        <v>1.6372680664026973E-2</v>
      </c>
      <c r="C3679">
        <v>0.24385798067796099</v>
      </c>
    </row>
    <row r="3680" spans="1:3" x14ac:dyDescent="0.55000000000000004">
      <c r="A3680" t="s">
        <v>4774</v>
      </c>
      <c r="B3680">
        <v>1.6306559244771535E-2</v>
      </c>
      <c r="C3680">
        <v>1.16269919661246E-2</v>
      </c>
    </row>
    <row r="3681" spans="1:3" x14ac:dyDescent="0.55000000000000004">
      <c r="A3681" t="s">
        <v>9044</v>
      </c>
      <c r="B3681">
        <v>1.6288757324172565E-2</v>
      </c>
      <c r="C3681">
        <v>0.196456627811705</v>
      </c>
    </row>
    <row r="3682" spans="1:3" x14ac:dyDescent="0.55000000000000004">
      <c r="A3682" t="s">
        <v>7228</v>
      </c>
      <c r="B3682">
        <v>1.6270955403669518E-2</v>
      </c>
      <c r="C3682">
        <v>0.14982674092541001</v>
      </c>
    </row>
    <row r="3683" spans="1:3" x14ac:dyDescent="0.55000000000000004">
      <c r="A3683" t="s">
        <v>134</v>
      </c>
      <c r="B3683">
        <v>1.6266504923500236E-2</v>
      </c>
      <c r="C3683">
        <v>3.3386825338591802E-2</v>
      </c>
    </row>
    <row r="3684" spans="1:3" x14ac:dyDescent="0.55000000000000004">
      <c r="A3684" t="s">
        <v>8452</v>
      </c>
      <c r="B3684">
        <v>1.6255696614571491E-2</v>
      </c>
      <c r="C3684">
        <v>5.2435704290959902E-2</v>
      </c>
    </row>
    <row r="3685" spans="1:3" x14ac:dyDescent="0.55000000000000004">
      <c r="A3685" t="s">
        <v>10164</v>
      </c>
      <c r="B3685">
        <v>1.6229629516633537E-2</v>
      </c>
      <c r="C3685">
        <v>5.4068012172112399E-2</v>
      </c>
    </row>
    <row r="3686" spans="1:3" x14ac:dyDescent="0.55000000000000004">
      <c r="A3686" t="s">
        <v>26065</v>
      </c>
      <c r="B3686">
        <v>1.621882120766216E-2</v>
      </c>
      <c r="C3686">
        <v>0.29618070029067201</v>
      </c>
    </row>
    <row r="3687" spans="1:3" x14ac:dyDescent="0.55000000000000004">
      <c r="A3687" t="s">
        <v>24957</v>
      </c>
      <c r="B3687">
        <v>1.6155242919936086E-2</v>
      </c>
      <c r="C3687">
        <v>0.166514356717749</v>
      </c>
    </row>
    <row r="3688" spans="1:3" x14ac:dyDescent="0.55000000000000004">
      <c r="A3688" t="s">
        <v>10816</v>
      </c>
      <c r="B3688">
        <v>1.6155242919904111E-2</v>
      </c>
      <c r="C3688">
        <v>9.0436714246047295E-2</v>
      </c>
    </row>
    <row r="3689" spans="1:3" x14ac:dyDescent="0.55000000000000004">
      <c r="A3689" t="s">
        <v>11840</v>
      </c>
      <c r="B3689">
        <v>1.6141255696595636E-2</v>
      </c>
      <c r="C3689">
        <v>0.12474357208661201</v>
      </c>
    </row>
    <row r="3690" spans="1:3" x14ac:dyDescent="0.55000000000000004">
      <c r="A3690" t="s">
        <v>21701</v>
      </c>
      <c r="B3690">
        <v>1.6124725341796875E-2</v>
      </c>
      <c r="C3690">
        <v>0.22688887118935799</v>
      </c>
    </row>
    <row r="3691" spans="1:3" x14ac:dyDescent="0.55000000000000004">
      <c r="A3691" t="s">
        <v>17865</v>
      </c>
      <c r="B3691">
        <v>1.6112645467135422E-2</v>
      </c>
      <c r="C3691">
        <v>0.181029139148221</v>
      </c>
    </row>
    <row r="3692" spans="1:3" x14ac:dyDescent="0.55000000000000004">
      <c r="A3692" t="s">
        <v>31029</v>
      </c>
      <c r="B3692">
        <v>1.609547932940103E-2</v>
      </c>
      <c r="C3692">
        <v>0.13621252857635299</v>
      </c>
    </row>
    <row r="3693" spans="1:3" x14ac:dyDescent="0.55000000000000004">
      <c r="A3693" t="s">
        <v>9584</v>
      </c>
      <c r="B3693">
        <v>1.6072591145800175E-2</v>
      </c>
      <c r="C3693">
        <v>9.3127293050509402E-2</v>
      </c>
    </row>
    <row r="3694" spans="1:3" x14ac:dyDescent="0.55000000000000004">
      <c r="A3694" t="s">
        <v>1018</v>
      </c>
      <c r="B3694">
        <v>1.6061147054063696E-2</v>
      </c>
      <c r="C3694">
        <v>3.0048045790750599E-2</v>
      </c>
    </row>
    <row r="3695" spans="1:3" x14ac:dyDescent="0.55000000000000004">
      <c r="A3695" t="s">
        <v>10596</v>
      </c>
      <c r="B3695">
        <v>1.6042073567732018E-2</v>
      </c>
      <c r="C3695">
        <v>0.15678879146823199</v>
      </c>
    </row>
    <row r="3696" spans="1:3" x14ac:dyDescent="0.55000000000000004">
      <c r="A3696" t="s">
        <v>7240</v>
      </c>
      <c r="B3696">
        <v>1.5965143839498097E-2</v>
      </c>
      <c r="C3696">
        <v>9.2705699111941806E-2</v>
      </c>
    </row>
    <row r="3697" spans="1:3" x14ac:dyDescent="0.55000000000000004">
      <c r="A3697" t="s">
        <v>17717</v>
      </c>
      <c r="B3697">
        <v>1.5962600708036234E-2</v>
      </c>
      <c r="C3697">
        <v>4.04049359848681E-2</v>
      </c>
    </row>
    <row r="3698" spans="1:3" x14ac:dyDescent="0.55000000000000004">
      <c r="A3698" t="s">
        <v>13084</v>
      </c>
      <c r="B3698">
        <v>1.5960057576531739E-2</v>
      </c>
      <c r="C3698">
        <v>0.36843214941264701</v>
      </c>
    </row>
    <row r="3699" spans="1:3" x14ac:dyDescent="0.55000000000000004">
      <c r="A3699" t="s">
        <v>25709</v>
      </c>
      <c r="B3699">
        <v>1.5913645426429923E-2</v>
      </c>
      <c r="C3699">
        <v>5.8172961734992E-2</v>
      </c>
    </row>
    <row r="3700" spans="1:3" x14ac:dyDescent="0.55000000000000004">
      <c r="A3700" t="s">
        <v>32169</v>
      </c>
      <c r="B3700">
        <v>1.5904744466137544E-2</v>
      </c>
      <c r="C3700">
        <v>6.6190327192858001E-2</v>
      </c>
    </row>
    <row r="3701" spans="1:3" x14ac:dyDescent="0.55000000000000004">
      <c r="A3701" t="s">
        <v>26677</v>
      </c>
      <c r="B3701">
        <v>1.5900929768832839E-2</v>
      </c>
      <c r="C3701">
        <v>0.10054589615465601</v>
      </c>
    </row>
    <row r="3702" spans="1:3" x14ac:dyDescent="0.55000000000000004">
      <c r="A3702" t="s">
        <v>8920</v>
      </c>
      <c r="B3702">
        <v>1.5873591105105334E-2</v>
      </c>
      <c r="C3702">
        <v>1.8548208357308801E-2</v>
      </c>
    </row>
    <row r="3703" spans="1:3" x14ac:dyDescent="0.55000000000000004">
      <c r="A3703" t="s">
        <v>23441</v>
      </c>
      <c r="B3703">
        <v>1.5858332316060597E-2</v>
      </c>
      <c r="C3703">
        <v>7.1063526890350698E-2</v>
      </c>
    </row>
    <row r="3704" spans="1:3" x14ac:dyDescent="0.55000000000000004">
      <c r="A3704" t="s">
        <v>20281</v>
      </c>
      <c r="B3704">
        <v>1.5844980875606041E-2</v>
      </c>
      <c r="C3704">
        <v>8.1559549537633405E-2</v>
      </c>
    </row>
    <row r="3705" spans="1:3" x14ac:dyDescent="0.55000000000000004">
      <c r="A3705" t="s">
        <v>3154</v>
      </c>
      <c r="B3705">
        <v>1.5805562337231294E-2</v>
      </c>
      <c r="C3705">
        <v>8.69859092652117E-2</v>
      </c>
    </row>
    <row r="3706" spans="1:3" x14ac:dyDescent="0.55000000000000004">
      <c r="A3706" t="s">
        <v>21889</v>
      </c>
      <c r="B3706">
        <v>1.5731175740565817E-2</v>
      </c>
      <c r="C3706">
        <v>6.9455063302185802E-2</v>
      </c>
    </row>
    <row r="3707" spans="1:3" x14ac:dyDescent="0.55000000000000004">
      <c r="A3707" t="s">
        <v>12268</v>
      </c>
      <c r="B3707">
        <v>1.5674591064502863E-2</v>
      </c>
      <c r="C3707">
        <v>3.04716502350681E-2</v>
      </c>
    </row>
    <row r="3708" spans="1:3" x14ac:dyDescent="0.55000000000000004">
      <c r="A3708" t="s">
        <v>5848</v>
      </c>
      <c r="B3708">
        <v>1.5673955281528151E-2</v>
      </c>
      <c r="C3708">
        <v>0.21027495113692099</v>
      </c>
    </row>
    <row r="3709" spans="1:3" x14ac:dyDescent="0.55000000000000004">
      <c r="A3709" t="s">
        <v>20753</v>
      </c>
      <c r="B3709">
        <v>1.5646616617836173E-2</v>
      </c>
      <c r="C3709">
        <v>0.205361896308213</v>
      </c>
    </row>
    <row r="3710" spans="1:3" x14ac:dyDescent="0.55000000000000004">
      <c r="A3710" t="s">
        <v>18077</v>
      </c>
      <c r="B3710">
        <v>1.5641530354834288E-2</v>
      </c>
      <c r="C3710">
        <v>6.8053293712592999E-2</v>
      </c>
    </row>
    <row r="3711" spans="1:3" x14ac:dyDescent="0.55000000000000004">
      <c r="A3711" t="s">
        <v>14435</v>
      </c>
      <c r="B3711">
        <v>1.5621185302730822E-2</v>
      </c>
      <c r="C3711">
        <v>6.4542875647027598E-2</v>
      </c>
    </row>
    <row r="3712" spans="1:3" x14ac:dyDescent="0.55000000000000004">
      <c r="A3712" t="s">
        <v>32277</v>
      </c>
      <c r="B3712">
        <v>1.5609741210933947E-2</v>
      </c>
      <c r="C3712">
        <v>0.18489693471207599</v>
      </c>
    </row>
    <row r="3713" spans="1:3" x14ac:dyDescent="0.55000000000000004">
      <c r="A3713" t="s">
        <v>7144</v>
      </c>
      <c r="B3713">
        <v>1.5609105428033843E-2</v>
      </c>
      <c r="C3713">
        <v>4.8221470810815598E-2</v>
      </c>
    </row>
    <row r="3714" spans="1:3" x14ac:dyDescent="0.55000000000000004">
      <c r="A3714" t="s">
        <v>11800</v>
      </c>
      <c r="B3714">
        <v>1.5584309895800175E-2</v>
      </c>
      <c r="C3714">
        <v>0.152237879849841</v>
      </c>
    </row>
    <row r="3715" spans="1:3" x14ac:dyDescent="0.55000000000000004">
      <c r="A3715" t="s">
        <v>538</v>
      </c>
      <c r="B3715">
        <v>1.557350158687143E-2</v>
      </c>
      <c r="C3715">
        <v>5.0402913079747799E-2</v>
      </c>
    </row>
    <row r="3716" spans="1:3" x14ac:dyDescent="0.55000000000000004">
      <c r="A3716" t="s">
        <v>734</v>
      </c>
      <c r="B3716">
        <v>1.5549341837566288E-2</v>
      </c>
      <c r="C3716">
        <v>0.650846389797753</v>
      </c>
    </row>
    <row r="3717" spans="1:3" x14ac:dyDescent="0.55000000000000004">
      <c r="A3717" t="s">
        <v>7996</v>
      </c>
      <c r="B3717">
        <v>1.5502293904599895E-2</v>
      </c>
      <c r="C3717">
        <v>0.14297093394351701</v>
      </c>
    </row>
    <row r="3718" spans="1:3" x14ac:dyDescent="0.55000000000000004">
      <c r="A3718" t="s">
        <v>24757</v>
      </c>
      <c r="B3718">
        <v>1.5492757161467807E-2</v>
      </c>
      <c r="C3718">
        <v>4.3810142248974199E-2</v>
      </c>
    </row>
    <row r="3719" spans="1:3" x14ac:dyDescent="0.55000000000000004">
      <c r="A3719" t="s">
        <v>15163</v>
      </c>
      <c r="B3719">
        <v>1.5441894531267764E-2</v>
      </c>
      <c r="C3719">
        <v>0.17798237946680101</v>
      </c>
    </row>
    <row r="3720" spans="1:3" x14ac:dyDescent="0.55000000000000004">
      <c r="A3720" t="s">
        <v>13408</v>
      </c>
      <c r="B3720">
        <v>1.5434265136697434E-2</v>
      </c>
      <c r="C3720">
        <v>6.2185620001122002E-2</v>
      </c>
    </row>
    <row r="3721" spans="1:3" x14ac:dyDescent="0.55000000000000004">
      <c r="A3721" t="s">
        <v>18617</v>
      </c>
      <c r="B3721">
        <v>1.540120442713544E-2</v>
      </c>
      <c r="C3721">
        <v>0.20186930250399601</v>
      </c>
    </row>
    <row r="3722" spans="1:3" x14ac:dyDescent="0.55000000000000004">
      <c r="A3722" t="s">
        <v>18849</v>
      </c>
      <c r="B3722">
        <v>1.5388488769541908E-2</v>
      </c>
      <c r="C3722">
        <v>1.6763140161519498E-2</v>
      </c>
    </row>
    <row r="3723" spans="1:3" x14ac:dyDescent="0.55000000000000004">
      <c r="A3723" t="s">
        <v>12320</v>
      </c>
      <c r="B3723">
        <v>1.5366236368798525E-2</v>
      </c>
      <c r="C3723">
        <v>4.8255722111096702E-2</v>
      </c>
    </row>
    <row r="3724" spans="1:3" x14ac:dyDescent="0.55000000000000004">
      <c r="A3724" t="s">
        <v>31985</v>
      </c>
      <c r="B3724">
        <v>1.5334447224930159E-2</v>
      </c>
      <c r="C3724">
        <v>0.125308972837788</v>
      </c>
    </row>
    <row r="3725" spans="1:3" x14ac:dyDescent="0.55000000000000004">
      <c r="A3725" t="s">
        <v>31741</v>
      </c>
      <c r="B3725">
        <v>1.5310287475607254E-2</v>
      </c>
      <c r="C3725">
        <v>6.8240003942449501E-2</v>
      </c>
    </row>
    <row r="3726" spans="1:3" x14ac:dyDescent="0.55000000000000004">
      <c r="A3726" t="s">
        <v>23553</v>
      </c>
      <c r="B3726">
        <v>1.5232721964469675E-2</v>
      </c>
      <c r="C3726">
        <v>1.0108427977674299</v>
      </c>
    </row>
    <row r="3727" spans="1:3" x14ac:dyDescent="0.55000000000000004">
      <c r="A3727" t="s">
        <v>29209</v>
      </c>
      <c r="B3727">
        <v>1.5225092570005927E-2</v>
      </c>
      <c r="C3727">
        <v>0.126461806052757</v>
      </c>
    </row>
    <row r="3728" spans="1:3" x14ac:dyDescent="0.55000000000000004">
      <c r="A3728" t="s">
        <v>28613</v>
      </c>
      <c r="B3728">
        <v>1.5186309814396282E-2</v>
      </c>
      <c r="C3728">
        <v>0.520676085972542</v>
      </c>
    </row>
    <row r="3729" spans="1:3" x14ac:dyDescent="0.55000000000000004">
      <c r="A3729" t="s">
        <v>19197</v>
      </c>
      <c r="B3729">
        <v>1.5158971150700751E-2</v>
      </c>
      <c r="C3729">
        <v>0.211992534073488</v>
      </c>
    </row>
    <row r="3730" spans="1:3" x14ac:dyDescent="0.55000000000000004">
      <c r="A3730" t="s">
        <v>14959</v>
      </c>
      <c r="B3730">
        <v>1.5130996704101563E-2</v>
      </c>
      <c r="C3730">
        <v>0.242915551955666</v>
      </c>
    </row>
    <row r="3731" spans="1:3" x14ac:dyDescent="0.55000000000000004">
      <c r="A3731" t="s">
        <v>15235</v>
      </c>
      <c r="B3731">
        <v>1.5082041422569858E-2</v>
      </c>
      <c r="C3731">
        <v>0.104876807828062</v>
      </c>
    </row>
    <row r="3732" spans="1:3" x14ac:dyDescent="0.55000000000000004">
      <c r="A3732" t="s">
        <v>27641</v>
      </c>
      <c r="B3732">
        <v>1.5080134073862439E-2</v>
      </c>
      <c r="C3732">
        <v>0.12987098829506399</v>
      </c>
    </row>
    <row r="3733" spans="1:3" x14ac:dyDescent="0.55000000000000004">
      <c r="A3733" t="s">
        <v>16746</v>
      </c>
      <c r="B3733">
        <v>1.5052795410198883E-2</v>
      </c>
      <c r="C3733">
        <v>6.4081826478273901E-2</v>
      </c>
    </row>
    <row r="3734" spans="1:3" x14ac:dyDescent="0.55000000000000004">
      <c r="A3734" t="s">
        <v>5388</v>
      </c>
      <c r="B3734">
        <v>1.502672831219698E-2</v>
      </c>
      <c r="C3734">
        <v>7.6051510043791098E-2</v>
      </c>
    </row>
    <row r="3735" spans="1:3" x14ac:dyDescent="0.55000000000000004">
      <c r="A3735" t="s">
        <v>17381</v>
      </c>
      <c r="B3735">
        <v>1.5019098917662177E-2</v>
      </c>
      <c r="C3735">
        <v>0.22857102475348801</v>
      </c>
    </row>
    <row r="3736" spans="1:3" x14ac:dyDescent="0.55000000000000004">
      <c r="A3736" t="s">
        <v>9156</v>
      </c>
      <c r="B3736">
        <v>1.501401265463187E-2</v>
      </c>
      <c r="C3736">
        <v>7.8913060495178794E-2</v>
      </c>
    </row>
    <row r="3737" spans="1:3" x14ac:dyDescent="0.55000000000000004">
      <c r="A3737" t="s">
        <v>25901</v>
      </c>
      <c r="B3737">
        <v>1.5008926391594457E-2</v>
      </c>
      <c r="C3737">
        <v>6.7927482488395197E-2</v>
      </c>
    </row>
    <row r="3738" spans="1:3" x14ac:dyDescent="0.55000000000000004">
      <c r="A3738" t="s">
        <v>5464</v>
      </c>
      <c r="B3738">
        <v>1.499875386553029E-2</v>
      </c>
      <c r="C3738">
        <v>0.137666678861152</v>
      </c>
    </row>
    <row r="3739" spans="1:3" x14ac:dyDescent="0.55000000000000004">
      <c r="A3739" t="s">
        <v>6692</v>
      </c>
      <c r="B3739">
        <v>1.4957427978536941E-2</v>
      </c>
      <c r="C3739">
        <v>0.118389869427985</v>
      </c>
    </row>
    <row r="3740" spans="1:3" x14ac:dyDescent="0.55000000000000004">
      <c r="A3740" t="s">
        <v>2102</v>
      </c>
      <c r="B3740">
        <v>1.4901479085299485E-2</v>
      </c>
      <c r="C3740">
        <v>0.113259672144052</v>
      </c>
    </row>
    <row r="3741" spans="1:3" x14ac:dyDescent="0.55000000000000004">
      <c r="A3741" t="s">
        <v>28877</v>
      </c>
      <c r="B3741">
        <v>1.4863967895497154E-2</v>
      </c>
      <c r="C3741">
        <v>5.9469595337896801E-2</v>
      </c>
    </row>
    <row r="3742" spans="1:3" x14ac:dyDescent="0.55000000000000004">
      <c r="A3742" t="s">
        <v>3854</v>
      </c>
      <c r="B3742">
        <v>1.4816284179730133E-2</v>
      </c>
      <c r="C3742">
        <v>2.05771546166779E-2</v>
      </c>
    </row>
    <row r="3743" spans="1:3" x14ac:dyDescent="0.55000000000000004">
      <c r="A3743" t="s">
        <v>29917</v>
      </c>
      <c r="B3743">
        <v>1.4753341674801135E-2</v>
      </c>
      <c r="C3743">
        <v>0.14552900995471801</v>
      </c>
    </row>
    <row r="3744" spans="1:3" x14ac:dyDescent="0.55000000000000004">
      <c r="A3744" t="s">
        <v>18593</v>
      </c>
      <c r="B3744">
        <v>1.4722824096633502E-2</v>
      </c>
      <c r="C3744">
        <v>0.189579990376569</v>
      </c>
    </row>
    <row r="3745" spans="1:3" x14ac:dyDescent="0.55000000000000004">
      <c r="A3745" t="s">
        <v>28965</v>
      </c>
      <c r="B3745">
        <v>1.4691034952768689E-2</v>
      </c>
      <c r="C3745">
        <v>4.0280963459299698E-2</v>
      </c>
    </row>
    <row r="3746" spans="1:3" x14ac:dyDescent="0.55000000000000004">
      <c r="A3746" t="s">
        <v>19557</v>
      </c>
      <c r="B3746">
        <v>1.4624913533502593E-2</v>
      </c>
      <c r="C3746">
        <v>0.12116151347406499</v>
      </c>
    </row>
    <row r="3747" spans="1:3" x14ac:dyDescent="0.55000000000000004">
      <c r="A3747" t="s">
        <v>25569</v>
      </c>
      <c r="B3747">
        <v>1.4623641967762779E-2</v>
      </c>
      <c r="C3747">
        <v>0.17610192429972699</v>
      </c>
    </row>
    <row r="3748" spans="1:3" x14ac:dyDescent="0.55000000000000004">
      <c r="A3748" t="s">
        <v>4938</v>
      </c>
      <c r="B3748">
        <v>1.4581680297897748E-2</v>
      </c>
      <c r="C3748">
        <v>0.10790288342519801</v>
      </c>
    </row>
    <row r="3749" spans="1:3" x14ac:dyDescent="0.55000000000000004">
      <c r="A3749" t="s">
        <v>8176</v>
      </c>
      <c r="B3749">
        <v>1.451555887860323E-2</v>
      </c>
      <c r="C3749">
        <v>0.14108353701732601</v>
      </c>
    </row>
    <row r="3750" spans="1:3" x14ac:dyDescent="0.55000000000000004">
      <c r="A3750" t="s">
        <v>11344</v>
      </c>
      <c r="B3750">
        <v>1.45111083984375E-2</v>
      </c>
      <c r="C3750">
        <v>4.6616371618013998E-2</v>
      </c>
    </row>
    <row r="3751" spans="1:3" x14ac:dyDescent="0.55000000000000004">
      <c r="A3751" t="s">
        <v>17501</v>
      </c>
      <c r="B3751">
        <v>1.4465967814100367E-2</v>
      </c>
      <c r="C3751">
        <v>0.14410316392287201</v>
      </c>
    </row>
    <row r="3752" spans="1:3" x14ac:dyDescent="0.55000000000000004">
      <c r="A3752" t="s">
        <v>3366</v>
      </c>
      <c r="B3752">
        <v>1.4461517333998586E-2</v>
      </c>
      <c r="C3752">
        <v>9.4382990372540901E-2</v>
      </c>
    </row>
    <row r="3753" spans="1:3" x14ac:dyDescent="0.55000000000000004">
      <c r="A3753" t="s">
        <v>26437</v>
      </c>
      <c r="B3753">
        <v>1.4458974202501196E-2</v>
      </c>
      <c r="C3753">
        <v>0.131535143493793</v>
      </c>
    </row>
    <row r="3754" spans="1:3" x14ac:dyDescent="0.55000000000000004">
      <c r="A3754" t="s">
        <v>23325</v>
      </c>
      <c r="B3754">
        <v>1.4458338419601091E-2</v>
      </c>
      <c r="C3754">
        <v>6.5306265216814902E-2</v>
      </c>
    </row>
    <row r="3755" spans="1:3" x14ac:dyDescent="0.55000000000000004">
      <c r="A3755" t="s">
        <v>23169</v>
      </c>
      <c r="B3755">
        <v>1.4403025309235318E-2</v>
      </c>
      <c r="C3755">
        <v>5.12923184295292E-2</v>
      </c>
    </row>
    <row r="3756" spans="1:3" x14ac:dyDescent="0.55000000000000004">
      <c r="A3756" t="s">
        <v>21741</v>
      </c>
      <c r="B3756">
        <v>1.4378229776998097E-2</v>
      </c>
      <c r="C3756">
        <v>4.0327121337094797E-2</v>
      </c>
    </row>
    <row r="3757" spans="1:3" x14ac:dyDescent="0.55000000000000004">
      <c r="A3757" t="s">
        <v>28953</v>
      </c>
      <c r="B3757">
        <v>1.4364242553735806E-2</v>
      </c>
      <c r="C3757">
        <v>5.2327042637992198E-2</v>
      </c>
    </row>
    <row r="3758" spans="1:3" x14ac:dyDescent="0.55000000000000004">
      <c r="A3758" t="s">
        <v>6636</v>
      </c>
      <c r="B3758">
        <v>1.4307657877633773E-2</v>
      </c>
      <c r="C3758">
        <v>8.1585424581733304E-2</v>
      </c>
    </row>
    <row r="3759" spans="1:3" x14ac:dyDescent="0.55000000000000004">
      <c r="A3759" t="s">
        <v>11932</v>
      </c>
      <c r="B3759">
        <v>1.4278411865230822E-2</v>
      </c>
      <c r="C3759">
        <v>0.13875303980058601</v>
      </c>
    </row>
    <row r="3760" spans="1:3" x14ac:dyDescent="0.55000000000000004">
      <c r="A3760" t="s">
        <v>2738</v>
      </c>
      <c r="B3760">
        <v>1.4266967773469474E-2</v>
      </c>
      <c r="C3760">
        <v>4.60745701468038E-2</v>
      </c>
    </row>
    <row r="3761" spans="1:3" x14ac:dyDescent="0.55000000000000004">
      <c r="A3761" t="s">
        <v>7936</v>
      </c>
      <c r="B3761">
        <v>1.4264424641936557E-2</v>
      </c>
      <c r="C3761">
        <v>0.107124858485631</v>
      </c>
    </row>
    <row r="3762" spans="1:3" x14ac:dyDescent="0.55000000000000004">
      <c r="A3762" t="s">
        <v>20333</v>
      </c>
      <c r="B3762">
        <v>1.4197031656902226E-2</v>
      </c>
      <c r="C3762">
        <v>0.145674384003812</v>
      </c>
    </row>
    <row r="3763" spans="1:3" x14ac:dyDescent="0.55000000000000004">
      <c r="A3763" t="s">
        <v>8052</v>
      </c>
      <c r="B3763">
        <v>1.4174143473368872E-2</v>
      </c>
      <c r="C3763">
        <v>4.4181649522012201E-2</v>
      </c>
    </row>
    <row r="3764" spans="1:3" x14ac:dyDescent="0.55000000000000004">
      <c r="A3764" t="s">
        <v>12120</v>
      </c>
      <c r="B3764">
        <v>1.4130274454799974E-2</v>
      </c>
      <c r="C3764">
        <v>7.9387905929717298E-2</v>
      </c>
    </row>
    <row r="3765" spans="1:3" x14ac:dyDescent="0.55000000000000004">
      <c r="A3765" t="s">
        <v>23305</v>
      </c>
      <c r="B3765">
        <v>1.4114379882833816E-2</v>
      </c>
      <c r="C3765">
        <v>0.115341564995012</v>
      </c>
    </row>
    <row r="3766" spans="1:3" x14ac:dyDescent="0.55000000000000004">
      <c r="A3766" t="s">
        <v>29877</v>
      </c>
      <c r="B3766">
        <v>1.4084498087598263E-2</v>
      </c>
      <c r="C3766">
        <v>0.219391023004427</v>
      </c>
    </row>
    <row r="3767" spans="1:3" x14ac:dyDescent="0.55000000000000004">
      <c r="A3767" t="s">
        <v>29097</v>
      </c>
      <c r="B3767">
        <v>1.4081954956029819E-2</v>
      </c>
      <c r="C3767">
        <v>0.199794407820887</v>
      </c>
    </row>
    <row r="3768" spans="1:3" x14ac:dyDescent="0.55000000000000004">
      <c r="A3768" t="s">
        <v>14112</v>
      </c>
      <c r="B3768">
        <v>1.4055887858063443E-2</v>
      </c>
      <c r="C3768">
        <v>0.25358829646894199</v>
      </c>
    </row>
    <row r="3769" spans="1:3" x14ac:dyDescent="0.55000000000000004">
      <c r="A3769" t="s">
        <v>3774</v>
      </c>
      <c r="B3769">
        <v>1.4049530029261348E-2</v>
      </c>
      <c r="C3769">
        <v>7.3523212324169099E-2</v>
      </c>
    </row>
    <row r="3770" spans="1:3" x14ac:dyDescent="0.55000000000000004">
      <c r="A3770" t="s">
        <v>27561</v>
      </c>
      <c r="B3770">
        <v>1.4012018839530072E-2</v>
      </c>
      <c r="C3770">
        <v>9.5643916174480204E-2</v>
      </c>
    </row>
    <row r="3771" spans="1:3" x14ac:dyDescent="0.55000000000000004">
      <c r="A3771" t="s">
        <v>3478</v>
      </c>
      <c r="B3771">
        <v>1.4003117879230587E-2</v>
      </c>
      <c r="C3771">
        <v>6.3561589920107506E-2</v>
      </c>
    </row>
    <row r="3772" spans="1:3" x14ac:dyDescent="0.55000000000000004">
      <c r="A3772" t="s">
        <v>3778</v>
      </c>
      <c r="B3772">
        <v>1.3987223307267982E-2</v>
      </c>
      <c r="C3772">
        <v>0.27067442152375099</v>
      </c>
    </row>
    <row r="3773" spans="1:3" x14ac:dyDescent="0.55000000000000004">
      <c r="A3773" t="s">
        <v>27305</v>
      </c>
      <c r="B3773">
        <v>1.3982772827127121E-2</v>
      </c>
      <c r="C3773">
        <v>0.25157926686559301</v>
      </c>
    </row>
    <row r="3774" spans="1:3" x14ac:dyDescent="0.55000000000000004">
      <c r="A3774" t="s">
        <v>30125</v>
      </c>
      <c r="B3774">
        <v>1.3975779215499529E-2</v>
      </c>
      <c r="C3774">
        <v>0.27036209494749303</v>
      </c>
    </row>
    <row r="3775" spans="1:3" x14ac:dyDescent="0.55000000000000004">
      <c r="A3775" t="s">
        <v>9120</v>
      </c>
      <c r="B3775">
        <v>1.3968149820961173E-2</v>
      </c>
      <c r="C3775">
        <v>8.9454305093272304E-2</v>
      </c>
    </row>
    <row r="3776" spans="1:3" x14ac:dyDescent="0.55000000000000004">
      <c r="A3776" t="s">
        <v>11540</v>
      </c>
      <c r="B3776">
        <v>1.3916015625E-2</v>
      </c>
      <c r="C3776">
        <v>3.5055974604593199E-2</v>
      </c>
    </row>
    <row r="3777" spans="1:3" x14ac:dyDescent="0.55000000000000004">
      <c r="A3777" t="s">
        <v>11164</v>
      </c>
      <c r="B3777">
        <v>1.3908386230461645E-2</v>
      </c>
      <c r="C3777">
        <v>4.5395992275285499E-2</v>
      </c>
    </row>
    <row r="3778" spans="1:3" x14ac:dyDescent="0.55000000000000004">
      <c r="A3778" t="s">
        <v>7264</v>
      </c>
      <c r="B3778">
        <v>1.3882954915366952E-2</v>
      </c>
      <c r="C3778">
        <v>6.8890274720683597E-2</v>
      </c>
    </row>
    <row r="3779" spans="1:3" x14ac:dyDescent="0.55000000000000004">
      <c r="A3779" t="s">
        <v>23661</v>
      </c>
      <c r="B3779">
        <v>1.3882954915363399E-2</v>
      </c>
      <c r="C3779">
        <v>0.17967579040862</v>
      </c>
    </row>
    <row r="3780" spans="1:3" x14ac:dyDescent="0.55000000000000004">
      <c r="A3780" t="s">
        <v>29185</v>
      </c>
      <c r="B3780">
        <v>1.3848622639997643E-2</v>
      </c>
      <c r="C3780">
        <v>0.10078333841248099</v>
      </c>
    </row>
    <row r="3781" spans="1:3" x14ac:dyDescent="0.55000000000000004">
      <c r="A3781" t="s">
        <v>12136</v>
      </c>
      <c r="B3781">
        <v>1.3846715291329303E-2</v>
      </c>
      <c r="C3781">
        <v>3.8413370027656699E-2</v>
      </c>
    </row>
    <row r="3782" spans="1:3" x14ac:dyDescent="0.55000000000000004">
      <c r="A3782" t="s">
        <v>3950</v>
      </c>
      <c r="B3782">
        <v>1.3842900594063678E-2</v>
      </c>
      <c r="C3782">
        <v>4.1401979243830898E-2</v>
      </c>
    </row>
    <row r="3783" spans="1:3" x14ac:dyDescent="0.55000000000000004">
      <c r="A3783" t="s">
        <v>14951</v>
      </c>
      <c r="B3783">
        <v>1.380666097006511E-2</v>
      </c>
      <c r="C3783">
        <v>5.7593027404232403E-2</v>
      </c>
    </row>
    <row r="3784" spans="1:3" x14ac:dyDescent="0.55000000000000004">
      <c r="A3784" t="s">
        <v>16082</v>
      </c>
      <c r="B3784">
        <v>1.3734817504861496E-2</v>
      </c>
      <c r="C3784">
        <v>0.16192199695352399</v>
      </c>
    </row>
    <row r="3785" spans="1:3" x14ac:dyDescent="0.55000000000000004">
      <c r="A3785" t="s">
        <v>13696</v>
      </c>
      <c r="B3785">
        <v>1.3705571492465651E-2</v>
      </c>
      <c r="C3785">
        <v>0.14006952624994301</v>
      </c>
    </row>
    <row r="3786" spans="1:3" x14ac:dyDescent="0.55000000000000004">
      <c r="A3786" t="s">
        <v>6468</v>
      </c>
      <c r="B3786">
        <v>1.3699213663734611E-2</v>
      </c>
      <c r="C3786">
        <v>8.94892375167195E-2</v>
      </c>
    </row>
    <row r="3787" spans="1:3" x14ac:dyDescent="0.55000000000000004">
      <c r="A3787" t="s">
        <v>1034</v>
      </c>
      <c r="B3787">
        <v>1.3668060302734375E-2</v>
      </c>
      <c r="C3787">
        <v>0.11397735100727301</v>
      </c>
    </row>
    <row r="3788" spans="1:3" x14ac:dyDescent="0.55000000000000004">
      <c r="A3788" t="s">
        <v>7540</v>
      </c>
      <c r="B3788">
        <v>1.3662338256864359E-2</v>
      </c>
      <c r="C3788">
        <v>2.7782731424697799E-2</v>
      </c>
    </row>
    <row r="3789" spans="1:3" x14ac:dyDescent="0.55000000000000004">
      <c r="A3789" t="s">
        <v>16450</v>
      </c>
      <c r="B3789">
        <v>1.3660430908238652E-2</v>
      </c>
      <c r="C3789">
        <v>0.14372441942217801</v>
      </c>
    </row>
    <row r="3790" spans="1:3" x14ac:dyDescent="0.55000000000000004">
      <c r="A3790" t="s">
        <v>23645</v>
      </c>
      <c r="B3790">
        <v>1.3610839843767764E-2</v>
      </c>
      <c r="C3790">
        <v>3.3010110109371202E-2</v>
      </c>
    </row>
    <row r="3791" spans="1:3" x14ac:dyDescent="0.55000000000000004">
      <c r="A3791" t="s">
        <v>22649</v>
      </c>
      <c r="B3791">
        <v>1.3591766357436086E-2</v>
      </c>
      <c r="C3791">
        <v>0.14605894245714601</v>
      </c>
    </row>
    <row r="3792" spans="1:3" x14ac:dyDescent="0.55000000000000004">
      <c r="A3792" t="s">
        <v>26237</v>
      </c>
      <c r="B3792">
        <v>1.3577143351266585E-2</v>
      </c>
      <c r="C3792">
        <v>0.10293252570948699</v>
      </c>
    </row>
    <row r="3793" spans="1:3" x14ac:dyDescent="0.55000000000000004">
      <c r="A3793" t="s">
        <v>21529</v>
      </c>
      <c r="B3793">
        <v>1.3549804687531974E-2</v>
      </c>
      <c r="C3793">
        <v>0.134495590280895</v>
      </c>
    </row>
    <row r="3794" spans="1:3" x14ac:dyDescent="0.55000000000000004">
      <c r="A3794" t="s">
        <v>23197</v>
      </c>
      <c r="B3794">
        <v>1.3511657714865066E-2</v>
      </c>
      <c r="C3794">
        <v>5.9046875153122298E-2</v>
      </c>
    </row>
    <row r="3795" spans="1:3" x14ac:dyDescent="0.55000000000000004">
      <c r="A3795" t="s">
        <v>2114</v>
      </c>
      <c r="B3795">
        <v>1.3455708821599188E-2</v>
      </c>
      <c r="C3795">
        <v>2.6134677729541599E-2</v>
      </c>
    </row>
    <row r="3796" spans="1:3" x14ac:dyDescent="0.55000000000000004">
      <c r="A3796" t="s">
        <v>31453</v>
      </c>
      <c r="B3796">
        <v>1.3454437255862928E-2</v>
      </c>
      <c r="C3796">
        <v>0.11512415318309301</v>
      </c>
    </row>
    <row r="3797" spans="1:3" x14ac:dyDescent="0.55000000000000004">
      <c r="A3797" t="s">
        <v>14859</v>
      </c>
      <c r="B3797">
        <v>1.3381958007833816E-2</v>
      </c>
      <c r="C3797">
        <v>9.2530208361853203E-2</v>
      </c>
    </row>
    <row r="3798" spans="1:3" x14ac:dyDescent="0.55000000000000004">
      <c r="A3798" t="s">
        <v>24257</v>
      </c>
      <c r="B3798">
        <v>1.3374964396103195E-2</v>
      </c>
      <c r="C3798">
        <v>4.0964264560311603E-2</v>
      </c>
    </row>
    <row r="3799" spans="1:3" x14ac:dyDescent="0.55000000000000004">
      <c r="A3799" t="s">
        <v>8704</v>
      </c>
      <c r="B3799">
        <v>1.3334910074870976E-2</v>
      </c>
      <c r="C3799">
        <v>0.23213514016585701</v>
      </c>
    </row>
    <row r="3800" spans="1:3" x14ac:dyDescent="0.55000000000000004">
      <c r="A3800" t="s">
        <v>3658</v>
      </c>
      <c r="B3800">
        <v>1.3329188028968986E-2</v>
      </c>
      <c r="C3800">
        <v>8.4555256322405101E-3</v>
      </c>
    </row>
    <row r="3801" spans="1:3" x14ac:dyDescent="0.55000000000000004">
      <c r="A3801" t="s">
        <v>32289</v>
      </c>
      <c r="B3801">
        <v>1.3299942016601563E-2</v>
      </c>
      <c r="C3801">
        <v>0.16744271982481701</v>
      </c>
    </row>
    <row r="3802" spans="1:3" x14ac:dyDescent="0.55000000000000004">
      <c r="A3802" t="s">
        <v>9808</v>
      </c>
      <c r="B3802">
        <v>1.3296127319332385E-2</v>
      </c>
      <c r="C3802">
        <v>0.431794269341019</v>
      </c>
    </row>
    <row r="3803" spans="1:3" x14ac:dyDescent="0.55000000000000004">
      <c r="A3803" t="s">
        <v>1902</v>
      </c>
      <c r="B3803">
        <v>1.3261159261066524E-2</v>
      </c>
      <c r="C3803">
        <v>0.207028164313866</v>
      </c>
    </row>
    <row r="3804" spans="1:3" x14ac:dyDescent="0.55000000000000004">
      <c r="A3804" t="s">
        <v>15754</v>
      </c>
      <c r="B3804">
        <v>1.3233184814428256E-2</v>
      </c>
      <c r="C3804">
        <v>8.3443354199148001E-2</v>
      </c>
    </row>
    <row r="3805" spans="1:3" x14ac:dyDescent="0.55000000000000004">
      <c r="A3805" t="s">
        <v>25757</v>
      </c>
      <c r="B3805">
        <v>1.3191858927402933E-2</v>
      </c>
      <c r="C3805">
        <v>4.3248052371614998E-2</v>
      </c>
    </row>
    <row r="3806" spans="1:3" x14ac:dyDescent="0.55000000000000004">
      <c r="A3806" t="s">
        <v>14463</v>
      </c>
      <c r="B3806">
        <v>1.3176600138365302E-2</v>
      </c>
      <c r="C3806">
        <v>0.124513567872544</v>
      </c>
    </row>
    <row r="3807" spans="1:3" x14ac:dyDescent="0.55000000000000004">
      <c r="A3807" t="s">
        <v>20105</v>
      </c>
      <c r="B3807">
        <v>1.3113657633436304E-2</v>
      </c>
      <c r="C3807">
        <v>6.1691703538129E-2</v>
      </c>
    </row>
    <row r="3808" spans="1:3" x14ac:dyDescent="0.55000000000000004">
      <c r="A3808" t="s">
        <v>12344</v>
      </c>
      <c r="B3808">
        <v>1.3102213541699825E-2</v>
      </c>
      <c r="C3808">
        <v>0.21631115608288701</v>
      </c>
    </row>
    <row r="3809" spans="1:3" x14ac:dyDescent="0.55000000000000004">
      <c r="A3809" t="s">
        <v>534</v>
      </c>
      <c r="B3809">
        <v>1.3092676798503788E-2</v>
      </c>
      <c r="C3809">
        <v>2.83473377437535E-2</v>
      </c>
    </row>
    <row r="3810" spans="1:3" x14ac:dyDescent="0.55000000000000004">
      <c r="A3810" t="s">
        <v>25541</v>
      </c>
      <c r="B3810">
        <v>1.3056437174462587E-2</v>
      </c>
      <c r="C3810">
        <v>0.122309671158938</v>
      </c>
    </row>
    <row r="3811" spans="1:3" x14ac:dyDescent="0.55000000000000004">
      <c r="A3811" t="s">
        <v>20685</v>
      </c>
      <c r="B3811">
        <v>1.3049443562827889E-2</v>
      </c>
      <c r="C3811">
        <v>0.13832664281854801</v>
      </c>
    </row>
    <row r="3812" spans="1:3" x14ac:dyDescent="0.55000000000000004">
      <c r="A3812" t="s">
        <v>19153</v>
      </c>
      <c r="B3812">
        <v>1.2986501057930866E-2</v>
      </c>
      <c r="C3812">
        <v>0.104130253626441</v>
      </c>
    </row>
    <row r="3813" spans="1:3" x14ac:dyDescent="0.55000000000000004">
      <c r="A3813" t="s">
        <v>9904</v>
      </c>
      <c r="B3813">
        <v>1.2978871663399616E-2</v>
      </c>
      <c r="C3813">
        <v>2.5475010829275599E-2</v>
      </c>
    </row>
    <row r="3814" spans="1:3" x14ac:dyDescent="0.55000000000000004">
      <c r="A3814" t="s">
        <v>2726</v>
      </c>
      <c r="B3814">
        <v>1.2958526611328125E-2</v>
      </c>
      <c r="C3814">
        <v>0.19125542405646601</v>
      </c>
    </row>
    <row r="3815" spans="1:3" x14ac:dyDescent="0.55000000000000004">
      <c r="A3815" t="s">
        <v>8736</v>
      </c>
      <c r="B3815">
        <v>1.2903849283830482E-2</v>
      </c>
      <c r="C3815">
        <v>6.4543346796079107E-2</v>
      </c>
    </row>
    <row r="3816" spans="1:3" x14ac:dyDescent="0.55000000000000004">
      <c r="A3816" t="s">
        <v>24745</v>
      </c>
      <c r="B3816">
        <v>1.2857437133803273E-2</v>
      </c>
      <c r="C3816">
        <v>2.9520565477186199E-2</v>
      </c>
    </row>
    <row r="3817" spans="1:3" x14ac:dyDescent="0.55000000000000004">
      <c r="A3817" t="s">
        <v>20121</v>
      </c>
      <c r="B3817">
        <v>1.284090677896188E-2</v>
      </c>
      <c r="C3817">
        <v>0.119743202552519</v>
      </c>
    </row>
    <row r="3818" spans="1:3" x14ac:dyDescent="0.55000000000000004">
      <c r="A3818" t="s">
        <v>9828</v>
      </c>
      <c r="B3818">
        <v>1.2824376424166672E-2</v>
      </c>
      <c r="C3818">
        <v>4.5572578351251197E-2</v>
      </c>
    </row>
    <row r="3819" spans="1:3" x14ac:dyDescent="0.55000000000000004">
      <c r="A3819" t="s">
        <v>19841</v>
      </c>
      <c r="B3819">
        <v>1.2801488240537395E-2</v>
      </c>
      <c r="C3819">
        <v>0.13708296794052399</v>
      </c>
    </row>
    <row r="3820" spans="1:3" x14ac:dyDescent="0.55000000000000004">
      <c r="A3820" t="s">
        <v>26589</v>
      </c>
      <c r="B3820">
        <v>1.2734731038396063E-2</v>
      </c>
      <c r="C3820">
        <v>6.7528494462810895E-2</v>
      </c>
    </row>
    <row r="3821" spans="1:3" x14ac:dyDescent="0.55000000000000004">
      <c r="A3821" t="s">
        <v>19089</v>
      </c>
      <c r="B3821">
        <v>1.2716293334968043E-2</v>
      </c>
      <c r="C3821">
        <v>9.7960304432234302E-2</v>
      </c>
    </row>
    <row r="3822" spans="1:3" x14ac:dyDescent="0.55000000000000004">
      <c r="A3822" t="s">
        <v>8140</v>
      </c>
      <c r="B3822">
        <v>1.2712478637698865E-2</v>
      </c>
      <c r="C3822">
        <v>0.13432914650532399</v>
      </c>
    </row>
    <row r="3823" spans="1:3" x14ac:dyDescent="0.55000000000000004">
      <c r="A3823" t="s">
        <v>29949</v>
      </c>
      <c r="B3823">
        <v>1.269086201983427E-2</v>
      </c>
      <c r="C3823">
        <v>4.9972242302941401E-2</v>
      </c>
    </row>
    <row r="3824" spans="1:3" x14ac:dyDescent="0.55000000000000004">
      <c r="A3824" t="s">
        <v>15347</v>
      </c>
      <c r="B3824">
        <v>1.2687047322597067E-2</v>
      </c>
      <c r="C3824">
        <v>0.140848140565553</v>
      </c>
    </row>
    <row r="3825" spans="1:3" x14ac:dyDescent="0.55000000000000004">
      <c r="A3825" t="s">
        <v>25357</v>
      </c>
      <c r="B3825">
        <v>1.2662887573231529E-2</v>
      </c>
      <c r="C3825">
        <v>3.7287476820524801E-2</v>
      </c>
    </row>
    <row r="3826" spans="1:3" x14ac:dyDescent="0.55000000000000004">
      <c r="A3826" t="s">
        <v>10764</v>
      </c>
      <c r="B3826">
        <v>1.2640635172534331E-2</v>
      </c>
      <c r="C3826">
        <v>0.25388358414851198</v>
      </c>
    </row>
    <row r="3827" spans="1:3" x14ac:dyDescent="0.55000000000000004">
      <c r="A3827" t="s">
        <v>29157</v>
      </c>
      <c r="B3827">
        <v>1.2576421101897495E-2</v>
      </c>
      <c r="C3827">
        <v>0.16880808497134001</v>
      </c>
    </row>
    <row r="3828" spans="1:3" x14ac:dyDescent="0.55000000000000004">
      <c r="A3828" t="s">
        <v>20677</v>
      </c>
      <c r="B3828">
        <v>1.2549082438162884E-2</v>
      </c>
      <c r="C3828">
        <v>3.6340786520581099E-2</v>
      </c>
    </row>
    <row r="3829" spans="1:3" x14ac:dyDescent="0.55000000000000004">
      <c r="A3829" t="s">
        <v>19109</v>
      </c>
      <c r="B3829">
        <v>1.2440999348960702E-2</v>
      </c>
      <c r="C3829">
        <v>7.9159039120980296E-2</v>
      </c>
    </row>
    <row r="3830" spans="1:3" x14ac:dyDescent="0.55000000000000004">
      <c r="A3830" t="s">
        <v>30169</v>
      </c>
      <c r="B3830">
        <v>1.2432098388668322E-2</v>
      </c>
      <c r="C3830">
        <v>9.5309871982505998E-2</v>
      </c>
    </row>
    <row r="3831" spans="1:3" x14ac:dyDescent="0.55000000000000004">
      <c r="A3831" t="s">
        <v>11032</v>
      </c>
      <c r="B3831">
        <v>1.2414296468097774E-2</v>
      </c>
      <c r="C3831">
        <v>0.101934339458052</v>
      </c>
    </row>
    <row r="3832" spans="1:3" x14ac:dyDescent="0.55000000000000004">
      <c r="A3832" t="s">
        <v>16054</v>
      </c>
      <c r="B3832">
        <v>1.2384414672837352E-2</v>
      </c>
      <c r="C3832">
        <v>0.31932086250764502</v>
      </c>
    </row>
    <row r="3833" spans="1:3" x14ac:dyDescent="0.55000000000000004">
      <c r="A3833" t="s">
        <v>10500</v>
      </c>
      <c r="B3833">
        <v>1.2352625528968986E-2</v>
      </c>
      <c r="C3833">
        <v>5.4539680278821299E-2</v>
      </c>
    </row>
    <row r="3834" spans="1:3" x14ac:dyDescent="0.55000000000000004">
      <c r="A3834" t="s">
        <v>18497</v>
      </c>
      <c r="B3834">
        <v>1.2340545654264901E-2</v>
      </c>
      <c r="C3834">
        <v>1.41011003116589E-2</v>
      </c>
    </row>
    <row r="3835" spans="1:3" x14ac:dyDescent="0.55000000000000004">
      <c r="A3835" t="s">
        <v>4786</v>
      </c>
      <c r="B3835">
        <v>1.2319564819268436E-2</v>
      </c>
      <c r="C3835">
        <v>8.3395644977392797E-2</v>
      </c>
    </row>
    <row r="3836" spans="1:3" x14ac:dyDescent="0.55000000000000004">
      <c r="A3836" t="s">
        <v>25641</v>
      </c>
      <c r="B3836">
        <v>1.2257893880235571E-2</v>
      </c>
      <c r="C3836">
        <v>8.4300651968729406E-2</v>
      </c>
    </row>
    <row r="3837" spans="1:3" x14ac:dyDescent="0.55000000000000004">
      <c r="A3837" t="s">
        <v>15015</v>
      </c>
      <c r="B3837">
        <v>1.2219111124636584E-2</v>
      </c>
      <c r="C3837">
        <v>4.65218678259781E-2</v>
      </c>
    </row>
    <row r="3838" spans="1:3" x14ac:dyDescent="0.55000000000000004">
      <c r="A3838" t="s">
        <v>4982</v>
      </c>
      <c r="B3838">
        <v>1.2191772460930395E-2</v>
      </c>
      <c r="C3838">
        <v>5.4582957637400398E-2</v>
      </c>
    </row>
    <row r="3839" spans="1:3" x14ac:dyDescent="0.55000000000000004">
      <c r="A3839" t="s">
        <v>15031</v>
      </c>
      <c r="B3839">
        <v>1.217842102046518E-2</v>
      </c>
      <c r="C3839">
        <v>3.1695924672386501E-2</v>
      </c>
    </row>
    <row r="3840" spans="1:3" x14ac:dyDescent="0.55000000000000004">
      <c r="A3840" t="s">
        <v>11992</v>
      </c>
      <c r="B3840">
        <v>1.2151082356730569E-2</v>
      </c>
      <c r="C3840">
        <v>5.5100947122395001E-2</v>
      </c>
    </row>
    <row r="3841" spans="1:3" x14ac:dyDescent="0.55000000000000004">
      <c r="A3841" t="s">
        <v>24465</v>
      </c>
      <c r="B3841">
        <v>1.2112299601234611E-2</v>
      </c>
      <c r="C3841">
        <v>4.0523043858620197E-2</v>
      </c>
    </row>
    <row r="3842" spans="1:3" x14ac:dyDescent="0.55000000000000004">
      <c r="A3842" t="s">
        <v>17821</v>
      </c>
      <c r="B3842">
        <v>1.2079238891601563E-2</v>
      </c>
      <c r="C3842">
        <v>0.35860500414615498</v>
      </c>
    </row>
    <row r="3843" spans="1:3" x14ac:dyDescent="0.55000000000000004">
      <c r="A3843" t="s">
        <v>1402</v>
      </c>
      <c r="B3843">
        <v>1.2060165405269885E-2</v>
      </c>
      <c r="C3843">
        <v>4.9271054968159499E-2</v>
      </c>
    </row>
    <row r="3844" spans="1:3" x14ac:dyDescent="0.55000000000000004">
      <c r="A3844" t="s">
        <v>4762</v>
      </c>
      <c r="B3844">
        <v>1.2050628662134244E-2</v>
      </c>
      <c r="C3844">
        <v>1.48324552317202E-2</v>
      </c>
    </row>
    <row r="3845" spans="1:3" x14ac:dyDescent="0.55000000000000004">
      <c r="A3845" t="s">
        <v>10984</v>
      </c>
      <c r="B3845">
        <v>1.2015660603832856E-2</v>
      </c>
      <c r="C3845">
        <v>6.9156674986717001E-2</v>
      </c>
    </row>
    <row r="3846" spans="1:3" x14ac:dyDescent="0.55000000000000004">
      <c r="A3846" t="s">
        <v>18045</v>
      </c>
      <c r="B3846">
        <v>1.2011210123667126E-2</v>
      </c>
      <c r="C3846">
        <v>6.3898065711074606E-2</v>
      </c>
    </row>
    <row r="3847" spans="1:3" x14ac:dyDescent="0.55000000000000004">
      <c r="A3847" t="s">
        <v>20033</v>
      </c>
      <c r="B3847">
        <v>1.1996587117536706E-2</v>
      </c>
      <c r="C3847">
        <v>7.7958856869246099E-2</v>
      </c>
    </row>
    <row r="3848" spans="1:3" x14ac:dyDescent="0.55000000000000004">
      <c r="A3848" t="s">
        <v>6804</v>
      </c>
      <c r="B3848">
        <v>1.1994043986003788E-2</v>
      </c>
      <c r="C3848">
        <v>0.13593153082014001</v>
      </c>
    </row>
    <row r="3849" spans="1:3" x14ac:dyDescent="0.55000000000000004">
      <c r="A3849" t="s">
        <v>8464</v>
      </c>
      <c r="B3849">
        <v>1.19845072428717E-2</v>
      </c>
      <c r="C3849">
        <v>9.8350545031990602E-2</v>
      </c>
    </row>
    <row r="3850" spans="1:3" x14ac:dyDescent="0.55000000000000004">
      <c r="A3850" t="s">
        <v>30481</v>
      </c>
      <c r="B3850">
        <v>1.1978785196934183E-2</v>
      </c>
      <c r="C3850">
        <v>4.5766042676732101E-2</v>
      </c>
    </row>
    <row r="3851" spans="1:3" x14ac:dyDescent="0.55000000000000004">
      <c r="A3851" t="s">
        <v>29981</v>
      </c>
      <c r="B3851">
        <v>1.1971791585299485E-2</v>
      </c>
      <c r="C3851">
        <v>0.118884932332494</v>
      </c>
    </row>
    <row r="3852" spans="1:3" x14ac:dyDescent="0.55000000000000004">
      <c r="A3852" t="s">
        <v>2722</v>
      </c>
      <c r="B3852">
        <v>1.1918385823570077E-2</v>
      </c>
      <c r="C3852">
        <v>0.15259183040469501</v>
      </c>
    </row>
    <row r="3853" spans="1:3" x14ac:dyDescent="0.55000000000000004">
      <c r="A3853" t="s">
        <v>14643</v>
      </c>
      <c r="B3853">
        <v>1.1891047159828361E-2</v>
      </c>
      <c r="C3853">
        <v>4.3049728441014498E-2</v>
      </c>
    </row>
    <row r="3854" spans="1:3" x14ac:dyDescent="0.55000000000000004">
      <c r="A3854" t="s">
        <v>2462</v>
      </c>
      <c r="B3854">
        <v>1.1847178141298542E-2</v>
      </c>
      <c r="C3854">
        <v>7.33613167111382E-2</v>
      </c>
    </row>
    <row r="3855" spans="1:3" x14ac:dyDescent="0.55000000000000004">
      <c r="A3855" t="s">
        <v>26769</v>
      </c>
      <c r="B3855">
        <v>1.1774063110397748E-2</v>
      </c>
      <c r="C3855">
        <v>9.6047108399832798E-2</v>
      </c>
    </row>
    <row r="3856" spans="1:3" x14ac:dyDescent="0.55000000000000004">
      <c r="A3856" t="s">
        <v>5436</v>
      </c>
      <c r="B3856">
        <v>1.1770248413100148E-2</v>
      </c>
      <c r="C3856">
        <v>6.5060073060543899E-2</v>
      </c>
    </row>
    <row r="3857" spans="1:3" x14ac:dyDescent="0.55000000000000004">
      <c r="A3857" t="s">
        <v>1090</v>
      </c>
      <c r="B3857">
        <v>1.1739095052064386E-2</v>
      </c>
      <c r="C3857">
        <v>0.29561589857384402</v>
      </c>
    </row>
    <row r="3858" spans="1:3" x14ac:dyDescent="0.55000000000000004">
      <c r="A3858" t="s">
        <v>18969</v>
      </c>
      <c r="B3858">
        <v>1.1689503987668104E-2</v>
      </c>
      <c r="C3858">
        <v>3.7080489435216503E-2</v>
      </c>
    </row>
    <row r="3859" spans="1:3" x14ac:dyDescent="0.55000000000000004">
      <c r="A3859" t="s">
        <v>84</v>
      </c>
      <c r="B3859">
        <v>1.1617024739603465E-2</v>
      </c>
      <c r="C3859">
        <v>5.8312315426382898E-2</v>
      </c>
    </row>
    <row r="3860" spans="1:3" x14ac:dyDescent="0.55000000000000004">
      <c r="A3860" t="s">
        <v>31421</v>
      </c>
      <c r="B3860">
        <v>1.1544545491560143E-2</v>
      </c>
      <c r="C3860">
        <v>8.4243541451431606E-2</v>
      </c>
    </row>
    <row r="3861" spans="1:3" x14ac:dyDescent="0.55000000000000004">
      <c r="A3861" t="s">
        <v>6480</v>
      </c>
      <c r="B3861">
        <v>1.1480967203798542E-2</v>
      </c>
      <c r="C3861">
        <v>3.8399892463760098E-2</v>
      </c>
    </row>
    <row r="3862" spans="1:3" x14ac:dyDescent="0.55000000000000004">
      <c r="A3862" t="s">
        <v>9048</v>
      </c>
      <c r="B3862">
        <v>1.1454900105835719E-2</v>
      </c>
      <c r="C3862">
        <v>5.8150293330989797E-2</v>
      </c>
    </row>
    <row r="3863" spans="1:3" x14ac:dyDescent="0.55000000000000004">
      <c r="A3863" t="s">
        <v>31389</v>
      </c>
      <c r="B3863">
        <v>1.1432647705099441E-2</v>
      </c>
      <c r="C3863">
        <v>0.17089210599771601</v>
      </c>
    </row>
    <row r="3864" spans="1:3" x14ac:dyDescent="0.55000000000000004">
      <c r="A3864" t="s">
        <v>290</v>
      </c>
      <c r="B3864">
        <v>1.1400222778366498E-2</v>
      </c>
      <c r="C3864">
        <v>5.3256273519176799E-2</v>
      </c>
    </row>
    <row r="3865" spans="1:3" x14ac:dyDescent="0.55000000000000004">
      <c r="A3865" t="s">
        <v>18797</v>
      </c>
      <c r="B3865">
        <v>1.1377334594765642E-2</v>
      </c>
      <c r="C3865">
        <v>0.109793696709561</v>
      </c>
    </row>
    <row r="3866" spans="1:3" x14ac:dyDescent="0.55000000000000004">
      <c r="A3866" t="s">
        <v>3066</v>
      </c>
      <c r="B3866">
        <v>1.1306762695298289E-2</v>
      </c>
      <c r="C3866">
        <v>4.7949061342918597E-2</v>
      </c>
    </row>
    <row r="3867" spans="1:3" x14ac:dyDescent="0.55000000000000004">
      <c r="A3867" t="s">
        <v>11772</v>
      </c>
      <c r="B3867">
        <v>1.1304219563804452E-2</v>
      </c>
      <c r="C3867">
        <v>0.13851484782295401</v>
      </c>
    </row>
    <row r="3868" spans="1:3" x14ac:dyDescent="0.55000000000000004">
      <c r="A3868" t="s">
        <v>5812</v>
      </c>
      <c r="B3868">
        <v>1.1295318603568916E-2</v>
      </c>
      <c r="C3868">
        <v>9.0946123773170906E-2</v>
      </c>
    </row>
    <row r="3869" spans="1:3" x14ac:dyDescent="0.55000000000000004">
      <c r="A3869" t="s">
        <v>938</v>
      </c>
      <c r="B3869">
        <v>1.1287053426102034E-2</v>
      </c>
      <c r="C3869">
        <v>7.4464494869219494E-2</v>
      </c>
    </row>
    <row r="3870" spans="1:3" x14ac:dyDescent="0.55000000000000004">
      <c r="A3870" t="s">
        <v>4874</v>
      </c>
      <c r="B3870">
        <v>1.1262893676772023E-2</v>
      </c>
      <c r="C3870">
        <v>9.0204065130148794E-2</v>
      </c>
    </row>
    <row r="3871" spans="1:3" x14ac:dyDescent="0.55000000000000004">
      <c r="A3871" t="s">
        <v>24841</v>
      </c>
      <c r="B3871">
        <v>1.1255264282237221E-2</v>
      </c>
      <c r="C3871">
        <v>4.6103733408091797E-2</v>
      </c>
    </row>
    <row r="3872" spans="1:3" x14ac:dyDescent="0.55000000000000004">
      <c r="A3872" t="s">
        <v>21677</v>
      </c>
      <c r="B3872">
        <v>1.1241912841768453E-2</v>
      </c>
      <c r="C3872">
        <v>7.1576955103307305E-2</v>
      </c>
    </row>
    <row r="3873" spans="1:3" x14ac:dyDescent="0.55000000000000004">
      <c r="A3873" t="s">
        <v>15559</v>
      </c>
      <c r="B3873">
        <v>1.1238098144563224E-2</v>
      </c>
      <c r="C3873">
        <v>5.3462766300201803E-2</v>
      </c>
    </row>
    <row r="3874" spans="1:3" x14ac:dyDescent="0.55000000000000004">
      <c r="A3874" t="s">
        <v>17637</v>
      </c>
      <c r="B3874">
        <v>1.119105021156841E-2</v>
      </c>
      <c r="C3874">
        <v>0.11401031905722001</v>
      </c>
    </row>
    <row r="3875" spans="1:3" x14ac:dyDescent="0.55000000000000004">
      <c r="A3875" t="s">
        <v>7548</v>
      </c>
      <c r="B3875">
        <v>1.1164347330733904E-2</v>
      </c>
      <c r="C3875">
        <v>3.1788868950989098E-2</v>
      </c>
    </row>
    <row r="3876" spans="1:3" x14ac:dyDescent="0.55000000000000004">
      <c r="A3876" t="s">
        <v>930</v>
      </c>
      <c r="B3876">
        <v>1.1161804199232961E-2</v>
      </c>
      <c r="C3876">
        <v>9.0599561166107095E-2</v>
      </c>
    </row>
    <row r="3877" spans="1:3" x14ac:dyDescent="0.55000000000000004">
      <c r="A3877" t="s">
        <v>8904</v>
      </c>
      <c r="B3877">
        <v>1.110903422032905E-2</v>
      </c>
      <c r="C3877">
        <v>6.4179326639396003E-2</v>
      </c>
    </row>
    <row r="3878" spans="1:3" x14ac:dyDescent="0.55000000000000004">
      <c r="A3878" t="s">
        <v>11016</v>
      </c>
      <c r="B3878">
        <v>1.1101404825833328E-2</v>
      </c>
      <c r="C3878">
        <v>7.0901185625840094E-2</v>
      </c>
    </row>
    <row r="3879" spans="1:3" x14ac:dyDescent="0.55000000000000004">
      <c r="A3879" t="s">
        <v>27825</v>
      </c>
      <c r="B3879">
        <v>1.1084874471002593E-2</v>
      </c>
      <c r="C3879">
        <v>0.32977981182185701</v>
      </c>
    </row>
    <row r="3880" spans="1:3" x14ac:dyDescent="0.55000000000000004">
      <c r="A3880" t="s">
        <v>7136</v>
      </c>
      <c r="B3880">
        <v>1.1043548583966611E-2</v>
      </c>
      <c r="C3880">
        <v>3.8703172894472601E-2</v>
      </c>
    </row>
    <row r="3881" spans="1:3" x14ac:dyDescent="0.55000000000000004">
      <c r="A3881" t="s">
        <v>23861</v>
      </c>
      <c r="B3881">
        <v>1.1032740275066288E-2</v>
      </c>
      <c r="C3881">
        <v>4.3974663986398099E-2</v>
      </c>
    </row>
    <row r="3882" spans="1:3" x14ac:dyDescent="0.55000000000000004">
      <c r="A3882" t="s">
        <v>10188</v>
      </c>
      <c r="B3882">
        <v>1.1025110880535038E-2</v>
      </c>
      <c r="C3882">
        <v>0.22054854239786001</v>
      </c>
    </row>
    <row r="3883" spans="1:3" x14ac:dyDescent="0.55000000000000004">
      <c r="A3883" t="s">
        <v>6848</v>
      </c>
      <c r="B3883">
        <v>1.0981241862033642E-2</v>
      </c>
      <c r="C3883">
        <v>9.9009385502226502E-2</v>
      </c>
    </row>
    <row r="3884" spans="1:3" x14ac:dyDescent="0.55000000000000004">
      <c r="A3884" t="s">
        <v>9036</v>
      </c>
      <c r="B3884">
        <v>1.0965347290031957E-2</v>
      </c>
      <c r="C3884">
        <v>0.284958337732234</v>
      </c>
    </row>
    <row r="3885" spans="1:3" x14ac:dyDescent="0.55000000000000004">
      <c r="A3885" t="s">
        <v>15750</v>
      </c>
      <c r="B3885">
        <v>1.0964711507131852E-2</v>
      </c>
      <c r="C3885">
        <v>4.0153227668662798E-2</v>
      </c>
    </row>
    <row r="3886" spans="1:3" x14ac:dyDescent="0.55000000000000004">
      <c r="A3886" t="s">
        <v>4010</v>
      </c>
      <c r="B3886">
        <v>1.0947545369532463E-2</v>
      </c>
      <c r="C3886">
        <v>5.7987191311269497E-2</v>
      </c>
    </row>
    <row r="3887" spans="1:3" x14ac:dyDescent="0.55000000000000004">
      <c r="A3887" t="s">
        <v>13912</v>
      </c>
      <c r="B3887">
        <v>1.0917027791332856E-2</v>
      </c>
      <c r="C3887">
        <v>2.2108864852273299E-2</v>
      </c>
    </row>
    <row r="3888" spans="1:3" x14ac:dyDescent="0.55000000000000004">
      <c r="A3888" t="s">
        <v>31005</v>
      </c>
      <c r="B3888">
        <v>1.0889053344730115E-2</v>
      </c>
      <c r="C3888">
        <v>8.3432477410990497E-2</v>
      </c>
    </row>
    <row r="3889" spans="1:3" x14ac:dyDescent="0.55000000000000004">
      <c r="A3889" t="s">
        <v>15095</v>
      </c>
      <c r="B3889">
        <v>1.0853449503599677E-2</v>
      </c>
      <c r="C3889">
        <v>2.5010577243434E-3</v>
      </c>
    </row>
    <row r="3890" spans="1:3" x14ac:dyDescent="0.55000000000000004">
      <c r="A3890" t="s">
        <v>26153</v>
      </c>
      <c r="B3890">
        <v>1.0812759399435379E-2</v>
      </c>
      <c r="C3890">
        <v>0.16218181732523701</v>
      </c>
    </row>
    <row r="3891" spans="1:3" x14ac:dyDescent="0.55000000000000004">
      <c r="A3891" t="s">
        <v>21133</v>
      </c>
      <c r="B3891">
        <v>1.0791778564435361E-2</v>
      </c>
      <c r="C3891">
        <v>4.7762514670279303E-2</v>
      </c>
    </row>
    <row r="3892" spans="1:3" x14ac:dyDescent="0.55000000000000004">
      <c r="A3892" t="s">
        <v>22377</v>
      </c>
      <c r="B3892">
        <v>1.0781606038435143E-2</v>
      </c>
      <c r="C3892">
        <v>5.7090971916362997E-2</v>
      </c>
    </row>
    <row r="3893" spans="1:3" x14ac:dyDescent="0.55000000000000004">
      <c r="A3893" t="s">
        <v>9384</v>
      </c>
      <c r="B3893">
        <v>1.0779062906866699E-2</v>
      </c>
      <c r="C3893">
        <v>7.8705253263709404E-2</v>
      </c>
    </row>
    <row r="3894" spans="1:3" x14ac:dyDescent="0.55000000000000004">
      <c r="A3894" t="s">
        <v>9660</v>
      </c>
      <c r="B3894">
        <v>1.0775248209633048E-2</v>
      </c>
      <c r="C3894">
        <v>3.12392430482595E-2</v>
      </c>
    </row>
    <row r="3895" spans="1:3" x14ac:dyDescent="0.55000000000000004">
      <c r="A3895" t="s">
        <v>20165</v>
      </c>
      <c r="B3895">
        <v>1.0768254597966376E-2</v>
      </c>
      <c r="C3895">
        <v>6.6565647076231596E-2</v>
      </c>
    </row>
    <row r="3896" spans="1:3" x14ac:dyDescent="0.55000000000000004">
      <c r="A3896" t="s">
        <v>18421</v>
      </c>
      <c r="B3896">
        <v>1.076316833496449E-2</v>
      </c>
      <c r="C3896">
        <v>7.9426459032734195E-2</v>
      </c>
    </row>
    <row r="3897" spans="1:3" x14ac:dyDescent="0.55000000000000004">
      <c r="A3897" t="s">
        <v>13316</v>
      </c>
      <c r="B3897">
        <v>1.0733286539700515E-2</v>
      </c>
      <c r="C3897">
        <v>0.124350226013922</v>
      </c>
    </row>
    <row r="3898" spans="1:3" x14ac:dyDescent="0.55000000000000004">
      <c r="A3898" t="s">
        <v>22957</v>
      </c>
      <c r="B3898">
        <v>1.0725021362301135E-2</v>
      </c>
      <c r="C3898">
        <v>0.11805723916219001</v>
      </c>
    </row>
    <row r="3899" spans="1:3" x14ac:dyDescent="0.55000000000000004">
      <c r="A3899" t="s">
        <v>12392</v>
      </c>
      <c r="B3899">
        <v>1.072311401366477E-2</v>
      </c>
      <c r="C3899">
        <v>2.6746880567916E-2</v>
      </c>
    </row>
    <row r="3900" spans="1:3" x14ac:dyDescent="0.55000000000000004">
      <c r="A3900" t="s">
        <v>10864</v>
      </c>
      <c r="B3900">
        <v>1.0635375976569605E-2</v>
      </c>
      <c r="C3900">
        <v>5.59919065933418E-2</v>
      </c>
    </row>
    <row r="3901" spans="1:3" x14ac:dyDescent="0.55000000000000004">
      <c r="A3901" t="s">
        <v>6612</v>
      </c>
      <c r="B3901">
        <v>1.0590871175168104E-2</v>
      </c>
      <c r="C3901">
        <v>7.5385478388486304E-2</v>
      </c>
    </row>
    <row r="3902" spans="1:3" x14ac:dyDescent="0.55000000000000004">
      <c r="A3902" t="s">
        <v>4318</v>
      </c>
      <c r="B3902">
        <v>1.0584513346334035E-2</v>
      </c>
      <c r="C3902">
        <v>0.30316692804498802</v>
      </c>
    </row>
    <row r="3903" spans="1:3" x14ac:dyDescent="0.55000000000000004">
      <c r="A3903" t="s">
        <v>23537</v>
      </c>
      <c r="B3903">
        <v>1.0562896728501414E-2</v>
      </c>
      <c r="C3903">
        <v>9.8531067208271997E-2</v>
      </c>
    </row>
    <row r="3904" spans="1:3" x14ac:dyDescent="0.55000000000000004">
      <c r="A3904" t="s">
        <v>7184</v>
      </c>
      <c r="B3904">
        <v>1.0518391927067938E-2</v>
      </c>
      <c r="C3904">
        <v>3.2336171501760901E-2</v>
      </c>
    </row>
    <row r="3905" spans="1:3" x14ac:dyDescent="0.55000000000000004">
      <c r="A3905" t="s">
        <v>7924</v>
      </c>
      <c r="B3905">
        <v>1.0482788085965922E-2</v>
      </c>
      <c r="C3905">
        <v>5.5506803547853797E-2</v>
      </c>
    </row>
    <row r="3906" spans="1:3" x14ac:dyDescent="0.55000000000000004">
      <c r="A3906" t="s">
        <v>13340</v>
      </c>
      <c r="B3906">
        <v>1.0467529296867895E-2</v>
      </c>
      <c r="C3906">
        <v>5.9419021421566499E-2</v>
      </c>
    </row>
    <row r="3907" spans="1:3" x14ac:dyDescent="0.55000000000000004">
      <c r="A3907" t="s">
        <v>30181</v>
      </c>
      <c r="B3907">
        <v>1.0412851969402226E-2</v>
      </c>
      <c r="C3907">
        <v>4.3881790880695902E-2</v>
      </c>
    </row>
    <row r="3908" spans="1:3" x14ac:dyDescent="0.55000000000000004">
      <c r="A3908" t="s">
        <v>13540</v>
      </c>
      <c r="B3908">
        <v>1.0370254516629984E-2</v>
      </c>
      <c r="C3908">
        <v>2.66563281612727E-2</v>
      </c>
    </row>
    <row r="3909" spans="1:3" x14ac:dyDescent="0.55000000000000004">
      <c r="A3909" t="s">
        <v>18125</v>
      </c>
      <c r="B3909">
        <v>1.0271072387702418E-2</v>
      </c>
      <c r="C3909">
        <v>0.193431377684778</v>
      </c>
    </row>
    <row r="3910" spans="1:3" x14ac:dyDescent="0.55000000000000004">
      <c r="A3910" t="s">
        <v>12464</v>
      </c>
      <c r="B3910">
        <v>1.014773050943063E-2</v>
      </c>
      <c r="C3910">
        <v>8.3410486759444707E-3</v>
      </c>
    </row>
    <row r="3911" spans="1:3" x14ac:dyDescent="0.55000000000000004">
      <c r="A3911" t="s">
        <v>30977</v>
      </c>
      <c r="B3911">
        <v>1.0107676188138015E-2</v>
      </c>
      <c r="C3911">
        <v>4.5527589233218702E-2</v>
      </c>
    </row>
    <row r="3912" spans="1:3" x14ac:dyDescent="0.55000000000000004">
      <c r="A3912" t="s">
        <v>12548</v>
      </c>
      <c r="B3912">
        <v>1.0101318359396316E-2</v>
      </c>
      <c r="C3912">
        <v>4.0706129199563401E-2</v>
      </c>
    </row>
    <row r="3913" spans="1:3" x14ac:dyDescent="0.55000000000000004">
      <c r="A3913" t="s">
        <v>31877</v>
      </c>
      <c r="B3913">
        <v>1.0088602701799232E-2</v>
      </c>
      <c r="C3913">
        <v>2.9757613202012999E-2</v>
      </c>
    </row>
    <row r="3914" spans="1:3" x14ac:dyDescent="0.55000000000000004">
      <c r="A3914" t="s">
        <v>4802</v>
      </c>
      <c r="B3914">
        <v>1.0039011637370976E-2</v>
      </c>
      <c r="C3914">
        <v>6.2518050214912094E-2</v>
      </c>
    </row>
    <row r="3915" spans="1:3" x14ac:dyDescent="0.55000000000000004">
      <c r="A3915" t="s">
        <v>4566</v>
      </c>
      <c r="B3915">
        <v>1.0016759236670225E-2</v>
      </c>
      <c r="C3915">
        <v>2.3406473128216601E-2</v>
      </c>
    </row>
    <row r="3916" spans="1:3" x14ac:dyDescent="0.55000000000000004">
      <c r="A3916" t="s">
        <v>29137</v>
      </c>
      <c r="B3916">
        <v>9.9391937255717266E-3</v>
      </c>
      <c r="C3916">
        <v>4.6734610613764903E-2</v>
      </c>
    </row>
    <row r="3917" spans="1:3" x14ac:dyDescent="0.55000000000000004">
      <c r="A3917" t="s">
        <v>19413</v>
      </c>
      <c r="B3917">
        <v>9.9226633707694134E-3</v>
      </c>
      <c r="C3917">
        <v>0.16747170099494901</v>
      </c>
    </row>
    <row r="3918" spans="1:3" x14ac:dyDescent="0.55000000000000004">
      <c r="A3918" t="s">
        <v>22169</v>
      </c>
      <c r="B3918">
        <v>9.9131266275662711E-3</v>
      </c>
      <c r="C3918">
        <v>3.2946493843680098E-2</v>
      </c>
    </row>
    <row r="3919" spans="1:3" x14ac:dyDescent="0.55000000000000004">
      <c r="A3919" t="s">
        <v>4210</v>
      </c>
      <c r="B3919">
        <v>9.8279317220004714E-3</v>
      </c>
      <c r="C3919">
        <v>7.2280486895741097E-2</v>
      </c>
    </row>
    <row r="3920" spans="1:3" x14ac:dyDescent="0.55000000000000004">
      <c r="A3920" t="s">
        <v>3582</v>
      </c>
      <c r="B3920">
        <v>9.8056793212641935E-3</v>
      </c>
      <c r="C3920">
        <v>6.7078787523764602E-2</v>
      </c>
    </row>
    <row r="3921" spans="1:3" x14ac:dyDescent="0.55000000000000004">
      <c r="A3921" t="s">
        <v>8656</v>
      </c>
      <c r="B3921">
        <v>9.7827911376668908E-3</v>
      </c>
      <c r="C3921">
        <v>7.5312990412965394E-2</v>
      </c>
    </row>
    <row r="3922" spans="1:3" x14ac:dyDescent="0.55000000000000004">
      <c r="A3922" t="s">
        <v>22173</v>
      </c>
      <c r="B3922">
        <v>9.7363789876609985E-3</v>
      </c>
      <c r="C3922">
        <v>0.122312800439397</v>
      </c>
    </row>
    <row r="3923" spans="1:3" x14ac:dyDescent="0.55000000000000004">
      <c r="A3923" t="s">
        <v>29781</v>
      </c>
      <c r="B3923">
        <v>9.7325642903705045E-3</v>
      </c>
      <c r="C3923">
        <v>0.127676488327224</v>
      </c>
    </row>
    <row r="3924" spans="1:3" x14ac:dyDescent="0.55000000000000004">
      <c r="A3924" t="s">
        <v>1818</v>
      </c>
      <c r="B3924">
        <v>9.6937815348319134E-3</v>
      </c>
      <c r="C3924">
        <v>7.6624413092770099E-2</v>
      </c>
    </row>
    <row r="3925" spans="1:3" x14ac:dyDescent="0.55000000000000004">
      <c r="A3925" t="s">
        <v>20777</v>
      </c>
      <c r="B3925">
        <v>9.6912384033345234E-3</v>
      </c>
      <c r="C3925">
        <v>2.32628703022018E-2</v>
      </c>
    </row>
    <row r="3926" spans="1:3" x14ac:dyDescent="0.55000000000000004">
      <c r="A3926" t="s">
        <v>19169</v>
      </c>
      <c r="B3926">
        <v>9.6817016602024353E-3</v>
      </c>
      <c r="C3926">
        <v>7.84116851609961E-2</v>
      </c>
    </row>
    <row r="3927" spans="1:3" x14ac:dyDescent="0.55000000000000004">
      <c r="A3927" t="s">
        <v>29685</v>
      </c>
      <c r="B3927">
        <v>9.6817016601669081E-3</v>
      </c>
      <c r="C3927">
        <v>1.93396917405812E-2</v>
      </c>
    </row>
    <row r="3928" spans="1:3" x14ac:dyDescent="0.55000000000000004">
      <c r="A3928" t="s">
        <v>7552</v>
      </c>
      <c r="B3928">
        <v>9.6257527669720844E-3</v>
      </c>
      <c r="C3928">
        <v>5.2308586962663099E-2</v>
      </c>
    </row>
    <row r="3929" spans="1:3" x14ac:dyDescent="0.55000000000000004">
      <c r="A3929" t="s">
        <v>17573</v>
      </c>
      <c r="B3929">
        <v>9.593327840200061E-3</v>
      </c>
      <c r="C3929">
        <v>4.4997297482899802E-2</v>
      </c>
    </row>
    <row r="3930" spans="1:3" x14ac:dyDescent="0.55000000000000004">
      <c r="A3930" t="s">
        <v>2882</v>
      </c>
      <c r="B3930">
        <v>9.5634460449325331E-3</v>
      </c>
      <c r="C3930">
        <v>3.1706252914406603E-2</v>
      </c>
    </row>
    <row r="3931" spans="1:3" x14ac:dyDescent="0.55000000000000004">
      <c r="A3931" t="s">
        <v>27297</v>
      </c>
      <c r="B3931">
        <v>9.5628102620679556E-3</v>
      </c>
      <c r="C3931">
        <v>0.15453637014360999</v>
      </c>
    </row>
    <row r="3932" spans="1:3" x14ac:dyDescent="0.55000000000000004">
      <c r="A3932" t="s">
        <v>12732</v>
      </c>
      <c r="B3932">
        <v>9.5481872558664804E-3</v>
      </c>
      <c r="C3932">
        <v>6.8802871355355302E-2</v>
      </c>
    </row>
    <row r="3933" spans="1:3" x14ac:dyDescent="0.55000000000000004">
      <c r="A3933" t="s">
        <v>31813</v>
      </c>
      <c r="B3933">
        <v>9.5055898031013442E-3</v>
      </c>
      <c r="C3933">
        <v>4.4178222161444403E-2</v>
      </c>
    </row>
    <row r="3934" spans="1:3" x14ac:dyDescent="0.55000000000000004">
      <c r="A3934" t="s">
        <v>18469</v>
      </c>
      <c r="B3934">
        <v>9.4928741455007071E-3</v>
      </c>
      <c r="C3934">
        <v>0.13766161140362701</v>
      </c>
    </row>
    <row r="3935" spans="1:3" x14ac:dyDescent="0.55000000000000004">
      <c r="A3935" t="s">
        <v>12036</v>
      </c>
      <c r="B3935">
        <v>9.4432830810688984E-3</v>
      </c>
      <c r="C3935">
        <v>7.4714992527324997E-2</v>
      </c>
    </row>
    <row r="3936" spans="1:3" x14ac:dyDescent="0.55000000000000004">
      <c r="A3936" t="s">
        <v>5237</v>
      </c>
      <c r="B3936">
        <v>9.4083150227675105E-3</v>
      </c>
      <c r="C3936">
        <v>3.9755329696336203E-2</v>
      </c>
    </row>
    <row r="3937" spans="1:3" x14ac:dyDescent="0.55000000000000004">
      <c r="A3937" t="s">
        <v>19505</v>
      </c>
      <c r="B3937">
        <v>9.3205769856936627E-3</v>
      </c>
      <c r="C3937">
        <v>4.7440557186042898E-2</v>
      </c>
    </row>
    <row r="3938" spans="1:3" x14ac:dyDescent="0.55000000000000004">
      <c r="A3938" t="s">
        <v>7424</v>
      </c>
      <c r="B3938">
        <v>9.2945098876633381E-3</v>
      </c>
      <c r="C3938">
        <v>5.7766671881285502E-2</v>
      </c>
    </row>
    <row r="3939" spans="1:3" x14ac:dyDescent="0.55000000000000004">
      <c r="A3939" t="s">
        <v>31937</v>
      </c>
      <c r="B3939">
        <v>9.26971435546875E-3</v>
      </c>
      <c r="C3939">
        <v>7.1792039387597706E-2</v>
      </c>
    </row>
    <row r="3940" spans="1:3" x14ac:dyDescent="0.55000000000000004">
      <c r="A3940" t="s">
        <v>29261</v>
      </c>
      <c r="B3940">
        <v>9.1807047525982455E-3</v>
      </c>
      <c r="C3940">
        <v>3.8625096541972902E-2</v>
      </c>
    </row>
    <row r="3941" spans="1:3" x14ac:dyDescent="0.55000000000000004">
      <c r="A3941" t="s">
        <v>1282</v>
      </c>
      <c r="B3941">
        <v>9.1781616210973027E-3</v>
      </c>
      <c r="C3941">
        <v>5.2651287436152598E-2</v>
      </c>
    </row>
    <row r="3942" spans="1:3" x14ac:dyDescent="0.55000000000000004">
      <c r="A3942" t="s">
        <v>27409</v>
      </c>
      <c r="B3942">
        <v>9.1711680094022086E-3</v>
      </c>
      <c r="C3942">
        <v>4.9999204456569898E-2</v>
      </c>
    </row>
    <row r="3943" spans="1:3" x14ac:dyDescent="0.55000000000000004">
      <c r="A3943" t="s">
        <v>32405</v>
      </c>
      <c r="B3943">
        <v>9.1660817464322975E-3</v>
      </c>
      <c r="C3943">
        <v>4.3395951766448303E-2</v>
      </c>
    </row>
    <row r="3944" spans="1:3" x14ac:dyDescent="0.55000000000000004">
      <c r="A3944" t="s">
        <v>16162</v>
      </c>
      <c r="B3944">
        <v>9.16035970053386E-3</v>
      </c>
      <c r="C3944">
        <v>0.22841124084228001</v>
      </c>
    </row>
    <row r="3945" spans="1:3" x14ac:dyDescent="0.55000000000000004">
      <c r="A3945" t="s">
        <v>24141</v>
      </c>
      <c r="B3945">
        <v>9.1425577799313373E-3</v>
      </c>
      <c r="C3945">
        <v>2.5300750444407799E-2</v>
      </c>
    </row>
    <row r="3946" spans="1:3" x14ac:dyDescent="0.55000000000000004">
      <c r="A3946" t="s">
        <v>7592</v>
      </c>
      <c r="B3946">
        <v>9.1406504313020775E-3</v>
      </c>
      <c r="C3946">
        <v>7.2540179229238E-2</v>
      </c>
    </row>
    <row r="3947" spans="1:3" x14ac:dyDescent="0.55000000000000004">
      <c r="A3947" t="s">
        <v>31689</v>
      </c>
      <c r="B3947">
        <v>9.139378865565817E-3</v>
      </c>
      <c r="C3947">
        <v>4.3822956758733898E-2</v>
      </c>
    </row>
    <row r="3948" spans="1:3" x14ac:dyDescent="0.55000000000000004">
      <c r="A3948" t="s">
        <v>7624</v>
      </c>
      <c r="B3948">
        <v>9.1190338135049842E-3</v>
      </c>
      <c r="C3948">
        <v>2.6652802971945298E-2</v>
      </c>
    </row>
    <row r="3949" spans="1:3" x14ac:dyDescent="0.55000000000000004">
      <c r="A3949" t="s">
        <v>12176</v>
      </c>
      <c r="B3949">
        <v>9.0268452962050105E-3</v>
      </c>
      <c r="C3949">
        <v>8.3253569638177899E-2</v>
      </c>
    </row>
    <row r="3950" spans="1:3" x14ac:dyDescent="0.55000000000000004">
      <c r="A3950" t="s">
        <v>27913</v>
      </c>
      <c r="B3950">
        <v>8.930842081699808E-3</v>
      </c>
      <c r="C3950">
        <v>3.7848983727553603E-2</v>
      </c>
    </row>
    <row r="3951" spans="1:3" x14ac:dyDescent="0.55000000000000004">
      <c r="A3951" t="s">
        <v>3898</v>
      </c>
      <c r="B3951">
        <v>8.8742574056013268E-3</v>
      </c>
      <c r="C3951">
        <v>6.2798044458274999E-2</v>
      </c>
    </row>
    <row r="3952" spans="1:3" x14ac:dyDescent="0.55000000000000004">
      <c r="A3952" t="s">
        <v>1726</v>
      </c>
      <c r="B3952">
        <v>8.8704427083392545E-3</v>
      </c>
      <c r="C3952">
        <v>6.3912572303579801E-2</v>
      </c>
    </row>
    <row r="3953" spans="1:3" x14ac:dyDescent="0.55000000000000004">
      <c r="A3953" t="s">
        <v>5628</v>
      </c>
      <c r="B3953">
        <v>8.841832478797329E-3</v>
      </c>
      <c r="C3953">
        <v>4.7966496570057998E-2</v>
      </c>
    </row>
    <row r="3954" spans="1:3" x14ac:dyDescent="0.55000000000000004">
      <c r="A3954" t="s">
        <v>3890</v>
      </c>
      <c r="B3954">
        <v>8.8240305582658607E-3</v>
      </c>
      <c r="C3954">
        <v>6.2650917781049198E-2</v>
      </c>
    </row>
    <row r="3955" spans="1:3" x14ac:dyDescent="0.55000000000000004">
      <c r="A3955" t="s">
        <v>15107</v>
      </c>
      <c r="B3955">
        <v>8.80940755209636E-3</v>
      </c>
      <c r="C3955">
        <v>3.4056757424941103E-2</v>
      </c>
    </row>
    <row r="3956" spans="1:3" x14ac:dyDescent="0.55000000000000004">
      <c r="A3956" t="s">
        <v>25217</v>
      </c>
      <c r="B3956">
        <v>8.8043212890980271E-3</v>
      </c>
      <c r="C3956">
        <v>7.5795226734714199E-2</v>
      </c>
    </row>
    <row r="3957" spans="1:3" x14ac:dyDescent="0.55000000000000004">
      <c r="A3957" t="s">
        <v>27285</v>
      </c>
      <c r="B3957">
        <v>8.7528228760014315E-3</v>
      </c>
      <c r="C3957">
        <v>4.1924267933239501E-2</v>
      </c>
    </row>
    <row r="3958" spans="1:3" x14ac:dyDescent="0.55000000000000004">
      <c r="A3958" t="s">
        <v>15654</v>
      </c>
      <c r="B3958">
        <v>8.7483723958321491E-3</v>
      </c>
      <c r="C3958">
        <v>9.08836066711836E-2</v>
      </c>
    </row>
    <row r="3959" spans="1:3" x14ac:dyDescent="0.55000000000000004">
      <c r="A3959" t="s">
        <v>2326</v>
      </c>
      <c r="B3959">
        <v>8.7235768636020339E-3</v>
      </c>
      <c r="C3959">
        <v>4.21500210041705E-2</v>
      </c>
    </row>
    <row r="3960" spans="1:3" x14ac:dyDescent="0.55000000000000004">
      <c r="A3960" t="s">
        <v>16574</v>
      </c>
      <c r="B3960">
        <v>8.6968739827675279E-3</v>
      </c>
      <c r="C3960">
        <v>2.9793452359086599E-2</v>
      </c>
    </row>
    <row r="3961" spans="1:3" x14ac:dyDescent="0.55000000000000004">
      <c r="A3961" t="s">
        <v>22297</v>
      </c>
      <c r="B3961">
        <v>8.6892445882007507E-3</v>
      </c>
      <c r="C3961">
        <v>8.6059741556819502E-2</v>
      </c>
    </row>
    <row r="3962" spans="1:3" x14ac:dyDescent="0.55000000000000004">
      <c r="A3962" t="s">
        <v>7564</v>
      </c>
      <c r="B3962">
        <v>8.6669921874396039E-3</v>
      </c>
      <c r="C3962">
        <v>6.2890446850010107E-2</v>
      </c>
    </row>
    <row r="3963" spans="1:3" x14ac:dyDescent="0.55000000000000004">
      <c r="A3963" t="s">
        <v>27225</v>
      </c>
      <c r="B3963">
        <v>8.6625417073662447E-3</v>
      </c>
      <c r="C3963">
        <v>3.9216917469118401E-2</v>
      </c>
    </row>
    <row r="3964" spans="1:3" x14ac:dyDescent="0.55000000000000004">
      <c r="A3964" t="s">
        <v>24577</v>
      </c>
      <c r="B3964">
        <v>8.6517333984339473E-3</v>
      </c>
      <c r="C3964">
        <v>6.3114938361630499E-2</v>
      </c>
    </row>
    <row r="3965" spans="1:3" x14ac:dyDescent="0.55000000000000004">
      <c r="A3965" t="s">
        <v>6260</v>
      </c>
      <c r="B3965">
        <v>8.6491902669365572E-3</v>
      </c>
      <c r="C3965">
        <v>3.2645770682049699E-2</v>
      </c>
    </row>
    <row r="3966" spans="1:3" x14ac:dyDescent="0.55000000000000004">
      <c r="A3966" t="s">
        <v>32245</v>
      </c>
      <c r="B3966">
        <v>8.5595448812334496E-3</v>
      </c>
      <c r="C3966">
        <v>5.8080863470711501E-2</v>
      </c>
    </row>
    <row r="3967" spans="1:3" x14ac:dyDescent="0.55000000000000004">
      <c r="A3967" t="s">
        <v>20489</v>
      </c>
      <c r="B3967">
        <v>8.537928263365302E-3</v>
      </c>
      <c r="C3967">
        <v>3.9630170827995803E-2</v>
      </c>
    </row>
    <row r="3968" spans="1:3" x14ac:dyDescent="0.55000000000000004">
      <c r="A3968" t="s">
        <v>21093</v>
      </c>
      <c r="B3968">
        <v>8.5347493489997817E-3</v>
      </c>
      <c r="C3968">
        <v>3.9240432439482602E-2</v>
      </c>
    </row>
    <row r="3969" spans="1:3" x14ac:dyDescent="0.55000000000000004">
      <c r="A3969" t="s">
        <v>20213</v>
      </c>
      <c r="B3969">
        <v>8.5175832112653893E-3</v>
      </c>
      <c r="C3969">
        <v>6.4351469532066094E-2</v>
      </c>
    </row>
    <row r="3970" spans="1:3" x14ac:dyDescent="0.55000000000000004">
      <c r="A3970" t="s">
        <v>24289</v>
      </c>
      <c r="B3970">
        <v>8.5074106852367493E-3</v>
      </c>
      <c r="C3970">
        <v>3.9619612871448197E-2</v>
      </c>
    </row>
    <row r="3971" spans="1:3" x14ac:dyDescent="0.55000000000000004">
      <c r="A3971" t="s">
        <v>5592</v>
      </c>
      <c r="B3971">
        <v>8.4927876790317214E-3</v>
      </c>
      <c r="C3971">
        <v>0.135478184698198</v>
      </c>
    </row>
    <row r="3972" spans="1:3" x14ac:dyDescent="0.55000000000000004">
      <c r="A3972" t="s">
        <v>2434</v>
      </c>
      <c r="B3972">
        <v>8.4711710611671265E-3</v>
      </c>
      <c r="C3972">
        <v>8.8192781258793193E-2</v>
      </c>
    </row>
    <row r="3973" spans="1:3" x14ac:dyDescent="0.55000000000000004">
      <c r="A3973" t="s">
        <v>30497</v>
      </c>
      <c r="B3973">
        <v>8.4609985351669081E-3</v>
      </c>
      <c r="C3973">
        <v>0.12583368783165899</v>
      </c>
    </row>
    <row r="3974" spans="1:3" x14ac:dyDescent="0.55000000000000004">
      <c r="A3974" t="s">
        <v>8616</v>
      </c>
      <c r="B3974">
        <v>8.4425608317353351E-3</v>
      </c>
      <c r="C3974">
        <v>5.6627195468515801E-2</v>
      </c>
    </row>
    <row r="3975" spans="1:3" x14ac:dyDescent="0.55000000000000004">
      <c r="A3975" t="s">
        <v>22921</v>
      </c>
      <c r="B3975">
        <v>8.426030476869073E-3</v>
      </c>
      <c r="C3975">
        <v>4.2426493842411704E-3</v>
      </c>
    </row>
    <row r="3976" spans="1:3" x14ac:dyDescent="0.55000000000000004">
      <c r="A3976" t="s">
        <v>32413</v>
      </c>
      <c r="B3976">
        <v>8.3885192870987169E-3</v>
      </c>
      <c r="C3976">
        <v>5.0159190245775698E-2</v>
      </c>
    </row>
    <row r="3977" spans="1:3" x14ac:dyDescent="0.55000000000000004">
      <c r="A3977" t="s">
        <v>26641</v>
      </c>
      <c r="B3977">
        <v>8.3745320638008991E-3</v>
      </c>
      <c r="C3977">
        <v>6.0367824501622001E-2</v>
      </c>
    </row>
    <row r="3978" spans="1:3" x14ac:dyDescent="0.55000000000000004">
      <c r="A3978" t="s">
        <v>7508</v>
      </c>
      <c r="B3978">
        <v>8.3649953206013095E-3</v>
      </c>
      <c r="C3978">
        <v>0.107558491940989</v>
      </c>
    </row>
    <row r="3979" spans="1:3" x14ac:dyDescent="0.55000000000000004">
      <c r="A3979" t="s">
        <v>6220</v>
      </c>
      <c r="B3979">
        <v>8.3262125650982455E-3</v>
      </c>
      <c r="C3979">
        <v>2.7081789328501499E-2</v>
      </c>
    </row>
    <row r="3980" spans="1:3" x14ac:dyDescent="0.55000000000000004">
      <c r="A3980" t="s">
        <v>17537</v>
      </c>
      <c r="B3980">
        <v>8.3179473876953125E-3</v>
      </c>
      <c r="C3980">
        <v>5.0076424399271798E-2</v>
      </c>
    </row>
    <row r="3981" spans="1:3" x14ac:dyDescent="0.55000000000000004">
      <c r="A3981" t="s">
        <v>17417</v>
      </c>
      <c r="B3981">
        <v>8.3103179931036664E-3</v>
      </c>
      <c r="C3981">
        <v>2.9862102408332199E-2</v>
      </c>
    </row>
    <row r="3982" spans="1:3" x14ac:dyDescent="0.55000000000000004">
      <c r="A3982" t="s">
        <v>25889</v>
      </c>
      <c r="B3982">
        <v>8.2740783691370723E-3</v>
      </c>
      <c r="C3982">
        <v>5.7103322110345096E-3</v>
      </c>
    </row>
    <row r="3983" spans="1:3" x14ac:dyDescent="0.55000000000000004">
      <c r="A3983" t="s">
        <v>9392</v>
      </c>
      <c r="B3983">
        <v>8.2651774088375873E-3</v>
      </c>
      <c r="C3983">
        <v>0.19591584744990001</v>
      </c>
    </row>
    <row r="3984" spans="1:3" x14ac:dyDescent="0.55000000000000004">
      <c r="A3984" t="s">
        <v>17046</v>
      </c>
      <c r="B3984">
        <v>8.2575480142992319E-3</v>
      </c>
      <c r="C3984">
        <v>2.56824234499166E-2</v>
      </c>
    </row>
    <row r="3985" spans="1:3" x14ac:dyDescent="0.55000000000000004">
      <c r="A3985" t="s">
        <v>12912</v>
      </c>
      <c r="B3985">
        <v>8.2530975342010038E-3</v>
      </c>
      <c r="C3985">
        <v>6.5727095511873806E-2</v>
      </c>
    </row>
    <row r="3986" spans="1:3" x14ac:dyDescent="0.55000000000000004">
      <c r="A3986" t="s">
        <v>16938</v>
      </c>
      <c r="B3986">
        <v>8.2461039225698585E-3</v>
      </c>
      <c r="C3986">
        <v>8.9180868233523905E-2</v>
      </c>
    </row>
    <row r="3987" spans="1:3" x14ac:dyDescent="0.55000000000000004">
      <c r="A3987" t="s">
        <v>8848</v>
      </c>
      <c r="B3987">
        <v>8.2174936930741183E-3</v>
      </c>
      <c r="C3987">
        <v>9.0450440488456005E-2</v>
      </c>
    </row>
    <row r="3988" spans="1:3" x14ac:dyDescent="0.55000000000000004">
      <c r="A3988" t="s">
        <v>29433</v>
      </c>
      <c r="B3988">
        <v>8.1659952799704172E-3</v>
      </c>
      <c r="C3988">
        <v>8.3937004876751306E-2</v>
      </c>
    </row>
    <row r="3989" spans="1:3" x14ac:dyDescent="0.55000000000000004">
      <c r="A3989" t="s">
        <v>29561</v>
      </c>
      <c r="B3989">
        <v>8.1501007079936016E-3</v>
      </c>
      <c r="C3989">
        <v>7.7541402176487403E-2</v>
      </c>
    </row>
    <row r="3990" spans="1:3" x14ac:dyDescent="0.55000000000000004">
      <c r="A3990" t="s">
        <v>12408</v>
      </c>
      <c r="B3990">
        <v>8.1481933593643419E-3</v>
      </c>
      <c r="C3990">
        <v>0.219643344058921</v>
      </c>
    </row>
    <row r="3991" spans="1:3" x14ac:dyDescent="0.55000000000000004">
      <c r="A3991" t="s">
        <v>5010</v>
      </c>
      <c r="B3991">
        <v>8.0591837565009428E-3</v>
      </c>
      <c r="C3991">
        <v>6.6415916122211496E-2</v>
      </c>
    </row>
    <row r="3992" spans="1:3" x14ac:dyDescent="0.55000000000000004">
      <c r="A3992" t="s">
        <v>3710</v>
      </c>
      <c r="B3992">
        <v>8.0229441324952688E-3</v>
      </c>
      <c r="C3992">
        <v>1.7022239228424999E-2</v>
      </c>
    </row>
    <row r="3993" spans="1:3" x14ac:dyDescent="0.55000000000000004">
      <c r="A3993" t="s">
        <v>21045</v>
      </c>
      <c r="B3993">
        <v>8.0140431721993366E-3</v>
      </c>
      <c r="C3993">
        <v>6.5604750194532102E-2</v>
      </c>
    </row>
    <row r="3994" spans="1:3" x14ac:dyDescent="0.55000000000000004">
      <c r="A3994" t="s">
        <v>24193</v>
      </c>
      <c r="B3994">
        <v>7.9987843831332839E-3</v>
      </c>
      <c r="C3994">
        <v>2.0771113890228399E-2</v>
      </c>
    </row>
    <row r="3995" spans="1:3" x14ac:dyDescent="0.55000000000000004">
      <c r="A3995" t="s">
        <v>26365</v>
      </c>
      <c r="B3995">
        <v>7.9905192057303509E-3</v>
      </c>
      <c r="C3995">
        <v>4.41449100429799E-2</v>
      </c>
    </row>
    <row r="3996" spans="1:3" x14ac:dyDescent="0.55000000000000004">
      <c r="A3996" t="s">
        <v>29637</v>
      </c>
      <c r="B3996">
        <v>7.949193318665948E-3</v>
      </c>
      <c r="C3996">
        <v>0.56108471445169195</v>
      </c>
    </row>
    <row r="3997" spans="1:3" x14ac:dyDescent="0.55000000000000004">
      <c r="A3997" t="s">
        <v>4426</v>
      </c>
      <c r="B3997">
        <v>7.9485575358013705E-3</v>
      </c>
      <c r="C3997">
        <v>8.0908033640319996E-3</v>
      </c>
    </row>
    <row r="3998" spans="1:3" x14ac:dyDescent="0.55000000000000004">
      <c r="A3998" t="s">
        <v>21825</v>
      </c>
      <c r="B3998">
        <v>7.9307556152024006E-3</v>
      </c>
      <c r="C3998">
        <v>5.3375193735524698E-2</v>
      </c>
    </row>
    <row r="3999" spans="1:3" x14ac:dyDescent="0.55000000000000004">
      <c r="A3999" t="s">
        <v>30681</v>
      </c>
      <c r="B3999">
        <v>7.9243977864287274E-3</v>
      </c>
      <c r="C3999">
        <v>4.4175850123996302E-2</v>
      </c>
    </row>
    <row r="4000" spans="1:3" x14ac:dyDescent="0.55000000000000004">
      <c r="A4000" t="s">
        <v>24673</v>
      </c>
      <c r="B4000">
        <v>7.9129536946709322E-3</v>
      </c>
      <c r="C4000">
        <v>1.6582452527868601E-2</v>
      </c>
    </row>
    <row r="4001" spans="1:3" x14ac:dyDescent="0.55000000000000004">
      <c r="A4001" t="s">
        <v>24029</v>
      </c>
      <c r="B4001">
        <v>7.8798929850307786E-3</v>
      </c>
      <c r="C4001">
        <v>0.17260268014123201</v>
      </c>
    </row>
    <row r="4002" spans="1:3" x14ac:dyDescent="0.55000000000000004">
      <c r="A4002" t="s">
        <v>26473</v>
      </c>
      <c r="B4002">
        <v>7.8627268473354661E-3</v>
      </c>
      <c r="C4002">
        <v>5.4418850688210202E-2</v>
      </c>
    </row>
    <row r="4003" spans="1:3" x14ac:dyDescent="0.55000000000000004">
      <c r="A4003" t="s">
        <v>31637</v>
      </c>
      <c r="B4003">
        <v>7.796605428065817E-3</v>
      </c>
      <c r="C4003">
        <v>3.5845884487334202E-2</v>
      </c>
    </row>
    <row r="4004" spans="1:3" x14ac:dyDescent="0.55000000000000004">
      <c r="A4004" t="s">
        <v>454</v>
      </c>
      <c r="B4004">
        <v>7.7718098958321491E-3</v>
      </c>
      <c r="C4004">
        <v>4.6522775600415497E-2</v>
      </c>
    </row>
    <row r="4005" spans="1:3" x14ac:dyDescent="0.55000000000000004">
      <c r="A4005" t="s">
        <v>8472</v>
      </c>
      <c r="B4005">
        <v>7.7571868896342266E-3</v>
      </c>
      <c r="C4005">
        <v>8.2064710148432196E-2</v>
      </c>
    </row>
    <row r="4006" spans="1:3" x14ac:dyDescent="0.55000000000000004">
      <c r="A4006" t="s">
        <v>18945</v>
      </c>
      <c r="B4006">
        <v>7.6917012532646822E-3</v>
      </c>
      <c r="C4006">
        <v>6.0634746842050502E-2</v>
      </c>
    </row>
    <row r="4007" spans="1:3" x14ac:dyDescent="0.55000000000000004">
      <c r="A4007" t="s">
        <v>23253</v>
      </c>
      <c r="B4007">
        <v>7.6802571614678072E-3</v>
      </c>
      <c r="C4007">
        <v>1.50206174356267E-2</v>
      </c>
    </row>
    <row r="4008" spans="1:3" x14ac:dyDescent="0.55000000000000004">
      <c r="A4008" t="s">
        <v>22877</v>
      </c>
      <c r="B4008">
        <v>7.6592763264677899E-3</v>
      </c>
      <c r="C4008">
        <v>2.5909930302576999E-2</v>
      </c>
    </row>
    <row r="4009" spans="1:3" x14ac:dyDescent="0.55000000000000004">
      <c r="A4009" t="s">
        <v>31993</v>
      </c>
      <c r="B4009">
        <v>7.6338450113695444E-3</v>
      </c>
      <c r="C4009">
        <v>8.1975766101523795E-2</v>
      </c>
    </row>
    <row r="4010" spans="1:3" x14ac:dyDescent="0.55000000000000004">
      <c r="A4010" t="s">
        <v>2490</v>
      </c>
      <c r="B4010">
        <v>7.621129353797329E-3</v>
      </c>
      <c r="C4010">
        <v>3.3661579005278698E-2</v>
      </c>
    </row>
    <row r="4011" spans="1:3" x14ac:dyDescent="0.55000000000000004">
      <c r="A4011" t="s">
        <v>1594</v>
      </c>
      <c r="B4011">
        <v>7.595698038731058E-3</v>
      </c>
      <c r="C4011">
        <v>2.8351160675946799E-2</v>
      </c>
    </row>
    <row r="4012" spans="1:3" x14ac:dyDescent="0.55000000000000004">
      <c r="A4012" t="s">
        <v>14268</v>
      </c>
      <c r="B4012">
        <v>7.5791676839322975E-3</v>
      </c>
      <c r="C4012">
        <v>9.4950050323874199E-2</v>
      </c>
    </row>
    <row r="4013" spans="1:3" x14ac:dyDescent="0.55000000000000004">
      <c r="A4013" t="s">
        <v>25277</v>
      </c>
      <c r="B4013">
        <v>7.5283050536967266E-3</v>
      </c>
      <c r="C4013">
        <v>3.10266117292687E-2</v>
      </c>
    </row>
    <row r="4014" spans="1:3" x14ac:dyDescent="0.55000000000000004">
      <c r="A4014" t="s">
        <v>2938</v>
      </c>
      <c r="B4014">
        <v>7.5117746988659917E-3</v>
      </c>
      <c r="C4014">
        <v>1.7682550135424E-2</v>
      </c>
    </row>
    <row r="4015" spans="1:3" x14ac:dyDescent="0.55000000000000004">
      <c r="A4015" t="s">
        <v>2682</v>
      </c>
      <c r="B4015">
        <v>7.493336995430866E-3</v>
      </c>
      <c r="C4015">
        <v>2.6365804813274898E-2</v>
      </c>
    </row>
    <row r="4016" spans="1:3" x14ac:dyDescent="0.55000000000000004">
      <c r="A4016" t="s">
        <v>30921</v>
      </c>
      <c r="B4016">
        <v>7.4761708577320007E-3</v>
      </c>
      <c r="C4016">
        <v>7.0407101018313295E-2</v>
      </c>
    </row>
    <row r="4017" spans="1:3" x14ac:dyDescent="0.55000000000000004">
      <c r="A4017" t="s">
        <v>24953</v>
      </c>
      <c r="B4017">
        <v>7.4558258056676152E-3</v>
      </c>
      <c r="C4017">
        <v>9.4980842081447095E-2</v>
      </c>
    </row>
    <row r="4018" spans="1:3" x14ac:dyDescent="0.55000000000000004">
      <c r="A4018" t="s">
        <v>9228</v>
      </c>
      <c r="B4018">
        <v>7.453282674134698E-3</v>
      </c>
      <c r="C4018">
        <v>0.103003136439098</v>
      </c>
    </row>
    <row r="4019" spans="1:3" x14ac:dyDescent="0.55000000000000004">
      <c r="A4019" t="s">
        <v>19981</v>
      </c>
      <c r="B4019">
        <v>7.4526468912665678E-3</v>
      </c>
      <c r="C4019">
        <v>2.3002154520644202E-2</v>
      </c>
    </row>
    <row r="4020" spans="1:3" x14ac:dyDescent="0.55000000000000004">
      <c r="A4020" t="s">
        <v>2638</v>
      </c>
      <c r="B4020">
        <v>7.4488321940329172E-3</v>
      </c>
      <c r="C4020">
        <v>6.1566466824381598E-2</v>
      </c>
    </row>
    <row r="4021" spans="1:3" x14ac:dyDescent="0.55000000000000004">
      <c r="A4021" t="s">
        <v>27249</v>
      </c>
      <c r="B4021">
        <v>7.4214935302698848E-3</v>
      </c>
      <c r="C4021">
        <v>2.5863277043781101E-2</v>
      </c>
    </row>
    <row r="4022" spans="1:3" x14ac:dyDescent="0.55000000000000004">
      <c r="A4022" t="s">
        <v>16986</v>
      </c>
      <c r="B4022">
        <v>7.3814392089914804E-3</v>
      </c>
      <c r="C4022">
        <v>7.8955147774989104E-2</v>
      </c>
    </row>
    <row r="4023" spans="1:3" x14ac:dyDescent="0.55000000000000004">
      <c r="A4023" t="s">
        <v>26417</v>
      </c>
      <c r="B4023">
        <v>7.3719024657989962E-3</v>
      </c>
      <c r="C4023">
        <v>5.6225896738210698E-2</v>
      </c>
    </row>
    <row r="4024" spans="1:3" x14ac:dyDescent="0.55000000000000004">
      <c r="A4024" t="s">
        <v>16194</v>
      </c>
      <c r="B4024">
        <v>7.2930653890352914E-3</v>
      </c>
      <c r="C4024">
        <v>6.3596314157594896E-2</v>
      </c>
    </row>
    <row r="4025" spans="1:3" x14ac:dyDescent="0.55000000000000004">
      <c r="A4025" t="s">
        <v>10304</v>
      </c>
      <c r="B4025">
        <v>7.2491963704663931E-3</v>
      </c>
      <c r="C4025">
        <v>9.3571443690868894E-2</v>
      </c>
    </row>
    <row r="4026" spans="1:3" x14ac:dyDescent="0.55000000000000004">
      <c r="A4026" t="s">
        <v>9204</v>
      </c>
      <c r="B4026">
        <v>7.2447458903006634E-3</v>
      </c>
      <c r="C4026">
        <v>6.4819276254848401E-2</v>
      </c>
    </row>
    <row r="4027" spans="1:3" x14ac:dyDescent="0.55000000000000004">
      <c r="A4027" t="s">
        <v>25033</v>
      </c>
      <c r="B4027">
        <v>7.2352091471685753E-3</v>
      </c>
      <c r="C4027">
        <v>2.6438838539308201E-2</v>
      </c>
    </row>
    <row r="4028" spans="1:3" x14ac:dyDescent="0.55000000000000004">
      <c r="A4028" t="s">
        <v>11180</v>
      </c>
      <c r="B4028">
        <v>7.2059631347691777E-3</v>
      </c>
      <c r="C4028">
        <v>3.0099271969258001E-2</v>
      </c>
    </row>
    <row r="4029" spans="1:3" x14ac:dyDescent="0.55000000000000004">
      <c r="A4029" t="s">
        <v>10364</v>
      </c>
      <c r="B4029">
        <v>7.198333740234375E-3</v>
      </c>
      <c r="C4029">
        <v>4.0076256997178802E-2</v>
      </c>
    </row>
    <row r="4030" spans="1:3" x14ac:dyDescent="0.55000000000000004">
      <c r="A4030" t="s">
        <v>8268</v>
      </c>
      <c r="B4030">
        <v>7.1875254312985248E-3</v>
      </c>
      <c r="C4030">
        <v>4.1287205264486898E-2</v>
      </c>
    </row>
    <row r="4031" spans="1:3" x14ac:dyDescent="0.55000000000000004">
      <c r="A4031" t="s">
        <v>7460</v>
      </c>
      <c r="B4031">
        <v>7.1627298990648569E-3</v>
      </c>
      <c r="C4031">
        <v>5.5779719710177401E-2</v>
      </c>
    </row>
    <row r="4032" spans="1:3" x14ac:dyDescent="0.55000000000000004">
      <c r="A4032" t="s">
        <v>29445</v>
      </c>
      <c r="B4032">
        <v>7.1493784586671438E-3</v>
      </c>
      <c r="C4032">
        <v>2.19061582757103E-2</v>
      </c>
    </row>
    <row r="4033" spans="1:3" x14ac:dyDescent="0.55000000000000004">
      <c r="A4033" t="s">
        <v>5086</v>
      </c>
      <c r="B4033">
        <v>7.1093241373709759E-3</v>
      </c>
      <c r="C4033">
        <v>3.2663687405798003E-2</v>
      </c>
    </row>
    <row r="4034" spans="1:3" x14ac:dyDescent="0.55000000000000004">
      <c r="A4034" t="s">
        <v>21309</v>
      </c>
      <c r="B4034">
        <v>7.0915222168359549E-3</v>
      </c>
      <c r="C4034">
        <v>2.21021245918273E-2</v>
      </c>
    </row>
    <row r="4035" spans="1:3" x14ac:dyDescent="0.55000000000000004">
      <c r="A4035" t="s">
        <v>19189</v>
      </c>
      <c r="B4035">
        <v>7.0889790852675105E-3</v>
      </c>
      <c r="C4035">
        <v>9.5034273258556706E-2</v>
      </c>
    </row>
    <row r="4036" spans="1:3" x14ac:dyDescent="0.55000000000000004">
      <c r="A4036" t="s">
        <v>15626</v>
      </c>
      <c r="B4036">
        <v>7.0762634277734549E-3</v>
      </c>
      <c r="C4036">
        <v>3.7375262443783502E-2</v>
      </c>
    </row>
    <row r="4037" spans="1:3" x14ac:dyDescent="0.55000000000000004">
      <c r="A4037" t="s">
        <v>12740</v>
      </c>
      <c r="B4037">
        <v>7.0699055989358328E-3</v>
      </c>
      <c r="C4037">
        <v>9.7983176562344801E-2</v>
      </c>
    </row>
    <row r="4038" spans="1:3" x14ac:dyDescent="0.55000000000000004">
      <c r="A4038" t="s">
        <v>13660</v>
      </c>
      <c r="B4038">
        <v>7.0095062255681739E-3</v>
      </c>
      <c r="C4038">
        <v>1.42610823655769E-2</v>
      </c>
    </row>
    <row r="4039" spans="1:3" x14ac:dyDescent="0.55000000000000004">
      <c r="A4039" t="s">
        <v>19181</v>
      </c>
      <c r="B4039">
        <v>6.9808959960973027E-3</v>
      </c>
      <c r="C4039">
        <v>2.7603939039472801E-2</v>
      </c>
    </row>
    <row r="4040" spans="1:3" x14ac:dyDescent="0.55000000000000004">
      <c r="A4040" t="s">
        <v>8272</v>
      </c>
      <c r="B4040">
        <v>6.9516499837654067E-3</v>
      </c>
      <c r="C4040">
        <v>8.8680673742134994E-2</v>
      </c>
    </row>
    <row r="4041" spans="1:3" x14ac:dyDescent="0.55000000000000004">
      <c r="A4041" t="s">
        <v>8248</v>
      </c>
      <c r="B4041">
        <v>6.9204966227296438E-3</v>
      </c>
      <c r="C4041">
        <v>9.3044982123810099E-2</v>
      </c>
    </row>
    <row r="4042" spans="1:3" x14ac:dyDescent="0.55000000000000004">
      <c r="A4042" t="s">
        <v>23081</v>
      </c>
      <c r="B4042">
        <v>6.8861643473283607E-3</v>
      </c>
      <c r="C4042">
        <v>2.4164767167724598E-2</v>
      </c>
    </row>
    <row r="4043" spans="1:3" x14ac:dyDescent="0.55000000000000004">
      <c r="A4043" t="s">
        <v>17877</v>
      </c>
      <c r="B4043">
        <v>6.8575541178361732E-3</v>
      </c>
      <c r="C4043">
        <v>4.83004210203841E-2</v>
      </c>
    </row>
    <row r="4044" spans="1:3" x14ac:dyDescent="0.55000000000000004">
      <c r="A4044" t="s">
        <v>3274</v>
      </c>
      <c r="B4044">
        <v>6.8333943684670828E-3</v>
      </c>
      <c r="C4044">
        <v>1.6773387424432899E-2</v>
      </c>
    </row>
    <row r="4045" spans="1:3" x14ac:dyDescent="0.55000000000000004">
      <c r="A4045" t="s">
        <v>27501</v>
      </c>
      <c r="B4045">
        <v>6.7996978760014315E-3</v>
      </c>
      <c r="C4045">
        <v>2.8799114363215601E-2</v>
      </c>
    </row>
    <row r="4046" spans="1:3" x14ac:dyDescent="0.55000000000000004">
      <c r="A4046" t="s">
        <v>32321</v>
      </c>
      <c r="B4046">
        <v>6.7857106526290067E-3</v>
      </c>
      <c r="C4046">
        <v>7.8325732985634403E-2</v>
      </c>
    </row>
    <row r="4047" spans="1:3" x14ac:dyDescent="0.55000000000000004">
      <c r="A4047" t="s">
        <v>11508</v>
      </c>
      <c r="B4047">
        <v>6.7272186279296875E-3</v>
      </c>
      <c r="C4047">
        <v>6.6596495173041503E-2</v>
      </c>
    </row>
    <row r="4048" spans="1:3" x14ac:dyDescent="0.55000000000000004">
      <c r="A4048" t="s">
        <v>22553</v>
      </c>
      <c r="B4048">
        <v>6.70878092446614E-3</v>
      </c>
      <c r="C4048">
        <v>9.4745406403019497E-2</v>
      </c>
    </row>
    <row r="4049" spans="1:3" x14ac:dyDescent="0.55000000000000004">
      <c r="A4049" t="s">
        <v>15075</v>
      </c>
      <c r="B4049">
        <v>6.6782633463624563E-3</v>
      </c>
      <c r="C4049">
        <v>1.9927390411909399E-2</v>
      </c>
    </row>
    <row r="4050" spans="1:3" x14ac:dyDescent="0.55000000000000004">
      <c r="A4050" t="s">
        <v>23077</v>
      </c>
      <c r="B4050">
        <v>6.6541035970004714E-3</v>
      </c>
      <c r="C4050">
        <v>7.3685195397305295E-2</v>
      </c>
    </row>
    <row r="4051" spans="1:3" x14ac:dyDescent="0.55000000000000004">
      <c r="A4051" t="s">
        <v>14695</v>
      </c>
      <c r="B4051">
        <v>6.5720876058392719E-3</v>
      </c>
      <c r="C4051">
        <v>5.3801382463602401E-2</v>
      </c>
    </row>
    <row r="4052" spans="1:3" x14ac:dyDescent="0.55000000000000004">
      <c r="A4052" t="s">
        <v>2942</v>
      </c>
      <c r="B4052">
        <v>6.5555572509659044E-3</v>
      </c>
      <c r="C4052">
        <v>2.1746268016715701E-2</v>
      </c>
    </row>
    <row r="4053" spans="1:3" x14ac:dyDescent="0.55000000000000004">
      <c r="A4053" t="s">
        <v>29357</v>
      </c>
      <c r="B4053">
        <v>6.5199534098319134E-3</v>
      </c>
      <c r="C4053">
        <v>2.7076973313125599E-2</v>
      </c>
    </row>
    <row r="4054" spans="1:3" x14ac:dyDescent="0.55000000000000004">
      <c r="A4054" t="s">
        <v>786</v>
      </c>
      <c r="B4054">
        <v>6.4989725748674232E-3</v>
      </c>
      <c r="C4054">
        <v>7.2516785301428603E-3</v>
      </c>
    </row>
    <row r="4055" spans="1:3" x14ac:dyDescent="0.55000000000000004">
      <c r="A4055" t="s">
        <v>15730</v>
      </c>
      <c r="B4055">
        <v>6.4907073974325158E-3</v>
      </c>
      <c r="C4055">
        <v>5.5242404665395699E-2</v>
      </c>
    </row>
    <row r="4056" spans="1:3" x14ac:dyDescent="0.55000000000000004">
      <c r="A4056" t="s">
        <v>14603</v>
      </c>
      <c r="B4056">
        <v>6.4576466878349947E-3</v>
      </c>
      <c r="C4056">
        <v>7.1529051177695703E-3</v>
      </c>
    </row>
    <row r="4057" spans="1:3" x14ac:dyDescent="0.55000000000000004">
      <c r="A4057" t="s">
        <v>16930</v>
      </c>
      <c r="B4057">
        <v>6.4182281494353788E-3</v>
      </c>
      <c r="C4057">
        <v>6.9543745295383597E-2</v>
      </c>
    </row>
    <row r="4058" spans="1:3" x14ac:dyDescent="0.55000000000000004">
      <c r="A4058" t="s">
        <v>28049</v>
      </c>
      <c r="B4058">
        <v>6.4099629720324458E-3</v>
      </c>
      <c r="C4058">
        <v>0.10238630115040501</v>
      </c>
    </row>
    <row r="4059" spans="1:3" x14ac:dyDescent="0.55000000000000004">
      <c r="A4059" t="s">
        <v>16306</v>
      </c>
      <c r="B4059">
        <v>6.3902537028042161E-3</v>
      </c>
      <c r="C4059">
        <v>2.7000671529672102E-2</v>
      </c>
    </row>
    <row r="4060" spans="1:3" x14ac:dyDescent="0.55000000000000004">
      <c r="A4060" t="s">
        <v>22725</v>
      </c>
      <c r="B4060">
        <v>6.3699086507682523E-3</v>
      </c>
      <c r="C4060">
        <v>1.8731315027819599E-2</v>
      </c>
    </row>
    <row r="4061" spans="1:3" x14ac:dyDescent="0.55000000000000004">
      <c r="A4061" t="s">
        <v>27193</v>
      </c>
      <c r="B4061">
        <v>6.3432057699017719E-3</v>
      </c>
      <c r="C4061">
        <v>2.0439900516025001E-2</v>
      </c>
    </row>
    <row r="4062" spans="1:3" x14ac:dyDescent="0.55000000000000004">
      <c r="A4062" t="s">
        <v>21269</v>
      </c>
      <c r="B4062">
        <v>6.2948862711635911E-3</v>
      </c>
      <c r="C4062">
        <v>5.6775228190901403E-2</v>
      </c>
    </row>
    <row r="4063" spans="1:3" x14ac:dyDescent="0.55000000000000004">
      <c r="A4063" t="s">
        <v>6148</v>
      </c>
      <c r="B4063">
        <v>6.2611897786624127E-3</v>
      </c>
      <c r="C4063">
        <v>2.5490143020095501E-2</v>
      </c>
    </row>
    <row r="4064" spans="1:3" x14ac:dyDescent="0.55000000000000004">
      <c r="A4064" t="s">
        <v>19285</v>
      </c>
      <c r="B4064">
        <v>6.2160491943288321E-3</v>
      </c>
      <c r="C4064">
        <v>1.63927860400453E-2</v>
      </c>
    </row>
    <row r="4065" spans="1:3" x14ac:dyDescent="0.55000000000000004">
      <c r="A4065" t="s">
        <v>29049</v>
      </c>
      <c r="B4065">
        <v>6.1804453531699721E-3</v>
      </c>
      <c r="C4065">
        <v>1.2597566165271801E-2</v>
      </c>
    </row>
    <row r="4066" spans="1:3" x14ac:dyDescent="0.55000000000000004">
      <c r="A4066" t="s">
        <v>1986</v>
      </c>
      <c r="B4066">
        <v>6.1518351236706792E-3</v>
      </c>
      <c r="C4066">
        <v>1.52213204437923E-2</v>
      </c>
    </row>
    <row r="4067" spans="1:3" x14ac:dyDescent="0.55000000000000004">
      <c r="A4067" t="s">
        <v>9700</v>
      </c>
      <c r="B4067">
        <v>6.1429341634351431E-3</v>
      </c>
      <c r="C4067">
        <v>4.3594334899060998E-2</v>
      </c>
    </row>
    <row r="4068" spans="1:3" x14ac:dyDescent="0.55000000000000004">
      <c r="A4068" t="s">
        <v>28313</v>
      </c>
      <c r="B4068">
        <v>6.1416625976384864E-3</v>
      </c>
      <c r="C4068">
        <v>1.8287723276107701E-2</v>
      </c>
    </row>
    <row r="4069" spans="1:3" x14ac:dyDescent="0.55000000000000004">
      <c r="A4069" t="s">
        <v>29213</v>
      </c>
      <c r="B4069">
        <v>6.0977935790980098E-3</v>
      </c>
      <c r="C4069">
        <v>4.5590940013935301E-2</v>
      </c>
    </row>
    <row r="4070" spans="1:3" x14ac:dyDescent="0.55000000000000004">
      <c r="A4070" t="s">
        <v>19273</v>
      </c>
      <c r="B4070">
        <v>6.0647328695004887E-3</v>
      </c>
      <c r="C4070">
        <v>2.3010849920023099E-2</v>
      </c>
    </row>
    <row r="4071" spans="1:3" x14ac:dyDescent="0.55000000000000004">
      <c r="A4071" t="s">
        <v>654</v>
      </c>
      <c r="B4071">
        <v>6.0596466064666288E-3</v>
      </c>
      <c r="C4071">
        <v>5.4360028528948001E-2</v>
      </c>
    </row>
    <row r="4072" spans="1:3" x14ac:dyDescent="0.55000000000000004">
      <c r="A4072" t="s">
        <v>20797</v>
      </c>
      <c r="B4072">
        <v>6.0310363769353614E-3</v>
      </c>
      <c r="C4072">
        <v>3.7544236295390297E-2</v>
      </c>
    </row>
    <row r="4073" spans="1:3" x14ac:dyDescent="0.55000000000000004">
      <c r="A4073" t="s">
        <v>3394</v>
      </c>
      <c r="B4073">
        <v>6.0221354166678509E-3</v>
      </c>
      <c r="C4073">
        <v>1.0773079527414801E-2</v>
      </c>
    </row>
    <row r="4074" spans="1:3" x14ac:dyDescent="0.55000000000000004">
      <c r="A4074" t="s">
        <v>30661</v>
      </c>
      <c r="B4074">
        <v>6.0106913248638705E-3</v>
      </c>
      <c r="C4074">
        <v>3.33299781128234E-2</v>
      </c>
    </row>
    <row r="4075" spans="1:3" x14ac:dyDescent="0.55000000000000004">
      <c r="A4075" t="s">
        <v>1202</v>
      </c>
      <c r="B4075">
        <v>6.0056050618300105E-3</v>
      </c>
      <c r="C4075">
        <v>2.49504330456123E-2</v>
      </c>
    </row>
    <row r="4076" spans="1:3" x14ac:dyDescent="0.55000000000000004">
      <c r="A4076" t="s">
        <v>2526</v>
      </c>
      <c r="B4076">
        <v>5.9757232666299842E-3</v>
      </c>
      <c r="C4076">
        <v>5.7445768877342297E-2</v>
      </c>
    </row>
    <row r="4077" spans="1:3" x14ac:dyDescent="0.55000000000000004">
      <c r="A4077" t="s">
        <v>25773</v>
      </c>
      <c r="B4077">
        <v>5.9172312418667161E-3</v>
      </c>
      <c r="C4077">
        <v>3.2065284852425401E-2</v>
      </c>
    </row>
    <row r="4078" spans="1:3" x14ac:dyDescent="0.55000000000000004">
      <c r="A4078" t="s">
        <v>226</v>
      </c>
      <c r="B4078">
        <v>5.9000651041714036E-3</v>
      </c>
      <c r="C4078">
        <v>0.190075796114203</v>
      </c>
    </row>
    <row r="4079" spans="1:3" x14ac:dyDescent="0.55000000000000004">
      <c r="A4079" t="s">
        <v>4862</v>
      </c>
      <c r="B4079">
        <v>5.8828989665009601E-3</v>
      </c>
      <c r="C4079">
        <v>2.7509223582057998E-2</v>
      </c>
    </row>
    <row r="4080" spans="1:3" x14ac:dyDescent="0.55000000000000004">
      <c r="A4080" t="s">
        <v>12744</v>
      </c>
      <c r="B4080">
        <v>5.870819091796875E-3</v>
      </c>
      <c r="C4080">
        <v>2.7744397596811798E-2</v>
      </c>
    </row>
    <row r="4081" spans="1:3" x14ac:dyDescent="0.55000000000000004">
      <c r="A4081" t="s">
        <v>31061</v>
      </c>
      <c r="B4081">
        <v>5.8466593424384428E-3</v>
      </c>
      <c r="C4081">
        <v>7.1538646728433297E-2</v>
      </c>
    </row>
    <row r="4082" spans="1:3" x14ac:dyDescent="0.55000000000000004">
      <c r="A4082" t="s">
        <v>26077</v>
      </c>
      <c r="B4082">
        <v>5.8307647705362342E-3</v>
      </c>
      <c r="C4082">
        <v>2.84405333490029E-2</v>
      </c>
    </row>
    <row r="4083" spans="1:3" x14ac:dyDescent="0.55000000000000004">
      <c r="A4083" t="s">
        <v>19393</v>
      </c>
      <c r="B4083">
        <v>5.7773590088032734E-3</v>
      </c>
      <c r="C4083">
        <v>2.2584579107820298E-2</v>
      </c>
    </row>
    <row r="4084" spans="1:3" x14ac:dyDescent="0.55000000000000004">
      <c r="A4084" t="s">
        <v>27353</v>
      </c>
      <c r="B4084">
        <v>5.7557423909351257E-3</v>
      </c>
      <c r="C4084">
        <v>4.3798573948132601E-2</v>
      </c>
    </row>
    <row r="4085" spans="1:3" x14ac:dyDescent="0.55000000000000004">
      <c r="A4085" t="s">
        <v>12316</v>
      </c>
      <c r="B4085">
        <v>5.751927693665948E-3</v>
      </c>
      <c r="C4085">
        <v>8.0430066871728406E-2</v>
      </c>
    </row>
    <row r="4086" spans="1:3" x14ac:dyDescent="0.55000000000000004">
      <c r="A4086" t="s">
        <v>33041</v>
      </c>
      <c r="B4086">
        <v>5.7474772135641672E-3</v>
      </c>
      <c r="C4086">
        <v>1.2113936396917701E-2</v>
      </c>
    </row>
    <row r="4087" spans="1:3" x14ac:dyDescent="0.55000000000000004">
      <c r="A4087" t="s">
        <v>17449</v>
      </c>
      <c r="B4087">
        <v>5.7233174641666551E-3</v>
      </c>
      <c r="C4087">
        <v>2.10849859636765E-2</v>
      </c>
    </row>
    <row r="4088" spans="1:3" x14ac:dyDescent="0.55000000000000004">
      <c r="A4088" t="s">
        <v>25409</v>
      </c>
      <c r="B4088">
        <v>5.6934356689026799E-3</v>
      </c>
      <c r="C4088">
        <v>1.6180095729495199E-2</v>
      </c>
    </row>
    <row r="4089" spans="1:3" x14ac:dyDescent="0.55000000000000004">
      <c r="A4089" t="s">
        <v>11412</v>
      </c>
      <c r="B4089">
        <v>5.5853525797999737E-3</v>
      </c>
      <c r="C4089">
        <v>4.3119680914407599E-2</v>
      </c>
    </row>
    <row r="4090" spans="1:3" x14ac:dyDescent="0.55000000000000004">
      <c r="A4090" t="s">
        <v>22481</v>
      </c>
      <c r="B4090">
        <v>5.5675506592045565E-3</v>
      </c>
      <c r="C4090">
        <v>7.8813062881887604E-3</v>
      </c>
    </row>
    <row r="4091" spans="1:3" x14ac:dyDescent="0.55000000000000004">
      <c r="A4091" t="s">
        <v>22133</v>
      </c>
      <c r="B4091">
        <v>5.5414835612026536E-3</v>
      </c>
      <c r="C4091">
        <v>6.13711711378125E-2</v>
      </c>
    </row>
    <row r="4092" spans="1:3" x14ac:dyDescent="0.55000000000000004">
      <c r="A4092" t="s">
        <v>6424</v>
      </c>
      <c r="B4092">
        <v>5.5414835611671265E-3</v>
      </c>
      <c r="C4092">
        <v>3.2806583378326599E-2</v>
      </c>
    </row>
    <row r="4093" spans="1:3" x14ac:dyDescent="0.55000000000000004">
      <c r="A4093" t="s">
        <v>32429</v>
      </c>
      <c r="B4093">
        <v>5.5306752522383817E-3</v>
      </c>
      <c r="C4093">
        <v>2.81920419588607E-2</v>
      </c>
    </row>
    <row r="4094" spans="1:3" x14ac:dyDescent="0.55000000000000004">
      <c r="A4094" t="s">
        <v>12852</v>
      </c>
      <c r="B4094">
        <v>5.4918924967033433E-3</v>
      </c>
      <c r="C4094">
        <v>3.4475096535950399E-2</v>
      </c>
    </row>
    <row r="4095" spans="1:3" x14ac:dyDescent="0.55000000000000004">
      <c r="A4095" t="s">
        <v>11528</v>
      </c>
      <c r="B4095">
        <v>5.4804484049029156E-3</v>
      </c>
      <c r="C4095">
        <v>4.04366455538318E-2</v>
      </c>
    </row>
    <row r="4096" spans="1:3" x14ac:dyDescent="0.55000000000000004">
      <c r="A4096" t="s">
        <v>12192</v>
      </c>
      <c r="B4096">
        <v>5.466461181665494E-3</v>
      </c>
      <c r="C4096">
        <v>5.7717299876667801E-2</v>
      </c>
    </row>
    <row r="4097" spans="1:3" x14ac:dyDescent="0.55000000000000004">
      <c r="A4097" t="s">
        <v>23629</v>
      </c>
      <c r="B4097">
        <v>5.4340362548686016E-3</v>
      </c>
      <c r="C4097">
        <v>0.14576107736489699</v>
      </c>
    </row>
    <row r="4098" spans="1:3" x14ac:dyDescent="0.55000000000000004">
      <c r="A4098" t="s">
        <v>13168</v>
      </c>
      <c r="B4098">
        <v>5.4321289062357891E-3</v>
      </c>
      <c r="C4098">
        <v>1.5948843263161001E-2</v>
      </c>
    </row>
    <row r="4099" spans="1:3" x14ac:dyDescent="0.55000000000000004">
      <c r="A4099" t="s">
        <v>4610</v>
      </c>
      <c r="B4099">
        <v>5.394617716465433E-3</v>
      </c>
      <c r="C4099">
        <v>1.09569089631197E-2</v>
      </c>
    </row>
    <row r="4100" spans="1:3" x14ac:dyDescent="0.55000000000000004">
      <c r="A4100" t="s">
        <v>15271</v>
      </c>
      <c r="B4100">
        <v>5.3755442301657297E-3</v>
      </c>
      <c r="C4100">
        <v>6.41977995718859E-2</v>
      </c>
    </row>
    <row r="4101" spans="1:3" x14ac:dyDescent="0.55000000000000004">
      <c r="A4101" t="s">
        <v>9716</v>
      </c>
      <c r="B4101">
        <v>5.36855061850261E-3</v>
      </c>
      <c r="C4101">
        <v>1.00702889674708E-2</v>
      </c>
    </row>
    <row r="4102" spans="1:3" x14ac:dyDescent="0.55000000000000004">
      <c r="A4102" t="s">
        <v>25473</v>
      </c>
      <c r="B4102">
        <v>5.3501129150284044E-3</v>
      </c>
      <c r="C4102">
        <v>3.8321972867678099E-2</v>
      </c>
    </row>
    <row r="4103" spans="1:3" x14ac:dyDescent="0.55000000000000004">
      <c r="A4103" t="s">
        <v>24749</v>
      </c>
      <c r="B4103">
        <v>5.3272247313955745E-3</v>
      </c>
      <c r="C4103">
        <v>2.83650153683715E-2</v>
      </c>
    </row>
    <row r="4104" spans="1:3" x14ac:dyDescent="0.55000000000000004">
      <c r="A4104" t="s">
        <v>23425</v>
      </c>
      <c r="B4104">
        <v>5.3208669026325595E-3</v>
      </c>
      <c r="C4104">
        <v>7.4498346520967401E-2</v>
      </c>
    </row>
    <row r="4105" spans="1:3" x14ac:dyDescent="0.55000000000000004">
      <c r="A4105" t="s">
        <v>1750</v>
      </c>
      <c r="B4105">
        <v>5.2127838134623516E-3</v>
      </c>
      <c r="C4105">
        <v>8.8710160777873401E-2</v>
      </c>
    </row>
    <row r="4106" spans="1:3" x14ac:dyDescent="0.55000000000000004">
      <c r="A4106" t="s">
        <v>27373</v>
      </c>
      <c r="B4106">
        <v>5.1949818929024616E-3</v>
      </c>
      <c r="C4106">
        <v>2.1443985982044202E-2</v>
      </c>
    </row>
    <row r="4107" spans="1:3" x14ac:dyDescent="0.55000000000000004">
      <c r="A4107" t="s">
        <v>15375</v>
      </c>
      <c r="B4107">
        <v>5.1752726236706792E-3</v>
      </c>
      <c r="C4107">
        <v>2.4624172822848199E-2</v>
      </c>
    </row>
    <row r="4108" spans="1:3" x14ac:dyDescent="0.55000000000000004">
      <c r="A4108" t="s">
        <v>23853</v>
      </c>
      <c r="B4108">
        <v>5.1523844400627183E-3</v>
      </c>
      <c r="C4108">
        <v>1.10905937979101E-2</v>
      </c>
    </row>
    <row r="4109" spans="1:3" x14ac:dyDescent="0.55000000000000004">
      <c r="A4109" t="s">
        <v>14072</v>
      </c>
      <c r="B4109">
        <v>5.1517486572301152E-3</v>
      </c>
      <c r="C4109">
        <v>2.5743137125443401E-2</v>
      </c>
    </row>
    <row r="4110" spans="1:3" x14ac:dyDescent="0.55000000000000004">
      <c r="A4110" t="s">
        <v>23865</v>
      </c>
      <c r="B4110">
        <v>5.1460266113316777E-3</v>
      </c>
      <c r="C4110">
        <v>4.4693582357319801E-2</v>
      </c>
    </row>
    <row r="4111" spans="1:3" x14ac:dyDescent="0.55000000000000004">
      <c r="A4111" t="s">
        <v>6816</v>
      </c>
      <c r="B4111">
        <v>5.1034291585310143E-3</v>
      </c>
      <c r="C4111">
        <v>6.6916159877547607E-2</v>
      </c>
    </row>
    <row r="4112" spans="1:3" x14ac:dyDescent="0.55000000000000004">
      <c r="A4112" t="s">
        <v>17785</v>
      </c>
      <c r="B4112">
        <v>5.095799764003317E-3</v>
      </c>
      <c r="C4112">
        <v>3.4085414193687401E-2</v>
      </c>
    </row>
    <row r="4113" spans="1:3" x14ac:dyDescent="0.55000000000000004">
      <c r="A4113" t="s">
        <v>11220</v>
      </c>
      <c r="B4113">
        <v>5.077997843468296E-3</v>
      </c>
      <c r="C4113">
        <v>2.20189980565112E-2</v>
      </c>
    </row>
    <row r="4114" spans="1:3" x14ac:dyDescent="0.55000000000000004">
      <c r="A4114" t="s">
        <v>6212</v>
      </c>
      <c r="B4114">
        <v>5.0430297851704609E-3</v>
      </c>
      <c r="C4114">
        <v>5.0503703360364499E-2</v>
      </c>
    </row>
    <row r="4115" spans="1:3" x14ac:dyDescent="0.55000000000000004">
      <c r="A4115" t="s">
        <v>4706</v>
      </c>
      <c r="B4115">
        <v>5.0417582194057786E-3</v>
      </c>
      <c r="C4115">
        <v>1.9556740373568499E-2</v>
      </c>
    </row>
    <row r="4116" spans="1:3" x14ac:dyDescent="0.55000000000000004">
      <c r="A4116" t="s">
        <v>5940</v>
      </c>
      <c r="B4116">
        <v>5.0309499105019029E-3</v>
      </c>
      <c r="C4116">
        <v>2.4591536790156399E-2</v>
      </c>
    </row>
    <row r="4117" spans="1:3" x14ac:dyDescent="0.55000000000000004">
      <c r="A4117" t="s">
        <v>21745</v>
      </c>
      <c r="B4117">
        <v>4.9959818522644639E-3</v>
      </c>
      <c r="C4117">
        <v>1.7338108204370001E-2</v>
      </c>
    </row>
    <row r="4118" spans="1:3" x14ac:dyDescent="0.55000000000000004">
      <c r="A4118" t="s">
        <v>5026</v>
      </c>
      <c r="B4118">
        <v>4.9285888672017109E-3</v>
      </c>
      <c r="C4118">
        <v>2.0291347527188301E-2</v>
      </c>
    </row>
    <row r="4119" spans="1:3" x14ac:dyDescent="0.55000000000000004">
      <c r="A4119" t="s">
        <v>1546</v>
      </c>
      <c r="B4119">
        <v>4.9254099528397433E-3</v>
      </c>
      <c r="C4119">
        <v>6.4872416063678995E-2</v>
      </c>
    </row>
    <row r="4120" spans="1:3" x14ac:dyDescent="0.55000000000000004">
      <c r="A4120" t="s">
        <v>4386</v>
      </c>
      <c r="B4120">
        <v>4.8967997233013705E-3</v>
      </c>
      <c r="C4120">
        <v>2.7224367666785501E-2</v>
      </c>
    </row>
    <row r="4121" spans="1:3" x14ac:dyDescent="0.55000000000000004">
      <c r="A4121" t="s">
        <v>8688</v>
      </c>
      <c r="B4121">
        <v>4.8656463623011348E-3</v>
      </c>
      <c r="C4121">
        <v>4.0442047119117697E-2</v>
      </c>
    </row>
    <row r="4122" spans="1:3" x14ac:dyDescent="0.55000000000000004">
      <c r="A4122" t="s">
        <v>20037</v>
      </c>
      <c r="B4122">
        <v>4.863103230800192E-3</v>
      </c>
      <c r="C4122">
        <v>5.66799210538678E-2</v>
      </c>
    </row>
    <row r="4123" spans="1:3" x14ac:dyDescent="0.55000000000000004">
      <c r="A4123" t="s">
        <v>27137</v>
      </c>
      <c r="B4123">
        <v>4.8338572184363215E-3</v>
      </c>
      <c r="C4123">
        <v>2.3614352017850199E-2</v>
      </c>
    </row>
    <row r="4124" spans="1:3" x14ac:dyDescent="0.55000000000000004">
      <c r="A4124" t="s">
        <v>17613</v>
      </c>
      <c r="B4124">
        <v>4.7531127929651973E-3</v>
      </c>
      <c r="C4124">
        <v>2.4154677820979801E-2</v>
      </c>
    </row>
    <row r="4125" spans="1:3" x14ac:dyDescent="0.55000000000000004">
      <c r="A4125" t="s">
        <v>486</v>
      </c>
      <c r="B4125">
        <v>4.7238667806368539E-3</v>
      </c>
      <c r="C4125">
        <v>1.57388295168247E-2</v>
      </c>
    </row>
    <row r="4126" spans="1:3" x14ac:dyDescent="0.55000000000000004">
      <c r="A4126" t="s">
        <v>6908</v>
      </c>
      <c r="B4126">
        <v>4.7060648599952515E-3</v>
      </c>
      <c r="C4126">
        <v>2.7163138079134699E-2</v>
      </c>
    </row>
    <row r="4127" spans="1:3" x14ac:dyDescent="0.55000000000000004">
      <c r="A4127" t="s">
        <v>29581</v>
      </c>
      <c r="B4127">
        <v>4.6958923339381897E-3</v>
      </c>
      <c r="C4127">
        <v>2.3251287420749799E-2</v>
      </c>
    </row>
    <row r="4128" spans="1:3" x14ac:dyDescent="0.55000000000000004">
      <c r="A4128" t="s">
        <v>10804</v>
      </c>
      <c r="B4128">
        <v>4.6672821044637658E-3</v>
      </c>
      <c r="C4128">
        <v>2.3967384502876499E-2</v>
      </c>
    </row>
    <row r="4129" spans="1:3" x14ac:dyDescent="0.55000000000000004">
      <c r="A4129" t="s">
        <v>110</v>
      </c>
      <c r="B4129">
        <v>4.627863566099677E-3</v>
      </c>
      <c r="C4129">
        <v>9.17669041174239E-2</v>
      </c>
    </row>
    <row r="4130" spans="1:3" x14ac:dyDescent="0.55000000000000004">
      <c r="A4130" t="s">
        <v>11148</v>
      </c>
      <c r="B4130">
        <v>4.5731862386020339E-3</v>
      </c>
      <c r="C4130">
        <v>5.3039603913998902E-2</v>
      </c>
    </row>
    <row r="4131" spans="1:3" x14ac:dyDescent="0.55000000000000004">
      <c r="A4131" t="s">
        <v>32061</v>
      </c>
      <c r="B4131">
        <v>4.5674641927320181E-3</v>
      </c>
      <c r="C4131">
        <v>1.6851860106378801E-2</v>
      </c>
    </row>
    <row r="4132" spans="1:3" x14ac:dyDescent="0.55000000000000004">
      <c r="A4132" t="s">
        <v>17861</v>
      </c>
      <c r="B4132">
        <v>4.5216878254663584E-3</v>
      </c>
      <c r="C4132">
        <v>1.5069719836772501E-2</v>
      </c>
    </row>
    <row r="4133" spans="1:3" x14ac:dyDescent="0.55000000000000004">
      <c r="A4133" t="s">
        <v>15834</v>
      </c>
      <c r="B4133">
        <v>4.5153299967353178E-3</v>
      </c>
      <c r="C4133">
        <v>3.4977604024908203E-2</v>
      </c>
    </row>
    <row r="4134" spans="1:3" x14ac:dyDescent="0.55000000000000004">
      <c r="A4134" t="s">
        <v>24825</v>
      </c>
      <c r="B4134">
        <v>4.5000712076657123E-3</v>
      </c>
      <c r="C4134">
        <v>1.9802818498985301E-2</v>
      </c>
    </row>
    <row r="4135" spans="1:3" x14ac:dyDescent="0.55000000000000004">
      <c r="A4135" t="s">
        <v>5960</v>
      </c>
      <c r="B4135">
        <v>4.3710072835310143E-3</v>
      </c>
      <c r="C4135">
        <v>5.7434157409168201E-3</v>
      </c>
    </row>
    <row r="4136" spans="1:3" x14ac:dyDescent="0.55000000000000004">
      <c r="A4136" t="s">
        <v>8568</v>
      </c>
      <c r="B4136">
        <v>4.3640136719034217E-3</v>
      </c>
      <c r="C4136">
        <v>1.6504150845173302E-2</v>
      </c>
    </row>
    <row r="4137" spans="1:3" x14ac:dyDescent="0.55000000000000004">
      <c r="A4137" t="s">
        <v>5512</v>
      </c>
      <c r="B4137">
        <v>4.3449401855646386E-3</v>
      </c>
      <c r="C4137">
        <v>2.0993148942468402E-2</v>
      </c>
    </row>
    <row r="4138" spans="1:3" x14ac:dyDescent="0.55000000000000004">
      <c r="A4138" t="s">
        <v>23913</v>
      </c>
      <c r="B4138">
        <v>4.3392181396697538E-3</v>
      </c>
      <c r="C4138">
        <v>3.7579173471786402E-2</v>
      </c>
    </row>
    <row r="4139" spans="1:3" x14ac:dyDescent="0.55000000000000004">
      <c r="A4139" t="s">
        <v>23637</v>
      </c>
      <c r="B4139">
        <v>4.2959849039938547E-3</v>
      </c>
      <c r="C4139">
        <v>2.3038491807726201E-3</v>
      </c>
    </row>
    <row r="4140" spans="1:3" x14ac:dyDescent="0.55000000000000004">
      <c r="A4140" t="s">
        <v>7012</v>
      </c>
      <c r="B4140">
        <v>4.2635599772324895E-3</v>
      </c>
      <c r="C4140">
        <v>6.2437401459721598E-2</v>
      </c>
    </row>
    <row r="4141" spans="1:3" x14ac:dyDescent="0.55000000000000004">
      <c r="A4141" t="s">
        <v>14459</v>
      </c>
      <c r="B4141">
        <v>4.2133331299041288E-3</v>
      </c>
      <c r="C4141">
        <v>3.2709212868453297E-2</v>
      </c>
    </row>
    <row r="4142" spans="1:3" x14ac:dyDescent="0.55000000000000004">
      <c r="A4142" t="s">
        <v>7844</v>
      </c>
      <c r="B4142">
        <v>4.1980743407954435E-3</v>
      </c>
      <c r="C4142">
        <v>1.7559047075477899E-2</v>
      </c>
    </row>
    <row r="4143" spans="1:3" x14ac:dyDescent="0.55000000000000004">
      <c r="A4143" t="s">
        <v>6732</v>
      </c>
      <c r="B4143">
        <v>4.1643778483013705E-3</v>
      </c>
      <c r="C4143">
        <v>1.8205307134566799E-2</v>
      </c>
    </row>
    <row r="4144" spans="1:3" x14ac:dyDescent="0.55000000000000004">
      <c r="A4144" t="s">
        <v>30657</v>
      </c>
      <c r="B4144">
        <v>4.1433970133333275E-3</v>
      </c>
      <c r="C4144">
        <v>7.9517216082266792E-3</v>
      </c>
    </row>
    <row r="4145" spans="1:3" x14ac:dyDescent="0.55000000000000004">
      <c r="A4145" t="s">
        <v>22273</v>
      </c>
      <c r="B4145">
        <v>4.1065216064630761E-3</v>
      </c>
      <c r="C4145">
        <v>1.21244179861291E-2</v>
      </c>
    </row>
    <row r="4146" spans="1:3" x14ac:dyDescent="0.55000000000000004">
      <c r="A4146" t="s">
        <v>22153</v>
      </c>
      <c r="B4146">
        <v>4.1039784749017372E-3</v>
      </c>
      <c r="C4146">
        <v>4.1993501035341503E-2</v>
      </c>
    </row>
    <row r="4147" spans="1:3" x14ac:dyDescent="0.55000000000000004">
      <c r="A4147" t="s">
        <v>23937</v>
      </c>
      <c r="B4147">
        <v>4.0607452392684706E-3</v>
      </c>
      <c r="C4147">
        <v>1.38373602982202E-2</v>
      </c>
    </row>
    <row r="4148" spans="1:3" x14ac:dyDescent="0.55000000000000004">
      <c r="A4148" t="s">
        <v>10300</v>
      </c>
      <c r="B4148">
        <v>4.02323404946614E-3</v>
      </c>
      <c r="C4148">
        <v>0.11933319211938</v>
      </c>
    </row>
    <row r="4149" spans="1:3" x14ac:dyDescent="0.55000000000000004">
      <c r="A4149" t="s">
        <v>25973</v>
      </c>
      <c r="B4149">
        <v>3.9354960123674232E-3</v>
      </c>
      <c r="C4149">
        <v>1.37798758844153E-2</v>
      </c>
    </row>
    <row r="4150" spans="1:3" x14ac:dyDescent="0.55000000000000004">
      <c r="A4150" t="s">
        <v>2494</v>
      </c>
      <c r="B4150">
        <v>3.8731892903349774E-3</v>
      </c>
      <c r="C4150">
        <v>2.91842773259871E-2</v>
      </c>
    </row>
    <row r="4151" spans="1:3" x14ac:dyDescent="0.55000000000000004">
      <c r="A4151" t="s">
        <v>514</v>
      </c>
      <c r="B4151">
        <v>3.8604736328302636E-3</v>
      </c>
      <c r="C4151">
        <v>6.0803147756494799E-2</v>
      </c>
    </row>
    <row r="4152" spans="1:3" x14ac:dyDescent="0.55000000000000004">
      <c r="A4152" t="s">
        <v>646</v>
      </c>
      <c r="B4152">
        <v>3.8077036540009601E-3</v>
      </c>
      <c r="C4152">
        <v>4.05868372559757E-2</v>
      </c>
    </row>
    <row r="4153" spans="1:3" x14ac:dyDescent="0.55000000000000004">
      <c r="A4153" t="s">
        <v>23061</v>
      </c>
      <c r="B4153">
        <v>3.7848154703290504E-3</v>
      </c>
      <c r="C4153">
        <v>1.1081898630282199E-2</v>
      </c>
    </row>
    <row r="4154" spans="1:3" x14ac:dyDescent="0.55000000000000004">
      <c r="A4154" t="s">
        <v>7804</v>
      </c>
      <c r="B4154">
        <v>3.7625630696354051E-3</v>
      </c>
      <c r="C4154">
        <v>1.67970426260283E-2</v>
      </c>
    </row>
    <row r="4155" spans="1:3" x14ac:dyDescent="0.55000000000000004">
      <c r="A4155" t="s">
        <v>1122</v>
      </c>
      <c r="B4155">
        <v>3.7593841552663321E-3</v>
      </c>
      <c r="C4155">
        <v>2.8155813925737198E-3</v>
      </c>
    </row>
    <row r="4156" spans="1:3" x14ac:dyDescent="0.55000000000000004">
      <c r="A4156" t="s">
        <v>23153</v>
      </c>
      <c r="B4156">
        <v>3.7536621094034217E-3</v>
      </c>
      <c r="C4156">
        <v>1.8649204578906599E-2</v>
      </c>
    </row>
    <row r="4157" spans="1:3" x14ac:dyDescent="0.55000000000000004">
      <c r="A4157" t="s">
        <v>31781</v>
      </c>
      <c r="B4157">
        <v>3.7078857421661837E-3</v>
      </c>
      <c r="C4157">
        <v>2.54892338817083E-2</v>
      </c>
    </row>
    <row r="4158" spans="1:3" x14ac:dyDescent="0.55000000000000004">
      <c r="A4158" t="s">
        <v>27789</v>
      </c>
      <c r="B4158">
        <v>3.6875406900946928E-3</v>
      </c>
      <c r="C4158">
        <v>5.8311231381209302E-3</v>
      </c>
    </row>
    <row r="4159" spans="1:3" x14ac:dyDescent="0.55000000000000004">
      <c r="A4159" t="s">
        <v>1642</v>
      </c>
      <c r="B4159">
        <v>3.6754608154012658E-3</v>
      </c>
      <c r="C4159">
        <v>1.81722641345087E-2</v>
      </c>
    </row>
    <row r="4160" spans="1:3" x14ac:dyDescent="0.55000000000000004">
      <c r="A4160" t="s">
        <v>6064</v>
      </c>
      <c r="B4160">
        <v>3.6748250325722154E-3</v>
      </c>
      <c r="C4160">
        <v>5.6970566364778399E-3</v>
      </c>
    </row>
    <row r="4161" spans="1:3" x14ac:dyDescent="0.55000000000000004">
      <c r="A4161" t="s">
        <v>18213</v>
      </c>
      <c r="B4161">
        <v>3.6684672038340693E-3</v>
      </c>
      <c r="C4161">
        <v>3.0665624178492601E-3</v>
      </c>
    </row>
    <row r="4162" spans="1:3" x14ac:dyDescent="0.55000000000000004">
      <c r="A4162" t="s">
        <v>28037</v>
      </c>
      <c r="B4162">
        <v>3.6112467447608765E-3</v>
      </c>
      <c r="C4162">
        <v>2.27425870687053E-2</v>
      </c>
    </row>
    <row r="4163" spans="1:3" x14ac:dyDescent="0.55000000000000004">
      <c r="A4163" t="s">
        <v>13872</v>
      </c>
      <c r="B4163">
        <v>3.6042531330977567E-3</v>
      </c>
      <c r="C4163">
        <v>1.07247423228018E-2</v>
      </c>
    </row>
    <row r="4164" spans="1:3" x14ac:dyDescent="0.55000000000000004">
      <c r="A4164" t="s">
        <v>22013</v>
      </c>
      <c r="B4164">
        <v>3.5769144693666988E-3</v>
      </c>
      <c r="C4164">
        <v>1.1006815415960301E-2</v>
      </c>
    </row>
    <row r="4165" spans="1:3" x14ac:dyDescent="0.55000000000000004">
      <c r="A4165" t="s">
        <v>12696</v>
      </c>
      <c r="B4165">
        <v>3.5444895426017808E-3</v>
      </c>
      <c r="C4165">
        <v>2.47706972055452E-2</v>
      </c>
    </row>
    <row r="4166" spans="1:3" x14ac:dyDescent="0.55000000000000004">
      <c r="A4166" t="s">
        <v>3894</v>
      </c>
      <c r="B4166">
        <v>3.491719563765372E-3</v>
      </c>
      <c r="C4166">
        <v>1.3468374388898099E-2</v>
      </c>
    </row>
    <row r="4167" spans="1:3" x14ac:dyDescent="0.55000000000000004">
      <c r="A4167" t="s">
        <v>32249</v>
      </c>
      <c r="B4167">
        <v>3.4783681233641062E-3</v>
      </c>
      <c r="C4167">
        <v>7.8314051090366092E-3</v>
      </c>
    </row>
    <row r="4168" spans="1:3" x14ac:dyDescent="0.55000000000000004">
      <c r="A4168" t="s">
        <v>25161</v>
      </c>
      <c r="B4168">
        <v>3.4217834472016762E-3</v>
      </c>
      <c r="C4168">
        <v>1.25166567777485E-2</v>
      </c>
    </row>
    <row r="4169" spans="1:3" x14ac:dyDescent="0.55000000000000004">
      <c r="A4169" t="s">
        <v>29509</v>
      </c>
      <c r="B4169">
        <v>3.3969879150639315E-3</v>
      </c>
      <c r="C4169">
        <v>1.69072078175144E-2</v>
      </c>
    </row>
    <row r="4170" spans="1:3" x14ac:dyDescent="0.55000000000000004">
      <c r="A4170" t="s">
        <v>6420</v>
      </c>
      <c r="B4170">
        <v>3.3690134684363215E-3</v>
      </c>
      <c r="C4170">
        <v>3.2978373019462201E-2</v>
      </c>
    </row>
    <row r="4171" spans="1:3" x14ac:dyDescent="0.55000000000000004">
      <c r="A4171" t="s">
        <v>710</v>
      </c>
      <c r="B4171">
        <v>3.3384958903006634E-3</v>
      </c>
      <c r="C4171">
        <v>1.48229491553753E-2</v>
      </c>
    </row>
    <row r="4172" spans="1:3" x14ac:dyDescent="0.55000000000000004">
      <c r="A4172" t="s">
        <v>18305</v>
      </c>
      <c r="B4172">
        <v>3.3035278320632244E-3</v>
      </c>
      <c r="C4172">
        <v>1.11066162123203E-2</v>
      </c>
    </row>
    <row r="4173" spans="1:3" x14ac:dyDescent="0.55000000000000004">
      <c r="A4173" t="s">
        <v>19437</v>
      </c>
      <c r="B4173">
        <v>3.2806396484268419E-3</v>
      </c>
      <c r="C4173">
        <v>4.0428726617958002E-2</v>
      </c>
    </row>
    <row r="4174" spans="1:3" x14ac:dyDescent="0.55000000000000004">
      <c r="A4174" t="s">
        <v>6056</v>
      </c>
      <c r="B4174">
        <v>3.234227498403186E-3</v>
      </c>
      <c r="C4174">
        <v>4.0471736502430897E-2</v>
      </c>
    </row>
    <row r="4175" spans="1:3" x14ac:dyDescent="0.55000000000000004">
      <c r="A4175" t="s">
        <v>24905</v>
      </c>
      <c r="B4175">
        <v>3.2113393147668035E-3</v>
      </c>
      <c r="C4175">
        <v>1.06789670343394E-2</v>
      </c>
    </row>
    <row r="4176" spans="1:3" x14ac:dyDescent="0.55000000000000004">
      <c r="A4176" t="s">
        <v>27973</v>
      </c>
      <c r="B4176">
        <v>3.1426747639997643E-3</v>
      </c>
      <c r="C4176">
        <v>2.3827862756346199E-2</v>
      </c>
    </row>
    <row r="4177" spans="1:3" x14ac:dyDescent="0.55000000000000004">
      <c r="A4177" t="s">
        <v>10468</v>
      </c>
      <c r="B4177">
        <v>3.1121571858641062E-3</v>
      </c>
      <c r="C4177">
        <v>1.5952382511596801E-2</v>
      </c>
    </row>
    <row r="4178" spans="1:3" x14ac:dyDescent="0.55000000000000004">
      <c r="A4178" t="s">
        <v>16622</v>
      </c>
      <c r="B4178">
        <v>3.0988057454379714E-3</v>
      </c>
      <c r="C4178">
        <v>2.49186897800719E-2</v>
      </c>
    </row>
    <row r="4179" spans="1:3" x14ac:dyDescent="0.55000000000000004">
      <c r="A4179" t="s">
        <v>22397</v>
      </c>
      <c r="B4179">
        <v>3.0581156413020949E-3</v>
      </c>
      <c r="C4179">
        <v>2.8383953020561001E-2</v>
      </c>
    </row>
    <row r="4180" spans="1:3" x14ac:dyDescent="0.55000000000000004">
      <c r="A4180" t="s">
        <v>21813</v>
      </c>
      <c r="B4180">
        <v>3.0536651611328125E-3</v>
      </c>
      <c r="C4180">
        <v>2.70882960953659E-2</v>
      </c>
    </row>
    <row r="4181" spans="1:3" x14ac:dyDescent="0.55000000000000004">
      <c r="A4181" t="s">
        <v>33021</v>
      </c>
      <c r="B4181">
        <v>3.0047098795265015E-3</v>
      </c>
      <c r="C4181">
        <v>2.0751512260927401E-2</v>
      </c>
    </row>
    <row r="4182" spans="1:3" x14ac:dyDescent="0.55000000000000004">
      <c r="A4182" t="s">
        <v>25985</v>
      </c>
      <c r="B4182">
        <v>2.9989878336671438E-3</v>
      </c>
      <c r="C4182">
        <v>1.0052314173575E-2</v>
      </c>
    </row>
    <row r="4183" spans="1:3" x14ac:dyDescent="0.55000000000000004">
      <c r="A4183" t="s">
        <v>6616</v>
      </c>
      <c r="B4183">
        <v>2.940495808900323E-3</v>
      </c>
      <c r="C4183">
        <v>2.99062752078702E-2</v>
      </c>
    </row>
    <row r="4184" spans="1:3" x14ac:dyDescent="0.55000000000000004">
      <c r="A4184" t="s">
        <v>26705</v>
      </c>
      <c r="B4184">
        <v>2.9322306315009428E-3</v>
      </c>
      <c r="C4184">
        <v>3.3108019566581499E-2</v>
      </c>
    </row>
    <row r="4185" spans="1:3" x14ac:dyDescent="0.55000000000000004">
      <c r="A4185" t="s">
        <v>8372</v>
      </c>
      <c r="B4185">
        <v>2.8889973958285964E-3</v>
      </c>
      <c r="C4185">
        <v>6.7800414414577199E-3</v>
      </c>
    </row>
    <row r="4186" spans="1:3" x14ac:dyDescent="0.55000000000000004">
      <c r="A4186" t="s">
        <v>26053</v>
      </c>
      <c r="B4186">
        <v>2.8622945149656687E-3</v>
      </c>
      <c r="C4186">
        <v>1.0205541235997199E-2</v>
      </c>
    </row>
    <row r="4187" spans="1:3" x14ac:dyDescent="0.55000000000000004">
      <c r="A4187" t="s">
        <v>11388</v>
      </c>
      <c r="B4187">
        <v>2.7961730957350994E-3</v>
      </c>
      <c r="C4187">
        <v>3.1474983959268003E-2</v>
      </c>
    </row>
    <row r="4188" spans="1:3" x14ac:dyDescent="0.55000000000000004">
      <c r="A4188" t="s">
        <v>2642</v>
      </c>
      <c r="B4188">
        <v>2.7713775634694571E-3</v>
      </c>
      <c r="C4188">
        <v>2.3397776932008899E-2</v>
      </c>
    </row>
    <row r="4189" spans="1:3" x14ac:dyDescent="0.55000000000000004">
      <c r="A4189" t="s">
        <v>14328</v>
      </c>
      <c r="B4189">
        <v>2.7453104654995286E-3</v>
      </c>
      <c r="C4189">
        <v>3.3333321086851199E-2</v>
      </c>
    </row>
    <row r="4190" spans="1:3" x14ac:dyDescent="0.55000000000000004">
      <c r="A4190" t="s">
        <v>22437</v>
      </c>
      <c r="B4190">
        <v>2.7243296305314857E-3</v>
      </c>
      <c r="C4190">
        <v>1.0865912804740399E-2</v>
      </c>
    </row>
    <row r="4191" spans="1:3" x14ac:dyDescent="0.55000000000000004">
      <c r="A4191" t="s">
        <v>17609</v>
      </c>
      <c r="B4191">
        <v>2.6995340982978178E-3</v>
      </c>
      <c r="C4191">
        <v>2.5080664270847399E-2</v>
      </c>
    </row>
    <row r="4192" spans="1:3" x14ac:dyDescent="0.55000000000000004">
      <c r="A4192" t="s">
        <v>18613</v>
      </c>
      <c r="B4192">
        <v>2.6963551839287447E-3</v>
      </c>
      <c r="C4192">
        <v>2.1365081245100101E-2</v>
      </c>
    </row>
    <row r="4193" spans="1:3" x14ac:dyDescent="0.55000000000000004">
      <c r="A4193" t="s">
        <v>11500</v>
      </c>
      <c r="B4193">
        <v>2.6880900065009428E-3</v>
      </c>
      <c r="C4193">
        <v>4.9653665153288097E-2</v>
      </c>
    </row>
    <row r="4194" spans="1:3" x14ac:dyDescent="0.55000000000000004">
      <c r="A4194" t="s">
        <v>5640</v>
      </c>
      <c r="B4194">
        <v>2.6658376057682176E-3</v>
      </c>
      <c r="C4194">
        <v>5.2469805809658996E-3</v>
      </c>
    </row>
    <row r="4195" spans="1:3" x14ac:dyDescent="0.55000000000000004">
      <c r="A4195" t="s">
        <v>8460</v>
      </c>
      <c r="B4195">
        <v>2.6493072509694571E-3</v>
      </c>
      <c r="C4195">
        <v>4.0589040930740696E-3</v>
      </c>
    </row>
    <row r="4196" spans="1:3" x14ac:dyDescent="0.55000000000000004">
      <c r="A4196" t="s">
        <v>14423</v>
      </c>
      <c r="B4196">
        <v>2.6130676269673359E-3</v>
      </c>
      <c r="C4196">
        <v>2.66670302622097E-2</v>
      </c>
    </row>
    <row r="4197" spans="1:3" x14ac:dyDescent="0.55000000000000004">
      <c r="A4197" t="s">
        <v>5672</v>
      </c>
      <c r="B4197">
        <v>2.6117960612310753E-3</v>
      </c>
      <c r="C4197">
        <v>2.2212256787786998E-2</v>
      </c>
    </row>
    <row r="4198" spans="1:3" x14ac:dyDescent="0.55000000000000004">
      <c r="A4198" t="s">
        <v>10956</v>
      </c>
      <c r="B4198">
        <v>2.6098887125023396E-3</v>
      </c>
      <c r="C4198">
        <v>1.28595080515951E-2</v>
      </c>
    </row>
    <row r="4199" spans="1:3" x14ac:dyDescent="0.55000000000000004">
      <c r="A4199" t="s">
        <v>24945</v>
      </c>
      <c r="B4199">
        <v>2.5882720947336679E-3</v>
      </c>
      <c r="C4199">
        <v>2.5591076030291999E-2</v>
      </c>
    </row>
    <row r="4200" spans="1:3" x14ac:dyDescent="0.55000000000000004">
      <c r="A4200" t="s">
        <v>642</v>
      </c>
      <c r="B4200">
        <v>2.5825500487997033E-3</v>
      </c>
      <c r="C4200">
        <v>1.3897135821254999E-2</v>
      </c>
    </row>
    <row r="4201" spans="1:3" x14ac:dyDescent="0.55000000000000004">
      <c r="A4201" t="s">
        <v>970</v>
      </c>
      <c r="B4201">
        <v>2.5768280029296875E-3</v>
      </c>
      <c r="C4201">
        <v>1.34011676771202E-2</v>
      </c>
    </row>
    <row r="4202" spans="1:3" x14ac:dyDescent="0.55000000000000004">
      <c r="A4202" t="s">
        <v>8584</v>
      </c>
      <c r="B4202">
        <v>2.5615692138956092E-3</v>
      </c>
      <c r="C4202">
        <v>1.75092523901293E-2</v>
      </c>
    </row>
    <row r="4203" spans="1:3" x14ac:dyDescent="0.55000000000000004">
      <c r="A4203" t="s">
        <v>15243</v>
      </c>
      <c r="B4203">
        <v>2.5552113851006197E-3</v>
      </c>
      <c r="C4203">
        <v>9.0696209407345307E-3</v>
      </c>
    </row>
    <row r="4204" spans="1:3" x14ac:dyDescent="0.55000000000000004">
      <c r="A4204" t="s">
        <v>32025</v>
      </c>
      <c r="B4204">
        <v>2.5266011556013268E-3</v>
      </c>
      <c r="C4204">
        <v>2.9317101668972999E-3</v>
      </c>
    </row>
    <row r="4205" spans="1:3" x14ac:dyDescent="0.55000000000000004">
      <c r="A4205" t="s">
        <v>8084</v>
      </c>
      <c r="B4205">
        <v>2.5138854980646386E-3</v>
      </c>
      <c r="C4205">
        <v>1.71319362420294E-3</v>
      </c>
    </row>
    <row r="4206" spans="1:3" x14ac:dyDescent="0.55000000000000004">
      <c r="A4206" t="s">
        <v>15582</v>
      </c>
      <c r="B4206">
        <v>2.5138854980326641E-3</v>
      </c>
      <c r="C4206">
        <v>8.7603768431013598E-3</v>
      </c>
    </row>
    <row r="4207" spans="1:3" x14ac:dyDescent="0.55000000000000004">
      <c r="A4207" t="s">
        <v>8492</v>
      </c>
      <c r="B4207">
        <v>2.5024414062677636E-3</v>
      </c>
      <c r="C4207">
        <v>2.0259222330874599E-2</v>
      </c>
    </row>
    <row r="4208" spans="1:3" x14ac:dyDescent="0.55000000000000004">
      <c r="A4208" t="s">
        <v>2862</v>
      </c>
      <c r="B4208">
        <v>2.4757385253977304E-3</v>
      </c>
      <c r="C4208">
        <v>7.4223094174061003E-3</v>
      </c>
    </row>
    <row r="4209" spans="1:3" x14ac:dyDescent="0.55000000000000004">
      <c r="A4209" t="s">
        <v>29293</v>
      </c>
      <c r="B4209">
        <v>2.3797353108605535E-3</v>
      </c>
      <c r="C4209">
        <v>1.66539125284044E-2</v>
      </c>
    </row>
    <row r="4210" spans="1:3" x14ac:dyDescent="0.55000000000000004">
      <c r="A4210" t="s">
        <v>27637</v>
      </c>
      <c r="B4210">
        <v>2.3543039958013878E-3</v>
      </c>
      <c r="C4210">
        <v>1.30200617526748E-2</v>
      </c>
    </row>
    <row r="4211" spans="1:3" x14ac:dyDescent="0.55000000000000004">
      <c r="A4211" t="s">
        <v>7380</v>
      </c>
      <c r="B4211">
        <v>2.315521240234375E-3</v>
      </c>
      <c r="C4211">
        <v>9.1278417571266993E-3</v>
      </c>
    </row>
    <row r="4212" spans="1:3" x14ac:dyDescent="0.55000000000000004">
      <c r="A4212" t="s">
        <v>3522</v>
      </c>
      <c r="B4212">
        <v>2.2869110107315294E-3</v>
      </c>
      <c r="C4212">
        <v>2.1700904670789001E-2</v>
      </c>
    </row>
    <row r="4213" spans="1:3" x14ac:dyDescent="0.55000000000000004">
      <c r="A4213" t="s">
        <v>16950</v>
      </c>
      <c r="B4213">
        <v>2.2856394449952688E-3</v>
      </c>
      <c r="C4213">
        <v>5.0332341041300797E-3</v>
      </c>
    </row>
    <row r="4214" spans="1:3" x14ac:dyDescent="0.55000000000000004">
      <c r="A4214" t="s">
        <v>24653</v>
      </c>
      <c r="B4214">
        <v>2.2411346435333712E-3</v>
      </c>
      <c r="C4214">
        <v>2.18285903507059E-2</v>
      </c>
    </row>
    <row r="4215" spans="1:3" x14ac:dyDescent="0.55000000000000004">
      <c r="A4215" t="s">
        <v>11644</v>
      </c>
      <c r="B4215">
        <v>2.2354125976633554E-3</v>
      </c>
      <c r="C4215">
        <v>3.6564447528089197E-2</v>
      </c>
    </row>
    <row r="4216" spans="1:3" x14ac:dyDescent="0.55000000000000004">
      <c r="A4216" t="s">
        <v>10156</v>
      </c>
      <c r="B4216">
        <v>2.1807352701621596E-3</v>
      </c>
      <c r="C4216">
        <v>1.23781800116634E-2</v>
      </c>
    </row>
    <row r="4217" spans="1:3" x14ac:dyDescent="0.55000000000000004">
      <c r="A4217" t="s">
        <v>29989</v>
      </c>
      <c r="B4217">
        <v>2.1800994873331092E-3</v>
      </c>
      <c r="C4217">
        <v>6.8737424491645497E-3</v>
      </c>
    </row>
    <row r="4218" spans="1:3" x14ac:dyDescent="0.55000000000000004">
      <c r="A4218" t="s">
        <v>11120</v>
      </c>
      <c r="B4218">
        <v>2.1680196126041551E-3</v>
      </c>
      <c r="C4218">
        <v>1.9859950097130302E-2</v>
      </c>
    </row>
    <row r="4219" spans="1:3" x14ac:dyDescent="0.55000000000000004">
      <c r="A4219" t="s">
        <v>25281</v>
      </c>
      <c r="B4219">
        <v>2.1489461263008991E-3</v>
      </c>
      <c r="C4219">
        <v>1.3650763507450699E-2</v>
      </c>
    </row>
    <row r="4220" spans="1:3" x14ac:dyDescent="0.55000000000000004">
      <c r="A4220" t="s">
        <v>9600</v>
      </c>
      <c r="B4220">
        <v>2.1476745605255587E-3</v>
      </c>
      <c r="C4220">
        <v>1.0499833187682901E-2</v>
      </c>
    </row>
    <row r="4221" spans="1:3" x14ac:dyDescent="0.55000000000000004">
      <c r="A4221" t="s">
        <v>23017</v>
      </c>
      <c r="B4221">
        <v>2.1336873372348464E-3</v>
      </c>
      <c r="C4221">
        <v>1.7214234265704498E-2</v>
      </c>
    </row>
    <row r="4222" spans="1:3" x14ac:dyDescent="0.55000000000000004">
      <c r="A4222" t="s">
        <v>30509</v>
      </c>
      <c r="B4222">
        <v>2.1324157714985859E-3</v>
      </c>
      <c r="C4222">
        <v>1.5230263686353799E-2</v>
      </c>
    </row>
    <row r="4223" spans="1:3" x14ac:dyDescent="0.55000000000000004">
      <c r="A4223" t="s">
        <v>3470</v>
      </c>
      <c r="B4223">
        <v>2.1286010742009864E-3</v>
      </c>
      <c r="C4223">
        <v>8.4776967353254705E-3</v>
      </c>
    </row>
    <row r="4224" spans="1:3" x14ac:dyDescent="0.55000000000000004">
      <c r="A4224" t="s">
        <v>30045</v>
      </c>
      <c r="B4224">
        <v>2.1273295084682786E-3</v>
      </c>
      <c r="C4224">
        <v>1.9689508039478901E-2</v>
      </c>
    </row>
    <row r="4225" spans="1:3" x14ac:dyDescent="0.55000000000000004">
      <c r="A4225" t="s">
        <v>26057</v>
      </c>
      <c r="B4225">
        <v>2.1165211995608502E-3</v>
      </c>
      <c r="C4225">
        <v>2.1423111919054799E-2</v>
      </c>
    </row>
    <row r="4226" spans="1:3" x14ac:dyDescent="0.55000000000000004">
      <c r="A4226" t="s">
        <v>22221</v>
      </c>
      <c r="B4226">
        <v>2.0713806152627967E-3</v>
      </c>
      <c r="C4226">
        <v>1.4457854533237601E-2</v>
      </c>
    </row>
    <row r="4227" spans="1:3" x14ac:dyDescent="0.55000000000000004">
      <c r="A4227" t="s">
        <v>10892</v>
      </c>
      <c r="B4227">
        <v>2.0395914713695618E-3</v>
      </c>
      <c r="C4227">
        <v>8.3767261399176701E-2</v>
      </c>
    </row>
    <row r="4228" spans="1:3" x14ac:dyDescent="0.55000000000000004">
      <c r="A4228" t="s">
        <v>30569</v>
      </c>
      <c r="B4228">
        <v>2.0313262939311016E-3</v>
      </c>
      <c r="C4228">
        <v>5.0445950749832399E-3</v>
      </c>
    </row>
    <row r="4229" spans="1:3" x14ac:dyDescent="0.55000000000000004">
      <c r="A4229" t="s">
        <v>30077</v>
      </c>
      <c r="B4229">
        <v>2.0078023274692214E-3</v>
      </c>
      <c r="C4229">
        <v>8.9767463155311696E-3</v>
      </c>
    </row>
    <row r="4230" spans="1:3" x14ac:dyDescent="0.55000000000000004">
      <c r="A4230" t="s">
        <v>8220</v>
      </c>
      <c r="B4230">
        <v>1.9893646240340956E-3</v>
      </c>
      <c r="C4230">
        <v>4.8757183401550103E-3</v>
      </c>
    </row>
    <row r="4231" spans="1:3" x14ac:dyDescent="0.55000000000000004">
      <c r="A4231" t="s">
        <v>2866</v>
      </c>
      <c r="B4231">
        <v>1.9817352295028456E-3</v>
      </c>
      <c r="C4231">
        <v>1.0126629665235301E-2</v>
      </c>
    </row>
    <row r="4232" spans="1:3" x14ac:dyDescent="0.55000000000000004">
      <c r="A4232" t="s">
        <v>10408</v>
      </c>
      <c r="B4232">
        <v>1.9779205322336679E-3</v>
      </c>
      <c r="C4232">
        <v>6.5240998293057397E-3</v>
      </c>
    </row>
    <row r="4233" spans="1:3" x14ac:dyDescent="0.55000000000000004">
      <c r="A4233" t="s">
        <v>12104</v>
      </c>
      <c r="B4233">
        <v>1.9721984862997033E-3</v>
      </c>
      <c r="C4233">
        <v>1.2039360972076699E-2</v>
      </c>
    </row>
    <row r="4234" spans="1:3" x14ac:dyDescent="0.55000000000000004">
      <c r="A4234" t="s">
        <v>12004</v>
      </c>
      <c r="B4234">
        <v>1.9518534342282123E-3</v>
      </c>
      <c r="C4234">
        <v>1.9781331944585701E-2</v>
      </c>
    </row>
    <row r="4235" spans="1:3" x14ac:dyDescent="0.55000000000000004">
      <c r="A4235" t="s">
        <v>19993</v>
      </c>
      <c r="B4235">
        <v>1.8456776937050279E-3</v>
      </c>
      <c r="C4235">
        <v>8.6650873562630105E-3</v>
      </c>
    </row>
    <row r="4236" spans="1:3" x14ac:dyDescent="0.55000000000000004">
      <c r="A4236" t="s">
        <v>23649</v>
      </c>
      <c r="B4236">
        <v>1.8285115559706355E-3</v>
      </c>
      <c r="C4236">
        <v>1.3841242440643799E-2</v>
      </c>
    </row>
    <row r="4237" spans="1:3" x14ac:dyDescent="0.55000000000000004">
      <c r="A4237" t="s">
        <v>32485</v>
      </c>
      <c r="B4237">
        <v>1.8183390299313373E-3</v>
      </c>
      <c r="C4237">
        <v>2.14326251331842E-2</v>
      </c>
    </row>
    <row r="4238" spans="1:3" x14ac:dyDescent="0.55000000000000004">
      <c r="A4238" t="s">
        <v>2186</v>
      </c>
      <c r="B4238">
        <v>1.7738342285333886E-3</v>
      </c>
      <c r="C4238">
        <v>1.79220768795962E-2</v>
      </c>
    </row>
    <row r="4239" spans="1:3" x14ac:dyDescent="0.55000000000000004">
      <c r="A4239" t="s">
        <v>26345</v>
      </c>
      <c r="B4239">
        <v>1.7693837483676589E-3</v>
      </c>
      <c r="C4239">
        <v>1.1117580837609199E-2</v>
      </c>
    </row>
    <row r="4240" spans="1:3" x14ac:dyDescent="0.55000000000000004">
      <c r="A4240" t="s">
        <v>22401</v>
      </c>
      <c r="B4240">
        <v>1.7585754394353614E-3</v>
      </c>
      <c r="C4240">
        <v>1.7538190685057301E-2</v>
      </c>
    </row>
    <row r="4241" spans="1:3" x14ac:dyDescent="0.55000000000000004">
      <c r="A4241" t="s">
        <v>750</v>
      </c>
      <c r="B4241">
        <v>1.7579396565672312E-3</v>
      </c>
      <c r="C4241">
        <v>2.0671387588845899E-2</v>
      </c>
    </row>
    <row r="4242" spans="1:3" x14ac:dyDescent="0.55000000000000004">
      <c r="A4242" t="s">
        <v>11484</v>
      </c>
      <c r="B4242">
        <v>1.7363230386990836E-3</v>
      </c>
      <c r="C4242">
        <v>1.21239398166393E-2</v>
      </c>
    </row>
    <row r="4243" spans="1:3" x14ac:dyDescent="0.55000000000000004">
      <c r="A4243" t="s">
        <v>2774</v>
      </c>
      <c r="B4243">
        <v>1.7045338948342703E-3</v>
      </c>
      <c r="C4243">
        <v>1.30321702968859E-2</v>
      </c>
    </row>
    <row r="4244" spans="1:3" x14ac:dyDescent="0.55000000000000004">
      <c r="A4244" t="s">
        <v>12640</v>
      </c>
      <c r="B4244">
        <v>1.7013549804332229E-3</v>
      </c>
      <c r="C4244">
        <v>9.9411811734920908E-3</v>
      </c>
    </row>
    <row r="4245" spans="1:3" x14ac:dyDescent="0.55000000000000004">
      <c r="A4245" t="s">
        <v>28585</v>
      </c>
      <c r="B4245">
        <v>1.6918182373011348E-3</v>
      </c>
      <c r="C4245">
        <v>1.3465848106323901E-3</v>
      </c>
    </row>
    <row r="4246" spans="1:3" x14ac:dyDescent="0.55000000000000004">
      <c r="A4246" t="s">
        <v>12668</v>
      </c>
      <c r="B4246">
        <v>1.5996297200686627E-3</v>
      </c>
      <c r="C4246">
        <v>1.28807688624605E-2</v>
      </c>
    </row>
    <row r="4247" spans="1:3" x14ac:dyDescent="0.55000000000000004">
      <c r="A4247" t="s">
        <v>27185</v>
      </c>
      <c r="B4247">
        <v>1.5932718913020949E-3</v>
      </c>
      <c r="C4247">
        <v>4.8155758893275403E-3</v>
      </c>
    </row>
    <row r="4248" spans="1:3" x14ac:dyDescent="0.55000000000000004">
      <c r="A4248" t="s">
        <v>26653</v>
      </c>
      <c r="B4248">
        <v>1.5862782795927899E-3</v>
      </c>
      <c r="C4248">
        <v>3.4915003561554999E-3</v>
      </c>
    </row>
    <row r="4249" spans="1:3" x14ac:dyDescent="0.55000000000000004">
      <c r="A4249" t="s">
        <v>5676</v>
      </c>
      <c r="B4249">
        <v>1.5481313069649616E-3</v>
      </c>
      <c r="C4249">
        <v>7.6809149100190302E-3</v>
      </c>
    </row>
    <row r="4250" spans="1:3" x14ac:dyDescent="0.55000000000000004">
      <c r="A4250" t="s">
        <v>15003</v>
      </c>
      <c r="B4250">
        <v>1.5347798665672485E-3</v>
      </c>
      <c r="C4250">
        <v>2.7608833329942602E-3</v>
      </c>
    </row>
    <row r="4251" spans="1:3" x14ac:dyDescent="0.55000000000000004">
      <c r="A4251" t="s">
        <v>26093</v>
      </c>
      <c r="B4251">
        <v>1.4877319336008554E-3</v>
      </c>
      <c r="C4251">
        <v>3.4797791092598101E-3</v>
      </c>
    </row>
    <row r="4252" spans="1:3" x14ac:dyDescent="0.55000000000000004">
      <c r="A4252" t="s">
        <v>25949</v>
      </c>
      <c r="B4252">
        <v>1.4654795328681303E-3</v>
      </c>
      <c r="C4252">
        <v>1.0817855842657501E-2</v>
      </c>
    </row>
    <row r="4253" spans="1:3" x14ac:dyDescent="0.55000000000000004">
      <c r="A4253" t="s">
        <v>31233</v>
      </c>
      <c r="B4253">
        <v>1.4635721842353178E-3</v>
      </c>
      <c r="C4253">
        <v>4.0330175497059603E-3</v>
      </c>
    </row>
    <row r="4254" spans="1:3" x14ac:dyDescent="0.55000000000000004">
      <c r="A4254" t="s">
        <v>3042</v>
      </c>
      <c r="B4254">
        <v>1.4451344807966393E-3</v>
      </c>
      <c r="C4254">
        <v>6.1812315421812203E-2</v>
      </c>
    </row>
    <row r="4255" spans="1:3" x14ac:dyDescent="0.55000000000000004">
      <c r="A4255" t="s">
        <v>29725</v>
      </c>
      <c r="B4255">
        <v>1.4228820800639141E-3</v>
      </c>
      <c r="C4255">
        <v>4.1890646915736804E-3</v>
      </c>
    </row>
    <row r="4256" spans="1:3" x14ac:dyDescent="0.55000000000000004">
      <c r="A4256" t="s">
        <v>26905</v>
      </c>
      <c r="B4256">
        <v>1.3968149821295128E-3</v>
      </c>
      <c r="C4256">
        <v>1.8340159357079E-2</v>
      </c>
    </row>
    <row r="4257" spans="1:3" x14ac:dyDescent="0.55000000000000004">
      <c r="A4257" t="s">
        <v>29525</v>
      </c>
      <c r="B4257">
        <v>1.3942718505965956E-3</v>
      </c>
      <c r="C4257">
        <v>2.6935581235990702E-3</v>
      </c>
    </row>
    <row r="4258" spans="1:3" x14ac:dyDescent="0.55000000000000004">
      <c r="A4258" t="s">
        <v>24929</v>
      </c>
      <c r="B4258">
        <v>1.391728719031704E-3</v>
      </c>
      <c r="C4258">
        <v>3.7405110063385601E-3</v>
      </c>
    </row>
    <row r="4259" spans="1:3" x14ac:dyDescent="0.55000000000000004">
      <c r="A4259" t="s">
        <v>8204</v>
      </c>
      <c r="B4259">
        <v>1.3821919758960632E-3</v>
      </c>
      <c r="C4259">
        <v>1.36424008614349E-2</v>
      </c>
    </row>
    <row r="4260" spans="1:3" x14ac:dyDescent="0.55000000000000004">
      <c r="A4260" t="s">
        <v>28033</v>
      </c>
      <c r="B4260">
        <v>1.3790130615376484E-3</v>
      </c>
      <c r="C4260">
        <v>4.6864189827654102E-3</v>
      </c>
    </row>
    <row r="4261" spans="1:3" x14ac:dyDescent="0.55000000000000004">
      <c r="A4261" t="s">
        <v>30653</v>
      </c>
      <c r="B4261">
        <v>1.3408660889027146E-3</v>
      </c>
      <c r="C4261">
        <v>3.56832302620055E-3</v>
      </c>
    </row>
    <row r="4262" spans="1:3" x14ac:dyDescent="0.55000000000000004">
      <c r="A4262" t="s">
        <v>2670</v>
      </c>
      <c r="B4262">
        <v>1.2696584065707839E-3</v>
      </c>
      <c r="C4262">
        <v>5.9741117760470598E-3</v>
      </c>
    </row>
    <row r="4263" spans="1:3" x14ac:dyDescent="0.55000000000000004">
      <c r="A4263" t="s">
        <v>28989</v>
      </c>
      <c r="B4263">
        <v>1.2372334798378404E-3</v>
      </c>
      <c r="C4263">
        <v>4.5548822980880904E-3</v>
      </c>
    </row>
    <row r="4264" spans="1:3" x14ac:dyDescent="0.55000000000000004">
      <c r="A4264" t="s">
        <v>1554</v>
      </c>
      <c r="B4264">
        <v>1.2226104736328125E-3</v>
      </c>
      <c r="C4264">
        <v>4.6971451172726003E-3</v>
      </c>
    </row>
    <row r="4265" spans="1:3" x14ac:dyDescent="0.55000000000000004">
      <c r="A4265" t="s">
        <v>16658</v>
      </c>
      <c r="B4265">
        <v>1.2009938557646649E-3</v>
      </c>
      <c r="C4265">
        <v>5.1243100555656397E-3</v>
      </c>
    </row>
    <row r="4266" spans="1:3" x14ac:dyDescent="0.55000000000000004">
      <c r="A4266" t="s">
        <v>23013</v>
      </c>
      <c r="B4266">
        <v>1.1545817057019292E-3</v>
      </c>
      <c r="C4266">
        <v>5.18768493300028E-3</v>
      </c>
    </row>
    <row r="4267" spans="1:3" x14ac:dyDescent="0.55000000000000004">
      <c r="A4267" t="s">
        <v>18165</v>
      </c>
      <c r="B4267">
        <v>1.1164347330954172E-3</v>
      </c>
      <c r="C4267">
        <v>1.11564228281177E-2</v>
      </c>
    </row>
    <row r="4268" spans="1:3" x14ac:dyDescent="0.55000000000000004">
      <c r="A4268" t="s">
        <v>26561</v>
      </c>
      <c r="B4268">
        <v>1.0878245035605971E-3</v>
      </c>
      <c r="C4268">
        <v>5.21298151702682E-3</v>
      </c>
    </row>
    <row r="4269" spans="1:3" x14ac:dyDescent="0.55000000000000004">
      <c r="A4269" t="s">
        <v>31897</v>
      </c>
      <c r="B4269">
        <v>1.0821024577012395E-3</v>
      </c>
      <c r="C4269">
        <v>7.8494713966365207E-3</v>
      </c>
    </row>
    <row r="4270" spans="1:3" x14ac:dyDescent="0.55000000000000004">
      <c r="A4270" t="s">
        <v>27669</v>
      </c>
      <c r="B4270">
        <v>1.0147094726704609E-3</v>
      </c>
      <c r="C4270">
        <v>4.0925118537809297E-3</v>
      </c>
    </row>
    <row r="4271" spans="1:3" x14ac:dyDescent="0.55000000000000004">
      <c r="A4271" t="s">
        <v>698</v>
      </c>
      <c r="B4271">
        <v>1.0032653808984549E-3</v>
      </c>
      <c r="C4271">
        <v>4.66461096617135E-3</v>
      </c>
    </row>
    <row r="4272" spans="1:3" x14ac:dyDescent="0.55000000000000004">
      <c r="A4272" t="s">
        <v>32833</v>
      </c>
      <c r="B4272">
        <v>9.3714396156840962E-4</v>
      </c>
      <c r="C4272">
        <v>1.4083560347406599E-3</v>
      </c>
    </row>
    <row r="4273" spans="1:3" x14ac:dyDescent="0.55000000000000004">
      <c r="A4273" t="s">
        <v>15994</v>
      </c>
      <c r="B4273">
        <v>9.2951456703360691E-4</v>
      </c>
      <c r="C4273">
        <v>3.4321128636799099E-3</v>
      </c>
    </row>
    <row r="4274" spans="1:3" x14ac:dyDescent="0.55000000000000004">
      <c r="A4274" t="s">
        <v>22845</v>
      </c>
      <c r="B4274">
        <v>8.9772542312971382E-4</v>
      </c>
      <c r="C4274">
        <v>6.4324752278353504E-3</v>
      </c>
    </row>
    <row r="4275" spans="1:3" x14ac:dyDescent="0.55000000000000004">
      <c r="A4275" t="s">
        <v>3398</v>
      </c>
      <c r="B4275">
        <v>8.8373819986742319E-4</v>
      </c>
      <c r="C4275">
        <v>4.8253993447811803E-3</v>
      </c>
    </row>
    <row r="4276" spans="1:3" x14ac:dyDescent="0.55000000000000004">
      <c r="A4276" t="s">
        <v>31845</v>
      </c>
      <c r="B4276">
        <v>8.7928771973011521E-4</v>
      </c>
      <c r="C4276">
        <v>7.1225477944888097E-3</v>
      </c>
    </row>
    <row r="4277" spans="1:3" x14ac:dyDescent="0.55000000000000004">
      <c r="A4277" t="s">
        <v>30609</v>
      </c>
      <c r="B4277">
        <v>8.7483723959991266E-4</v>
      </c>
      <c r="C4277">
        <v>4.8555434764650301E-3</v>
      </c>
    </row>
    <row r="4278" spans="1:3" x14ac:dyDescent="0.55000000000000004">
      <c r="A4278" t="s">
        <v>24169</v>
      </c>
      <c r="B4278">
        <v>8.716583251953125E-4</v>
      </c>
      <c r="C4278">
        <v>6.5393158204033698E-3</v>
      </c>
    </row>
    <row r="4279" spans="1:3" x14ac:dyDescent="0.55000000000000004">
      <c r="A4279" t="s">
        <v>3918</v>
      </c>
      <c r="B4279">
        <v>8.290608723946491E-4</v>
      </c>
      <c r="C4279">
        <v>7.5496354810833102E-3</v>
      </c>
    </row>
    <row r="4280" spans="1:3" x14ac:dyDescent="0.55000000000000004">
      <c r="A4280" t="s">
        <v>2026</v>
      </c>
      <c r="B4280">
        <v>7.8900655110203388E-4</v>
      </c>
      <c r="C4280">
        <v>2.2299590824301002E-3</v>
      </c>
    </row>
    <row r="4281" spans="1:3" x14ac:dyDescent="0.55000000000000004">
      <c r="A4281" t="s">
        <v>19797</v>
      </c>
      <c r="B4281">
        <v>7.8328450522846538E-4</v>
      </c>
      <c r="C4281">
        <v>5.1044174075828902E-3</v>
      </c>
    </row>
    <row r="4282" spans="1:3" x14ac:dyDescent="0.55000000000000004">
      <c r="A4282" t="s">
        <v>13860</v>
      </c>
      <c r="B4282">
        <v>7.7756245936910773E-4</v>
      </c>
      <c r="C4282">
        <v>3.5954208723155E-3</v>
      </c>
    </row>
    <row r="4283" spans="1:3" x14ac:dyDescent="0.55000000000000004">
      <c r="A4283" t="s">
        <v>13156</v>
      </c>
      <c r="B4283">
        <v>7.2924296059184712E-4</v>
      </c>
      <c r="C4283">
        <v>3.3646464154493002E-3</v>
      </c>
    </row>
    <row r="4284" spans="1:3" x14ac:dyDescent="0.55000000000000004">
      <c r="A4284" t="s">
        <v>29709</v>
      </c>
      <c r="B4284">
        <v>7.1970621746686447E-4</v>
      </c>
      <c r="C4284">
        <v>5.3385617847170001E-3</v>
      </c>
    </row>
    <row r="4285" spans="1:3" x14ac:dyDescent="0.55000000000000004">
      <c r="A4285" t="s">
        <v>16498</v>
      </c>
      <c r="B4285">
        <v>7.0317586263612952E-4</v>
      </c>
      <c r="C4285">
        <v>1.57218168739938E-3</v>
      </c>
    </row>
    <row r="4286" spans="1:3" x14ac:dyDescent="0.55000000000000004">
      <c r="A4286" t="s">
        <v>7064</v>
      </c>
      <c r="B4286">
        <v>6.3069661459635995E-4</v>
      </c>
      <c r="C4286">
        <v>6.16326123109452E-3</v>
      </c>
    </row>
    <row r="4287" spans="1:3" x14ac:dyDescent="0.55000000000000004">
      <c r="A4287" t="s">
        <v>19837</v>
      </c>
      <c r="B4287">
        <v>6.0208638513259416E-4</v>
      </c>
      <c r="C4287">
        <v>3.75116825248086E-3</v>
      </c>
    </row>
    <row r="4288" spans="1:3" x14ac:dyDescent="0.55000000000000004">
      <c r="A4288" t="s">
        <v>21473</v>
      </c>
      <c r="B4288">
        <v>5.7347615563685395E-4</v>
      </c>
      <c r="C4288">
        <v>3.0916507361450699E-3</v>
      </c>
    </row>
    <row r="4289" spans="1:3" x14ac:dyDescent="0.55000000000000004">
      <c r="A4289" t="s">
        <v>3358</v>
      </c>
      <c r="B4289">
        <v>5.5885314943537878E-4</v>
      </c>
      <c r="C4289">
        <v>4.5312984211576101E-3</v>
      </c>
    </row>
    <row r="4290" spans="1:3" x14ac:dyDescent="0.55000000000000004">
      <c r="A4290" t="s">
        <v>2294</v>
      </c>
      <c r="B4290">
        <v>4.9781799316761521E-4</v>
      </c>
      <c r="C4290">
        <v>5.4414828316212503E-3</v>
      </c>
    </row>
    <row r="4291" spans="1:3" x14ac:dyDescent="0.55000000000000004">
      <c r="A4291" t="s">
        <v>6584</v>
      </c>
      <c r="B4291">
        <v>4.9781799313208808E-4</v>
      </c>
      <c r="C4291">
        <v>4.2526014318860798E-3</v>
      </c>
    </row>
    <row r="4292" spans="1:3" x14ac:dyDescent="0.55000000000000004">
      <c r="A4292" t="s">
        <v>31021</v>
      </c>
      <c r="B4292">
        <v>4.0181477866241266E-4</v>
      </c>
      <c r="C4292">
        <v>8.7501383466654205E-4</v>
      </c>
    </row>
    <row r="4293" spans="1:3" x14ac:dyDescent="0.55000000000000004">
      <c r="A4293" t="s">
        <v>3922</v>
      </c>
      <c r="B4293">
        <v>3.8274129233784038E-4</v>
      </c>
      <c r="C4293">
        <v>1.81789251011394E-3</v>
      </c>
    </row>
    <row r="4294" spans="1:3" x14ac:dyDescent="0.55000000000000004">
      <c r="A4294" t="s">
        <v>10320</v>
      </c>
      <c r="B4294">
        <v>3.0644734700047138E-4</v>
      </c>
      <c r="C4294">
        <v>2.1276730777977501E-3</v>
      </c>
    </row>
    <row r="4295" spans="1:3" x14ac:dyDescent="0.55000000000000004">
      <c r="A4295" t="s">
        <v>4946</v>
      </c>
      <c r="B4295">
        <v>3.0517578122868372E-4</v>
      </c>
      <c r="C4295">
        <v>1.9351881047384701E-3</v>
      </c>
    </row>
    <row r="4296" spans="1:3" x14ac:dyDescent="0.55000000000000004">
      <c r="A4296" t="s">
        <v>8156</v>
      </c>
      <c r="B4296">
        <v>2.8546651202887574E-4</v>
      </c>
      <c r="C4296">
        <v>4.0239325213457904E-3</v>
      </c>
    </row>
    <row r="4297" spans="1:3" x14ac:dyDescent="0.55000000000000004">
      <c r="A4297" t="s">
        <v>9908</v>
      </c>
      <c r="B4297">
        <v>2.7402242023200074E-4</v>
      </c>
      <c r="C4297">
        <v>1.35290234654507E-3</v>
      </c>
    </row>
    <row r="4298" spans="1:3" x14ac:dyDescent="0.55000000000000004">
      <c r="A4298" t="s">
        <v>13272</v>
      </c>
      <c r="B4298">
        <v>2.5939941406605271E-4</v>
      </c>
      <c r="C4298">
        <v>4.0412922032295696E-3</v>
      </c>
    </row>
    <row r="4299" spans="1:3" x14ac:dyDescent="0.55000000000000004">
      <c r="A4299" t="s">
        <v>16502</v>
      </c>
      <c r="B4299">
        <v>2.5240580243846011E-4</v>
      </c>
      <c r="C4299">
        <v>2.1832232079588799E-3</v>
      </c>
    </row>
    <row r="4300" spans="1:3" x14ac:dyDescent="0.55000000000000004">
      <c r="A4300" t="s">
        <v>19141</v>
      </c>
      <c r="B4300">
        <v>2.2761027013373791E-4</v>
      </c>
      <c r="C4300">
        <v>4.9222709883334497E-4</v>
      </c>
    </row>
    <row r="4301" spans="1:3" x14ac:dyDescent="0.55000000000000004">
      <c r="A4301" t="s">
        <v>8396</v>
      </c>
      <c r="B4301">
        <v>1.176198323307176E-4</v>
      </c>
      <c r="C4301">
        <v>2.3289042188354698E-3</v>
      </c>
    </row>
    <row r="4302" spans="1:3" x14ac:dyDescent="0.55000000000000004">
      <c r="A4302" t="s">
        <v>10976</v>
      </c>
      <c r="B4302">
        <v>1.0299682616832229E-4</v>
      </c>
      <c r="C4302">
        <v>4.8588313371243598E-4</v>
      </c>
    </row>
    <row r="4303" spans="1:3" x14ac:dyDescent="0.55000000000000004">
      <c r="A4303" t="s">
        <v>26729</v>
      </c>
      <c r="B4303">
        <v>1.0045369463895781E-4</v>
      </c>
      <c r="C4303">
        <v>4.60927932579376E-4</v>
      </c>
    </row>
    <row r="4304" spans="1:3" x14ac:dyDescent="0.55000000000000004">
      <c r="A4304" t="s">
        <v>16182</v>
      </c>
      <c r="B4304">
        <v>8.0108642571019573E-5</v>
      </c>
      <c r="C4304">
        <v>1.32278250794145E-3</v>
      </c>
    </row>
    <row r="4305" spans="1:3" x14ac:dyDescent="0.55000000000000004">
      <c r="A4305" t="s">
        <v>7304</v>
      </c>
      <c r="B4305">
        <v>3.8782755535038405E-5</v>
      </c>
      <c r="C4305">
        <v>1.1873786756654099E-3</v>
      </c>
    </row>
    <row r="4306" spans="1:3" x14ac:dyDescent="0.55000000000000004">
      <c r="A4306" t="s">
        <v>31829</v>
      </c>
      <c r="B4306">
        <v>3.7511189770356168E-5</v>
      </c>
      <c r="C4306">
        <v>5.6600119208452097E-5</v>
      </c>
    </row>
    <row r="4307" spans="1:3" x14ac:dyDescent="0.55000000000000004">
      <c r="A4307" t="s">
        <v>28685</v>
      </c>
      <c r="B4307">
        <v>3.0517578171185278E-5</v>
      </c>
      <c r="C4307">
        <v>1.29129440151338E-3</v>
      </c>
    </row>
    <row r="4308" spans="1:3" x14ac:dyDescent="0.55000000000000004">
      <c r="A4308" t="s">
        <v>8860</v>
      </c>
      <c r="B4308">
        <v>0</v>
      </c>
      <c r="C4308">
        <v>0</v>
      </c>
    </row>
    <row r="4309" spans="1:3" x14ac:dyDescent="0.55000000000000004">
      <c r="A4309" t="s">
        <v>26777</v>
      </c>
      <c r="B4309">
        <v>0</v>
      </c>
      <c r="C4309">
        <v>0</v>
      </c>
    </row>
    <row r="4310" spans="1:3" x14ac:dyDescent="0.55000000000000004">
      <c r="A4310" t="s">
        <v>19329</v>
      </c>
      <c r="B4310">
        <v>-6.3578287345933404E-6</v>
      </c>
      <c r="C4310">
        <v>2.1816329773883899E-5</v>
      </c>
    </row>
    <row r="4311" spans="1:3" x14ac:dyDescent="0.55000000000000004">
      <c r="A4311" t="s">
        <v>22585</v>
      </c>
      <c r="B4311">
        <v>-2.225240072917245E-5</v>
      </c>
      <c r="C4311">
        <v>7.0193550248164201E-4</v>
      </c>
    </row>
    <row r="4312" spans="1:3" x14ac:dyDescent="0.55000000000000004">
      <c r="A4312" t="s">
        <v>1170</v>
      </c>
      <c r="B4312">
        <v>-3.3696492504731168E-5</v>
      </c>
      <c r="C4312">
        <v>2.2096327521101101E-4</v>
      </c>
    </row>
    <row r="4313" spans="1:3" x14ac:dyDescent="0.55000000000000004">
      <c r="A4313" t="s">
        <v>20205</v>
      </c>
      <c r="B4313">
        <v>-6.1670939103919409E-5</v>
      </c>
      <c r="C4313">
        <v>2.37409889577794E-4</v>
      </c>
    </row>
    <row r="4314" spans="1:3" x14ac:dyDescent="0.55000000000000004">
      <c r="A4314" t="s">
        <v>9140</v>
      </c>
      <c r="B4314">
        <v>-7.6293945333816282E-5</v>
      </c>
      <c r="C4314">
        <v>1.30902171319776E-3</v>
      </c>
    </row>
    <row r="4315" spans="1:3" x14ac:dyDescent="0.55000000000000004">
      <c r="A4315" t="s">
        <v>32421</v>
      </c>
      <c r="B4315">
        <v>-8.2651774103936759E-5</v>
      </c>
      <c r="C4315">
        <v>6.3819140562133695E-4</v>
      </c>
    </row>
    <row r="4316" spans="1:3" x14ac:dyDescent="0.55000000000000004">
      <c r="A4316" t="s">
        <v>2658</v>
      </c>
      <c r="B4316">
        <v>-1.7611185710109112E-4</v>
      </c>
      <c r="C4316">
        <v>1.55258311809718E-3</v>
      </c>
    </row>
    <row r="4317" spans="1:3" x14ac:dyDescent="0.55000000000000004">
      <c r="A4317" t="s">
        <v>1418</v>
      </c>
      <c r="B4317">
        <v>-1.8564860030068076E-4</v>
      </c>
      <c r="C4317">
        <v>1.5931885521736601E-4</v>
      </c>
    </row>
    <row r="4318" spans="1:3" x14ac:dyDescent="0.55000000000000004">
      <c r="A4318" t="s">
        <v>1934</v>
      </c>
      <c r="B4318">
        <v>-1.8946329749525148E-4</v>
      </c>
      <c r="C4318">
        <v>2.5009120278448602E-3</v>
      </c>
    </row>
    <row r="4319" spans="1:3" x14ac:dyDescent="0.55000000000000004">
      <c r="A4319" t="s">
        <v>12516</v>
      </c>
      <c r="B4319">
        <v>-2.4477640786813026E-4</v>
      </c>
      <c r="C4319">
        <v>2.1840591504963102E-3</v>
      </c>
    </row>
    <row r="4320" spans="1:3" x14ac:dyDescent="0.55000000000000004">
      <c r="A4320" t="s">
        <v>20437</v>
      </c>
      <c r="B4320">
        <v>-2.4731953943657459E-4</v>
      </c>
      <c r="C4320">
        <v>3.9878773296147599E-3</v>
      </c>
    </row>
    <row r="4321" spans="1:3" x14ac:dyDescent="0.55000000000000004">
      <c r="A4321" t="s">
        <v>28821</v>
      </c>
      <c r="B4321">
        <v>-2.6766459150451283E-4</v>
      </c>
      <c r="C4321">
        <v>2.45815895194003E-4</v>
      </c>
    </row>
    <row r="4322" spans="1:3" x14ac:dyDescent="0.55000000000000004">
      <c r="A4322" t="s">
        <v>13984</v>
      </c>
      <c r="B4322">
        <v>-3.2043457030184186E-4</v>
      </c>
      <c r="C4322">
        <v>1.6106707349721301E-3</v>
      </c>
    </row>
    <row r="4323" spans="1:3" x14ac:dyDescent="0.55000000000000004">
      <c r="A4323" t="s">
        <v>11768</v>
      </c>
      <c r="B4323">
        <v>-3.3569335936789457E-4</v>
      </c>
      <c r="C4323">
        <v>3.24356935183273E-3</v>
      </c>
    </row>
    <row r="4324" spans="1:3" x14ac:dyDescent="0.55000000000000004">
      <c r="A4324" t="s">
        <v>12164</v>
      </c>
      <c r="B4324">
        <v>-3.7066141766572969E-4</v>
      </c>
      <c r="C4324">
        <v>3.0076317985014899E-3</v>
      </c>
    </row>
    <row r="4325" spans="1:3" x14ac:dyDescent="0.55000000000000004">
      <c r="A4325" t="s">
        <v>19789</v>
      </c>
      <c r="B4325">
        <v>-3.7447611493135469E-4</v>
      </c>
      <c r="C4325">
        <v>3.8907917000243399E-3</v>
      </c>
    </row>
    <row r="4326" spans="1:3" x14ac:dyDescent="0.55000000000000004">
      <c r="A4326" t="s">
        <v>32469</v>
      </c>
      <c r="B4326">
        <v>-4.0944417319366266E-4</v>
      </c>
      <c r="C4326">
        <v>1.2850563890028899E-3</v>
      </c>
    </row>
    <row r="4327" spans="1:3" x14ac:dyDescent="0.55000000000000004">
      <c r="A4327" t="s">
        <v>14455</v>
      </c>
      <c r="B4327">
        <v>-4.4504801433120633E-4</v>
      </c>
      <c r="C4327">
        <v>3.4878073822827899E-3</v>
      </c>
    </row>
    <row r="4328" spans="1:3" x14ac:dyDescent="0.55000000000000004">
      <c r="A4328" t="s">
        <v>7600</v>
      </c>
      <c r="B4328">
        <v>-4.5839945473247212E-4</v>
      </c>
      <c r="C4328">
        <v>3.1001975850964199E-3</v>
      </c>
    </row>
    <row r="4329" spans="1:3" x14ac:dyDescent="0.55000000000000004">
      <c r="A4329" t="s">
        <v>7324</v>
      </c>
      <c r="B4329">
        <v>-4.6730041503195707E-4</v>
      </c>
      <c r="C4329">
        <v>1.3934197780589299E-3</v>
      </c>
    </row>
    <row r="4330" spans="1:3" x14ac:dyDescent="0.55000000000000004">
      <c r="A4330" t="s">
        <v>16678</v>
      </c>
      <c r="B4330">
        <v>-5.1371256510179819E-4</v>
      </c>
      <c r="C4330">
        <v>2.67146873911596E-3</v>
      </c>
    </row>
    <row r="4331" spans="1:3" x14ac:dyDescent="0.55000000000000004">
      <c r="A4331" t="s">
        <v>15267</v>
      </c>
      <c r="B4331">
        <v>-5.6457519530539457E-4</v>
      </c>
      <c r="C4331">
        <v>2.40184046450831E-3</v>
      </c>
    </row>
    <row r="4332" spans="1:3" x14ac:dyDescent="0.55000000000000004">
      <c r="A4332" t="s">
        <v>12936</v>
      </c>
      <c r="B4332">
        <v>-6.0208638510061974E-4</v>
      </c>
      <c r="C4332">
        <v>2.7127230531785499E-3</v>
      </c>
    </row>
    <row r="4333" spans="1:3" x14ac:dyDescent="0.55000000000000004">
      <c r="A4333" t="s">
        <v>20249</v>
      </c>
      <c r="B4333">
        <v>-6.3705444339845485E-4</v>
      </c>
      <c r="C4333">
        <v>5.6254178590138103E-3</v>
      </c>
    </row>
    <row r="4334" spans="1:3" x14ac:dyDescent="0.55000000000000004">
      <c r="A4334" t="s">
        <v>23713</v>
      </c>
      <c r="B4334">
        <v>-6.5612792970171085E-4</v>
      </c>
      <c r="C4334">
        <v>2.9071192692339998E-3</v>
      </c>
    </row>
    <row r="4335" spans="1:3" x14ac:dyDescent="0.55000000000000004">
      <c r="A4335" t="s">
        <v>10104</v>
      </c>
      <c r="B4335">
        <v>-6.6439310710109112E-4</v>
      </c>
      <c r="C4335">
        <v>5.369922321712E-3</v>
      </c>
    </row>
    <row r="4336" spans="1:3" x14ac:dyDescent="0.55000000000000004">
      <c r="A4336" t="s">
        <v>7568</v>
      </c>
      <c r="B4336">
        <v>-6.8537394203715962E-4</v>
      </c>
      <c r="C4336">
        <v>2.1883893386282498E-3</v>
      </c>
    </row>
    <row r="4337" spans="1:3" x14ac:dyDescent="0.55000000000000004">
      <c r="A4337" t="s">
        <v>5162</v>
      </c>
      <c r="B4337">
        <v>-7.0889790850614531E-4</v>
      </c>
      <c r="C4337">
        <v>6.1013947529684701E-4</v>
      </c>
    </row>
    <row r="4338" spans="1:3" x14ac:dyDescent="0.55000000000000004">
      <c r="A4338" t="s">
        <v>23373</v>
      </c>
      <c r="B4338">
        <v>-7.1144104006748421E-4</v>
      </c>
      <c r="C4338">
        <v>4.0812326288478303E-3</v>
      </c>
    </row>
    <row r="4339" spans="1:3" x14ac:dyDescent="0.55000000000000004">
      <c r="A4339" t="s">
        <v>1178</v>
      </c>
      <c r="B4339">
        <v>-7.298787434635301E-4</v>
      </c>
      <c r="C4339">
        <v>4.12679914524401E-3</v>
      </c>
    </row>
    <row r="4340" spans="1:3" x14ac:dyDescent="0.55000000000000004">
      <c r="A4340" t="s">
        <v>21749</v>
      </c>
      <c r="B4340">
        <v>-7.5594584146898569E-4</v>
      </c>
      <c r="C4340">
        <v>7.1059149789824402E-2</v>
      </c>
    </row>
    <row r="4341" spans="1:3" x14ac:dyDescent="0.55000000000000004">
      <c r="A4341" t="s">
        <v>11820</v>
      </c>
      <c r="B4341">
        <v>-7.5658162436909038E-4</v>
      </c>
      <c r="C4341">
        <v>7.0382466888398902E-3</v>
      </c>
    </row>
    <row r="4342" spans="1:3" x14ac:dyDescent="0.55000000000000004">
      <c r="A4342" t="s">
        <v>32981</v>
      </c>
      <c r="B4342">
        <v>-8.8119506833095329E-4</v>
      </c>
      <c r="C4342">
        <v>5.8677386842447598E-3</v>
      </c>
    </row>
    <row r="4343" spans="1:3" x14ac:dyDescent="0.55000000000000004">
      <c r="A4343" t="s">
        <v>15822</v>
      </c>
      <c r="B4343">
        <v>-9.2760721843276883E-4</v>
      </c>
      <c r="C4343">
        <v>7.6286700948000898E-4</v>
      </c>
    </row>
    <row r="4344" spans="1:3" x14ac:dyDescent="0.55000000000000004">
      <c r="A4344" t="s">
        <v>31593</v>
      </c>
      <c r="B4344">
        <v>-9.7656249996447286E-4</v>
      </c>
      <c r="C4344">
        <v>2.6901903854399702E-3</v>
      </c>
    </row>
    <row r="4345" spans="1:3" x14ac:dyDescent="0.55000000000000004">
      <c r="A4345" t="s">
        <v>21505</v>
      </c>
      <c r="B4345">
        <v>-9.9754333493251579E-4</v>
      </c>
      <c r="C4345">
        <v>3.4677683260754002E-3</v>
      </c>
    </row>
    <row r="4346" spans="1:3" x14ac:dyDescent="0.55000000000000004">
      <c r="A4346" t="s">
        <v>1782</v>
      </c>
      <c r="B4346">
        <v>-1.0350545247312937E-3</v>
      </c>
      <c r="C4346">
        <v>1.29808669877531E-2</v>
      </c>
    </row>
    <row r="4347" spans="1:3" x14ac:dyDescent="0.55000000000000004">
      <c r="A4347" t="s">
        <v>13812</v>
      </c>
      <c r="B4347">
        <v>-1.063664754262561E-3</v>
      </c>
      <c r="C4347">
        <v>1.7185936311199801E-2</v>
      </c>
    </row>
    <row r="4348" spans="1:3" x14ac:dyDescent="0.55000000000000004">
      <c r="A4348" t="s">
        <v>32621</v>
      </c>
      <c r="B4348">
        <v>-1.0992685954320791E-3</v>
      </c>
      <c r="C4348">
        <v>1.6202682224688799E-4</v>
      </c>
    </row>
    <row r="4349" spans="1:3" x14ac:dyDescent="0.55000000000000004">
      <c r="A4349" t="s">
        <v>29061</v>
      </c>
      <c r="B4349">
        <v>-1.1571248372703735E-3</v>
      </c>
      <c r="C4349">
        <v>3.41863000950186E-2</v>
      </c>
    </row>
    <row r="4350" spans="1:3" x14ac:dyDescent="0.55000000000000004">
      <c r="A4350" t="s">
        <v>810</v>
      </c>
      <c r="B4350">
        <v>-1.22578938803386E-3</v>
      </c>
      <c r="C4350">
        <v>1.2570337140261199E-2</v>
      </c>
    </row>
    <row r="4351" spans="1:3" x14ac:dyDescent="0.55000000000000004">
      <c r="A4351" t="s">
        <v>9840</v>
      </c>
      <c r="B4351">
        <v>-1.3008117675639141E-3</v>
      </c>
      <c r="C4351">
        <v>1.03206514659835E-2</v>
      </c>
    </row>
    <row r="4352" spans="1:3" x14ac:dyDescent="0.55000000000000004">
      <c r="A4352" t="s">
        <v>19537</v>
      </c>
      <c r="B4352">
        <v>-1.3211568196354051E-3</v>
      </c>
      <c r="C4352">
        <v>2.65463620147245E-3</v>
      </c>
    </row>
    <row r="4353" spans="1:3" x14ac:dyDescent="0.55000000000000004">
      <c r="A4353" t="s">
        <v>28201</v>
      </c>
      <c r="B4353">
        <v>-1.3230641683321664E-3</v>
      </c>
      <c r="C4353">
        <v>5.2778733588057401E-3</v>
      </c>
    </row>
    <row r="4354" spans="1:3" x14ac:dyDescent="0.55000000000000004">
      <c r="A4354" t="s">
        <v>32593</v>
      </c>
      <c r="B4354">
        <v>-1.33768717446614E-3</v>
      </c>
      <c r="C4354">
        <v>9.1735704791673593E-3</v>
      </c>
    </row>
    <row r="4355" spans="1:3" x14ac:dyDescent="0.55000000000000004">
      <c r="A4355" t="s">
        <v>14471</v>
      </c>
      <c r="B4355">
        <v>-1.3866424560298185E-3</v>
      </c>
      <c r="C4355">
        <v>5.38392277993945E-3</v>
      </c>
    </row>
    <row r="4356" spans="1:3" x14ac:dyDescent="0.55000000000000004">
      <c r="A4356" t="s">
        <v>16850</v>
      </c>
      <c r="B4356">
        <v>-1.4050801595359985E-3</v>
      </c>
      <c r="C4356">
        <v>2.4260184879395601E-3</v>
      </c>
    </row>
    <row r="4357" spans="1:3" x14ac:dyDescent="0.55000000000000004">
      <c r="A4357" t="s">
        <v>3330</v>
      </c>
      <c r="B4357">
        <v>-1.4355977375970497E-3</v>
      </c>
      <c r="C4357">
        <v>4.4922203226818299E-3</v>
      </c>
    </row>
    <row r="4358" spans="1:3" x14ac:dyDescent="0.55000000000000004">
      <c r="A4358" t="s">
        <v>24645</v>
      </c>
      <c r="B4358">
        <v>-1.4438629150355098E-3</v>
      </c>
      <c r="C4358">
        <v>5.6354255121112001E-3</v>
      </c>
    </row>
    <row r="4359" spans="1:3" x14ac:dyDescent="0.55000000000000004">
      <c r="A4359" t="s">
        <v>19249</v>
      </c>
      <c r="B4359">
        <v>-1.4642079671318697E-3</v>
      </c>
      <c r="C4359">
        <v>1.00060910957274E-2</v>
      </c>
    </row>
    <row r="4360" spans="1:3" x14ac:dyDescent="0.55000000000000004">
      <c r="A4360" t="s">
        <v>19069</v>
      </c>
      <c r="B4360">
        <v>-1.4731089274349074E-3</v>
      </c>
      <c r="C4360">
        <v>1.1926424042373899E-2</v>
      </c>
    </row>
    <row r="4361" spans="1:3" x14ac:dyDescent="0.55000000000000004">
      <c r="A4361" t="s">
        <v>10292</v>
      </c>
      <c r="B4361">
        <v>-1.5010833740021212E-3</v>
      </c>
      <c r="C4361">
        <v>9.48624331674301E-4</v>
      </c>
    </row>
    <row r="4362" spans="1:3" x14ac:dyDescent="0.55000000000000004">
      <c r="A4362" t="s">
        <v>5776</v>
      </c>
      <c r="B4362">
        <v>-1.509984334340686E-3</v>
      </c>
      <c r="C4362">
        <v>2.0707709178630698E-3</v>
      </c>
    </row>
    <row r="4363" spans="1:3" x14ac:dyDescent="0.55000000000000004">
      <c r="A4363" t="s">
        <v>19333</v>
      </c>
      <c r="B4363">
        <v>-1.517613728797329E-3</v>
      </c>
      <c r="C4363">
        <v>3.2483292219301898E-3</v>
      </c>
    </row>
    <row r="4364" spans="1:3" x14ac:dyDescent="0.55000000000000004">
      <c r="A4364" t="s">
        <v>32401</v>
      </c>
      <c r="B4364">
        <v>-1.5328725179664104E-3</v>
      </c>
      <c r="C4364">
        <v>5.6737196098826399E-3</v>
      </c>
    </row>
    <row r="4365" spans="1:3" x14ac:dyDescent="0.55000000000000004">
      <c r="A4365" t="s">
        <v>9032</v>
      </c>
      <c r="B4365">
        <v>-1.5767415365033344E-3</v>
      </c>
      <c r="C4365">
        <v>8.7347928762344408E-3</v>
      </c>
    </row>
    <row r="4366" spans="1:3" x14ac:dyDescent="0.55000000000000004">
      <c r="A4366" t="s">
        <v>18633</v>
      </c>
      <c r="B4366">
        <v>-1.6581217447999563E-3</v>
      </c>
      <c r="C4366">
        <v>7.7969616518061497E-3</v>
      </c>
    </row>
    <row r="4367" spans="1:3" x14ac:dyDescent="0.55000000000000004">
      <c r="A4367" t="s">
        <v>15491</v>
      </c>
      <c r="B4367">
        <v>-1.6746520996022696E-3</v>
      </c>
      <c r="C4367">
        <v>1.05779611578573E-2</v>
      </c>
    </row>
    <row r="4368" spans="1:3" x14ac:dyDescent="0.55000000000000004">
      <c r="A4368" t="s">
        <v>9176</v>
      </c>
      <c r="B4368">
        <v>-1.6746520996377967E-3</v>
      </c>
      <c r="C4368">
        <v>1.15488233000853E-2</v>
      </c>
    </row>
    <row r="4369" spans="1:3" x14ac:dyDescent="0.55000000000000004">
      <c r="A4369" t="s">
        <v>9200</v>
      </c>
      <c r="B4369">
        <v>-1.6835530598982018E-3</v>
      </c>
      <c r="C4369">
        <v>5.7181838025063799E-3</v>
      </c>
    </row>
    <row r="4370" spans="1:3" x14ac:dyDescent="0.55000000000000004">
      <c r="A4370" t="s">
        <v>9440</v>
      </c>
      <c r="B4370">
        <v>-1.6956329345596544E-3</v>
      </c>
      <c r="C4370">
        <v>1.08679425506625E-2</v>
      </c>
    </row>
    <row r="4371" spans="1:3" x14ac:dyDescent="0.55000000000000004">
      <c r="A4371" t="s">
        <v>16742</v>
      </c>
      <c r="B4371">
        <v>-1.7369588215991882E-3</v>
      </c>
      <c r="C4371">
        <v>6.0376518641833401E-3</v>
      </c>
    </row>
    <row r="4372" spans="1:3" x14ac:dyDescent="0.55000000000000004">
      <c r="A4372" t="s">
        <v>2330</v>
      </c>
      <c r="B4372">
        <v>-1.7687479654995286E-3</v>
      </c>
      <c r="C4372">
        <v>1.8833812923891802E-2</v>
      </c>
    </row>
    <row r="4373" spans="1:3" x14ac:dyDescent="0.55000000000000004">
      <c r="A4373" t="s">
        <v>18189</v>
      </c>
      <c r="B4373">
        <v>-1.780192057328378E-3</v>
      </c>
      <c r="C4373">
        <v>8.31796187415299E-3</v>
      </c>
    </row>
    <row r="4374" spans="1:3" x14ac:dyDescent="0.55000000000000004">
      <c r="A4374" t="s">
        <v>2926</v>
      </c>
      <c r="B4374">
        <v>-1.8005371093678946E-3</v>
      </c>
      <c r="C4374">
        <v>5.4417637348935103E-3</v>
      </c>
    </row>
    <row r="4375" spans="1:3" x14ac:dyDescent="0.55000000000000004">
      <c r="A4375" t="s">
        <v>21993</v>
      </c>
      <c r="B4375">
        <v>-1.8253326416015625E-3</v>
      </c>
      <c r="C4375">
        <v>1.74712231332219E-2</v>
      </c>
    </row>
    <row r="4376" spans="1:3" x14ac:dyDescent="0.55000000000000004">
      <c r="A4376" t="s">
        <v>22405</v>
      </c>
      <c r="B4376">
        <v>-1.8329620361008381E-3</v>
      </c>
      <c r="C4376">
        <v>5.6646817138702801E-3</v>
      </c>
    </row>
    <row r="4377" spans="1:3" x14ac:dyDescent="0.55000000000000004">
      <c r="A4377" t="s">
        <v>5042</v>
      </c>
      <c r="B4377">
        <v>-1.8475850422987605E-3</v>
      </c>
      <c r="C4377">
        <v>1.0817363974013901E-2</v>
      </c>
    </row>
    <row r="4378" spans="1:3" x14ac:dyDescent="0.55000000000000004">
      <c r="A4378" t="s">
        <v>10284</v>
      </c>
      <c r="B4378">
        <v>-1.8590291340672138E-3</v>
      </c>
      <c r="C4378">
        <v>1.3516580609990701E-2</v>
      </c>
    </row>
    <row r="4379" spans="1:3" x14ac:dyDescent="0.55000000000000004">
      <c r="A4379" t="s">
        <v>33053</v>
      </c>
      <c r="B4379">
        <v>-1.8863677977982718E-3</v>
      </c>
      <c r="C4379">
        <v>7.35085727189778E-3</v>
      </c>
    </row>
    <row r="4380" spans="1:3" x14ac:dyDescent="0.55000000000000004">
      <c r="A4380" t="s">
        <v>6516</v>
      </c>
      <c r="B4380">
        <v>-1.9563039143974947E-3</v>
      </c>
      <c r="C4380">
        <v>5.6899728967886899E-3</v>
      </c>
    </row>
    <row r="4381" spans="1:3" x14ac:dyDescent="0.55000000000000004">
      <c r="A4381" t="s">
        <v>7328</v>
      </c>
      <c r="B4381">
        <v>-2.0078023274976431E-3</v>
      </c>
      <c r="C4381">
        <v>1.4913122866080999E-2</v>
      </c>
    </row>
    <row r="4382" spans="1:3" x14ac:dyDescent="0.55000000000000004">
      <c r="A4382" t="s">
        <v>622</v>
      </c>
      <c r="B4382">
        <v>-2.0154317220004714E-3</v>
      </c>
      <c r="C4382">
        <v>1.5949612436746901E-2</v>
      </c>
    </row>
    <row r="4383" spans="1:3" x14ac:dyDescent="0.55000000000000004">
      <c r="A4383" t="s">
        <v>27845</v>
      </c>
      <c r="B4383">
        <v>-2.0230611165317214E-3</v>
      </c>
      <c r="C4383">
        <v>3.1142136665154299E-3</v>
      </c>
    </row>
    <row r="4384" spans="1:3" x14ac:dyDescent="0.55000000000000004">
      <c r="A4384" t="s">
        <v>25597</v>
      </c>
      <c r="B4384">
        <v>-2.0364125569649616E-3</v>
      </c>
      <c r="C4384">
        <v>3.7722130507458599E-4</v>
      </c>
    </row>
    <row r="4385" spans="1:3" x14ac:dyDescent="0.55000000000000004">
      <c r="A4385" t="s">
        <v>8064</v>
      </c>
      <c r="B4385">
        <v>-2.1006266275982455E-3</v>
      </c>
      <c r="C4385">
        <v>1.4852012003522E-2</v>
      </c>
    </row>
    <row r="4386" spans="1:3" x14ac:dyDescent="0.55000000000000004">
      <c r="A4386" t="s">
        <v>21105</v>
      </c>
      <c r="B4386">
        <v>-2.1266937256001484E-3</v>
      </c>
      <c r="C4386">
        <v>1.4885945160944099E-2</v>
      </c>
    </row>
    <row r="4387" spans="1:3" x14ac:dyDescent="0.55000000000000004">
      <c r="A4387" t="s">
        <v>13932</v>
      </c>
      <c r="B4387">
        <v>-2.1444956461422748E-3</v>
      </c>
      <c r="C4387">
        <v>3.92719080172017E-3</v>
      </c>
    </row>
    <row r="4388" spans="1:3" x14ac:dyDescent="0.55000000000000004">
      <c r="A4388" t="s">
        <v>12048</v>
      </c>
      <c r="B4388">
        <v>-2.2099812825722154E-3</v>
      </c>
      <c r="C4388">
        <v>4.77155800195126E-2</v>
      </c>
    </row>
    <row r="4389" spans="1:3" x14ac:dyDescent="0.55000000000000004">
      <c r="A4389" t="s">
        <v>23113</v>
      </c>
      <c r="B4389">
        <v>-2.231597900365756E-3</v>
      </c>
      <c r="C4389">
        <v>4.54827652277564E-3</v>
      </c>
    </row>
    <row r="4390" spans="1:3" x14ac:dyDescent="0.55000000000000004">
      <c r="A4390" t="s">
        <v>6656</v>
      </c>
      <c r="B4390">
        <v>-2.2373199462997206E-3</v>
      </c>
      <c r="C4390">
        <v>2.1893981549261299E-2</v>
      </c>
    </row>
    <row r="4391" spans="1:3" x14ac:dyDescent="0.55000000000000004">
      <c r="A4391" t="s">
        <v>11028</v>
      </c>
      <c r="B4391">
        <v>-2.2430419922017109E-3</v>
      </c>
      <c r="C4391">
        <v>1.0619902078698101E-2</v>
      </c>
    </row>
    <row r="4392" spans="1:3" x14ac:dyDescent="0.55000000000000004">
      <c r="A4392" t="s">
        <v>23545</v>
      </c>
      <c r="B4392">
        <v>-2.2958119710665414E-3</v>
      </c>
      <c r="C4392">
        <v>1.7866837269331599E-2</v>
      </c>
    </row>
    <row r="4393" spans="1:3" x14ac:dyDescent="0.55000000000000004">
      <c r="A4393" t="s">
        <v>8504</v>
      </c>
      <c r="B4393">
        <v>-2.2983551025070881E-3</v>
      </c>
      <c r="C4393">
        <v>1.9083055023928999E-2</v>
      </c>
    </row>
    <row r="4394" spans="1:3" x14ac:dyDescent="0.55000000000000004">
      <c r="A4394" t="s">
        <v>13608</v>
      </c>
      <c r="B4394">
        <v>-2.3078918456960196E-3</v>
      </c>
      <c r="C4394">
        <v>1.67858573296856E-2</v>
      </c>
    </row>
    <row r="4395" spans="1:3" x14ac:dyDescent="0.55000000000000004">
      <c r="A4395" t="s">
        <v>28581</v>
      </c>
      <c r="B4395">
        <v>-2.3562113443986732E-3</v>
      </c>
      <c r="C4395">
        <v>2.0253919429537599E-2</v>
      </c>
    </row>
    <row r="4396" spans="1:3" x14ac:dyDescent="0.55000000000000004">
      <c r="A4396" t="s">
        <v>32709</v>
      </c>
      <c r="B4396">
        <v>-2.3740132649692214E-3</v>
      </c>
      <c r="C4396">
        <v>1.57731117607103E-2</v>
      </c>
    </row>
    <row r="4397" spans="1:3" x14ac:dyDescent="0.55000000000000004">
      <c r="A4397" t="s">
        <v>28193</v>
      </c>
      <c r="B4397">
        <v>-2.3867289224668298E-3</v>
      </c>
      <c r="C4397">
        <v>1.14897324229188E-2</v>
      </c>
    </row>
    <row r="4398" spans="1:3" x14ac:dyDescent="0.55000000000000004">
      <c r="A4398" t="s">
        <v>10808</v>
      </c>
      <c r="B4398">
        <v>-2.3911794026965083E-3</v>
      </c>
      <c r="C4398">
        <v>4.6028560011860002E-2</v>
      </c>
    </row>
    <row r="4399" spans="1:3" x14ac:dyDescent="0.55000000000000004">
      <c r="A4399" t="s">
        <v>15455</v>
      </c>
      <c r="B4399">
        <v>-2.4344126383368803E-3</v>
      </c>
      <c r="C4399">
        <v>8.0730004239546807E-3</v>
      </c>
    </row>
    <row r="4400" spans="1:3" x14ac:dyDescent="0.55000000000000004">
      <c r="A4400" t="s">
        <v>3726</v>
      </c>
      <c r="B4400">
        <v>-2.4477640787665678E-3</v>
      </c>
      <c r="C4400">
        <v>3.58132209975359E-3</v>
      </c>
    </row>
    <row r="4401" spans="1:3" x14ac:dyDescent="0.55000000000000004">
      <c r="A4401" t="s">
        <v>11160</v>
      </c>
      <c r="B4401">
        <v>-2.4744669596330482E-3</v>
      </c>
      <c r="C4401">
        <v>1.7909758680345299E-2</v>
      </c>
    </row>
    <row r="4402" spans="1:3" x14ac:dyDescent="0.55000000000000004">
      <c r="A4402" t="s">
        <v>2686</v>
      </c>
      <c r="B4402">
        <v>-2.4897257487381808E-3</v>
      </c>
      <c r="C4402">
        <v>1.87081059416845E-2</v>
      </c>
    </row>
    <row r="4403" spans="1:3" x14ac:dyDescent="0.55000000000000004">
      <c r="A4403" t="s">
        <v>5952</v>
      </c>
      <c r="B4403">
        <v>-2.5094350179024616E-3</v>
      </c>
      <c r="C4403">
        <v>9.4617573086705105E-3</v>
      </c>
    </row>
    <row r="4404" spans="1:3" x14ac:dyDescent="0.55000000000000004">
      <c r="A4404" t="s">
        <v>20297</v>
      </c>
      <c r="B4404">
        <v>-2.5234222412358065E-3</v>
      </c>
      <c r="C4404">
        <v>1.4590422307938399E-2</v>
      </c>
    </row>
    <row r="4405" spans="1:3" x14ac:dyDescent="0.55000000000000004">
      <c r="A4405" t="s">
        <v>18405</v>
      </c>
      <c r="B4405">
        <v>-2.5253295898330919E-3</v>
      </c>
      <c r="C4405">
        <v>1.7561431123432999E-2</v>
      </c>
    </row>
    <row r="4406" spans="1:3" x14ac:dyDescent="0.55000000000000004">
      <c r="A4406" t="s">
        <v>27861</v>
      </c>
      <c r="B4406">
        <v>-2.5361378988009164E-3</v>
      </c>
      <c r="C4406">
        <v>6.4267070719303807E-2</v>
      </c>
    </row>
    <row r="4407" spans="1:3" x14ac:dyDescent="0.55000000000000004">
      <c r="A4407" t="s">
        <v>12908</v>
      </c>
      <c r="B4407">
        <v>-2.631505330434436E-3</v>
      </c>
      <c r="C4407">
        <v>1.50746026773025E-2</v>
      </c>
    </row>
    <row r="4408" spans="1:3" x14ac:dyDescent="0.55000000000000004">
      <c r="A4408" t="s">
        <v>24281</v>
      </c>
      <c r="B4408">
        <v>-2.6378631591690294E-3</v>
      </c>
      <c r="C4408">
        <v>3.2016937724995198E-2</v>
      </c>
    </row>
    <row r="4409" spans="1:3" x14ac:dyDescent="0.55000000000000004">
      <c r="A4409" t="s">
        <v>8944</v>
      </c>
      <c r="B4409">
        <v>-2.6823679605989525E-3</v>
      </c>
      <c r="C4409">
        <v>8.3015990894192201E-3</v>
      </c>
    </row>
    <row r="4410" spans="1:3" x14ac:dyDescent="0.55000000000000004">
      <c r="A4410" t="s">
        <v>28161</v>
      </c>
      <c r="B4410">
        <v>-2.6976267496650053E-3</v>
      </c>
      <c r="C4410">
        <v>1.6614585406547401E-2</v>
      </c>
    </row>
    <row r="4411" spans="1:3" x14ac:dyDescent="0.55000000000000004">
      <c r="A4411" t="s">
        <v>9708</v>
      </c>
      <c r="B4411">
        <v>-2.7014414469022086E-3</v>
      </c>
      <c r="C4411">
        <v>5.6982578877869602E-3</v>
      </c>
    </row>
    <row r="4412" spans="1:3" x14ac:dyDescent="0.55000000000000004">
      <c r="A4412" t="s">
        <v>3506</v>
      </c>
      <c r="B4412">
        <v>-2.7046203612997033E-3</v>
      </c>
      <c r="C4412">
        <v>1.46045308708617E-2</v>
      </c>
    </row>
    <row r="4413" spans="1:3" x14ac:dyDescent="0.55000000000000004">
      <c r="A4413" t="s">
        <v>17110</v>
      </c>
      <c r="B4413">
        <v>-2.7414957682374563E-3</v>
      </c>
      <c r="C4413">
        <v>2.5184143583406302E-2</v>
      </c>
    </row>
    <row r="4414" spans="1:3" x14ac:dyDescent="0.55000000000000004">
      <c r="A4414" t="s">
        <v>6364</v>
      </c>
      <c r="B4414">
        <v>-2.8451283772312763E-3</v>
      </c>
      <c r="C4414">
        <v>2.54086258246273E-3</v>
      </c>
    </row>
    <row r="4415" spans="1:3" x14ac:dyDescent="0.55000000000000004">
      <c r="A4415" t="s">
        <v>8976</v>
      </c>
      <c r="B4415">
        <v>-2.8788248697679819E-3</v>
      </c>
      <c r="C4415">
        <v>2.9433417139409199E-2</v>
      </c>
    </row>
    <row r="4416" spans="1:3" x14ac:dyDescent="0.55000000000000004">
      <c r="A4416" t="s">
        <v>954</v>
      </c>
      <c r="B4416">
        <v>-2.8953552246306913E-3</v>
      </c>
      <c r="C4416">
        <v>4.0259540095352202E-2</v>
      </c>
    </row>
    <row r="4417" spans="1:3" x14ac:dyDescent="0.55000000000000004">
      <c r="A4417" t="s">
        <v>21885</v>
      </c>
      <c r="B4417">
        <v>-2.8959910074277673E-3</v>
      </c>
      <c r="C4417">
        <v>0.218709496291737</v>
      </c>
    </row>
    <row r="4418" spans="1:3" x14ac:dyDescent="0.55000000000000004">
      <c r="A4418" t="s">
        <v>2358</v>
      </c>
      <c r="B4418">
        <v>-2.9595692952391062E-3</v>
      </c>
      <c r="C4418">
        <v>5.0915332697075599E-2</v>
      </c>
    </row>
    <row r="4419" spans="1:3" x14ac:dyDescent="0.55000000000000004">
      <c r="A4419" t="s">
        <v>13764</v>
      </c>
      <c r="B4419">
        <v>-2.9792785644673359E-3</v>
      </c>
      <c r="C4419">
        <v>1.40287940662965E-2</v>
      </c>
    </row>
    <row r="4420" spans="1:3" x14ac:dyDescent="0.55000000000000004">
      <c r="A4420" t="s">
        <v>19621</v>
      </c>
      <c r="B4420">
        <v>-2.9824574788044345E-3</v>
      </c>
      <c r="C4420">
        <v>1.01952207337473E-2</v>
      </c>
    </row>
    <row r="4421" spans="1:3" x14ac:dyDescent="0.55000000000000004">
      <c r="A4421" t="s">
        <v>2374</v>
      </c>
      <c r="B4421">
        <v>-2.9900868733712116E-3</v>
      </c>
      <c r="C4421">
        <v>8.7827515379497508E-3</v>
      </c>
    </row>
    <row r="4422" spans="1:3" x14ac:dyDescent="0.55000000000000004">
      <c r="A4422" t="s">
        <v>32425</v>
      </c>
      <c r="B4422">
        <v>-3.0110677083001747E-3</v>
      </c>
      <c r="C4422">
        <v>2.2736038755082798E-2</v>
      </c>
    </row>
    <row r="4423" spans="1:3" x14ac:dyDescent="0.55000000000000004">
      <c r="A4423" t="s">
        <v>7060</v>
      </c>
      <c r="B4423">
        <v>-3.0460357666015625E-3</v>
      </c>
      <c r="C4423">
        <v>1.17640751419804E-2</v>
      </c>
    </row>
    <row r="4424" spans="1:3" x14ac:dyDescent="0.55000000000000004">
      <c r="A4424" t="s">
        <v>2678</v>
      </c>
      <c r="B4424">
        <v>-3.0517578125319744E-3</v>
      </c>
      <c r="C4424">
        <v>5.0456800155039899E-3</v>
      </c>
    </row>
    <row r="4425" spans="1:3" x14ac:dyDescent="0.55000000000000004">
      <c r="A4425" t="s">
        <v>14419</v>
      </c>
      <c r="B4425">
        <v>-3.0536651611328125E-3</v>
      </c>
      <c r="C4425">
        <v>5.1577216350994298E-2</v>
      </c>
    </row>
    <row r="4426" spans="1:3" x14ac:dyDescent="0.55000000000000004">
      <c r="A4426" t="s">
        <v>1834</v>
      </c>
      <c r="B4426">
        <v>-3.0555725098047049E-3</v>
      </c>
      <c r="C4426">
        <v>2.2286260100374902E-2</v>
      </c>
    </row>
    <row r="4427" spans="1:3" x14ac:dyDescent="0.55000000000000004">
      <c r="A4427" t="s">
        <v>19513</v>
      </c>
      <c r="B4427">
        <v>-3.1204223632670391E-3</v>
      </c>
      <c r="C4427">
        <v>1.2546956013464301E-2</v>
      </c>
    </row>
    <row r="4428" spans="1:3" x14ac:dyDescent="0.55000000000000004">
      <c r="A4428" t="s">
        <v>25733</v>
      </c>
      <c r="B4428">
        <v>-3.197987874337116E-3</v>
      </c>
      <c r="C4428">
        <v>1.7390830647897398E-2</v>
      </c>
    </row>
    <row r="4429" spans="1:3" x14ac:dyDescent="0.55000000000000004">
      <c r="A4429" t="s">
        <v>2706</v>
      </c>
      <c r="B4429">
        <v>-3.2018025716311627E-3</v>
      </c>
      <c r="C4429">
        <v>1.8453600452168699E-2</v>
      </c>
    </row>
    <row r="4430" spans="1:3" x14ac:dyDescent="0.55000000000000004">
      <c r="A4430" t="s">
        <v>13776</v>
      </c>
      <c r="B4430">
        <v>-3.2335917154995286E-3</v>
      </c>
      <c r="C4430">
        <v>5.3936898299547396E-3</v>
      </c>
    </row>
    <row r="4431" spans="1:3" x14ac:dyDescent="0.55000000000000004">
      <c r="A4431" t="s">
        <v>6588</v>
      </c>
      <c r="B4431">
        <v>-3.2374064127687063E-3</v>
      </c>
      <c r="C4431">
        <v>1.7520871856362301E-2</v>
      </c>
    </row>
    <row r="4432" spans="1:3" x14ac:dyDescent="0.55000000000000004">
      <c r="A4432" t="s">
        <v>12096</v>
      </c>
      <c r="B4432">
        <v>-3.2634735106995549E-3</v>
      </c>
      <c r="C4432">
        <v>1.63740905004746E-2</v>
      </c>
    </row>
    <row r="4433" spans="1:3" x14ac:dyDescent="0.55000000000000004">
      <c r="A4433" t="s">
        <v>25169</v>
      </c>
      <c r="B4433">
        <v>-3.2666524251361295E-3</v>
      </c>
      <c r="C4433">
        <v>1.7330158829729499E-2</v>
      </c>
    </row>
    <row r="4434" spans="1:3" x14ac:dyDescent="0.55000000000000004">
      <c r="A4434" t="s">
        <v>4182</v>
      </c>
      <c r="B4434">
        <v>-3.2876332600686453E-3</v>
      </c>
      <c r="C4434">
        <v>2.1403859310581801E-2</v>
      </c>
    </row>
    <row r="4435" spans="1:3" x14ac:dyDescent="0.55000000000000004">
      <c r="A4435" t="s">
        <v>15882</v>
      </c>
      <c r="B4435">
        <v>-3.3505757649976431E-3</v>
      </c>
      <c r="C4435">
        <v>4.0611528437855197E-2</v>
      </c>
    </row>
    <row r="4436" spans="1:3" x14ac:dyDescent="0.55000000000000004">
      <c r="A4436" t="s">
        <v>7608</v>
      </c>
      <c r="B4436">
        <v>-3.3969879150355098E-3</v>
      </c>
      <c r="C4436">
        <v>3.6441027973724602E-2</v>
      </c>
    </row>
    <row r="4437" spans="1:3" x14ac:dyDescent="0.55000000000000004">
      <c r="A4437" t="s">
        <v>31737</v>
      </c>
      <c r="B4437">
        <v>-3.3969879150674842E-3</v>
      </c>
      <c r="C4437">
        <v>6.4195834023533099E-2</v>
      </c>
    </row>
    <row r="4438" spans="1:3" x14ac:dyDescent="0.55000000000000004">
      <c r="A4438" t="s">
        <v>28837</v>
      </c>
      <c r="B4438">
        <v>-3.4097035725650926E-3</v>
      </c>
      <c r="C4438">
        <v>9.6005287282871794E-3</v>
      </c>
    </row>
    <row r="4439" spans="1:3" x14ac:dyDescent="0.55000000000000004">
      <c r="A4439" t="s">
        <v>14168</v>
      </c>
      <c r="B4439">
        <v>-3.4592946370359812E-3</v>
      </c>
      <c r="C4439">
        <v>4.4136286290000796E-3</v>
      </c>
    </row>
    <row r="4440" spans="1:3" x14ac:dyDescent="0.55000000000000004">
      <c r="A4440" t="s">
        <v>31749</v>
      </c>
      <c r="B4440">
        <v>-3.497441609731311E-3</v>
      </c>
      <c r="C4440">
        <v>2.9544230939018E-2</v>
      </c>
    </row>
    <row r="4441" spans="1:3" x14ac:dyDescent="0.55000000000000004">
      <c r="A4441" t="s">
        <v>8408</v>
      </c>
      <c r="B4441">
        <v>-3.4999847412002794E-3</v>
      </c>
      <c r="C4441">
        <v>3.8835743259783603E-2</v>
      </c>
    </row>
    <row r="4442" spans="1:3" x14ac:dyDescent="0.55000000000000004">
      <c r="A4442" t="s">
        <v>22685</v>
      </c>
      <c r="B4442">
        <v>-3.5063425699988215E-3</v>
      </c>
      <c r="C4442">
        <v>4.1541880978070003E-2</v>
      </c>
    </row>
    <row r="4443" spans="1:3" x14ac:dyDescent="0.55000000000000004">
      <c r="A4443" t="s">
        <v>9284</v>
      </c>
      <c r="B4443">
        <v>-3.5196940104320618E-3</v>
      </c>
      <c r="C4443">
        <v>2.5299640324790401E-2</v>
      </c>
    </row>
    <row r="4444" spans="1:3" x14ac:dyDescent="0.55000000000000004">
      <c r="A4444" t="s">
        <v>17709</v>
      </c>
      <c r="B4444">
        <v>-3.6328633625970497E-3</v>
      </c>
      <c r="C4444">
        <v>2.74463247151434E-2</v>
      </c>
    </row>
    <row r="4445" spans="1:3" x14ac:dyDescent="0.55000000000000004">
      <c r="A4445" t="s">
        <v>1710</v>
      </c>
      <c r="B4445">
        <v>-3.6417643229356145E-3</v>
      </c>
      <c r="C4445">
        <v>1.2129301277904301E-2</v>
      </c>
    </row>
    <row r="4446" spans="1:3" x14ac:dyDescent="0.55000000000000004">
      <c r="A4446" t="s">
        <v>24589</v>
      </c>
      <c r="B4446">
        <v>-3.645579020169265E-3</v>
      </c>
      <c r="C4446">
        <v>3.4961247432860797E-2</v>
      </c>
    </row>
    <row r="4447" spans="1:3" x14ac:dyDescent="0.55000000000000004">
      <c r="A4447" t="s">
        <v>31329</v>
      </c>
      <c r="B4447">
        <v>-3.658930460630927E-3</v>
      </c>
      <c r="C4447">
        <v>3.8919711883124E-2</v>
      </c>
    </row>
    <row r="4448" spans="1:3" x14ac:dyDescent="0.55000000000000004">
      <c r="A4448" t="s">
        <v>15966</v>
      </c>
      <c r="B4448">
        <v>-3.6830902099715956E-3</v>
      </c>
      <c r="C4448">
        <v>8.3418014250812494E-2</v>
      </c>
    </row>
    <row r="4449" spans="1:3" x14ac:dyDescent="0.55000000000000004">
      <c r="A4449" t="s">
        <v>31405</v>
      </c>
      <c r="B4449">
        <v>-3.6951700846046265E-3</v>
      </c>
      <c r="C4449">
        <v>1.38123162903762E-2</v>
      </c>
    </row>
    <row r="4450" spans="1:3" x14ac:dyDescent="0.55000000000000004">
      <c r="A4450" t="s">
        <v>8000</v>
      </c>
      <c r="B4450">
        <v>-3.7161509195620113E-3</v>
      </c>
      <c r="C4450">
        <v>4.2203438793271798E-2</v>
      </c>
    </row>
    <row r="4451" spans="1:3" x14ac:dyDescent="0.55000000000000004">
      <c r="A4451" t="s">
        <v>22605</v>
      </c>
      <c r="B4451">
        <v>-3.716786702437247E-3</v>
      </c>
      <c r="C4451">
        <v>2.9632886552458399E-2</v>
      </c>
    </row>
    <row r="4452" spans="1:3" x14ac:dyDescent="0.55000000000000004">
      <c r="A4452" t="s">
        <v>18425</v>
      </c>
      <c r="B4452">
        <v>-3.8452148437642109E-3</v>
      </c>
      <c r="C4452">
        <v>7.2627326480350696E-2</v>
      </c>
    </row>
    <row r="4453" spans="1:3" x14ac:dyDescent="0.55000000000000004">
      <c r="A4453" t="s">
        <v>6572</v>
      </c>
      <c r="B4453">
        <v>-3.9615631103373516E-3</v>
      </c>
      <c r="C4453">
        <v>5.4153789535371699E-2</v>
      </c>
    </row>
    <row r="4454" spans="1:3" x14ac:dyDescent="0.55000000000000004">
      <c r="A4454" t="s">
        <v>18805</v>
      </c>
      <c r="B4454">
        <v>-4.0067036946673795E-3</v>
      </c>
      <c r="C4454">
        <v>2.4099904998097801E-2</v>
      </c>
    </row>
    <row r="4455" spans="1:3" x14ac:dyDescent="0.55000000000000004">
      <c r="A4455" t="s">
        <v>32489</v>
      </c>
      <c r="B4455">
        <v>-4.0098826090648743E-3</v>
      </c>
      <c r="C4455">
        <v>3.0596494267117001E-2</v>
      </c>
    </row>
    <row r="4456" spans="1:3" x14ac:dyDescent="0.55000000000000004">
      <c r="A4456" t="s">
        <v>27585</v>
      </c>
      <c r="B4456">
        <v>-4.0245056152272696E-3</v>
      </c>
      <c r="C4456">
        <v>4.2529720873213397E-2</v>
      </c>
    </row>
    <row r="4457" spans="1:3" x14ac:dyDescent="0.55000000000000004">
      <c r="A4457" t="s">
        <v>12800</v>
      </c>
      <c r="B4457">
        <v>-4.0690104166607455E-3</v>
      </c>
      <c r="C4457">
        <v>4.2409810893152898E-2</v>
      </c>
    </row>
    <row r="4458" spans="1:3" x14ac:dyDescent="0.55000000000000004">
      <c r="A4458" t="s">
        <v>11112</v>
      </c>
      <c r="B4458">
        <v>-4.0887196858641062E-3</v>
      </c>
      <c r="C4458">
        <v>1.8549966155687801E-2</v>
      </c>
    </row>
    <row r="4459" spans="1:3" x14ac:dyDescent="0.55000000000000004">
      <c r="A4459" t="s">
        <v>20261</v>
      </c>
      <c r="B4459">
        <v>-4.0906270345324458E-3</v>
      </c>
      <c r="C4459">
        <v>6.9982332071033401E-3</v>
      </c>
    </row>
    <row r="4460" spans="1:3" x14ac:dyDescent="0.55000000000000004">
      <c r="A4460" t="s">
        <v>19769</v>
      </c>
      <c r="B4460">
        <v>-4.177729288731058E-3</v>
      </c>
      <c r="C4460">
        <v>1.3963729861536199E-2</v>
      </c>
    </row>
    <row r="4461" spans="1:3" x14ac:dyDescent="0.55000000000000004">
      <c r="A4461" t="s">
        <v>28889</v>
      </c>
      <c r="B4461">
        <v>-4.2088826497668208E-3</v>
      </c>
      <c r="C4461">
        <v>1.3266335089904E-2</v>
      </c>
    </row>
    <row r="4462" spans="1:3" x14ac:dyDescent="0.55000000000000004">
      <c r="A4462" t="s">
        <v>7040</v>
      </c>
      <c r="B4462">
        <v>-4.2317708333001747E-3</v>
      </c>
      <c r="C4462">
        <v>8.2072927993685194E-2</v>
      </c>
    </row>
    <row r="4463" spans="1:3" x14ac:dyDescent="0.55000000000000004">
      <c r="A4463" t="s">
        <v>14607</v>
      </c>
      <c r="B4463">
        <v>-4.2432149251041551E-3</v>
      </c>
      <c r="C4463">
        <v>0.116369129728116</v>
      </c>
    </row>
    <row r="4464" spans="1:3" x14ac:dyDescent="0.55000000000000004">
      <c r="A4464" t="s">
        <v>20041</v>
      </c>
      <c r="B4464">
        <v>-4.343668619803509E-3</v>
      </c>
      <c r="C4464">
        <v>2.3834784034872401E-2</v>
      </c>
    </row>
    <row r="4465" spans="1:3" x14ac:dyDescent="0.55000000000000004">
      <c r="A4465" t="s">
        <v>326</v>
      </c>
      <c r="B4465">
        <v>-4.3767293294365572E-3</v>
      </c>
      <c r="C4465">
        <v>6.8734045758188003E-3</v>
      </c>
    </row>
    <row r="4466" spans="1:3" x14ac:dyDescent="0.55000000000000004">
      <c r="A4466" t="s">
        <v>7392</v>
      </c>
      <c r="B4466">
        <v>-4.4339497884031687E-3</v>
      </c>
      <c r="C4466">
        <v>6.3449623827917495E-2</v>
      </c>
    </row>
    <row r="4467" spans="1:3" x14ac:dyDescent="0.55000000000000004">
      <c r="A4467" t="s">
        <v>5412</v>
      </c>
      <c r="B4467">
        <v>-4.4409434000982628E-3</v>
      </c>
      <c r="C4467">
        <v>1.19629190474379E-2</v>
      </c>
    </row>
    <row r="4468" spans="1:3" x14ac:dyDescent="0.55000000000000004">
      <c r="A4468" t="s">
        <v>17218</v>
      </c>
      <c r="B4468">
        <v>-4.4854482015068697E-3</v>
      </c>
      <c r="C4468">
        <v>1.8226680288304601E-2</v>
      </c>
    </row>
    <row r="4469" spans="1:3" x14ac:dyDescent="0.55000000000000004">
      <c r="A4469" t="s">
        <v>17677</v>
      </c>
      <c r="B4469">
        <v>-4.496256510428509E-3</v>
      </c>
      <c r="C4469">
        <v>2.96610037715304E-2</v>
      </c>
    </row>
    <row r="4470" spans="1:3" x14ac:dyDescent="0.55000000000000004">
      <c r="A4470" t="s">
        <v>286</v>
      </c>
      <c r="B4470">
        <v>-4.5229593912665678E-3</v>
      </c>
      <c r="C4470">
        <v>1.5667590663806501E-2</v>
      </c>
    </row>
    <row r="4471" spans="1:3" x14ac:dyDescent="0.55000000000000004">
      <c r="A4471" t="s">
        <v>15399</v>
      </c>
      <c r="B4471">
        <v>-4.5331319173342877E-3</v>
      </c>
      <c r="C4471">
        <v>3.3924082231694297E-2</v>
      </c>
    </row>
    <row r="4472" spans="1:3" x14ac:dyDescent="0.55000000000000004">
      <c r="A4472" t="s">
        <v>12900</v>
      </c>
      <c r="B4472">
        <v>-4.5496622720975211E-3</v>
      </c>
      <c r="C4472">
        <v>4.2769115180671703E-2</v>
      </c>
    </row>
    <row r="4473" spans="1:3" x14ac:dyDescent="0.55000000000000004">
      <c r="A4473" t="s">
        <v>15690</v>
      </c>
      <c r="B4473">
        <v>-4.5801798502367319E-3</v>
      </c>
      <c r="C4473">
        <v>4.2296860119663202E-2</v>
      </c>
    </row>
    <row r="4474" spans="1:3" x14ac:dyDescent="0.55000000000000004">
      <c r="A4474" t="s">
        <v>29765</v>
      </c>
      <c r="B4474">
        <v>-4.596710205102994E-3</v>
      </c>
      <c r="C4474">
        <v>2.40917187960407E-2</v>
      </c>
    </row>
    <row r="4475" spans="1:3" x14ac:dyDescent="0.55000000000000004">
      <c r="A4475" t="s">
        <v>22785</v>
      </c>
      <c r="B4475">
        <v>-4.6806335449289804E-3</v>
      </c>
      <c r="C4475">
        <v>3.8991310012454802E-2</v>
      </c>
    </row>
    <row r="4476" spans="1:3" x14ac:dyDescent="0.55000000000000004">
      <c r="A4476" t="s">
        <v>14375</v>
      </c>
      <c r="B4476">
        <v>-4.6958923339310843E-3</v>
      </c>
      <c r="C4476">
        <v>2.5810279909071299E-2</v>
      </c>
    </row>
    <row r="4477" spans="1:3" x14ac:dyDescent="0.55000000000000004">
      <c r="A4477" t="s">
        <v>14823</v>
      </c>
      <c r="B4477">
        <v>-4.7003428141358938E-3</v>
      </c>
      <c r="C4477">
        <v>3.0888535213925799E-2</v>
      </c>
    </row>
    <row r="4478" spans="1:3" x14ac:dyDescent="0.55000000000000004">
      <c r="A4478" t="s">
        <v>5185</v>
      </c>
      <c r="B4478">
        <v>-4.7105153401965083E-3</v>
      </c>
      <c r="C4478">
        <v>2.0003203561035101E-2</v>
      </c>
    </row>
    <row r="4479" spans="1:3" x14ac:dyDescent="0.55000000000000004">
      <c r="A4479" t="s">
        <v>22609</v>
      </c>
      <c r="B4479">
        <v>-4.7353108724301762E-3</v>
      </c>
      <c r="C4479">
        <v>6.8057592741339906E-2</v>
      </c>
    </row>
    <row r="4480" spans="1:3" x14ac:dyDescent="0.55000000000000004">
      <c r="A4480" t="s">
        <v>6996</v>
      </c>
      <c r="B4480">
        <v>-4.7524770101325942E-3</v>
      </c>
      <c r="C4480">
        <v>8.1522218345675496E-2</v>
      </c>
    </row>
    <row r="4481" spans="1:3" x14ac:dyDescent="0.55000000000000004">
      <c r="A4481" t="s">
        <v>6756</v>
      </c>
      <c r="B4481">
        <v>-4.7944386800367056E-3</v>
      </c>
      <c r="C4481">
        <v>1.6425104192911901E-2</v>
      </c>
    </row>
    <row r="4482" spans="1:3" x14ac:dyDescent="0.55000000000000004">
      <c r="A4482" t="s">
        <v>9456</v>
      </c>
      <c r="B4482">
        <v>-4.7963460286304382E-3</v>
      </c>
      <c r="C4482">
        <v>8.6309793299518302E-3</v>
      </c>
    </row>
    <row r="4483" spans="1:3" x14ac:dyDescent="0.55000000000000004">
      <c r="A4483" t="s">
        <v>11724</v>
      </c>
      <c r="B4483">
        <v>-4.7963460286304382E-3</v>
      </c>
      <c r="C4483">
        <v>2.4679929215973301E-2</v>
      </c>
    </row>
    <row r="4484" spans="1:3" x14ac:dyDescent="0.55000000000000004">
      <c r="A4484" t="s">
        <v>14567</v>
      </c>
      <c r="B4484">
        <v>-4.8001607259315904E-3</v>
      </c>
      <c r="C4484">
        <v>9.1132820409864104E-2</v>
      </c>
    </row>
    <row r="4485" spans="1:3" x14ac:dyDescent="0.55000000000000004">
      <c r="A4485" t="s">
        <v>27269</v>
      </c>
      <c r="B4485">
        <v>-4.8319498697999563E-3</v>
      </c>
      <c r="C4485">
        <v>8.1651771351034894E-2</v>
      </c>
    </row>
    <row r="4486" spans="1:3" x14ac:dyDescent="0.55000000000000004">
      <c r="A4486" t="s">
        <v>19989</v>
      </c>
      <c r="B4486">
        <v>-4.8510233561351868E-3</v>
      </c>
      <c r="C4486">
        <v>1.6140365550180599E-2</v>
      </c>
    </row>
    <row r="4487" spans="1:3" x14ac:dyDescent="0.55000000000000004">
      <c r="A4487" t="s">
        <v>1978</v>
      </c>
      <c r="B4487">
        <v>-4.8580169677627794E-3</v>
      </c>
      <c r="C4487">
        <v>1.2053157561353301E-2</v>
      </c>
    </row>
    <row r="4488" spans="1:3" x14ac:dyDescent="0.55000000000000004">
      <c r="A4488" t="s">
        <v>5976</v>
      </c>
      <c r="B4488">
        <v>-4.8878987630374127E-3</v>
      </c>
      <c r="C4488">
        <v>2.2204019917660502E-2</v>
      </c>
    </row>
    <row r="4489" spans="1:3" x14ac:dyDescent="0.55000000000000004">
      <c r="A4489" t="s">
        <v>25849</v>
      </c>
      <c r="B4489">
        <v>-4.8923492431640625E-3</v>
      </c>
      <c r="C4489">
        <v>5.6030662131855702E-2</v>
      </c>
    </row>
    <row r="4490" spans="1:3" x14ac:dyDescent="0.55000000000000004">
      <c r="A4490" t="s">
        <v>29361</v>
      </c>
      <c r="B4490">
        <v>-4.9610137939666288E-3</v>
      </c>
      <c r="C4490">
        <v>1.81950930625429E-2</v>
      </c>
    </row>
    <row r="4491" spans="1:3" x14ac:dyDescent="0.55000000000000004">
      <c r="A4491" t="s">
        <v>18277</v>
      </c>
      <c r="B4491">
        <v>-4.9635569254320444E-3</v>
      </c>
      <c r="C4491">
        <v>5.2810268974919403E-2</v>
      </c>
    </row>
    <row r="4492" spans="1:3" x14ac:dyDescent="0.55000000000000004">
      <c r="A4492" t="s">
        <v>24089</v>
      </c>
      <c r="B4492">
        <v>-5.0099690755303072E-3</v>
      </c>
      <c r="C4492">
        <v>1.4059349688541899E-2</v>
      </c>
    </row>
    <row r="4493" spans="1:3" x14ac:dyDescent="0.55000000000000004">
      <c r="A4493" t="s">
        <v>10340</v>
      </c>
      <c r="B4493">
        <v>-5.0252278645750437E-3</v>
      </c>
      <c r="C4493">
        <v>2.7347010105772701E-2</v>
      </c>
    </row>
    <row r="4494" spans="1:3" x14ac:dyDescent="0.55000000000000004">
      <c r="A4494" t="s">
        <v>2874</v>
      </c>
      <c r="B4494">
        <v>-5.0303141276053509E-3</v>
      </c>
      <c r="C4494">
        <v>3.2583389038756197E-2</v>
      </c>
    </row>
    <row r="4495" spans="1:3" x14ac:dyDescent="0.55000000000000004">
      <c r="A4495" t="s">
        <v>24677</v>
      </c>
      <c r="B4495">
        <v>-5.0525665283629451E-3</v>
      </c>
      <c r="C4495">
        <v>7.4226859095657793E-2</v>
      </c>
    </row>
    <row r="4496" spans="1:3" x14ac:dyDescent="0.55000000000000004">
      <c r="A4496" t="s">
        <v>21909</v>
      </c>
      <c r="B4496">
        <v>-5.0735473632990136E-3</v>
      </c>
      <c r="C4496">
        <v>9.4015791822095393E-3</v>
      </c>
    </row>
    <row r="4497" spans="1:3" x14ac:dyDescent="0.55000000000000004">
      <c r="A4497" t="s">
        <v>25201</v>
      </c>
      <c r="B4497">
        <v>-5.0741831461351694E-3</v>
      </c>
      <c r="C4497">
        <v>3.6856166081512903E-2</v>
      </c>
    </row>
    <row r="4498" spans="1:3" x14ac:dyDescent="0.55000000000000004">
      <c r="A4498" t="s">
        <v>23193</v>
      </c>
      <c r="B4498">
        <v>-5.0830841064311016E-3</v>
      </c>
      <c r="C4498">
        <v>4.8471624568902798E-2</v>
      </c>
    </row>
    <row r="4499" spans="1:3" x14ac:dyDescent="0.55000000000000004">
      <c r="A4499" t="s">
        <v>30861</v>
      </c>
      <c r="B4499">
        <v>-5.0849914550674669E-3</v>
      </c>
      <c r="C4499">
        <v>1.4070818582488501E-2</v>
      </c>
    </row>
    <row r="4500" spans="1:3" x14ac:dyDescent="0.55000000000000004">
      <c r="A4500" t="s">
        <v>7984</v>
      </c>
      <c r="B4500">
        <v>-5.1091512044330045E-3</v>
      </c>
      <c r="C4500">
        <v>2.8964855217241701E-2</v>
      </c>
    </row>
    <row r="4501" spans="1:3" x14ac:dyDescent="0.55000000000000004">
      <c r="A4501" t="s">
        <v>11656</v>
      </c>
      <c r="B4501">
        <v>-5.1523844401337726E-3</v>
      </c>
      <c r="C4501">
        <v>4.2298106799734003E-2</v>
      </c>
    </row>
    <row r="4502" spans="1:3" x14ac:dyDescent="0.55000000000000004">
      <c r="A4502" t="s">
        <v>1954</v>
      </c>
      <c r="B4502">
        <v>-5.1555633545028456E-3</v>
      </c>
      <c r="C4502">
        <v>3.9517324694959298E-2</v>
      </c>
    </row>
    <row r="4503" spans="1:3" x14ac:dyDescent="0.55000000000000004">
      <c r="A4503" t="s">
        <v>23941</v>
      </c>
      <c r="B4503">
        <v>-5.166371663399616E-3</v>
      </c>
      <c r="C4503">
        <v>2.3757436271507702E-2</v>
      </c>
    </row>
    <row r="4504" spans="1:3" x14ac:dyDescent="0.55000000000000004">
      <c r="A4504" t="s">
        <v>32705</v>
      </c>
      <c r="B4504">
        <v>-5.1708221435653456E-3</v>
      </c>
      <c r="C4504">
        <v>1.60536401104933E-2</v>
      </c>
    </row>
    <row r="4505" spans="1:3" x14ac:dyDescent="0.55000000000000004">
      <c r="A4505" t="s">
        <v>28505</v>
      </c>
      <c r="B4505">
        <v>-5.1854451497668208E-3</v>
      </c>
      <c r="C4505">
        <v>4.1371658550701303E-2</v>
      </c>
    </row>
    <row r="4506" spans="1:3" x14ac:dyDescent="0.55000000000000004">
      <c r="A4506" t="s">
        <v>32769</v>
      </c>
      <c r="B4506">
        <v>-5.1994323730362169E-3</v>
      </c>
      <c r="C4506">
        <v>2.7711899930227501E-2</v>
      </c>
    </row>
    <row r="4507" spans="1:3" x14ac:dyDescent="0.55000000000000004">
      <c r="A4507" t="s">
        <v>4106</v>
      </c>
      <c r="B4507">
        <v>-5.3494771321638268E-3</v>
      </c>
      <c r="C4507">
        <v>6.4325227381008898E-3</v>
      </c>
    </row>
    <row r="4508" spans="1:3" x14ac:dyDescent="0.55000000000000004">
      <c r="A4508" t="s">
        <v>32477</v>
      </c>
      <c r="B4508">
        <v>-5.3501129150674842E-3</v>
      </c>
      <c r="C4508">
        <v>7.7298580624551201E-3</v>
      </c>
    </row>
    <row r="4509" spans="1:3" x14ac:dyDescent="0.55000000000000004">
      <c r="A4509" t="s">
        <v>13416</v>
      </c>
      <c r="B4509">
        <v>-5.3685506184706355E-3</v>
      </c>
      <c r="C4509">
        <v>1.19744110154131E-2</v>
      </c>
    </row>
    <row r="4510" spans="1:3" x14ac:dyDescent="0.55000000000000004">
      <c r="A4510" t="s">
        <v>28329</v>
      </c>
      <c r="B4510">
        <v>-5.3780873616631197E-3</v>
      </c>
      <c r="C4510">
        <v>8.0222488003073994E-2</v>
      </c>
    </row>
    <row r="4511" spans="1:3" x14ac:dyDescent="0.55000000000000004">
      <c r="A4511" t="s">
        <v>8420</v>
      </c>
      <c r="B4511">
        <v>-5.4321289062642109E-3</v>
      </c>
      <c r="C4511">
        <v>5.2455286554504897E-2</v>
      </c>
    </row>
    <row r="4512" spans="1:3" x14ac:dyDescent="0.55000000000000004">
      <c r="A4512" t="s">
        <v>30721</v>
      </c>
      <c r="B4512">
        <v>-5.4327646891287884E-3</v>
      </c>
      <c r="C4512">
        <v>5.9450122740217798E-2</v>
      </c>
    </row>
    <row r="4513" spans="1:3" x14ac:dyDescent="0.55000000000000004">
      <c r="A4513" t="s">
        <v>3286</v>
      </c>
      <c r="B4513">
        <v>-5.476633707694134E-3</v>
      </c>
      <c r="C4513">
        <v>5.36473067286109E-2</v>
      </c>
    </row>
    <row r="4514" spans="1:3" x14ac:dyDescent="0.55000000000000004">
      <c r="A4514" t="s">
        <v>27241</v>
      </c>
      <c r="B4514">
        <v>-5.5313110351633554E-3</v>
      </c>
      <c r="C4514">
        <v>2.0533688747767901E-2</v>
      </c>
    </row>
    <row r="4515" spans="1:3" x14ac:dyDescent="0.55000000000000004">
      <c r="A4515" t="s">
        <v>11020</v>
      </c>
      <c r="B4515">
        <v>-5.6114196776668734E-3</v>
      </c>
      <c r="C4515">
        <v>1.86968085082737E-2</v>
      </c>
    </row>
    <row r="4516" spans="1:3" x14ac:dyDescent="0.55000000000000004">
      <c r="A4516" t="s">
        <v>27333</v>
      </c>
      <c r="B4516">
        <v>-5.6247711181676152E-3</v>
      </c>
      <c r="C4516">
        <v>1.5763780342797001E-2</v>
      </c>
    </row>
    <row r="4517" spans="1:3" x14ac:dyDescent="0.55000000000000004">
      <c r="A4517" t="s">
        <v>19577</v>
      </c>
      <c r="B4517">
        <v>-5.6470235188967877E-3</v>
      </c>
      <c r="C4517">
        <v>6.7043753281327695E-2</v>
      </c>
    </row>
    <row r="4518" spans="1:3" x14ac:dyDescent="0.55000000000000004">
      <c r="A4518" t="s">
        <v>19325</v>
      </c>
      <c r="B4518">
        <v>-5.6578318278361905E-3</v>
      </c>
      <c r="C4518">
        <v>0.100860044878604</v>
      </c>
    </row>
    <row r="4519" spans="1:3" x14ac:dyDescent="0.55000000000000004">
      <c r="A4519" t="s">
        <v>33005</v>
      </c>
      <c r="B4519">
        <v>-5.667368571000253E-3</v>
      </c>
      <c r="C4519">
        <v>1.65167218600922E-2</v>
      </c>
    </row>
    <row r="4520" spans="1:3" x14ac:dyDescent="0.55000000000000004">
      <c r="A4520" t="s">
        <v>19441</v>
      </c>
      <c r="B4520">
        <v>-5.6730906168347417E-3</v>
      </c>
      <c r="C4520">
        <v>2.8495233081527401E-2</v>
      </c>
    </row>
    <row r="4521" spans="1:3" x14ac:dyDescent="0.55000000000000004">
      <c r="A4521" t="s">
        <v>15990</v>
      </c>
      <c r="B4521">
        <v>-5.729039510097067E-3</v>
      </c>
      <c r="C4521">
        <v>6.0694017882045398E-2</v>
      </c>
    </row>
    <row r="4522" spans="1:3" x14ac:dyDescent="0.55000000000000004">
      <c r="A4522" t="s">
        <v>23617</v>
      </c>
      <c r="B4522">
        <v>-5.7474772135321928E-3</v>
      </c>
      <c r="C4522">
        <v>6.0278157921629598E-2</v>
      </c>
    </row>
    <row r="4523" spans="1:3" x14ac:dyDescent="0.55000000000000004">
      <c r="A4523" t="s">
        <v>3390</v>
      </c>
      <c r="B4523">
        <v>-5.7570139567282297E-3</v>
      </c>
      <c r="C4523">
        <v>4.5720580424957302E-2</v>
      </c>
    </row>
    <row r="4524" spans="1:3" x14ac:dyDescent="0.55000000000000004">
      <c r="A4524" t="s">
        <v>6168</v>
      </c>
      <c r="B4524">
        <v>-5.7907104492009864E-3</v>
      </c>
      <c r="C4524">
        <v>1.54029645419339E-2</v>
      </c>
    </row>
    <row r="4525" spans="1:3" x14ac:dyDescent="0.55000000000000004">
      <c r="A4525" t="s">
        <v>29833</v>
      </c>
      <c r="B4525">
        <v>-5.839665730800192E-3</v>
      </c>
      <c r="C4525">
        <v>1.5032108110532899E-2</v>
      </c>
    </row>
    <row r="4526" spans="1:3" x14ac:dyDescent="0.55000000000000004">
      <c r="A4526" t="s">
        <v>5568</v>
      </c>
      <c r="B4526">
        <v>-5.8511098225935143E-3</v>
      </c>
      <c r="C4526">
        <v>3.6388480601167998E-2</v>
      </c>
    </row>
    <row r="4527" spans="1:3" x14ac:dyDescent="0.55000000000000004">
      <c r="A4527" t="s">
        <v>7352</v>
      </c>
      <c r="B4527">
        <v>-5.8612823486328125E-3</v>
      </c>
      <c r="C4527">
        <v>3.7746728670609797E-2</v>
      </c>
    </row>
    <row r="4528" spans="1:3" x14ac:dyDescent="0.55000000000000004">
      <c r="A4528" t="s">
        <v>28817</v>
      </c>
      <c r="B4528">
        <v>-5.8650970459375174E-3</v>
      </c>
      <c r="C4528">
        <v>1.6337199078275098E-2</v>
      </c>
    </row>
    <row r="4529" spans="1:3" x14ac:dyDescent="0.55000000000000004">
      <c r="A4529" t="s">
        <v>30689</v>
      </c>
      <c r="B4529">
        <v>-5.8892567952675279E-3</v>
      </c>
      <c r="C4529">
        <v>5.6591468116421503E-2</v>
      </c>
    </row>
    <row r="4530" spans="1:3" x14ac:dyDescent="0.55000000000000004">
      <c r="A4530" t="s">
        <v>32605</v>
      </c>
      <c r="B4530">
        <v>-5.9254964192660964E-3</v>
      </c>
      <c r="C4530">
        <v>1.9622874295015299E-2</v>
      </c>
    </row>
    <row r="4531" spans="1:3" x14ac:dyDescent="0.55000000000000004">
      <c r="A4531" t="s">
        <v>29289</v>
      </c>
      <c r="B4531">
        <v>-5.9769948323307176E-3</v>
      </c>
      <c r="C4531">
        <v>3.75735682166616E-2</v>
      </c>
    </row>
    <row r="4532" spans="1:3" x14ac:dyDescent="0.55000000000000004">
      <c r="A4532" t="s">
        <v>22085</v>
      </c>
      <c r="B4532">
        <v>-5.9789021809670828E-3</v>
      </c>
      <c r="C4532">
        <v>1.4285213360147099E-2</v>
      </c>
    </row>
    <row r="4533" spans="1:3" x14ac:dyDescent="0.55000000000000004">
      <c r="A4533" t="s">
        <v>5880</v>
      </c>
      <c r="B4533">
        <v>-6.0043334961363826E-3</v>
      </c>
      <c r="C4533">
        <v>1.70394409341416E-2</v>
      </c>
    </row>
    <row r="4534" spans="1:3" x14ac:dyDescent="0.55000000000000004">
      <c r="A4534" t="s">
        <v>3038</v>
      </c>
      <c r="B4534">
        <v>-6.0424804687322364E-3</v>
      </c>
      <c r="C4534">
        <v>2.07399884192878E-2</v>
      </c>
    </row>
    <row r="4535" spans="1:3" x14ac:dyDescent="0.55000000000000004">
      <c r="A4535" t="s">
        <v>9112</v>
      </c>
      <c r="B4535">
        <v>-6.1295827229983502E-3</v>
      </c>
      <c r="C4535">
        <v>2.9072677665648201E-2</v>
      </c>
    </row>
    <row r="4536" spans="1:3" x14ac:dyDescent="0.55000000000000004">
      <c r="A4536" t="s">
        <v>5297</v>
      </c>
      <c r="B4536">
        <v>-6.1327616373709759E-3</v>
      </c>
      <c r="C4536">
        <v>1.58676244900177E-2</v>
      </c>
    </row>
    <row r="4537" spans="1:3" x14ac:dyDescent="0.55000000000000004">
      <c r="A4537" t="s">
        <v>11876</v>
      </c>
      <c r="B4537">
        <v>-6.1492919921697364E-3</v>
      </c>
      <c r="C4537">
        <v>2.0691752334024999E-2</v>
      </c>
    </row>
    <row r="4538" spans="1:3" x14ac:dyDescent="0.55000000000000004">
      <c r="A4538" t="s">
        <v>17453</v>
      </c>
      <c r="B4538">
        <v>-6.1562856038293035E-3</v>
      </c>
      <c r="C4538">
        <v>9.6976927711870803E-2</v>
      </c>
    </row>
    <row r="4539" spans="1:3" x14ac:dyDescent="0.55000000000000004">
      <c r="A4539" t="s">
        <v>4986</v>
      </c>
      <c r="B4539">
        <v>-6.2357584635712726E-3</v>
      </c>
      <c r="C4539">
        <v>1.21172806306957E-2</v>
      </c>
    </row>
    <row r="4540" spans="1:3" x14ac:dyDescent="0.55000000000000004">
      <c r="A4540" t="s">
        <v>18773</v>
      </c>
      <c r="B4540">
        <v>-6.2802632649976431E-3</v>
      </c>
      <c r="C4540">
        <v>2.30936874159361E-2</v>
      </c>
    </row>
    <row r="4541" spans="1:3" x14ac:dyDescent="0.55000000000000004">
      <c r="A4541" t="s">
        <v>32757</v>
      </c>
      <c r="B4541">
        <v>-6.2866210937713163E-3</v>
      </c>
      <c r="C4541">
        <v>0.12770238641676801</v>
      </c>
    </row>
    <row r="4542" spans="1:3" x14ac:dyDescent="0.55000000000000004">
      <c r="A4542" t="s">
        <v>778</v>
      </c>
      <c r="B4542">
        <v>-6.3165028889962116E-3</v>
      </c>
      <c r="C4542">
        <v>5.87010188656273E-2</v>
      </c>
    </row>
    <row r="4543" spans="1:3" x14ac:dyDescent="0.55000000000000004">
      <c r="A4543" t="s">
        <v>28737</v>
      </c>
      <c r="B4543">
        <v>-6.3489278157327078E-3</v>
      </c>
      <c r="C4543">
        <v>2.79493665022266E-2</v>
      </c>
    </row>
    <row r="4544" spans="1:3" x14ac:dyDescent="0.55000000000000004">
      <c r="A4544" t="s">
        <v>28645</v>
      </c>
      <c r="B4544">
        <v>-6.3571929931640625E-3</v>
      </c>
      <c r="C4544">
        <v>1.65568222025851E-2</v>
      </c>
    </row>
    <row r="4545" spans="1:3" x14ac:dyDescent="0.55000000000000004">
      <c r="A4545" t="s">
        <v>6540</v>
      </c>
      <c r="B4545">
        <v>-6.3978830973034917E-3</v>
      </c>
      <c r="C4545">
        <v>7.6379926577687801E-2</v>
      </c>
    </row>
    <row r="4546" spans="1:3" x14ac:dyDescent="0.55000000000000004">
      <c r="A4546" t="s">
        <v>13744</v>
      </c>
      <c r="B4546">
        <v>-6.4067840576029766E-3</v>
      </c>
      <c r="C4546">
        <v>0.102799319931343</v>
      </c>
    </row>
    <row r="4547" spans="1:3" x14ac:dyDescent="0.55000000000000004">
      <c r="A4547" t="s">
        <v>3766</v>
      </c>
      <c r="B4547">
        <v>-6.4169565836316167E-3</v>
      </c>
      <c r="C4547">
        <v>1.0527942219693401E-2</v>
      </c>
    </row>
    <row r="4548" spans="1:3" x14ac:dyDescent="0.55000000000000004">
      <c r="A4548" t="s">
        <v>2270</v>
      </c>
      <c r="B4548">
        <v>-6.4252217610984985E-3</v>
      </c>
      <c r="C4548">
        <v>7.8591637715195395E-2</v>
      </c>
    </row>
    <row r="4549" spans="1:3" x14ac:dyDescent="0.55000000000000004">
      <c r="A4549" t="s">
        <v>3034</v>
      </c>
      <c r="B4549">
        <v>-6.542841593468296E-3</v>
      </c>
      <c r="C4549">
        <v>6.0016213983132997E-2</v>
      </c>
    </row>
    <row r="4550" spans="1:3" x14ac:dyDescent="0.55000000000000004">
      <c r="A4550" t="s">
        <v>7008</v>
      </c>
      <c r="B4550">
        <v>-6.6026051838932176E-3</v>
      </c>
      <c r="C4550">
        <v>9.4997637723050699E-2</v>
      </c>
    </row>
    <row r="4551" spans="1:3" x14ac:dyDescent="0.55000000000000004">
      <c r="A4551" t="s">
        <v>18709</v>
      </c>
      <c r="B4551">
        <v>-6.6407521566382854E-3</v>
      </c>
      <c r="C4551">
        <v>0.182037249295598</v>
      </c>
    </row>
    <row r="4552" spans="1:3" x14ac:dyDescent="0.55000000000000004">
      <c r="A4552" t="s">
        <v>9604</v>
      </c>
      <c r="B4552">
        <v>-6.6560109456332839E-3</v>
      </c>
      <c r="C4552">
        <v>3.4021051138327103E-2</v>
      </c>
    </row>
    <row r="4553" spans="1:3" x14ac:dyDescent="0.55000000000000004">
      <c r="A4553" t="s">
        <v>9412</v>
      </c>
      <c r="B4553">
        <v>-6.6719055175710196E-3</v>
      </c>
      <c r="C4553">
        <v>8.8784911684396006E-2</v>
      </c>
    </row>
    <row r="4554" spans="1:3" x14ac:dyDescent="0.55000000000000004">
      <c r="A4554" t="s">
        <v>5884</v>
      </c>
      <c r="B4554">
        <v>-6.6757202148366446E-3</v>
      </c>
      <c r="C4554">
        <v>2.5334495290441301E-2</v>
      </c>
    </row>
    <row r="4555" spans="1:3" x14ac:dyDescent="0.55000000000000004">
      <c r="A4555" t="s">
        <v>22873</v>
      </c>
      <c r="B4555">
        <v>-6.7628224690992056E-3</v>
      </c>
      <c r="C4555">
        <v>2.21261713043663E-2</v>
      </c>
    </row>
    <row r="4556" spans="1:3" x14ac:dyDescent="0.55000000000000004">
      <c r="A4556" t="s">
        <v>26593</v>
      </c>
      <c r="B4556">
        <v>-6.7704518636659827E-3</v>
      </c>
      <c r="C4556">
        <v>2.8785504850097399E-2</v>
      </c>
    </row>
    <row r="4557" spans="1:3" x14ac:dyDescent="0.55000000000000004">
      <c r="A4557" t="s">
        <v>6668</v>
      </c>
      <c r="B4557">
        <v>-6.7749023437322364E-3</v>
      </c>
      <c r="C4557">
        <v>0.108132454174832</v>
      </c>
    </row>
    <row r="4558" spans="1:3" x14ac:dyDescent="0.55000000000000004">
      <c r="A4558" t="s">
        <v>18133</v>
      </c>
      <c r="B4558">
        <v>-6.8575541178681476E-3</v>
      </c>
      <c r="C4558">
        <v>2.9140763063425799E-2</v>
      </c>
    </row>
    <row r="4559" spans="1:3" x14ac:dyDescent="0.55000000000000004">
      <c r="A4559" t="s">
        <v>28925</v>
      </c>
      <c r="B4559">
        <v>-6.8607330322336679E-3</v>
      </c>
      <c r="C4559">
        <v>7.1488424713001902E-2</v>
      </c>
    </row>
    <row r="4560" spans="1:3" x14ac:dyDescent="0.55000000000000004">
      <c r="A4560" t="s">
        <v>29801</v>
      </c>
      <c r="B4560">
        <v>-6.8925221760949285E-3</v>
      </c>
      <c r="C4560">
        <v>1.9508541129912699E-2</v>
      </c>
    </row>
    <row r="4561" spans="1:3" x14ac:dyDescent="0.55000000000000004">
      <c r="A4561" t="s">
        <v>1990</v>
      </c>
      <c r="B4561">
        <v>-6.9580078124715783E-3</v>
      </c>
      <c r="C4561">
        <v>2.8757255364957799E-2</v>
      </c>
    </row>
    <row r="4562" spans="1:3" x14ac:dyDescent="0.55000000000000004">
      <c r="A4562" t="s">
        <v>3978</v>
      </c>
      <c r="B4562">
        <v>-6.9669087728030377E-3</v>
      </c>
      <c r="C4562">
        <v>0.111150704730028</v>
      </c>
    </row>
    <row r="4563" spans="1:3" x14ac:dyDescent="0.55000000000000004">
      <c r="A4563" t="s">
        <v>11432</v>
      </c>
      <c r="B4563">
        <v>-6.9840749104983502E-3</v>
      </c>
      <c r="C4563">
        <v>4.69123161890551E-2</v>
      </c>
    </row>
    <row r="4564" spans="1:3" x14ac:dyDescent="0.55000000000000004">
      <c r="A4564" t="s">
        <v>4738</v>
      </c>
      <c r="B4564">
        <v>-6.9859822591347154E-3</v>
      </c>
      <c r="C4564">
        <v>1.9769719715390901E-2</v>
      </c>
    </row>
    <row r="4565" spans="1:3" x14ac:dyDescent="0.55000000000000004">
      <c r="A4565" t="s">
        <v>22413</v>
      </c>
      <c r="B4565">
        <v>-6.9885253905965783E-3</v>
      </c>
      <c r="C4565">
        <v>6.5365766964685906E-2</v>
      </c>
    </row>
    <row r="4566" spans="1:3" x14ac:dyDescent="0.55000000000000004">
      <c r="A4566" t="s">
        <v>30121</v>
      </c>
      <c r="B4566">
        <v>-6.9961547851988826E-3</v>
      </c>
      <c r="C4566">
        <v>0.196176550068933</v>
      </c>
    </row>
    <row r="4567" spans="1:3" x14ac:dyDescent="0.55000000000000004">
      <c r="A4567" t="s">
        <v>18637</v>
      </c>
      <c r="B4567">
        <v>-7.0482889811280813E-3</v>
      </c>
      <c r="C4567">
        <v>4.9085947462829897E-2</v>
      </c>
    </row>
    <row r="4568" spans="1:3" x14ac:dyDescent="0.55000000000000004">
      <c r="A4568" t="s">
        <v>18153</v>
      </c>
      <c r="B4568">
        <v>-7.0864359537665678E-3</v>
      </c>
      <c r="C4568">
        <v>4.0795654906090502E-2</v>
      </c>
    </row>
    <row r="4569" spans="1:3" x14ac:dyDescent="0.55000000000000004">
      <c r="A4569" t="s">
        <v>31461</v>
      </c>
      <c r="B4569">
        <v>-7.1442921956332839E-3</v>
      </c>
      <c r="C4569">
        <v>3.2750726938034602E-2</v>
      </c>
    </row>
    <row r="4570" spans="1:3" x14ac:dyDescent="0.55000000000000004">
      <c r="A4570" t="s">
        <v>14208</v>
      </c>
      <c r="B4570">
        <v>-7.1455637613979661E-3</v>
      </c>
      <c r="C4570">
        <v>8.0762582090064594E-2</v>
      </c>
    </row>
    <row r="4571" spans="1:3" x14ac:dyDescent="0.55000000000000004">
      <c r="A4571" t="s">
        <v>3102</v>
      </c>
      <c r="B4571">
        <v>-7.1760813395336243E-3</v>
      </c>
      <c r="C4571">
        <v>1.67755658781048E-2</v>
      </c>
    </row>
    <row r="4572" spans="1:3" x14ac:dyDescent="0.55000000000000004">
      <c r="A4572" t="s">
        <v>31837</v>
      </c>
      <c r="B4572">
        <v>-7.224400838197198E-3</v>
      </c>
      <c r="C4572">
        <v>4.3249377715200203E-2</v>
      </c>
    </row>
    <row r="4573" spans="1:3" x14ac:dyDescent="0.55000000000000004">
      <c r="A4573" t="s">
        <v>30117</v>
      </c>
      <c r="B4573">
        <v>-7.2269439697691951E-3</v>
      </c>
      <c r="C4573">
        <v>1.45672411559283E-2</v>
      </c>
    </row>
    <row r="4574" spans="1:3" x14ac:dyDescent="0.55000000000000004">
      <c r="A4574" t="s">
        <v>13972</v>
      </c>
      <c r="B4574">
        <v>-7.228851318334506E-3</v>
      </c>
      <c r="C4574">
        <v>7.5701038635645507E-2</v>
      </c>
    </row>
    <row r="4575" spans="1:3" x14ac:dyDescent="0.55000000000000004">
      <c r="A4575" t="s">
        <v>19553</v>
      </c>
      <c r="B4575">
        <v>-7.2587331136020339E-3</v>
      </c>
      <c r="C4575">
        <v>1.50358103210012E-2</v>
      </c>
    </row>
    <row r="4576" spans="1:3" x14ac:dyDescent="0.55000000000000004">
      <c r="A4576" t="s">
        <v>30429</v>
      </c>
      <c r="B4576">
        <v>-7.2708129882670391E-3</v>
      </c>
      <c r="C4576">
        <v>2.49880413170936E-2</v>
      </c>
    </row>
    <row r="4577" spans="1:3" x14ac:dyDescent="0.55000000000000004">
      <c r="A4577" t="s">
        <v>23769</v>
      </c>
      <c r="B4577">
        <v>-7.2765350341335022E-3</v>
      </c>
      <c r="C4577">
        <v>0.13080785103379</v>
      </c>
    </row>
    <row r="4578" spans="1:3" x14ac:dyDescent="0.55000000000000004">
      <c r="A4578" t="s">
        <v>26433</v>
      </c>
      <c r="B4578">
        <v>-7.2873433430977741E-3</v>
      </c>
      <c r="C4578">
        <v>2.83264372329648E-2</v>
      </c>
    </row>
    <row r="4579" spans="1:3" x14ac:dyDescent="0.55000000000000004">
      <c r="A4579" t="s">
        <v>6040</v>
      </c>
      <c r="B4579">
        <v>-7.2956085205007071E-3</v>
      </c>
      <c r="C4579">
        <v>3.2564248958927199E-2</v>
      </c>
    </row>
    <row r="4580" spans="1:3" x14ac:dyDescent="0.55000000000000004">
      <c r="A4580" t="s">
        <v>17929</v>
      </c>
      <c r="B4580">
        <v>-7.3184967040980098E-3</v>
      </c>
      <c r="C4580">
        <v>8.2966978605582997E-2</v>
      </c>
    </row>
    <row r="4581" spans="1:3" x14ac:dyDescent="0.55000000000000004">
      <c r="A4581" t="s">
        <v>22285</v>
      </c>
      <c r="B4581">
        <v>-7.3617299397952252E-3</v>
      </c>
      <c r="C4581">
        <v>4.3983654853653298E-2</v>
      </c>
    </row>
    <row r="4582" spans="1:3" x14ac:dyDescent="0.55000000000000004">
      <c r="A4582" t="s">
        <v>27829</v>
      </c>
      <c r="B4582">
        <v>-7.4043273925639141E-3</v>
      </c>
      <c r="C4582">
        <v>2.34718070634908E-2</v>
      </c>
    </row>
    <row r="4583" spans="1:3" x14ac:dyDescent="0.55000000000000004">
      <c r="A4583" t="s">
        <v>24429</v>
      </c>
      <c r="B4583">
        <v>-7.4195861816335196E-3</v>
      </c>
      <c r="C4583">
        <v>3.4372503373461101E-2</v>
      </c>
    </row>
    <row r="4584" spans="1:3" x14ac:dyDescent="0.55000000000000004">
      <c r="A4584" t="s">
        <v>7360</v>
      </c>
      <c r="B4584">
        <v>-7.4361165364678072E-3</v>
      </c>
      <c r="C4584">
        <v>6.9220469430217299E-2</v>
      </c>
    </row>
    <row r="4585" spans="1:3" x14ac:dyDescent="0.55000000000000004">
      <c r="A4585" t="s">
        <v>6252</v>
      </c>
      <c r="B4585">
        <v>-7.4869791666358765E-3</v>
      </c>
      <c r="C4585">
        <v>3.32999278323763E-2</v>
      </c>
    </row>
    <row r="4586" spans="1:3" x14ac:dyDescent="0.55000000000000004">
      <c r="A4586" t="s">
        <v>11708</v>
      </c>
      <c r="B4586">
        <v>-7.5410207113009164E-3</v>
      </c>
      <c r="C4586">
        <v>4.0396605499617502E-2</v>
      </c>
    </row>
    <row r="4587" spans="1:3" x14ac:dyDescent="0.55000000000000004">
      <c r="A4587" t="s">
        <v>9508</v>
      </c>
      <c r="B4587">
        <v>-7.5607299805326988E-3</v>
      </c>
      <c r="C4587">
        <v>2.84216449003395E-2</v>
      </c>
    </row>
    <row r="4588" spans="1:3" x14ac:dyDescent="0.55000000000000004">
      <c r="A4588" t="s">
        <v>29985</v>
      </c>
      <c r="B4588">
        <v>-7.5740814209019902E-3</v>
      </c>
      <c r="C4588">
        <v>8.1962444358359005E-2</v>
      </c>
    </row>
    <row r="4589" spans="1:3" x14ac:dyDescent="0.55000000000000004">
      <c r="A4589" t="s">
        <v>18093</v>
      </c>
      <c r="B4589">
        <v>-7.5817108154367929E-3</v>
      </c>
      <c r="C4589">
        <v>0.20144138745521001</v>
      </c>
    </row>
    <row r="4590" spans="1:3" x14ac:dyDescent="0.55000000000000004">
      <c r="A4590" t="s">
        <v>32409</v>
      </c>
      <c r="B4590">
        <v>-7.6783498128349947E-3</v>
      </c>
      <c r="C4590">
        <v>6.8932295455943704E-2</v>
      </c>
    </row>
    <row r="4591" spans="1:3" x14ac:dyDescent="0.55000000000000004">
      <c r="A4591" t="s">
        <v>14212</v>
      </c>
      <c r="B4591">
        <v>-7.686614990234375E-3</v>
      </c>
      <c r="C4591">
        <v>0.110403118173894</v>
      </c>
    </row>
    <row r="4592" spans="1:3" x14ac:dyDescent="0.55000000000000004">
      <c r="A4592" t="s">
        <v>25061</v>
      </c>
      <c r="B4592">
        <v>-7.7253977457338863E-3</v>
      </c>
      <c r="C4592">
        <v>2.8647668952569399E-2</v>
      </c>
    </row>
    <row r="4593" spans="1:3" x14ac:dyDescent="0.55000000000000004">
      <c r="A4593" t="s">
        <v>18345</v>
      </c>
      <c r="B4593">
        <v>-7.7610015868998516E-3</v>
      </c>
      <c r="C4593">
        <v>5.51037504758582E-2</v>
      </c>
    </row>
    <row r="4594" spans="1:3" x14ac:dyDescent="0.55000000000000004">
      <c r="A4594" t="s">
        <v>8728</v>
      </c>
      <c r="B4594">
        <v>-7.8010559081675979E-3</v>
      </c>
      <c r="C4594">
        <v>8.4502751398084802E-2</v>
      </c>
    </row>
    <row r="4595" spans="1:3" x14ac:dyDescent="0.55000000000000004">
      <c r="A4595" t="s">
        <v>9080</v>
      </c>
      <c r="B4595">
        <v>-7.8194936116666725E-3</v>
      </c>
      <c r="C4595">
        <v>2.02187103058203E-2</v>
      </c>
    </row>
    <row r="4596" spans="1:3" x14ac:dyDescent="0.55000000000000004">
      <c r="A4596" t="s">
        <v>30745</v>
      </c>
      <c r="B4596">
        <v>-7.8226725260392982E-3</v>
      </c>
      <c r="C4596">
        <v>4.6124227768392402E-2</v>
      </c>
    </row>
    <row r="4597" spans="1:3" x14ac:dyDescent="0.55000000000000004">
      <c r="A4597" t="s">
        <v>12712</v>
      </c>
      <c r="B4597">
        <v>-7.9193115234303946E-3</v>
      </c>
      <c r="C4597">
        <v>8.2847183865444804E-2</v>
      </c>
    </row>
    <row r="4598" spans="1:3" x14ac:dyDescent="0.55000000000000004">
      <c r="A4598" t="s">
        <v>22329</v>
      </c>
      <c r="B4598">
        <v>-7.945378621400323E-3</v>
      </c>
      <c r="C4598">
        <v>2.6882042347290101E-2</v>
      </c>
    </row>
    <row r="4599" spans="1:3" x14ac:dyDescent="0.55000000000000004">
      <c r="A4599" t="s">
        <v>8700</v>
      </c>
      <c r="B4599">
        <v>-7.9549153645999127E-3</v>
      </c>
      <c r="C4599">
        <v>5.6004129938648298E-2</v>
      </c>
    </row>
    <row r="4600" spans="1:3" x14ac:dyDescent="0.55000000000000004">
      <c r="A4600" t="s">
        <v>22253</v>
      </c>
      <c r="B4600">
        <v>-7.9733530680314857E-3</v>
      </c>
      <c r="C4600">
        <v>2.15683468287781E-2</v>
      </c>
    </row>
    <row r="4601" spans="1:3" x14ac:dyDescent="0.55000000000000004">
      <c r="A4601" t="s">
        <v>32305</v>
      </c>
      <c r="B4601">
        <v>-7.9930623372703735E-3</v>
      </c>
      <c r="C4601">
        <v>0.108180010618148</v>
      </c>
    </row>
    <row r="4602" spans="1:3" x14ac:dyDescent="0.55000000000000004">
      <c r="A4602" t="s">
        <v>1526</v>
      </c>
      <c r="B4602">
        <v>-8.0146789550674669E-3</v>
      </c>
      <c r="C4602">
        <v>7.9389894168307107E-2</v>
      </c>
    </row>
    <row r="4603" spans="1:3" x14ac:dyDescent="0.55000000000000004">
      <c r="A4603" t="s">
        <v>9424</v>
      </c>
      <c r="B4603">
        <v>-8.0464680989322801E-3</v>
      </c>
      <c r="C4603">
        <v>1.9711489146711898E-2</v>
      </c>
    </row>
    <row r="4604" spans="1:3" x14ac:dyDescent="0.55000000000000004">
      <c r="A4604" t="s">
        <v>4794</v>
      </c>
      <c r="B4604">
        <v>-8.080164591465433E-3</v>
      </c>
      <c r="C4604">
        <v>9.8824251172119501E-2</v>
      </c>
    </row>
    <row r="4605" spans="1:3" x14ac:dyDescent="0.55000000000000004">
      <c r="A4605" t="s">
        <v>8152</v>
      </c>
      <c r="B4605">
        <v>-8.1494649251361295E-3</v>
      </c>
      <c r="C4605">
        <v>6.9932802523369406E-2</v>
      </c>
    </row>
    <row r="4606" spans="1:3" x14ac:dyDescent="0.55000000000000004">
      <c r="A4606" t="s">
        <v>4250</v>
      </c>
      <c r="B4606">
        <v>-8.1977844238352304E-3</v>
      </c>
      <c r="C4606">
        <v>4.8551858800053901E-2</v>
      </c>
    </row>
    <row r="4607" spans="1:3" x14ac:dyDescent="0.55000000000000004">
      <c r="A4607" t="s">
        <v>4526</v>
      </c>
      <c r="B4607">
        <v>-8.220672607397006E-3</v>
      </c>
      <c r="C4607">
        <v>0.17079005330497499</v>
      </c>
    </row>
    <row r="4608" spans="1:3" x14ac:dyDescent="0.55000000000000004">
      <c r="A4608" t="s">
        <v>12508</v>
      </c>
      <c r="B4608">
        <v>-8.2251230875698411E-3</v>
      </c>
      <c r="C4608">
        <v>7.2893107460056006E-2</v>
      </c>
    </row>
    <row r="4609" spans="1:3" x14ac:dyDescent="0.55000000000000004">
      <c r="A4609" t="s">
        <v>8256</v>
      </c>
      <c r="B4609">
        <v>-8.2302093506001484E-3</v>
      </c>
      <c r="C4609">
        <v>2.7733503096464201E-2</v>
      </c>
    </row>
    <row r="4610" spans="1:3" x14ac:dyDescent="0.55000000000000004">
      <c r="A4610" t="s">
        <v>4534</v>
      </c>
      <c r="B4610">
        <v>-8.2391103108676589E-3</v>
      </c>
      <c r="C4610">
        <v>0.105662560155018</v>
      </c>
    </row>
    <row r="4611" spans="1:3" x14ac:dyDescent="0.55000000000000004">
      <c r="A4611" t="s">
        <v>13556</v>
      </c>
      <c r="B4611">
        <v>-8.2530975342045565E-3</v>
      </c>
      <c r="C4611">
        <v>3.99405424744909E-2</v>
      </c>
    </row>
    <row r="4612" spans="1:3" x14ac:dyDescent="0.55000000000000004">
      <c r="A4612" t="s">
        <v>29141</v>
      </c>
      <c r="B4612">
        <v>-8.2543690999017372E-3</v>
      </c>
      <c r="C4612">
        <v>5.8853421545285202E-2</v>
      </c>
    </row>
    <row r="4613" spans="1:3" x14ac:dyDescent="0.55000000000000004">
      <c r="A4613" t="s">
        <v>7192</v>
      </c>
      <c r="B4613">
        <v>-8.2562764485665241E-3</v>
      </c>
      <c r="C4613">
        <v>5.8502723321919303E-2</v>
      </c>
    </row>
    <row r="4614" spans="1:3" x14ac:dyDescent="0.55000000000000004">
      <c r="A4614" t="s">
        <v>7308</v>
      </c>
      <c r="B4614">
        <v>-8.2817077637002967E-3</v>
      </c>
      <c r="C4614">
        <v>1.7557645926531001E-2</v>
      </c>
    </row>
    <row r="4615" spans="1:3" x14ac:dyDescent="0.55000000000000004">
      <c r="A4615" t="s">
        <v>8580</v>
      </c>
      <c r="B4615">
        <v>-8.2982381184990572E-3</v>
      </c>
      <c r="C4615">
        <v>5.45165894804088E-2</v>
      </c>
    </row>
    <row r="4616" spans="1:3" x14ac:dyDescent="0.55000000000000004">
      <c r="A4616" t="s">
        <v>8004</v>
      </c>
      <c r="B4616">
        <v>-8.3376566568666988E-3</v>
      </c>
      <c r="C4616">
        <v>4.2630543778528998E-2</v>
      </c>
    </row>
    <row r="4617" spans="1:3" x14ac:dyDescent="0.55000000000000004">
      <c r="A4617" t="s">
        <v>24989</v>
      </c>
      <c r="B4617">
        <v>-8.3586374918986905E-3</v>
      </c>
      <c r="C4617">
        <v>4.3044938708409003E-2</v>
      </c>
    </row>
    <row r="4618" spans="1:3" x14ac:dyDescent="0.55000000000000004">
      <c r="A4618" t="s">
        <v>24649</v>
      </c>
      <c r="B4618">
        <v>-8.361180623403186E-3</v>
      </c>
      <c r="C4618">
        <v>4.2664530334630399E-2</v>
      </c>
    </row>
    <row r="4619" spans="1:3" x14ac:dyDescent="0.55000000000000004">
      <c r="A4619" t="s">
        <v>11848</v>
      </c>
      <c r="B4619">
        <v>-8.3618164062642109E-3</v>
      </c>
      <c r="C4619">
        <v>6.2448922533927802E-2</v>
      </c>
    </row>
    <row r="4620" spans="1:3" x14ac:dyDescent="0.55000000000000004">
      <c r="A4620" t="s">
        <v>32801</v>
      </c>
      <c r="B4620">
        <v>-8.4005991617637221E-3</v>
      </c>
      <c r="C4620">
        <v>6.8968051590305807E-2</v>
      </c>
    </row>
    <row r="4621" spans="1:3" x14ac:dyDescent="0.55000000000000004">
      <c r="A4621" t="s">
        <v>12976</v>
      </c>
      <c r="B4621">
        <v>-8.4444681803397259E-3</v>
      </c>
      <c r="C4621">
        <v>8.6489034509418E-2</v>
      </c>
    </row>
    <row r="4622" spans="1:3" x14ac:dyDescent="0.55000000000000004">
      <c r="A4622" t="s">
        <v>10244</v>
      </c>
      <c r="B4622">
        <v>-8.529027303065817E-3</v>
      </c>
      <c r="C4622">
        <v>4.7754912378264597E-2</v>
      </c>
    </row>
    <row r="4623" spans="1:3" x14ac:dyDescent="0.55000000000000004">
      <c r="A4623" t="s">
        <v>26017</v>
      </c>
      <c r="B4623">
        <v>-8.5576375325260301E-3</v>
      </c>
      <c r="C4623">
        <v>3.4546127762241599E-2</v>
      </c>
    </row>
    <row r="4624" spans="1:3" x14ac:dyDescent="0.55000000000000004">
      <c r="A4624" t="s">
        <v>12680</v>
      </c>
      <c r="B4624">
        <v>-8.5620880126988652E-3</v>
      </c>
      <c r="C4624">
        <v>2.7027665874632099E-2</v>
      </c>
    </row>
    <row r="4625" spans="1:3" x14ac:dyDescent="0.55000000000000004">
      <c r="A4625" t="s">
        <v>18201</v>
      </c>
      <c r="B4625">
        <v>-8.5639953613316777E-3</v>
      </c>
      <c r="C4625">
        <v>4.7532344688918399E-2</v>
      </c>
    </row>
    <row r="4626" spans="1:3" x14ac:dyDescent="0.55000000000000004">
      <c r="A4626" t="s">
        <v>14667</v>
      </c>
      <c r="B4626">
        <v>-8.5659027100035701E-3</v>
      </c>
      <c r="C4626">
        <v>7.6264510866390998E-3</v>
      </c>
    </row>
    <row r="4627" spans="1:3" x14ac:dyDescent="0.55000000000000004">
      <c r="A4627" t="s">
        <v>6664</v>
      </c>
      <c r="B4627">
        <v>-8.5665384928361732E-3</v>
      </c>
      <c r="C4627">
        <v>5.1952219741452303E-2</v>
      </c>
    </row>
    <row r="4628" spans="1:3" x14ac:dyDescent="0.55000000000000004">
      <c r="A4628" t="s">
        <v>850</v>
      </c>
      <c r="B4628">
        <v>-8.5697174072656424E-3</v>
      </c>
      <c r="C4628">
        <v>6.9106960653535499E-2</v>
      </c>
    </row>
    <row r="4629" spans="1:3" x14ac:dyDescent="0.55000000000000004">
      <c r="A4629" t="s">
        <v>4670</v>
      </c>
      <c r="B4629">
        <v>-8.5728963215991882E-3</v>
      </c>
      <c r="C4629">
        <v>3.3500544665737E-2</v>
      </c>
    </row>
    <row r="4630" spans="1:3" x14ac:dyDescent="0.55000000000000004">
      <c r="A4630" t="s">
        <v>14775</v>
      </c>
      <c r="B4630">
        <v>-8.6695353190364699E-3</v>
      </c>
      <c r="C4630">
        <v>2.3073502532489899E-2</v>
      </c>
    </row>
    <row r="4631" spans="1:3" x14ac:dyDescent="0.55000000000000004">
      <c r="A4631" t="s">
        <v>4734</v>
      </c>
      <c r="B4631">
        <v>-8.6879730224644902E-3</v>
      </c>
      <c r="C4631">
        <v>2.15647290460865E-2</v>
      </c>
    </row>
    <row r="4632" spans="1:3" x14ac:dyDescent="0.55000000000000004">
      <c r="A4632" t="s">
        <v>8964</v>
      </c>
      <c r="B4632">
        <v>-8.7216695149692214E-3</v>
      </c>
      <c r="C4632">
        <v>8.0434258278621898E-2</v>
      </c>
    </row>
    <row r="4633" spans="1:3" x14ac:dyDescent="0.55000000000000004">
      <c r="A4633" t="s">
        <v>31849</v>
      </c>
      <c r="B4633">
        <v>-8.7248484293667161E-3</v>
      </c>
      <c r="C4633">
        <v>8.1480067865386793E-2</v>
      </c>
    </row>
    <row r="4634" spans="1:3" x14ac:dyDescent="0.55000000000000004">
      <c r="A4634" t="s">
        <v>9164</v>
      </c>
      <c r="B4634">
        <v>-8.7871551513991619E-3</v>
      </c>
      <c r="C4634">
        <v>0.13190627827031801</v>
      </c>
    </row>
    <row r="4635" spans="1:3" x14ac:dyDescent="0.55000000000000004">
      <c r="A4635" t="s">
        <v>578</v>
      </c>
      <c r="B4635">
        <v>-8.8011423746294781E-3</v>
      </c>
      <c r="C4635">
        <v>5.8044542258507498E-2</v>
      </c>
    </row>
    <row r="4636" spans="1:3" x14ac:dyDescent="0.55000000000000004">
      <c r="A4636" t="s">
        <v>28957</v>
      </c>
      <c r="B4636">
        <v>-8.8024139403692914E-3</v>
      </c>
      <c r="C4636">
        <v>0.13778608203260501</v>
      </c>
    </row>
    <row r="4637" spans="1:3" x14ac:dyDescent="0.55000000000000004">
      <c r="A4637" t="s">
        <v>1946</v>
      </c>
      <c r="B4637">
        <v>-8.824030558262308E-3</v>
      </c>
      <c r="C4637">
        <v>8.4514626325499095E-2</v>
      </c>
    </row>
    <row r="4638" spans="1:3" x14ac:dyDescent="0.55000000000000004">
      <c r="A4638" t="s">
        <v>19093</v>
      </c>
      <c r="B4638">
        <v>-8.8240305582694134E-3</v>
      </c>
      <c r="C4638">
        <v>0.148323517435102</v>
      </c>
    </row>
    <row r="4639" spans="1:3" x14ac:dyDescent="0.55000000000000004">
      <c r="A4639" t="s">
        <v>29953</v>
      </c>
      <c r="B4639">
        <v>-8.8768005370951641E-3</v>
      </c>
      <c r="C4639">
        <v>4.6736695212636001E-2</v>
      </c>
    </row>
    <row r="4640" spans="1:3" x14ac:dyDescent="0.55000000000000004">
      <c r="A4640" t="s">
        <v>11632</v>
      </c>
      <c r="B4640">
        <v>-8.8876088459990399E-3</v>
      </c>
      <c r="C4640">
        <v>2.8413818744388999E-2</v>
      </c>
    </row>
    <row r="4641" spans="1:3" x14ac:dyDescent="0.55000000000000004">
      <c r="A4641" t="s">
        <v>28793</v>
      </c>
      <c r="B4641">
        <v>-8.896509806334052E-3</v>
      </c>
      <c r="C4641">
        <v>4.3272249139960701E-2</v>
      </c>
    </row>
    <row r="4642" spans="1:3" x14ac:dyDescent="0.55000000000000004">
      <c r="A4642" t="s">
        <v>30849</v>
      </c>
      <c r="B4642">
        <v>-8.9632670084682786E-3</v>
      </c>
      <c r="C4642">
        <v>7.8936469039680601E-2</v>
      </c>
    </row>
    <row r="4643" spans="1:3" x14ac:dyDescent="0.55000000000000004">
      <c r="A4643" t="s">
        <v>27985</v>
      </c>
      <c r="B4643">
        <v>-8.9810689290636958E-3</v>
      </c>
      <c r="C4643">
        <v>4.61193213209595E-2</v>
      </c>
    </row>
    <row r="4644" spans="1:3" x14ac:dyDescent="0.55000000000000004">
      <c r="A4644" t="s">
        <v>22993</v>
      </c>
      <c r="B4644">
        <v>-8.9823404947999563E-3</v>
      </c>
      <c r="C4644">
        <v>7.8418894551062698E-2</v>
      </c>
    </row>
    <row r="4645" spans="1:3" x14ac:dyDescent="0.55000000000000004">
      <c r="A4645" t="s">
        <v>6080</v>
      </c>
      <c r="B4645">
        <v>-9.0325673421354225E-3</v>
      </c>
      <c r="C4645">
        <v>4.1600799547158701E-2</v>
      </c>
    </row>
    <row r="4646" spans="1:3" x14ac:dyDescent="0.55000000000000004">
      <c r="A4646" t="s">
        <v>11468</v>
      </c>
      <c r="B4646">
        <v>-9.0560913085653283E-3</v>
      </c>
      <c r="C4646">
        <v>4.1151865456986299E-2</v>
      </c>
    </row>
    <row r="4647" spans="1:3" x14ac:dyDescent="0.55000000000000004">
      <c r="A4647" t="s">
        <v>30381</v>
      </c>
      <c r="B4647">
        <v>-9.0599060058700331E-3</v>
      </c>
      <c r="C4647">
        <v>3.71957429929657E-2</v>
      </c>
    </row>
    <row r="4648" spans="1:3" x14ac:dyDescent="0.55000000000000004">
      <c r="A4648" t="s">
        <v>30225</v>
      </c>
      <c r="B4648">
        <v>-9.0649922688967877E-3</v>
      </c>
      <c r="C4648">
        <v>9.70966906483023E-2</v>
      </c>
    </row>
    <row r="4649" spans="1:3" x14ac:dyDescent="0.55000000000000004">
      <c r="A4649" t="s">
        <v>18085</v>
      </c>
      <c r="B4649">
        <v>-9.0853373209363042E-3</v>
      </c>
      <c r="C4649">
        <v>3.7650989243636003E-2</v>
      </c>
    </row>
    <row r="4650" spans="1:3" x14ac:dyDescent="0.55000000000000004">
      <c r="A4650" t="s">
        <v>26105</v>
      </c>
      <c r="B4650">
        <v>-9.0904235839666114E-3</v>
      </c>
      <c r="C4650">
        <v>2.52639255146677E-2</v>
      </c>
    </row>
    <row r="4651" spans="1:3" x14ac:dyDescent="0.55000000000000004">
      <c r="A4651" t="s">
        <v>20013</v>
      </c>
      <c r="B4651">
        <v>-9.1711680094306303E-3</v>
      </c>
      <c r="C4651">
        <v>7.9581144273288995E-2</v>
      </c>
    </row>
    <row r="4652" spans="1:3" x14ac:dyDescent="0.55000000000000004">
      <c r="A4652" t="s">
        <v>28217</v>
      </c>
      <c r="B4652">
        <v>-9.1718037923342877E-3</v>
      </c>
      <c r="C4652">
        <v>3.3813962039966998E-2</v>
      </c>
    </row>
    <row r="4653" spans="1:3" x14ac:dyDescent="0.55000000000000004">
      <c r="A4653" t="s">
        <v>16338</v>
      </c>
      <c r="B4653">
        <v>-9.1813405354344013E-3</v>
      </c>
      <c r="C4653">
        <v>9.4373749224115303E-2</v>
      </c>
    </row>
    <row r="4654" spans="1:3" x14ac:dyDescent="0.55000000000000004">
      <c r="A4654" t="s">
        <v>20469</v>
      </c>
      <c r="B4654">
        <v>-9.2035929362310753E-3</v>
      </c>
      <c r="C4654">
        <v>9.3046047672987298E-2</v>
      </c>
    </row>
    <row r="4655" spans="1:3" x14ac:dyDescent="0.55000000000000004">
      <c r="A4655" t="s">
        <v>23065</v>
      </c>
      <c r="B4655">
        <v>-9.2042287190992056E-3</v>
      </c>
      <c r="C4655">
        <v>2.30799190417008E-2</v>
      </c>
    </row>
    <row r="4656" spans="1:3" x14ac:dyDescent="0.55000000000000004">
      <c r="A4656" t="s">
        <v>27401</v>
      </c>
      <c r="B4656">
        <v>-9.2245737711351694E-3</v>
      </c>
      <c r="C4656">
        <v>0.60425282698115201</v>
      </c>
    </row>
    <row r="4657" spans="1:3" x14ac:dyDescent="0.55000000000000004">
      <c r="A4657" t="s">
        <v>26209</v>
      </c>
      <c r="B4657">
        <v>-9.227116902700061E-3</v>
      </c>
      <c r="C4657">
        <v>3.27773911572765E-2</v>
      </c>
    </row>
    <row r="4658" spans="1:3" x14ac:dyDescent="0.55000000000000004">
      <c r="A4658" t="s">
        <v>3838</v>
      </c>
      <c r="B4658">
        <v>-9.3059539794992929E-3</v>
      </c>
      <c r="C4658">
        <v>2.8185356958522902E-2</v>
      </c>
    </row>
    <row r="4659" spans="1:3" x14ac:dyDescent="0.55000000000000004">
      <c r="A4659" t="s">
        <v>26949</v>
      </c>
      <c r="B4659">
        <v>-9.3606313069614089E-3</v>
      </c>
      <c r="C4659">
        <v>2.96763684250319E-2</v>
      </c>
    </row>
    <row r="4660" spans="1:3" x14ac:dyDescent="0.55000000000000004">
      <c r="A4660" t="s">
        <v>2306</v>
      </c>
      <c r="B4660">
        <v>-9.394963582362692E-3</v>
      </c>
      <c r="C4660">
        <v>3.9568122210978898E-2</v>
      </c>
    </row>
    <row r="4661" spans="1:3" x14ac:dyDescent="0.55000000000000004">
      <c r="A4661" t="s">
        <v>32001</v>
      </c>
      <c r="B4661">
        <v>-9.4757080077982891E-3</v>
      </c>
      <c r="C4661">
        <v>0.197096490337131</v>
      </c>
    </row>
    <row r="4662" spans="1:3" x14ac:dyDescent="0.55000000000000004">
      <c r="A4662" t="s">
        <v>27273</v>
      </c>
      <c r="B4662">
        <v>-9.4935099283688373E-3</v>
      </c>
      <c r="C4662">
        <v>0.109060661243574</v>
      </c>
    </row>
    <row r="4663" spans="1:3" x14ac:dyDescent="0.55000000000000004">
      <c r="A4663" t="s">
        <v>7436</v>
      </c>
      <c r="B4663">
        <v>-9.5252990722336506E-3</v>
      </c>
      <c r="C4663">
        <v>2.5612598097110799E-2</v>
      </c>
    </row>
    <row r="4664" spans="1:3" x14ac:dyDescent="0.55000000000000004">
      <c r="A4664" t="s">
        <v>22005</v>
      </c>
      <c r="B4664">
        <v>-9.5577239990340956E-3</v>
      </c>
      <c r="C4664">
        <v>1.96221821671053E-2</v>
      </c>
    </row>
    <row r="4665" spans="1:3" x14ac:dyDescent="0.55000000000000004">
      <c r="A4665" t="s">
        <v>25929</v>
      </c>
      <c r="B4665">
        <v>-9.5926920572360075E-3</v>
      </c>
      <c r="C4665">
        <v>5.5883963868745397E-2</v>
      </c>
    </row>
    <row r="4666" spans="1:3" x14ac:dyDescent="0.55000000000000004">
      <c r="A4666" t="s">
        <v>29373</v>
      </c>
      <c r="B4666">
        <v>-9.6594492594377357E-3</v>
      </c>
      <c r="C4666">
        <v>3.8526045136610898E-2</v>
      </c>
    </row>
    <row r="4667" spans="1:3" x14ac:dyDescent="0.55000000000000004">
      <c r="A4667" t="s">
        <v>23461</v>
      </c>
      <c r="B4667">
        <v>-9.6702575683629277E-3</v>
      </c>
      <c r="C4667">
        <v>4.7137313780356897E-2</v>
      </c>
    </row>
    <row r="4668" spans="1:3" x14ac:dyDescent="0.55000000000000004">
      <c r="A4668" t="s">
        <v>6096</v>
      </c>
      <c r="B4668">
        <v>-9.7090403238979661E-3</v>
      </c>
      <c r="C4668">
        <v>3.71113899533907E-3</v>
      </c>
    </row>
    <row r="4669" spans="1:3" x14ac:dyDescent="0.55000000000000004">
      <c r="A4669" t="s">
        <v>23569</v>
      </c>
      <c r="B4669">
        <v>-9.735743204771552E-3</v>
      </c>
      <c r="C4669">
        <v>0.103950700402652</v>
      </c>
    </row>
    <row r="4670" spans="1:3" x14ac:dyDescent="0.55000000000000004">
      <c r="A4670" t="s">
        <v>9000</v>
      </c>
      <c r="B4670">
        <v>-9.7395579020336243E-3</v>
      </c>
      <c r="C4670">
        <v>0.110398342994455</v>
      </c>
    </row>
    <row r="4671" spans="1:3" x14ac:dyDescent="0.55000000000000004">
      <c r="A4671" t="s">
        <v>29017</v>
      </c>
      <c r="B4671">
        <v>-9.7916920979947975E-3</v>
      </c>
      <c r="C4671">
        <v>3.1657919685027999E-2</v>
      </c>
    </row>
    <row r="4672" spans="1:3" x14ac:dyDescent="0.55000000000000004">
      <c r="A4672" t="s">
        <v>15519</v>
      </c>
      <c r="B4672">
        <v>-9.7955067952355535E-3</v>
      </c>
      <c r="C4672">
        <v>9.0556069956683194E-2</v>
      </c>
    </row>
    <row r="4673" spans="1:3" x14ac:dyDescent="0.55000000000000004">
      <c r="A4673" t="s">
        <v>3674</v>
      </c>
      <c r="B4673">
        <v>-9.9411010741654593E-3</v>
      </c>
      <c r="C4673">
        <v>0.524932421312577</v>
      </c>
    </row>
    <row r="4674" spans="1:3" x14ac:dyDescent="0.55000000000000004">
      <c r="A4674" t="s">
        <v>12572</v>
      </c>
      <c r="B4674">
        <v>-9.9684397379355971E-3</v>
      </c>
      <c r="C4674">
        <v>2.3130276031926401E-2</v>
      </c>
    </row>
    <row r="4675" spans="1:3" x14ac:dyDescent="0.55000000000000004">
      <c r="A4675" t="s">
        <v>22025</v>
      </c>
      <c r="B4675">
        <v>-9.9735260009978788E-3</v>
      </c>
      <c r="C4675">
        <v>9.2209095034217994E-2</v>
      </c>
    </row>
    <row r="4676" spans="1:3" x14ac:dyDescent="0.55000000000000004">
      <c r="A4676" t="s">
        <v>11956</v>
      </c>
      <c r="B4676">
        <v>-9.9824269612724947E-3</v>
      </c>
      <c r="C4676">
        <v>0.50447687749385395</v>
      </c>
    </row>
    <row r="4677" spans="1:3" x14ac:dyDescent="0.55000000000000004">
      <c r="A4677" t="s">
        <v>24817</v>
      </c>
      <c r="B4677">
        <v>-9.9932352701976868E-3</v>
      </c>
      <c r="C4677">
        <v>1.9409642172763902E-2</v>
      </c>
    </row>
    <row r="4678" spans="1:3" x14ac:dyDescent="0.55000000000000004">
      <c r="A4678" t="s">
        <v>26481</v>
      </c>
      <c r="B4678">
        <v>-1.0005950927734375E-2</v>
      </c>
      <c r="C4678">
        <v>4.9628523998101498E-2</v>
      </c>
    </row>
    <row r="4679" spans="1:3" x14ac:dyDescent="0.55000000000000004">
      <c r="A4679" t="s">
        <v>30409</v>
      </c>
      <c r="B4679">
        <v>-1.013247172036813E-2</v>
      </c>
      <c r="C4679">
        <v>5.7519841760479598E-2</v>
      </c>
    </row>
    <row r="4680" spans="1:3" x14ac:dyDescent="0.55000000000000004">
      <c r="A4680" t="s">
        <v>29657</v>
      </c>
      <c r="B4680">
        <v>-1.0161717732700026E-2</v>
      </c>
      <c r="C4680">
        <v>2.6458936939785301E-2</v>
      </c>
    </row>
    <row r="4681" spans="1:3" x14ac:dyDescent="0.55000000000000004">
      <c r="A4681" t="s">
        <v>5684</v>
      </c>
      <c r="B4681">
        <v>-1.0218938191734139E-2</v>
      </c>
      <c r="C4681">
        <v>0.15224074304306601</v>
      </c>
    </row>
    <row r="4682" spans="1:3" x14ac:dyDescent="0.55000000000000004">
      <c r="A4682" t="s">
        <v>29305</v>
      </c>
      <c r="B4682">
        <v>-1.0252634684199791E-2</v>
      </c>
      <c r="C4682">
        <v>2.8858292915909401E-2</v>
      </c>
    </row>
    <row r="4683" spans="1:3" x14ac:dyDescent="0.55000000000000004">
      <c r="A4683" t="s">
        <v>10712</v>
      </c>
      <c r="B4683">
        <v>-1.026217142743846E-2</v>
      </c>
      <c r="C4683">
        <v>5.0091219416657999E-2</v>
      </c>
    </row>
    <row r="4684" spans="1:3" x14ac:dyDescent="0.55000000000000004">
      <c r="A4684" t="s">
        <v>23949</v>
      </c>
      <c r="B4684">
        <v>-1.0288238525365756E-2</v>
      </c>
      <c r="C4684">
        <v>3.6774631740004997E-2</v>
      </c>
    </row>
    <row r="4685" spans="1:3" x14ac:dyDescent="0.55000000000000004">
      <c r="A4685" t="s">
        <v>1874</v>
      </c>
      <c r="B4685">
        <v>-1.0366439819364359E-2</v>
      </c>
      <c r="C4685">
        <v>4.3383232178306801E-2</v>
      </c>
    </row>
    <row r="4686" spans="1:3" x14ac:dyDescent="0.55000000000000004">
      <c r="A4686" t="s">
        <v>32653</v>
      </c>
      <c r="B4686">
        <v>-1.0379791259804705E-2</v>
      </c>
      <c r="C4686">
        <v>0.13012694790309701</v>
      </c>
    </row>
    <row r="4687" spans="1:3" x14ac:dyDescent="0.55000000000000004">
      <c r="A4687" t="s">
        <v>12260</v>
      </c>
      <c r="B4687">
        <v>-1.0414759318067013E-2</v>
      </c>
      <c r="C4687">
        <v>7.0266899640091501E-2</v>
      </c>
    </row>
    <row r="4688" spans="1:3" x14ac:dyDescent="0.55000000000000004">
      <c r="A4688" t="s">
        <v>15463</v>
      </c>
      <c r="B4688">
        <v>-1.0418574015268689E-2</v>
      </c>
      <c r="C4688">
        <v>2.8491223922247701E-2</v>
      </c>
    </row>
    <row r="4689" spans="1:3" x14ac:dyDescent="0.55000000000000004">
      <c r="A4689" t="s">
        <v>12016</v>
      </c>
      <c r="B4689">
        <v>-1.0448455810472268E-2</v>
      </c>
      <c r="C4689">
        <v>8.8324931968772405E-2</v>
      </c>
    </row>
    <row r="4690" spans="1:3" x14ac:dyDescent="0.55000000000000004">
      <c r="A4690" t="s">
        <v>10728</v>
      </c>
      <c r="B4690">
        <v>-1.0450363159165477E-2</v>
      </c>
      <c r="C4690">
        <v>0.10179022860141999</v>
      </c>
    </row>
    <row r="4691" spans="1:3" x14ac:dyDescent="0.55000000000000004">
      <c r="A4691" t="s">
        <v>17933</v>
      </c>
      <c r="B4691">
        <v>-1.047007242837239E-2</v>
      </c>
      <c r="C4691">
        <v>2.2770534380923701E-2</v>
      </c>
    </row>
    <row r="4692" spans="1:3" x14ac:dyDescent="0.55000000000000004">
      <c r="A4692" t="s">
        <v>20145</v>
      </c>
      <c r="B4692">
        <v>-1.0480880737333109E-2</v>
      </c>
      <c r="C4692">
        <v>0.151625608505121</v>
      </c>
    </row>
    <row r="4693" spans="1:3" x14ac:dyDescent="0.55000000000000004">
      <c r="A4693" t="s">
        <v>11736</v>
      </c>
      <c r="B4693">
        <v>-1.0485967000334995E-2</v>
      </c>
      <c r="C4693">
        <v>0.158762276670733</v>
      </c>
    </row>
    <row r="4694" spans="1:3" x14ac:dyDescent="0.55000000000000004">
      <c r="A4694" t="s">
        <v>6304</v>
      </c>
      <c r="B4694">
        <v>-1.0591506958029129E-2</v>
      </c>
      <c r="C4694">
        <v>5.4187215650002903E-2</v>
      </c>
    </row>
    <row r="4695" spans="1:3" x14ac:dyDescent="0.55000000000000004">
      <c r="A4695" t="s">
        <v>32237</v>
      </c>
      <c r="B4695">
        <v>-1.0616302490234375E-2</v>
      </c>
      <c r="C4695">
        <v>0.13702472904117899</v>
      </c>
    </row>
    <row r="4696" spans="1:3" x14ac:dyDescent="0.55000000000000004">
      <c r="A4696" t="s">
        <v>1198</v>
      </c>
      <c r="B4696">
        <v>-1.0709762573302584E-2</v>
      </c>
      <c r="C4696">
        <v>1.5920619902634402E-2</v>
      </c>
    </row>
    <row r="4697" spans="1:3" x14ac:dyDescent="0.55000000000000004">
      <c r="A4697" t="s">
        <v>8508</v>
      </c>
      <c r="B4697">
        <v>-1.082547505693654E-2</v>
      </c>
      <c r="C4697">
        <v>4.9853640629736302E-2</v>
      </c>
    </row>
    <row r="4698" spans="1:3" x14ac:dyDescent="0.55000000000000004">
      <c r="A4698" t="s">
        <v>9972</v>
      </c>
      <c r="B4698">
        <v>-1.0829289754230587E-2</v>
      </c>
      <c r="C4698">
        <v>0.270631079566932</v>
      </c>
    </row>
    <row r="4699" spans="1:3" x14ac:dyDescent="0.55000000000000004">
      <c r="A4699" t="s">
        <v>14583</v>
      </c>
      <c r="B4699">
        <v>-1.0835647583000707E-2</v>
      </c>
      <c r="C4699">
        <v>4.8068356858434302E-2</v>
      </c>
    </row>
    <row r="4700" spans="1:3" x14ac:dyDescent="0.55000000000000004">
      <c r="A4700" t="s">
        <v>21129</v>
      </c>
      <c r="B4700">
        <v>-1.0897954304997626E-2</v>
      </c>
      <c r="C4700">
        <v>5.4335433918458798E-2</v>
      </c>
    </row>
    <row r="4701" spans="1:3" x14ac:dyDescent="0.55000000000000004">
      <c r="A4701" t="s">
        <v>28801</v>
      </c>
      <c r="B4701">
        <v>-1.0934193928996194E-2</v>
      </c>
      <c r="C4701">
        <v>0.36673215905172102</v>
      </c>
    </row>
    <row r="4702" spans="1:3" x14ac:dyDescent="0.55000000000000004">
      <c r="A4702" t="s">
        <v>11092</v>
      </c>
      <c r="B4702">
        <v>-1.0941823323602051E-2</v>
      </c>
      <c r="C4702">
        <v>5.83537556051721E-2</v>
      </c>
    </row>
    <row r="4703" spans="1:3" x14ac:dyDescent="0.55000000000000004">
      <c r="A4703" t="s">
        <v>32309</v>
      </c>
      <c r="B4703">
        <v>-1.0973612467466864E-2</v>
      </c>
      <c r="C4703">
        <v>3.0957017208076101E-2</v>
      </c>
    </row>
    <row r="4704" spans="1:3" x14ac:dyDescent="0.55000000000000004">
      <c r="A4704" t="s">
        <v>16326</v>
      </c>
      <c r="B4704">
        <v>-1.0983784993499057E-2</v>
      </c>
      <c r="C4704">
        <v>5.7125283345619102E-2</v>
      </c>
    </row>
    <row r="4705" spans="1:3" x14ac:dyDescent="0.55000000000000004">
      <c r="A4705" t="s">
        <v>31065</v>
      </c>
      <c r="B4705">
        <v>-1.1033376057930866E-2</v>
      </c>
      <c r="C4705">
        <v>1.2690764031980301E-2</v>
      </c>
    </row>
    <row r="4706" spans="1:3" x14ac:dyDescent="0.55000000000000004">
      <c r="A4706" t="s">
        <v>3990</v>
      </c>
      <c r="B4706">
        <v>-1.1035283406599206E-2</v>
      </c>
      <c r="C4706">
        <v>5.6539828835292502E-2</v>
      </c>
    </row>
    <row r="4707" spans="1:3" x14ac:dyDescent="0.55000000000000004">
      <c r="A4707" t="s">
        <v>31357</v>
      </c>
      <c r="B4707">
        <v>-1.1051177978501414E-2</v>
      </c>
      <c r="C4707">
        <v>0.10774420448568101</v>
      </c>
    </row>
    <row r="4708" spans="1:3" x14ac:dyDescent="0.55000000000000004">
      <c r="A4708" t="s">
        <v>8548</v>
      </c>
      <c r="B4708">
        <v>-1.1054992675799014E-2</v>
      </c>
      <c r="C4708">
        <v>0.145681431281554</v>
      </c>
    </row>
    <row r="4709" spans="1:3" x14ac:dyDescent="0.55000000000000004">
      <c r="A4709" t="s">
        <v>8020</v>
      </c>
      <c r="B4709">
        <v>-1.1084238688166437E-2</v>
      </c>
      <c r="C4709">
        <v>0.120094819903018</v>
      </c>
    </row>
    <row r="4710" spans="1:3" x14ac:dyDescent="0.55000000000000004">
      <c r="A4710" t="s">
        <v>8212</v>
      </c>
      <c r="B4710">
        <v>-1.1084238688169989E-2</v>
      </c>
      <c r="C4710">
        <v>0.20672907754155301</v>
      </c>
    </row>
    <row r="4711" spans="1:3" x14ac:dyDescent="0.55000000000000004">
      <c r="A4711" t="s">
        <v>6640</v>
      </c>
      <c r="B4711">
        <v>-1.1203130086268942E-2</v>
      </c>
      <c r="C4711">
        <v>7.0694859414297595E-2</v>
      </c>
    </row>
    <row r="4712" spans="1:3" x14ac:dyDescent="0.55000000000000004">
      <c r="A4712" t="s">
        <v>32265</v>
      </c>
      <c r="B4712">
        <v>-1.1231740315729155E-2</v>
      </c>
      <c r="C4712">
        <v>1.5198277862247001E-2</v>
      </c>
    </row>
    <row r="4713" spans="1:3" x14ac:dyDescent="0.55000000000000004">
      <c r="A4713" t="s">
        <v>11416</v>
      </c>
      <c r="B4713">
        <v>-1.1241912841796875E-2</v>
      </c>
      <c r="C4713">
        <v>3.3493238600094399E-2</v>
      </c>
    </row>
    <row r="4714" spans="1:3" x14ac:dyDescent="0.55000000000000004">
      <c r="A4714" t="s">
        <v>7036</v>
      </c>
      <c r="B4714">
        <v>-1.1262893676768471E-2</v>
      </c>
      <c r="C4714">
        <v>0.20504414406497501</v>
      </c>
    </row>
    <row r="4715" spans="1:3" x14ac:dyDescent="0.55000000000000004">
      <c r="A4715" t="s">
        <v>3086</v>
      </c>
      <c r="B4715">
        <v>-1.1343638102164988E-2</v>
      </c>
      <c r="C4715">
        <v>9.9189456863571696E-2</v>
      </c>
    </row>
    <row r="4716" spans="1:3" x14ac:dyDescent="0.55000000000000004">
      <c r="A4716" t="s">
        <v>21049</v>
      </c>
      <c r="B4716">
        <v>-1.13525390625E-2</v>
      </c>
      <c r="C4716">
        <v>9.9371792895144404E-2</v>
      </c>
    </row>
    <row r="4717" spans="1:3" x14ac:dyDescent="0.55000000000000004">
      <c r="A4717" t="s">
        <v>28693</v>
      </c>
      <c r="B4717">
        <v>-1.1388778686495016E-2</v>
      </c>
      <c r="C4717">
        <v>4.9866467301863802E-2</v>
      </c>
    </row>
    <row r="4718" spans="1:3" x14ac:dyDescent="0.55000000000000004">
      <c r="A4718" t="s">
        <v>30445</v>
      </c>
      <c r="B4718">
        <v>-1.1402765909835466E-2</v>
      </c>
      <c r="C4718">
        <v>4.1794200695230599E-2</v>
      </c>
    </row>
    <row r="4719" spans="1:3" x14ac:dyDescent="0.55000000000000004">
      <c r="A4719" t="s">
        <v>29377</v>
      </c>
      <c r="B4719">
        <v>-1.1422475179031721E-2</v>
      </c>
      <c r="C4719">
        <v>2.0606501117641299E-2</v>
      </c>
    </row>
    <row r="4720" spans="1:3" x14ac:dyDescent="0.55000000000000004">
      <c r="A4720" t="s">
        <v>23493</v>
      </c>
      <c r="B4720">
        <v>-1.1496225992836173E-2</v>
      </c>
      <c r="C4720">
        <v>0.12813928438438599</v>
      </c>
    </row>
    <row r="4721" spans="1:3" x14ac:dyDescent="0.55000000000000004">
      <c r="A4721" t="s">
        <v>4202</v>
      </c>
      <c r="B4721">
        <v>-1.149876912436909E-2</v>
      </c>
      <c r="C4721">
        <v>0.18501208178630901</v>
      </c>
    </row>
    <row r="4722" spans="1:3" x14ac:dyDescent="0.55000000000000004">
      <c r="A4722" t="s">
        <v>9860</v>
      </c>
      <c r="B4722">
        <v>-1.1520385742169736E-2</v>
      </c>
      <c r="C4722">
        <v>0.20775699513170501</v>
      </c>
    </row>
    <row r="4723" spans="1:3" x14ac:dyDescent="0.55000000000000004">
      <c r="A4723" t="s">
        <v>24629</v>
      </c>
      <c r="B4723">
        <v>-1.1547088623071744E-2</v>
      </c>
      <c r="C4723">
        <v>6.1702076090235897E-2</v>
      </c>
    </row>
    <row r="4724" spans="1:3" x14ac:dyDescent="0.55000000000000004">
      <c r="A4724" t="s">
        <v>19133</v>
      </c>
      <c r="B4724">
        <v>-1.1548360188800899E-2</v>
      </c>
      <c r="C4724">
        <v>7.6395718031960602E-2</v>
      </c>
    </row>
    <row r="4725" spans="1:3" x14ac:dyDescent="0.55000000000000004">
      <c r="A4725" t="s">
        <v>29449</v>
      </c>
      <c r="B4725">
        <v>-1.1555989583332149E-2</v>
      </c>
      <c r="C4725">
        <v>0.104258017764426</v>
      </c>
    </row>
    <row r="4726" spans="1:3" x14ac:dyDescent="0.55000000000000004">
      <c r="A4726" t="s">
        <v>27549</v>
      </c>
      <c r="B4726">
        <v>-1.156743367513613E-2</v>
      </c>
      <c r="C4726">
        <v>3.8255492776668301E-2</v>
      </c>
    </row>
    <row r="4727" spans="1:3" x14ac:dyDescent="0.55000000000000004">
      <c r="A4727" t="s">
        <v>22321</v>
      </c>
      <c r="B4727">
        <v>-1.1629104614300445E-2</v>
      </c>
      <c r="C4727">
        <v>2.8399159410347499E-2</v>
      </c>
    </row>
    <row r="4728" spans="1:3" x14ac:dyDescent="0.55000000000000004">
      <c r="A4728" t="s">
        <v>25461</v>
      </c>
      <c r="B4728">
        <v>-1.1629740397165023E-2</v>
      </c>
      <c r="C4728">
        <v>0.113020340537304</v>
      </c>
    </row>
    <row r="4729" spans="1:3" x14ac:dyDescent="0.55000000000000004">
      <c r="A4729" t="s">
        <v>26805</v>
      </c>
      <c r="B4729">
        <v>-1.1657714843803291E-2</v>
      </c>
      <c r="C4729">
        <v>3.1620547928295203E-2</v>
      </c>
    </row>
    <row r="4730" spans="1:3" x14ac:dyDescent="0.55000000000000004">
      <c r="A4730" t="s">
        <v>26113</v>
      </c>
      <c r="B4730">
        <v>-1.1730194091800428E-2</v>
      </c>
      <c r="C4730">
        <v>7.6932280986465498E-2</v>
      </c>
    </row>
    <row r="4731" spans="1:3" x14ac:dyDescent="0.55000000000000004">
      <c r="A4731" t="s">
        <v>23085</v>
      </c>
      <c r="B4731">
        <v>-1.1775970458963059E-2</v>
      </c>
      <c r="C4731">
        <v>5.7534384679917498E-2</v>
      </c>
    </row>
    <row r="4732" spans="1:3" x14ac:dyDescent="0.55000000000000004">
      <c r="A4732" t="s">
        <v>10836</v>
      </c>
      <c r="B4732">
        <v>-1.1850992838535745E-2</v>
      </c>
      <c r="C4732">
        <v>2.22388855849775E-2</v>
      </c>
    </row>
    <row r="4733" spans="1:3" x14ac:dyDescent="0.55000000000000004">
      <c r="A4733" t="s">
        <v>6320</v>
      </c>
      <c r="B4733">
        <v>-1.1857350667334288E-2</v>
      </c>
      <c r="C4733">
        <v>3.6522427161905402E-2</v>
      </c>
    </row>
    <row r="4734" spans="1:3" x14ac:dyDescent="0.55000000000000004">
      <c r="A4734" t="s">
        <v>28625</v>
      </c>
      <c r="B4734">
        <v>-1.1875788370765861E-2</v>
      </c>
      <c r="C4734">
        <v>3.00113700909794E-2</v>
      </c>
    </row>
    <row r="4735" spans="1:3" x14ac:dyDescent="0.55000000000000004">
      <c r="A4735" t="s">
        <v>20869</v>
      </c>
      <c r="B4735">
        <v>-1.1886596679634209E-2</v>
      </c>
      <c r="C4735">
        <v>0.149768019288198</v>
      </c>
    </row>
    <row r="4736" spans="1:3" x14ac:dyDescent="0.55000000000000004">
      <c r="A4736" t="s">
        <v>4578</v>
      </c>
      <c r="B4736">
        <v>-1.1891047159835466E-2</v>
      </c>
      <c r="C4736">
        <v>5.15557243316049E-2</v>
      </c>
    </row>
    <row r="4737" spans="1:3" x14ac:dyDescent="0.55000000000000004">
      <c r="A4737" t="s">
        <v>10216</v>
      </c>
      <c r="B4737">
        <v>-1.1907577514634227E-2</v>
      </c>
      <c r="C4737">
        <v>0.113578772886584</v>
      </c>
    </row>
    <row r="4738" spans="1:3" x14ac:dyDescent="0.55000000000000004">
      <c r="A4738" t="s">
        <v>28001</v>
      </c>
      <c r="B4738">
        <v>-1.1912663777700061E-2</v>
      </c>
      <c r="C4738">
        <v>0.13585141484416699</v>
      </c>
    </row>
    <row r="4739" spans="1:3" x14ac:dyDescent="0.55000000000000004">
      <c r="A4739" t="s">
        <v>14144</v>
      </c>
      <c r="B4739">
        <v>-1.1927286783862456E-2</v>
      </c>
      <c r="C4739">
        <v>5.6760238947568799E-2</v>
      </c>
    </row>
    <row r="4740" spans="1:3" x14ac:dyDescent="0.55000000000000004">
      <c r="A4740" t="s">
        <v>10632</v>
      </c>
      <c r="B4740">
        <v>-1.1940002441363617E-2</v>
      </c>
      <c r="C4740">
        <v>9.4154415644032902E-2</v>
      </c>
    </row>
    <row r="4741" spans="1:3" x14ac:dyDescent="0.55000000000000004">
      <c r="A4741" t="s">
        <v>24385</v>
      </c>
      <c r="B4741">
        <v>-1.1950810750334995E-2</v>
      </c>
      <c r="C4741">
        <v>0.20411940832376399</v>
      </c>
    </row>
    <row r="4742" spans="1:3" x14ac:dyDescent="0.55000000000000004">
      <c r="A4742" t="s">
        <v>5796</v>
      </c>
      <c r="B4742">
        <v>-1.2024561564103919E-2</v>
      </c>
      <c r="C4742">
        <v>4.7861281808011601E-2</v>
      </c>
    </row>
    <row r="4743" spans="1:3" x14ac:dyDescent="0.55000000000000004">
      <c r="A4743" t="s">
        <v>9784</v>
      </c>
      <c r="B4743">
        <v>-1.2033462524399852E-2</v>
      </c>
      <c r="C4743">
        <v>6.02554237194231E-2</v>
      </c>
    </row>
    <row r="4744" spans="1:3" x14ac:dyDescent="0.55000000000000004">
      <c r="A4744" t="s">
        <v>1302</v>
      </c>
      <c r="B4744">
        <v>-1.205380757646779E-2</v>
      </c>
      <c r="C4744">
        <v>0.14710024544735401</v>
      </c>
    </row>
    <row r="4745" spans="1:3" x14ac:dyDescent="0.55000000000000004">
      <c r="A4745" t="s">
        <v>1522</v>
      </c>
      <c r="B4745">
        <v>-1.2073516845738652E-2</v>
      </c>
      <c r="C4745">
        <v>8.6500199823841703E-2</v>
      </c>
    </row>
    <row r="4746" spans="1:3" x14ac:dyDescent="0.55000000000000004">
      <c r="A4746" t="s">
        <v>26785</v>
      </c>
      <c r="B4746">
        <v>-1.209894816080137E-2</v>
      </c>
      <c r="C4746">
        <v>9.3515602427615904E-2</v>
      </c>
    </row>
    <row r="4747" spans="1:3" x14ac:dyDescent="0.55000000000000004">
      <c r="A4747" t="s">
        <v>2162</v>
      </c>
      <c r="B4747">
        <v>-1.2100219726566053E-2</v>
      </c>
      <c r="C4747">
        <v>3.3804918146126003E-2</v>
      </c>
    </row>
    <row r="4748" spans="1:3" x14ac:dyDescent="0.55000000000000004">
      <c r="A4748" t="s">
        <v>22121</v>
      </c>
      <c r="B4748">
        <v>-1.2114206949870976E-2</v>
      </c>
      <c r="C4748">
        <v>0.21324497435867101</v>
      </c>
    </row>
    <row r="4749" spans="1:3" x14ac:dyDescent="0.55000000000000004">
      <c r="A4749" t="s">
        <v>2902</v>
      </c>
      <c r="B4749">
        <v>-1.2140909830762325E-2</v>
      </c>
      <c r="C4749">
        <v>0.208977260917838</v>
      </c>
    </row>
    <row r="4750" spans="1:3" x14ac:dyDescent="0.55000000000000004">
      <c r="A4750" t="s">
        <v>12784</v>
      </c>
      <c r="B4750">
        <v>-1.215744018553977E-2</v>
      </c>
      <c r="C4750">
        <v>4.0581270506096598E-2</v>
      </c>
    </row>
    <row r="4751" spans="1:3" x14ac:dyDescent="0.55000000000000004">
      <c r="A4751" t="s">
        <v>8712</v>
      </c>
      <c r="B4751">
        <v>-1.2177785237604155E-2</v>
      </c>
      <c r="C4751">
        <v>5.2590580160548399E-2</v>
      </c>
    </row>
    <row r="4752" spans="1:3" x14ac:dyDescent="0.55000000000000004">
      <c r="A4752" t="s">
        <v>1158</v>
      </c>
      <c r="B4752">
        <v>-1.2194951375334995E-2</v>
      </c>
      <c r="C4752">
        <v>9.7862340425717495E-2</v>
      </c>
    </row>
    <row r="4753" spans="1:3" x14ac:dyDescent="0.55000000000000004">
      <c r="A4753" t="s">
        <v>20909</v>
      </c>
      <c r="B4753">
        <v>-1.2196222941099677E-2</v>
      </c>
      <c r="C4753">
        <v>4.7091039681584498E-2</v>
      </c>
    </row>
    <row r="4754" spans="1:3" x14ac:dyDescent="0.55000000000000004">
      <c r="A4754" t="s">
        <v>31485</v>
      </c>
      <c r="B4754">
        <v>-1.2203216552769902E-2</v>
      </c>
      <c r="C4754">
        <v>4.0642214037001703E-2</v>
      </c>
    </row>
    <row r="4755" spans="1:3" x14ac:dyDescent="0.55000000000000004">
      <c r="A4755" t="s">
        <v>31325</v>
      </c>
      <c r="B4755">
        <v>-1.2206395467103448E-2</v>
      </c>
      <c r="C4755">
        <v>3.7346926444955797E-2</v>
      </c>
    </row>
    <row r="4756" spans="1:3" x14ac:dyDescent="0.55000000000000004">
      <c r="A4756" t="s">
        <v>10616</v>
      </c>
      <c r="B4756">
        <v>-1.220893859866834E-2</v>
      </c>
      <c r="C4756">
        <v>0.59910024775466797</v>
      </c>
    </row>
    <row r="4757" spans="1:3" x14ac:dyDescent="0.55000000000000004">
      <c r="A4757" t="s">
        <v>29181</v>
      </c>
      <c r="B4757">
        <v>-1.2263615926102034E-2</v>
      </c>
      <c r="C4757">
        <v>4.2493987182134901E-2</v>
      </c>
    </row>
    <row r="4758" spans="1:3" x14ac:dyDescent="0.55000000000000004">
      <c r="A4758" t="s">
        <v>2842</v>
      </c>
      <c r="B4758">
        <v>-1.2374242146865555E-2</v>
      </c>
      <c r="C4758">
        <v>8.9896487791156499E-2</v>
      </c>
    </row>
    <row r="4759" spans="1:3" x14ac:dyDescent="0.55000000000000004">
      <c r="A4759" t="s">
        <v>11556</v>
      </c>
      <c r="B4759">
        <v>-1.2383778889965669E-2</v>
      </c>
      <c r="C4759">
        <v>9.18970794854711E-2</v>
      </c>
    </row>
    <row r="4760" spans="1:3" x14ac:dyDescent="0.55000000000000004">
      <c r="A4760" t="s">
        <v>5580</v>
      </c>
      <c r="B4760">
        <v>-1.243782043456676E-2</v>
      </c>
      <c r="C4760">
        <v>6.6626184908338396E-2</v>
      </c>
    </row>
    <row r="4761" spans="1:3" x14ac:dyDescent="0.55000000000000004">
      <c r="A4761" t="s">
        <v>30297</v>
      </c>
      <c r="B4761">
        <v>-1.2446721394901772E-2</v>
      </c>
      <c r="C4761">
        <v>9.7532882273356797E-2</v>
      </c>
    </row>
    <row r="4762" spans="1:3" x14ac:dyDescent="0.55000000000000004">
      <c r="A4762" t="s">
        <v>25633</v>
      </c>
      <c r="B4762">
        <v>-1.2545903523768942E-2</v>
      </c>
      <c r="C4762">
        <v>0.16407467031332301</v>
      </c>
    </row>
    <row r="4763" spans="1:3" x14ac:dyDescent="0.55000000000000004">
      <c r="A4763" t="s">
        <v>29705</v>
      </c>
      <c r="B4763">
        <v>-1.2603759765600131E-2</v>
      </c>
      <c r="C4763">
        <v>6.6342758869479795E-2</v>
      </c>
    </row>
    <row r="4764" spans="1:3" x14ac:dyDescent="0.55000000000000004">
      <c r="A4764" t="s">
        <v>8476</v>
      </c>
      <c r="B4764">
        <v>-1.2606938680001178E-2</v>
      </c>
      <c r="C4764">
        <v>0.106288252507564</v>
      </c>
    </row>
    <row r="4765" spans="1:3" x14ac:dyDescent="0.55000000000000004">
      <c r="A4765" t="s">
        <v>32893</v>
      </c>
      <c r="B4765">
        <v>-1.2610753377298778E-2</v>
      </c>
      <c r="C4765">
        <v>8.33501040755871E-2</v>
      </c>
    </row>
    <row r="4766" spans="1:3" x14ac:dyDescent="0.55000000000000004">
      <c r="A4766" t="s">
        <v>6536</v>
      </c>
      <c r="B4766">
        <v>-1.2612660725899616E-2</v>
      </c>
      <c r="C4766">
        <v>8.1944036423555397E-2</v>
      </c>
    </row>
    <row r="4767" spans="1:3" x14ac:dyDescent="0.55000000000000004">
      <c r="A4767" t="s">
        <v>15255</v>
      </c>
      <c r="B4767">
        <v>-1.2641270955402462E-2</v>
      </c>
      <c r="C4767">
        <v>3.3848315737552398E-2</v>
      </c>
    </row>
    <row r="4768" spans="1:3" x14ac:dyDescent="0.55000000000000004">
      <c r="A4768" t="s">
        <v>24129</v>
      </c>
      <c r="B4768">
        <v>-1.2652079264299232E-2</v>
      </c>
      <c r="C4768">
        <v>4.2603959146614398E-2</v>
      </c>
    </row>
    <row r="4769" spans="1:3" x14ac:dyDescent="0.55000000000000004">
      <c r="A4769" t="s">
        <v>5476</v>
      </c>
      <c r="B4769">
        <v>-1.2667973836268942E-2</v>
      </c>
      <c r="C4769">
        <v>3.6152295841232598E-2</v>
      </c>
    </row>
    <row r="4770" spans="1:3" x14ac:dyDescent="0.55000000000000004">
      <c r="A4770" t="s">
        <v>20961</v>
      </c>
      <c r="B4770">
        <v>-1.2697855631500943E-2</v>
      </c>
      <c r="C4770">
        <v>4.5235414206690097E-2</v>
      </c>
    </row>
    <row r="4771" spans="1:3" x14ac:dyDescent="0.55000000000000004">
      <c r="A4771" t="s">
        <v>10544</v>
      </c>
      <c r="B4771">
        <v>-1.2743631998695548E-2</v>
      </c>
      <c r="C4771">
        <v>0.134697382950764</v>
      </c>
    </row>
    <row r="4772" spans="1:3" x14ac:dyDescent="0.55000000000000004">
      <c r="A4772" t="s">
        <v>27777</v>
      </c>
      <c r="B4772">
        <v>-1.2769699096665477E-2</v>
      </c>
      <c r="C4772">
        <v>7.6496426326509201E-2</v>
      </c>
    </row>
    <row r="4773" spans="1:3" x14ac:dyDescent="0.55000000000000004">
      <c r="A4773" t="s">
        <v>17781</v>
      </c>
      <c r="B4773">
        <v>-1.2828826904296875E-2</v>
      </c>
      <c r="C4773">
        <v>0.19326579494429499</v>
      </c>
    </row>
    <row r="4774" spans="1:3" x14ac:dyDescent="0.55000000000000004">
      <c r="A4774" t="s">
        <v>17154</v>
      </c>
      <c r="B4774">
        <v>-1.28358205159671E-2</v>
      </c>
      <c r="C4774">
        <v>3.6092476489627198E-2</v>
      </c>
    </row>
    <row r="4775" spans="1:3" x14ac:dyDescent="0.55000000000000004">
      <c r="A4775" t="s">
        <v>22325</v>
      </c>
      <c r="B4775">
        <v>-1.2847900390628553E-2</v>
      </c>
      <c r="C4775">
        <v>0.20777024925402099</v>
      </c>
    </row>
    <row r="4776" spans="1:3" x14ac:dyDescent="0.55000000000000004">
      <c r="A4776" t="s">
        <v>10336</v>
      </c>
      <c r="B4776">
        <v>-1.2882868448897966E-2</v>
      </c>
      <c r="C4776">
        <v>0.38643025991060098</v>
      </c>
    </row>
    <row r="4777" spans="1:3" x14ac:dyDescent="0.55000000000000004">
      <c r="A4777" t="s">
        <v>28449</v>
      </c>
      <c r="B4777">
        <v>-1.2884775797502357E-2</v>
      </c>
      <c r="C4777">
        <v>9.23400121233178E-2</v>
      </c>
    </row>
    <row r="4778" spans="1:3" x14ac:dyDescent="0.55000000000000004">
      <c r="A4778" t="s">
        <v>25789</v>
      </c>
      <c r="B4778">
        <v>-1.2938181559267292E-2</v>
      </c>
      <c r="C4778">
        <v>0.26412864677159797</v>
      </c>
    </row>
    <row r="4779" spans="1:3" x14ac:dyDescent="0.55000000000000004">
      <c r="A4779" t="s">
        <v>20973</v>
      </c>
      <c r="B4779">
        <v>-1.2983322143497844E-2</v>
      </c>
      <c r="C4779">
        <v>4.3195881007022797E-2</v>
      </c>
    </row>
    <row r="4780" spans="1:3" x14ac:dyDescent="0.55000000000000004">
      <c r="A4780" t="s">
        <v>32993</v>
      </c>
      <c r="B4780">
        <v>-1.2994130452529618E-2</v>
      </c>
      <c r="C4780">
        <v>6.2624097529029601E-2</v>
      </c>
    </row>
    <row r="4781" spans="1:3" x14ac:dyDescent="0.55000000000000004">
      <c r="A4781" t="s">
        <v>30601</v>
      </c>
      <c r="B4781">
        <v>-1.3032913208000707E-2</v>
      </c>
      <c r="C4781">
        <v>2.50299928719191E-2</v>
      </c>
    </row>
    <row r="4782" spans="1:3" x14ac:dyDescent="0.55000000000000004">
      <c r="A4782" t="s">
        <v>7896</v>
      </c>
      <c r="B4782">
        <v>-1.3078689575198865E-2</v>
      </c>
      <c r="C4782">
        <v>8.0338298558920898E-2</v>
      </c>
    </row>
    <row r="4783" spans="1:3" x14ac:dyDescent="0.55000000000000004">
      <c r="A4783" t="s">
        <v>554</v>
      </c>
      <c r="B4783">
        <v>-1.3111114501970889E-2</v>
      </c>
      <c r="C4783">
        <v>7.9621472649153494E-2</v>
      </c>
    </row>
    <row r="4784" spans="1:3" x14ac:dyDescent="0.55000000000000004">
      <c r="A4784" t="s">
        <v>31705</v>
      </c>
      <c r="B4784">
        <v>-1.3114293416364831E-2</v>
      </c>
      <c r="C4784">
        <v>2.6067143806463799E-2</v>
      </c>
    </row>
    <row r="4785" spans="1:3" x14ac:dyDescent="0.55000000000000004">
      <c r="A4785" t="s">
        <v>27025</v>
      </c>
      <c r="B4785">
        <v>-1.3165156046568427E-2</v>
      </c>
      <c r="C4785">
        <v>1.8169475449088701E-2</v>
      </c>
    </row>
    <row r="4786" spans="1:3" x14ac:dyDescent="0.55000000000000004">
      <c r="A4786" t="s">
        <v>27729</v>
      </c>
      <c r="B4786">
        <v>-1.3203938802039517E-2</v>
      </c>
      <c r="C4786">
        <v>5.7852880837048697E-2</v>
      </c>
    </row>
    <row r="4787" spans="1:3" x14ac:dyDescent="0.55000000000000004">
      <c r="A4787" t="s">
        <v>27697</v>
      </c>
      <c r="B4787">
        <v>-1.3233820597335466E-2</v>
      </c>
      <c r="C4787">
        <v>9.8250756856073498E-2</v>
      </c>
    </row>
    <row r="4788" spans="1:3" x14ac:dyDescent="0.55000000000000004">
      <c r="A4788" t="s">
        <v>21009</v>
      </c>
      <c r="B4788">
        <v>-1.3238271077437247E-2</v>
      </c>
      <c r="C4788">
        <v>0.13207930061892201</v>
      </c>
    </row>
    <row r="4789" spans="1:3" x14ac:dyDescent="0.55000000000000004">
      <c r="A4789" t="s">
        <v>12948</v>
      </c>
      <c r="B4789">
        <v>-1.3280232747405307E-2</v>
      </c>
      <c r="C4789">
        <v>0.232931456772412</v>
      </c>
    </row>
    <row r="4790" spans="1:3" x14ac:dyDescent="0.55000000000000004">
      <c r="A4790" t="s">
        <v>31441</v>
      </c>
      <c r="B4790">
        <v>-1.3308207194032917E-2</v>
      </c>
      <c r="C4790">
        <v>2.4324010683133099E-2</v>
      </c>
    </row>
    <row r="4791" spans="1:3" x14ac:dyDescent="0.55000000000000004">
      <c r="A4791" t="s">
        <v>27245</v>
      </c>
      <c r="B4791">
        <v>-1.3312657674170225E-2</v>
      </c>
      <c r="C4791">
        <v>3.4767428654564503E-2</v>
      </c>
    </row>
    <row r="4792" spans="1:3" x14ac:dyDescent="0.55000000000000004">
      <c r="A4792" t="s">
        <v>16230</v>
      </c>
      <c r="B4792">
        <v>-1.3349533081065346E-2</v>
      </c>
      <c r="C4792">
        <v>0.216546742663802</v>
      </c>
    </row>
    <row r="4793" spans="1:3" x14ac:dyDescent="0.55000000000000004">
      <c r="A4793" t="s">
        <v>2402</v>
      </c>
      <c r="B4793">
        <v>-1.3368606567368602E-2</v>
      </c>
      <c r="C4793">
        <v>0.36118403186450099</v>
      </c>
    </row>
    <row r="4794" spans="1:3" x14ac:dyDescent="0.55000000000000004">
      <c r="A4794" t="s">
        <v>20129</v>
      </c>
      <c r="B4794">
        <v>-1.3417561848967807E-2</v>
      </c>
      <c r="C4794">
        <v>0.150520483835897</v>
      </c>
    </row>
    <row r="4795" spans="1:3" x14ac:dyDescent="0.55000000000000004">
      <c r="A4795" t="s">
        <v>15139</v>
      </c>
      <c r="B4795">
        <v>-1.3421376546233432E-2</v>
      </c>
      <c r="C4795">
        <v>2.0114017535103602E-2</v>
      </c>
    </row>
    <row r="4796" spans="1:3" x14ac:dyDescent="0.55000000000000004">
      <c r="A4796" t="s">
        <v>7696</v>
      </c>
      <c r="B4796">
        <v>-1.3447443644196255E-2</v>
      </c>
      <c r="C4796">
        <v>3.1688220982900403E-2</v>
      </c>
    </row>
    <row r="4797" spans="1:3" x14ac:dyDescent="0.55000000000000004">
      <c r="A4797" t="s">
        <v>5704</v>
      </c>
      <c r="B4797">
        <v>-1.344871520996449E-2</v>
      </c>
      <c r="C4797">
        <v>0.106489909592028</v>
      </c>
    </row>
    <row r="4798" spans="1:3" x14ac:dyDescent="0.55000000000000004">
      <c r="A4798" t="s">
        <v>1738</v>
      </c>
      <c r="B4798">
        <v>-1.3480504353864831E-2</v>
      </c>
      <c r="C4798">
        <v>6.9912994053182506E-2</v>
      </c>
    </row>
    <row r="4799" spans="1:3" x14ac:dyDescent="0.55000000000000004">
      <c r="A4799" t="s">
        <v>26005</v>
      </c>
      <c r="B4799">
        <v>-1.3496398925759934E-2</v>
      </c>
      <c r="C4799">
        <v>8.6060928809769399E-3</v>
      </c>
    </row>
    <row r="4800" spans="1:3" x14ac:dyDescent="0.55000000000000004">
      <c r="A4800" t="s">
        <v>26285</v>
      </c>
      <c r="B4800">
        <v>-1.3504028320330264E-2</v>
      </c>
      <c r="C4800">
        <v>6.10093412689433E-2</v>
      </c>
    </row>
    <row r="4801" spans="1:3" x14ac:dyDescent="0.55000000000000004">
      <c r="A4801" t="s">
        <v>10368</v>
      </c>
      <c r="B4801">
        <v>-1.3547261556006163E-2</v>
      </c>
      <c r="C4801">
        <v>8.1795038864103498E-2</v>
      </c>
    </row>
    <row r="4802" spans="1:3" x14ac:dyDescent="0.55000000000000004">
      <c r="A4802" t="s">
        <v>17477</v>
      </c>
      <c r="B4802">
        <v>-1.3580958048464709E-2</v>
      </c>
      <c r="C4802">
        <v>3.5756511722064802E-2</v>
      </c>
    </row>
    <row r="4803" spans="1:3" x14ac:dyDescent="0.55000000000000004">
      <c r="A4803" t="s">
        <v>12296</v>
      </c>
      <c r="B4803">
        <v>-1.3588587442999511E-2</v>
      </c>
      <c r="C4803">
        <v>0.99482649839266002</v>
      </c>
    </row>
    <row r="4804" spans="1:3" x14ac:dyDescent="0.55000000000000004">
      <c r="A4804" t="s">
        <v>31957</v>
      </c>
      <c r="B4804">
        <v>-1.3710021972634934E-2</v>
      </c>
      <c r="C4804">
        <v>0.37064418842281799</v>
      </c>
    </row>
    <row r="4805" spans="1:3" x14ac:dyDescent="0.55000000000000004">
      <c r="A4805" t="s">
        <v>6256</v>
      </c>
      <c r="B4805">
        <v>-1.3761520385731529E-2</v>
      </c>
      <c r="C4805">
        <v>6.7943683578298802E-2</v>
      </c>
    </row>
    <row r="4806" spans="1:3" x14ac:dyDescent="0.55000000000000004">
      <c r="A4806" t="s">
        <v>190</v>
      </c>
      <c r="B4806">
        <v>-1.3762156168638739E-2</v>
      </c>
      <c r="C4806">
        <v>7.0792523774383401E-2</v>
      </c>
    </row>
    <row r="4807" spans="1:3" x14ac:dyDescent="0.55000000000000004">
      <c r="A4807" t="s">
        <v>19201</v>
      </c>
      <c r="B4807">
        <v>-1.3818105061830011E-2</v>
      </c>
      <c r="C4807">
        <v>0.246865671128288</v>
      </c>
    </row>
    <row r="4808" spans="1:3" x14ac:dyDescent="0.55000000000000004">
      <c r="A4808" t="s">
        <v>26897</v>
      </c>
      <c r="B4808">
        <v>-1.3818740844698141E-2</v>
      </c>
      <c r="C4808">
        <v>0.17785814689118601</v>
      </c>
    </row>
    <row r="4809" spans="1:3" x14ac:dyDescent="0.55000000000000004">
      <c r="A4809" t="s">
        <v>22513</v>
      </c>
      <c r="B4809">
        <v>-1.3874689737932044E-2</v>
      </c>
      <c r="C4809">
        <v>3.52356780650473E-2</v>
      </c>
    </row>
    <row r="4810" spans="1:3" x14ac:dyDescent="0.55000000000000004">
      <c r="A4810" t="s">
        <v>12692</v>
      </c>
      <c r="B4810">
        <v>-1.3876597086596831E-2</v>
      </c>
      <c r="C4810">
        <v>2.04078695667032E-2</v>
      </c>
    </row>
    <row r="4811" spans="1:3" x14ac:dyDescent="0.55000000000000004">
      <c r="A4811" t="s">
        <v>30573</v>
      </c>
      <c r="B4811">
        <v>-1.3959884643565346E-2</v>
      </c>
      <c r="C4811">
        <v>3.6513917615065297E-2</v>
      </c>
    </row>
    <row r="4812" spans="1:3" x14ac:dyDescent="0.55000000000000004">
      <c r="A4812" t="s">
        <v>6400</v>
      </c>
      <c r="B4812">
        <v>-1.3966242472370993E-2</v>
      </c>
      <c r="C4812">
        <v>0.164430221404156</v>
      </c>
    </row>
    <row r="4813" spans="1:3" x14ac:dyDescent="0.55000000000000004">
      <c r="A4813" t="s">
        <v>31533</v>
      </c>
      <c r="B4813">
        <v>-1.3979593912733179E-2</v>
      </c>
      <c r="C4813">
        <v>3.7202299409245299E-2</v>
      </c>
    </row>
    <row r="4814" spans="1:3" x14ac:dyDescent="0.55000000000000004">
      <c r="A4814" t="s">
        <v>12084</v>
      </c>
      <c r="B4814">
        <v>-1.3991038004565581E-2</v>
      </c>
      <c r="C4814">
        <v>2.6520039750084899E-2</v>
      </c>
    </row>
    <row r="4815" spans="1:3" x14ac:dyDescent="0.55000000000000004">
      <c r="A4815" t="s">
        <v>29001</v>
      </c>
      <c r="B4815">
        <v>-1.4042536417633755E-2</v>
      </c>
      <c r="C4815">
        <v>0.130380826395048</v>
      </c>
    </row>
    <row r="4816" spans="1:3" x14ac:dyDescent="0.55000000000000004">
      <c r="A4816" t="s">
        <v>15215</v>
      </c>
      <c r="B4816">
        <v>-1.4052708943701475E-2</v>
      </c>
      <c r="C4816">
        <v>0.118350247843934</v>
      </c>
    </row>
    <row r="4817" spans="1:3" x14ac:dyDescent="0.55000000000000004">
      <c r="A4817" t="s">
        <v>13232</v>
      </c>
      <c r="B4817">
        <v>-1.4105478922502357E-2</v>
      </c>
      <c r="C4817">
        <v>4.7674125279762003E-2</v>
      </c>
    </row>
    <row r="4818" spans="1:3" x14ac:dyDescent="0.55000000000000004">
      <c r="A4818" t="s">
        <v>20141</v>
      </c>
      <c r="B4818">
        <v>-1.4106114705398909E-2</v>
      </c>
      <c r="C4818">
        <v>7.72192319593933E-2</v>
      </c>
    </row>
    <row r="4819" spans="1:3" x14ac:dyDescent="0.55000000000000004">
      <c r="A4819" t="s">
        <v>11900</v>
      </c>
      <c r="B4819">
        <v>-1.4215469360369326E-2</v>
      </c>
      <c r="C4819">
        <v>0.112022686514495</v>
      </c>
    </row>
    <row r="4820" spans="1:3" x14ac:dyDescent="0.55000000000000004">
      <c r="A4820" t="s">
        <v>26177</v>
      </c>
      <c r="B4820">
        <v>-1.4216105143233904E-2</v>
      </c>
      <c r="C4820">
        <v>0.40900156067547599</v>
      </c>
    </row>
    <row r="4821" spans="1:3" x14ac:dyDescent="0.55000000000000004">
      <c r="A4821" t="s">
        <v>17214</v>
      </c>
      <c r="B4821">
        <v>-1.4267603556298525E-2</v>
      </c>
      <c r="C4821">
        <v>0.130918968322456</v>
      </c>
    </row>
    <row r="4822" spans="1:3" x14ac:dyDescent="0.55000000000000004">
      <c r="A4822" t="s">
        <v>2198</v>
      </c>
      <c r="B4822">
        <v>-1.4285405476869073E-2</v>
      </c>
      <c r="C4822">
        <v>0.24121795244451399</v>
      </c>
    </row>
    <row r="4823" spans="1:3" x14ac:dyDescent="0.55000000000000004">
      <c r="A4823" t="s">
        <v>20021</v>
      </c>
      <c r="B4823">
        <v>-1.4289855957034803E-2</v>
      </c>
      <c r="C4823">
        <v>8.8217072906422903E-2</v>
      </c>
    </row>
    <row r="4824" spans="1:3" x14ac:dyDescent="0.55000000000000004">
      <c r="A4824" t="s">
        <v>12580</v>
      </c>
      <c r="B4824">
        <v>-1.4291127522767511E-2</v>
      </c>
      <c r="C4824">
        <v>1.3700425798958801E-2</v>
      </c>
    </row>
    <row r="4825" spans="1:3" x14ac:dyDescent="0.55000000000000004">
      <c r="A4825" t="s">
        <v>9256</v>
      </c>
      <c r="B4825">
        <v>-1.4338175455701929E-2</v>
      </c>
      <c r="C4825">
        <v>0.14241396947902399</v>
      </c>
    </row>
    <row r="4826" spans="1:3" x14ac:dyDescent="0.55000000000000004">
      <c r="A4826" t="s">
        <v>18109</v>
      </c>
      <c r="B4826">
        <v>-1.4352162679031721E-2</v>
      </c>
      <c r="C4826">
        <v>2.4672262580081799E-2</v>
      </c>
    </row>
    <row r="4827" spans="1:3" x14ac:dyDescent="0.55000000000000004">
      <c r="A4827" t="s">
        <v>12676</v>
      </c>
      <c r="B4827">
        <v>-1.4414469401032193E-2</v>
      </c>
      <c r="C4827">
        <v>0.18592994892353401</v>
      </c>
    </row>
    <row r="4828" spans="1:3" x14ac:dyDescent="0.55000000000000004">
      <c r="A4828" t="s">
        <v>26545</v>
      </c>
      <c r="B4828">
        <v>-1.4415105183900323E-2</v>
      </c>
      <c r="C4828">
        <v>5.2763977879961801E-2</v>
      </c>
    </row>
    <row r="4829" spans="1:3" x14ac:dyDescent="0.55000000000000004">
      <c r="A4829" t="s">
        <v>8416</v>
      </c>
      <c r="B4829">
        <v>-1.4450709025069841E-2</v>
      </c>
      <c r="C4829">
        <v>2.71676355234572E-2</v>
      </c>
    </row>
    <row r="4830" spans="1:3" x14ac:dyDescent="0.55000000000000004">
      <c r="A4830" t="s">
        <v>32257</v>
      </c>
      <c r="B4830">
        <v>-1.4452616373667126E-2</v>
      </c>
      <c r="C4830">
        <v>0.17807802015320401</v>
      </c>
    </row>
    <row r="4831" spans="1:3" x14ac:dyDescent="0.55000000000000004">
      <c r="A4831" t="s">
        <v>15459</v>
      </c>
      <c r="B4831">
        <v>-1.4467239379897023E-2</v>
      </c>
      <c r="C4831">
        <v>0.117576128849877</v>
      </c>
    </row>
    <row r="4832" spans="1:3" x14ac:dyDescent="0.55000000000000004">
      <c r="A4832" t="s">
        <v>25245</v>
      </c>
      <c r="B4832">
        <v>-1.4472325642898909E-2</v>
      </c>
      <c r="C4832">
        <v>9.75324145028265E-2</v>
      </c>
    </row>
    <row r="4833" spans="1:3" x14ac:dyDescent="0.55000000000000004">
      <c r="A4833" t="s">
        <v>22717</v>
      </c>
      <c r="B4833">
        <v>-1.4478047688800899E-2</v>
      </c>
      <c r="C4833">
        <v>0.18116319150295401</v>
      </c>
    </row>
    <row r="4834" spans="1:3" x14ac:dyDescent="0.55000000000000004">
      <c r="A4834" t="s">
        <v>14240</v>
      </c>
      <c r="B4834">
        <v>-1.4493942260770609E-2</v>
      </c>
      <c r="C4834">
        <v>9.0094235205802106E-2</v>
      </c>
    </row>
    <row r="4835" spans="1:3" x14ac:dyDescent="0.55000000000000004">
      <c r="A4835" t="s">
        <v>29553</v>
      </c>
      <c r="B4835">
        <v>-1.4494578043606765E-2</v>
      </c>
      <c r="C4835">
        <v>7.7216336265729907E-2</v>
      </c>
    </row>
    <row r="4836" spans="1:3" x14ac:dyDescent="0.55000000000000004">
      <c r="A4836" t="s">
        <v>9396</v>
      </c>
      <c r="B4836">
        <v>-1.4581044514965669E-2</v>
      </c>
      <c r="C4836">
        <v>0.14202137696029801</v>
      </c>
    </row>
    <row r="4837" spans="1:3" x14ac:dyDescent="0.55000000000000004">
      <c r="A4837" t="s">
        <v>6868</v>
      </c>
      <c r="B4837">
        <v>-1.4607111612967572E-2</v>
      </c>
      <c r="C4837">
        <v>0.15765699977738901</v>
      </c>
    </row>
    <row r="4838" spans="1:3" x14ac:dyDescent="0.55000000000000004">
      <c r="A4838" t="s">
        <v>2074</v>
      </c>
      <c r="B4838">
        <v>-1.4684041341105569E-2</v>
      </c>
      <c r="C4838">
        <v>0.117250239422587</v>
      </c>
    </row>
    <row r="4839" spans="1:3" x14ac:dyDescent="0.55000000000000004">
      <c r="A4839" t="s">
        <v>6700</v>
      </c>
      <c r="B4839">
        <v>-1.4745712280234358E-2</v>
      </c>
      <c r="C4839">
        <v>0.19563236855955499</v>
      </c>
    </row>
    <row r="4840" spans="1:3" x14ac:dyDescent="0.55000000000000004">
      <c r="A4840" t="s">
        <v>12256</v>
      </c>
      <c r="B4840">
        <v>-1.4760335286467807E-2</v>
      </c>
      <c r="C4840">
        <v>9.1456959022962303E-2</v>
      </c>
    </row>
    <row r="4841" spans="1:3" x14ac:dyDescent="0.55000000000000004">
      <c r="A4841" t="s">
        <v>31377</v>
      </c>
      <c r="B4841">
        <v>-1.4764149983697905E-2</v>
      </c>
      <c r="C4841">
        <v>0.11135034138608201</v>
      </c>
    </row>
    <row r="4842" spans="1:3" x14ac:dyDescent="0.55000000000000004">
      <c r="A4842" t="s">
        <v>27509</v>
      </c>
      <c r="B4842">
        <v>-1.4789581298831678E-2</v>
      </c>
      <c r="C4842">
        <v>0.125395722261015</v>
      </c>
    </row>
    <row r="4843" spans="1:3" x14ac:dyDescent="0.55000000000000004">
      <c r="A4843" t="s">
        <v>15251</v>
      </c>
      <c r="B4843">
        <v>-1.4808654785134934E-2</v>
      </c>
      <c r="C4843">
        <v>8.3589450617406497E-2</v>
      </c>
    </row>
    <row r="4844" spans="1:3" x14ac:dyDescent="0.55000000000000004">
      <c r="A4844" t="s">
        <v>10832</v>
      </c>
      <c r="B4844">
        <v>-1.4833450317361496E-2</v>
      </c>
      <c r="C4844">
        <v>7.2520653054034004E-2</v>
      </c>
    </row>
    <row r="4845" spans="1:3" x14ac:dyDescent="0.55000000000000004">
      <c r="A4845" t="s">
        <v>14080</v>
      </c>
      <c r="B4845">
        <v>-1.4834721883165258E-2</v>
      </c>
      <c r="C4845">
        <v>5.4661533461736599E-2</v>
      </c>
    </row>
    <row r="4846" spans="1:3" x14ac:dyDescent="0.55000000000000004">
      <c r="A4846" t="s">
        <v>13572</v>
      </c>
      <c r="B4846">
        <v>-1.4843622843432769E-2</v>
      </c>
      <c r="C4846">
        <v>8.8051781338268006E-2</v>
      </c>
    </row>
    <row r="4847" spans="1:3" x14ac:dyDescent="0.55000000000000004">
      <c r="A4847" t="s">
        <v>21609</v>
      </c>
      <c r="B4847">
        <v>-1.4894485473632813E-2</v>
      </c>
      <c r="C4847">
        <v>0.180291413381621</v>
      </c>
    </row>
    <row r="4848" spans="1:3" x14ac:dyDescent="0.55000000000000004">
      <c r="A4848" t="s">
        <v>26001</v>
      </c>
      <c r="B4848">
        <v>-1.4909108479834288E-2</v>
      </c>
      <c r="C4848">
        <v>1.7024939331652101E-2</v>
      </c>
    </row>
    <row r="4849" spans="1:3" x14ac:dyDescent="0.55000000000000004">
      <c r="A4849" t="s">
        <v>18285</v>
      </c>
      <c r="B4849">
        <v>-1.4944076538103701E-2</v>
      </c>
      <c r="C4849">
        <v>8.3051380854858706E-2</v>
      </c>
    </row>
    <row r="4850" spans="1:3" x14ac:dyDescent="0.55000000000000004">
      <c r="A4850" t="s">
        <v>28533</v>
      </c>
      <c r="B4850">
        <v>-1.5029271443665948E-2</v>
      </c>
      <c r="C4850">
        <v>0.32416458548509702</v>
      </c>
    </row>
    <row r="4851" spans="1:3" x14ac:dyDescent="0.55000000000000004">
      <c r="A4851" t="s">
        <v>8124</v>
      </c>
      <c r="B4851">
        <v>-1.5048980712872861E-2</v>
      </c>
      <c r="C4851">
        <v>9.7576013226788896E-2</v>
      </c>
    </row>
    <row r="4852" spans="1:3" x14ac:dyDescent="0.55000000000000004">
      <c r="A4852" t="s">
        <v>27357</v>
      </c>
      <c r="B4852">
        <v>-1.5062967936199101E-2</v>
      </c>
      <c r="C4852">
        <v>7.8758117004103401E-2</v>
      </c>
    </row>
    <row r="4853" spans="1:3" x14ac:dyDescent="0.55000000000000004">
      <c r="A4853" t="s">
        <v>9148</v>
      </c>
      <c r="B4853">
        <v>-1.5069961547801825E-2</v>
      </c>
      <c r="C4853">
        <v>2.32176835582363E-2</v>
      </c>
    </row>
    <row r="4854" spans="1:3" x14ac:dyDescent="0.55000000000000004">
      <c r="A4854" t="s">
        <v>20257</v>
      </c>
      <c r="B4854">
        <v>-1.5082041422566306E-2</v>
      </c>
      <c r="C4854">
        <v>8.93073787722828E-2</v>
      </c>
    </row>
    <row r="4855" spans="1:3" x14ac:dyDescent="0.55000000000000004">
      <c r="A4855" t="s">
        <v>14907</v>
      </c>
      <c r="B4855">
        <v>-1.5099207560197669E-2</v>
      </c>
      <c r="C4855">
        <v>4.8398426620212501E-2</v>
      </c>
    </row>
    <row r="4856" spans="1:3" x14ac:dyDescent="0.55000000000000004">
      <c r="A4856" t="s">
        <v>8276</v>
      </c>
      <c r="B4856">
        <v>-1.5134175618499057E-2</v>
      </c>
      <c r="C4856">
        <v>0.23589542132562399</v>
      </c>
    </row>
    <row r="4857" spans="1:3" x14ac:dyDescent="0.55000000000000004">
      <c r="A4857" t="s">
        <v>18301</v>
      </c>
      <c r="B4857">
        <v>-1.521428426103455E-2</v>
      </c>
      <c r="C4857">
        <v>0.10769613508103899</v>
      </c>
    </row>
    <row r="4858" spans="1:3" x14ac:dyDescent="0.55000000000000004">
      <c r="A4858" t="s">
        <v>13688</v>
      </c>
      <c r="B4858">
        <v>-1.5270233154296875E-2</v>
      </c>
      <c r="C4858">
        <v>0.242726381887586</v>
      </c>
    </row>
    <row r="4859" spans="1:3" x14ac:dyDescent="0.55000000000000004">
      <c r="A4859" t="s">
        <v>13228</v>
      </c>
      <c r="B4859">
        <v>-1.5303293863933476E-2</v>
      </c>
      <c r="C4859">
        <v>1.6553905064201999E-2</v>
      </c>
    </row>
    <row r="4860" spans="1:3" x14ac:dyDescent="0.55000000000000004">
      <c r="A4860" t="s">
        <v>18065</v>
      </c>
      <c r="B4860">
        <v>-1.5354792277065599E-2</v>
      </c>
      <c r="C4860">
        <v>8.1690707444109306E-2</v>
      </c>
    </row>
    <row r="4861" spans="1:3" x14ac:dyDescent="0.55000000000000004">
      <c r="A4861" t="s">
        <v>14847</v>
      </c>
      <c r="B4861">
        <v>-1.538912455239938E-2</v>
      </c>
      <c r="C4861">
        <v>1.99671406837875E-2</v>
      </c>
    </row>
    <row r="4862" spans="1:3" x14ac:dyDescent="0.55000000000000004">
      <c r="A4862" t="s">
        <v>28225</v>
      </c>
      <c r="B4862">
        <v>-1.5410105387431372E-2</v>
      </c>
      <c r="C4862">
        <v>3.7588417873518402E-2</v>
      </c>
    </row>
    <row r="4863" spans="1:3" x14ac:dyDescent="0.55000000000000004">
      <c r="A4863" t="s">
        <v>17973</v>
      </c>
      <c r="B4863">
        <v>-1.5447616577166201E-2</v>
      </c>
      <c r="C4863">
        <v>0.20002513759659099</v>
      </c>
    </row>
    <row r="4864" spans="1:3" x14ac:dyDescent="0.55000000000000004">
      <c r="A4864" t="s">
        <v>15327</v>
      </c>
      <c r="B4864">
        <v>-1.5476862589530072E-2</v>
      </c>
      <c r="C4864">
        <v>5.4854355129676798E-2</v>
      </c>
    </row>
    <row r="4865" spans="1:3" x14ac:dyDescent="0.55000000000000004">
      <c r="A4865" t="s">
        <v>12216</v>
      </c>
      <c r="B4865">
        <v>-1.548703511553029E-2</v>
      </c>
      <c r="C4865">
        <v>2.6518620801463201E-2</v>
      </c>
    </row>
    <row r="4866" spans="1:3" x14ac:dyDescent="0.55000000000000004">
      <c r="A4866" t="s">
        <v>6100</v>
      </c>
      <c r="B4866">
        <v>-1.5512466430635641E-2</v>
      </c>
      <c r="C4866">
        <v>0.22551453333889299</v>
      </c>
    </row>
    <row r="4867" spans="1:3" x14ac:dyDescent="0.55000000000000004">
      <c r="A4867" t="s">
        <v>10176</v>
      </c>
      <c r="B4867">
        <v>-1.552899678549835E-2</v>
      </c>
      <c r="C4867">
        <v>6.1773234399586298E-2</v>
      </c>
    </row>
    <row r="4868" spans="1:3" x14ac:dyDescent="0.55000000000000004">
      <c r="A4868" t="s">
        <v>9948</v>
      </c>
      <c r="B4868">
        <v>-1.55728658040033E-2</v>
      </c>
      <c r="C4868">
        <v>0.232298579500966</v>
      </c>
    </row>
    <row r="4869" spans="1:3" x14ac:dyDescent="0.55000000000000004">
      <c r="A4869" t="s">
        <v>48</v>
      </c>
      <c r="B4869">
        <v>-1.5572865804031721E-2</v>
      </c>
      <c r="C4869">
        <v>6.3623147644859102E-2</v>
      </c>
    </row>
    <row r="4870" spans="1:3" x14ac:dyDescent="0.55000000000000004">
      <c r="A4870" t="s">
        <v>10116</v>
      </c>
      <c r="B4870">
        <v>-1.5575408935536217E-2</v>
      </c>
      <c r="C4870">
        <v>5.3100978458308301E-2</v>
      </c>
    </row>
    <row r="4871" spans="1:3" x14ac:dyDescent="0.55000000000000004">
      <c r="A4871" t="s">
        <v>23177</v>
      </c>
      <c r="B4871">
        <v>-1.5621185302730822E-2</v>
      </c>
      <c r="C4871">
        <v>3.6907189120782398E-2</v>
      </c>
    </row>
    <row r="4872" spans="1:3" x14ac:dyDescent="0.55000000000000004">
      <c r="A4872" t="s">
        <v>32597</v>
      </c>
      <c r="B4872">
        <v>-1.5624999999964473E-2</v>
      </c>
      <c r="C4872">
        <v>0.15860010298575999</v>
      </c>
    </row>
    <row r="4873" spans="1:3" x14ac:dyDescent="0.55000000000000004">
      <c r="A4873" t="s">
        <v>31221</v>
      </c>
      <c r="B4873">
        <v>-1.5656789143864813E-2</v>
      </c>
      <c r="C4873">
        <v>2.6828582656077501E-2</v>
      </c>
    </row>
    <row r="4874" spans="1:3" x14ac:dyDescent="0.55000000000000004">
      <c r="A4874" t="s">
        <v>27389</v>
      </c>
      <c r="B4874">
        <v>-1.5677134195897224E-2</v>
      </c>
      <c r="C4874">
        <v>7.0027966327787794E-2</v>
      </c>
    </row>
    <row r="4875" spans="1:3" x14ac:dyDescent="0.55000000000000004">
      <c r="A4875" t="s">
        <v>13592</v>
      </c>
      <c r="B4875">
        <v>-1.5696843465203614E-2</v>
      </c>
      <c r="C4875">
        <v>5.6075489825912199E-2</v>
      </c>
    </row>
    <row r="4876" spans="1:3" x14ac:dyDescent="0.55000000000000004">
      <c r="A4876" t="s">
        <v>7612</v>
      </c>
      <c r="B4876">
        <v>-1.5720367431629967E-2</v>
      </c>
      <c r="C4876">
        <v>0.19187302813923601</v>
      </c>
    </row>
    <row r="4877" spans="1:3" x14ac:dyDescent="0.55000000000000004">
      <c r="A4877" t="s">
        <v>8440</v>
      </c>
      <c r="B4877">
        <v>-1.5803654988594928E-2</v>
      </c>
      <c r="C4877">
        <v>0.25528870422120098</v>
      </c>
    </row>
    <row r="4878" spans="1:3" x14ac:dyDescent="0.55000000000000004">
      <c r="A4878" t="s">
        <v>6524</v>
      </c>
      <c r="B4878">
        <v>-1.5812555948897966E-2</v>
      </c>
      <c r="C4878">
        <v>0.32259821115711301</v>
      </c>
    </row>
    <row r="4879" spans="1:3" x14ac:dyDescent="0.55000000000000004">
      <c r="A4879" t="s">
        <v>8320</v>
      </c>
      <c r="B4879">
        <v>-1.5821456909169029E-2</v>
      </c>
      <c r="C4879">
        <v>8.6985777146807497E-2</v>
      </c>
    </row>
    <row r="4880" spans="1:3" x14ac:dyDescent="0.55000000000000004">
      <c r="A4880" t="s">
        <v>29785</v>
      </c>
      <c r="B4880">
        <v>-1.5827178955095889E-2</v>
      </c>
      <c r="C4880">
        <v>7.9466648332208706E-2</v>
      </c>
    </row>
    <row r="4881" spans="1:3" x14ac:dyDescent="0.55000000000000004">
      <c r="A4881" t="s">
        <v>13344</v>
      </c>
      <c r="B4881">
        <v>-1.585578918456676E-2</v>
      </c>
      <c r="C4881">
        <v>9.7208758491565697E-2</v>
      </c>
    </row>
    <row r="4882" spans="1:3" x14ac:dyDescent="0.55000000000000004">
      <c r="A4882" t="s">
        <v>29301</v>
      </c>
      <c r="B4882">
        <v>-1.5867233276328108E-2</v>
      </c>
      <c r="C4882">
        <v>0.30119146689145598</v>
      </c>
    </row>
    <row r="4883" spans="1:3" x14ac:dyDescent="0.55000000000000004">
      <c r="A4883" t="s">
        <v>14647</v>
      </c>
      <c r="B4883">
        <v>-1.5930811564132341E-2</v>
      </c>
      <c r="C4883">
        <v>0.13562084433514801</v>
      </c>
    </row>
    <row r="4884" spans="1:3" x14ac:dyDescent="0.55000000000000004">
      <c r="A4884" t="s">
        <v>2930</v>
      </c>
      <c r="B4884">
        <v>-1.5940348307267982E-2</v>
      </c>
      <c r="C4884">
        <v>0.131396606776916</v>
      </c>
    </row>
    <row r="4885" spans="1:3" x14ac:dyDescent="0.55000000000000004">
      <c r="A4885" t="s">
        <v>25089</v>
      </c>
      <c r="B4885">
        <v>-1.5947341918931102E-2</v>
      </c>
      <c r="C4885">
        <v>4.6001942519157103E-2</v>
      </c>
    </row>
    <row r="4886" spans="1:3" x14ac:dyDescent="0.55000000000000004">
      <c r="A4886" t="s">
        <v>26189</v>
      </c>
      <c r="B4886">
        <v>-1.5993118286171892E-2</v>
      </c>
      <c r="C4886">
        <v>8.5153861580077206E-2</v>
      </c>
    </row>
    <row r="4887" spans="1:3" x14ac:dyDescent="0.55000000000000004">
      <c r="A4887" t="s">
        <v>28861</v>
      </c>
      <c r="B4887">
        <v>-1.5999476114902933E-2</v>
      </c>
      <c r="C4887">
        <v>0.14478846603433801</v>
      </c>
    </row>
    <row r="4888" spans="1:3" x14ac:dyDescent="0.55000000000000004">
      <c r="A4888" t="s">
        <v>15954</v>
      </c>
      <c r="B4888">
        <v>-1.6009648640899599E-2</v>
      </c>
      <c r="C4888">
        <v>3.49079916584333E-2</v>
      </c>
    </row>
    <row r="4889" spans="1:3" x14ac:dyDescent="0.55000000000000004">
      <c r="A4889" t="s">
        <v>14739</v>
      </c>
      <c r="B4889">
        <v>-1.6050974527999529E-2</v>
      </c>
      <c r="C4889">
        <v>5.7135459891995803E-2</v>
      </c>
    </row>
    <row r="4890" spans="1:3" x14ac:dyDescent="0.55000000000000004">
      <c r="A4890" t="s">
        <v>20937</v>
      </c>
      <c r="B4890">
        <v>-1.6052246093767764E-2</v>
      </c>
      <c r="C4890">
        <v>8.5923458812495496E-2</v>
      </c>
    </row>
    <row r="4891" spans="1:3" x14ac:dyDescent="0.55000000000000004">
      <c r="A4891" t="s">
        <v>26773</v>
      </c>
      <c r="B4891">
        <v>-1.609738667806937E-2</v>
      </c>
      <c r="C4891">
        <v>0.20369765924997299</v>
      </c>
    </row>
    <row r="4892" spans="1:3" x14ac:dyDescent="0.55000000000000004">
      <c r="A4892" t="s">
        <v>6284</v>
      </c>
      <c r="B4892">
        <v>-1.6100565592438443E-2</v>
      </c>
      <c r="C4892">
        <v>0.10519520744685799</v>
      </c>
    </row>
    <row r="4893" spans="1:3" x14ac:dyDescent="0.55000000000000004">
      <c r="A4893" t="s">
        <v>8552</v>
      </c>
      <c r="B4893">
        <v>-1.611646016436552E-2</v>
      </c>
      <c r="C4893">
        <v>7.2293683455693605E-2</v>
      </c>
    </row>
    <row r="4894" spans="1:3" x14ac:dyDescent="0.55000000000000004">
      <c r="A4894" t="s">
        <v>11328</v>
      </c>
      <c r="B4894">
        <v>-1.6120910644499276E-2</v>
      </c>
      <c r="C4894">
        <v>0.11228810530330199</v>
      </c>
    </row>
    <row r="4895" spans="1:3" x14ac:dyDescent="0.55000000000000004">
      <c r="A4895" t="s">
        <v>11504</v>
      </c>
      <c r="B4895">
        <v>-1.6127904256137526E-2</v>
      </c>
      <c r="C4895">
        <v>0.212682643204406</v>
      </c>
    </row>
    <row r="4896" spans="1:3" x14ac:dyDescent="0.55000000000000004">
      <c r="A4896" t="s">
        <v>21577</v>
      </c>
      <c r="B4896">
        <v>-1.6132354736367205E-2</v>
      </c>
      <c r="C4896">
        <v>0.22236542873604401</v>
      </c>
    </row>
    <row r="4897" spans="1:3" x14ac:dyDescent="0.55000000000000004">
      <c r="A4897" t="s">
        <v>12144</v>
      </c>
      <c r="B4897">
        <v>-1.6143798828132105E-2</v>
      </c>
      <c r="C4897">
        <v>0.19076622493533299</v>
      </c>
    </row>
    <row r="4898" spans="1:3" x14ac:dyDescent="0.55000000000000004">
      <c r="A4898" t="s">
        <v>13348</v>
      </c>
      <c r="B4898">
        <v>-1.6152699788364089E-2</v>
      </c>
      <c r="C4898">
        <v>0.20229544240473599</v>
      </c>
    </row>
    <row r="4899" spans="1:3" x14ac:dyDescent="0.55000000000000004">
      <c r="A4899" t="s">
        <v>21477</v>
      </c>
      <c r="B4899">
        <v>-1.6187032063797346E-2</v>
      </c>
      <c r="C4899">
        <v>1.8359630102331301E-2</v>
      </c>
    </row>
    <row r="4900" spans="1:3" x14ac:dyDescent="0.55000000000000004">
      <c r="A4900" t="s">
        <v>6624</v>
      </c>
      <c r="B4900">
        <v>-1.6256968180364595E-2</v>
      </c>
      <c r="C4900">
        <v>9.68799841618848E-2</v>
      </c>
    </row>
    <row r="4901" spans="1:3" x14ac:dyDescent="0.55000000000000004">
      <c r="A4901" t="s">
        <v>20453</v>
      </c>
      <c r="B4901">
        <v>-1.6265869140600131E-2</v>
      </c>
      <c r="C4901">
        <v>8.3314035067622E-2</v>
      </c>
    </row>
    <row r="4902" spans="1:3" x14ac:dyDescent="0.55000000000000004">
      <c r="A4902" t="s">
        <v>8512</v>
      </c>
      <c r="B4902">
        <v>-1.6274770100963565E-2</v>
      </c>
      <c r="C4902">
        <v>9.02753404696921E-2</v>
      </c>
    </row>
    <row r="4903" spans="1:3" x14ac:dyDescent="0.55000000000000004">
      <c r="A4903" t="s">
        <v>23289</v>
      </c>
      <c r="B4903">
        <v>-1.628939310716504E-2</v>
      </c>
      <c r="C4903">
        <v>6.9523321750105394E-2</v>
      </c>
    </row>
    <row r="4904" spans="1:3" x14ac:dyDescent="0.55000000000000004">
      <c r="A4904" t="s">
        <v>1094</v>
      </c>
      <c r="B4904">
        <v>-1.6393661499037648E-2</v>
      </c>
      <c r="C4904">
        <v>8.9935030889742598E-2</v>
      </c>
    </row>
    <row r="4905" spans="1:3" x14ac:dyDescent="0.55000000000000004">
      <c r="A4905" t="s">
        <v>2530</v>
      </c>
      <c r="B4905">
        <v>-1.6443252563469457E-2</v>
      </c>
      <c r="C4905">
        <v>0.21988075965951301</v>
      </c>
    </row>
    <row r="4906" spans="1:3" x14ac:dyDescent="0.55000000000000004">
      <c r="A4906" t="s">
        <v>7752</v>
      </c>
      <c r="B4906">
        <v>-1.6474405924434166E-2</v>
      </c>
      <c r="C4906">
        <v>3.8175790697845401E-2</v>
      </c>
    </row>
    <row r="4907" spans="1:3" x14ac:dyDescent="0.55000000000000004">
      <c r="A4907" t="s">
        <v>14320</v>
      </c>
      <c r="B4907">
        <v>-1.647694905596353E-2</v>
      </c>
      <c r="C4907">
        <v>7.2184263262557405E-2</v>
      </c>
    </row>
    <row r="4908" spans="1:3" x14ac:dyDescent="0.55000000000000004">
      <c r="A4908" t="s">
        <v>31157</v>
      </c>
      <c r="B4908">
        <v>-1.6492207845097084E-2</v>
      </c>
      <c r="C4908">
        <v>5.0210721164500503E-2</v>
      </c>
    </row>
    <row r="4909" spans="1:3" x14ac:dyDescent="0.55000000000000004">
      <c r="A4909" t="s">
        <v>11868</v>
      </c>
      <c r="B4909">
        <v>-1.6517003377270356E-2</v>
      </c>
      <c r="C4909">
        <v>0.120642696692424</v>
      </c>
    </row>
    <row r="4910" spans="1:3" x14ac:dyDescent="0.55000000000000004">
      <c r="A4910" t="s">
        <v>27469</v>
      </c>
      <c r="B4910">
        <v>-1.6532262166332856E-2</v>
      </c>
      <c r="C4910">
        <v>0.156377201893491</v>
      </c>
    </row>
    <row r="4911" spans="1:3" x14ac:dyDescent="0.55000000000000004">
      <c r="A4911" t="s">
        <v>6812</v>
      </c>
      <c r="B4911">
        <v>-1.6546249389634227E-2</v>
      </c>
      <c r="C4911">
        <v>0.16167409454626</v>
      </c>
    </row>
    <row r="4912" spans="1:3" x14ac:dyDescent="0.55000000000000004">
      <c r="A4912" t="s">
        <v>16662</v>
      </c>
      <c r="B4912">
        <v>-1.6562779744432987E-2</v>
      </c>
      <c r="C4912">
        <v>6.0042043043966398E-3</v>
      </c>
    </row>
    <row r="4913" spans="1:3" x14ac:dyDescent="0.55000000000000004">
      <c r="A4913" t="s">
        <v>21209</v>
      </c>
      <c r="B4913">
        <v>-1.6568501790366952E-2</v>
      </c>
      <c r="C4913">
        <v>7.1363961361808601E-2</v>
      </c>
    </row>
    <row r="4914" spans="1:3" x14ac:dyDescent="0.55000000000000004">
      <c r="A4914" t="s">
        <v>16090</v>
      </c>
      <c r="B4914">
        <v>-1.6574859619165494E-2</v>
      </c>
      <c r="C4914">
        <v>0.12719047249978599</v>
      </c>
    </row>
    <row r="4915" spans="1:3" x14ac:dyDescent="0.55000000000000004">
      <c r="A4915" t="s">
        <v>10428</v>
      </c>
      <c r="B4915">
        <v>-1.6577402750638015E-2</v>
      </c>
      <c r="C4915">
        <v>5.62211724600983E-2</v>
      </c>
    </row>
    <row r="4916" spans="1:3" x14ac:dyDescent="0.55000000000000004">
      <c r="A4916" t="s">
        <v>24033</v>
      </c>
      <c r="B4916">
        <v>-1.6577402750666437E-2</v>
      </c>
      <c r="C4916">
        <v>0.13915037773267799</v>
      </c>
    </row>
    <row r="4917" spans="1:3" x14ac:dyDescent="0.55000000000000004">
      <c r="A4917" t="s">
        <v>25153</v>
      </c>
      <c r="B4917">
        <v>-1.6586939493802078E-2</v>
      </c>
      <c r="C4917">
        <v>4.2043210695142497E-2</v>
      </c>
    </row>
    <row r="4918" spans="1:3" x14ac:dyDescent="0.55000000000000004">
      <c r="A4918" t="s">
        <v>28485</v>
      </c>
      <c r="B4918">
        <v>-1.6655604044569117E-2</v>
      </c>
      <c r="C4918">
        <v>0.14674559732796399</v>
      </c>
    </row>
    <row r="4919" spans="1:3" x14ac:dyDescent="0.55000000000000004">
      <c r="A4919" t="s">
        <v>542</v>
      </c>
      <c r="B4919">
        <v>-1.6706466674829556E-2</v>
      </c>
      <c r="C4919">
        <v>6.2163927181150401E-2</v>
      </c>
    </row>
    <row r="4920" spans="1:3" x14ac:dyDescent="0.55000000000000004">
      <c r="A4920" t="s">
        <v>31725</v>
      </c>
      <c r="B4920">
        <v>-1.6757965087901283E-2</v>
      </c>
      <c r="C4920">
        <v>0.285238072269068</v>
      </c>
    </row>
    <row r="4921" spans="1:3" x14ac:dyDescent="0.55000000000000004">
      <c r="A4921" t="s">
        <v>31709</v>
      </c>
      <c r="B4921">
        <v>-1.6778310139969221E-2</v>
      </c>
      <c r="C4921">
        <v>6.2761997431668506E-2</v>
      </c>
    </row>
    <row r="4922" spans="1:3" x14ac:dyDescent="0.55000000000000004">
      <c r="A4922" t="s">
        <v>7148</v>
      </c>
      <c r="B4922">
        <v>-1.6803741455035492E-2</v>
      </c>
      <c r="C4922">
        <v>0.104550268314203</v>
      </c>
    </row>
    <row r="4923" spans="1:3" x14ac:dyDescent="0.55000000000000004">
      <c r="A4923" t="s">
        <v>18037</v>
      </c>
      <c r="B4923">
        <v>-1.6821543375666437E-2</v>
      </c>
      <c r="C4923">
        <v>6.4114030746711403E-2</v>
      </c>
    </row>
    <row r="4924" spans="1:3" x14ac:dyDescent="0.55000000000000004">
      <c r="A4924" t="s">
        <v>19469</v>
      </c>
      <c r="B4924">
        <v>-1.683553059893228E-2</v>
      </c>
      <c r="C4924">
        <v>0.44274995225612901</v>
      </c>
    </row>
    <row r="4925" spans="1:3" x14ac:dyDescent="0.55000000000000004">
      <c r="A4925" t="s">
        <v>4674</v>
      </c>
      <c r="B4925">
        <v>-1.6862233479830735E-2</v>
      </c>
      <c r="C4925">
        <v>5.88693613871661E-2</v>
      </c>
    </row>
    <row r="4926" spans="1:3" x14ac:dyDescent="0.55000000000000004">
      <c r="A4926" t="s">
        <v>30189</v>
      </c>
      <c r="B4926">
        <v>-1.6869227091465433E-2</v>
      </c>
      <c r="C4926">
        <v>9.9307023419051801E-2</v>
      </c>
    </row>
    <row r="4927" spans="1:3" x14ac:dyDescent="0.55000000000000004">
      <c r="A4927" t="s">
        <v>29965</v>
      </c>
      <c r="B4927">
        <v>-1.6880035400365756E-2</v>
      </c>
      <c r="C4927">
        <v>0.25542894515166198</v>
      </c>
    </row>
    <row r="4928" spans="1:3" x14ac:dyDescent="0.55000000000000004">
      <c r="A4928" t="s">
        <v>17106</v>
      </c>
      <c r="B4928">
        <v>-1.6983032226537631E-2</v>
      </c>
      <c r="C4928">
        <v>2.6829083413928499E-2</v>
      </c>
    </row>
    <row r="4929" spans="1:3" x14ac:dyDescent="0.55000000000000004">
      <c r="A4929" t="s">
        <v>20053</v>
      </c>
      <c r="B4929">
        <v>-1.6994476318362928E-2</v>
      </c>
      <c r="C4929">
        <v>0.14834160325179099</v>
      </c>
    </row>
    <row r="4930" spans="1:3" x14ac:dyDescent="0.55000000000000004">
      <c r="A4930" t="s">
        <v>11752</v>
      </c>
      <c r="B4930">
        <v>-1.7013549804701711E-2</v>
      </c>
      <c r="C4930">
        <v>0.18669600369216</v>
      </c>
    </row>
    <row r="4931" spans="1:3" x14ac:dyDescent="0.55000000000000004">
      <c r="A4931" t="s">
        <v>6004</v>
      </c>
      <c r="B4931">
        <v>-1.7026901245131398E-2</v>
      </c>
      <c r="C4931">
        <v>3.3951100502943997E-2</v>
      </c>
    </row>
    <row r="4932" spans="1:3" x14ac:dyDescent="0.55000000000000004">
      <c r="A4932" t="s">
        <v>3534</v>
      </c>
      <c r="B4932">
        <v>-1.7045338948566524E-2</v>
      </c>
      <c r="C4932">
        <v>4.1264899450006297E-2</v>
      </c>
    </row>
    <row r="4933" spans="1:3" x14ac:dyDescent="0.55000000000000004">
      <c r="A4933" t="s">
        <v>21757</v>
      </c>
      <c r="B4933">
        <v>-1.706631978349904E-2</v>
      </c>
      <c r="C4933">
        <v>0.100149079545962</v>
      </c>
    </row>
    <row r="4934" spans="1:3" x14ac:dyDescent="0.55000000000000004">
      <c r="A4934" t="s">
        <v>30817</v>
      </c>
      <c r="B4934">
        <v>-1.7084121704101563E-2</v>
      </c>
      <c r="C4934">
        <v>2.786192365463E-2</v>
      </c>
    </row>
    <row r="4935" spans="1:3" x14ac:dyDescent="0.55000000000000004">
      <c r="A4935" t="s">
        <v>21829</v>
      </c>
      <c r="B4935">
        <v>-1.7175038655597774E-2</v>
      </c>
      <c r="C4935">
        <v>0.102776424462503</v>
      </c>
    </row>
    <row r="4936" spans="1:3" x14ac:dyDescent="0.55000000000000004">
      <c r="A4936" t="s">
        <v>5736</v>
      </c>
      <c r="B4936">
        <v>-1.7187118530301859E-2</v>
      </c>
      <c r="C4936">
        <v>0.13027086677612901</v>
      </c>
    </row>
    <row r="4937" spans="1:3" x14ac:dyDescent="0.55000000000000004">
      <c r="A4937" t="s">
        <v>5456</v>
      </c>
      <c r="B4937">
        <v>-1.7187754313134462E-2</v>
      </c>
      <c r="C4937">
        <v>0.18661888616285899</v>
      </c>
    </row>
    <row r="4938" spans="1:3" x14ac:dyDescent="0.55000000000000004">
      <c r="A4938" t="s">
        <v>27437</v>
      </c>
      <c r="B4938">
        <v>-1.7215092976897495E-2</v>
      </c>
      <c r="C4938">
        <v>0.21346923440143001</v>
      </c>
    </row>
    <row r="4939" spans="1:3" x14ac:dyDescent="0.55000000000000004">
      <c r="A4939" t="s">
        <v>25821</v>
      </c>
      <c r="B4939">
        <v>-1.7240524292002846E-2</v>
      </c>
      <c r="C4939">
        <v>6.7260811046056995E-2</v>
      </c>
    </row>
    <row r="4940" spans="1:3" x14ac:dyDescent="0.55000000000000004">
      <c r="A4940" t="s">
        <v>28977</v>
      </c>
      <c r="B4940">
        <v>-1.7281850179031721E-2</v>
      </c>
      <c r="C4940">
        <v>5.1742826763828E-2</v>
      </c>
    </row>
    <row r="4941" spans="1:3" x14ac:dyDescent="0.55000000000000004">
      <c r="A4941" t="s">
        <v>17230</v>
      </c>
      <c r="B4941">
        <v>-1.7321268717466864E-2</v>
      </c>
      <c r="C4941">
        <v>9.8525375098801396E-2</v>
      </c>
    </row>
    <row r="4942" spans="1:3" x14ac:dyDescent="0.55000000000000004">
      <c r="A4942" t="s">
        <v>16486</v>
      </c>
      <c r="B4942">
        <v>-1.7333984375E-2</v>
      </c>
      <c r="C4942">
        <v>4.5791806933770898E-2</v>
      </c>
    </row>
    <row r="4943" spans="1:3" x14ac:dyDescent="0.55000000000000004">
      <c r="A4943" t="s">
        <v>19429</v>
      </c>
      <c r="B4943">
        <v>-1.735178629559897E-2</v>
      </c>
      <c r="C4943">
        <v>0.12000842981892799</v>
      </c>
    </row>
    <row r="4944" spans="1:3" x14ac:dyDescent="0.55000000000000004">
      <c r="A4944" t="s">
        <v>16702</v>
      </c>
      <c r="B4944">
        <v>-1.7356872558565328E-2</v>
      </c>
      <c r="C4944">
        <v>7.0022658112196101E-2</v>
      </c>
    </row>
    <row r="4945" spans="1:3" x14ac:dyDescent="0.55000000000000004">
      <c r="A4945" t="s">
        <v>9760</v>
      </c>
      <c r="B4945">
        <v>-1.7424265543603212E-2</v>
      </c>
      <c r="C4945">
        <v>5.2145190676676299E-2</v>
      </c>
    </row>
    <row r="4946" spans="1:3" x14ac:dyDescent="0.55000000000000004">
      <c r="A4946" t="s">
        <v>16798</v>
      </c>
      <c r="B4946">
        <v>-1.7438252766869056E-2</v>
      </c>
      <c r="C4946">
        <v>7.72199085393213E-2</v>
      </c>
    </row>
    <row r="4947" spans="1:3" x14ac:dyDescent="0.55000000000000004">
      <c r="A4947" t="s">
        <v>5688</v>
      </c>
      <c r="B4947">
        <v>-1.7484029134067214E-2</v>
      </c>
      <c r="C4947">
        <v>6.9117685354101899E-2</v>
      </c>
    </row>
    <row r="4948" spans="1:3" x14ac:dyDescent="0.55000000000000004">
      <c r="A4948" t="s">
        <v>7044</v>
      </c>
      <c r="B4948">
        <v>-1.7501831054701711E-2</v>
      </c>
      <c r="C4948">
        <v>0.28021361289408703</v>
      </c>
    </row>
    <row r="4949" spans="1:3" x14ac:dyDescent="0.55000000000000004">
      <c r="A4949" t="s">
        <v>1194</v>
      </c>
      <c r="B4949">
        <v>-1.7534255981498603E-2</v>
      </c>
      <c r="C4949">
        <v>0.119328275532793</v>
      </c>
    </row>
    <row r="4950" spans="1:3" x14ac:dyDescent="0.55000000000000004">
      <c r="A4950" t="s">
        <v>20289</v>
      </c>
      <c r="B4950">
        <v>-1.7704010009765625E-2</v>
      </c>
      <c r="C4950">
        <v>0.185716706295114</v>
      </c>
    </row>
    <row r="4951" spans="1:3" x14ac:dyDescent="0.55000000000000004">
      <c r="A4951" t="s">
        <v>28641</v>
      </c>
      <c r="B4951">
        <v>-1.7737706502263251E-2</v>
      </c>
      <c r="C4951">
        <v>5.8259136528562398E-2</v>
      </c>
    </row>
    <row r="4952" spans="1:3" x14ac:dyDescent="0.55000000000000004">
      <c r="A4952" t="s">
        <v>2150</v>
      </c>
      <c r="B4952">
        <v>-1.7750422159835466E-2</v>
      </c>
      <c r="C4952">
        <v>6.6854377329145606E-2</v>
      </c>
    </row>
    <row r="4953" spans="1:3" x14ac:dyDescent="0.55000000000000004">
      <c r="A4953" t="s">
        <v>22069</v>
      </c>
      <c r="B4953">
        <v>-1.7795562744137072E-2</v>
      </c>
      <c r="C4953">
        <v>0.16636555659247501</v>
      </c>
    </row>
    <row r="4954" spans="1:3" x14ac:dyDescent="0.55000000000000004">
      <c r="A4954" t="s">
        <v>27593</v>
      </c>
      <c r="B4954">
        <v>-1.7822265625003553E-2</v>
      </c>
      <c r="C4954">
        <v>0.10280920224180901</v>
      </c>
    </row>
    <row r="4955" spans="1:3" x14ac:dyDescent="0.55000000000000004">
      <c r="A4955" t="s">
        <v>16890</v>
      </c>
      <c r="B4955">
        <v>-1.7839431762734392E-2</v>
      </c>
      <c r="C4955">
        <v>0.22108598945267599</v>
      </c>
    </row>
    <row r="4956" spans="1:3" x14ac:dyDescent="0.55000000000000004">
      <c r="A4956" t="s">
        <v>2406</v>
      </c>
      <c r="B4956">
        <v>-1.7860412597663355E-2</v>
      </c>
      <c r="C4956">
        <v>7.7791589782563106E-2</v>
      </c>
    </row>
    <row r="4957" spans="1:3" x14ac:dyDescent="0.55000000000000004">
      <c r="A4957" t="s">
        <v>4830</v>
      </c>
      <c r="B4957">
        <v>-1.7868677775062736E-2</v>
      </c>
      <c r="C4957">
        <v>5.66793522002252E-2</v>
      </c>
    </row>
    <row r="4958" spans="1:3" x14ac:dyDescent="0.55000000000000004">
      <c r="A4958" t="s">
        <v>13892</v>
      </c>
      <c r="B4958">
        <v>-1.7899831136062971E-2</v>
      </c>
      <c r="C4958">
        <v>7.3354076241122099E-2</v>
      </c>
    </row>
    <row r="4959" spans="1:3" x14ac:dyDescent="0.55000000000000004">
      <c r="A4959" t="s">
        <v>3126</v>
      </c>
      <c r="B4959">
        <v>-1.7908732096330482E-2</v>
      </c>
      <c r="C4959">
        <v>0.200708848351459</v>
      </c>
    </row>
    <row r="4960" spans="1:3" x14ac:dyDescent="0.55000000000000004">
      <c r="A4960" t="s">
        <v>13384</v>
      </c>
      <c r="B4960">
        <v>-1.7946879069029364E-2</v>
      </c>
      <c r="C4960">
        <v>0.23160244099739899</v>
      </c>
    </row>
    <row r="4961" spans="1:3" x14ac:dyDescent="0.55000000000000004">
      <c r="A4961" t="s">
        <v>5062</v>
      </c>
      <c r="B4961">
        <v>-1.8023808797199337E-2</v>
      </c>
      <c r="C4961">
        <v>0.27088764744112598</v>
      </c>
    </row>
    <row r="4962" spans="1:3" x14ac:dyDescent="0.55000000000000004">
      <c r="A4962" t="s">
        <v>354</v>
      </c>
      <c r="B4962">
        <v>-1.8070220947265625E-2</v>
      </c>
      <c r="C4962">
        <v>0.22103910360899101</v>
      </c>
    </row>
    <row r="4963" spans="1:3" x14ac:dyDescent="0.55000000000000004">
      <c r="A4963" t="s">
        <v>22061</v>
      </c>
      <c r="B4963">
        <v>-1.807975769043324E-2</v>
      </c>
      <c r="C4963">
        <v>0.30461389381706899</v>
      </c>
    </row>
    <row r="4964" spans="1:3" x14ac:dyDescent="0.55000000000000004">
      <c r="A4964" t="s">
        <v>19057</v>
      </c>
      <c r="B4964">
        <v>-1.8108367919932533E-2</v>
      </c>
      <c r="C4964">
        <v>0.12779347386496001</v>
      </c>
    </row>
    <row r="4965" spans="1:3" x14ac:dyDescent="0.55000000000000004">
      <c r="A4965" t="s">
        <v>30041</v>
      </c>
      <c r="B4965">
        <v>-1.8119812011700986E-2</v>
      </c>
      <c r="C4965">
        <v>0.228917894332965</v>
      </c>
    </row>
    <row r="4966" spans="1:3" x14ac:dyDescent="0.55000000000000004">
      <c r="A4966" t="s">
        <v>16158</v>
      </c>
      <c r="B4966">
        <v>-1.8143971761070077E-2</v>
      </c>
      <c r="C4966">
        <v>0.166862349949951</v>
      </c>
    </row>
    <row r="4967" spans="1:3" x14ac:dyDescent="0.55000000000000004">
      <c r="A4967" t="s">
        <v>21709</v>
      </c>
      <c r="B4967">
        <v>-1.8175125122034785E-2</v>
      </c>
      <c r="C4967">
        <v>0.24633156120441899</v>
      </c>
    </row>
    <row r="4968" spans="1:3" x14ac:dyDescent="0.55000000000000004">
      <c r="A4968" t="s">
        <v>9648</v>
      </c>
      <c r="B4968">
        <v>-1.8187840779603448E-2</v>
      </c>
      <c r="C4968">
        <v>4.9092722401085302E-2</v>
      </c>
    </row>
    <row r="4969" spans="1:3" x14ac:dyDescent="0.55000000000000004">
      <c r="A4969" t="s">
        <v>26085</v>
      </c>
      <c r="B4969">
        <v>-1.8237431844067231E-2</v>
      </c>
      <c r="C4969">
        <v>0.122534777202202</v>
      </c>
    </row>
    <row r="4970" spans="1:3" x14ac:dyDescent="0.55000000000000004">
      <c r="A4970" t="s">
        <v>15419</v>
      </c>
      <c r="B4970">
        <v>-1.8248240152964001E-2</v>
      </c>
      <c r="C4970">
        <v>4.8954632651372697E-2</v>
      </c>
    </row>
    <row r="4971" spans="1:3" x14ac:dyDescent="0.55000000000000004">
      <c r="A4971" t="s">
        <v>5756</v>
      </c>
      <c r="B4971">
        <v>-1.8259048461903404E-2</v>
      </c>
      <c r="C4971">
        <v>0.17901254211426099</v>
      </c>
    </row>
    <row r="4972" spans="1:3" x14ac:dyDescent="0.55000000000000004">
      <c r="A4972" t="s">
        <v>598</v>
      </c>
      <c r="B4972">
        <v>-1.8262227376329321E-2</v>
      </c>
      <c r="C4972">
        <v>9.44853655686171E-2</v>
      </c>
    </row>
    <row r="4973" spans="1:3" x14ac:dyDescent="0.55000000000000004">
      <c r="A4973" t="s">
        <v>17030</v>
      </c>
      <c r="B4973">
        <v>-1.8301645914704068E-2</v>
      </c>
      <c r="C4973">
        <v>0.10678069274712899</v>
      </c>
    </row>
    <row r="4974" spans="1:3" x14ac:dyDescent="0.55000000000000004">
      <c r="A4974" t="s">
        <v>994</v>
      </c>
      <c r="B4974">
        <v>-1.8356959025101816E-2</v>
      </c>
      <c r="C4974">
        <v>0.120699472321439</v>
      </c>
    </row>
    <row r="4975" spans="1:3" x14ac:dyDescent="0.55000000000000004">
      <c r="A4975" t="s">
        <v>17681</v>
      </c>
      <c r="B4975">
        <v>-1.8362045288093043E-2</v>
      </c>
      <c r="C4975">
        <v>0.150026837152505</v>
      </c>
    </row>
    <row r="4976" spans="1:3" x14ac:dyDescent="0.55000000000000004">
      <c r="A4976" t="s">
        <v>29353</v>
      </c>
      <c r="B4976">
        <v>-1.8380482991531721E-2</v>
      </c>
      <c r="C4976">
        <v>4.43303567115826E-2</v>
      </c>
    </row>
    <row r="4977" spans="1:3" x14ac:dyDescent="0.55000000000000004">
      <c r="A4977" t="s">
        <v>22721</v>
      </c>
      <c r="B4977">
        <v>-1.8383661905932769E-2</v>
      </c>
      <c r="C4977">
        <v>0.15766282405545601</v>
      </c>
    </row>
    <row r="4978" spans="1:3" x14ac:dyDescent="0.55000000000000004">
      <c r="A4978" t="s">
        <v>16962</v>
      </c>
      <c r="B4978">
        <v>-1.8441518147799485E-2</v>
      </c>
      <c r="C4978">
        <v>5.4184248646170698E-2</v>
      </c>
    </row>
    <row r="4979" spans="1:3" x14ac:dyDescent="0.55000000000000004">
      <c r="A4979" t="s">
        <v>17789</v>
      </c>
      <c r="B4979">
        <v>-1.844787597660158E-2</v>
      </c>
      <c r="C4979">
        <v>4.7044683582506602E-2</v>
      </c>
    </row>
    <row r="4980" spans="1:3" x14ac:dyDescent="0.55000000000000004">
      <c r="A4980" t="s">
        <v>5904</v>
      </c>
      <c r="B4980">
        <v>-1.8483479817732018E-2</v>
      </c>
      <c r="C4980">
        <v>4.8056866601281903E-2</v>
      </c>
    </row>
    <row r="4981" spans="1:3" x14ac:dyDescent="0.55000000000000004">
      <c r="A4981" t="s">
        <v>10272</v>
      </c>
      <c r="B4981">
        <v>-1.8504460652700061E-2</v>
      </c>
      <c r="C4981">
        <v>0.101597421636097</v>
      </c>
    </row>
    <row r="4982" spans="1:3" x14ac:dyDescent="0.55000000000000004">
      <c r="A4982" t="s">
        <v>21637</v>
      </c>
      <c r="B4982">
        <v>-1.8520355224634244E-2</v>
      </c>
      <c r="C4982">
        <v>4.9607131582502198E-2</v>
      </c>
    </row>
    <row r="4983" spans="1:3" x14ac:dyDescent="0.55000000000000004">
      <c r="A4983" t="s">
        <v>27741</v>
      </c>
      <c r="B4983">
        <v>-1.8525441487632577E-2</v>
      </c>
      <c r="C4983">
        <v>0.10198302821069</v>
      </c>
    </row>
    <row r="4984" spans="1:3" x14ac:dyDescent="0.55000000000000004">
      <c r="A4984" t="s">
        <v>2918</v>
      </c>
      <c r="B4984">
        <v>-1.8532435099302802E-2</v>
      </c>
      <c r="C4984">
        <v>6.0595899459680198E-2</v>
      </c>
    </row>
    <row r="4985" spans="1:3" x14ac:dyDescent="0.55000000000000004">
      <c r="A4985" t="s">
        <v>26689</v>
      </c>
      <c r="B4985">
        <v>-1.8574396769203361E-2</v>
      </c>
      <c r="C4985">
        <v>0.22076890938340099</v>
      </c>
    </row>
    <row r="4986" spans="1:3" x14ac:dyDescent="0.55000000000000004">
      <c r="A4986" t="s">
        <v>2006</v>
      </c>
      <c r="B4986">
        <v>-1.8584569295267528E-2</v>
      </c>
      <c r="C4986">
        <v>6.1946342190922599E-2</v>
      </c>
    </row>
    <row r="4987" spans="1:3" x14ac:dyDescent="0.55000000000000004">
      <c r="A4987" t="s">
        <v>29129</v>
      </c>
      <c r="B4987">
        <v>-1.8606185913068174E-2</v>
      </c>
      <c r="C4987">
        <v>0.134730385470682</v>
      </c>
    </row>
    <row r="4988" spans="1:3" x14ac:dyDescent="0.55000000000000004">
      <c r="A4988" t="s">
        <v>12152</v>
      </c>
      <c r="B4988">
        <v>-1.8618901570700785E-2</v>
      </c>
      <c r="C4988">
        <v>2.77781097257284E-2</v>
      </c>
    </row>
    <row r="4989" spans="1:3" x14ac:dyDescent="0.55000000000000004">
      <c r="A4989" t="s">
        <v>31261</v>
      </c>
      <c r="B4989">
        <v>-1.8628438313829321E-2</v>
      </c>
      <c r="C4989">
        <v>0.25004407765055803</v>
      </c>
    </row>
    <row r="4990" spans="1:3" x14ac:dyDescent="0.55000000000000004">
      <c r="A4990" t="s">
        <v>3862</v>
      </c>
      <c r="B4990">
        <v>-1.8641789754198612E-2</v>
      </c>
      <c r="C4990">
        <v>0.141768148315259</v>
      </c>
    </row>
    <row r="4991" spans="1:3" x14ac:dyDescent="0.55000000000000004">
      <c r="A4991" t="s">
        <v>5500</v>
      </c>
      <c r="B4991">
        <v>-1.8646240234431843E-2</v>
      </c>
      <c r="C4991">
        <v>4.2762577715946298E-2</v>
      </c>
    </row>
    <row r="4992" spans="1:3" x14ac:dyDescent="0.55000000000000004">
      <c r="A4992" t="s">
        <v>29609</v>
      </c>
      <c r="B4992">
        <v>-1.8674850463902715E-2</v>
      </c>
      <c r="C4992">
        <v>0.20846534167665101</v>
      </c>
    </row>
    <row r="4993" spans="1:3" x14ac:dyDescent="0.55000000000000004">
      <c r="A4993" t="s">
        <v>29589</v>
      </c>
      <c r="B4993">
        <v>-1.8694559733102523E-2</v>
      </c>
      <c r="C4993">
        <v>9.2755716701362595E-2</v>
      </c>
    </row>
    <row r="4994" spans="1:3" x14ac:dyDescent="0.55000000000000004">
      <c r="A4994" t="s">
        <v>7092</v>
      </c>
      <c r="B4994">
        <v>-1.8696467081699808E-2</v>
      </c>
      <c r="C4994">
        <v>8.68666811893226E-2</v>
      </c>
    </row>
    <row r="4995" spans="1:3" x14ac:dyDescent="0.55000000000000004">
      <c r="A4995" t="s">
        <v>5664</v>
      </c>
      <c r="B4995">
        <v>-1.8729527791300882E-2</v>
      </c>
      <c r="C4995">
        <v>0.31902691127508498</v>
      </c>
    </row>
    <row r="4996" spans="1:3" x14ac:dyDescent="0.55000000000000004">
      <c r="A4996" t="s">
        <v>8952</v>
      </c>
      <c r="B4996">
        <v>-1.8750508626300899E-2</v>
      </c>
      <c r="C4996">
        <v>0.21138369196065901</v>
      </c>
    </row>
    <row r="4997" spans="1:3" x14ac:dyDescent="0.55000000000000004">
      <c r="A4997" t="s">
        <v>12</v>
      </c>
      <c r="B4997">
        <v>-1.877466837563091E-2</v>
      </c>
      <c r="C4997">
        <v>0.16194158040300499</v>
      </c>
    </row>
    <row r="4998" spans="1:3" x14ac:dyDescent="0.55000000000000004">
      <c r="A4998" t="s">
        <v>27217</v>
      </c>
      <c r="B4998">
        <v>-1.8805821736631145E-2</v>
      </c>
      <c r="C4998">
        <v>0.15228847119910699</v>
      </c>
    </row>
    <row r="4999" spans="1:3" x14ac:dyDescent="0.55000000000000004">
      <c r="A4999" t="s">
        <v>5424</v>
      </c>
      <c r="B4999">
        <v>-1.8842697143536924E-2</v>
      </c>
      <c r="C4999">
        <v>4.66116154316841E-2</v>
      </c>
    </row>
    <row r="5000" spans="1:3" x14ac:dyDescent="0.55000000000000004">
      <c r="A5000" t="s">
        <v>25197</v>
      </c>
      <c r="B5000">
        <v>-1.8858591715506634E-2</v>
      </c>
      <c r="C5000">
        <v>0.21078872950375099</v>
      </c>
    </row>
    <row r="5001" spans="1:3" x14ac:dyDescent="0.55000000000000004">
      <c r="A5001" t="s">
        <v>20461</v>
      </c>
      <c r="B5001">
        <v>-1.8877665201792126E-2</v>
      </c>
      <c r="C5001">
        <v>8.5899400733150194E-2</v>
      </c>
    </row>
    <row r="5002" spans="1:3" x14ac:dyDescent="0.55000000000000004">
      <c r="A5002" t="s">
        <v>20857</v>
      </c>
      <c r="B5002">
        <v>-1.8911361694332385E-2</v>
      </c>
      <c r="C5002">
        <v>5.6720234047204797E-2</v>
      </c>
    </row>
    <row r="5003" spans="1:3" x14ac:dyDescent="0.55000000000000004">
      <c r="A5003" t="s">
        <v>28113</v>
      </c>
      <c r="B5003">
        <v>-1.8929799397795932E-2</v>
      </c>
      <c r="C5003">
        <v>0.373511966663441</v>
      </c>
    </row>
    <row r="5004" spans="1:3" x14ac:dyDescent="0.55000000000000004">
      <c r="A5004" t="s">
        <v>20381</v>
      </c>
      <c r="B5004">
        <v>-1.9048055013030307E-2</v>
      </c>
      <c r="C5004">
        <v>0.184320813135882</v>
      </c>
    </row>
    <row r="5005" spans="1:3" x14ac:dyDescent="0.55000000000000004">
      <c r="A5005" t="s">
        <v>5800</v>
      </c>
      <c r="B5005">
        <v>-1.9064585367829068E-2</v>
      </c>
      <c r="C5005">
        <v>0.44270008062647498</v>
      </c>
    </row>
    <row r="5006" spans="1:3" x14ac:dyDescent="0.55000000000000004">
      <c r="A5006" t="s">
        <v>6088</v>
      </c>
      <c r="B5006">
        <v>-1.908683776859732E-2</v>
      </c>
      <c r="C5006">
        <v>8.0585364376514299E-2</v>
      </c>
    </row>
    <row r="5007" spans="1:3" x14ac:dyDescent="0.55000000000000004">
      <c r="A5007" t="s">
        <v>30489</v>
      </c>
      <c r="B5007">
        <v>-1.9106547037768706E-2</v>
      </c>
      <c r="C5007">
        <v>1.5211224249533001E-2</v>
      </c>
    </row>
    <row r="5008" spans="1:3" x14ac:dyDescent="0.55000000000000004">
      <c r="A5008" t="s">
        <v>17310</v>
      </c>
      <c r="B5008">
        <v>-1.9121805826799232E-2</v>
      </c>
      <c r="C5008">
        <v>0.58192565420850695</v>
      </c>
    </row>
    <row r="5009" spans="1:3" x14ac:dyDescent="0.55000000000000004">
      <c r="A5009" t="s">
        <v>13208</v>
      </c>
      <c r="B5009">
        <v>-1.9177754720093532E-2</v>
      </c>
      <c r="C5009">
        <v>8.2827730179060297E-2</v>
      </c>
    </row>
    <row r="5010" spans="1:3" x14ac:dyDescent="0.55000000000000004">
      <c r="A5010" t="s">
        <v>18365</v>
      </c>
      <c r="B5010">
        <v>-1.9182205200198865E-2</v>
      </c>
      <c r="C5010">
        <v>4.9169799859223699E-2</v>
      </c>
    </row>
    <row r="5011" spans="1:3" x14ac:dyDescent="0.55000000000000004">
      <c r="A5011" t="s">
        <v>19765</v>
      </c>
      <c r="B5011">
        <v>-1.9187291463200751E-2</v>
      </c>
      <c r="C5011">
        <v>0.222370937351033</v>
      </c>
    </row>
    <row r="5012" spans="1:3" x14ac:dyDescent="0.55000000000000004">
      <c r="A5012" t="s">
        <v>15055</v>
      </c>
      <c r="B5012">
        <v>-1.9205729166706931E-2</v>
      </c>
      <c r="C5012">
        <v>1.81990337967315E-2</v>
      </c>
    </row>
    <row r="5013" spans="1:3" x14ac:dyDescent="0.55000000000000004">
      <c r="A5013" t="s">
        <v>20217</v>
      </c>
      <c r="B5013">
        <v>-1.9221623738602034E-2</v>
      </c>
      <c r="C5013">
        <v>0.23590304448817601</v>
      </c>
    </row>
    <row r="5014" spans="1:3" x14ac:dyDescent="0.55000000000000004">
      <c r="A5014" t="s">
        <v>20709</v>
      </c>
      <c r="B5014">
        <v>-1.9261678059933729E-2</v>
      </c>
      <c r="C5014">
        <v>0.60945839686341796</v>
      </c>
    </row>
    <row r="5015" spans="1:3" x14ac:dyDescent="0.55000000000000004">
      <c r="A5015" t="s">
        <v>32585</v>
      </c>
      <c r="B5015">
        <v>-1.9304911295602523E-2</v>
      </c>
      <c r="C5015">
        <v>0.18584045070605201</v>
      </c>
    </row>
    <row r="5016" spans="1:3" x14ac:dyDescent="0.55000000000000004">
      <c r="A5016" t="s">
        <v>11856</v>
      </c>
      <c r="B5016">
        <v>-1.9385655721031014E-2</v>
      </c>
      <c r="C5016">
        <v>0.29933998349437702</v>
      </c>
    </row>
    <row r="5017" spans="1:3" x14ac:dyDescent="0.55000000000000004">
      <c r="A5017" t="s">
        <v>22653</v>
      </c>
      <c r="B5017">
        <v>-1.9412358601901047E-2</v>
      </c>
      <c r="C5017">
        <v>0.13993534917433401</v>
      </c>
    </row>
    <row r="5018" spans="1:3" x14ac:dyDescent="0.55000000000000004">
      <c r="A5018" t="s">
        <v>22125</v>
      </c>
      <c r="B5018">
        <v>-1.9425074259402209E-2</v>
      </c>
      <c r="C5018">
        <v>0.14223679131094299</v>
      </c>
    </row>
    <row r="5019" spans="1:3" x14ac:dyDescent="0.55000000000000004">
      <c r="A5019" t="s">
        <v>16478</v>
      </c>
      <c r="B5019">
        <v>-1.9438425699870976E-2</v>
      </c>
      <c r="C5019">
        <v>4.4630999047218997E-2</v>
      </c>
    </row>
    <row r="5020" spans="1:3" x14ac:dyDescent="0.55000000000000004">
      <c r="A5020" t="s">
        <v>15315</v>
      </c>
      <c r="B5020">
        <v>-1.9531885782903657E-2</v>
      </c>
      <c r="C5020">
        <v>0.23196156376382199</v>
      </c>
    </row>
    <row r="5021" spans="1:3" x14ac:dyDescent="0.55000000000000004">
      <c r="A5021" t="s">
        <v>18585</v>
      </c>
      <c r="B5021">
        <v>-1.9606908162433712E-2</v>
      </c>
      <c r="C5021">
        <v>6.6112871218936803E-2</v>
      </c>
    </row>
    <row r="5022" spans="1:3" x14ac:dyDescent="0.55000000000000004">
      <c r="A5022" t="s">
        <v>6560</v>
      </c>
      <c r="B5022">
        <v>-1.9612630208332149E-2</v>
      </c>
      <c r="C5022">
        <v>0.23911393527293601</v>
      </c>
    </row>
    <row r="5023" spans="1:3" x14ac:dyDescent="0.55000000000000004">
      <c r="A5023" t="s">
        <v>32661</v>
      </c>
      <c r="B5023">
        <v>-1.975059509273791E-2</v>
      </c>
      <c r="C5023">
        <v>0.33121813532950101</v>
      </c>
    </row>
    <row r="5024" spans="1:3" x14ac:dyDescent="0.55000000000000004">
      <c r="A5024" t="s">
        <v>6344</v>
      </c>
      <c r="B5024">
        <v>-1.977602640786813E-2</v>
      </c>
      <c r="C5024">
        <v>0.217679082067191</v>
      </c>
    </row>
    <row r="5025" spans="1:3" x14ac:dyDescent="0.55000000000000004">
      <c r="A5025" t="s">
        <v>31433</v>
      </c>
      <c r="B5025">
        <v>-1.9780476888001886E-2</v>
      </c>
      <c r="C5025">
        <v>0.10161870969143</v>
      </c>
    </row>
    <row r="5026" spans="1:3" x14ac:dyDescent="0.55000000000000004">
      <c r="A5026" t="s">
        <v>14679</v>
      </c>
      <c r="B5026">
        <v>-1.9859313964868619E-2</v>
      </c>
      <c r="C5026">
        <v>0.170105008280547</v>
      </c>
    </row>
    <row r="5027" spans="1:3" x14ac:dyDescent="0.55000000000000004">
      <c r="A5027" t="s">
        <v>18241</v>
      </c>
      <c r="B5027">
        <v>-1.9902547200530307E-2</v>
      </c>
      <c r="C5027">
        <v>6.2231774889176403E-2</v>
      </c>
    </row>
    <row r="5028" spans="1:3" x14ac:dyDescent="0.55000000000000004">
      <c r="A5028" t="s">
        <v>4974</v>
      </c>
      <c r="B5028">
        <v>-1.9968032836899852E-2</v>
      </c>
      <c r="C5028">
        <v>8.1110435518005897E-2</v>
      </c>
    </row>
    <row r="5029" spans="1:3" x14ac:dyDescent="0.55000000000000004">
      <c r="A5029" t="s">
        <v>25765</v>
      </c>
      <c r="B5029">
        <v>-2.001253763833688E-2</v>
      </c>
      <c r="C5029">
        <v>0.13452391887248999</v>
      </c>
    </row>
    <row r="5030" spans="1:3" x14ac:dyDescent="0.55000000000000004">
      <c r="A5030" t="s">
        <v>11184</v>
      </c>
      <c r="B5030">
        <v>-2.002779642739938E-2</v>
      </c>
      <c r="C5030">
        <v>0.51884054581153505</v>
      </c>
    </row>
    <row r="5031" spans="1:3" x14ac:dyDescent="0.55000000000000004">
      <c r="A5031" t="s">
        <v>30613</v>
      </c>
      <c r="B5031">
        <v>-2.0033518473297818E-2</v>
      </c>
      <c r="C5031">
        <v>0.146850144871675</v>
      </c>
    </row>
    <row r="5032" spans="1:3" x14ac:dyDescent="0.55000000000000004">
      <c r="A5032" t="s">
        <v>13948</v>
      </c>
      <c r="B5032">
        <v>-2.0080566406264211E-2</v>
      </c>
      <c r="C5032">
        <v>0.14645093811910001</v>
      </c>
    </row>
    <row r="5033" spans="1:3" x14ac:dyDescent="0.55000000000000004">
      <c r="A5033" t="s">
        <v>27853</v>
      </c>
      <c r="B5033">
        <v>-2.0085016886401519E-2</v>
      </c>
      <c r="C5033">
        <v>0.18908638432389299</v>
      </c>
    </row>
    <row r="5034" spans="1:3" x14ac:dyDescent="0.55000000000000004">
      <c r="A5034" t="s">
        <v>11684</v>
      </c>
      <c r="B5034">
        <v>-2.0086924235030779E-2</v>
      </c>
      <c r="C5034">
        <v>0.21179810513137901</v>
      </c>
    </row>
    <row r="5035" spans="1:3" x14ac:dyDescent="0.55000000000000004">
      <c r="A5035" t="s">
        <v>24769</v>
      </c>
      <c r="B5035">
        <v>-2.0095825195365791E-2</v>
      </c>
      <c r="C5035">
        <v>0.24328308267418799</v>
      </c>
    </row>
    <row r="5036" spans="1:3" x14ac:dyDescent="0.55000000000000004">
      <c r="A5036" t="s">
        <v>5277</v>
      </c>
      <c r="B5036">
        <v>-2.0121892293300192E-2</v>
      </c>
      <c r="C5036">
        <v>4.0588161564297801E-2</v>
      </c>
    </row>
    <row r="5037" spans="1:3" x14ac:dyDescent="0.55000000000000004">
      <c r="A5037" t="s">
        <v>24849</v>
      </c>
      <c r="B5037">
        <v>-2.017021179203482E-2</v>
      </c>
      <c r="C5037">
        <v>0.45845034261075202</v>
      </c>
    </row>
    <row r="5038" spans="1:3" x14ac:dyDescent="0.55000000000000004">
      <c r="A5038" t="s">
        <v>28361</v>
      </c>
      <c r="B5038">
        <v>-2.0182927449603483E-2</v>
      </c>
      <c r="C5038">
        <v>0.37756751582722797</v>
      </c>
    </row>
    <row r="5039" spans="1:3" x14ac:dyDescent="0.55000000000000004">
      <c r="A5039" t="s">
        <v>7444</v>
      </c>
      <c r="B5039">
        <v>-2.0195643107097538E-2</v>
      </c>
      <c r="C5039">
        <v>0.62284142212871396</v>
      </c>
    </row>
    <row r="5040" spans="1:3" x14ac:dyDescent="0.55000000000000004">
      <c r="A5040" t="s">
        <v>7104</v>
      </c>
      <c r="B5040">
        <v>-2.0198822021470164E-2</v>
      </c>
      <c r="C5040">
        <v>7.2477070134362595E-2</v>
      </c>
    </row>
    <row r="5041" spans="1:3" x14ac:dyDescent="0.55000000000000004">
      <c r="A5041" t="s">
        <v>25497</v>
      </c>
      <c r="B5041">
        <v>-2.0213445027696508E-2</v>
      </c>
      <c r="C5041">
        <v>0.28423037302790299</v>
      </c>
    </row>
    <row r="5042" spans="1:3" x14ac:dyDescent="0.55000000000000004">
      <c r="A5042" t="s">
        <v>13904</v>
      </c>
      <c r="B5042">
        <v>-2.0304997762103483E-2</v>
      </c>
      <c r="C5042">
        <v>7.8234708994297103E-2</v>
      </c>
    </row>
    <row r="5043" spans="1:3" x14ac:dyDescent="0.55000000000000004">
      <c r="A5043" t="s">
        <v>20397</v>
      </c>
      <c r="B5043">
        <v>-2.0361582438098935E-2</v>
      </c>
      <c r="C5043">
        <v>0.224622637695232</v>
      </c>
    </row>
    <row r="5044" spans="1:3" x14ac:dyDescent="0.55000000000000004">
      <c r="A5044" t="s">
        <v>24013</v>
      </c>
      <c r="B5044">
        <v>-2.0366668701200297E-2</v>
      </c>
      <c r="C5044">
        <v>0.13136871573056799</v>
      </c>
    </row>
    <row r="5045" spans="1:3" x14ac:dyDescent="0.55000000000000004">
      <c r="A5045" t="s">
        <v>4334</v>
      </c>
      <c r="B5045">
        <v>-2.0390192667601781E-2</v>
      </c>
      <c r="C5045">
        <v>7.7530308193596201E-2</v>
      </c>
    </row>
    <row r="5046" spans="1:3" x14ac:dyDescent="0.55000000000000004">
      <c r="A5046" t="s">
        <v>15231</v>
      </c>
      <c r="B5046">
        <v>-2.0455042521131617E-2</v>
      </c>
      <c r="C5046">
        <v>0.19059816665166099</v>
      </c>
    </row>
    <row r="5047" spans="1:3" x14ac:dyDescent="0.55000000000000004">
      <c r="A5047" t="s">
        <v>5680</v>
      </c>
      <c r="B5047">
        <v>-2.0544687906902226E-2</v>
      </c>
      <c r="C5047">
        <v>8.9749274988293701E-2</v>
      </c>
    </row>
    <row r="5048" spans="1:3" x14ac:dyDescent="0.55000000000000004">
      <c r="A5048" t="s">
        <v>714</v>
      </c>
      <c r="B5048">
        <v>-2.0553588867194605E-2</v>
      </c>
      <c r="C5048">
        <v>3.0582200631875198E-2</v>
      </c>
    </row>
    <row r="5049" spans="1:3" x14ac:dyDescent="0.55000000000000004">
      <c r="A5049" t="s">
        <v>33001</v>
      </c>
      <c r="B5049">
        <v>-2.0573298136429941E-2</v>
      </c>
      <c r="C5049">
        <v>0.118782845442055</v>
      </c>
    </row>
    <row r="5050" spans="1:3" x14ac:dyDescent="0.55000000000000004">
      <c r="A5050" t="s">
        <v>1842</v>
      </c>
      <c r="B5050">
        <v>-2.059936523433592E-2</v>
      </c>
      <c r="C5050">
        <v>0.113473349137833</v>
      </c>
    </row>
    <row r="5051" spans="1:3" x14ac:dyDescent="0.55000000000000004">
      <c r="A5051" t="s">
        <v>21445</v>
      </c>
      <c r="B5051">
        <v>-2.0606358846034567E-2</v>
      </c>
      <c r="C5051">
        <v>0.229929123151936</v>
      </c>
    </row>
    <row r="5052" spans="1:3" x14ac:dyDescent="0.55000000000000004">
      <c r="A5052" t="s">
        <v>30773</v>
      </c>
      <c r="B5052">
        <v>-2.0609537760396535E-2</v>
      </c>
      <c r="C5052">
        <v>0.15320931006752</v>
      </c>
    </row>
    <row r="5053" spans="1:3" x14ac:dyDescent="0.55000000000000004">
      <c r="A5053" t="s">
        <v>6720</v>
      </c>
      <c r="B5053">
        <v>-2.063051859536813E-2</v>
      </c>
      <c r="C5053">
        <v>8.5616695149099004E-2</v>
      </c>
    </row>
    <row r="5054" spans="1:3" x14ac:dyDescent="0.55000000000000004">
      <c r="A5054" t="s">
        <v>7272</v>
      </c>
      <c r="B5054">
        <v>-2.0639419555703142E-2</v>
      </c>
      <c r="C5054">
        <v>3.9589844454478398E-2</v>
      </c>
    </row>
    <row r="5055" spans="1:3" x14ac:dyDescent="0.55000000000000004">
      <c r="A5055" t="s">
        <v>12644</v>
      </c>
      <c r="B5055">
        <v>-2.0649592081735335E-2</v>
      </c>
      <c r="C5055">
        <v>0.19500702005266701</v>
      </c>
    </row>
    <row r="5056" spans="1:3" x14ac:dyDescent="0.55000000000000004">
      <c r="A5056" t="s">
        <v>17086</v>
      </c>
      <c r="B5056">
        <v>-2.0674387613929923E-2</v>
      </c>
      <c r="C5056">
        <v>2.0180387967763801E-2</v>
      </c>
    </row>
    <row r="5057" spans="1:3" x14ac:dyDescent="0.55000000000000004">
      <c r="A5057" t="s">
        <v>26637</v>
      </c>
      <c r="B5057">
        <v>-2.0678838094031704E-2</v>
      </c>
      <c r="C5057">
        <v>0.166253365036553</v>
      </c>
    </row>
    <row r="5058" spans="1:3" x14ac:dyDescent="0.55000000000000004">
      <c r="A5058" t="s">
        <v>23541</v>
      </c>
      <c r="B5058">
        <v>-2.0700454711931826E-2</v>
      </c>
      <c r="C5058">
        <v>9.8885035884628394E-2</v>
      </c>
    </row>
    <row r="5059" spans="1:3" x14ac:dyDescent="0.55000000000000004">
      <c r="A5059" t="s">
        <v>9704</v>
      </c>
      <c r="B5059">
        <v>-2.0772298177099913E-2</v>
      </c>
      <c r="C5059">
        <v>2.1281288427116601E-2</v>
      </c>
    </row>
    <row r="5060" spans="1:3" x14ac:dyDescent="0.55000000000000004">
      <c r="A5060" t="s">
        <v>26873</v>
      </c>
      <c r="B5060">
        <v>-2.0801544189431809E-2</v>
      </c>
      <c r="C5060">
        <v>4.0329870921996303E-2</v>
      </c>
    </row>
    <row r="5061" spans="1:3" x14ac:dyDescent="0.55000000000000004">
      <c r="A5061" t="s">
        <v>10120</v>
      </c>
      <c r="B5061">
        <v>-2.0821253458628064E-2</v>
      </c>
      <c r="C5061">
        <v>0.16502174909838899</v>
      </c>
    </row>
    <row r="5062" spans="1:3" x14ac:dyDescent="0.55000000000000004">
      <c r="A5062" t="s">
        <v>19721</v>
      </c>
      <c r="B5062">
        <v>-2.0859400431294972E-2</v>
      </c>
      <c r="C5062">
        <v>0.225503840450615</v>
      </c>
    </row>
    <row r="5063" spans="1:3" x14ac:dyDescent="0.55000000000000004">
      <c r="A5063" t="s">
        <v>17461</v>
      </c>
      <c r="B5063">
        <v>-2.0864486694335938E-2</v>
      </c>
      <c r="C5063">
        <v>0.15849287765247</v>
      </c>
    </row>
    <row r="5064" spans="1:3" x14ac:dyDescent="0.55000000000000004">
      <c r="A5064" t="s">
        <v>1390</v>
      </c>
      <c r="B5064">
        <v>-2.0872751871728212E-2</v>
      </c>
      <c r="C5064">
        <v>3.9732049185499801E-2</v>
      </c>
    </row>
    <row r="5065" spans="1:3" x14ac:dyDescent="0.55000000000000004">
      <c r="A5065" t="s">
        <v>15167</v>
      </c>
      <c r="B5065">
        <v>-2.0893732706667834E-2</v>
      </c>
      <c r="C5065">
        <v>7.7954927180108602E-2</v>
      </c>
    </row>
    <row r="5066" spans="1:3" x14ac:dyDescent="0.55000000000000004">
      <c r="A5066" t="s">
        <v>17529</v>
      </c>
      <c r="B5066">
        <v>-2.0926793416329303E-2</v>
      </c>
      <c r="C5066">
        <v>0.15374822715481501</v>
      </c>
    </row>
    <row r="5067" spans="1:3" x14ac:dyDescent="0.55000000000000004">
      <c r="A5067" t="s">
        <v>12980</v>
      </c>
      <c r="B5067">
        <v>-2.0929336547833799E-2</v>
      </c>
      <c r="C5067">
        <v>0.161291095946624</v>
      </c>
    </row>
    <row r="5068" spans="1:3" x14ac:dyDescent="0.55000000000000004">
      <c r="A5068" t="s">
        <v>31633</v>
      </c>
      <c r="B5068">
        <v>-2.0938237508129731E-2</v>
      </c>
      <c r="C5068">
        <v>0.29938759301421602</v>
      </c>
    </row>
    <row r="5069" spans="1:3" x14ac:dyDescent="0.55000000000000004">
      <c r="A5069" t="s">
        <v>27681</v>
      </c>
      <c r="B5069">
        <v>-2.0963668823267056E-2</v>
      </c>
      <c r="C5069">
        <v>0.12009753815829501</v>
      </c>
    </row>
    <row r="5070" spans="1:3" x14ac:dyDescent="0.55000000000000004">
      <c r="A5070" t="s">
        <v>8556</v>
      </c>
      <c r="B5070">
        <v>-2.1033604939802331E-2</v>
      </c>
      <c r="C5070">
        <v>0.51002883971211299</v>
      </c>
    </row>
    <row r="5071" spans="1:3" x14ac:dyDescent="0.55000000000000004">
      <c r="A5071" t="s">
        <v>28509</v>
      </c>
      <c r="B5071">
        <v>-2.1049499511732961E-2</v>
      </c>
      <c r="C5071">
        <v>8.7159187600560906E-2</v>
      </c>
    </row>
    <row r="5072" spans="1:3" x14ac:dyDescent="0.55000000000000004">
      <c r="A5072" t="s">
        <v>17170</v>
      </c>
      <c r="B5072">
        <v>-2.1108627319335938E-2</v>
      </c>
      <c r="C5072">
        <v>0.178638052353666</v>
      </c>
    </row>
    <row r="5073" spans="1:3" x14ac:dyDescent="0.55000000000000004">
      <c r="A5073" t="s">
        <v>13720</v>
      </c>
      <c r="B5073">
        <v>-2.1121342976908153E-2</v>
      </c>
      <c r="C5073">
        <v>0.77035525935851101</v>
      </c>
    </row>
    <row r="5074" spans="1:3" x14ac:dyDescent="0.55000000000000004">
      <c r="A5074" t="s">
        <v>12924</v>
      </c>
      <c r="B5074">
        <v>-2.1143595377562718E-2</v>
      </c>
      <c r="C5074">
        <v>0.34978410546410899</v>
      </c>
    </row>
    <row r="5075" spans="1:3" x14ac:dyDescent="0.55000000000000004">
      <c r="A5075" t="s">
        <v>7708</v>
      </c>
      <c r="B5075">
        <v>-2.1232604980504277E-2</v>
      </c>
      <c r="C5075">
        <v>0.17832728904426001</v>
      </c>
    </row>
    <row r="5076" spans="1:3" x14ac:dyDescent="0.55000000000000004">
      <c r="A5076" t="s">
        <v>31481</v>
      </c>
      <c r="B5076">
        <v>-2.1256764729798761E-2</v>
      </c>
      <c r="C5076">
        <v>8.9202581901806202E-2</v>
      </c>
    </row>
    <row r="5077" spans="1:3" x14ac:dyDescent="0.55000000000000004">
      <c r="A5077" t="s">
        <v>19809</v>
      </c>
      <c r="B5077">
        <v>-2.1262486775700751E-2</v>
      </c>
      <c r="C5077">
        <v>0.16802105984662599</v>
      </c>
    </row>
    <row r="5078" spans="1:3" x14ac:dyDescent="0.55000000000000004">
      <c r="A5078" t="s">
        <v>26425</v>
      </c>
      <c r="B5078">
        <v>-2.1304448445665258E-2</v>
      </c>
      <c r="C5078">
        <v>0.27625280646648498</v>
      </c>
    </row>
    <row r="5079" spans="1:3" x14ac:dyDescent="0.55000000000000004">
      <c r="A5079" t="s">
        <v>9492</v>
      </c>
      <c r="B5079">
        <v>-2.1305720011397966E-2</v>
      </c>
      <c r="C5079">
        <v>0.11755930586070901</v>
      </c>
    </row>
    <row r="5080" spans="1:3" x14ac:dyDescent="0.55000000000000004">
      <c r="A5080" t="s">
        <v>9536</v>
      </c>
      <c r="B5080">
        <v>-2.1313349405929216E-2</v>
      </c>
      <c r="C5080">
        <v>0.52341687487611099</v>
      </c>
    </row>
    <row r="5081" spans="1:3" x14ac:dyDescent="0.55000000000000004">
      <c r="A5081" t="s">
        <v>12188</v>
      </c>
      <c r="B5081">
        <v>-2.1396001180001178E-2</v>
      </c>
      <c r="C5081">
        <v>0.11185181310030901</v>
      </c>
    </row>
    <row r="5082" spans="1:3" x14ac:dyDescent="0.55000000000000004">
      <c r="A5082" t="s">
        <v>23901</v>
      </c>
      <c r="B5082">
        <v>-2.1402359008771299E-2</v>
      </c>
      <c r="C5082">
        <v>6.0681305780866203E-2</v>
      </c>
    </row>
    <row r="5083" spans="1:3" x14ac:dyDescent="0.55000000000000004">
      <c r="A5083" t="s">
        <v>32553</v>
      </c>
      <c r="B5083">
        <v>-2.1420796712266821E-2</v>
      </c>
      <c r="C5083">
        <v>0.82286970927847203</v>
      </c>
    </row>
    <row r="5084" spans="1:3" x14ac:dyDescent="0.55000000000000004">
      <c r="A5084" t="s">
        <v>8980</v>
      </c>
      <c r="B5084">
        <v>-2.1448771158830482E-2</v>
      </c>
      <c r="C5084">
        <v>0.52193191561950802</v>
      </c>
    </row>
    <row r="5085" spans="1:3" x14ac:dyDescent="0.55000000000000004">
      <c r="A5085" t="s">
        <v>9548</v>
      </c>
      <c r="B5085">
        <v>-2.1478017171197905E-2</v>
      </c>
      <c r="C5085">
        <v>0.21797321798450001</v>
      </c>
    </row>
    <row r="5086" spans="1:3" x14ac:dyDescent="0.55000000000000004">
      <c r="A5086" t="s">
        <v>7088</v>
      </c>
      <c r="B5086">
        <v>-2.1515528361003788E-2</v>
      </c>
      <c r="C5086">
        <v>5.1613248526980897E-2</v>
      </c>
    </row>
    <row r="5087" spans="1:3" x14ac:dyDescent="0.55000000000000004">
      <c r="A5087" t="s">
        <v>6448</v>
      </c>
      <c r="B5087">
        <v>-2.1523157755574118E-2</v>
      </c>
      <c r="C5087">
        <v>0.108950747791176</v>
      </c>
    </row>
    <row r="5088" spans="1:3" x14ac:dyDescent="0.55000000000000004">
      <c r="A5088" t="s">
        <v>1854</v>
      </c>
      <c r="B5088">
        <v>-2.1578470865865285E-2</v>
      </c>
      <c r="C5088">
        <v>0.12634950639516701</v>
      </c>
    </row>
    <row r="5089" spans="1:3" x14ac:dyDescent="0.55000000000000004">
      <c r="A5089" t="s">
        <v>5624</v>
      </c>
      <c r="B5089">
        <v>-2.1620432535797818E-2</v>
      </c>
      <c r="C5089">
        <v>4.6493468942262903E-2</v>
      </c>
    </row>
    <row r="5090" spans="1:3" x14ac:dyDescent="0.55000000000000004">
      <c r="A5090" t="s">
        <v>11748</v>
      </c>
      <c r="B5090">
        <v>-2.1626790364599913E-2</v>
      </c>
      <c r="C5090">
        <v>0.25726317622276301</v>
      </c>
    </row>
    <row r="5091" spans="1:3" x14ac:dyDescent="0.55000000000000004">
      <c r="A5091" t="s">
        <v>22885</v>
      </c>
      <c r="B5091">
        <v>-2.1682103474969239E-2</v>
      </c>
      <c r="C5091">
        <v>0.184254834592182</v>
      </c>
    </row>
    <row r="5092" spans="1:3" x14ac:dyDescent="0.55000000000000004">
      <c r="A5092" t="s">
        <v>20993</v>
      </c>
      <c r="B5092">
        <v>-2.1738688151039298E-2</v>
      </c>
      <c r="C5092">
        <v>0.14172100705681601</v>
      </c>
    </row>
    <row r="5093" spans="1:3" x14ac:dyDescent="0.55000000000000004">
      <c r="A5093" t="s">
        <v>8024</v>
      </c>
      <c r="B5093">
        <v>-2.1755854288763032E-2</v>
      </c>
      <c r="C5093">
        <v>9.6719503747223795E-2</v>
      </c>
    </row>
    <row r="5094" spans="1:3" x14ac:dyDescent="0.55000000000000004">
      <c r="A5094" t="s">
        <v>31469</v>
      </c>
      <c r="B5094">
        <v>-2.1782557169565564E-2</v>
      </c>
      <c r="C5094">
        <v>0.34150622030057398</v>
      </c>
    </row>
    <row r="5095" spans="1:3" x14ac:dyDescent="0.55000000000000004">
      <c r="A5095" t="s">
        <v>27957</v>
      </c>
      <c r="B5095">
        <v>-2.1796544392934436E-2</v>
      </c>
      <c r="C5095">
        <v>0.13050833551378099</v>
      </c>
    </row>
    <row r="5096" spans="1:3" x14ac:dyDescent="0.55000000000000004">
      <c r="A5096" t="s">
        <v>18561</v>
      </c>
      <c r="B5096">
        <v>-2.1946589152037177E-2</v>
      </c>
      <c r="C5096">
        <v>0.22328510766794299</v>
      </c>
    </row>
    <row r="5097" spans="1:3" x14ac:dyDescent="0.55000000000000004">
      <c r="A5097" t="s">
        <v>4006</v>
      </c>
      <c r="B5097">
        <v>-2.1963119506832385E-2</v>
      </c>
      <c r="C5097">
        <v>0.20600941009957199</v>
      </c>
    </row>
    <row r="5098" spans="1:3" x14ac:dyDescent="0.55000000000000004">
      <c r="A5098" t="s">
        <v>11264</v>
      </c>
      <c r="B5098">
        <v>-2.1984736124704085E-2</v>
      </c>
      <c r="C5098">
        <v>2.3176921291683201</v>
      </c>
    </row>
    <row r="5099" spans="1:3" x14ac:dyDescent="0.55000000000000004">
      <c r="A5099" t="s">
        <v>4146</v>
      </c>
      <c r="B5099">
        <v>-2.1993001302103465E-2</v>
      </c>
      <c r="C5099">
        <v>0.21126394869281601</v>
      </c>
    </row>
    <row r="5100" spans="1:3" x14ac:dyDescent="0.55000000000000004">
      <c r="A5100" t="s">
        <v>30865</v>
      </c>
      <c r="B5100">
        <v>-2.2022883097331913E-2</v>
      </c>
      <c r="C5100">
        <v>0.21228936639255599</v>
      </c>
    </row>
    <row r="5101" spans="1:3" x14ac:dyDescent="0.55000000000000004">
      <c r="A5101" t="s">
        <v>8244</v>
      </c>
      <c r="B5101">
        <v>-2.2074381510400087E-2</v>
      </c>
      <c r="C5101">
        <v>0.24170924618089601</v>
      </c>
    </row>
    <row r="5102" spans="1:3" x14ac:dyDescent="0.55000000000000004">
      <c r="A5102" t="s">
        <v>17805</v>
      </c>
      <c r="B5102">
        <v>-2.2085825602164988E-2</v>
      </c>
      <c r="C5102">
        <v>0.12683160525565201</v>
      </c>
    </row>
    <row r="5103" spans="1:3" x14ac:dyDescent="0.55000000000000004">
      <c r="A5103" t="s">
        <v>3266</v>
      </c>
      <c r="B5103">
        <v>-2.2110621134398656E-2</v>
      </c>
      <c r="C5103">
        <v>0.205549422032729</v>
      </c>
    </row>
    <row r="5104" spans="1:3" x14ac:dyDescent="0.55000000000000004">
      <c r="A5104" t="s">
        <v>10784</v>
      </c>
      <c r="B5104">
        <v>-2.2116343180300646E-2</v>
      </c>
      <c r="C5104">
        <v>1.24174045486358</v>
      </c>
    </row>
    <row r="5105" spans="1:3" x14ac:dyDescent="0.55000000000000004">
      <c r="A5105" t="s">
        <v>7276</v>
      </c>
      <c r="B5105">
        <v>-2.2134145100899616E-2</v>
      </c>
      <c r="C5105">
        <v>0.108806422787026</v>
      </c>
    </row>
    <row r="5106" spans="1:3" x14ac:dyDescent="0.55000000000000004">
      <c r="A5106" t="s">
        <v>5896</v>
      </c>
      <c r="B5106">
        <v>-2.2176106770839255E-2</v>
      </c>
      <c r="C5106">
        <v>0.37363479956888401</v>
      </c>
    </row>
    <row r="5107" spans="1:3" x14ac:dyDescent="0.55000000000000004">
      <c r="A5107" t="s">
        <v>13176</v>
      </c>
      <c r="B5107">
        <v>-2.219899495440103E-2</v>
      </c>
      <c r="C5107">
        <v>7.2604832079547404E-2</v>
      </c>
    </row>
    <row r="5108" spans="1:3" x14ac:dyDescent="0.55000000000000004">
      <c r="A5108" t="s">
        <v>5932</v>
      </c>
      <c r="B5108">
        <v>-2.2212346394866245E-2</v>
      </c>
      <c r="C5108">
        <v>5.8427130448709397E-2</v>
      </c>
    </row>
    <row r="5109" spans="1:3" x14ac:dyDescent="0.55000000000000004">
      <c r="A5109" t="s">
        <v>13388</v>
      </c>
      <c r="B5109">
        <v>-2.2300084431932987E-2</v>
      </c>
      <c r="C5109">
        <v>0.40972592192457102</v>
      </c>
    </row>
    <row r="5110" spans="1:3" x14ac:dyDescent="0.55000000000000004">
      <c r="A5110" t="s">
        <v>2674</v>
      </c>
      <c r="B5110">
        <v>-2.2327423095703125E-2</v>
      </c>
      <c r="C5110">
        <v>0.18759330651148401</v>
      </c>
    </row>
    <row r="5111" spans="1:3" x14ac:dyDescent="0.55000000000000004">
      <c r="A5111" t="s">
        <v>6860</v>
      </c>
      <c r="B5111">
        <v>-2.2349675496432297E-2</v>
      </c>
      <c r="C5111">
        <v>0.24828774641099</v>
      </c>
    </row>
    <row r="5112" spans="1:3" x14ac:dyDescent="0.55000000000000004">
      <c r="A5112" t="s">
        <v>3418</v>
      </c>
      <c r="B5112">
        <v>-2.2398630777999529E-2</v>
      </c>
      <c r="C5112">
        <v>0.15433082012994401</v>
      </c>
    </row>
    <row r="5113" spans="1:3" x14ac:dyDescent="0.55000000000000004">
      <c r="A5113" t="s">
        <v>31277</v>
      </c>
      <c r="B5113">
        <v>-2.2415161132837369E-2</v>
      </c>
      <c r="C5113">
        <v>0.12305876014969799</v>
      </c>
    </row>
    <row r="5114" spans="1:3" x14ac:dyDescent="0.55000000000000004">
      <c r="A5114" t="s">
        <v>24921</v>
      </c>
      <c r="B5114">
        <v>-2.2417068481470181E-2</v>
      </c>
      <c r="C5114">
        <v>7.8585842291742397E-2</v>
      </c>
    </row>
    <row r="5115" spans="1:3" x14ac:dyDescent="0.55000000000000004">
      <c r="A5115" t="s">
        <v>11396</v>
      </c>
      <c r="B5115">
        <v>-2.2472381591800428E-2</v>
      </c>
      <c r="C5115">
        <v>0.17672963449406001</v>
      </c>
    </row>
    <row r="5116" spans="1:3" x14ac:dyDescent="0.55000000000000004">
      <c r="A5116" t="s">
        <v>15818</v>
      </c>
      <c r="B5116">
        <v>-2.2478103637666891E-2</v>
      </c>
      <c r="C5116">
        <v>0.495425606761627</v>
      </c>
    </row>
    <row r="5117" spans="1:3" x14ac:dyDescent="0.55000000000000004">
      <c r="A5117" t="s">
        <v>1434</v>
      </c>
      <c r="B5117">
        <v>-2.2507349650034314E-2</v>
      </c>
      <c r="C5117">
        <v>0.170663146296821</v>
      </c>
    </row>
    <row r="5118" spans="1:3" x14ac:dyDescent="0.55000000000000004">
      <c r="A5118" t="s">
        <v>1838</v>
      </c>
      <c r="B5118">
        <v>-2.2536595662469239E-2</v>
      </c>
      <c r="C5118">
        <v>1.05054742770467</v>
      </c>
    </row>
    <row r="5119" spans="1:3" x14ac:dyDescent="0.55000000000000004">
      <c r="A5119" t="s">
        <v>13400</v>
      </c>
      <c r="B5119">
        <v>-2.259890238443063E-2</v>
      </c>
      <c r="C5119">
        <v>0.18061460765331999</v>
      </c>
    </row>
    <row r="5120" spans="1:3" x14ac:dyDescent="0.55000000000000004">
      <c r="A5120" t="s">
        <v>14028</v>
      </c>
      <c r="B5120">
        <v>-2.2631963094099206E-2</v>
      </c>
      <c r="C5120">
        <v>0.16752767914862901</v>
      </c>
    </row>
    <row r="5121" spans="1:3" x14ac:dyDescent="0.55000000000000004">
      <c r="A5121" t="s">
        <v>29309</v>
      </c>
      <c r="B5121">
        <v>-2.2679646809894649E-2</v>
      </c>
      <c r="C5121">
        <v>0.154965587816768</v>
      </c>
    </row>
    <row r="5122" spans="1:3" x14ac:dyDescent="0.55000000000000004">
      <c r="A5122" t="s">
        <v>17909</v>
      </c>
      <c r="B5122">
        <v>-2.2708257039397495E-2</v>
      </c>
      <c r="C5122">
        <v>0.163540591569378</v>
      </c>
    </row>
    <row r="5123" spans="1:3" x14ac:dyDescent="0.55000000000000004">
      <c r="A5123" t="s">
        <v>14755</v>
      </c>
      <c r="B5123">
        <v>-2.2758483886768488E-2</v>
      </c>
      <c r="C5123">
        <v>0.19299497417789399</v>
      </c>
    </row>
    <row r="5124" spans="1:3" x14ac:dyDescent="0.55000000000000004">
      <c r="A5124" t="s">
        <v>8088</v>
      </c>
      <c r="B5124">
        <v>-2.2764205932634951E-2</v>
      </c>
      <c r="C5124">
        <v>0.28154617704509199</v>
      </c>
    </row>
    <row r="5125" spans="1:3" x14ac:dyDescent="0.55000000000000004">
      <c r="A5125" t="s">
        <v>25689</v>
      </c>
      <c r="B5125">
        <v>-2.2827784220396552E-2</v>
      </c>
      <c r="C5125">
        <v>0.101938875459175</v>
      </c>
    </row>
    <row r="5126" spans="1:3" x14ac:dyDescent="0.55000000000000004">
      <c r="A5126" t="s">
        <v>22249</v>
      </c>
      <c r="B5126">
        <v>-2.2832234700466358E-2</v>
      </c>
      <c r="C5126">
        <v>4.89870220809627E-2</v>
      </c>
    </row>
    <row r="5127" spans="1:3" x14ac:dyDescent="0.55000000000000004">
      <c r="A5127" t="s">
        <v>12240</v>
      </c>
      <c r="B5127">
        <v>-2.2848765055368148E-2</v>
      </c>
      <c r="C5127">
        <v>6.0382578271346403E-2</v>
      </c>
    </row>
    <row r="5128" spans="1:3" x14ac:dyDescent="0.55000000000000004">
      <c r="A5128" t="s">
        <v>16778</v>
      </c>
      <c r="B5128">
        <v>-2.2890726725265154E-2</v>
      </c>
      <c r="C5128">
        <v>4.8727071656041697E-2</v>
      </c>
    </row>
    <row r="5129" spans="1:3" x14ac:dyDescent="0.55000000000000004">
      <c r="A5129" t="s">
        <v>13792</v>
      </c>
      <c r="B5129">
        <v>-2.2892634073869544E-2</v>
      </c>
      <c r="C5129">
        <v>0.244784785702159</v>
      </c>
    </row>
    <row r="5130" spans="1:3" x14ac:dyDescent="0.55000000000000004">
      <c r="A5130" t="s">
        <v>23173</v>
      </c>
      <c r="B5130">
        <v>-2.2935231526695077E-2</v>
      </c>
      <c r="C5130">
        <v>0.11221482503935901</v>
      </c>
    </row>
    <row r="5131" spans="1:3" x14ac:dyDescent="0.55000000000000004">
      <c r="A5131" t="s">
        <v>8468</v>
      </c>
      <c r="B5131">
        <v>-2.2972742716465433E-2</v>
      </c>
      <c r="C5131">
        <v>0.220038126903498</v>
      </c>
    </row>
    <row r="5132" spans="1:3" x14ac:dyDescent="0.55000000000000004">
      <c r="A5132" t="s">
        <v>1950</v>
      </c>
      <c r="B5132">
        <v>-2.3063023885097067E-2</v>
      </c>
      <c r="C5132">
        <v>0.13934831427828301</v>
      </c>
    </row>
    <row r="5133" spans="1:3" x14ac:dyDescent="0.55000000000000004">
      <c r="A5133" t="s">
        <v>19297</v>
      </c>
      <c r="B5133">
        <v>-2.3066202799501667E-2</v>
      </c>
      <c r="C5133">
        <v>0.38891464239248602</v>
      </c>
    </row>
    <row r="5134" spans="1:3" x14ac:dyDescent="0.55000000000000004">
      <c r="A5134" t="s">
        <v>32601</v>
      </c>
      <c r="B5134">
        <v>-2.3083368937168558E-2</v>
      </c>
      <c r="C5134">
        <v>0.220724180060314</v>
      </c>
    </row>
    <row r="5135" spans="1:3" x14ac:dyDescent="0.55000000000000004">
      <c r="A5135" t="s">
        <v>10072</v>
      </c>
      <c r="B5135">
        <v>-2.3086547851530526E-2</v>
      </c>
      <c r="C5135">
        <v>6.0916537676570501E-2</v>
      </c>
    </row>
    <row r="5136" spans="1:3" x14ac:dyDescent="0.55000000000000004">
      <c r="A5136" t="s">
        <v>31393</v>
      </c>
      <c r="B5136">
        <v>-2.3146311442065581E-2</v>
      </c>
      <c r="C5136">
        <v>7.0028236718706199E-2</v>
      </c>
    </row>
    <row r="5137" spans="1:3" x14ac:dyDescent="0.55000000000000004">
      <c r="A5137" t="s">
        <v>18289</v>
      </c>
      <c r="B5137">
        <v>-2.3162841796864342E-2</v>
      </c>
      <c r="C5137">
        <v>0.13799871222975699</v>
      </c>
    </row>
    <row r="5138" spans="1:3" x14ac:dyDescent="0.55000000000000004">
      <c r="A5138" t="s">
        <v>14292</v>
      </c>
      <c r="B5138">
        <v>-2.3278554280597774E-2</v>
      </c>
      <c r="C5138">
        <v>0.34121357804368802</v>
      </c>
    </row>
    <row r="5139" spans="1:3" x14ac:dyDescent="0.55000000000000004">
      <c r="A5139" t="s">
        <v>9844</v>
      </c>
      <c r="B5139">
        <v>-2.3289998372362675E-2</v>
      </c>
      <c r="C5139">
        <v>0.30225845526829898</v>
      </c>
    </row>
    <row r="5140" spans="1:3" x14ac:dyDescent="0.55000000000000004">
      <c r="A5140" t="s">
        <v>15471</v>
      </c>
      <c r="B5140">
        <v>-2.3298263549833109E-2</v>
      </c>
      <c r="C5140">
        <v>0.37218267040960401</v>
      </c>
    </row>
    <row r="5141" spans="1:3" x14ac:dyDescent="0.55000000000000004">
      <c r="A5141" t="s">
        <v>2498</v>
      </c>
      <c r="B5141">
        <v>-2.3320515950498333E-2</v>
      </c>
      <c r="C5141">
        <v>8.8938491746166498E-2</v>
      </c>
    </row>
    <row r="5142" spans="1:3" x14ac:dyDescent="0.55000000000000004">
      <c r="A5142" t="s">
        <v>27773</v>
      </c>
      <c r="B5142">
        <v>-2.3372014363637561E-2</v>
      </c>
      <c r="C5142">
        <v>8.3185356784419906E-2</v>
      </c>
    </row>
    <row r="5143" spans="1:3" x14ac:dyDescent="0.55000000000000004">
      <c r="A5143" t="s">
        <v>18249</v>
      </c>
      <c r="B5143">
        <v>-2.3375193278035056E-2</v>
      </c>
      <c r="C5143">
        <v>0.26745067215261298</v>
      </c>
    </row>
    <row r="5144" spans="1:3" x14ac:dyDescent="0.55000000000000004">
      <c r="A5144" t="s">
        <v>29697</v>
      </c>
      <c r="B5144">
        <v>-2.347056070966147E-2</v>
      </c>
      <c r="C5144">
        <v>0.122306022779697</v>
      </c>
    </row>
    <row r="5145" spans="1:3" x14ac:dyDescent="0.55000000000000004">
      <c r="A5145" t="s">
        <v>13008</v>
      </c>
      <c r="B5145">
        <v>-2.3499806722032446E-2</v>
      </c>
      <c r="C5145">
        <v>0.132980333299587</v>
      </c>
    </row>
    <row r="5146" spans="1:3" x14ac:dyDescent="0.55000000000000004">
      <c r="A5146" t="s">
        <v>27925</v>
      </c>
      <c r="B5146">
        <v>-2.3642222086564857E-2</v>
      </c>
      <c r="C5146">
        <v>9.7379769066864394E-2</v>
      </c>
    </row>
    <row r="5147" spans="1:3" x14ac:dyDescent="0.55000000000000004">
      <c r="A5147" t="s">
        <v>21005</v>
      </c>
      <c r="B5147">
        <v>-2.3670832316071255E-2</v>
      </c>
      <c r="C5147">
        <v>0.26657930718925399</v>
      </c>
    </row>
    <row r="5148" spans="1:3" x14ac:dyDescent="0.55000000000000004">
      <c r="A5148" t="s">
        <v>28265</v>
      </c>
      <c r="B5148">
        <v>-2.3775100707997154E-2</v>
      </c>
      <c r="C5148">
        <v>0.151105342566387</v>
      </c>
    </row>
    <row r="5149" spans="1:3" x14ac:dyDescent="0.55000000000000004">
      <c r="A5149" t="s">
        <v>8376</v>
      </c>
      <c r="B5149">
        <v>-2.3778279622362675E-2</v>
      </c>
      <c r="C5149">
        <v>7.2648431443701297E-2</v>
      </c>
    </row>
    <row r="5150" spans="1:3" x14ac:dyDescent="0.55000000000000004">
      <c r="A5150" t="s">
        <v>22745</v>
      </c>
      <c r="B5150">
        <v>-2.3859024047833799E-2</v>
      </c>
      <c r="C5150">
        <v>6.4829666790694906E-2</v>
      </c>
    </row>
    <row r="5151" spans="1:3" x14ac:dyDescent="0.55000000000000004">
      <c r="A5151" t="s">
        <v>4042</v>
      </c>
      <c r="B5151">
        <v>-2.3874282836903404E-2</v>
      </c>
      <c r="C5151">
        <v>0.71574809654020599</v>
      </c>
    </row>
    <row r="5152" spans="1:3" x14ac:dyDescent="0.55000000000000004">
      <c r="A5152" t="s">
        <v>2566</v>
      </c>
      <c r="B5152">
        <v>-2.3877461751300899E-2</v>
      </c>
      <c r="C5152">
        <v>0.118018887020574</v>
      </c>
    </row>
    <row r="5153" spans="1:3" x14ac:dyDescent="0.55000000000000004">
      <c r="A5153" t="s">
        <v>10964</v>
      </c>
      <c r="B5153">
        <v>-2.3879369099937264E-2</v>
      </c>
      <c r="C5153">
        <v>0.19510419172198901</v>
      </c>
    </row>
    <row r="5154" spans="1:3" x14ac:dyDescent="0.55000000000000004">
      <c r="A5154" t="s">
        <v>17593</v>
      </c>
      <c r="B5154">
        <v>-2.3880004882805395E-2</v>
      </c>
      <c r="C5154">
        <v>0.16585824995864401</v>
      </c>
    </row>
    <row r="5155" spans="1:3" x14ac:dyDescent="0.55000000000000004">
      <c r="A5155" t="s">
        <v>1654</v>
      </c>
      <c r="B5155">
        <v>-2.3890177408869562E-2</v>
      </c>
      <c r="C5155">
        <v>0.31645121688536998</v>
      </c>
    </row>
    <row r="5156" spans="1:3" x14ac:dyDescent="0.55000000000000004">
      <c r="A5156" t="s">
        <v>23585</v>
      </c>
      <c r="B5156">
        <v>-2.3908615112297582E-2</v>
      </c>
      <c r="C5156">
        <v>6.7370070782052704E-2</v>
      </c>
    </row>
    <row r="5157" spans="1:3" x14ac:dyDescent="0.55000000000000004">
      <c r="A5157" t="s">
        <v>25833</v>
      </c>
      <c r="B5157">
        <v>-2.3935953776035745E-2</v>
      </c>
      <c r="C5157">
        <v>0.13880298942975799</v>
      </c>
    </row>
    <row r="5158" spans="1:3" x14ac:dyDescent="0.55000000000000004">
      <c r="A5158" t="s">
        <v>7496</v>
      </c>
      <c r="B5158">
        <v>-2.3944218953431573E-2</v>
      </c>
      <c r="C5158">
        <v>0.132221247395643</v>
      </c>
    </row>
    <row r="5159" spans="1:3" x14ac:dyDescent="0.55000000000000004">
      <c r="A5159" t="s">
        <v>20981</v>
      </c>
      <c r="B5159">
        <v>-2.3951848347969928E-2</v>
      </c>
      <c r="C5159">
        <v>0.31559077038780903</v>
      </c>
    </row>
    <row r="5160" spans="1:3" x14ac:dyDescent="0.55000000000000004">
      <c r="A5160" t="s">
        <v>14923</v>
      </c>
      <c r="B5160">
        <v>-2.3961385091137544E-2</v>
      </c>
      <c r="C5160">
        <v>0.19318321365148999</v>
      </c>
    </row>
    <row r="5161" spans="1:3" x14ac:dyDescent="0.55000000000000004">
      <c r="A5161" t="s">
        <v>23429</v>
      </c>
      <c r="B5161">
        <v>-2.4004618326838312E-2</v>
      </c>
      <c r="C5161">
        <v>0.33080312595795303</v>
      </c>
    </row>
    <row r="5162" spans="1:3" x14ac:dyDescent="0.55000000000000004">
      <c r="A5162" t="s">
        <v>25213</v>
      </c>
      <c r="B5162">
        <v>-2.4049758911132813E-2</v>
      </c>
      <c r="C5162">
        <v>0.349484192716146</v>
      </c>
    </row>
    <row r="5163" spans="1:3" x14ac:dyDescent="0.55000000000000004">
      <c r="A5163" t="s">
        <v>11108</v>
      </c>
      <c r="B5163">
        <v>-2.4075826009099188E-2</v>
      </c>
      <c r="C5163">
        <v>0.33461378158224198</v>
      </c>
    </row>
    <row r="5164" spans="1:3" x14ac:dyDescent="0.55000000000000004">
      <c r="A5164" t="s">
        <v>28325</v>
      </c>
      <c r="B5164">
        <v>-2.407646179199574E-2</v>
      </c>
      <c r="C5164">
        <v>6.6946681739597405E-2</v>
      </c>
    </row>
    <row r="5165" spans="1:3" x14ac:dyDescent="0.55000000000000004">
      <c r="A5165" t="s">
        <v>28785</v>
      </c>
      <c r="B5165">
        <v>-2.4091084798200768E-2</v>
      </c>
      <c r="C5165">
        <v>0.11578422260000901</v>
      </c>
    </row>
    <row r="5166" spans="1:3" x14ac:dyDescent="0.55000000000000004">
      <c r="A5166" t="s">
        <v>27069</v>
      </c>
      <c r="B5166">
        <v>-2.4175008138001886E-2</v>
      </c>
      <c r="C5166">
        <v>9.7673312170875506E-2</v>
      </c>
    </row>
    <row r="5167" spans="1:3" x14ac:dyDescent="0.55000000000000004">
      <c r="A5167" t="s">
        <v>8956</v>
      </c>
      <c r="B5167">
        <v>-2.419535319013022E-2</v>
      </c>
      <c r="C5167">
        <v>4.2104378978675597E-2</v>
      </c>
    </row>
    <row r="5168" spans="1:3" x14ac:dyDescent="0.55000000000000004">
      <c r="A5168" t="s">
        <v>18741</v>
      </c>
      <c r="B5168">
        <v>-2.4239222208663591E-2</v>
      </c>
      <c r="C5168">
        <v>0.15910162234512701</v>
      </c>
    </row>
    <row r="5169" spans="1:3" x14ac:dyDescent="0.55000000000000004">
      <c r="A5169" t="s">
        <v>26889</v>
      </c>
      <c r="B5169">
        <v>-2.4243036905932769E-2</v>
      </c>
      <c r="C5169">
        <v>2.15880926529467E-2</v>
      </c>
    </row>
    <row r="5170" spans="1:3" x14ac:dyDescent="0.55000000000000004">
      <c r="A5170" t="s">
        <v>30841</v>
      </c>
      <c r="B5170">
        <v>-2.4264653523761837E-2</v>
      </c>
      <c r="C5170">
        <v>0.168845039651488</v>
      </c>
    </row>
    <row r="5171" spans="1:3" x14ac:dyDescent="0.55000000000000004">
      <c r="A5171" t="s">
        <v>14887</v>
      </c>
      <c r="B5171">
        <v>-2.4283727010097067E-2</v>
      </c>
      <c r="C5171">
        <v>0.10308214591589</v>
      </c>
    </row>
    <row r="5172" spans="1:3" x14ac:dyDescent="0.55000000000000004">
      <c r="A5172" t="s">
        <v>25117</v>
      </c>
      <c r="B5172">
        <v>-2.4301528930667615E-2</v>
      </c>
      <c r="C5172">
        <v>9.9509079085847593E-2</v>
      </c>
    </row>
    <row r="5173" spans="1:3" x14ac:dyDescent="0.55000000000000004">
      <c r="A5173" t="s">
        <v>7152</v>
      </c>
      <c r="B5173">
        <v>-2.4354934692404129E-2</v>
      </c>
      <c r="C5173">
        <v>0.30924209847737799</v>
      </c>
    </row>
    <row r="5174" spans="1:3" x14ac:dyDescent="0.55000000000000004">
      <c r="A5174" t="s">
        <v>30625</v>
      </c>
      <c r="B5174">
        <v>-2.4365107218429216E-2</v>
      </c>
      <c r="C5174">
        <v>0.269694948129375</v>
      </c>
    </row>
    <row r="5175" spans="1:3" x14ac:dyDescent="0.55000000000000004">
      <c r="A5175" t="s">
        <v>32437</v>
      </c>
      <c r="B5175">
        <v>-2.4386723836233415E-2</v>
      </c>
      <c r="C5175">
        <v>0.37529335906281802</v>
      </c>
    </row>
    <row r="5176" spans="1:3" x14ac:dyDescent="0.55000000000000004">
      <c r="A5176" t="s">
        <v>18465</v>
      </c>
      <c r="B5176">
        <v>-2.439308166503551E-2</v>
      </c>
      <c r="C5176">
        <v>0.22605990356349401</v>
      </c>
    </row>
    <row r="5177" spans="1:3" x14ac:dyDescent="0.55000000000000004">
      <c r="A5177" t="s">
        <v>6956</v>
      </c>
      <c r="B5177">
        <v>-2.4403254191092572E-2</v>
      </c>
      <c r="C5177">
        <v>0.15156516052802699</v>
      </c>
    </row>
    <row r="5178" spans="1:3" x14ac:dyDescent="0.55000000000000004">
      <c r="A5178" t="s">
        <v>16322</v>
      </c>
      <c r="B5178">
        <v>-2.4429957071962605E-2</v>
      </c>
      <c r="C5178">
        <v>5.2538061673394497E-2</v>
      </c>
    </row>
    <row r="5179" spans="1:3" x14ac:dyDescent="0.55000000000000004">
      <c r="A5179" t="s">
        <v>11704</v>
      </c>
      <c r="B5179">
        <v>-2.4433135986328125E-2</v>
      </c>
      <c r="C5179">
        <v>6.7075191604922701E-2</v>
      </c>
    </row>
    <row r="5180" spans="1:3" x14ac:dyDescent="0.55000000000000004">
      <c r="A5180" t="s">
        <v>29805</v>
      </c>
      <c r="B5180">
        <v>-2.4440129597966376E-2</v>
      </c>
      <c r="C5180">
        <v>6.2140537822840999E-2</v>
      </c>
    </row>
    <row r="5181" spans="1:3" x14ac:dyDescent="0.55000000000000004">
      <c r="A5181" t="s">
        <v>1798</v>
      </c>
      <c r="B5181">
        <v>-2.4442036946599188E-2</v>
      </c>
      <c r="C5181">
        <v>2.62833563200882E-2</v>
      </c>
    </row>
    <row r="5182" spans="1:3" x14ac:dyDescent="0.55000000000000004">
      <c r="A5182" t="s">
        <v>8572</v>
      </c>
      <c r="B5182">
        <v>-2.4452209472631381E-2</v>
      </c>
      <c r="C5182">
        <v>0.21192910093108699</v>
      </c>
    </row>
    <row r="5183" spans="1:3" x14ac:dyDescent="0.55000000000000004">
      <c r="A5183" t="s">
        <v>27541</v>
      </c>
      <c r="B5183">
        <v>-2.4452845255531486E-2</v>
      </c>
      <c r="C5183">
        <v>0.22785127606588901</v>
      </c>
    </row>
    <row r="5184" spans="1:3" x14ac:dyDescent="0.55000000000000004">
      <c r="A5184" t="s">
        <v>25745</v>
      </c>
      <c r="B5184">
        <v>-2.4459203084333581E-2</v>
      </c>
      <c r="C5184">
        <v>0.385588307085305</v>
      </c>
    </row>
    <row r="5185" spans="1:3" x14ac:dyDescent="0.55000000000000004">
      <c r="A5185" t="s">
        <v>23285</v>
      </c>
      <c r="B5185">
        <v>-2.4542490641334069E-2</v>
      </c>
      <c r="C5185">
        <v>0.24028537211341899</v>
      </c>
    </row>
    <row r="5186" spans="1:3" x14ac:dyDescent="0.55000000000000004">
      <c r="A5186" t="s">
        <v>7164</v>
      </c>
      <c r="B5186">
        <v>-2.4603525797573411E-2</v>
      </c>
      <c r="C5186">
        <v>5.2206623521979002E-2</v>
      </c>
    </row>
    <row r="5187" spans="1:3" x14ac:dyDescent="0.55000000000000004">
      <c r="A5187" t="s">
        <v>30525</v>
      </c>
      <c r="B5187">
        <v>-2.4621963501001431E-2</v>
      </c>
      <c r="C5187">
        <v>9.1379435579394902E-2</v>
      </c>
    </row>
    <row r="5188" spans="1:3" x14ac:dyDescent="0.55000000000000004">
      <c r="A5188" t="s">
        <v>9264</v>
      </c>
      <c r="B5188">
        <v>-2.463213602700165E-2</v>
      </c>
      <c r="C5188">
        <v>0.37082586353304298</v>
      </c>
    </row>
    <row r="5189" spans="1:3" x14ac:dyDescent="0.55000000000000004">
      <c r="A5189" t="s">
        <v>31761</v>
      </c>
      <c r="B5189">
        <v>-2.4638493855796639E-2</v>
      </c>
      <c r="C5189">
        <v>0.11057011388528699</v>
      </c>
    </row>
    <row r="5190" spans="1:3" x14ac:dyDescent="0.55000000000000004">
      <c r="A5190" t="s">
        <v>22313</v>
      </c>
      <c r="B5190">
        <v>-2.4644215901663102E-2</v>
      </c>
      <c r="C5190">
        <v>0.13299999018372899</v>
      </c>
    </row>
    <row r="5191" spans="1:3" x14ac:dyDescent="0.55000000000000004">
      <c r="A5191" t="s">
        <v>18757</v>
      </c>
      <c r="B5191">
        <v>-2.4686813354463766E-2</v>
      </c>
      <c r="C5191">
        <v>0.14840036026345901</v>
      </c>
    </row>
    <row r="5192" spans="1:3" x14ac:dyDescent="0.55000000000000004">
      <c r="A5192" t="s">
        <v>20965</v>
      </c>
      <c r="B5192">
        <v>-2.4724324544301624E-2</v>
      </c>
      <c r="C5192">
        <v>0.162828337354782</v>
      </c>
    </row>
    <row r="5193" spans="1:3" x14ac:dyDescent="0.55000000000000004">
      <c r="A5193" t="s">
        <v>26141</v>
      </c>
      <c r="B5193">
        <v>-2.4730046590129007E-2</v>
      </c>
      <c r="C5193">
        <v>1.6598061772519601E-2</v>
      </c>
    </row>
    <row r="5194" spans="1:3" x14ac:dyDescent="0.55000000000000004">
      <c r="A5194" t="s">
        <v>7132</v>
      </c>
      <c r="B5194">
        <v>-2.4733861287430159E-2</v>
      </c>
      <c r="C5194">
        <v>0.14289171018188701</v>
      </c>
    </row>
    <row r="5195" spans="1:3" x14ac:dyDescent="0.55000000000000004">
      <c r="A5195" t="s">
        <v>3734</v>
      </c>
      <c r="B5195">
        <v>-2.4767557779927785E-2</v>
      </c>
      <c r="C5195">
        <v>0.220072034022331</v>
      </c>
    </row>
    <row r="5196" spans="1:3" x14ac:dyDescent="0.55000000000000004">
      <c r="A5196" t="s">
        <v>30089</v>
      </c>
      <c r="B5196">
        <v>-2.4780273437535527E-2</v>
      </c>
      <c r="C5196">
        <v>0.23554222154669399</v>
      </c>
    </row>
    <row r="5197" spans="1:3" x14ac:dyDescent="0.55000000000000004">
      <c r="A5197" t="s">
        <v>19681</v>
      </c>
      <c r="B5197">
        <v>-2.4798075358035021E-2</v>
      </c>
      <c r="C5197">
        <v>0.15969731164968901</v>
      </c>
    </row>
    <row r="5198" spans="1:3" x14ac:dyDescent="0.55000000000000004">
      <c r="A5198" t="s">
        <v>1686</v>
      </c>
      <c r="B5198">
        <v>-2.4826049804701711E-2</v>
      </c>
      <c r="C5198">
        <v>0.404816309914873</v>
      </c>
    </row>
    <row r="5199" spans="1:3" x14ac:dyDescent="0.55000000000000004">
      <c r="A5199" t="s">
        <v>31865</v>
      </c>
      <c r="B5199">
        <v>-2.4934768676828867E-2</v>
      </c>
      <c r="C5199">
        <v>0.25416342947704001</v>
      </c>
    </row>
    <row r="5200" spans="1:3" x14ac:dyDescent="0.55000000000000004">
      <c r="A5200" t="s">
        <v>6292</v>
      </c>
      <c r="B5200">
        <v>-2.4959564208970164E-2</v>
      </c>
      <c r="C5200">
        <v>0.14487835548002101</v>
      </c>
    </row>
    <row r="5201" spans="1:3" x14ac:dyDescent="0.55000000000000004">
      <c r="A5201" t="s">
        <v>22333</v>
      </c>
      <c r="B5201">
        <v>-2.4994532267271552E-2</v>
      </c>
      <c r="C5201">
        <v>0.34232466654149102</v>
      </c>
    </row>
    <row r="5202" spans="1:3" x14ac:dyDescent="0.55000000000000004">
      <c r="A5202" t="s">
        <v>14116</v>
      </c>
      <c r="B5202">
        <v>-2.501996358233427E-2</v>
      </c>
      <c r="C5202">
        <v>0.16381596911858201</v>
      </c>
    </row>
    <row r="5203" spans="1:3" x14ac:dyDescent="0.55000000000000004">
      <c r="A5203" t="s">
        <v>13840</v>
      </c>
      <c r="B5203">
        <v>-2.5025685628229155E-2</v>
      </c>
      <c r="C5203">
        <v>2.9304856749243002E-2</v>
      </c>
    </row>
    <row r="5204" spans="1:3" x14ac:dyDescent="0.55000000000000004">
      <c r="A5204" t="s">
        <v>1078</v>
      </c>
      <c r="B5204">
        <v>-2.5059382120733886E-2</v>
      </c>
      <c r="C5204">
        <v>0.10033012921461699</v>
      </c>
    </row>
    <row r="5205" spans="1:3" x14ac:dyDescent="0.55000000000000004">
      <c r="A5205" t="s">
        <v>12324</v>
      </c>
      <c r="B5205">
        <v>-2.5074640909831913E-2</v>
      </c>
      <c r="C5205">
        <v>0.16241728039457201</v>
      </c>
    </row>
    <row r="5206" spans="1:3" x14ac:dyDescent="0.55000000000000004">
      <c r="A5206" t="s">
        <v>11068</v>
      </c>
      <c r="B5206">
        <v>-2.5100708007805395E-2</v>
      </c>
      <c r="C5206">
        <v>0.112972126427887</v>
      </c>
    </row>
    <row r="5207" spans="1:3" x14ac:dyDescent="0.55000000000000004">
      <c r="A5207" t="s">
        <v>30401</v>
      </c>
      <c r="B5207">
        <v>-2.5129954020169265E-2</v>
      </c>
      <c r="C5207">
        <v>0.14577231187074799</v>
      </c>
    </row>
    <row r="5208" spans="1:3" x14ac:dyDescent="0.55000000000000004">
      <c r="A5208" t="s">
        <v>15794</v>
      </c>
      <c r="B5208">
        <v>-2.5194803873731075E-2</v>
      </c>
      <c r="C5208">
        <v>0.100525574633673</v>
      </c>
    </row>
    <row r="5209" spans="1:3" x14ac:dyDescent="0.55000000000000004">
      <c r="A5209" t="s">
        <v>14120</v>
      </c>
      <c r="B5209">
        <v>-2.5212605794298071E-2</v>
      </c>
      <c r="C5209">
        <v>0.20445492790390299</v>
      </c>
    </row>
    <row r="5210" spans="1:3" x14ac:dyDescent="0.55000000000000004">
      <c r="A5210" t="s">
        <v>31321</v>
      </c>
      <c r="B5210">
        <v>-2.5259653727239595E-2</v>
      </c>
      <c r="C5210">
        <v>7.48102710623154E-2</v>
      </c>
    </row>
    <row r="5211" spans="1:3" x14ac:dyDescent="0.55000000000000004">
      <c r="A5211" t="s">
        <v>4138</v>
      </c>
      <c r="B5211">
        <v>-2.5293986002605351E-2</v>
      </c>
      <c r="C5211">
        <v>0.22989000855414801</v>
      </c>
    </row>
    <row r="5212" spans="1:3" x14ac:dyDescent="0.55000000000000004">
      <c r="A5212" t="s">
        <v>21737</v>
      </c>
      <c r="B5212">
        <v>-2.5296529134102741E-2</v>
      </c>
      <c r="C5212">
        <v>0.15549887527457701</v>
      </c>
    </row>
    <row r="5213" spans="1:3" x14ac:dyDescent="0.55000000000000004">
      <c r="A5213" t="s">
        <v>22849</v>
      </c>
      <c r="B5213">
        <v>-2.5297164916967319E-2</v>
      </c>
      <c r="C5213">
        <v>6.7010856056599094E-2</v>
      </c>
    </row>
    <row r="5214" spans="1:3" x14ac:dyDescent="0.55000000000000004">
      <c r="A5214" t="s">
        <v>22761</v>
      </c>
      <c r="B5214">
        <v>-2.5303522745765861E-2</v>
      </c>
      <c r="C5214">
        <v>0.13660893814004399</v>
      </c>
    </row>
    <row r="5215" spans="1:3" x14ac:dyDescent="0.55000000000000004">
      <c r="A5215" t="s">
        <v>16298</v>
      </c>
      <c r="B5215">
        <v>-2.5318781534799939E-2</v>
      </c>
      <c r="C5215">
        <v>0.28115598160642202</v>
      </c>
    </row>
    <row r="5216" spans="1:3" x14ac:dyDescent="0.55000000000000004">
      <c r="A5216" t="s">
        <v>22001</v>
      </c>
      <c r="B5216">
        <v>-2.5369008382135405E-2</v>
      </c>
      <c r="C5216">
        <v>0.162683086295071</v>
      </c>
    </row>
    <row r="5217" spans="1:3" x14ac:dyDescent="0.55000000000000004">
      <c r="A5217" t="s">
        <v>10140</v>
      </c>
      <c r="B5217">
        <v>-2.538998921713187E-2</v>
      </c>
      <c r="C5217">
        <v>7.5722914518611698E-2</v>
      </c>
    </row>
    <row r="5218" spans="1:3" x14ac:dyDescent="0.55000000000000004">
      <c r="A5218" t="s">
        <v>17957</v>
      </c>
      <c r="B5218">
        <v>-2.5410970052067938E-2</v>
      </c>
      <c r="C5218">
        <v>9.3631146194283796E-2</v>
      </c>
    </row>
    <row r="5219" spans="1:3" x14ac:dyDescent="0.55000000000000004">
      <c r="A5219" t="s">
        <v>23121</v>
      </c>
      <c r="B5219">
        <v>-2.5440216064467336E-2</v>
      </c>
      <c r="C5219">
        <v>0.23859509866789499</v>
      </c>
    </row>
    <row r="5220" spans="1:3" x14ac:dyDescent="0.55000000000000004">
      <c r="A5220" t="s">
        <v>10880</v>
      </c>
      <c r="B5220">
        <v>-2.5441487630203596E-2</v>
      </c>
      <c r="C5220">
        <v>9.3359588220835205E-2</v>
      </c>
    </row>
    <row r="5221" spans="1:3" x14ac:dyDescent="0.55000000000000004">
      <c r="A5221" t="s">
        <v>19101</v>
      </c>
      <c r="B5221">
        <v>-2.5501887003599677E-2</v>
      </c>
      <c r="C5221">
        <v>0.186000584684584</v>
      </c>
    </row>
    <row r="5222" spans="1:3" x14ac:dyDescent="0.55000000000000004">
      <c r="A5222" t="s">
        <v>33077</v>
      </c>
      <c r="B5222">
        <v>-2.5643666585267511E-2</v>
      </c>
      <c r="C5222">
        <v>0.15297776859422399</v>
      </c>
    </row>
    <row r="5223" spans="1:3" x14ac:dyDescent="0.55000000000000004">
      <c r="A5223" t="s">
        <v>30325</v>
      </c>
      <c r="B5223">
        <v>-2.5672912597666908E-2</v>
      </c>
      <c r="C5223">
        <v>0.49773273565679299</v>
      </c>
    </row>
    <row r="5224" spans="1:3" x14ac:dyDescent="0.55000000000000004">
      <c r="A5224" t="s">
        <v>21261</v>
      </c>
      <c r="B5224">
        <v>-2.5728225707997154E-2</v>
      </c>
      <c r="C5224">
        <v>0.39244790748756597</v>
      </c>
    </row>
    <row r="5225" spans="1:3" x14ac:dyDescent="0.55000000000000004">
      <c r="A5225" t="s">
        <v>11336</v>
      </c>
      <c r="B5225">
        <v>-2.5730133056669047E-2</v>
      </c>
      <c r="C5225">
        <v>0.764575518653408</v>
      </c>
    </row>
    <row r="5226" spans="1:3" x14ac:dyDescent="0.55000000000000004">
      <c r="A5226" t="s">
        <v>21265</v>
      </c>
      <c r="B5226">
        <v>-2.5732676188201964E-2</v>
      </c>
      <c r="C5226">
        <v>0.220109653362214</v>
      </c>
    </row>
    <row r="5227" spans="1:3" x14ac:dyDescent="0.55000000000000004">
      <c r="A5227" t="s">
        <v>11532</v>
      </c>
      <c r="B5227">
        <v>-2.5737126668296639E-2</v>
      </c>
      <c r="C5227">
        <v>0.236195717477969</v>
      </c>
    </row>
    <row r="5228" spans="1:3" x14ac:dyDescent="0.55000000000000004">
      <c r="A5228" t="s">
        <v>29845</v>
      </c>
      <c r="B5228">
        <v>-2.5780995686833563E-2</v>
      </c>
      <c r="C5228">
        <v>0.113372054516027</v>
      </c>
    </row>
    <row r="5229" spans="1:3" x14ac:dyDescent="0.55000000000000004">
      <c r="A5229" t="s">
        <v>26181</v>
      </c>
      <c r="B5229">
        <v>-2.5791803995769413E-2</v>
      </c>
      <c r="C5229">
        <v>0.29363220398939299</v>
      </c>
    </row>
    <row r="5230" spans="1:3" x14ac:dyDescent="0.55000000000000004">
      <c r="A5230" t="s">
        <v>24325</v>
      </c>
      <c r="B5230">
        <v>-2.5825500488267039E-2</v>
      </c>
      <c r="C5230">
        <v>0.99029243348102003</v>
      </c>
    </row>
    <row r="5231" spans="1:3" x14ac:dyDescent="0.55000000000000004">
      <c r="A5231" t="s">
        <v>27517</v>
      </c>
      <c r="B5231">
        <v>-2.5852839151998097E-2</v>
      </c>
      <c r="C5231">
        <v>0.20401122721810999</v>
      </c>
    </row>
    <row r="5232" spans="1:3" x14ac:dyDescent="0.55000000000000004">
      <c r="A5232" t="s">
        <v>11908</v>
      </c>
      <c r="B5232">
        <v>-2.5868733723935833E-2</v>
      </c>
      <c r="C5232">
        <v>1.55107649270784E-2</v>
      </c>
    </row>
    <row r="5233" spans="1:3" x14ac:dyDescent="0.55000000000000004">
      <c r="A5233" t="s">
        <v>9008</v>
      </c>
      <c r="B5233">
        <v>-2.5875091552702401E-2</v>
      </c>
      <c r="C5233">
        <v>0.32015664377479103</v>
      </c>
    </row>
    <row r="5234" spans="1:3" x14ac:dyDescent="0.55000000000000004">
      <c r="A5234" t="s">
        <v>9444</v>
      </c>
      <c r="B5234">
        <v>-2.591069539390034E-2</v>
      </c>
      <c r="C5234">
        <v>9.3270210966048095E-2</v>
      </c>
    </row>
    <row r="5235" spans="1:3" x14ac:dyDescent="0.55000000000000004">
      <c r="A5235" t="s">
        <v>5480</v>
      </c>
      <c r="B5235">
        <v>-2.5979359944631852E-2</v>
      </c>
      <c r="C5235">
        <v>0.12109983315949201</v>
      </c>
    </row>
    <row r="5236" spans="1:3" x14ac:dyDescent="0.55000000000000004">
      <c r="A5236" t="s">
        <v>21713</v>
      </c>
      <c r="B5236">
        <v>-2.5991439819335938E-2</v>
      </c>
      <c r="C5236">
        <v>0.10351855134513201</v>
      </c>
    </row>
    <row r="5237" spans="1:3" x14ac:dyDescent="0.55000000000000004">
      <c r="A5237" t="s">
        <v>26025</v>
      </c>
      <c r="B5237">
        <v>-2.6004791259794047E-2</v>
      </c>
      <c r="C5237">
        <v>0.31678219103609301</v>
      </c>
    </row>
    <row r="5238" spans="1:3" x14ac:dyDescent="0.55000000000000004">
      <c r="A5238" t="s">
        <v>22201</v>
      </c>
      <c r="B5238">
        <v>-2.6014963785797818E-2</v>
      </c>
      <c r="C5238">
        <v>0.52643889496371998</v>
      </c>
    </row>
    <row r="5239" spans="1:3" x14ac:dyDescent="0.55000000000000004">
      <c r="A5239" t="s">
        <v>24477</v>
      </c>
      <c r="B5239">
        <v>-2.6050567626935361E-2</v>
      </c>
      <c r="C5239">
        <v>0.16843390779606099</v>
      </c>
    </row>
    <row r="5240" spans="1:3" x14ac:dyDescent="0.55000000000000004">
      <c r="A5240" t="s">
        <v>13280</v>
      </c>
      <c r="B5240">
        <v>-2.6068369547534331E-2</v>
      </c>
      <c r="C5240">
        <v>2.68879399646865E-2</v>
      </c>
    </row>
    <row r="5241" spans="1:3" x14ac:dyDescent="0.55000000000000004">
      <c r="A5241" t="s">
        <v>25581</v>
      </c>
      <c r="B5241">
        <v>-2.6107788085965922E-2</v>
      </c>
      <c r="C5241">
        <v>0.10901690987077001</v>
      </c>
    </row>
    <row r="5242" spans="1:3" x14ac:dyDescent="0.55000000000000004">
      <c r="A5242" t="s">
        <v>13684</v>
      </c>
      <c r="B5242">
        <v>-2.6130040486634698E-2</v>
      </c>
      <c r="C5242">
        <v>5.3953845933083798E-2</v>
      </c>
    </row>
    <row r="5243" spans="1:3" x14ac:dyDescent="0.55000000000000004">
      <c r="A5243" t="s">
        <v>31617</v>
      </c>
      <c r="B5243">
        <v>-2.614402770996449E-2</v>
      </c>
      <c r="C5243">
        <v>0.115895409228429</v>
      </c>
    </row>
    <row r="5244" spans="1:3" x14ac:dyDescent="0.55000000000000004">
      <c r="A5244" t="s">
        <v>23241</v>
      </c>
      <c r="B5244">
        <v>-2.6155471801697416E-2</v>
      </c>
      <c r="C5244">
        <v>0.15153654523485199</v>
      </c>
    </row>
    <row r="5245" spans="1:3" x14ac:dyDescent="0.55000000000000004">
      <c r="A5245" t="s">
        <v>30153</v>
      </c>
      <c r="B5245">
        <v>-2.6217778523733415E-2</v>
      </c>
      <c r="C5245">
        <v>0.137657360320144</v>
      </c>
    </row>
    <row r="5246" spans="1:3" x14ac:dyDescent="0.55000000000000004">
      <c r="A5246" t="s">
        <v>31301</v>
      </c>
      <c r="B5246">
        <v>-2.6325225829999965E-2</v>
      </c>
      <c r="C5246">
        <v>0.96370572268256105</v>
      </c>
    </row>
    <row r="5247" spans="1:3" x14ac:dyDescent="0.55000000000000004">
      <c r="A5247" t="s">
        <v>9072</v>
      </c>
      <c r="B5247">
        <v>-2.6350657145197687E-2</v>
      </c>
      <c r="C5247">
        <v>0.86914598342568605</v>
      </c>
    </row>
    <row r="5248" spans="1:3" x14ac:dyDescent="0.55000000000000004">
      <c r="A5248" t="s">
        <v>4054</v>
      </c>
      <c r="B5248">
        <v>-2.6366551717103448E-2</v>
      </c>
      <c r="C5248">
        <v>0.21599448895703999</v>
      </c>
    </row>
    <row r="5249" spans="1:3" x14ac:dyDescent="0.55000000000000004">
      <c r="A5249" t="s">
        <v>19417</v>
      </c>
      <c r="B5249">
        <v>-2.6368459065732708E-2</v>
      </c>
      <c r="C5249">
        <v>0.20681289767573099</v>
      </c>
    </row>
    <row r="5250" spans="1:3" x14ac:dyDescent="0.55000000000000004">
      <c r="A5250" t="s">
        <v>3690</v>
      </c>
      <c r="B5250">
        <v>-2.637926737469698E-2</v>
      </c>
      <c r="C5250">
        <v>0.19830074823416999</v>
      </c>
    </row>
    <row r="5251" spans="1:3" x14ac:dyDescent="0.55000000000000004">
      <c r="A5251" t="s">
        <v>13088</v>
      </c>
      <c r="B5251">
        <v>-2.6409784952797111E-2</v>
      </c>
      <c r="C5251">
        <v>0.14063816196807799</v>
      </c>
    </row>
    <row r="5252" spans="1:3" x14ac:dyDescent="0.55000000000000004">
      <c r="A5252" t="s">
        <v>27893</v>
      </c>
      <c r="B5252">
        <v>-2.6413599650030761E-2</v>
      </c>
      <c r="C5252">
        <v>0.20029624054233</v>
      </c>
    </row>
    <row r="5253" spans="1:3" x14ac:dyDescent="0.55000000000000004">
      <c r="A5253" t="s">
        <v>9568</v>
      </c>
      <c r="B5253">
        <v>-2.6423136393233904E-2</v>
      </c>
      <c r="C5253">
        <v>0.26844965478823501</v>
      </c>
    </row>
    <row r="5254" spans="1:3" x14ac:dyDescent="0.55000000000000004">
      <c r="A5254" t="s">
        <v>25121</v>
      </c>
      <c r="B5254">
        <v>-2.6429494222000471E-2</v>
      </c>
      <c r="C5254">
        <v>5.1898682239378199E-2</v>
      </c>
    </row>
    <row r="5255" spans="1:3" x14ac:dyDescent="0.55000000000000004">
      <c r="A5255" t="s">
        <v>7320</v>
      </c>
      <c r="B5255">
        <v>-2.6536305745466393E-2</v>
      </c>
      <c r="C5255">
        <v>9.7025760819787796E-2</v>
      </c>
    </row>
    <row r="5256" spans="1:3" x14ac:dyDescent="0.55000000000000004">
      <c r="A5256" t="s">
        <v>32809</v>
      </c>
      <c r="B5256">
        <v>-2.659225463866477E-2</v>
      </c>
      <c r="C5256">
        <v>0.123027474479001</v>
      </c>
    </row>
    <row r="5257" spans="1:3" x14ac:dyDescent="0.55000000000000004">
      <c r="A5257" t="s">
        <v>6272</v>
      </c>
      <c r="B5257">
        <v>-2.6597340901695077E-2</v>
      </c>
      <c r="C5257">
        <v>8.4435371026490999E-2</v>
      </c>
    </row>
    <row r="5258" spans="1:3" x14ac:dyDescent="0.55000000000000004">
      <c r="A5258" t="s">
        <v>6872</v>
      </c>
      <c r="B5258">
        <v>-2.6681264241538827E-2</v>
      </c>
      <c r="C5258">
        <v>0.58253291181806399</v>
      </c>
    </row>
    <row r="5259" spans="1:3" x14ac:dyDescent="0.55000000000000004">
      <c r="A5259" t="s">
        <v>32829</v>
      </c>
      <c r="B5259">
        <v>-2.6697158813465904E-2</v>
      </c>
      <c r="C5259">
        <v>0.15519396953457501</v>
      </c>
    </row>
    <row r="5260" spans="1:3" x14ac:dyDescent="0.55000000000000004">
      <c r="A5260" t="s">
        <v>10740</v>
      </c>
      <c r="B5260">
        <v>-2.6713053385435614E-2</v>
      </c>
      <c r="C5260">
        <v>0.33441250447354998</v>
      </c>
    </row>
    <row r="5261" spans="1:3" x14ac:dyDescent="0.55000000000000004">
      <c r="A5261" t="s">
        <v>21805</v>
      </c>
      <c r="B5261">
        <v>-2.6743570963532193E-2</v>
      </c>
      <c r="C5261">
        <v>0.14302048818031299</v>
      </c>
    </row>
    <row r="5262" spans="1:3" x14ac:dyDescent="0.55000000000000004">
      <c r="A5262" t="s">
        <v>1814</v>
      </c>
      <c r="B5262">
        <v>-2.6767094929997626E-2</v>
      </c>
      <c r="C5262">
        <v>0.71815671315582197</v>
      </c>
    </row>
    <row r="5263" spans="1:3" x14ac:dyDescent="0.55000000000000004">
      <c r="A5263" t="s">
        <v>12484</v>
      </c>
      <c r="B5263">
        <v>-2.6831944783566541E-2</v>
      </c>
      <c r="C5263">
        <v>0.31441037072783901</v>
      </c>
    </row>
    <row r="5264" spans="1:3" x14ac:dyDescent="0.55000000000000004">
      <c r="A5264" t="s">
        <v>29009</v>
      </c>
      <c r="B5264">
        <v>-2.6863098144495723E-2</v>
      </c>
      <c r="C5264">
        <v>0.14147855139547699</v>
      </c>
    </row>
    <row r="5265" spans="1:3" x14ac:dyDescent="0.55000000000000004">
      <c r="A5265" t="s">
        <v>31237</v>
      </c>
      <c r="B5265">
        <v>-2.6941299438465904E-2</v>
      </c>
      <c r="C5265">
        <v>0.117462246876905</v>
      </c>
    </row>
    <row r="5266" spans="1:3" x14ac:dyDescent="0.55000000000000004">
      <c r="A5266" t="s">
        <v>7900</v>
      </c>
      <c r="B5266">
        <v>-2.6945114135735082E-2</v>
      </c>
      <c r="C5266">
        <v>0.72814012274086104</v>
      </c>
    </row>
    <row r="5267" spans="1:3" x14ac:dyDescent="0.55000000000000004">
      <c r="A5267" t="s">
        <v>26073</v>
      </c>
      <c r="B5267">
        <v>-2.6950200398729862E-2</v>
      </c>
      <c r="C5267">
        <v>0.191810665773994</v>
      </c>
    </row>
    <row r="5268" spans="1:3" x14ac:dyDescent="0.55000000000000004">
      <c r="A5268" t="s">
        <v>19425</v>
      </c>
      <c r="B5268">
        <v>-2.695973714190103E-2</v>
      </c>
      <c r="C5268">
        <v>0.27871796697946299</v>
      </c>
    </row>
    <row r="5269" spans="1:3" x14ac:dyDescent="0.55000000000000004">
      <c r="A5269" t="s">
        <v>15910</v>
      </c>
      <c r="B5269">
        <v>-2.6964187622063207E-2</v>
      </c>
      <c r="C5269">
        <v>6.6626493083135799E-2</v>
      </c>
    </row>
    <row r="5270" spans="1:3" x14ac:dyDescent="0.55000000000000004">
      <c r="A5270" t="s">
        <v>13060</v>
      </c>
      <c r="B5270">
        <v>-2.6983896891266568E-2</v>
      </c>
      <c r="C5270">
        <v>0.16447176549258199</v>
      </c>
    </row>
    <row r="5271" spans="1:3" x14ac:dyDescent="0.55000000000000004">
      <c r="A5271" t="s">
        <v>13012</v>
      </c>
      <c r="B5271">
        <v>-2.6995976765931573E-2</v>
      </c>
      <c r="C5271">
        <v>0.101627321922643</v>
      </c>
    </row>
    <row r="5272" spans="1:3" x14ac:dyDescent="0.55000000000000004">
      <c r="A5272" t="s">
        <v>20705</v>
      </c>
      <c r="B5272">
        <v>-2.6998519897432516E-2</v>
      </c>
      <c r="C5272">
        <v>3.3875750757512903E-2</v>
      </c>
    </row>
    <row r="5273" spans="1:3" x14ac:dyDescent="0.55000000000000004">
      <c r="A5273" t="s">
        <v>25165</v>
      </c>
      <c r="B5273">
        <v>-2.7010599772133048E-2</v>
      </c>
      <c r="C5273">
        <v>0.109046847268731</v>
      </c>
    </row>
    <row r="5274" spans="1:3" x14ac:dyDescent="0.55000000000000004">
      <c r="A5274" t="s">
        <v>10748</v>
      </c>
      <c r="B5274">
        <v>-2.7049382527700061E-2</v>
      </c>
      <c r="C5274">
        <v>0.24861041926778599</v>
      </c>
    </row>
    <row r="5275" spans="1:3" x14ac:dyDescent="0.55000000000000004">
      <c r="A5275" t="s">
        <v>19013</v>
      </c>
      <c r="B5275">
        <v>-2.7091344197597067E-2</v>
      </c>
      <c r="C5275">
        <v>0.26201733097200502</v>
      </c>
    </row>
    <row r="5276" spans="1:3" x14ac:dyDescent="0.55000000000000004">
      <c r="A5276" t="s">
        <v>8724</v>
      </c>
      <c r="B5276">
        <v>-2.7133305867501178E-2</v>
      </c>
      <c r="C5276">
        <v>0.23920614730192699</v>
      </c>
    </row>
    <row r="5277" spans="1:3" x14ac:dyDescent="0.55000000000000004">
      <c r="A5277" t="s">
        <v>10316</v>
      </c>
      <c r="B5277">
        <v>-2.723566691080137E-2</v>
      </c>
      <c r="C5277">
        <v>0.683172666291333</v>
      </c>
    </row>
    <row r="5278" spans="1:3" x14ac:dyDescent="0.55000000000000004">
      <c r="A5278" t="s">
        <v>11096</v>
      </c>
      <c r="B5278">
        <v>-2.7267456054730133E-2</v>
      </c>
      <c r="C5278">
        <v>0.22030905545145901</v>
      </c>
    </row>
    <row r="5279" spans="1:3" x14ac:dyDescent="0.55000000000000004">
      <c r="A5279" t="s">
        <v>22357</v>
      </c>
      <c r="B5279">
        <v>-2.7299880981438207E-2</v>
      </c>
      <c r="C5279">
        <v>7.6663020924116601E-2</v>
      </c>
    </row>
    <row r="5280" spans="1:3" x14ac:dyDescent="0.55000000000000004">
      <c r="A5280" t="s">
        <v>17565</v>
      </c>
      <c r="B5280">
        <v>-2.7308146158866009E-2</v>
      </c>
      <c r="C5280">
        <v>0.17873663688302899</v>
      </c>
    </row>
    <row r="5281" spans="1:3" x14ac:dyDescent="0.55000000000000004">
      <c r="A5281" t="s">
        <v>8640</v>
      </c>
      <c r="B5281">
        <v>-2.732276916499643E-2</v>
      </c>
      <c r="C5281">
        <v>1.9297766092398201E-2</v>
      </c>
    </row>
    <row r="5282" spans="1:3" x14ac:dyDescent="0.55000000000000004">
      <c r="A5282" t="s">
        <v>1518</v>
      </c>
      <c r="B5282">
        <v>-2.7374267578135658E-2</v>
      </c>
      <c r="C5282">
        <v>0.12139781502127001</v>
      </c>
    </row>
    <row r="5283" spans="1:3" x14ac:dyDescent="0.55000000000000004">
      <c r="A5283" t="s">
        <v>2694</v>
      </c>
      <c r="B5283">
        <v>-2.7378718058194806E-2</v>
      </c>
      <c r="C5283">
        <v>0.11534068344147</v>
      </c>
    </row>
    <row r="5284" spans="1:3" x14ac:dyDescent="0.55000000000000004">
      <c r="A5284" t="s">
        <v>28065</v>
      </c>
      <c r="B5284">
        <v>-2.7398427327465669E-2</v>
      </c>
      <c r="C5284">
        <v>0.34272906681531401</v>
      </c>
    </row>
    <row r="5285" spans="1:3" x14ac:dyDescent="0.55000000000000004">
      <c r="A5285" t="s">
        <v>27557</v>
      </c>
      <c r="B5285">
        <v>-2.7425765991200279E-2</v>
      </c>
      <c r="C5285">
        <v>9.9414688499827E-2</v>
      </c>
    </row>
    <row r="5286" spans="1:3" x14ac:dyDescent="0.55000000000000004">
      <c r="A5286" t="s">
        <v>24173</v>
      </c>
      <c r="B5286">
        <v>-2.7432759602866952E-2</v>
      </c>
      <c r="C5286">
        <v>9.5265511793983002E-2</v>
      </c>
    </row>
    <row r="5287" spans="1:3" x14ac:dyDescent="0.55000000000000004">
      <c r="A5287" t="s">
        <v>6628</v>
      </c>
      <c r="B5287">
        <v>-2.7460734049462587E-2</v>
      </c>
      <c r="C5287">
        <v>6.8257383251217593E-2</v>
      </c>
    </row>
    <row r="5288" spans="1:3" x14ac:dyDescent="0.55000000000000004">
      <c r="A5288" t="s">
        <v>16590</v>
      </c>
      <c r="B5288">
        <v>-2.7489344278933459E-2</v>
      </c>
      <c r="C5288">
        <v>9.9579997556476202E-2</v>
      </c>
    </row>
    <row r="5289" spans="1:3" x14ac:dyDescent="0.55000000000000004">
      <c r="A5289" t="s">
        <v>17589</v>
      </c>
      <c r="B5289">
        <v>-2.7509689331068898E-2</v>
      </c>
      <c r="C5289">
        <v>0.25353259775251102</v>
      </c>
    </row>
    <row r="5290" spans="1:3" x14ac:dyDescent="0.55000000000000004">
      <c r="A5290" t="s">
        <v>32157</v>
      </c>
      <c r="B5290">
        <v>-2.7513504028334523E-2</v>
      </c>
      <c r="C5290">
        <v>0.21528752720465399</v>
      </c>
    </row>
    <row r="5291" spans="1:3" x14ac:dyDescent="0.55000000000000004">
      <c r="A5291" t="s">
        <v>24077</v>
      </c>
      <c r="B5291">
        <v>-2.7540206909197451E-2</v>
      </c>
      <c r="C5291">
        <v>0.234912385297354</v>
      </c>
    </row>
    <row r="5292" spans="1:3" x14ac:dyDescent="0.55000000000000004">
      <c r="A5292" t="s">
        <v>3622</v>
      </c>
      <c r="B5292">
        <v>-2.7552286783830482E-2</v>
      </c>
      <c r="C5292">
        <v>0.24826208550985601</v>
      </c>
    </row>
    <row r="5293" spans="1:3" x14ac:dyDescent="0.55000000000000004">
      <c r="A5293" t="s">
        <v>10960</v>
      </c>
      <c r="B5293">
        <v>-2.7573903401663102E-2</v>
      </c>
      <c r="C5293">
        <v>0.25127364830050902</v>
      </c>
    </row>
    <row r="5294" spans="1:3" x14ac:dyDescent="0.55000000000000004">
      <c r="A5294" t="s">
        <v>25237</v>
      </c>
      <c r="B5294">
        <v>-2.7602513631165948E-2</v>
      </c>
      <c r="C5294">
        <v>0.10541346551902001</v>
      </c>
    </row>
    <row r="5295" spans="1:3" x14ac:dyDescent="0.55000000000000004">
      <c r="A5295" t="s">
        <v>7404</v>
      </c>
      <c r="B5295">
        <v>-2.7620951334629495E-2</v>
      </c>
      <c r="C5295">
        <v>4.4006059635281203E-2</v>
      </c>
    </row>
    <row r="5296" spans="1:3" x14ac:dyDescent="0.55000000000000004">
      <c r="A5296" t="s">
        <v>4766</v>
      </c>
      <c r="B5296">
        <v>-2.7689615885435614E-2</v>
      </c>
      <c r="C5296">
        <v>2.9573690532290999E-2</v>
      </c>
    </row>
    <row r="5297" spans="1:3" x14ac:dyDescent="0.55000000000000004">
      <c r="A5297" t="s">
        <v>31609</v>
      </c>
      <c r="B5297">
        <v>-2.7702967325865302E-2</v>
      </c>
      <c r="C5297">
        <v>9.9298212542486303E-2</v>
      </c>
    </row>
    <row r="5298" spans="1:3" x14ac:dyDescent="0.55000000000000004">
      <c r="A5298" t="s">
        <v>722</v>
      </c>
      <c r="B5298">
        <v>-2.7773539225265154E-2</v>
      </c>
      <c r="C5298">
        <v>0.175654677858891</v>
      </c>
    </row>
    <row r="5299" spans="1:3" x14ac:dyDescent="0.55000000000000004">
      <c r="A5299" t="s">
        <v>9496</v>
      </c>
      <c r="B5299">
        <v>-2.7797698974566742E-2</v>
      </c>
      <c r="C5299">
        <v>7.8628388623636095E-2</v>
      </c>
    </row>
    <row r="5300" spans="1:3" x14ac:dyDescent="0.55000000000000004">
      <c r="A5300" t="s">
        <v>9016</v>
      </c>
      <c r="B5300">
        <v>-2.7819951375327889E-2</v>
      </c>
      <c r="C5300">
        <v>0.11395776342224601</v>
      </c>
    </row>
    <row r="5301" spans="1:3" x14ac:dyDescent="0.55000000000000004">
      <c r="A5301" t="s">
        <v>26813</v>
      </c>
      <c r="B5301">
        <v>-2.783139546713187E-2</v>
      </c>
      <c r="C5301">
        <v>0.64751502630888602</v>
      </c>
    </row>
    <row r="5302" spans="1:3" x14ac:dyDescent="0.55000000000000004">
      <c r="A5302" t="s">
        <v>14264</v>
      </c>
      <c r="B5302">
        <v>-2.7882258097335466E-2</v>
      </c>
      <c r="C5302">
        <v>0.23572724589694799</v>
      </c>
    </row>
    <row r="5303" spans="1:3" x14ac:dyDescent="0.55000000000000004">
      <c r="A5303" t="s">
        <v>22953</v>
      </c>
      <c r="B5303">
        <v>-2.7907689412430159E-2</v>
      </c>
      <c r="C5303">
        <v>0.126582807253101</v>
      </c>
    </row>
    <row r="5304" spans="1:3" x14ac:dyDescent="0.55000000000000004">
      <c r="A5304" t="s">
        <v>31565</v>
      </c>
      <c r="B5304">
        <v>-2.7943929036503334E-2</v>
      </c>
      <c r="C5304">
        <v>0.12605114773242501</v>
      </c>
    </row>
    <row r="5305" spans="1:3" x14ac:dyDescent="0.55000000000000004">
      <c r="A5305" t="s">
        <v>14304</v>
      </c>
      <c r="B5305">
        <v>-2.7992248535138486E-2</v>
      </c>
      <c r="C5305">
        <v>9.7937577537626802E-2</v>
      </c>
    </row>
    <row r="5306" spans="1:3" x14ac:dyDescent="0.55000000000000004">
      <c r="A5306" t="s">
        <v>32877</v>
      </c>
      <c r="B5306">
        <v>-2.8041203816737692E-2</v>
      </c>
      <c r="C5306">
        <v>0.80215679699811004</v>
      </c>
    </row>
    <row r="5307" spans="1:3" x14ac:dyDescent="0.55000000000000004">
      <c r="A5307" t="s">
        <v>3010</v>
      </c>
      <c r="B5307">
        <v>-2.8058369954433005E-2</v>
      </c>
      <c r="C5307">
        <v>0.14935864681387101</v>
      </c>
    </row>
    <row r="5308" spans="1:3" x14ac:dyDescent="0.55000000000000004">
      <c r="A5308" t="s">
        <v>11072</v>
      </c>
      <c r="B5308">
        <v>-2.8064727783203125E-2</v>
      </c>
      <c r="C5308">
        <v>0.114897421793394</v>
      </c>
    </row>
    <row r="5309" spans="1:3" x14ac:dyDescent="0.55000000000000004">
      <c r="A5309" t="s">
        <v>17989</v>
      </c>
      <c r="B5309">
        <v>-2.8075536092099895E-2</v>
      </c>
      <c r="C5309">
        <v>0.28095802003717202</v>
      </c>
    </row>
    <row r="5310" spans="1:3" x14ac:dyDescent="0.55000000000000004">
      <c r="A5310" t="s">
        <v>28721</v>
      </c>
      <c r="B5310">
        <v>-2.8089523315436793E-2</v>
      </c>
      <c r="C5310">
        <v>7.9300284272826593E-2</v>
      </c>
    </row>
    <row r="5311" spans="1:3" x14ac:dyDescent="0.55000000000000004">
      <c r="A5311" t="s">
        <v>8596</v>
      </c>
      <c r="B5311">
        <v>-2.8151194254601108E-2</v>
      </c>
      <c r="C5311">
        <v>1.2616722226544499</v>
      </c>
    </row>
    <row r="5312" spans="1:3" x14ac:dyDescent="0.55000000000000004">
      <c r="A5312" t="s">
        <v>29329</v>
      </c>
      <c r="B5312">
        <v>-2.8202692667633755E-2</v>
      </c>
      <c r="C5312">
        <v>0.229950718244022</v>
      </c>
    </row>
    <row r="5313" spans="1:3" x14ac:dyDescent="0.55000000000000004">
      <c r="A5313" t="s">
        <v>17058</v>
      </c>
      <c r="B5313">
        <v>-2.8277079264338312E-2</v>
      </c>
      <c r="C5313">
        <v>0.113291582029479</v>
      </c>
    </row>
    <row r="5314" spans="1:3" x14ac:dyDescent="0.55000000000000004">
      <c r="A5314" t="s">
        <v>14024</v>
      </c>
      <c r="B5314">
        <v>-2.8347651163770138E-2</v>
      </c>
      <c r="C5314">
        <v>0.27567713677232403</v>
      </c>
    </row>
    <row r="5315" spans="1:3" x14ac:dyDescent="0.55000000000000004">
      <c r="A5315" t="s">
        <v>27677</v>
      </c>
      <c r="B5315">
        <v>-2.8378804524702872E-2</v>
      </c>
      <c r="C5315">
        <v>0.98165041629792205</v>
      </c>
    </row>
    <row r="5316" spans="1:3" x14ac:dyDescent="0.55000000000000004">
      <c r="A5316" t="s">
        <v>12224</v>
      </c>
      <c r="B5316">
        <v>-2.8401056925464019E-2</v>
      </c>
      <c r="C5316">
        <v>0.275714048824035</v>
      </c>
    </row>
    <row r="5317" spans="1:3" x14ac:dyDescent="0.55000000000000004">
      <c r="A5317" t="s">
        <v>30985</v>
      </c>
      <c r="B5317">
        <v>-2.8471628824870976E-2</v>
      </c>
      <c r="C5317">
        <v>0.13537115771932401</v>
      </c>
    </row>
    <row r="5318" spans="1:3" x14ac:dyDescent="0.55000000000000004">
      <c r="A5318" t="s">
        <v>21117</v>
      </c>
      <c r="B5318">
        <v>-2.8474171956393235E-2</v>
      </c>
      <c r="C5318">
        <v>0.160719626391819</v>
      </c>
    </row>
    <row r="5319" spans="1:3" x14ac:dyDescent="0.55000000000000004">
      <c r="A5319" t="s">
        <v>2858</v>
      </c>
      <c r="B5319">
        <v>-2.8502146402967554E-2</v>
      </c>
      <c r="C5319">
        <v>0.19367586341186099</v>
      </c>
    </row>
    <row r="5320" spans="1:3" x14ac:dyDescent="0.55000000000000004">
      <c r="A5320" t="s">
        <v>25093</v>
      </c>
      <c r="B5320">
        <v>-2.8544108072928509E-2</v>
      </c>
      <c r="C5320">
        <v>0.16141290544863501</v>
      </c>
    </row>
    <row r="5321" spans="1:3" x14ac:dyDescent="0.55000000000000004">
      <c r="A5321" t="s">
        <v>8200</v>
      </c>
      <c r="B5321">
        <v>-2.8619766235337352E-2</v>
      </c>
      <c r="C5321">
        <v>0.17248247353281601</v>
      </c>
    </row>
    <row r="5322" spans="1:3" x14ac:dyDescent="0.55000000000000004">
      <c r="A5322" t="s">
        <v>19945</v>
      </c>
      <c r="B5322">
        <v>-2.8631846110034331E-2</v>
      </c>
      <c r="C5322">
        <v>8.1147166185515401E-2</v>
      </c>
    </row>
    <row r="5323" spans="1:3" x14ac:dyDescent="0.55000000000000004">
      <c r="A5323" t="s">
        <v>20757</v>
      </c>
      <c r="B5323">
        <v>-2.8631846110069858E-2</v>
      </c>
      <c r="C5323">
        <v>0.41777264460573799</v>
      </c>
    </row>
    <row r="5324" spans="1:3" x14ac:dyDescent="0.55000000000000004">
      <c r="A5324" t="s">
        <v>31805</v>
      </c>
      <c r="B5324">
        <v>-2.8667449951161217E-2</v>
      </c>
      <c r="C5324">
        <v>0.184359486078678</v>
      </c>
    </row>
    <row r="5325" spans="1:3" x14ac:dyDescent="0.55000000000000004">
      <c r="A5325" t="s">
        <v>16426</v>
      </c>
      <c r="B5325">
        <v>-2.869160970053386E-2</v>
      </c>
      <c r="C5325">
        <v>8.0135690538323506E-2</v>
      </c>
    </row>
    <row r="5326" spans="1:3" x14ac:dyDescent="0.55000000000000004">
      <c r="A5326" t="s">
        <v>28093</v>
      </c>
      <c r="B5326">
        <v>-2.8767267862935597E-2</v>
      </c>
      <c r="C5326">
        <v>1.48474304127541E-2</v>
      </c>
    </row>
    <row r="5327" spans="1:3" x14ac:dyDescent="0.55000000000000004">
      <c r="A5327" t="s">
        <v>18073</v>
      </c>
      <c r="B5327">
        <v>-2.8793970743794972E-2</v>
      </c>
      <c r="C5327">
        <v>0.45148027486119002</v>
      </c>
    </row>
    <row r="5328" spans="1:3" x14ac:dyDescent="0.55000000000000004">
      <c r="A5328" t="s">
        <v>1254</v>
      </c>
      <c r="B5328">
        <v>-2.8903961181629967E-2</v>
      </c>
      <c r="C5328">
        <v>0.50474082721843205</v>
      </c>
    </row>
    <row r="5329" spans="1:3" x14ac:dyDescent="0.55000000000000004">
      <c r="A5329" t="s">
        <v>28389</v>
      </c>
      <c r="B5329">
        <v>-2.8912226358997373E-2</v>
      </c>
      <c r="C5329">
        <v>0.58144334011479504</v>
      </c>
    </row>
    <row r="5330" spans="1:3" x14ac:dyDescent="0.55000000000000004">
      <c r="A5330" t="s">
        <v>29473</v>
      </c>
      <c r="B5330">
        <v>-2.8930028279603448E-2</v>
      </c>
      <c r="C5330">
        <v>0.18656704180647499</v>
      </c>
    </row>
    <row r="5331" spans="1:3" x14ac:dyDescent="0.55000000000000004">
      <c r="A5331" t="s">
        <v>31145</v>
      </c>
      <c r="B5331">
        <v>-2.9010136922199337E-2</v>
      </c>
      <c r="C5331">
        <v>0.62569734935185894</v>
      </c>
    </row>
    <row r="5332" spans="1:3" x14ac:dyDescent="0.55000000000000004">
      <c r="A5332" t="s">
        <v>20101</v>
      </c>
      <c r="B5332">
        <v>-2.9020309448238635E-2</v>
      </c>
      <c r="C5332">
        <v>0.81991154688799395</v>
      </c>
    </row>
    <row r="5333" spans="1:3" x14ac:dyDescent="0.55000000000000004">
      <c r="A5333" t="s">
        <v>17901</v>
      </c>
      <c r="B5333">
        <v>-2.9039382934598734E-2</v>
      </c>
      <c r="C5333">
        <v>0.32585800034451401</v>
      </c>
    </row>
    <row r="5334" spans="1:3" x14ac:dyDescent="0.55000000000000004">
      <c r="A5334" t="s">
        <v>1118</v>
      </c>
      <c r="B5334">
        <v>-2.9047012329129984E-2</v>
      </c>
      <c r="C5334">
        <v>1.10472933933187</v>
      </c>
    </row>
    <row r="5335" spans="1:3" x14ac:dyDescent="0.55000000000000004">
      <c r="A5335" t="s">
        <v>15135</v>
      </c>
      <c r="B5335">
        <v>-2.9055277506529364E-2</v>
      </c>
      <c r="C5335">
        <v>0.165257734109828</v>
      </c>
    </row>
    <row r="5336" spans="1:3" x14ac:dyDescent="0.55000000000000004">
      <c r="A5336" t="s">
        <v>2082</v>
      </c>
      <c r="B5336">
        <v>-2.9122034708635169E-2</v>
      </c>
      <c r="C5336">
        <v>9.2067910334832803E-2</v>
      </c>
    </row>
    <row r="5337" spans="1:3" x14ac:dyDescent="0.55000000000000004">
      <c r="A5337" t="s">
        <v>16870</v>
      </c>
      <c r="B5337">
        <v>-2.9127756754565581E-2</v>
      </c>
      <c r="C5337">
        <v>0.26425982113650598</v>
      </c>
    </row>
    <row r="5338" spans="1:3" x14ac:dyDescent="0.55000000000000004">
      <c r="A5338" t="s">
        <v>19021</v>
      </c>
      <c r="B5338">
        <v>-2.9153188069670932E-2</v>
      </c>
      <c r="C5338">
        <v>6.5263613442198304E-2</v>
      </c>
    </row>
    <row r="5339" spans="1:3" x14ac:dyDescent="0.55000000000000004">
      <c r="A5339" t="s">
        <v>6388</v>
      </c>
      <c r="B5339">
        <v>-2.9161453247034785E-2</v>
      </c>
      <c r="C5339">
        <v>0.27934687048108697</v>
      </c>
    </row>
    <row r="5340" spans="1:3" x14ac:dyDescent="0.55000000000000004">
      <c r="A5340" t="s">
        <v>1174</v>
      </c>
      <c r="B5340">
        <v>-2.9178619384765625E-2</v>
      </c>
      <c r="C5340">
        <v>0.30051975279755699</v>
      </c>
    </row>
    <row r="5341" spans="1:3" x14ac:dyDescent="0.55000000000000004">
      <c r="A5341" t="s">
        <v>18605</v>
      </c>
      <c r="B5341">
        <v>-2.9200236002601798E-2</v>
      </c>
      <c r="C5341">
        <v>0.50301088197896304</v>
      </c>
    </row>
    <row r="5342" spans="1:3" x14ac:dyDescent="0.55000000000000004">
      <c r="A5342" t="s">
        <v>846</v>
      </c>
      <c r="B5342">
        <v>-2.9237747192397023E-2</v>
      </c>
      <c r="C5342">
        <v>1.3753848373417601</v>
      </c>
    </row>
    <row r="5343" spans="1:3" x14ac:dyDescent="0.55000000000000004">
      <c r="A5343" t="s">
        <v>2246</v>
      </c>
      <c r="B5343">
        <v>-2.9285430908235099E-2</v>
      </c>
      <c r="C5343">
        <v>0.26245752223437602</v>
      </c>
    </row>
    <row r="5344" spans="1:3" x14ac:dyDescent="0.55000000000000004">
      <c r="A5344" t="s">
        <v>28621</v>
      </c>
      <c r="B5344">
        <v>-2.9296875E-2</v>
      </c>
      <c r="C5344">
        <v>4.7425377759787703E-2</v>
      </c>
    </row>
    <row r="5345" spans="1:3" x14ac:dyDescent="0.55000000000000004">
      <c r="A5345" t="s">
        <v>21817</v>
      </c>
      <c r="B5345">
        <v>-2.9349009195968279E-2</v>
      </c>
      <c r="C5345">
        <v>0.50284298129357496</v>
      </c>
    </row>
    <row r="5346" spans="1:3" x14ac:dyDescent="0.55000000000000004">
      <c r="A5346" t="s">
        <v>22665</v>
      </c>
      <c r="B5346">
        <v>-2.9431025187168558E-2</v>
      </c>
      <c r="C5346">
        <v>0.19851799324324501</v>
      </c>
    </row>
    <row r="5347" spans="1:3" x14ac:dyDescent="0.55000000000000004">
      <c r="A5347" t="s">
        <v>14399</v>
      </c>
      <c r="B5347">
        <v>-2.9561360677064386E-2</v>
      </c>
      <c r="C5347">
        <v>6.3741241023503203E-2</v>
      </c>
    </row>
    <row r="5348" spans="1:3" x14ac:dyDescent="0.55000000000000004">
      <c r="A5348" t="s">
        <v>13888</v>
      </c>
      <c r="B5348">
        <v>-2.9576619466098464E-2</v>
      </c>
      <c r="C5348">
        <v>0.24387524218187601</v>
      </c>
    </row>
    <row r="5349" spans="1:3" x14ac:dyDescent="0.55000000000000004">
      <c r="A5349" t="s">
        <v>3666</v>
      </c>
      <c r="B5349">
        <v>-2.9582341512028876E-2</v>
      </c>
      <c r="C5349">
        <v>0.58849886737012602</v>
      </c>
    </row>
    <row r="5350" spans="1:3" x14ac:dyDescent="0.55000000000000004">
      <c r="A5350" t="s">
        <v>15770</v>
      </c>
      <c r="B5350">
        <v>-2.9601414998367659E-2</v>
      </c>
      <c r="C5350">
        <v>0.83028269821092704</v>
      </c>
    </row>
    <row r="5351" spans="1:3" x14ac:dyDescent="0.55000000000000004">
      <c r="A5351" t="s">
        <v>33057</v>
      </c>
      <c r="B5351">
        <v>-2.9631296793631634E-2</v>
      </c>
      <c r="C5351">
        <v>0.39127271831589799</v>
      </c>
    </row>
    <row r="5352" spans="1:3" x14ac:dyDescent="0.55000000000000004">
      <c r="A5352" t="s">
        <v>7972</v>
      </c>
      <c r="B5352">
        <v>-2.9633204142292868E-2</v>
      </c>
      <c r="C5352">
        <v>0.216333401231244</v>
      </c>
    </row>
    <row r="5353" spans="1:3" x14ac:dyDescent="0.55000000000000004">
      <c r="A5353" t="s">
        <v>26289</v>
      </c>
      <c r="B5353">
        <v>-2.9654184977200515E-2</v>
      </c>
      <c r="C5353">
        <v>0.111207632506629</v>
      </c>
    </row>
    <row r="5354" spans="1:3" x14ac:dyDescent="0.55000000000000004">
      <c r="A5354" t="s">
        <v>14351</v>
      </c>
      <c r="B5354">
        <v>-2.9659907023070531E-2</v>
      </c>
      <c r="C5354">
        <v>0.28954918875215602</v>
      </c>
    </row>
    <row r="5355" spans="1:3" x14ac:dyDescent="0.55000000000000004">
      <c r="A5355" t="s">
        <v>15710</v>
      </c>
      <c r="B5355">
        <v>-2.966817220049478E-2</v>
      </c>
      <c r="C5355">
        <v>0.39239521932856097</v>
      </c>
    </row>
    <row r="5356" spans="1:3" x14ac:dyDescent="0.55000000000000004">
      <c r="A5356" t="s">
        <v>18193</v>
      </c>
      <c r="B5356">
        <v>-2.9728571573897966E-2</v>
      </c>
      <c r="C5356">
        <v>0.12520526274621299</v>
      </c>
    </row>
    <row r="5357" spans="1:3" x14ac:dyDescent="0.55000000000000004">
      <c r="A5357" t="s">
        <v>13440</v>
      </c>
      <c r="B5357">
        <v>-2.9734293619767982E-2</v>
      </c>
      <c r="C5357">
        <v>5.4817043926975097E-2</v>
      </c>
    </row>
    <row r="5358" spans="1:3" x14ac:dyDescent="0.55000000000000004">
      <c r="A5358" t="s">
        <v>23721</v>
      </c>
      <c r="B5358">
        <v>-2.9757817586265389E-2</v>
      </c>
      <c r="C5358">
        <v>0.12232719038001801</v>
      </c>
    </row>
    <row r="5359" spans="1:3" x14ac:dyDescent="0.55000000000000004">
      <c r="A5359" t="s">
        <v>5612</v>
      </c>
      <c r="B5359">
        <v>-2.9767990112336662E-2</v>
      </c>
      <c r="C5359">
        <v>8.0981920162836896E-2</v>
      </c>
    </row>
    <row r="5360" spans="1:3" x14ac:dyDescent="0.55000000000000004">
      <c r="A5360" t="s">
        <v>19289</v>
      </c>
      <c r="B5360">
        <v>-2.9778798421233432E-2</v>
      </c>
      <c r="C5360">
        <v>4.7253372183509402E-3</v>
      </c>
    </row>
    <row r="5361" spans="1:3" x14ac:dyDescent="0.55000000000000004">
      <c r="A5361" t="s">
        <v>21553</v>
      </c>
      <c r="B5361">
        <v>-2.9778798421236985E-2</v>
      </c>
      <c r="C5361">
        <v>1.17623951145224E-2</v>
      </c>
    </row>
    <row r="5362" spans="1:3" x14ac:dyDescent="0.55000000000000004">
      <c r="A5362" t="s">
        <v>25885</v>
      </c>
      <c r="B5362">
        <v>-2.9794692993164063E-2</v>
      </c>
      <c r="C5362">
        <v>0.34274336994580801</v>
      </c>
    </row>
    <row r="5363" spans="1:3" x14ac:dyDescent="0.55000000000000004">
      <c r="A5363" t="s">
        <v>20525</v>
      </c>
      <c r="B5363">
        <v>-2.9802322387698865E-2</v>
      </c>
      <c r="C5363">
        <v>4.69012722717463E-2</v>
      </c>
    </row>
    <row r="5364" spans="1:3" x14ac:dyDescent="0.55000000000000004">
      <c r="A5364" t="s">
        <v>138</v>
      </c>
      <c r="B5364">
        <v>-2.9802958170563443E-2</v>
      </c>
      <c r="C5364">
        <v>0.67180486185226096</v>
      </c>
    </row>
    <row r="5365" spans="1:3" x14ac:dyDescent="0.55000000000000004">
      <c r="A5365" t="s">
        <v>4110</v>
      </c>
      <c r="B5365">
        <v>-2.9847462971964944E-2</v>
      </c>
      <c r="C5365">
        <v>5.9781545782401899E-2</v>
      </c>
    </row>
    <row r="5366" spans="1:3" x14ac:dyDescent="0.55000000000000004">
      <c r="A5366" t="s">
        <v>18541</v>
      </c>
      <c r="B5366">
        <v>-2.989323933919863E-2</v>
      </c>
      <c r="C5366">
        <v>0.26453860850261601</v>
      </c>
    </row>
    <row r="5367" spans="1:3" x14ac:dyDescent="0.55000000000000004">
      <c r="A5367" t="s">
        <v>2010</v>
      </c>
      <c r="B5367">
        <v>-2.9944101969402226E-2</v>
      </c>
      <c r="C5367">
        <v>0.308954168807972</v>
      </c>
    </row>
    <row r="5368" spans="1:3" x14ac:dyDescent="0.55000000000000004">
      <c r="A5368" t="s">
        <v>4058</v>
      </c>
      <c r="B5368">
        <v>-2.9956817626935361E-2</v>
      </c>
      <c r="C5368">
        <v>9.8288970759711602E-2</v>
      </c>
    </row>
    <row r="5369" spans="1:3" x14ac:dyDescent="0.55000000000000004">
      <c r="A5369" t="s">
        <v>8280</v>
      </c>
      <c r="B5369">
        <v>-2.9986699422234864E-2</v>
      </c>
      <c r="C5369">
        <v>0.52334335732131898</v>
      </c>
    </row>
    <row r="5370" spans="1:3" x14ac:dyDescent="0.55000000000000004">
      <c r="A5370" t="s">
        <v>942</v>
      </c>
      <c r="B5370">
        <v>-3.0068079630531486E-2</v>
      </c>
      <c r="C5370">
        <v>8.5873493551233998E-2</v>
      </c>
    </row>
    <row r="5371" spans="1:3" x14ac:dyDescent="0.55000000000000004">
      <c r="A5371" t="s">
        <v>14759</v>
      </c>
      <c r="B5371">
        <v>-3.0100504557299956E-2</v>
      </c>
      <c r="C5371">
        <v>7.3888247429959794E-2</v>
      </c>
    </row>
    <row r="5372" spans="1:3" x14ac:dyDescent="0.55000000000000004">
      <c r="A5372" t="s">
        <v>2614</v>
      </c>
      <c r="B5372">
        <v>-3.0108133951834759E-2</v>
      </c>
      <c r="C5372">
        <v>0.276827798161278</v>
      </c>
    </row>
    <row r="5373" spans="1:3" x14ac:dyDescent="0.55000000000000004">
      <c r="A5373" t="s">
        <v>11392</v>
      </c>
      <c r="B5373">
        <v>-3.0111948649103937E-2</v>
      </c>
      <c r="C5373">
        <v>0.22474861484873901</v>
      </c>
    </row>
    <row r="5374" spans="1:3" x14ac:dyDescent="0.55000000000000004">
      <c r="A5374" t="s">
        <v>31077</v>
      </c>
      <c r="B5374">
        <v>-3.0164082845068663E-2</v>
      </c>
      <c r="C5374">
        <v>0.14940320102934099</v>
      </c>
    </row>
    <row r="5375" spans="1:3" x14ac:dyDescent="0.55000000000000004">
      <c r="A5375" t="s">
        <v>32049</v>
      </c>
      <c r="B5375">
        <v>-3.0171076456703361E-2</v>
      </c>
      <c r="C5375">
        <v>0.19482211180248801</v>
      </c>
    </row>
    <row r="5376" spans="1:3" x14ac:dyDescent="0.55000000000000004">
      <c r="A5376" t="s">
        <v>6796</v>
      </c>
      <c r="B5376">
        <v>-3.0181248982732001E-2</v>
      </c>
      <c r="C5376">
        <v>0.43665816603904101</v>
      </c>
    </row>
    <row r="5377" spans="1:3" x14ac:dyDescent="0.55000000000000004">
      <c r="A5377" t="s">
        <v>5948</v>
      </c>
      <c r="B5377">
        <v>-3.0198415120402444E-2</v>
      </c>
      <c r="C5377">
        <v>0.28120201293575298</v>
      </c>
    </row>
    <row r="5378" spans="1:3" x14ac:dyDescent="0.55000000000000004">
      <c r="A5378" t="s">
        <v>5150</v>
      </c>
      <c r="B5378">
        <v>-3.0203501383468279E-2</v>
      </c>
      <c r="C5378">
        <v>0.25609797378763699</v>
      </c>
    </row>
    <row r="5379" spans="1:3" x14ac:dyDescent="0.55000000000000004">
      <c r="A5379" t="s">
        <v>13896</v>
      </c>
      <c r="B5379">
        <v>-3.0228932698566524E-2</v>
      </c>
      <c r="C5379">
        <v>0.13053974738260199</v>
      </c>
    </row>
    <row r="5380" spans="1:3" x14ac:dyDescent="0.55000000000000004">
      <c r="A5380" t="s">
        <v>15854</v>
      </c>
      <c r="B5380">
        <v>-3.0267079671233432E-2</v>
      </c>
      <c r="C5380">
        <v>9.5754075253285303E-2</v>
      </c>
    </row>
    <row r="5381" spans="1:3" x14ac:dyDescent="0.55000000000000004">
      <c r="A5381" t="s">
        <v>22097</v>
      </c>
      <c r="B5381">
        <v>-3.0307769775433258E-2</v>
      </c>
      <c r="C5381">
        <v>0.13754824339444</v>
      </c>
    </row>
    <row r="5382" spans="1:3" x14ac:dyDescent="0.55000000000000004">
      <c r="A5382" t="s">
        <v>31093</v>
      </c>
      <c r="B5382">
        <v>-3.0309677124037648E-2</v>
      </c>
      <c r="C5382">
        <v>1.5982167241584999</v>
      </c>
    </row>
    <row r="5383" spans="1:3" x14ac:dyDescent="0.55000000000000004">
      <c r="A5383" t="s">
        <v>20737</v>
      </c>
      <c r="B5383">
        <v>-3.0358632405597774E-2</v>
      </c>
      <c r="C5383">
        <v>0.24332032077461899</v>
      </c>
    </row>
    <row r="5384" spans="1:3" x14ac:dyDescent="0.55000000000000004">
      <c r="A5384" t="s">
        <v>18673</v>
      </c>
      <c r="B5384">
        <v>-3.0378341674797582E-2</v>
      </c>
      <c r="C5384">
        <v>0.37334837703198298</v>
      </c>
    </row>
    <row r="5385" spans="1:3" x14ac:dyDescent="0.55000000000000004">
      <c r="A5385" t="s">
        <v>8812</v>
      </c>
      <c r="B5385">
        <v>-3.0399958292601781E-2</v>
      </c>
      <c r="C5385">
        <v>0.70366324638732303</v>
      </c>
    </row>
    <row r="5386" spans="1:3" x14ac:dyDescent="0.55000000000000004">
      <c r="A5386" t="s">
        <v>10664</v>
      </c>
      <c r="B5386">
        <v>-3.0415852864564386E-2</v>
      </c>
      <c r="C5386">
        <v>0.30394887999025</v>
      </c>
    </row>
    <row r="5387" spans="1:3" x14ac:dyDescent="0.55000000000000004">
      <c r="A5387" t="s">
        <v>31821</v>
      </c>
      <c r="B5387">
        <v>-3.043429056810254E-2</v>
      </c>
      <c r="C5387">
        <v>7.93955869840266E-2</v>
      </c>
    </row>
    <row r="5388" spans="1:3" x14ac:dyDescent="0.55000000000000004">
      <c r="A5388" t="s">
        <v>5996</v>
      </c>
      <c r="B5388">
        <v>-3.0518849690803762E-2</v>
      </c>
      <c r="C5388">
        <v>0.38642331852629003</v>
      </c>
    </row>
    <row r="5389" spans="1:3" x14ac:dyDescent="0.55000000000000004">
      <c r="A5389" t="s">
        <v>22941</v>
      </c>
      <c r="B5389">
        <v>-3.0601501464829539E-2</v>
      </c>
      <c r="C5389">
        <v>0.45912173699325198</v>
      </c>
    </row>
    <row r="5390" spans="1:3" x14ac:dyDescent="0.55000000000000004">
      <c r="A5390" t="s">
        <v>20817</v>
      </c>
      <c r="B5390">
        <v>-3.064409891766573E-2</v>
      </c>
      <c r="C5390">
        <v>0.14105863791780801</v>
      </c>
    </row>
    <row r="5391" spans="1:3" x14ac:dyDescent="0.55000000000000004">
      <c r="A5391" t="s">
        <v>5572</v>
      </c>
      <c r="B5391">
        <v>-3.0656178792298761E-2</v>
      </c>
      <c r="C5391">
        <v>0.16007930734616699</v>
      </c>
    </row>
    <row r="5392" spans="1:3" x14ac:dyDescent="0.55000000000000004">
      <c r="A5392" t="s">
        <v>12616</v>
      </c>
      <c r="B5392">
        <v>-3.0711491902636112E-2</v>
      </c>
      <c r="C5392">
        <v>0.41569576084947701</v>
      </c>
    </row>
    <row r="5393" spans="1:3" x14ac:dyDescent="0.55000000000000004">
      <c r="A5393" t="s">
        <v>24941</v>
      </c>
      <c r="B5393">
        <v>-3.0743916829429452E-2</v>
      </c>
      <c r="C5393">
        <v>0.20063885598661499</v>
      </c>
    </row>
    <row r="5394" spans="1:3" x14ac:dyDescent="0.55000000000000004">
      <c r="A5394" t="s">
        <v>14651</v>
      </c>
      <c r="B5394">
        <v>-3.0806859334337133E-2</v>
      </c>
      <c r="C5394">
        <v>3.50254818215395E-2</v>
      </c>
    </row>
    <row r="5395" spans="1:3" x14ac:dyDescent="0.55000000000000004">
      <c r="A5395" t="s">
        <v>29241</v>
      </c>
      <c r="B5395">
        <v>-3.0827840169301624E-2</v>
      </c>
      <c r="C5395">
        <v>0.82571685794732097</v>
      </c>
    </row>
    <row r="5396" spans="1:3" x14ac:dyDescent="0.55000000000000004">
      <c r="A5396" t="s">
        <v>13620</v>
      </c>
      <c r="B5396">
        <v>-3.0951182047530779E-2</v>
      </c>
      <c r="C5396">
        <v>0.18073810437986901</v>
      </c>
    </row>
    <row r="5397" spans="1:3" x14ac:dyDescent="0.55000000000000004">
      <c r="A5397" t="s">
        <v>13676</v>
      </c>
      <c r="B5397">
        <v>-3.1010309855133755E-2</v>
      </c>
      <c r="C5397">
        <v>0.484315844494278</v>
      </c>
    </row>
    <row r="5398" spans="1:3" x14ac:dyDescent="0.55000000000000004">
      <c r="A5398" t="s">
        <v>33073</v>
      </c>
      <c r="B5398">
        <v>-3.1069437662733179E-2</v>
      </c>
      <c r="C5398">
        <v>0.128329409975491</v>
      </c>
    </row>
    <row r="5399" spans="1:3" x14ac:dyDescent="0.55000000000000004">
      <c r="A5399" t="s">
        <v>22341</v>
      </c>
      <c r="B5399">
        <v>-3.1083424886102051E-2</v>
      </c>
      <c r="C5399">
        <v>7.6112329005334906E-2</v>
      </c>
    </row>
    <row r="5400" spans="1:3" x14ac:dyDescent="0.55000000000000004">
      <c r="A5400" t="s">
        <v>9240</v>
      </c>
      <c r="B5400">
        <v>-3.1110763549833109E-2</v>
      </c>
      <c r="C5400">
        <v>0.192648134031877</v>
      </c>
    </row>
    <row r="5401" spans="1:3" x14ac:dyDescent="0.55000000000000004">
      <c r="A5401" t="s">
        <v>28349</v>
      </c>
      <c r="B5401">
        <v>-3.1117121378599677E-2</v>
      </c>
      <c r="C5401">
        <v>0.222866505137333</v>
      </c>
    </row>
    <row r="5402" spans="1:3" x14ac:dyDescent="0.55000000000000004">
      <c r="A5402" t="s">
        <v>8016</v>
      </c>
      <c r="B5402">
        <v>-3.1187057495102977E-2</v>
      </c>
      <c r="C5402">
        <v>0.145147202891552</v>
      </c>
    </row>
    <row r="5403" spans="1:3" x14ac:dyDescent="0.55000000000000004">
      <c r="A5403" t="s">
        <v>6300</v>
      </c>
      <c r="B5403">
        <v>-3.1216939290366952E-2</v>
      </c>
      <c r="C5403">
        <v>7.7199717320433597E-2</v>
      </c>
    </row>
    <row r="5404" spans="1:3" x14ac:dyDescent="0.55000000000000004">
      <c r="A5404" t="s">
        <v>2534</v>
      </c>
      <c r="B5404">
        <v>-3.123092651366477E-2</v>
      </c>
      <c r="C5404">
        <v>0.157122703834913</v>
      </c>
    </row>
    <row r="5405" spans="1:3" x14ac:dyDescent="0.55000000000000004">
      <c r="A5405" t="s">
        <v>29397</v>
      </c>
      <c r="B5405">
        <v>-3.1252543131500943E-2</v>
      </c>
      <c r="C5405">
        <v>8.4475747515487296E-2</v>
      </c>
    </row>
    <row r="5406" spans="1:3" x14ac:dyDescent="0.55000000000000004">
      <c r="A5406" t="s">
        <v>15878</v>
      </c>
      <c r="B5406">
        <v>-3.125508626303386E-2</v>
      </c>
      <c r="C5406">
        <v>0.85357922450269796</v>
      </c>
    </row>
    <row r="5407" spans="1:3" x14ac:dyDescent="0.55000000000000004">
      <c r="A5407" t="s">
        <v>32369</v>
      </c>
      <c r="B5407">
        <v>-3.1307856241838294E-2</v>
      </c>
      <c r="C5407">
        <v>5.5977946844341799E-2</v>
      </c>
    </row>
    <row r="5408" spans="1:3" x14ac:dyDescent="0.55000000000000004">
      <c r="A5408" t="s">
        <v>32937</v>
      </c>
      <c r="B5408">
        <v>-3.1408309936534096E-2</v>
      </c>
      <c r="C5408">
        <v>0.26595286336803797</v>
      </c>
    </row>
    <row r="5409" spans="1:3" x14ac:dyDescent="0.55000000000000004">
      <c r="A5409" t="s">
        <v>4090</v>
      </c>
      <c r="B5409">
        <v>-3.1480789184570313E-2</v>
      </c>
      <c r="C5409">
        <v>0.209275037655268</v>
      </c>
    </row>
    <row r="5410" spans="1:3" x14ac:dyDescent="0.55000000000000004">
      <c r="A5410" t="s">
        <v>16674</v>
      </c>
      <c r="B5410">
        <v>-3.1539281209333581E-2</v>
      </c>
      <c r="C5410">
        <v>0.86786880125685995</v>
      </c>
    </row>
    <row r="5411" spans="1:3" x14ac:dyDescent="0.55000000000000004">
      <c r="A5411" t="s">
        <v>8380</v>
      </c>
      <c r="B5411">
        <v>-3.1560897827169754E-2</v>
      </c>
      <c r="C5411">
        <v>9.5958937650872905E-2</v>
      </c>
    </row>
    <row r="5412" spans="1:3" x14ac:dyDescent="0.55000000000000004">
      <c r="A5412" t="s">
        <v>8444</v>
      </c>
      <c r="B5412">
        <v>-3.1581242879237692E-2</v>
      </c>
      <c r="C5412">
        <v>0.31226004722967798</v>
      </c>
    </row>
    <row r="5413" spans="1:3" x14ac:dyDescent="0.55000000000000004">
      <c r="A5413" t="s">
        <v>25573</v>
      </c>
      <c r="B5413">
        <v>-3.1592686971066541E-2</v>
      </c>
      <c r="C5413">
        <v>0.177336088287921</v>
      </c>
    </row>
    <row r="5414" spans="1:3" x14ac:dyDescent="0.55000000000000004">
      <c r="A5414" t="s">
        <v>13652</v>
      </c>
      <c r="B5414">
        <v>-3.1594594319699354E-2</v>
      </c>
      <c r="C5414">
        <v>0.11747774282645899</v>
      </c>
    </row>
    <row r="5415" spans="1:3" x14ac:dyDescent="0.55000000000000004">
      <c r="A5415" t="s">
        <v>7000</v>
      </c>
      <c r="B5415">
        <v>-3.1620025634765625E-2</v>
      </c>
      <c r="C5415">
        <v>2.98250104683048E-2</v>
      </c>
    </row>
    <row r="5416" spans="1:3" x14ac:dyDescent="0.55000000000000004">
      <c r="A5416" t="s">
        <v>25021</v>
      </c>
      <c r="B5416">
        <v>-3.1650543212901283E-2</v>
      </c>
      <c r="C5416">
        <v>0.174920723332636</v>
      </c>
    </row>
    <row r="5417" spans="1:3" x14ac:dyDescent="0.55000000000000004">
      <c r="A5417" t="s">
        <v>8044</v>
      </c>
      <c r="B5417">
        <v>-3.1665802001967336E-2</v>
      </c>
      <c r="C5417">
        <v>0.52837549264333195</v>
      </c>
    </row>
    <row r="5418" spans="1:3" x14ac:dyDescent="0.55000000000000004">
      <c r="A5418" t="s">
        <v>31941</v>
      </c>
      <c r="B5418">
        <v>-3.1678517659500471E-2</v>
      </c>
      <c r="C5418">
        <v>7.8625271578468298E-2</v>
      </c>
    </row>
    <row r="5419" spans="1:3" x14ac:dyDescent="0.55000000000000004">
      <c r="A5419" t="s">
        <v>20657</v>
      </c>
      <c r="B5419">
        <v>-3.1707127888996212E-2</v>
      </c>
      <c r="C5419">
        <v>0.18383215374418299</v>
      </c>
    </row>
    <row r="5420" spans="1:3" x14ac:dyDescent="0.55000000000000004">
      <c r="A5420" t="s">
        <v>12556</v>
      </c>
      <c r="B5420">
        <v>-3.1756718953403151E-2</v>
      </c>
      <c r="C5420">
        <v>0.26941467093521498</v>
      </c>
    </row>
    <row r="5421" spans="1:3" x14ac:dyDescent="0.55000000000000004">
      <c r="A5421" t="s">
        <v>16846</v>
      </c>
      <c r="B5421">
        <v>-3.1800587972035999E-2</v>
      </c>
      <c r="C5421">
        <v>0.34332481290671402</v>
      </c>
    </row>
    <row r="5422" spans="1:3" x14ac:dyDescent="0.55000000000000004">
      <c r="A5422" t="s">
        <v>13276</v>
      </c>
      <c r="B5422">
        <v>-3.1813303629601108E-2</v>
      </c>
      <c r="C5422">
        <v>5.3125298039290302E-2</v>
      </c>
    </row>
    <row r="5423" spans="1:3" x14ac:dyDescent="0.55000000000000004">
      <c r="A5423" t="s">
        <v>9260</v>
      </c>
      <c r="B5423">
        <v>-3.1825383504266114E-2</v>
      </c>
      <c r="C5423">
        <v>8.9216343794310399E-2</v>
      </c>
    </row>
    <row r="5424" spans="1:3" x14ac:dyDescent="0.55000000000000004">
      <c r="A5424" t="s">
        <v>7976</v>
      </c>
      <c r="B5424">
        <v>-3.1931559244767982E-2</v>
      </c>
      <c r="C5424">
        <v>0.40705199897219602</v>
      </c>
    </row>
    <row r="5425" spans="1:3" x14ac:dyDescent="0.55000000000000004">
      <c r="A5425" t="s">
        <v>20029</v>
      </c>
      <c r="B5425">
        <v>-3.1950632731128081E-2</v>
      </c>
      <c r="C5425">
        <v>7.4943664321266895E-2</v>
      </c>
    </row>
    <row r="5426" spans="1:3" x14ac:dyDescent="0.55000000000000004">
      <c r="A5426" t="s">
        <v>15938</v>
      </c>
      <c r="B5426">
        <v>-3.1960169474263722E-2</v>
      </c>
      <c r="C5426">
        <v>2.88755678815222E-2</v>
      </c>
    </row>
    <row r="5427" spans="1:3" x14ac:dyDescent="0.55000000000000004">
      <c r="A5427" t="s">
        <v>11580</v>
      </c>
      <c r="B5427">
        <v>-3.1967798868802078E-2</v>
      </c>
      <c r="C5427">
        <v>5.4070841061269803E-2</v>
      </c>
    </row>
    <row r="5428" spans="1:3" x14ac:dyDescent="0.55000000000000004">
      <c r="A5428" t="s">
        <v>9100</v>
      </c>
      <c r="B5428">
        <v>-3.199068705239938E-2</v>
      </c>
      <c r="C5428">
        <v>0.20919864009074601</v>
      </c>
    </row>
    <row r="5429" spans="1:3" x14ac:dyDescent="0.55000000000000004">
      <c r="A5429" t="s">
        <v>10236</v>
      </c>
      <c r="B5429">
        <v>-3.199768066410158E-2</v>
      </c>
      <c r="C5429">
        <v>0.122419136600808</v>
      </c>
    </row>
    <row r="5430" spans="1:3" x14ac:dyDescent="0.55000000000000004">
      <c r="A5430" t="s">
        <v>23353</v>
      </c>
      <c r="B5430">
        <v>-3.207524617513613E-2</v>
      </c>
      <c r="C5430">
        <v>6.5038762739743503E-2</v>
      </c>
    </row>
    <row r="5431" spans="1:3" x14ac:dyDescent="0.55000000000000004">
      <c r="A5431" t="s">
        <v>8284</v>
      </c>
      <c r="B5431">
        <v>-3.2114664713564167E-2</v>
      </c>
      <c r="C5431">
        <v>0.78793523942475496</v>
      </c>
    </row>
    <row r="5432" spans="1:3" x14ac:dyDescent="0.55000000000000004">
      <c r="A5432" t="s">
        <v>21665</v>
      </c>
      <c r="B5432">
        <v>-3.2132466634131163E-2</v>
      </c>
      <c r="C5432">
        <v>0.55846123068532905</v>
      </c>
    </row>
    <row r="5433" spans="1:3" x14ac:dyDescent="0.55000000000000004">
      <c r="A5433" t="s">
        <v>17797</v>
      </c>
      <c r="B5433">
        <v>-3.2206217447932062E-2</v>
      </c>
      <c r="C5433">
        <v>0.284501292568902</v>
      </c>
    </row>
    <row r="5434" spans="1:3" x14ac:dyDescent="0.55000000000000004">
      <c r="A5434" t="s">
        <v>31729</v>
      </c>
      <c r="B5434">
        <v>-3.2286326090471107E-2</v>
      </c>
      <c r="C5434">
        <v>0.92099495722126701</v>
      </c>
    </row>
    <row r="5435" spans="1:3" x14ac:dyDescent="0.55000000000000004">
      <c r="A5435" t="s">
        <v>2470</v>
      </c>
      <c r="B5435">
        <v>-3.2340367635068645E-2</v>
      </c>
      <c r="C5435">
        <v>0.12508305095080499</v>
      </c>
    </row>
    <row r="5436" spans="1:3" x14ac:dyDescent="0.55000000000000004">
      <c r="A5436" t="s">
        <v>27733</v>
      </c>
      <c r="B5436">
        <v>-3.2354990641266568E-2</v>
      </c>
      <c r="C5436">
        <v>0.36188216606129803</v>
      </c>
    </row>
    <row r="5437" spans="1:3" x14ac:dyDescent="0.55000000000000004">
      <c r="A5437" t="s">
        <v>22209</v>
      </c>
      <c r="B5437">
        <v>-3.2384872436537648E-2</v>
      </c>
      <c r="C5437">
        <v>0.66985489735512405</v>
      </c>
    </row>
    <row r="5438" spans="1:3" x14ac:dyDescent="0.55000000000000004">
      <c r="A5438" t="s">
        <v>21973</v>
      </c>
      <c r="B5438">
        <v>-3.2417933146131617E-2</v>
      </c>
      <c r="C5438">
        <v>0.41807179927728899</v>
      </c>
    </row>
    <row r="5439" spans="1:3" x14ac:dyDescent="0.55000000000000004">
      <c r="A5439" t="s">
        <v>3510</v>
      </c>
      <c r="B5439">
        <v>-3.2435735066730587E-2</v>
      </c>
      <c r="C5439">
        <v>0.11763506029667301</v>
      </c>
    </row>
    <row r="5440" spans="1:3" x14ac:dyDescent="0.55000000000000004">
      <c r="A5440" t="s">
        <v>19925</v>
      </c>
      <c r="B5440">
        <v>-3.247133890786813E-2</v>
      </c>
      <c r="C5440">
        <v>5.3785769524140402E-2</v>
      </c>
    </row>
    <row r="5441" spans="1:3" x14ac:dyDescent="0.55000000000000004">
      <c r="A5441" t="s">
        <v>17509</v>
      </c>
      <c r="B5441">
        <v>-3.2532374064132341E-2</v>
      </c>
      <c r="C5441">
        <v>8.7362758491640297E-2</v>
      </c>
    </row>
    <row r="5442" spans="1:3" x14ac:dyDescent="0.55000000000000004">
      <c r="A5442" t="s">
        <v>28453</v>
      </c>
      <c r="B5442">
        <v>-3.2555898030597774E-2</v>
      </c>
      <c r="C5442">
        <v>4.0195809173359798E-2</v>
      </c>
    </row>
    <row r="5443" spans="1:3" x14ac:dyDescent="0.55000000000000004">
      <c r="A5443" t="s">
        <v>30949</v>
      </c>
      <c r="B5443">
        <v>-3.2561620076496212E-2</v>
      </c>
      <c r="C5443">
        <v>6.1287387394892499E-2</v>
      </c>
    </row>
    <row r="5444" spans="1:3" x14ac:dyDescent="0.55000000000000004">
      <c r="A5444" t="s">
        <v>12552</v>
      </c>
      <c r="B5444">
        <v>-3.2606760660765843E-2</v>
      </c>
      <c r="C5444">
        <v>0.17145671027387099</v>
      </c>
    </row>
    <row r="5445" spans="1:3" x14ac:dyDescent="0.55000000000000004">
      <c r="A5445" t="s">
        <v>5392</v>
      </c>
      <c r="B5445">
        <v>-3.2627741495769413E-2</v>
      </c>
      <c r="C5445">
        <v>8.6216515915625999E-2</v>
      </c>
    </row>
    <row r="5446" spans="1:3" x14ac:dyDescent="0.55000000000000004">
      <c r="A5446" t="s">
        <v>24685</v>
      </c>
      <c r="B5446">
        <v>-3.2637278238929923E-2</v>
      </c>
      <c r="C5446">
        <v>0.39948614051056502</v>
      </c>
    </row>
    <row r="5447" spans="1:3" x14ac:dyDescent="0.55000000000000004">
      <c r="A5447" t="s">
        <v>28337</v>
      </c>
      <c r="B5447">
        <v>-3.2643636067696491E-2</v>
      </c>
      <c r="C5447">
        <v>0.275225611860903</v>
      </c>
    </row>
    <row r="5448" spans="1:3" x14ac:dyDescent="0.55000000000000004">
      <c r="A5448" t="s">
        <v>32525</v>
      </c>
      <c r="B5448">
        <v>-3.2648086547858668E-2</v>
      </c>
      <c r="C5448">
        <v>7.8489298834273705E-2</v>
      </c>
    </row>
    <row r="5449" spans="1:3" x14ac:dyDescent="0.55000000000000004">
      <c r="B5449">
        <v>-3.2651265462263268E-2</v>
      </c>
      <c r="C5449">
        <v>0.20931266609240201</v>
      </c>
    </row>
    <row r="5450" spans="1:3" x14ac:dyDescent="0.55000000000000004">
      <c r="A5450" t="s">
        <v>7520</v>
      </c>
      <c r="B5450">
        <v>-3.2651901245102977E-2</v>
      </c>
      <c r="C5450">
        <v>0.217473975321198</v>
      </c>
    </row>
    <row r="5451" spans="1:3" x14ac:dyDescent="0.55000000000000004">
      <c r="A5451" t="s">
        <v>17357</v>
      </c>
      <c r="B5451">
        <v>-3.2666524251300899E-2</v>
      </c>
      <c r="C5451">
        <v>0.103164383767514</v>
      </c>
    </row>
    <row r="5452" spans="1:3" x14ac:dyDescent="0.55000000000000004">
      <c r="A5452" t="s">
        <v>16290</v>
      </c>
      <c r="B5452">
        <v>-3.2750447591165965E-2</v>
      </c>
      <c r="C5452">
        <v>0.439543666011315</v>
      </c>
    </row>
    <row r="5453" spans="1:3" x14ac:dyDescent="0.55000000000000004">
      <c r="A5453" t="s">
        <v>30717</v>
      </c>
      <c r="B5453">
        <v>-3.294881184893228E-2</v>
      </c>
      <c r="C5453">
        <v>0.22530237724760199</v>
      </c>
    </row>
    <row r="5454" spans="1:3" x14ac:dyDescent="0.55000000000000004">
      <c r="A5454" t="s">
        <v>9812</v>
      </c>
      <c r="B5454">
        <v>-3.2997131347631381E-2</v>
      </c>
      <c r="C5454">
        <v>0.20171525431446399</v>
      </c>
    </row>
    <row r="5455" spans="1:3" x14ac:dyDescent="0.55000000000000004">
      <c r="A5455" t="s">
        <v>3994</v>
      </c>
      <c r="B5455">
        <v>-3.3001581827800663E-2</v>
      </c>
      <c r="C5455">
        <v>0.33328581951290698</v>
      </c>
    </row>
    <row r="5456" spans="1:3" x14ac:dyDescent="0.55000000000000004">
      <c r="A5456" t="s">
        <v>16670</v>
      </c>
      <c r="B5456">
        <v>-3.3026377360030779E-2</v>
      </c>
      <c r="C5456">
        <v>0.54631433294902099</v>
      </c>
    </row>
    <row r="5457" spans="1:3" x14ac:dyDescent="0.55000000000000004">
      <c r="A5457" t="s">
        <v>8456</v>
      </c>
      <c r="B5457">
        <v>-3.3155441284165477E-2</v>
      </c>
      <c r="C5457">
        <v>0.110952568516341</v>
      </c>
    </row>
    <row r="5458" spans="1:3" x14ac:dyDescent="0.55000000000000004">
      <c r="A5458" t="s">
        <v>16118</v>
      </c>
      <c r="B5458">
        <v>-3.3177693684901755E-2</v>
      </c>
      <c r="C5458">
        <v>0.52999422715475597</v>
      </c>
    </row>
    <row r="5459" spans="1:3" x14ac:dyDescent="0.55000000000000004">
      <c r="A5459" t="s">
        <v>5253</v>
      </c>
      <c r="B5459">
        <v>-3.3198674519830718E-2</v>
      </c>
      <c r="C5459">
        <v>0.114069828322046</v>
      </c>
    </row>
    <row r="5460" spans="1:3" x14ac:dyDescent="0.55000000000000004">
      <c r="A5460" t="s">
        <v>27945</v>
      </c>
      <c r="B5460">
        <v>-3.3231735229499293E-2</v>
      </c>
      <c r="C5460">
        <v>0.15185772947446199</v>
      </c>
    </row>
    <row r="5461" spans="1:3" x14ac:dyDescent="0.55000000000000004">
      <c r="A5461" t="s">
        <v>7956</v>
      </c>
      <c r="B5461">
        <v>-3.323745727539773E-2</v>
      </c>
      <c r="C5461">
        <v>0.20338096241877701</v>
      </c>
    </row>
    <row r="5462" spans="1:3" x14ac:dyDescent="0.55000000000000004">
      <c r="A5462" t="s">
        <v>26633</v>
      </c>
      <c r="B5462">
        <v>-3.324762980142637E-2</v>
      </c>
      <c r="C5462">
        <v>0.118753106481051</v>
      </c>
    </row>
    <row r="5463" spans="1:3" x14ac:dyDescent="0.55000000000000004">
      <c r="A5463" t="s">
        <v>18121</v>
      </c>
      <c r="B5463">
        <v>-3.3274332682303509E-2</v>
      </c>
      <c r="C5463">
        <v>0.16257331404306799</v>
      </c>
    </row>
    <row r="5464" spans="1:3" x14ac:dyDescent="0.55000000000000004">
      <c r="A5464" t="s">
        <v>16526</v>
      </c>
      <c r="B5464">
        <v>-3.3287684122729644E-2</v>
      </c>
      <c r="C5464">
        <v>0.171575879104267</v>
      </c>
    </row>
    <row r="5465" spans="1:3" x14ac:dyDescent="0.55000000000000004">
      <c r="A5465" t="s">
        <v>24341</v>
      </c>
      <c r="B5465">
        <v>-3.3321380615234375E-2</v>
      </c>
      <c r="C5465">
        <v>0.242811586925191</v>
      </c>
    </row>
    <row r="5466" spans="1:3" x14ac:dyDescent="0.55000000000000004">
      <c r="A5466" t="s">
        <v>2950</v>
      </c>
      <c r="B5466">
        <v>-3.3367792765336191E-2</v>
      </c>
      <c r="C5466">
        <v>0.49259572980837701</v>
      </c>
    </row>
    <row r="5467" spans="1:3" x14ac:dyDescent="0.55000000000000004">
      <c r="A5467" t="s">
        <v>26301</v>
      </c>
      <c r="B5467">
        <v>-3.3372243245402444E-2</v>
      </c>
      <c r="C5467">
        <v>0.504143094706902</v>
      </c>
    </row>
    <row r="5468" spans="1:3" x14ac:dyDescent="0.55000000000000004">
      <c r="A5468" t="s">
        <v>32033</v>
      </c>
      <c r="B5468">
        <v>-3.3386866251635894E-2</v>
      </c>
      <c r="C5468">
        <v>0.43942336704551099</v>
      </c>
    </row>
    <row r="5469" spans="1:3" x14ac:dyDescent="0.55000000000000004">
      <c r="A5469" t="s">
        <v>12620</v>
      </c>
      <c r="B5469">
        <v>-3.3412933349630691E-2</v>
      </c>
      <c r="C5469">
        <v>8.9115838403930503E-2</v>
      </c>
    </row>
    <row r="5470" spans="1:3" x14ac:dyDescent="0.55000000000000004">
      <c r="A5470" t="s">
        <v>29761</v>
      </c>
      <c r="B5470">
        <v>-3.3421834309898202E-2</v>
      </c>
      <c r="C5470">
        <v>0.166258578971443</v>
      </c>
    </row>
    <row r="5471" spans="1:3" x14ac:dyDescent="0.55000000000000004">
      <c r="A5471" t="s">
        <v>6900</v>
      </c>
      <c r="B5471">
        <v>-3.3495585123667126E-2</v>
      </c>
      <c r="C5471">
        <v>0.222221363068764</v>
      </c>
    </row>
    <row r="5472" spans="1:3" x14ac:dyDescent="0.55000000000000004">
      <c r="A5472" t="s">
        <v>3982</v>
      </c>
      <c r="B5472">
        <v>-3.3510208129904129E-2</v>
      </c>
      <c r="C5472">
        <v>0.14901936291107501</v>
      </c>
    </row>
    <row r="5473" spans="1:3" x14ac:dyDescent="0.55000000000000004">
      <c r="A5473" t="s">
        <v>26977</v>
      </c>
      <c r="B5473">
        <v>-3.3516565958663591E-2</v>
      </c>
      <c r="C5473">
        <v>0.22242457548550701</v>
      </c>
    </row>
    <row r="5474" spans="1:3" x14ac:dyDescent="0.55000000000000004">
      <c r="A5474" t="s">
        <v>6016</v>
      </c>
      <c r="B5474">
        <v>-3.3531188964865066E-2</v>
      </c>
      <c r="C5474">
        <v>0.101085601288986</v>
      </c>
    </row>
    <row r="5475" spans="1:3" x14ac:dyDescent="0.55000000000000004">
      <c r="A5475" t="s">
        <v>8540</v>
      </c>
      <c r="B5475">
        <v>-3.3540725708000707E-2</v>
      </c>
      <c r="C5475">
        <v>0.15000596815976</v>
      </c>
    </row>
    <row r="5476" spans="1:3" x14ac:dyDescent="0.55000000000000004">
      <c r="A5476" t="s">
        <v>21077</v>
      </c>
      <c r="B5476">
        <v>-3.3558527628631651E-2</v>
      </c>
      <c r="C5476">
        <v>0.119639566574599</v>
      </c>
    </row>
    <row r="5477" spans="1:3" x14ac:dyDescent="0.55000000000000004">
      <c r="A5477" t="s">
        <v>20445</v>
      </c>
      <c r="B5477">
        <v>-3.35877736409671E-2</v>
      </c>
      <c r="C5477">
        <v>0.56984001886243596</v>
      </c>
    </row>
    <row r="5478" spans="1:3" x14ac:dyDescent="0.55000000000000004">
      <c r="A5478" t="s">
        <v>17018</v>
      </c>
      <c r="B5478">
        <v>-3.3599853515635658E-2</v>
      </c>
      <c r="C5478">
        <v>0.30783934655172701</v>
      </c>
    </row>
    <row r="5479" spans="1:3" x14ac:dyDescent="0.55000000000000004">
      <c r="A5479" t="s">
        <v>30469</v>
      </c>
      <c r="B5479">
        <v>-3.3613840738901501E-2</v>
      </c>
      <c r="C5479">
        <v>0.197032617625963</v>
      </c>
    </row>
    <row r="5480" spans="1:3" x14ac:dyDescent="0.55000000000000004">
      <c r="A5480" t="s">
        <v>7920</v>
      </c>
      <c r="B5480">
        <v>-3.3667246500698411E-2</v>
      </c>
      <c r="C5480">
        <v>0.15657961637308199</v>
      </c>
    </row>
    <row r="5481" spans="1:3" x14ac:dyDescent="0.55000000000000004">
      <c r="A5481" t="s">
        <v>26089</v>
      </c>
      <c r="B5481">
        <v>-3.3768971761066524E-2</v>
      </c>
      <c r="C5481">
        <v>0.20136024383687101</v>
      </c>
    </row>
    <row r="5482" spans="1:3" x14ac:dyDescent="0.55000000000000004">
      <c r="A5482" t="s">
        <v>6500</v>
      </c>
      <c r="B5482">
        <v>-3.3815383911068864E-2</v>
      </c>
      <c r="C5482">
        <v>0.34007779035977498</v>
      </c>
    </row>
    <row r="5483" spans="1:3" x14ac:dyDescent="0.55000000000000004">
      <c r="A5483" t="s">
        <v>19049</v>
      </c>
      <c r="B5483">
        <v>-3.3815383911132813E-2</v>
      </c>
      <c r="C5483">
        <v>0.38265696331411397</v>
      </c>
    </row>
    <row r="5484" spans="1:3" x14ac:dyDescent="0.55000000000000004">
      <c r="A5484" t="s">
        <v>8340</v>
      </c>
      <c r="B5484">
        <v>-3.3887863159165477E-2</v>
      </c>
      <c r="C5484">
        <v>0.58620711410503001</v>
      </c>
    </row>
    <row r="5485" spans="1:3" x14ac:dyDescent="0.55000000000000004">
      <c r="A5485" t="s">
        <v>17441</v>
      </c>
      <c r="B5485">
        <v>-3.3916473388668322E-2</v>
      </c>
      <c r="C5485">
        <v>0.164076464481691</v>
      </c>
    </row>
    <row r="5486" spans="1:3" x14ac:dyDescent="0.55000000000000004">
      <c r="A5486" t="s">
        <v>15275</v>
      </c>
      <c r="B5486">
        <v>-3.3923467000334995E-2</v>
      </c>
      <c r="C5486">
        <v>6.0118624605587201E-2</v>
      </c>
    </row>
    <row r="5487" spans="1:3" x14ac:dyDescent="0.55000000000000004">
      <c r="A5487" t="s">
        <v>19389</v>
      </c>
      <c r="B5487">
        <v>-3.3978144327772242E-2</v>
      </c>
      <c r="C5487">
        <v>0.16559340265353201</v>
      </c>
    </row>
    <row r="5488" spans="1:3" x14ac:dyDescent="0.55000000000000004">
      <c r="A5488" t="s">
        <v>12836</v>
      </c>
      <c r="B5488">
        <v>-3.4000396728536941E-2</v>
      </c>
      <c r="C5488">
        <v>0.403790757357951</v>
      </c>
    </row>
    <row r="5489" spans="1:3" x14ac:dyDescent="0.55000000000000004">
      <c r="A5489" t="s">
        <v>28237</v>
      </c>
      <c r="B5489">
        <v>-3.4049987792936776E-2</v>
      </c>
      <c r="C5489">
        <v>0.32148488751294702</v>
      </c>
    </row>
    <row r="5490" spans="1:3" x14ac:dyDescent="0.55000000000000004">
      <c r="A5490" t="s">
        <v>9940</v>
      </c>
      <c r="B5490">
        <v>-3.4056345621770845E-2</v>
      </c>
      <c r="C5490">
        <v>0.133975350158996</v>
      </c>
    </row>
    <row r="5491" spans="1:3" x14ac:dyDescent="0.55000000000000004">
      <c r="A5491" t="s">
        <v>21369</v>
      </c>
      <c r="B5491">
        <v>-3.4074147542302313E-2</v>
      </c>
      <c r="C5491">
        <v>7.3700673421145696E-2</v>
      </c>
    </row>
    <row r="5492" spans="1:3" x14ac:dyDescent="0.55000000000000004">
      <c r="A5492" t="s">
        <v>5528</v>
      </c>
      <c r="B5492">
        <v>-3.4147898356128081E-2</v>
      </c>
      <c r="C5492">
        <v>0.13660345399847099</v>
      </c>
    </row>
    <row r="5493" spans="1:3" x14ac:dyDescent="0.55000000000000004">
      <c r="A5493" t="s">
        <v>6728</v>
      </c>
      <c r="B5493">
        <v>-3.4194310506165948E-2</v>
      </c>
      <c r="C5493">
        <v>0.58719807626420495</v>
      </c>
    </row>
    <row r="5494" spans="1:3" x14ac:dyDescent="0.55000000000000004">
      <c r="A5494" t="s">
        <v>18297</v>
      </c>
      <c r="B5494">
        <v>-3.4216562906905779E-2</v>
      </c>
      <c r="C5494">
        <v>0.48515804651369598</v>
      </c>
    </row>
    <row r="5495" spans="1:3" x14ac:dyDescent="0.55000000000000004">
      <c r="A5495" t="s">
        <v>5380</v>
      </c>
      <c r="B5495">
        <v>-3.4226099650034314E-2</v>
      </c>
      <c r="C5495">
        <v>0.313637102823626</v>
      </c>
    </row>
    <row r="5496" spans="1:3" x14ac:dyDescent="0.55000000000000004">
      <c r="A5496" t="s">
        <v>10772</v>
      </c>
      <c r="B5496">
        <v>-3.4241994222000471E-2</v>
      </c>
      <c r="C5496">
        <v>0.27281622408620798</v>
      </c>
    </row>
    <row r="5497" spans="1:3" x14ac:dyDescent="0.55000000000000004">
      <c r="A5497" t="s">
        <v>30141</v>
      </c>
      <c r="B5497">
        <v>-3.4266153971330482E-2</v>
      </c>
      <c r="C5497">
        <v>8.6730845627037104E-2</v>
      </c>
    </row>
    <row r="5498" spans="1:3" x14ac:dyDescent="0.55000000000000004">
      <c r="A5498" t="s">
        <v>15610</v>
      </c>
      <c r="B5498">
        <v>-3.4370422363267039E-2</v>
      </c>
      <c r="C5498">
        <v>0.17677011340922499</v>
      </c>
    </row>
    <row r="5499" spans="1:3" x14ac:dyDescent="0.55000000000000004">
      <c r="A5499" t="s">
        <v>24161</v>
      </c>
      <c r="B5499">
        <v>-3.4479141235369326E-2</v>
      </c>
      <c r="C5499">
        <v>0.30507105790213102</v>
      </c>
    </row>
    <row r="5500" spans="1:3" x14ac:dyDescent="0.55000000000000004">
      <c r="A5500" t="s">
        <v>9324</v>
      </c>
      <c r="B5500">
        <v>-3.4510930379237692E-2</v>
      </c>
      <c r="C5500">
        <v>0.21253701348179799</v>
      </c>
    </row>
    <row r="5501" spans="1:3" x14ac:dyDescent="0.55000000000000004">
      <c r="A5501" t="s">
        <v>2814</v>
      </c>
      <c r="B5501">
        <v>-3.4570058186837116E-2</v>
      </c>
      <c r="C5501">
        <v>0.24677712881584901</v>
      </c>
    </row>
    <row r="5502" spans="1:3" x14ac:dyDescent="0.55000000000000004">
      <c r="A5502" t="s">
        <v>13732</v>
      </c>
      <c r="B5502">
        <v>-3.4619649251268925E-2</v>
      </c>
      <c r="C5502">
        <v>0.19516933848606799</v>
      </c>
    </row>
    <row r="5503" spans="1:3" x14ac:dyDescent="0.55000000000000004">
      <c r="A5503" t="s">
        <v>28909</v>
      </c>
      <c r="B5503">
        <v>-3.4621556599965686E-2</v>
      </c>
      <c r="C5503">
        <v>5.27474486003153E-2</v>
      </c>
    </row>
    <row r="5504" spans="1:3" x14ac:dyDescent="0.55000000000000004">
      <c r="A5504" t="s">
        <v>1590</v>
      </c>
      <c r="B5504">
        <v>-3.4629821777336645E-2</v>
      </c>
      <c r="C5504">
        <v>6.5107799091655205E-2</v>
      </c>
    </row>
    <row r="5505" spans="1:3" x14ac:dyDescent="0.55000000000000004">
      <c r="A5505" t="s">
        <v>30837</v>
      </c>
      <c r="B5505">
        <v>-3.4636815388996212E-2</v>
      </c>
      <c r="C5505">
        <v>0.31890991771168198</v>
      </c>
    </row>
    <row r="5506" spans="1:3" x14ac:dyDescent="0.55000000000000004">
      <c r="A5506" t="s">
        <v>32857</v>
      </c>
      <c r="B5506">
        <v>-3.4673690795898438E-2</v>
      </c>
      <c r="C5506">
        <v>0.18524358497384699</v>
      </c>
    </row>
    <row r="5507" spans="1:3" x14ac:dyDescent="0.55000000000000004">
      <c r="A5507" t="s">
        <v>17270</v>
      </c>
      <c r="B5507">
        <v>-3.4690856933604408E-2</v>
      </c>
      <c r="C5507">
        <v>7.2697276334125802E-2</v>
      </c>
    </row>
    <row r="5508" spans="1:3" x14ac:dyDescent="0.55000000000000004">
      <c r="A5508" t="s">
        <v>6000</v>
      </c>
      <c r="B5508">
        <v>-3.4695943196599188E-2</v>
      </c>
      <c r="C5508">
        <v>0.164278118621839</v>
      </c>
    </row>
    <row r="5509" spans="1:3" x14ac:dyDescent="0.55000000000000004">
      <c r="A5509" t="s">
        <v>21925</v>
      </c>
      <c r="B5509">
        <v>-3.4815470377598245E-2</v>
      </c>
      <c r="C5509">
        <v>0.39511592891449898</v>
      </c>
    </row>
    <row r="5510" spans="1:3" x14ac:dyDescent="0.55000000000000004">
      <c r="A5510" t="s">
        <v>33081</v>
      </c>
      <c r="B5510">
        <v>-3.4817377726234611E-2</v>
      </c>
      <c r="C5510">
        <v>0.103866454417718</v>
      </c>
    </row>
    <row r="5511" spans="1:3" x14ac:dyDescent="0.55000000000000004">
      <c r="A5511" t="s">
        <v>25029</v>
      </c>
      <c r="B5511">
        <v>-3.4845352172869326E-2</v>
      </c>
      <c r="C5511">
        <v>0.32268119223226299</v>
      </c>
    </row>
    <row r="5512" spans="1:3" x14ac:dyDescent="0.55000000000000004">
      <c r="A5512" t="s">
        <v>14016</v>
      </c>
      <c r="B5512">
        <v>-3.4877777099598717E-2</v>
      </c>
      <c r="C5512">
        <v>9.0270049420525203E-2</v>
      </c>
    </row>
    <row r="5513" spans="1:3" x14ac:dyDescent="0.55000000000000004">
      <c r="A5513" t="s">
        <v>3342</v>
      </c>
      <c r="B5513">
        <v>-3.4915924072233651E-2</v>
      </c>
      <c r="C5513">
        <v>7.7333040339405495E-2</v>
      </c>
    </row>
    <row r="5514" spans="1:3" x14ac:dyDescent="0.55000000000000004">
      <c r="A5514" t="s">
        <v>11740</v>
      </c>
      <c r="B5514">
        <v>-3.5145441691099677E-2</v>
      </c>
      <c r="C5514">
        <v>0.90986547567560006</v>
      </c>
    </row>
    <row r="5515" spans="1:3" x14ac:dyDescent="0.55000000000000004">
      <c r="A5515" t="s">
        <v>11488</v>
      </c>
      <c r="B5515">
        <v>-3.515688578286813E-2</v>
      </c>
      <c r="C5515">
        <v>1.6090561680094</v>
      </c>
    </row>
    <row r="5516" spans="1:3" x14ac:dyDescent="0.55000000000000004">
      <c r="A5516" t="s">
        <v>9084</v>
      </c>
      <c r="B5516">
        <v>-3.5354614257798289E-2</v>
      </c>
      <c r="C5516">
        <v>0.17171046390264599</v>
      </c>
    </row>
    <row r="5517" spans="1:3" x14ac:dyDescent="0.55000000000000004">
      <c r="A5517" t="s">
        <v>29085</v>
      </c>
      <c r="B5517">
        <v>-3.5371780395571761E-2</v>
      </c>
      <c r="C5517">
        <v>0.56093023321767599</v>
      </c>
    </row>
    <row r="5518" spans="1:3" x14ac:dyDescent="0.55000000000000004">
      <c r="A5518" t="s">
        <v>18393</v>
      </c>
      <c r="B5518">
        <v>-3.537495930986978E-2</v>
      </c>
      <c r="C5518">
        <v>0.34570442091383902</v>
      </c>
    </row>
    <row r="5519" spans="1:3" x14ac:dyDescent="0.55000000000000004">
      <c r="A5519" t="s">
        <v>13944</v>
      </c>
      <c r="B5519">
        <v>-3.5381317138632795E-2</v>
      </c>
      <c r="C5519">
        <v>0.78722664559864397</v>
      </c>
    </row>
    <row r="5520" spans="1:3" x14ac:dyDescent="0.55000000000000004">
      <c r="A5520" t="s">
        <v>14991</v>
      </c>
      <c r="B5520">
        <v>-3.5418828328431573E-2</v>
      </c>
      <c r="C5520">
        <v>0.81441378133795905</v>
      </c>
    </row>
    <row r="5521" spans="1:3" x14ac:dyDescent="0.55000000000000004">
      <c r="A5521" t="s">
        <v>8072</v>
      </c>
      <c r="B5521">
        <v>-3.5455703735333799E-2</v>
      </c>
      <c r="C5521">
        <v>0.44662968202875503</v>
      </c>
    </row>
    <row r="5522" spans="1:3" x14ac:dyDescent="0.55000000000000004">
      <c r="A5522" t="s">
        <v>23189</v>
      </c>
      <c r="B5522">
        <v>-3.5492579142267999E-2</v>
      </c>
      <c r="C5522">
        <v>8.4746306211778699E-2</v>
      </c>
    </row>
    <row r="5523" spans="1:3" x14ac:dyDescent="0.55000000000000004">
      <c r="A5523" t="s">
        <v>23457</v>
      </c>
      <c r="B5523">
        <v>-3.5540898640931573E-2</v>
      </c>
      <c r="C5523">
        <v>0.71676344779175505</v>
      </c>
    </row>
    <row r="5524" spans="1:3" x14ac:dyDescent="0.55000000000000004">
      <c r="A5524" t="s">
        <v>32905</v>
      </c>
      <c r="B5524">
        <v>-3.5544713338232725E-2</v>
      </c>
      <c r="C5524">
        <v>0.31333714023122899</v>
      </c>
    </row>
    <row r="5525" spans="1:3" x14ac:dyDescent="0.55000000000000004">
      <c r="A5525" t="s">
        <v>17773</v>
      </c>
      <c r="B5525">
        <v>-3.5545984903965433E-2</v>
      </c>
      <c r="C5525">
        <v>6.1627986720016202E-2</v>
      </c>
    </row>
    <row r="5526" spans="1:3" x14ac:dyDescent="0.55000000000000004">
      <c r="A5526" t="s">
        <v>8856</v>
      </c>
      <c r="B5526">
        <v>-3.5586675008168811E-2</v>
      </c>
      <c r="C5526">
        <v>0.492892787594643</v>
      </c>
    </row>
    <row r="5527" spans="1:3" x14ac:dyDescent="0.55000000000000004">
      <c r="A5527" t="s">
        <v>11512</v>
      </c>
      <c r="B5527">
        <v>-3.5603205362967572E-2</v>
      </c>
      <c r="C5527">
        <v>7.11770967102901E-2</v>
      </c>
    </row>
    <row r="5528" spans="1:3" x14ac:dyDescent="0.55000000000000004">
      <c r="A5528" t="s">
        <v>29145</v>
      </c>
      <c r="B5528">
        <v>-3.566869099936909E-2</v>
      </c>
      <c r="C5528">
        <v>0.204730400068521</v>
      </c>
    </row>
    <row r="5529" spans="1:3" x14ac:dyDescent="0.55000000000000004">
      <c r="A5529" t="s">
        <v>14519</v>
      </c>
      <c r="B5529">
        <v>-3.5700480143233904E-2</v>
      </c>
      <c r="C5529">
        <v>0.436405043473024</v>
      </c>
    </row>
    <row r="5530" spans="1:3" x14ac:dyDescent="0.55000000000000004">
      <c r="A5530" t="s">
        <v>17749</v>
      </c>
      <c r="B5530">
        <v>-3.5724004109734864E-2</v>
      </c>
      <c r="C5530">
        <v>0.27705195582991099</v>
      </c>
    </row>
    <row r="5531" spans="1:3" x14ac:dyDescent="0.55000000000000004">
      <c r="A5531" t="s">
        <v>31205</v>
      </c>
      <c r="B5531">
        <v>-3.5756429036435833E-2</v>
      </c>
      <c r="C5531">
        <v>0.26704578771464799</v>
      </c>
    </row>
    <row r="5532" spans="1:3" x14ac:dyDescent="0.55000000000000004">
      <c r="A5532" t="s">
        <v>16418</v>
      </c>
      <c r="B5532">
        <v>-3.5769780476869073E-2</v>
      </c>
      <c r="C5532">
        <v>0.16674491165854</v>
      </c>
    </row>
    <row r="5533" spans="1:3" x14ac:dyDescent="0.55000000000000004">
      <c r="A5533" t="s">
        <v>20153</v>
      </c>
      <c r="B5533">
        <v>-3.584925333652933E-2</v>
      </c>
      <c r="C5533">
        <v>0.105330744885137</v>
      </c>
    </row>
    <row r="5534" spans="1:3" x14ac:dyDescent="0.55000000000000004">
      <c r="A5534" t="s">
        <v>2274</v>
      </c>
      <c r="B5534">
        <v>-3.5853703816769666E-2</v>
      </c>
      <c r="C5534">
        <v>7.0509652040738502E-2</v>
      </c>
    </row>
    <row r="5535" spans="1:3" x14ac:dyDescent="0.55000000000000004">
      <c r="A5535" t="s">
        <v>12132</v>
      </c>
      <c r="B5535">
        <v>-3.5904566446895103E-2</v>
      </c>
      <c r="C5535">
        <v>0.15514153772332601</v>
      </c>
    </row>
    <row r="5536" spans="1:3" x14ac:dyDescent="0.55000000000000004">
      <c r="A5536" t="s">
        <v>13612</v>
      </c>
      <c r="B5536">
        <v>-3.591219584150096E-2</v>
      </c>
      <c r="C5536">
        <v>6.9839650739872902E-2</v>
      </c>
    </row>
    <row r="5537" spans="1:3" x14ac:dyDescent="0.55000000000000004">
      <c r="A5537" t="s">
        <v>9628</v>
      </c>
      <c r="B5537">
        <v>-3.5916010538766585E-2</v>
      </c>
      <c r="C5537">
        <v>0.28519715486208802</v>
      </c>
    </row>
    <row r="5538" spans="1:3" x14ac:dyDescent="0.55000000000000004">
      <c r="A5538" t="s">
        <v>6580</v>
      </c>
      <c r="B5538">
        <v>-3.5941441853836409E-2</v>
      </c>
      <c r="C5538">
        <v>0.25091457396227101</v>
      </c>
    </row>
    <row r="5539" spans="1:3" x14ac:dyDescent="0.55000000000000004">
      <c r="A5539" t="s">
        <v>21433</v>
      </c>
      <c r="B5539">
        <v>-3.6003748575872407E-2</v>
      </c>
      <c r="C5539">
        <v>0.48947404180134402</v>
      </c>
    </row>
    <row r="5540" spans="1:3" x14ac:dyDescent="0.55000000000000004">
      <c r="A5540" t="s">
        <v>23673</v>
      </c>
      <c r="B5540">
        <v>-3.6035537719765642E-2</v>
      </c>
      <c r="C5540">
        <v>0.183660922818112</v>
      </c>
    </row>
    <row r="5541" spans="1:3" x14ac:dyDescent="0.55000000000000004">
      <c r="A5541" t="s">
        <v>3378</v>
      </c>
      <c r="B5541">
        <v>-3.6076863606801624E-2</v>
      </c>
      <c r="C5541">
        <v>0.121562250664494</v>
      </c>
    </row>
    <row r="5542" spans="1:3" x14ac:dyDescent="0.55000000000000004">
      <c r="A5542" t="s">
        <v>29773</v>
      </c>
      <c r="B5542">
        <v>-3.6081949869764429E-2</v>
      </c>
      <c r="C5542">
        <v>0.27513385949992403</v>
      </c>
    </row>
    <row r="5543" spans="1:3" x14ac:dyDescent="0.55000000000000004">
      <c r="A5543" t="s">
        <v>6620</v>
      </c>
      <c r="B5543">
        <v>-3.609975179033853E-2</v>
      </c>
      <c r="C5543">
        <v>0.22096261819815699</v>
      </c>
    </row>
    <row r="5544" spans="1:3" x14ac:dyDescent="0.55000000000000004">
      <c r="A5544" t="s">
        <v>24309</v>
      </c>
      <c r="B5544">
        <v>-3.6110560099263722E-2</v>
      </c>
      <c r="C5544">
        <v>1.0559024260705101</v>
      </c>
    </row>
    <row r="5545" spans="1:3" x14ac:dyDescent="0.55000000000000004">
      <c r="A5545" t="s">
        <v>19277</v>
      </c>
      <c r="B5545">
        <v>-3.6232630411802802E-2</v>
      </c>
      <c r="C5545">
        <v>0.190470873033838</v>
      </c>
    </row>
    <row r="5546" spans="1:3" x14ac:dyDescent="0.55000000000000004">
      <c r="A5546" t="s">
        <v>28189</v>
      </c>
      <c r="B5546">
        <v>-3.6238988240565817E-2</v>
      </c>
      <c r="C5546">
        <v>6.2600617943665504E-2</v>
      </c>
    </row>
    <row r="5547" spans="1:3" x14ac:dyDescent="0.55000000000000004">
      <c r="A5547" t="s">
        <v>29733</v>
      </c>
      <c r="B5547">
        <v>-3.6245981852228937E-2</v>
      </c>
      <c r="C5547">
        <v>0.19606256413867401</v>
      </c>
    </row>
    <row r="5548" spans="1:3" x14ac:dyDescent="0.55000000000000004">
      <c r="A5548" t="s">
        <v>4030</v>
      </c>
      <c r="B5548">
        <v>-3.6246617635065093E-2</v>
      </c>
      <c r="C5548">
        <v>7.4849079744353994E-2</v>
      </c>
    </row>
    <row r="5549" spans="1:3" x14ac:dyDescent="0.55000000000000004">
      <c r="A5549" t="s">
        <v>8288</v>
      </c>
      <c r="B5549">
        <v>-3.6283493041970871E-2</v>
      </c>
      <c r="C5549">
        <v>3.8603800222389302E-2</v>
      </c>
    </row>
    <row r="5550" spans="1:3" x14ac:dyDescent="0.55000000000000004">
      <c r="A5550" t="s">
        <v>22601</v>
      </c>
      <c r="B5550">
        <v>-3.6285400390600131E-2</v>
      </c>
      <c r="C5550">
        <v>0.195485016763181</v>
      </c>
    </row>
    <row r="5551" spans="1:3" x14ac:dyDescent="0.55000000000000004">
      <c r="A5551" t="s">
        <v>29889</v>
      </c>
      <c r="B5551">
        <v>-3.6300023396801606E-2</v>
      </c>
      <c r="C5551">
        <v>0.37393498957476801</v>
      </c>
    </row>
    <row r="5552" spans="1:3" x14ac:dyDescent="0.55000000000000004">
      <c r="A5552" t="s">
        <v>10344</v>
      </c>
      <c r="B5552">
        <v>-3.6383310953734593E-2</v>
      </c>
      <c r="C5552">
        <v>0.19320133878034401</v>
      </c>
    </row>
    <row r="5553" spans="1:3" x14ac:dyDescent="0.55000000000000004">
      <c r="A5553" t="s">
        <v>26245</v>
      </c>
      <c r="B5553">
        <v>-3.6493937174462587E-2</v>
      </c>
      <c r="C5553">
        <v>0.166356408597959</v>
      </c>
    </row>
    <row r="5554" spans="1:3" x14ac:dyDescent="0.55000000000000004">
      <c r="A5554" t="s">
        <v>20161</v>
      </c>
      <c r="B5554">
        <v>-3.6504109700501886E-2</v>
      </c>
      <c r="C5554">
        <v>6.5093012458580998E-2</v>
      </c>
    </row>
    <row r="5555" spans="1:3" x14ac:dyDescent="0.55000000000000004">
      <c r="A5555" t="s">
        <v>20997</v>
      </c>
      <c r="B5555">
        <v>-3.6626815795933965E-2</v>
      </c>
      <c r="C5555">
        <v>1.8925469578645999E-2</v>
      </c>
    </row>
    <row r="5556" spans="1:3" x14ac:dyDescent="0.55000000000000004">
      <c r="A5556" t="s">
        <v>6192</v>
      </c>
      <c r="B5556">
        <v>-3.6639531453463547E-2</v>
      </c>
      <c r="C5556">
        <v>0.18903823366496</v>
      </c>
    </row>
    <row r="5557" spans="1:3" x14ac:dyDescent="0.55000000000000004">
      <c r="A5557" t="s">
        <v>11272</v>
      </c>
      <c r="B5557">
        <v>-3.6644617716497407E-2</v>
      </c>
      <c r="C5557">
        <v>0.159055869742881</v>
      </c>
    </row>
    <row r="5558" spans="1:3" x14ac:dyDescent="0.55000000000000004">
      <c r="A5558" t="s">
        <v>24513</v>
      </c>
      <c r="B5558">
        <v>-3.6662419637032428E-2</v>
      </c>
      <c r="C5558">
        <v>0.53993644700911403</v>
      </c>
    </row>
    <row r="5559" spans="1:3" x14ac:dyDescent="0.55000000000000004">
      <c r="A5559" t="s">
        <v>26737</v>
      </c>
      <c r="B5559">
        <v>-3.6687850952162648E-2</v>
      </c>
      <c r="C5559">
        <v>0.89198446467382397</v>
      </c>
    </row>
    <row r="5560" spans="1:3" x14ac:dyDescent="0.55000000000000004">
      <c r="A5560" t="s">
        <v>1298</v>
      </c>
      <c r="B5560">
        <v>-3.6739349365273455E-2</v>
      </c>
      <c r="C5560">
        <v>0.22421464318352899</v>
      </c>
    </row>
    <row r="5561" spans="1:3" x14ac:dyDescent="0.55000000000000004">
      <c r="A5561" t="s">
        <v>8696</v>
      </c>
      <c r="B5561">
        <v>-3.6782582600903169E-2</v>
      </c>
      <c r="C5561">
        <v>0.44812817210466099</v>
      </c>
    </row>
    <row r="5562" spans="1:3" x14ac:dyDescent="0.55000000000000004">
      <c r="A5562" t="s">
        <v>6380</v>
      </c>
      <c r="B5562">
        <v>-3.6784489949596377E-2</v>
      </c>
      <c r="C5562">
        <v>0.21884024057183701</v>
      </c>
    </row>
    <row r="5563" spans="1:3" x14ac:dyDescent="0.55000000000000004">
      <c r="A5563" t="s">
        <v>24705</v>
      </c>
      <c r="B5563">
        <v>-3.682899475097301E-2</v>
      </c>
      <c r="C5563">
        <v>0.130289702411237</v>
      </c>
    </row>
    <row r="5564" spans="1:3" x14ac:dyDescent="0.55000000000000004">
      <c r="A5564" t="s">
        <v>7472</v>
      </c>
      <c r="B5564">
        <v>-3.6860783894866245E-2</v>
      </c>
      <c r="C5564">
        <v>0.10491088752165099</v>
      </c>
    </row>
    <row r="5565" spans="1:3" x14ac:dyDescent="0.55000000000000004">
      <c r="A5565" t="s">
        <v>21873</v>
      </c>
      <c r="B5565">
        <v>-3.6875406901003771E-2</v>
      </c>
      <c r="C5565">
        <v>1.40464939891279E-2</v>
      </c>
    </row>
    <row r="5566" spans="1:3" x14ac:dyDescent="0.55000000000000004">
      <c r="A5566" t="s">
        <v>28881</v>
      </c>
      <c r="B5566">
        <v>-3.6912918090834523E-2</v>
      </c>
      <c r="C5566">
        <v>0.577089252700138</v>
      </c>
    </row>
    <row r="5567" spans="1:3" x14ac:dyDescent="0.55000000000000004">
      <c r="A5567" t="s">
        <v>3302</v>
      </c>
      <c r="B5567">
        <v>-3.6915461222335466E-2</v>
      </c>
      <c r="C5567">
        <v>0.45982367112919997</v>
      </c>
    </row>
    <row r="5568" spans="1:3" x14ac:dyDescent="0.55000000000000004">
      <c r="A5568" t="s">
        <v>5126</v>
      </c>
      <c r="B5568">
        <v>-3.6973953247098734E-2</v>
      </c>
      <c r="C5568">
        <v>0.35315185503484398</v>
      </c>
    </row>
    <row r="5569" spans="1:3" x14ac:dyDescent="0.55000000000000004">
      <c r="A5569" t="s">
        <v>12360</v>
      </c>
      <c r="B5569">
        <v>-3.7014643351227505E-2</v>
      </c>
      <c r="C5569">
        <v>0.70427909406348599</v>
      </c>
    </row>
    <row r="5570" spans="1:3" x14ac:dyDescent="0.55000000000000004">
      <c r="A5570" t="s">
        <v>32713</v>
      </c>
      <c r="B5570">
        <v>-3.7048975626600367E-2</v>
      </c>
      <c r="C5570">
        <v>0.19916364348399301</v>
      </c>
    </row>
    <row r="5571" spans="1:3" x14ac:dyDescent="0.55000000000000004">
      <c r="A5571" t="s">
        <v>10064</v>
      </c>
      <c r="B5571">
        <v>-3.7078221639003317E-2</v>
      </c>
      <c r="C5571">
        <v>0.14045978608632601</v>
      </c>
    </row>
    <row r="5572" spans="1:3" x14ac:dyDescent="0.55000000000000004">
      <c r="A5572" t="s">
        <v>17853</v>
      </c>
      <c r="B5572">
        <v>-3.7092844645201239E-2</v>
      </c>
      <c r="C5572">
        <v>0.75655704478053698</v>
      </c>
    </row>
    <row r="5573" spans="1:3" x14ac:dyDescent="0.55000000000000004">
      <c r="A5573" t="s">
        <v>9684</v>
      </c>
      <c r="B5573">
        <v>-3.7113825480133755E-2</v>
      </c>
      <c r="C5573">
        <v>1.89289577728932</v>
      </c>
    </row>
    <row r="5574" spans="1:3" x14ac:dyDescent="0.55000000000000004">
      <c r="A5574" t="s">
        <v>8936</v>
      </c>
      <c r="B5574">
        <v>-3.7179946899399852E-2</v>
      </c>
      <c r="C5574">
        <v>0.14823945885919301</v>
      </c>
    </row>
    <row r="5575" spans="1:3" x14ac:dyDescent="0.55000000000000004">
      <c r="A5575" t="s">
        <v>30669</v>
      </c>
      <c r="B5575">
        <v>-3.7184397379533607E-2</v>
      </c>
      <c r="C5575">
        <v>0.36192294662271601</v>
      </c>
    </row>
    <row r="5576" spans="1:3" x14ac:dyDescent="0.55000000000000004">
      <c r="A5576" t="s">
        <v>5636</v>
      </c>
      <c r="B5576">
        <v>-3.7201563517236025E-2</v>
      </c>
      <c r="C5576">
        <v>0.35952331339944699</v>
      </c>
    </row>
    <row r="5577" spans="1:3" x14ac:dyDescent="0.55000000000000004">
      <c r="A5577" t="s">
        <v>7296</v>
      </c>
      <c r="B5577">
        <v>-3.7279129028334523E-2</v>
      </c>
      <c r="C5577">
        <v>0.219951715913379</v>
      </c>
    </row>
    <row r="5578" spans="1:3" x14ac:dyDescent="0.55000000000000004">
      <c r="A5578" t="s">
        <v>26037</v>
      </c>
      <c r="B5578">
        <v>-3.7322362263999764E-2</v>
      </c>
      <c r="C5578">
        <v>0.16965396135604299</v>
      </c>
    </row>
    <row r="5579" spans="1:3" x14ac:dyDescent="0.55000000000000004">
      <c r="A5579" t="s">
        <v>3998</v>
      </c>
      <c r="B5579">
        <v>-3.7336349487333109E-2</v>
      </c>
      <c r="C5579">
        <v>0.21995520328321599</v>
      </c>
    </row>
    <row r="5580" spans="1:3" x14ac:dyDescent="0.55000000000000004">
      <c r="A5580" t="s">
        <v>19997</v>
      </c>
      <c r="B5580">
        <v>-3.7340799967466864E-2</v>
      </c>
      <c r="C5580">
        <v>0.212854757873009</v>
      </c>
    </row>
    <row r="5581" spans="1:3" x14ac:dyDescent="0.55000000000000004">
      <c r="A5581" t="s">
        <v>19865</v>
      </c>
      <c r="B5581">
        <v>-3.7347157796236985E-2</v>
      </c>
      <c r="C5581">
        <v>0.63381192437326705</v>
      </c>
    </row>
    <row r="5582" spans="1:3" x14ac:dyDescent="0.55000000000000004">
      <c r="A5582" t="s">
        <v>19933</v>
      </c>
      <c r="B5582">
        <v>-3.7415822347000471E-2</v>
      </c>
      <c r="C5582">
        <v>6.7306336294020594E-2</v>
      </c>
    </row>
    <row r="5583" spans="1:3" x14ac:dyDescent="0.55000000000000004">
      <c r="A5583" t="s">
        <v>1958</v>
      </c>
      <c r="B5583">
        <v>-3.7596384684231765E-2</v>
      </c>
      <c r="C5583">
        <v>0.30431658779429599</v>
      </c>
    </row>
    <row r="5584" spans="1:3" x14ac:dyDescent="0.55000000000000004">
      <c r="A5584" t="s">
        <v>25269</v>
      </c>
      <c r="B5584">
        <v>-3.7656784057663373E-2</v>
      </c>
      <c r="C5584">
        <v>4.8172527492617197E-2</v>
      </c>
    </row>
    <row r="5585" spans="1:3" x14ac:dyDescent="0.55000000000000004">
      <c r="A5585" t="s">
        <v>15634</v>
      </c>
      <c r="B5585">
        <v>-3.769556681313091E-2</v>
      </c>
      <c r="C5585">
        <v>0.25081404557430198</v>
      </c>
    </row>
    <row r="5586" spans="1:3" x14ac:dyDescent="0.55000000000000004">
      <c r="A5586" t="s">
        <v>17581</v>
      </c>
      <c r="B5586">
        <v>-3.774070739746449E-2</v>
      </c>
      <c r="C5586">
        <v>0.17266456280568401</v>
      </c>
    </row>
    <row r="5587" spans="1:3" x14ac:dyDescent="0.55000000000000004">
      <c r="A5587" t="s">
        <v>16894</v>
      </c>
      <c r="B5587">
        <v>-3.7745157877633773E-2</v>
      </c>
      <c r="C5587">
        <v>0.16628701369818999</v>
      </c>
    </row>
    <row r="5588" spans="1:3" x14ac:dyDescent="0.55000000000000004">
      <c r="A5588" t="s">
        <v>11384</v>
      </c>
      <c r="B5588">
        <v>-3.7767410278330971E-2</v>
      </c>
      <c r="C5588">
        <v>0.27938715036734502</v>
      </c>
    </row>
    <row r="5589" spans="1:3" x14ac:dyDescent="0.55000000000000004">
      <c r="A5589" t="s">
        <v>15503</v>
      </c>
      <c r="B5589">
        <v>-3.7781397501603919E-2</v>
      </c>
      <c r="C5589">
        <v>0.16530339889215001</v>
      </c>
    </row>
    <row r="5590" spans="1:3" x14ac:dyDescent="0.55000000000000004">
      <c r="A5590" t="s">
        <v>18001</v>
      </c>
      <c r="B5590">
        <v>-3.778521219883757E-2</v>
      </c>
      <c r="C5590">
        <v>0.17622703172683701</v>
      </c>
    </row>
    <row r="5591" spans="1:3" x14ac:dyDescent="0.55000000000000004">
      <c r="A5591" t="s">
        <v>27133</v>
      </c>
      <c r="B5591">
        <v>-3.7796020507837369E-2</v>
      </c>
      <c r="C5591">
        <v>8.2226744206709099E-2</v>
      </c>
    </row>
    <row r="5592" spans="1:3" x14ac:dyDescent="0.55000000000000004">
      <c r="A5592" t="s">
        <v>4614</v>
      </c>
      <c r="B5592">
        <v>-3.7804921468129749E-2</v>
      </c>
      <c r="C5592">
        <v>0.132043384721695</v>
      </c>
    </row>
    <row r="5593" spans="1:3" x14ac:dyDescent="0.55000000000000004">
      <c r="A5593" t="s">
        <v>12828</v>
      </c>
      <c r="B5593">
        <v>-3.7825266520169265E-2</v>
      </c>
      <c r="C5593">
        <v>0.36647799475618897</v>
      </c>
    </row>
    <row r="5594" spans="1:3" x14ac:dyDescent="0.55000000000000004">
      <c r="A5594" t="s">
        <v>21373</v>
      </c>
      <c r="B5594">
        <v>-3.7825266520194134E-2</v>
      </c>
      <c r="C5594">
        <v>0.22285859673578201</v>
      </c>
    </row>
    <row r="5595" spans="1:3" x14ac:dyDescent="0.55000000000000004">
      <c r="A5595" t="s">
        <v>21489</v>
      </c>
      <c r="B5595">
        <v>-3.7827173868834052E-2</v>
      </c>
      <c r="C5595">
        <v>0.23160854160840599</v>
      </c>
    </row>
    <row r="5596" spans="1:3" x14ac:dyDescent="0.55000000000000004">
      <c r="A5596" t="s">
        <v>20117</v>
      </c>
      <c r="B5596">
        <v>-3.7839253743538137E-2</v>
      </c>
      <c r="C5596">
        <v>0.147734219528875</v>
      </c>
    </row>
    <row r="5597" spans="1:3" x14ac:dyDescent="0.55000000000000004">
      <c r="A5597" t="s">
        <v>13380</v>
      </c>
      <c r="B5597">
        <v>-3.7861506144164281E-2</v>
      </c>
      <c r="C5597">
        <v>0.229676608526906</v>
      </c>
    </row>
    <row r="5598" spans="1:3" x14ac:dyDescent="0.55000000000000004">
      <c r="A5598" t="s">
        <v>24717</v>
      </c>
      <c r="B5598">
        <v>-3.7867863972962823E-2</v>
      </c>
      <c r="C5598">
        <v>8.23713073636341E-2</v>
      </c>
    </row>
    <row r="5599" spans="1:3" x14ac:dyDescent="0.55000000000000004">
      <c r="A5599" t="s">
        <v>10824</v>
      </c>
      <c r="B5599">
        <v>-3.7869135538734611E-2</v>
      </c>
      <c r="C5599">
        <v>0.29763820747627101</v>
      </c>
    </row>
    <row r="5600" spans="1:3" x14ac:dyDescent="0.55000000000000004">
      <c r="A5600" t="s">
        <v>14180</v>
      </c>
      <c r="B5600">
        <v>-3.7906010945601309E-2</v>
      </c>
      <c r="C5600">
        <v>0.25318210572558397</v>
      </c>
    </row>
    <row r="5601" spans="1:3" x14ac:dyDescent="0.55000000000000004">
      <c r="A5601" t="s">
        <v>7524</v>
      </c>
      <c r="B5601">
        <v>-3.8024266560871212E-2</v>
      </c>
      <c r="C5601">
        <v>0.88134725574898298</v>
      </c>
    </row>
    <row r="5602" spans="1:3" x14ac:dyDescent="0.55000000000000004">
      <c r="A5602" t="s">
        <v>13236</v>
      </c>
      <c r="B5602">
        <v>-3.8040796915701947E-2</v>
      </c>
      <c r="C5602">
        <v>2.5248516095432398</v>
      </c>
    </row>
    <row r="5603" spans="1:3" x14ac:dyDescent="0.55000000000000004">
      <c r="A5603" t="s">
        <v>1410</v>
      </c>
      <c r="B5603">
        <v>-3.8045883178735806E-2</v>
      </c>
      <c r="C5603">
        <v>9.01109009395718E-3</v>
      </c>
    </row>
    <row r="5604" spans="1:3" x14ac:dyDescent="0.55000000000000004">
      <c r="A5604" t="s">
        <v>29269</v>
      </c>
      <c r="B5604">
        <v>-3.8143793741866716E-2</v>
      </c>
      <c r="C5604">
        <v>0.26433482137002901</v>
      </c>
    </row>
    <row r="5605" spans="1:3" x14ac:dyDescent="0.55000000000000004">
      <c r="A5605" t="s">
        <v>21853</v>
      </c>
      <c r="B5605">
        <v>-3.8144429524734846E-2</v>
      </c>
      <c r="C5605">
        <v>6.7341637354781297E-2</v>
      </c>
    </row>
    <row r="5606" spans="1:3" x14ac:dyDescent="0.55000000000000004">
      <c r="A5606" t="s">
        <v>23093</v>
      </c>
      <c r="B5606">
        <v>-3.8187662760432062E-2</v>
      </c>
      <c r="C5606">
        <v>8.08582807206812E-2</v>
      </c>
    </row>
    <row r="5607" spans="1:3" x14ac:dyDescent="0.55000000000000004">
      <c r="A5607" t="s">
        <v>8928</v>
      </c>
      <c r="B5607">
        <v>-3.8244247436498569E-2</v>
      </c>
      <c r="C5607">
        <v>0.260274964170983</v>
      </c>
    </row>
    <row r="5608" spans="1:3" x14ac:dyDescent="0.55000000000000004">
      <c r="A5608" t="s">
        <v>21389</v>
      </c>
      <c r="B5608">
        <v>-3.8283030192065581E-2</v>
      </c>
      <c r="C5608">
        <v>0.91068751300130901</v>
      </c>
    </row>
    <row r="5609" spans="1:3" x14ac:dyDescent="0.55000000000000004">
      <c r="A5609" t="s">
        <v>26661</v>
      </c>
      <c r="B5609">
        <v>-3.8283030192069134E-2</v>
      </c>
      <c r="C5609">
        <v>0.235332198495597</v>
      </c>
    </row>
    <row r="5610" spans="1:3" x14ac:dyDescent="0.55000000000000004">
      <c r="A5610" t="s">
        <v>28517</v>
      </c>
      <c r="B5610">
        <v>-3.8306554158566541E-2</v>
      </c>
      <c r="C5610">
        <v>0.10351057216486299</v>
      </c>
    </row>
    <row r="5611" spans="1:3" x14ac:dyDescent="0.55000000000000004">
      <c r="A5611" t="s">
        <v>10204</v>
      </c>
      <c r="B5611">
        <v>-3.8310368855871246E-2</v>
      </c>
      <c r="C5611">
        <v>0.38186846393261897</v>
      </c>
    </row>
    <row r="5612" spans="1:3" x14ac:dyDescent="0.55000000000000004">
      <c r="A5612" t="s">
        <v>11692</v>
      </c>
      <c r="B5612">
        <v>-3.831418355306937E-2</v>
      </c>
      <c r="C5612">
        <v>6.30654420863766E-2</v>
      </c>
    </row>
    <row r="5613" spans="1:3" x14ac:dyDescent="0.55000000000000004">
      <c r="A5613" t="s">
        <v>31965</v>
      </c>
      <c r="B5613">
        <v>-3.8331349690736261E-2</v>
      </c>
      <c r="C5613">
        <v>0.460910111159268</v>
      </c>
    </row>
    <row r="5614" spans="1:3" x14ac:dyDescent="0.55000000000000004">
      <c r="A5614" t="s">
        <v>21905</v>
      </c>
      <c r="B5614">
        <v>-3.8361867268864813E-2</v>
      </c>
      <c r="C5614">
        <v>0.12309536489860499</v>
      </c>
    </row>
    <row r="5615" spans="1:3" x14ac:dyDescent="0.55000000000000004">
      <c r="A5615" t="s">
        <v>6800</v>
      </c>
      <c r="B5615">
        <v>-3.8429260253934672E-2</v>
      </c>
      <c r="C5615">
        <v>0.22816726912576099</v>
      </c>
    </row>
    <row r="5616" spans="1:3" x14ac:dyDescent="0.55000000000000004">
      <c r="A5616" t="s">
        <v>23609</v>
      </c>
      <c r="B5616">
        <v>-3.8443247477196962E-2</v>
      </c>
      <c r="C5616">
        <v>0.19660350776851199</v>
      </c>
    </row>
    <row r="5617" spans="1:3" x14ac:dyDescent="0.55000000000000004">
      <c r="A5617" t="s">
        <v>11352</v>
      </c>
      <c r="B5617">
        <v>-3.8453420003271788E-2</v>
      </c>
      <c r="C5617">
        <v>0.36913967297177902</v>
      </c>
    </row>
    <row r="5618" spans="1:3" x14ac:dyDescent="0.55000000000000004">
      <c r="A5618" t="s">
        <v>12600</v>
      </c>
      <c r="B5618">
        <v>-3.8454055786132813E-2</v>
      </c>
      <c r="C5618">
        <v>0.29916637506625299</v>
      </c>
    </row>
    <row r="5619" spans="1:3" x14ac:dyDescent="0.55000000000000004">
      <c r="A5619" t="s">
        <v>6020</v>
      </c>
      <c r="B5619">
        <v>-3.8455327351901047E-2</v>
      </c>
      <c r="C5619">
        <v>0.33730338563407902</v>
      </c>
    </row>
    <row r="5620" spans="1:3" x14ac:dyDescent="0.55000000000000004">
      <c r="A5620" t="s">
        <v>8488</v>
      </c>
      <c r="B5620">
        <v>-3.8468043009434183E-2</v>
      </c>
      <c r="C5620">
        <v>0.26221795699042</v>
      </c>
    </row>
    <row r="5621" spans="1:3" x14ac:dyDescent="0.55000000000000004">
      <c r="A5621" t="s">
        <v>9664</v>
      </c>
      <c r="B5621">
        <v>-3.8514455159500471E-2</v>
      </c>
      <c r="C5621">
        <v>0.13948288877623199</v>
      </c>
    </row>
    <row r="5622" spans="1:3" x14ac:dyDescent="0.55000000000000004">
      <c r="A5622" t="s">
        <v>29477</v>
      </c>
      <c r="B5622">
        <v>-3.8516998290994309E-2</v>
      </c>
      <c r="C5622">
        <v>0.32780916663592402</v>
      </c>
    </row>
    <row r="5623" spans="1:3" x14ac:dyDescent="0.55000000000000004">
      <c r="A5623" t="s">
        <v>11980</v>
      </c>
      <c r="B5623">
        <v>-3.8520812988267039E-2</v>
      </c>
      <c r="C5623">
        <v>0.18231888540975499</v>
      </c>
    </row>
    <row r="5624" spans="1:3" x14ac:dyDescent="0.55000000000000004">
      <c r="A5624" t="s">
        <v>22093</v>
      </c>
      <c r="B5624">
        <v>-3.8525263468436322E-2</v>
      </c>
      <c r="C5624">
        <v>1.40258034188059</v>
      </c>
    </row>
    <row r="5625" spans="1:3" x14ac:dyDescent="0.55000000000000004">
      <c r="A5625" t="s">
        <v>9564</v>
      </c>
      <c r="B5625">
        <v>-3.8541793823231529E-2</v>
      </c>
      <c r="C5625">
        <v>0.55524087170028502</v>
      </c>
    </row>
    <row r="5626" spans="1:3" x14ac:dyDescent="0.55000000000000004">
      <c r="A5626" t="s">
        <v>29057</v>
      </c>
      <c r="B5626">
        <v>-3.8557052612262055E-2</v>
      </c>
      <c r="C5626">
        <v>0.670063627549778</v>
      </c>
    </row>
    <row r="5627" spans="1:3" x14ac:dyDescent="0.55000000000000004">
      <c r="A5627" t="s">
        <v>28749</v>
      </c>
      <c r="B5627">
        <v>-3.8638432820665258E-2</v>
      </c>
      <c r="C5627">
        <v>0.36231842197895398</v>
      </c>
    </row>
    <row r="5628" spans="1:3" x14ac:dyDescent="0.55000000000000004">
      <c r="A5628" t="s">
        <v>10456</v>
      </c>
      <c r="B5628">
        <v>-3.873252868656607E-2</v>
      </c>
      <c r="C5628">
        <v>0.37006649006054598</v>
      </c>
    </row>
    <row r="5629" spans="1:3" x14ac:dyDescent="0.55000000000000004">
      <c r="A5629" t="s">
        <v>28681</v>
      </c>
      <c r="B5629">
        <v>-3.8749059041332856E-2</v>
      </c>
      <c r="C5629">
        <v>0.72659010607890195</v>
      </c>
    </row>
    <row r="5630" spans="1:3" x14ac:dyDescent="0.55000000000000004">
      <c r="A5630" t="s">
        <v>32457</v>
      </c>
      <c r="B5630">
        <v>-3.8773218790698394E-2</v>
      </c>
      <c r="C5630">
        <v>0.12898695281490299</v>
      </c>
    </row>
    <row r="5631" spans="1:3" x14ac:dyDescent="0.55000000000000004">
      <c r="A5631" t="s">
        <v>21785</v>
      </c>
      <c r="B5631">
        <v>-3.8829167683900323E-2</v>
      </c>
      <c r="C5631">
        <v>0.27996450040336202</v>
      </c>
    </row>
    <row r="5632" spans="1:3" x14ac:dyDescent="0.55000000000000004">
      <c r="A5632" t="s">
        <v>13404</v>
      </c>
      <c r="B5632">
        <v>-3.8852055867465651E-2</v>
      </c>
      <c r="C5632">
        <v>0.217315434690734</v>
      </c>
    </row>
    <row r="5633" spans="1:3" x14ac:dyDescent="0.55000000000000004">
      <c r="A5633" t="s">
        <v>31601</v>
      </c>
      <c r="B5633">
        <v>-3.8861592610668794E-2</v>
      </c>
      <c r="C5633">
        <v>0.40973739284785698</v>
      </c>
    </row>
    <row r="5634" spans="1:3" x14ac:dyDescent="0.55000000000000004">
      <c r="A5634" t="s">
        <v>10968</v>
      </c>
      <c r="B5634">
        <v>-3.8864771525101816E-2</v>
      </c>
      <c r="C5634">
        <v>1.1365752670124001</v>
      </c>
    </row>
    <row r="5635" spans="1:3" x14ac:dyDescent="0.55000000000000004">
      <c r="A5635" t="s">
        <v>13284</v>
      </c>
      <c r="B5635">
        <v>-3.8895289103237474E-2</v>
      </c>
      <c r="C5635">
        <v>0.24691224121931199</v>
      </c>
    </row>
    <row r="5636" spans="1:3" x14ac:dyDescent="0.55000000000000004">
      <c r="A5636" t="s">
        <v>6268</v>
      </c>
      <c r="B5636">
        <v>-3.8902282714865066E-2</v>
      </c>
      <c r="C5636">
        <v>7.4967541320006395E-2</v>
      </c>
    </row>
    <row r="5637" spans="1:3" x14ac:dyDescent="0.55000000000000004">
      <c r="A5637" t="s">
        <v>9104</v>
      </c>
      <c r="B5637">
        <v>-3.8932164510065093E-2</v>
      </c>
      <c r="C5637">
        <v>0.34817642604099602</v>
      </c>
    </row>
    <row r="5638" spans="1:3" x14ac:dyDescent="0.55000000000000004">
      <c r="A5638" t="s">
        <v>8532</v>
      </c>
      <c r="B5638">
        <v>-3.8960138956706913E-2</v>
      </c>
      <c r="C5638">
        <v>0.233198346244406</v>
      </c>
    </row>
    <row r="5639" spans="1:3" x14ac:dyDescent="0.55000000000000004">
      <c r="A5639" t="s">
        <v>13640</v>
      </c>
      <c r="B5639">
        <v>-3.8993199666332856E-2</v>
      </c>
      <c r="C5639">
        <v>0.235637859400294</v>
      </c>
    </row>
    <row r="5640" spans="1:3" x14ac:dyDescent="0.55000000000000004">
      <c r="A5640" t="s">
        <v>18553</v>
      </c>
      <c r="B5640">
        <v>-3.908538818363283E-2</v>
      </c>
      <c r="C5640">
        <v>0.54217575123114303</v>
      </c>
    </row>
    <row r="5641" spans="1:3" x14ac:dyDescent="0.55000000000000004">
      <c r="A5641" t="s">
        <v>30013</v>
      </c>
      <c r="B5641">
        <v>-3.9117813110337352E-2</v>
      </c>
      <c r="C5641">
        <v>0.35611938130188198</v>
      </c>
    </row>
    <row r="5642" spans="1:3" x14ac:dyDescent="0.55000000000000004">
      <c r="A5642" t="s">
        <v>14000</v>
      </c>
      <c r="B5642">
        <v>-3.9130528767898909E-2</v>
      </c>
      <c r="C5642">
        <v>0.119335177414001</v>
      </c>
    </row>
    <row r="5643" spans="1:3" x14ac:dyDescent="0.55000000000000004">
      <c r="A5643" t="s">
        <v>3150</v>
      </c>
      <c r="B5643">
        <v>-3.9147694905572905E-2</v>
      </c>
      <c r="C5643">
        <v>0.82983801041154204</v>
      </c>
    </row>
    <row r="5644" spans="1:3" x14ac:dyDescent="0.55000000000000004">
      <c r="A5644" t="s">
        <v>14931</v>
      </c>
      <c r="B5644">
        <v>-3.919537862143585E-2</v>
      </c>
      <c r="C5644">
        <v>0.42558991513864702</v>
      </c>
    </row>
    <row r="5645" spans="1:3" x14ac:dyDescent="0.55000000000000004">
      <c r="A5645" t="s">
        <v>4206</v>
      </c>
      <c r="B5645">
        <v>-3.9202372233035021E-2</v>
      </c>
      <c r="C5645">
        <v>8.0022732499200902E-2</v>
      </c>
    </row>
    <row r="5646" spans="1:3" x14ac:dyDescent="0.55000000000000004">
      <c r="A5646" t="s">
        <v>19881</v>
      </c>
      <c r="B5646">
        <v>-3.9235432942732018E-2</v>
      </c>
      <c r="C5646">
        <v>0.274398267453209</v>
      </c>
    </row>
    <row r="5647" spans="1:3" x14ac:dyDescent="0.55000000000000004">
      <c r="A5647" t="s">
        <v>6824</v>
      </c>
      <c r="B5647">
        <v>-3.9260864257833816E-2</v>
      </c>
      <c r="C5647">
        <v>0.20719299428847801</v>
      </c>
    </row>
    <row r="5648" spans="1:3" x14ac:dyDescent="0.55000000000000004">
      <c r="A5648" t="s">
        <v>11268</v>
      </c>
      <c r="B5648">
        <v>-3.9357503255164517E-2</v>
      </c>
      <c r="C5648">
        <v>0.255626442912325</v>
      </c>
    </row>
    <row r="5649" spans="1:3" x14ac:dyDescent="0.55000000000000004">
      <c r="A5649" t="s">
        <v>4502</v>
      </c>
      <c r="B5649">
        <v>-3.9459228515632105E-2</v>
      </c>
      <c r="C5649">
        <v>0.168870886875195</v>
      </c>
    </row>
    <row r="5650" spans="1:3" x14ac:dyDescent="0.55000000000000004">
      <c r="A5650" t="s">
        <v>31013</v>
      </c>
      <c r="B5650">
        <v>-3.9467493693031486E-2</v>
      </c>
      <c r="C5650">
        <v>0.27206077267843198</v>
      </c>
    </row>
    <row r="5651" spans="1:3" x14ac:dyDescent="0.55000000000000004">
      <c r="A5651" t="s">
        <v>18049</v>
      </c>
      <c r="B5651">
        <v>-3.9489746093700262E-2</v>
      </c>
      <c r="C5651">
        <v>0.37086349528627699</v>
      </c>
    </row>
    <row r="5652" spans="1:3" x14ac:dyDescent="0.55000000000000004">
      <c r="A5652" t="s">
        <v>15099</v>
      </c>
      <c r="B5652">
        <v>-3.9529800415067484E-2</v>
      </c>
      <c r="C5652">
        <v>0.38837893611330998</v>
      </c>
    </row>
    <row r="5653" spans="1:3" x14ac:dyDescent="0.55000000000000004">
      <c r="A5653" t="s">
        <v>30449</v>
      </c>
      <c r="B5653">
        <v>-3.9537429809563207E-2</v>
      </c>
      <c r="C5653">
        <v>0.43042842581253599</v>
      </c>
    </row>
    <row r="5654" spans="1:3" x14ac:dyDescent="0.55000000000000004">
      <c r="A5654" t="s">
        <v>2802</v>
      </c>
      <c r="B5654">
        <v>-3.9571762085000017E-2</v>
      </c>
      <c r="C5654">
        <v>0.33080765213296698</v>
      </c>
    </row>
    <row r="5655" spans="1:3" x14ac:dyDescent="0.55000000000000004">
      <c r="A5655" t="s">
        <v>14032</v>
      </c>
      <c r="B5655">
        <v>-3.9610544840467554E-2</v>
      </c>
      <c r="C5655">
        <v>0.18658655236431401</v>
      </c>
    </row>
    <row r="5656" spans="1:3" x14ac:dyDescent="0.55000000000000004">
      <c r="A5656" t="s">
        <v>30629</v>
      </c>
      <c r="B5656">
        <v>-3.9634704589865066E-2</v>
      </c>
      <c r="C5656">
        <v>0.64837298556381096</v>
      </c>
    </row>
    <row r="5657" spans="1:3" x14ac:dyDescent="0.55000000000000004">
      <c r="A5657" t="s">
        <v>24813</v>
      </c>
      <c r="B5657">
        <v>-3.967094421383166E-2</v>
      </c>
      <c r="C5657">
        <v>6.7285775913061605E-2</v>
      </c>
    </row>
    <row r="5658" spans="1:3" x14ac:dyDescent="0.55000000000000004">
      <c r="A5658" t="s">
        <v>25661</v>
      </c>
      <c r="B5658">
        <v>-3.9693832397436069E-2</v>
      </c>
      <c r="C5658">
        <v>3.3857701083852602E-2</v>
      </c>
    </row>
    <row r="5659" spans="1:3" x14ac:dyDescent="0.55000000000000004">
      <c r="A5659" t="s">
        <v>262</v>
      </c>
      <c r="B5659">
        <v>-3.9784113566067703E-2</v>
      </c>
      <c r="C5659">
        <v>4.2563875618162203E-2</v>
      </c>
    </row>
    <row r="5660" spans="1:3" x14ac:dyDescent="0.55000000000000004">
      <c r="A5660" t="s">
        <v>29265</v>
      </c>
      <c r="B5660">
        <v>-3.9814631144199808E-2</v>
      </c>
      <c r="C5660">
        <v>9.8772154450911795E-2</v>
      </c>
    </row>
    <row r="5661" spans="1:3" x14ac:dyDescent="0.55000000000000004">
      <c r="A5661" t="s">
        <v>8720</v>
      </c>
      <c r="B5661">
        <v>-3.9871215820333816E-2</v>
      </c>
      <c r="C5661">
        <v>0.35772284856950898</v>
      </c>
    </row>
    <row r="5662" spans="1:3" x14ac:dyDescent="0.55000000000000004">
      <c r="A5662" t="s">
        <v>29769</v>
      </c>
      <c r="B5662">
        <v>-3.9919535318961863E-2</v>
      </c>
      <c r="C5662">
        <v>0.40325275699312801</v>
      </c>
    </row>
    <row r="5663" spans="1:3" x14ac:dyDescent="0.55000000000000004">
      <c r="A5663" t="s">
        <v>7316</v>
      </c>
      <c r="B5663">
        <v>-3.9940516153965433E-2</v>
      </c>
      <c r="C5663">
        <v>0.30886390745069298</v>
      </c>
    </row>
    <row r="5664" spans="1:3" x14ac:dyDescent="0.55000000000000004">
      <c r="A5664" t="s">
        <v>20093</v>
      </c>
      <c r="B5664">
        <v>-3.9997736612967572E-2</v>
      </c>
      <c r="C5664">
        <v>0.119423336241935</v>
      </c>
    </row>
    <row r="5665" spans="1:3" x14ac:dyDescent="0.55000000000000004">
      <c r="A5665" t="s">
        <v>14379</v>
      </c>
      <c r="B5665">
        <v>-4.0050506591768453E-2</v>
      </c>
      <c r="C5665">
        <v>0.37817713412121901</v>
      </c>
    </row>
    <row r="5666" spans="1:3" x14ac:dyDescent="0.55000000000000004">
      <c r="A5666" t="s">
        <v>22645</v>
      </c>
      <c r="B5666">
        <v>-4.0081659952765136E-2</v>
      </c>
      <c r="C5666">
        <v>0.323238462187802</v>
      </c>
    </row>
    <row r="5667" spans="1:3" x14ac:dyDescent="0.55000000000000004">
      <c r="A5667" t="s">
        <v>3002</v>
      </c>
      <c r="B5667">
        <v>-4.0089289347299939E-2</v>
      </c>
      <c r="C5667">
        <v>0.46525186397639801</v>
      </c>
    </row>
    <row r="5668" spans="1:3" x14ac:dyDescent="0.55000000000000004">
      <c r="A5668" t="s">
        <v>28405</v>
      </c>
      <c r="B5668">
        <v>-4.0144602457701239E-2</v>
      </c>
      <c r="C5668">
        <v>0.39382703966781701</v>
      </c>
    </row>
    <row r="5669" spans="1:3" x14ac:dyDescent="0.55000000000000004">
      <c r="A5669" t="s">
        <v>2090</v>
      </c>
      <c r="B5669">
        <v>-4.0236790974901737E-2</v>
      </c>
      <c r="C5669">
        <v>8.1433095122751306E-2</v>
      </c>
    </row>
    <row r="5670" spans="1:3" x14ac:dyDescent="0.55000000000000004">
      <c r="A5670" t="s">
        <v>5596</v>
      </c>
      <c r="B5670">
        <v>-4.0288925170870016E-2</v>
      </c>
      <c r="C5670">
        <v>0.12144549859098699</v>
      </c>
    </row>
    <row r="5671" spans="1:3" x14ac:dyDescent="0.55000000000000004">
      <c r="A5671" t="s">
        <v>7288</v>
      </c>
      <c r="B5671">
        <v>-4.0306727091433459E-2</v>
      </c>
      <c r="C5671">
        <v>9.6313233303107496E-2</v>
      </c>
    </row>
    <row r="5672" spans="1:3" x14ac:dyDescent="0.55000000000000004">
      <c r="A5672" t="s">
        <v>21697</v>
      </c>
      <c r="B5672">
        <v>-4.0339152018237456E-2</v>
      </c>
      <c r="C5672">
        <v>1.0731287748537499</v>
      </c>
    </row>
    <row r="5673" spans="1:3" x14ac:dyDescent="0.55000000000000004">
      <c r="A5673" t="s">
        <v>9288</v>
      </c>
      <c r="B5673">
        <v>-4.0341059366898691E-2</v>
      </c>
      <c r="C5673">
        <v>0.36468384183830399</v>
      </c>
    </row>
    <row r="5674" spans="1:3" x14ac:dyDescent="0.55000000000000004">
      <c r="A5674" t="s">
        <v>10416</v>
      </c>
      <c r="B5674">
        <v>-4.0363311767595889E-2</v>
      </c>
      <c r="C5674">
        <v>1.8594252731922001</v>
      </c>
    </row>
    <row r="5675" spans="1:3" x14ac:dyDescent="0.55000000000000004">
      <c r="A5675" t="s">
        <v>32497</v>
      </c>
      <c r="B5675">
        <v>-4.0395100911464255E-2</v>
      </c>
      <c r="C5675">
        <v>0.18907001423793601</v>
      </c>
    </row>
    <row r="5676" spans="1:3" x14ac:dyDescent="0.55000000000000004">
      <c r="A5676" t="s">
        <v>20229</v>
      </c>
      <c r="B5676">
        <v>-4.0415445963535745E-2</v>
      </c>
      <c r="C5676">
        <v>0.34280303942298601</v>
      </c>
    </row>
    <row r="5677" spans="1:3" x14ac:dyDescent="0.55000000000000004">
      <c r="A5677" t="s">
        <v>3902</v>
      </c>
      <c r="B5677">
        <v>-4.0455500284803492E-2</v>
      </c>
      <c r="C5677">
        <v>0.12191316916363699</v>
      </c>
    </row>
    <row r="5678" spans="1:3" x14ac:dyDescent="0.55000000000000004">
      <c r="A5678" t="s">
        <v>30277</v>
      </c>
      <c r="B5678">
        <v>-4.0471394856734122E-2</v>
      </c>
      <c r="C5678">
        <v>0.13122131369989001</v>
      </c>
    </row>
    <row r="5679" spans="1:3" x14ac:dyDescent="0.55000000000000004">
      <c r="A5679" t="s">
        <v>15219</v>
      </c>
      <c r="B5679">
        <v>-4.0521621704129984E-2</v>
      </c>
      <c r="C5679">
        <v>0.58433585257374498</v>
      </c>
    </row>
    <row r="5680" spans="1:3" x14ac:dyDescent="0.55000000000000004">
      <c r="A5680" t="s">
        <v>24241</v>
      </c>
      <c r="B5680">
        <v>-4.0550867716465433E-2</v>
      </c>
      <c r="C5680">
        <v>0.105958185801296</v>
      </c>
    </row>
    <row r="5681" spans="1:3" x14ac:dyDescent="0.55000000000000004">
      <c r="A5681" t="s">
        <v>6696</v>
      </c>
      <c r="B5681">
        <v>-4.0557225545228448E-2</v>
      </c>
      <c r="C5681">
        <v>0.165839617116428</v>
      </c>
    </row>
    <row r="5682" spans="1:3" x14ac:dyDescent="0.55000000000000004">
      <c r="A5682" t="s">
        <v>13248</v>
      </c>
      <c r="B5682">
        <v>-4.0568669637028876E-2</v>
      </c>
      <c r="C5682">
        <v>0.33198613202871902</v>
      </c>
    </row>
    <row r="5683" spans="1:3" x14ac:dyDescent="0.55000000000000004">
      <c r="A5683" t="s">
        <v>4186</v>
      </c>
      <c r="B5683">
        <v>-4.0614446004198612E-2</v>
      </c>
      <c r="C5683">
        <v>3.8931404529984802E-2</v>
      </c>
    </row>
    <row r="5684" spans="1:3" x14ac:dyDescent="0.55000000000000004">
      <c r="A5684" t="s">
        <v>30941</v>
      </c>
      <c r="B5684">
        <v>-4.0631612141933005E-2</v>
      </c>
      <c r="C5684">
        <v>0.45863216604874502</v>
      </c>
    </row>
    <row r="5685" spans="1:3" x14ac:dyDescent="0.55000000000000004">
      <c r="A5685" t="s">
        <v>28281</v>
      </c>
      <c r="B5685">
        <v>-4.0720621744799956E-2</v>
      </c>
      <c r="C5685">
        <v>0.174134160985734</v>
      </c>
    </row>
    <row r="5686" spans="1:3" x14ac:dyDescent="0.55000000000000004">
      <c r="A5686" t="s">
        <v>11648</v>
      </c>
      <c r="B5686">
        <v>-4.0758132934602287E-2</v>
      </c>
      <c r="C5686">
        <v>0.12688566363668499</v>
      </c>
    </row>
    <row r="5687" spans="1:3" x14ac:dyDescent="0.55000000000000004">
      <c r="A5687" t="s">
        <v>29369</v>
      </c>
      <c r="B5687">
        <v>-4.0779113769495723E-2</v>
      </c>
      <c r="C5687">
        <v>0.20810432131387299</v>
      </c>
    </row>
    <row r="5688" spans="1:3" x14ac:dyDescent="0.55000000000000004">
      <c r="A5688" t="s">
        <v>15091</v>
      </c>
      <c r="B5688">
        <v>-4.0814717610668794E-2</v>
      </c>
      <c r="C5688">
        <v>0.37803717033121498</v>
      </c>
    </row>
    <row r="5689" spans="1:3" x14ac:dyDescent="0.55000000000000004">
      <c r="A5689" t="s">
        <v>24401</v>
      </c>
      <c r="B5689">
        <v>-4.0884017944332385E-2</v>
      </c>
      <c r="C5689">
        <v>0.114958623771532</v>
      </c>
    </row>
    <row r="5690" spans="1:3" x14ac:dyDescent="0.55000000000000004">
      <c r="A5690" t="s">
        <v>8316</v>
      </c>
      <c r="B5690">
        <v>-4.0928522745769413E-2</v>
      </c>
      <c r="C5690">
        <v>0.262966725065093</v>
      </c>
    </row>
    <row r="5691" spans="1:3" x14ac:dyDescent="0.55000000000000004">
      <c r="A5691" t="s">
        <v>30885</v>
      </c>
      <c r="B5691">
        <v>-4.0932337443031486E-2</v>
      </c>
      <c r="C5691">
        <v>0.38405685702570802</v>
      </c>
    </row>
    <row r="5692" spans="1:3" x14ac:dyDescent="0.55000000000000004">
      <c r="A5692" t="s">
        <v>9900</v>
      </c>
      <c r="B5692">
        <v>-4.0947596232140171E-2</v>
      </c>
      <c r="C5692">
        <v>0.27561297490374198</v>
      </c>
    </row>
    <row r="5693" spans="1:3" x14ac:dyDescent="0.55000000000000004">
      <c r="A5693" t="s">
        <v>4258</v>
      </c>
      <c r="B5693">
        <v>-4.0958404540997861E-2</v>
      </c>
      <c r="C5693">
        <v>0.10883678787623501</v>
      </c>
    </row>
    <row r="5694" spans="1:3" x14ac:dyDescent="0.55000000000000004">
      <c r="A5694" t="s">
        <v>21589</v>
      </c>
      <c r="B5694">
        <v>-4.0985107421867895E-2</v>
      </c>
      <c r="C5694">
        <v>0.35096053040804298</v>
      </c>
    </row>
    <row r="5695" spans="1:3" x14ac:dyDescent="0.55000000000000004">
      <c r="A5695" t="s">
        <v>17266</v>
      </c>
      <c r="B5695">
        <v>-4.101498921713187E-2</v>
      </c>
      <c r="C5695">
        <v>0.303589939487098</v>
      </c>
    </row>
    <row r="5696" spans="1:3" x14ac:dyDescent="0.55000000000000004">
      <c r="A5696" t="s">
        <v>2158</v>
      </c>
      <c r="B5696">
        <v>-4.1069666544601091E-2</v>
      </c>
      <c r="C5696">
        <v>0.301401651932383</v>
      </c>
    </row>
    <row r="5697" spans="1:3" x14ac:dyDescent="0.55000000000000004">
      <c r="A5697" t="s">
        <v>25369</v>
      </c>
      <c r="B5697">
        <v>-4.1093190511066524E-2</v>
      </c>
      <c r="C5697">
        <v>8.4329278933381602E-2</v>
      </c>
    </row>
    <row r="5698" spans="1:3" x14ac:dyDescent="0.55000000000000004">
      <c r="A5698" t="s">
        <v>29713</v>
      </c>
      <c r="B5698">
        <v>-4.1095733642631416E-2</v>
      </c>
      <c r="C5698">
        <v>0.25611828680801202</v>
      </c>
    </row>
    <row r="5699" spans="1:3" x14ac:dyDescent="0.55000000000000004">
      <c r="A5699" t="s">
        <v>806</v>
      </c>
      <c r="B5699">
        <v>-4.1154861450195313E-2</v>
      </c>
      <c r="C5699">
        <v>0.37517717961313701</v>
      </c>
    </row>
    <row r="5700" spans="1:3" x14ac:dyDescent="0.55000000000000004">
      <c r="A5700" t="s">
        <v>32017</v>
      </c>
      <c r="B5700">
        <v>-4.1165669759138268E-2</v>
      </c>
      <c r="C5700">
        <v>0.43766451115249899</v>
      </c>
    </row>
    <row r="5701" spans="1:3" x14ac:dyDescent="0.55000000000000004">
      <c r="A5701" t="s">
        <v>3318</v>
      </c>
      <c r="B5701">
        <v>-4.1220347086635911E-2</v>
      </c>
      <c r="C5701">
        <v>0.52021371779599002</v>
      </c>
    </row>
    <row r="5702" spans="1:3" x14ac:dyDescent="0.55000000000000004">
      <c r="A5702" t="s">
        <v>10792</v>
      </c>
      <c r="B5702">
        <v>-4.1222254435236749E-2</v>
      </c>
      <c r="C5702">
        <v>0.57824572899632498</v>
      </c>
    </row>
    <row r="5703" spans="1:3" x14ac:dyDescent="0.55000000000000004">
      <c r="A5703" t="s">
        <v>4130</v>
      </c>
      <c r="B5703">
        <v>-4.1226704915334977E-2</v>
      </c>
      <c r="C5703">
        <v>0.15950664990985799</v>
      </c>
    </row>
    <row r="5704" spans="1:3" x14ac:dyDescent="0.55000000000000004">
      <c r="A5704" t="s">
        <v>31181</v>
      </c>
      <c r="B5704">
        <v>-4.1241963704464979E-2</v>
      </c>
      <c r="C5704">
        <v>0.42091747999432899</v>
      </c>
    </row>
    <row r="5705" spans="1:3" x14ac:dyDescent="0.55000000000000004">
      <c r="A5705" t="s">
        <v>2998</v>
      </c>
      <c r="B5705">
        <v>-4.135513305663352E-2</v>
      </c>
      <c r="C5705">
        <v>0.16938242941608</v>
      </c>
    </row>
    <row r="5706" spans="1:3" x14ac:dyDescent="0.55000000000000004">
      <c r="A5706" t="s">
        <v>9092</v>
      </c>
      <c r="B5706">
        <v>-4.1386922200462806E-2</v>
      </c>
      <c r="C5706">
        <v>7.9983984517377898E-2</v>
      </c>
    </row>
    <row r="5707" spans="1:3" x14ac:dyDescent="0.55000000000000004">
      <c r="A5707" t="s">
        <v>22905</v>
      </c>
      <c r="B5707">
        <v>-4.1411717732732001E-2</v>
      </c>
      <c r="C5707">
        <v>0.52073792049704604</v>
      </c>
    </row>
    <row r="5708" spans="1:3" x14ac:dyDescent="0.55000000000000004">
      <c r="A5708" t="s">
        <v>24449</v>
      </c>
      <c r="B5708">
        <v>-4.1415532430033153E-2</v>
      </c>
      <c r="C5708">
        <v>0.47426700860633603</v>
      </c>
    </row>
    <row r="5709" spans="1:3" x14ac:dyDescent="0.55000000000000004">
      <c r="A5709" t="s">
        <v>18917</v>
      </c>
      <c r="B5709">
        <v>-4.1422526041699825E-2</v>
      </c>
      <c r="C5709">
        <v>0.46821458542572902</v>
      </c>
    </row>
    <row r="5710" spans="1:3" x14ac:dyDescent="0.55000000000000004">
      <c r="A5710" t="s">
        <v>13188</v>
      </c>
      <c r="B5710">
        <v>-4.1489919026702182E-2</v>
      </c>
      <c r="C5710">
        <v>8.1575118802842905E-2</v>
      </c>
    </row>
    <row r="5711" spans="1:3" x14ac:dyDescent="0.55000000000000004">
      <c r="A5711" t="s">
        <v>4026</v>
      </c>
      <c r="B5711">
        <v>-4.1535695393861261E-2</v>
      </c>
      <c r="C5711">
        <v>0.55887746201468602</v>
      </c>
    </row>
    <row r="5712" spans="1:3" x14ac:dyDescent="0.55000000000000004">
      <c r="A5712" t="s">
        <v>6112</v>
      </c>
      <c r="B5712">
        <v>-4.1805903116834742E-2</v>
      </c>
      <c r="C5712">
        <v>0.29167825144251303</v>
      </c>
    </row>
    <row r="5713" spans="1:3" x14ac:dyDescent="0.55000000000000004">
      <c r="A5713" t="s">
        <v>23261</v>
      </c>
      <c r="B5713">
        <v>-4.184595743813091E-2</v>
      </c>
      <c r="C5713">
        <v>0.42252407322642199</v>
      </c>
    </row>
    <row r="5714" spans="1:3" x14ac:dyDescent="0.55000000000000004">
      <c r="A5714" t="s">
        <v>23633</v>
      </c>
      <c r="B5714">
        <v>-4.1845957438134462E-2</v>
      </c>
      <c r="C5714">
        <v>0.43167522166867001</v>
      </c>
    </row>
    <row r="5715" spans="1:3" x14ac:dyDescent="0.55000000000000004">
      <c r="A5715" t="s">
        <v>16238</v>
      </c>
      <c r="B5715">
        <v>-4.1901270548496683E-2</v>
      </c>
      <c r="C5715">
        <v>0.25014231609445697</v>
      </c>
    </row>
    <row r="5716" spans="1:3" x14ac:dyDescent="0.55000000000000004">
      <c r="A5716" t="s">
        <v>31513</v>
      </c>
      <c r="B5716">
        <v>-4.1941324869796404E-2</v>
      </c>
      <c r="C5716">
        <v>0.24843013133678701</v>
      </c>
    </row>
    <row r="5717" spans="1:3" x14ac:dyDescent="0.55000000000000004">
      <c r="A5717" t="s">
        <v>18525</v>
      </c>
      <c r="B5717">
        <v>-4.201634724936909E-2</v>
      </c>
      <c r="C5717">
        <v>0.15309919184238299</v>
      </c>
    </row>
    <row r="5718" spans="1:3" x14ac:dyDescent="0.55000000000000004">
      <c r="A5718" t="s">
        <v>17038</v>
      </c>
      <c r="B5718">
        <v>-4.2026519775365756E-2</v>
      </c>
      <c r="C5718">
        <v>0.50255521563422401</v>
      </c>
    </row>
    <row r="5719" spans="1:3" x14ac:dyDescent="0.55000000000000004">
      <c r="A5719" t="s">
        <v>14627</v>
      </c>
      <c r="B5719">
        <v>-4.2038599650069841E-2</v>
      </c>
      <c r="C5719">
        <v>0.11738059894303</v>
      </c>
    </row>
    <row r="5720" spans="1:3" x14ac:dyDescent="0.55000000000000004">
      <c r="A5720" t="s">
        <v>25485</v>
      </c>
      <c r="B5720">
        <v>-4.2043050130203596E-2</v>
      </c>
      <c r="C5720">
        <v>0.38290270012863298</v>
      </c>
    </row>
    <row r="5721" spans="1:3" x14ac:dyDescent="0.55000000000000004">
      <c r="A5721" t="s">
        <v>19485</v>
      </c>
      <c r="B5721">
        <v>-4.2059580485034331E-2</v>
      </c>
      <c r="C5721">
        <v>0.28915069895322199</v>
      </c>
    </row>
    <row r="5722" spans="1:3" x14ac:dyDescent="0.55000000000000004">
      <c r="A5722" t="s">
        <v>9460</v>
      </c>
      <c r="B5722">
        <v>-4.2088190714533624E-2</v>
      </c>
      <c r="C5722">
        <v>2.0988004202040101E-2</v>
      </c>
    </row>
    <row r="5723" spans="1:3" x14ac:dyDescent="0.55000000000000004">
      <c r="A5723" t="s">
        <v>8228</v>
      </c>
      <c r="B5723">
        <v>-4.2104085286467807E-2</v>
      </c>
      <c r="C5723">
        <v>0.460985232539805</v>
      </c>
    </row>
    <row r="5724" spans="1:3" x14ac:dyDescent="0.55000000000000004">
      <c r="A5724" t="s">
        <v>18321</v>
      </c>
      <c r="B5724">
        <v>-4.210535685219341E-2</v>
      </c>
      <c r="C5724">
        <v>0.36800382570228102</v>
      </c>
    </row>
    <row r="5725" spans="1:3" x14ac:dyDescent="0.55000000000000004">
      <c r="A5725" t="s">
        <v>17833</v>
      </c>
      <c r="B5725">
        <v>-4.2111714680999057E-2</v>
      </c>
      <c r="C5725">
        <v>0.13546180991148801</v>
      </c>
    </row>
    <row r="5726" spans="1:3" x14ac:dyDescent="0.55000000000000004">
      <c r="A5726" t="s">
        <v>30301</v>
      </c>
      <c r="B5726">
        <v>-4.2130152384434183E-2</v>
      </c>
      <c r="C5726">
        <v>0.28667790841184998</v>
      </c>
    </row>
    <row r="5727" spans="1:3" x14ac:dyDescent="0.55000000000000004">
      <c r="A5727" t="s">
        <v>24329</v>
      </c>
      <c r="B5727">
        <v>-4.2247772216768453E-2</v>
      </c>
      <c r="C5727">
        <v>0.36280906921036399</v>
      </c>
    </row>
    <row r="5728" spans="1:3" x14ac:dyDescent="0.55000000000000004">
      <c r="A5728" t="s">
        <v>30065</v>
      </c>
      <c r="B5728">
        <v>-4.2252222696966157E-2</v>
      </c>
      <c r="C5728">
        <v>0.14564136957037399</v>
      </c>
    </row>
    <row r="5729" spans="1:3" x14ac:dyDescent="0.55000000000000004">
      <c r="A5729" t="s">
        <v>20669</v>
      </c>
      <c r="B5729">
        <v>-4.2266845703128553E-2</v>
      </c>
      <c r="C5729">
        <v>0.116630353523256</v>
      </c>
    </row>
    <row r="5730" spans="1:3" x14ac:dyDescent="0.55000000000000004">
      <c r="A5730" t="s">
        <v>8948</v>
      </c>
      <c r="B5730">
        <v>-4.23615773519046E-2</v>
      </c>
      <c r="C5730">
        <v>0.26508738163873702</v>
      </c>
    </row>
    <row r="5731" spans="1:3" x14ac:dyDescent="0.55000000000000004">
      <c r="A5731" t="s">
        <v>22113</v>
      </c>
      <c r="B5731">
        <v>-4.244613647460227E-2</v>
      </c>
      <c r="C5731">
        <v>0.19098524120572399</v>
      </c>
    </row>
    <row r="5732" spans="1:3" x14ac:dyDescent="0.55000000000000004">
      <c r="A5732" t="s">
        <v>22533</v>
      </c>
      <c r="B5732">
        <v>-4.2523066202768689E-2</v>
      </c>
      <c r="C5732">
        <v>0.17522192588034899</v>
      </c>
    </row>
    <row r="5733" spans="1:3" x14ac:dyDescent="0.55000000000000004">
      <c r="A5733" t="s">
        <v>2282</v>
      </c>
      <c r="B5733">
        <v>-4.2564392089801117E-2</v>
      </c>
      <c r="C5733">
        <v>0.40124122086710201</v>
      </c>
    </row>
    <row r="5734" spans="1:3" x14ac:dyDescent="0.55000000000000004">
      <c r="A5734" t="s">
        <v>23825</v>
      </c>
      <c r="B5734">
        <v>-4.2585372924801135E-2</v>
      </c>
      <c r="C5734">
        <v>0.177701849025547</v>
      </c>
    </row>
    <row r="5735" spans="1:3" x14ac:dyDescent="0.55000000000000004">
      <c r="A5735" t="s">
        <v>28981</v>
      </c>
      <c r="B5735">
        <v>-4.2640050252298778E-2</v>
      </c>
      <c r="C5735">
        <v>7.1806405510398602E-2</v>
      </c>
    </row>
    <row r="5736" spans="1:3" x14ac:dyDescent="0.55000000000000004">
      <c r="A5736" t="s">
        <v>29573</v>
      </c>
      <c r="B5736">
        <v>-4.2652765909835466E-2</v>
      </c>
      <c r="C5736">
        <v>0.71604556241726902</v>
      </c>
    </row>
    <row r="5737" spans="1:3" x14ac:dyDescent="0.55000000000000004">
      <c r="A5737" t="s">
        <v>32493</v>
      </c>
      <c r="B5737">
        <v>-4.2661666870131398E-2</v>
      </c>
      <c r="C5737">
        <v>0.103217337250295</v>
      </c>
    </row>
    <row r="5738" spans="1:3" x14ac:dyDescent="0.55000000000000004">
      <c r="A5738" t="s">
        <v>6280</v>
      </c>
      <c r="B5738">
        <v>-4.2668660481737675E-2</v>
      </c>
      <c r="C5738">
        <v>0.826857019758238</v>
      </c>
    </row>
    <row r="5739" spans="1:3" x14ac:dyDescent="0.55000000000000004">
      <c r="A5739" t="s">
        <v>24117</v>
      </c>
      <c r="B5739">
        <v>-4.2676289876297346E-2</v>
      </c>
      <c r="C5739">
        <v>0.202435099934104</v>
      </c>
    </row>
    <row r="5740" spans="1:3" x14ac:dyDescent="0.55000000000000004">
      <c r="A5740" t="s">
        <v>16866</v>
      </c>
      <c r="B5740">
        <v>-4.268519083656841E-2</v>
      </c>
      <c r="C5740">
        <v>0.20442428350362299</v>
      </c>
    </row>
    <row r="5741" spans="1:3" x14ac:dyDescent="0.55000000000000004">
      <c r="A5741" t="s">
        <v>22881</v>
      </c>
      <c r="B5741">
        <v>-4.2703628540067484E-2</v>
      </c>
      <c r="C5741">
        <v>0.12950426155243699</v>
      </c>
    </row>
    <row r="5742" spans="1:3" x14ac:dyDescent="0.55000000000000004">
      <c r="A5742" t="s">
        <v>30873</v>
      </c>
      <c r="B5742">
        <v>-4.2785644531264211E-2</v>
      </c>
      <c r="C5742">
        <v>0.47527165455588599</v>
      </c>
    </row>
    <row r="5743" spans="1:3" x14ac:dyDescent="0.55000000000000004">
      <c r="A5743" t="s">
        <v>4834</v>
      </c>
      <c r="B5743">
        <v>-4.280281066890268E-2</v>
      </c>
      <c r="C5743">
        <v>0.53828741134021296</v>
      </c>
    </row>
    <row r="5744" spans="1:3" x14ac:dyDescent="0.55000000000000004">
      <c r="A5744" t="s">
        <v>31953</v>
      </c>
      <c r="B5744">
        <v>-4.295539855956676E-2</v>
      </c>
      <c r="C5744">
        <v>0.15746576957660499</v>
      </c>
    </row>
    <row r="5745" spans="1:3" x14ac:dyDescent="0.55000000000000004">
      <c r="A5745" t="s">
        <v>13936</v>
      </c>
      <c r="B5745">
        <v>-4.296429951983427E-2</v>
      </c>
      <c r="C5745">
        <v>0.23175698032230499</v>
      </c>
    </row>
    <row r="5746" spans="1:3" x14ac:dyDescent="0.55000000000000004">
      <c r="A5746" t="s">
        <v>14359</v>
      </c>
      <c r="B5746">
        <v>-4.2996724446599188E-2</v>
      </c>
      <c r="C5746">
        <v>0.50856921986888703</v>
      </c>
    </row>
    <row r="5747" spans="1:3" x14ac:dyDescent="0.55000000000000004">
      <c r="A5747" t="s">
        <v>29321</v>
      </c>
      <c r="B5747">
        <v>-4.30908203125E-2</v>
      </c>
      <c r="C5747">
        <v>9.2515880989045701E-2</v>
      </c>
    </row>
    <row r="5748" spans="1:3" x14ac:dyDescent="0.55000000000000004">
      <c r="A5748" t="s">
        <v>5872</v>
      </c>
      <c r="B5748">
        <v>-4.3147404988630456E-2</v>
      </c>
      <c r="C5748">
        <v>0.186218918943554</v>
      </c>
    </row>
    <row r="5749" spans="1:3" x14ac:dyDescent="0.55000000000000004">
      <c r="A5749" t="s">
        <v>13600</v>
      </c>
      <c r="B5749">
        <v>-4.3170293172163809E-2</v>
      </c>
      <c r="C5749">
        <v>0.17217608140471699</v>
      </c>
    </row>
    <row r="5750" spans="1:3" x14ac:dyDescent="0.55000000000000004">
      <c r="A5750" t="s">
        <v>13044</v>
      </c>
      <c r="B5750">
        <v>-4.3211619059263739E-2</v>
      </c>
      <c r="C5750">
        <v>0.25498887588316399</v>
      </c>
    </row>
    <row r="5751" spans="1:3" x14ac:dyDescent="0.55000000000000004">
      <c r="A5751" t="s">
        <v>5006</v>
      </c>
      <c r="B5751">
        <v>-4.3225606282572215E-2</v>
      </c>
      <c r="C5751">
        <v>8.7630067652777102E-2</v>
      </c>
    </row>
    <row r="5752" spans="1:3" x14ac:dyDescent="0.55000000000000004">
      <c r="A5752" t="s">
        <v>18509</v>
      </c>
      <c r="B5752">
        <v>-4.3343226114931355E-2</v>
      </c>
      <c r="C5752">
        <v>0.14257566203427299</v>
      </c>
    </row>
    <row r="5753" spans="1:3" x14ac:dyDescent="0.55000000000000004">
      <c r="A5753" t="s">
        <v>32813</v>
      </c>
      <c r="B5753">
        <v>-4.3355305989603465E-2</v>
      </c>
      <c r="C5753">
        <v>1.6637942799915</v>
      </c>
    </row>
    <row r="5754" spans="1:3" x14ac:dyDescent="0.55000000000000004">
      <c r="A5754" t="s">
        <v>11436</v>
      </c>
      <c r="B5754">
        <v>-4.3455123901335213E-2</v>
      </c>
      <c r="C5754">
        <v>0.17785579383323899</v>
      </c>
    </row>
    <row r="5755" spans="1:3" x14ac:dyDescent="0.55000000000000004">
      <c r="A5755" t="s">
        <v>1850</v>
      </c>
      <c r="B5755">
        <v>-4.3526331583603195E-2</v>
      </c>
      <c r="C5755">
        <v>0.19709595223468099</v>
      </c>
    </row>
    <row r="5756" spans="1:3" x14ac:dyDescent="0.55000000000000004">
      <c r="A5756" t="s">
        <v>9732</v>
      </c>
      <c r="B5756">
        <v>-4.3558756510435614E-2</v>
      </c>
      <c r="C5756">
        <v>0.37128322634740402</v>
      </c>
    </row>
    <row r="5757" spans="1:3" x14ac:dyDescent="0.55000000000000004">
      <c r="A5757" t="s">
        <v>9552</v>
      </c>
      <c r="B5757">
        <v>-4.3565114339166655E-2</v>
      </c>
      <c r="C5757">
        <v>0.17948409681378999</v>
      </c>
    </row>
    <row r="5758" spans="1:3" x14ac:dyDescent="0.55000000000000004">
      <c r="A5758" t="s">
        <v>1038</v>
      </c>
      <c r="B5758">
        <v>-4.3577829996731765E-2</v>
      </c>
      <c r="C5758">
        <v>0.32053838350710501</v>
      </c>
    </row>
    <row r="5759" spans="1:3" x14ac:dyDescent="0.55000000000000004">
      <c r="A5759" t="s">
        <v>6652</v>
      </c>
      <c r="B5759">
        <v>-4.3594360351566053E-2</v>
      </c>
      <c r="C5759">
        <v>0.21761771541663499</v>
      </c>
    </row>
    <row r="5760" spans="1:3" x14ac:dyDescent="0.55000000000000004">
      <c r="A5760" t="s">
        <v>12128</v>
      </c>
      <c r="B5760">
        <v>-4.3626149495398892E-2</v>
      </c>
      <c r="C5760">
        <v>0.74551111898662703</v>
      </c>
    </row>
    <row r="5761" spans="1:3" x14ac:dyDescent="0.55000000000000004">
      <c r="A5761" t="s">
        <v>26461</v>
      </c>
      <c r="B5761">
        <v>-4.3640772501635894E-2</v>
      </c>
      <c r="C5761">
        <v>0.315352033776783</v>
      </c>
    </row>
    <row r="5762" spans="1:3" x14ac:dyDescent="0.55000000000000004">
      <c r="A5762" t="s">
        <v>17705</v>
      </c>
      <c r="B5762">
        <v>-4.3654759724930159E-2</v>
      </c>
      <c r="C5762">
        <v>0.166224310054889</v>
      </c>
    </row>
    <row r="5763" spans="1:3" x14ac:dyDescent="0.55000000000000004">
      <c r="A5763" t="s">
        <v>1278</v>
      </c>
      <c r="B5763">
        <v>-4.3661117553735806E-2</v>
      </c>
      <c r="C5763">
        <v>0.185487118582608</v>
      </c>
    </row>
    <row r="5764" spans="1:3" x14ac:dyDescent="0.55000000000000004">
      <c r="A5764" t="s">
        <v>10068</v>
      </c>
      <c r="B5764">
        <v>-4.3700536092135422E-2</v>
      </c>
      <c r="C5764">
        <v>0.24620665370505301</v>
      </c>
    </row>
    <row r="5765" spans="1:3" x14ac:dyDescent="0.55000000000000004">
      <c r="A5765" t="s">
        <v>9400</v>
      </c>
      <c r="B5765">
        <v>-4.3739318847666908E-2</v>
      </c>
      <c r="C5765">
        <v>2.74607475666344E-2</v>
      </c>
    </row>
    <row r="5766" spans="1:3" x14ac:dyDescent="0.55000000000000004">
      <c r="A5766" t="s">
        <v>17002</v>
      </c>
      <c r="B5766">
        <v>-4.374186197919272E-2</v>
      </c>
      <c r="C5766">
        <v>0.13800517016567099</v>
      </c>
    </row>
    <row r="5767" spans="1:3" x14ac:dyDescent="0.55000000000000004">
      <c r="A5767" t="s">
        <v>24545</v>
      </c>
      <c r="B5767">
        <v>-4.3753306070964726E-2</v>
      </c>
      <c r="C5767">
        <v>0.192961214251758</v>
      </c>
    </row>
    <row r="5768" spans="1:3" x14ac:dyDescent="0.55000000000000004">
      <c r="A5768" t="s">
        <v>25557</v>
      </c>
      <c r="B5768">
        <v>-4.385630289720055E-2</v>
      </c>
      <c r="C5768">
        <v>0.32953283750949097</v>
      </c>
    </row>
    <row r="5769" spans="1:3" x14ac:dyDescent="0.55000000000000004">
      <c r="A5769" t="s">
        <v>27645</v>
      </c>
      <c r="B5769">
        <v>-4.3876012166332856E-2</v>
      </c>
      <c r="C5769">
        <v>0.73476651436339402</v>
      </c>
    </row>
    <row r="5770" spans="1:3" x14ac:dyDescent="0.55000000000000004">
      <c r="A5770" t="s">
        <v>9788</v>
      </c>
      <c r="B5770">
        <v>-4.3901443481463076E-2</v>
      </c>
      <c r="C5770">
        <v>1.5101839753637001</v>
      </c>
    </row>
    <row r="5771" spans="1:3" x14ac:dyDescent="0.55000000000000004">
      <c r="A5771" t="s">
        <v>13884</v>
      </c>
      <c r="B5771">
        <v>-4.3910344441730587E-2</v>
      </c>
      <c r="C5771">
        <v>1.0390039632257699</v>
      </c>
    </row>
    <row r="5772" spans="1:3" x14ac:dyDescent="0.55000000000000004">
      <c r="A5772" t="s">
        <v>19821</v>
      </c>
      <c r="B5772">
        <v>-4.3932596842463312E-2</v>
      </c>
      <c r="C5772">
        <v>0.17625472519845001</v>
      </c>
    </row>
    <row r="5773" spans="1:3" x14ac:dyDescent="0.55000000000000004">
      <c r="A5773" t="s">
        <v>31497</v>
      </c>
      <c r="B5773">
        <v>-4.3963114420566995E-2</v>
      </c>
      <c r="C5773">
        <v>2.1353028819850901</v>
      </c>
    </row>
    <row r="5774" spans="1:3" x14ac:dyDescent="0.55000000000000004">
      <c r="A5774" t="s">
        <v>25129</v>
      </c>
      <c r="B5774">
        <v>-4.4019699096704556E-2</v>
      </c>
      <c r="C5774">
        <v>0.28705439336423699</v>
      </c>
    </row>
    <row r="5775" spans="1:3" x14ac:dyDescent="0.55000000000000004">
      <c r="A5775" t="s">
        <v>11976</v>
      </c>
      <c r="B5775">
        <v>-4.4030507405569352E-2</v>
      </c>
      <c r="C5775">
        <v>0.41411189029735002</v>
      </c>
    </row>
    <row r="5776" spans="1:3" x14ac:dyDescent="0.55000000000000004">
      <c r="A5776" t="s">
        <v>12992</v>
      </c>
      <c r="B5776">
        <v>-4.4036865234364342E-2</v>
      </c>
      <c r="C5776">
        <v>0.44790946811401799</v>
      </c>
    </row>
    <row r="5777" spans="1:3" x14ac:dyDescent="0.55000000000000004">
      <c r="A5777" t="s">
        <v>1530</v>
      </c>
      <c r="B5777">
        <v>-4.4038136800164551E-2</v>
      </c>
      <c r="C5777">
        <v>0.35527153668652101</v>
      </c>
    </row>
    <row r="5778" spans="1:3" x14ac:dyDescent="0.55000000000000004">
      <c r="A5778" t="s">
        <v>8884</v>
      </c>
      <c r="B5778">
        <v>-4.4104258219398673E-2</v>
      </c>
      <c r="C5778">
        <v>4.1612900355506799E-2</v>
      </c>
    </row>
    <row r="5779" spans="1:3" x14ac:dyDescent="0.55000000000000004">
      <c r="A5779" t="s">
        <v>29557</v>
      </c>
      <c r="B5779">
        <v>-4.4190088907903657E-2</v>
      </c>
      <c r="C5779">
        <v>0.44202644295495302</v>
      </c>
    </row>
    <row r="5780" spans="1:3" x14ac:dyDescent="0.55000000000000004">
      <c r="A5780" t="s">
        <v>7808</v>
      </c>
      <c r="B5780">
        <v>-4.419517517090199E-2</v>
      </c>
      <c r="C5780">
        <v>0.51834372325212696</v>
      </c>
    </row>
    <row r="5781" spans="1:3" x14ac:dyDescent="0.55000000000000004">
      <c r="A5781" t="s">
        <v>762</v>
      </c>
      <c r="B5781">
        <v>-4.420598347983784E-2</v>
      </c>
      <c r="C5781">
        <v>0.16195040561274801</v>
      </c>
    </row>
    <row r="5782" spans="1:3" x14ac:dyDescent="0.55000000000000004">
      <c r="A5782" t="s">
        <v>31049</v>
      </c>
      <c r="B5782">
        <v>-4.4258117675767039E-2</v>
      </c>
      <c r="C5782">
        <v>0.30866001503735002</v>
      </c>
    </row>
    <row r="5783" spans="1:3" x14ac:dyDescent="0.55000000000000004">
      <c r="A5783" t="s">
        <v>9296</v>
      </c>
      <c r="B5783">
        <v>-4.4271469116235806E-2</v>
      </c>
      <c r="C5783">
        <v>7.3664553103150995E-2</v>
      </c>
    </row>
    <row r="5784" spans="1:3" x14ac:dyDescent="0.55000000000000004">
      <c r="A5784" t="s">
        <v>18821</v>
      </c>
      <c r="B5784">
        <v>-4.4329961140931573E-2</v>
      </c>
      <c r="C5784">
        <v>0.19946257452056601</v>
      </c>
    </row>
    <row r="5785" spans="1:3" x14ac:dyDescent="0.55000000000000004">
      <c r="A5785" t="s">
        <v>2626</v>
      </c>
      <c r="B5785">
        <v>-4.433186848959636E-2</v>
      </c>
      <c r="C5785">
        <v>7.2380751712757804E-2</v>
      </c>
    </row>
    <row r="5786" spans="1:3" x14ac:dyDescent="0.55000000000000004">
      <c r="A5786" t="s">
        <v>17605</v>
      </c>
      <c r="B5786">
        <v>-4.4349034627298778E-2</v>
      </c>
      <c r="C5786">
        <v>0.436272468355342</v>
      </c>
    </row>
    <row r="5787" spans="1:3" x14ac:dyDescent="0.55000000000000004">
      <c r="A5787" t="s">
        <v>28617</v>
      </c>
      <c r="B5787">
        <v>-4.445966084799835E-2</v>
      </c>
      <c r="C5787">
        <v>0.42702156721350598</v>
      </c>
    </row>
    <row r="5788" spans="1:3" x14ac:dyDescent="0.55000000000000004">
      <c r="A5788" t="s">
        <v>13952</v>
      </c>
      <c r="B5788">
        <v>-4.4470469156902226E-2</v>
      </c>
      <c r="C5788">
        <v>0.46559720060176502</v>
      </c>
    </row>
    <row r="5789" spans="1:3" x14ac:dyDescent="0.55000000000000004">
      <c r="A5789" t="s">
        <v>3242</v>
      </c>
      <c r="B5789">
        <v>-4.4486363728832856E-2</v>
      </c>
      <c r="C5789">
        <v>0.39281355334047102</v>
      </c>
    </row>
    <row r="5790" spans="1:3" x14ac:dyDescent="0.55000000000000004">
      <c r="A5790" t="s">
        <v>12404</v>
      </c>
      <c r="B5790">
        <v>-4.4525782267264447E-2</v>
      </c>
      <c r="C5790">
        <v>3.82622007666975E-2</v>
      </c>
    </row>
    <row r="5791" spans="1:3" x14ac:dyDescent="0.55000000000000004">
      <c r="A5791" t="s">
        <v>8776</v>
      </c>
      <c r="B5791">
        <v>-4.45486704507978E-2</v>
      </c>
      <c r="C5791">
        <v>0.114961481548835</v>
      </c>
    </row>
    <row r="5792" spans="1:3" x14ac:dyDescent="0.55000000000000004">
      <c r="A5792" t="s">
        <v>14707</v>
      </c>
      <c r="B5792">
        <v>-4.4559478759765625E-2</v>
      </c>
      <c r="C5792">
        <v>0.54980692441860401</v>
      </c>
    </row>
    <row r="5793" spans="1:3" x14ac:dyDescent="0.55000000000000004">
      <c r="A5793" t="s">
        <v>30249</v>
      </c>
      <c r="B5793">
        <v>-4.4621785481766096E-2</v>
      </c>
      <c r="C5793">
        <v>0.42321020479529797</v>
      </c>
    </row>
    <row r="5794" spans="1:3" x14ac:dyDescent="0.55000000000000004">
      <c r="A5794" t="s">
        <v>13148</v>
      </c>
      <c r="B5794">
        <v>-4.4637680053696727E-2</v>
      </c>
      <c r="C5794">
        <v>0.217336976989631</v>
      </c>
    </row>
    <row r="5795" spans="1:3" x14ac:dyDescent="0.55000000000000004">
      <c r="A5795" t="s">
        <v>22117</v>
      </c>
      <c r="B5795">
        <v>-4.4637680053728701E-2</v>
      </c>
      <c r="C5795">
        <v>0.44375739095140099</v>
      </c>
    </row>
    <row r="5796" spans="1:3" x14ac:dyDescent="0.55000000000000004">
      <c r="A5796" t="s">
        <v>11228</v>
      </c>
      <c r="B5796">
        <v>-4.4653574625669989E-2</v>
      </c>
      <c r="C5796">
        <v>0.48355377940158301</v>
      </c>
    </row>
    <row r="5797" spans="1:3" x14ac:dyDescent="0.55000000000000004">
      <c r="A5797" t="s">
        <v>1246</v>
      </c>
      <c r="B5797">
        <v>-4.4754028320298289E-2</v>
      </c>
      <c r="C5797">
        <v>0.52623690938422996</v>
      </c>
    </row>
    <row r="5798" spans="1:3" x14ac:dyDescent="0.55000000000000004">
      <c r="A5798" t="s">
        <v>14599</v>
      </c>
      <c r="B5798">
        <v>-4.4755299886102051E-2</v>
      </c>
      <c r="C5798">
        <v>0.48686227147507899</v>
      </c>
    </row>
    <row r="5799" spans="1:3" x14ac:dyDescent="0.55000000000000004">
      <c r="A5799" t="s">
        <v>21057</v>
      </c>
      <c r="B5799">
        <v>-4.476356506343393E-2</v>
      </c>
      <c r="C5799">
        <v>0.38605388828312798</v>
      </c>
    </row>
    <row r="5800" spans="1:3" x14ac:dyDescent="0.55000000000000004">
      <c r="A5800" t="s">
        <v>25465</v>
      </c>
      <c r="B5800">
        <v>-4.4778188069670932E-2</v>
      </c>
      <c r="C5800">
        <v>0.28673332446104099</v>
      </c>
    </row>
    <row r="5801" spans="1:3" x14ac:dyDescent="0.55000000000000004">
      <c r="A5801" t="s">
        <v>28601</v>
      </c>
      <c r="B5801">
        <v>-4.477882385253551E-2</v>
      </c>
      <c r="C5801">
        <v>0.227138291281377</v>
      </c>
    </row>
    <row r="5802" spans="1:3" x14ac:dyDescent="0.55000000000000004">
      <c r="A5802" t="s">
        <v>2298</v>
      </c>
      <c r="B5802">
        <v>-4.478073120116477E-2</v>
      </c>
      <c r="C5802">
        <v>0.51710025325696296</v>
      </c>
    </row>
    <row r="5803" spans="1:3" x14ac:dyDescent="0.55000000000000004">
      <c r="A5803" t="s">
        <v>19833</v>
      </c>
      <c r="B5803">
        <v>-4.4827779134099188E-2</v>
      </c>
      <c r="C5803">
        <v>0.33433483950079801</v>
      </c>
    </row>
    <row r="5804" spans="1:3" x14ac:dyDescent="0.55000000000000004">
      <c r="A5804" t="s">
        <v>18501</v>
      </c>
      <c r="B5804">
        <v>-4.4848124186202654E-2</v>
      </c>
      <c r="C5804">
        <v>0.53552947801193096</v>
      </c>
    </row>
    <row r="5805" spans="1:3" x14ac:dyDescent="0.55000000000000004">
      <c r="A5805" t="s">
        <v>32089</v>
      </c>
      <c r="B5805">
        <v>-4.4865926106758991E-2</v>
      </c>
      <c r="C5805">
        <v>0.35422997454697203</v>
      </c>
    </row>
    <row r="5806" spans="1:3" x14ac:dyDescent="0.55000000000000004">
      <c r="A5806" t="s">
        <v>12592</v>
      </c>
      <c r="B5806">
        <v>-4.4876098632837369E-2</v>
      </c>
      <c r="C5806">
        <v>0.124036789677497</v>
      </c>
    </row>
    <row r="5807" spans="1:3" x14ac:dyDescent="0.55000000000000004">
      <c r="A5807" t="s">
        <v>22269</v>
      </c>
      <c r="B5807">
        <v>-4.4956207275365756E-2</v>
      </c>
      <c r="C5807">
        <v>0.185930056275801</v>
      </c>
    </row>
    <row r="5808" spans="1:3" x14ac:dyDescent="0.55000000000000004">
      <c r="A5808" t="s">
        <v>11952</v>
      </c>
      <c r="B5808">
        <v>-4.4995625813765372E-2</v>
      </c>
      <c r="C5808">
        <v>0.18282308288509999</v>
      </c>
    </row>
    <row r="5809" spans="1:3" x14ac:dyDescent="0.55000000000000004">
      <c r="A5809" t="s">
        <v>23641</v>
      </c>
      <c r="B5809">
        <v>-4.500452677406841E-2</v>
      </c>
      <c r="C5809">
        <v>0.36489983933050102</v>
      </c>
    </row>
    <row r="5810" spans="1:3" x14ac:dyDescent="0.55000000000000004">
      <c r="A5810" t="s">
        <v>22393</v>
      </c>
      <c r="B5810">
        <v>-4.5019149780269885E-2</v>
      </c>
      <c r="C5810">
        <v>0.23452337329745301</v>
      </c>
    </row>
    <row r="5811" spans="1:3" x14ac:dyDescent="0.55000000000000004">
      <c r="A5811" t="s">
        <v>21493</v>
      </c>
      <c r="B5811">
        <v>-4.503313700356415E-2</v>
      </c>
      <c r="C5811">
        <v>0.91791645699204205</v>
      </c>
    </row>
    <row r="5812" spans="1:3" x14ac:dyDescent="0.55000000000000004">
      <c r="A5812" t="s">
        <v>11668</v>
      </c>
      <c r="B5812">
        <v>-4.5061747233066995E-2</v>
      </c>
      <c r="C5812">
        <v>0.290121728393403</v>
      </c>
    </row>
    <row r="5813" spans="1:3" x14ac:dyDescent="0.55000000000000004">
      <c r="A5813" t="s">
        <v>25897</v>
      </c>
      <c r="B5813">
        <v>-4.5081456502263251E-2</v>
      </c>
      <c r="C5813">
        <v>0.33508385940402202</v>
      </c>
    </row>
    <row r="5814" spans="1:3" x14ac:dyDescent="0.55000000000000004">
      <c r="A5814" t="s">
        <v>32273</v>
      </c>
      <c r="B5814">
        <v>-4.519462585449574E-2</v>
      </c>
      <c r="C5814">
        <v>0.125292147003677</v>
      </c>
    </row>
    <row r="5815" spans="1:3" x14ac:dyDescent="0.55000000000000004">
      <c r="A5815" t="s">
        <v>26533</v>
      </c>
      <c r="B5815">
        <v>-4.5202255249037648E-2</v>
      </c>
      <c r="C5815">
        <v>0.99683499179134305</v>
      </c>
    </row>
    <row r="5816" spans="1:3" x14ac:dyDescent="0.55000000000000004">
      <c r="A5816" t="s">
        <v>24189</v>
      </c>
      <c r="B5816">
        <v>-4.5213063557998368E-2</v>
      </c>
      <c r="C5816">
        <v>0.144236240654116</v>
      </c>
    </row>
    <row r="5817" spans="1:3" x14ac:dyDescent="0.55000000000000004">
      <c r="A5817" t="s">
        <v>12440</v>
      </c>
      <c r="B5817">
        <v>-4.5220692952465669E-2</v>
      </c>
      <c r="C5817">
        <v>0.405775767568192</v>
      </c>
    </row>
    <row r="5818" spans="1:3" x14ac:dyDescent="0.55000000000000004">
      <c r="A5818" t="s">
        <v>27277</v>
      </c>
      <c r="B5818">
        <v>-4.5247395833364124E-2</v>
      </c>
      <c r="C5818">
        <v>0.45497618309097798</v>
      </c>
    </row>
    <row r="5819" spans="1:3" x14ac:dyDescent="0.55000000000000004">
      <c r="A5819" t="s">
        <v>23513</v>
      </c>
      <c r="B5819">
        <v>-4.5279820760065093E-2</v>
      </c>
      <c r="C5819">
        <v>0.910852268987977</v>
      </c>
    </row>
    <row r="5820" spans="1:3" x14ac:dyDescent="0.55000000000000004">
      <c r="A5820" t="s">
        <v>24273</v>
      </c>
      <c r="B5820">
        <v>-4.529698689780659E-2</v>
      </c>
      <c r="C5820">
        <v>7.6544563271723196E-2</v>
      </c>
    </row>
    <row r="5821" spans="1:3" x14ac:dyDescent="0.55000000000000004">
      <c r="A5821" t="s">
        <v>1894</v>
      </c>
      <c r="B5821">
        <v>-4.5357386271131617E-2</v>
      </c>
      <c r="C5821">
        <v>0.35943155057961501</v>
      </c>
    </row>
    <row r="5822" spans="1:3" x14ac:dyDescent="0.55000000000000004">
      <c r="A5822" t="s">
        <v>32977</v>
      </c>
      <c r="B5822">
        <v>-4.5460383097296386E-2</v>
      </c>
      <c r="C5822">
        <v>0.13733378795253201</v>
      </c>
    </row>
    <row r="5823" spans="1:3" x14ac:dyDescent="0.55000000000000004">
      <c r="A5823" t="s">
        <v>12292</v>
      </c>
      <c r="B5823">
        <v>-4.546737670893819E-2</v>
      </c>
      <c r="C5823">
        <v>1.1370859460787199</v>
      </c>
    </row>
    <row r="5824" spans="1:3" x14ac:dyDescent="0.55000000000000004">
      <c r="A5824" t="s">
        <v>16170</v>
      </c>
      <c r="B5824">
        <v>-4.5475006103540494E-2</v>
      </c>
      <c r="C5824">
        <v>0.82277858264242898</v>
      </c>
    </row>
    <row r="5825" spans="1:3" x14ac:dyDescent="0.55000000000000004">
      <c r="A5825" t="s">
        <v>22073</v>
      </c>
      <c r="B5825">
        <v>-4.5537948608366463E-2</v>
      </c>
      <c r="C5825">
        <v>1.1480926634397599</v>
      </c>
    </row>
    <row r="5826" spans="1:3" x14ac:dyDescent="0.55000000000000004">
      <c r="A5826" t="s">
        <v>6428</v>
      </c>
      <c r="B5826">
        <v>-4.5593261718728684E-2</v>
      </c>
      <c r="C5826">
        <v>0.526725698104204</v>
      </c>
    </row>
    <row r="5827" spans="1:3" x14ac:dyDescent="0.55000000000000004">
      <c r="A5827" t="s">
        <v>17517</v>
      </c>
      <c r="B5827">
        <v>-4.5607248942026501E-2</v>
      </c>
      <c r="C5827">
        <v>0.30533564277255898</v>
      </c>
    </row>
    <row r="5828" spans="1:3" x14ac:dyDescent="0.55000000000000004">
      <c r="A5828" t="s">
        <v>24413</v>
      </c>
      <c r="B5828">
        <v>-4.5623779296899869E-2</v>
      </c>
      <c r="C5828">
        <v>0.19745578954738999</v>
      </c>
    </row>
    <row r="5829" spans="1:3" x14ac:dyDescent="0.55000000000000004">
      <c r="A5829" t="s">
        <v>28045</v>
      </c>
      <c r="B5829">
        <v>-4.564730326333688E-2</v>
      </c>
      <c r="C5829">
        <v>0.405609744016731</v>
      </c>
    </row>
    <row r="5830" spans="1:3" x14ac:dyDescent="0.55000000000000004">
      <c r="A5830" t="s">
        <v>17062</v>
      </c>
      <c r="B5830">
        <v>-4.5706431070939857E-2</v>
      </c>
      <c r="C5830">
        <v>7.0386920011565796E-2</v>
      </c>
    </row>
    <row r="5831" spans="1:3" x14ac:dyDescent="0.55000000000000004">
      <c r="A5831" t="s">
        <v>14831</v>
      </c>
      <c r="B5831">
        <v>-4.575220743813091E-2</v>
      </c>
      <c r="C5831">
        <v>0.13830319127431701</v>
      </c>
    </row>
    <row r="5832" spans="1:3" x14ac:dyDescent="0.55000000000000004">
      <c r="A5832" t="s">
        <v>26865</v>
      </c>
      <c r="B5832">
        <v>-4.5834859212266821E-2</v>
      </c>
      <c r="C5832">
        <v>0.50102361115018901</v>
      </c>
    </row>
    <row r="5833" spans="1:3" x14ac:dyDescent="0.55000000000000004">
      <c r="A5833" t="s">
        <v>19037</v>
      </c>
      <c r="B5833">
        <v>-4.5839309692400576E-2</v>
      </c>
      <c r="C5833">
        <v>0.20444378734250801</v>
      </c>
    </row>
    <row r="5834" spans="1:3" x14ac:dyDescent="0.55000000000000004">
      <c r="A5834" t="s">
        <v>19085</v>
      </c>
      <c r="B5834">
        <v>-4.592132568363283E-2</v>
      </c>
      <c r="C5834">
        <v>0.31215612480035598</v>
      </c>
    </row>
    <row r="5835" spans="1:3" x14ac:dyDescent="0.55000000000000004">
      <c r="A5835" t="s">
        <v>10092</v>
      </c>
      <c r="B5835">
        <v>-4.5921961466465433E-2</v>
      </c>
      <c r="C5835">
        <v>0.173015186490071</v>
      </c>
    </row>
    <row r="5836" spans="1:3" x14ac:dyDescent="0.55000000000000004">
      <c r="A5836" t="s">
        <v>11776</v>
      </c>
      <c r="B5836">
        <v>-4.602368672686552E-2</v>
      </c>
      <c r="C5836">
        <v>0.237066976888162</v>
      </c>
    </row>
    <row r="5837" spans="1:3" x14ac:dyDescent="0.55000000000000004">
      <c r="A5837" t="s">
        <v>10424</v>
      </c>
      <c r="B5837">
        <v>-4.6037673950170444E-2</v>
      </c>
      <c r="C5837">
        <v>0.18195134553282799</v>
      </c>
    </row>
    <row r="5838" spans="1:3" x14ac:dyDescent="0.55000000000000004">
      <c r="A5838" t="s">
        <v>1858</v>
      </c>
      <c r="B5838">
        <v>-4.6143213907836156E-2</v>
      </c>
      <c r="C5838">
        <v>0.18080802942847801</v>
      </c>
    </row>
    <row r="5839" spans="1:3" x14ac:dyDescent="0.55000000000000004">
      <c r="A5839" t="s">
        <v>30793</v>
      </c>
      <c r="B5839">
        <v>-4.6178181966165965E-2</v>
      </c>
      <c r="C5839">
        <v>0.43843362045975098</v>
      </c>
    </row>
    <row r="5840" spans="1:3" x14ac:dyDescent="0.55000000000000004">
      <c r="A5840" t="s">
        <v>878</v>
      </c>
      <c r="B5840">
        <v>-4.6210606892898909E-2</v>
      </c>
      <c r="C5840">
        <v>0.39540372104991001</v>
      </c>
    </row>
    <row r="5841" spans="1:3" x14ac:dyDescent="0.55000000000000004">
      <c r="A5841" t="s">
        <v>30093</v>
      </c>
      <c r="B5841">
        <v>-4.6216964721665477E-2</v>
      </c>
      <c r="C5841">
        <v>0.57179813197862195</v>
      </c>
    </row>
    <row r="5842" spans="1:3" x14ac:dyDescent="0.55000000000000004">
      <c r="A5842" t="s">
        <v>17713</v>
      </c>
      <c r="B5842">
        <v>-4.6309153238933476E-2</v>
      </c>
      <c r="C5842">
        <v>0.18048829323721799</v>
      </c>
    </row>
    <row r="5843" spans="1:3" x14ac:dyDescent="0.55000000000000004">
      <c r="A5843" t="s">
        <v>1586</v>
      </c>
      <c r="B5843">
        <v>-4.632949829106181E-2</v>
      </c>
      <c r="C5843">
        <v>0.14196983228173099</v>
      </c>
    </row>
    <row r="5844" spans="1:3" x14ac:dyDescent="0.55000000000000004">
      <c r="A5844" t="s">
        <v>3050</v>
      </c>
      <c r="B5844">
        <v>-4.638226826983427E-2</v>
      </c>
      <c r="C5844">
        <v>0.38879532897653102</v>
      </c>
    </row>
    <row r="5845" spans="1:3" x14ac:dyDescent="0.55000000000000004">
      <c r="A5845" t="s">
        <v>8816</v>
      </c>
      <c r="B5845">
        <v>-4.6545028686530543E-2</v>
      </c>
      <c r="C5845">
        <v>0.39517851246497099</v>
      </c>
    </row>
    <row r="5846" spans="1:3" x14ac:dyDescent="0.55000000000000004">
      <c r="A5846" t="s">
        <v>22417</v>
      </c>
      <c r="B5846">
        <v>-4.6546300252302331E-2</v>
      </c>
      <c r="C5846">
        <v>0.32237748224885898</v>
      </c>
    </row>
    <row r="5847" spans="1:3" x14ac:dyDescent="0.55000000000000004">
      <c r="A5847" t="s">
        <v>9676</v>
      </c>
      <c r="B5847">
        <v>-4.6551386515268689E-2</v>
      </c>
      <c r="C5847">
        <v>0.219707035749549</v>
      </c>
    </row>
    <row r="5848" spans="1:3" x14ac:dyDescent="0.55000000000000004">
      <c r="A5848" t="s">
        <v>18625</v>
      </c>
      <c r="B5848">
        <v>-4.6562194824200986E-2</v>
      </c>
      <c r="C5848">
        <v>0.80585618624685595</v>
      </c>
    </row>
    <row r="5849" spans="1:3" x14ac:dyDescent="0.55000000000000004">
      <c r="A5849" t="s">
        <v>8336</v>
      </c>
      <c r="B5849">
        <v>-4.663022359213187E-2</v>
      </c>
      <c r="C5849">
        <v>0.114711320414021</v>
      </c>
    </row>
    <row r="5850" spans="1:3" x14ac:dyDescent="0.55000000000000004">
      <c r="A5850" t="s">
        <v>7704</v>
      </c>
      <c r="B5850">
        <v>-4.6650568644160728E-2</v>
      </c>
      <c r="C5850">
        <v>0.54995300415562298</v>
      </c>
    </row>
    <row r="5851" spans="1:3" x14ac:dyDescent="0.55000000000000004">
      <c r="A5851" t="s">
        <v>29933</v>
      </c>
      <c r="B5851">
        <v>-4.6682357788068174E-2</v>
      </c>
      <c r="C5851">
        <v>1.63337156513897</v>
      </c>
    </row>
    <row r="5852" spans="1:3" x14ac:dyDescent="0.55000000000000004">
      <c r="A5852" t="s">
        <v>6108</v>
      </c>
      <c r="B5852">
        <v>-4.6717325846330482E-2</v>
      </c>
      <c r="C5852">
        <v>0.36809034954217301</v>
      </c>
    </row>
    <row r="5853" spans="1:3" x14ac:dyDescent="0.55000000000000004">
      <c r="A5853" t="s">
        <v>23989</v>
      </c>
      <c r="B5853">
        <v>-4.6733220418300192E-2</v>
      </c>
      <c r="C5853">
        <v>0.27443927905644599</v>
      </c>
    </row>
    <row r="5854" spans="1:3" x14ac:dyDescent="0.55000000000000004">
      <c r="A5854" t="s">
        <v>6916</v>
      </c>
      <c r="B5854">
        <v>-4.6800613403334523E-2</v>
      </c>
      <c r="C5854">
        <v>0.121211534024356</v>
      </c>
    </row>
    <row r="5855" spans="1:3" x14ac:dyDescent="0.55000000000000004">
      <c r="A5855" t="s">
        <v>32849</v>
      </c>
      <c r="B5855">
        <v>-4.6801249186199101E-2</v>
      </c>
      <c r="C5855">
        <v>0.80979119636986496</v>
      </c>
    </row>
    <row r="5856" spans="1:3" x14ac:dyDescent="0.55000000000000004">
      <c r="A5856" t="s">
        <v>4882</v>
      </c>
      <c r="B5856">
        <v>-4.686609903969341E-2</v>
      </c>
      <c r="C5856">
        <v>0.13281913678374699</v>
      </c>
    </row>
    <row r="5857" spans="1:3" x14ac:dyDescent="0.55000000000000004">
      <c r="A5857" t="s">
        <v>31397</v>
      </c>
      <c r="B5857">
        <v>-4.6922683715866498E-2</v>
      </c>
      <c r="C5857">
        <v>0.177180189479647</v>
      </c>
    </row>
    <row r="5858" spans="1:3" x14ac:dyDescent="0.55000000000000004">
      <c r="A5858" t="s">
        <v>28757</v>
      </c>
      <c r="B5858">
        <v>-4.6956380208367676E-2</v>
      </c>
      <c r="C5858">
        <v>0.117753115793299</v>
      </c>
    </row>
    <row r="5859" spans="1:3" x14ac:dyDescent="0.55000000000000004">
      <c r="A5859" t="s">
        <v>28997</v>
      </c>
      <c r="B5859">
        <v>-4.6973546345967065E-2</v>
      </c>
      <c r="C5859">
        <v>0.32606182499965197</v>
      </c>
    </row>
    <row r="5860" spans="1:3" x14ac:dyDescent="0.55000000000000004">
      <c r="A5860" t="s">
        <v>28865</v>
      </c>
      <c r="B5860">
        <v>-4.7037124633792615E-2</v>
      </c>
      <c r="C5860">
        <v>0.66138582450633399</v>
      </c>
    </row>
    <row r="5861" spans="1:3" x14ac:dyDescent="0.55000000000000004">
      <c r="A5861" t="s">
        <v>25869</v>
      </c>
      <c r="B5861">
        <v>-4.7121047973632813E-2</v>
      </c>
      <c r="C5861">
        <v>0.65175132841796102</v>
      </c>
    </row>
    <row r="5862" spans="1:3" x14ac:dyDescent="0.55000000000000004">
      <c r="A5862" t="s">
        <v>4678</v>
      </c>
      <c r="B5862">
        <v>-4.7182718912733179E-2</v>
      </c>
      <c r="C5862">
        <v>0.35181903057401498</v>
      </c>
    </row>
    <row r="5863" spans="1:3" x14ac:dyDescent="0.55000000000000004">
      <c r="A5863" t="s">
        <v>14280</v>
      </c>
      <c r="B5863">
        <v>-4.7234217325865302E-2</v>
      </c>
      <c r="C5863">
        <v>0.336402819166852</v>
      </c>
    </row>
    <row r="5864" spans="1:3" x14ac:dyDescent="0.55000000000000004">
      <c r="A5864" t="s">
        <v>7340</v>
      </c>
      <c r="B5864">
        <v>-4.7251383463532193E-2</v>
      </c>
      <c r="C5864">
        <v>0.79484147374588099</v>
      </c>
    </row>
    <row r="5865" spans="1:3" x14ac:dyDescent="0.55000000000000004">
      <c r="A5865" t="s">
        <v>12356</v>
      </c>
      <c r="B5865">
        <v>-4.7272364298496683E-2</v>
      </c>
      <c r="C5865">
        <v>0.74375597330375398</v>
      </c>
    </row>
    <row r="5866" spans="1:3" x14ac:dyDescent="0.55000000000000004">
      <c r="A5866" t="s">
        <v>20861</v>
      </c>
      <c r="B5866">
        <v>-4.7348022460973027E-2</v>
      </c>
      <c r="C5866">
        <v>0.24980229012376101</v>
      </c>
    </row>
    <row r="5867" spans="1:3" x14ac:dyDescent="0.55000000000000004">
      <c r="A5867" t="s">
        <v>23689</v>
      </c>
      <c r="B5867">
        <v>-4.7358830769830718E-2</v>
      </c>
      <c r="C5867">
        <v>0.53970728587141503</v>
      </c>
    </row>
    <row r="5868" spans="1:3" x14ac:dyDescent="0.55000000000000004">
      <c r="A5868" t="s">
        <v>31185</v>
      </c>
      <c r="B5868">
        <v>-4.7368367513065834E-2</v>
      </c>
      <c r="C5868">
        <v>0.48040573499206102</v>
      </c>
    </row>
    <row r="5869" spans="1:3" x14ac:dyDescent="0.55000000000000004">
      <c r="A5869" t="s">
        <v>1106</v>
      </c>
      <c r="B5869">
        <v>-4.7412872314463783E-2</v>
      </c>
      <c r="C5869">
        <v>0.16350665159007299</v>
      </c>
    </row>
    <row r="5870" spans="1:3" x14ac:dyDescent="0.55000000000000004">
      <c r="A5870" t="s">
        <v>1638</v>
      </c>
      <c r="B5870">
        <v>-4.7435124715164534E-2</v>
      </c>
      <c r="C5870">
        <v>0.20826269839830799</v>
      </c>
    </row>
    <row r="5871" spans="1:3" x14ac:dyDescent="0.55000000000000004">
      <c r="A5871" t="s">
        <v>23201</v>
      </c>
      <c r="B5871">
        <v>-4.7554016113299014E-2</v>
      </c>
      <c r="C5871">
        <v>0.70410228960265597</v>
      </c>
    </row>
    <row r="5872" spans="1:3" x14ac:dyDescent="0.55000000000000004">
      <c r="A5872" t="s">
        <v>8892</v>
      </c>
      <c r="B5872">
        <v>-4.7559102376304452E-2</v>
      </c>
      <c r="C5872">
        <v>0.40414111744532799</v>
      </c>
    </row>
    <row r="5873" spans="1:3" x14ac:dyDescent="0.55000000000000004">
      <c r="A5873" t="s">
        <v>30345</v>
      </c>
      <c r="B5873">
        <v>-4.7574361165370505E-2</v>
      </c>
      <c r="C5873">
        <v>0.15940998391269601</v>
      </c>
    </row>
    <row r="5874" spans="1:3" x14ac:dyDescent="0.55000000000000004">
      <c r="A5874" t="s">
        <v>23117</v>
      </c>
      <c r="B5874">
        <v>-4.7574361165398926E-2</v>
      </c>
      <c r="C5874">
        <v>0.61918531645477304</v>
      </c>
    </row>
    <row r="5875" spans="1:3" x14ac:dyDescent="0.55000000000000004">
      <c r="A5875" t="s">
        <v>27793</v>
      </c>
      <c r="B5875">
        <v>-4.7586441040039063E-2</v>
      </c>
      <c r="C5875">
        <v>0.17149154269434499</v>
      </c>
    </row>
    <row r="5876" spans="1:3" x14ac:dyDescent="0.55000000000000004">
      <c r="A5876" t="s">
        <v>27309</v>
      </c>
      <c r="B5876">
        <v>-4.7591527303033843E-2</v>
      </c>
      <c r="C5876">
        <v>0.50498494926825199</v>
      </c>
    </row>
    <row r="5877" spans="1:3" x14ac:dyDescent="0.55000000000000004">
      <c r="A5877" t="s">
        <v>8264</v>
      </c>
      <c r="B5877">
        <v>-4.7602971394830718E-2</v>
      </c>
      <c r="C5877">
        <v>0.85777255071577896</v>
      </c>
    </row>
    <row r="5878" spans="1:3" x14ac:dyDescent="0.55000000000000004">
      <c r="A5878" t="s">
        <v>32353</v>
      </c>
      <c r="B5878">
        <v>-4.7614415486634698E-2</v>
      </c>
      <c r="C5878">
        <v>0.27678876823054699</v>
      </c>
    </row>
    <row r="5879" spans="1:3" x14ac:dyDescent="0.55000000000000004">
      <c r="A5879" t="s">
        <v>30257</v>
      </c>
      <c r="B5879">
        <v>-4.7652562459294501E-2</v>
      </c>
      <c r="C5879">
        <v>0.27371954822260802</v>
      </c>
    </row>
    <row r="5880" spans="1:3" x14ac:dyDescent="0.55000000000000004">
      <c r="A5880" t="s">
        <v>32481</v>
      </c>
      <c r="B5880">
        <v>-4.7690709431968514E-2</v>
      </c>
      <c r="C5880">
        <v>0.197468643274677</v>
      </c>
    </row>
    <row r="5881" spans="1:3" x14ac:dyDescent="0.55000000000000004">
      <c r="A5881" t="s">
        <v>32589</v>
      </c>
      <c r="B5881">
        <v>-4.7691345214829539E-2</v>
      </c>
      <c r="C5881">
        <v>0.21264061731626699</v>
      </c>
    </row>
    <row r="5882" spans="1:3" x14ac:dyDescent="0.55000000000000004">
      <c r="A5882" t="s">
        <v>3362</v>
      </c>
      <c r="B5882">
        <v>-4.7724405924498114E-2</v>
      </c>
      <c r="C5882">
        <v>0.27079814303643401</v>
      </c>
    </row>
    <row r="5883" spans="1:3" x14ac:dyDescent="0.55000000000000004">
      <c r="A5883" t="s">
        <v>26725</v>
      </c>
      <c r="B5883">
        <v>-4.7728856404603448E-2</v>
      </c>
      <c r="C5883">
        <v>0.18024701627117701</v>
      </c>
    </row>
    <row r="5884" spans="1:3" x14ac:dyDescent="0.55000000000000004">
      <c r="A5884" t="s">
        <v>30269</v>
      </c>
      <c r="B5884">
        <v>-4.7783533732101091E-2</v>
      </c>
      <c r="C5884">
        <v>0.95431938135573702</v>
      </c>
    </row>
    <row r="5885" spans="1:3" x14ac:dyDescent="0.55000000000000004">
      <c r="A5885" t="s">
        <v>2194</v>
      </c>
      <c r="B5885">
        <v>-4.7805150349933712E-2</v>
      </c>
      <c r="C5885">
        <v>0.235129330286171</v>
      </c>
    </row>
    <row r="5886" spans="1:3" x14ac:dyDescent="0.55000000000000004">
      <c r="A5886" t="s">
        <v>30789</v>
      </c>
      <c r="B5886">
        <v>-4.783121744790364E-2</v>
      </c>
      <c r="C5886">
        <v>0.79107836669958898</v>
      </c>
    </row>
    <row r="5887" spans="1:3" x14ac:dyDescent="0.55000000000000004">
      <c r="A5887" t="s">
        <v>30221</v>
      </c>
      <c r="B5887">
        <v>-4.7834396362304688E-2</v>
      </c>
      <c r="C5887">
        <v>0.40784429419722301</v>
      </c>
    </row>
    <row r="5888" spans="1:3" x14ac:dyDescent="0.55000000000000004">
      <c r="A5888" t="s">
        <v>17182</v>
      </c>
      <c r="B5888">
        <v>-4.785219828286813E-2</v>
      </c>
      <c r="C5888">
        <v>0.313447010772821</v>
      </c>
    </row>
    <row r="5889" spans="1:3" x14ac:dyDescent="0.55000000000000004">
      <c r="A5889" t="s">
        <v>9124</v>
      </c>
      <c r="B5889">
        <v>-4.7883987426800445E-2</v>
      </c>
      <c r="C5889">
        <v>0.37541812611347303</v>
      </c>
    </row>
    <row r="5890" spans="1:3" x14ac:dyDescent="0.55000000000000004">
      <c r="A5890" t="s">
        <v>32581</v>
      </c>
      <c r="B5890">
        <v>-4.7887802124034096E-2</v>
      </c>
      <c r="C5890">
        <v>0.76348638492974397</v>
      </c>
    </row>
    <row r="5891" spans="1:3" x14ac:dyDescent="0.55000000000000004">
      <c r="A5891" t="s">
        <v>3250</v>
      </c>
      <c r="B5891">
        <v>-4.7926584879569134E-2</v>
      </c>
      <c r="C5891">
        <v>0.57093127542083799</v>
      </c>
    </row>
    <row r="5892" spans="1:3" x14ac:dyDescent="0.55000000000000004">
      <c r="A5892" t="s">
        <v>23409</v>
      </c>
      <c r="B5892">
        <v>-4.7982533772803038E-2</v>
      </c>
      <c r="C5892">
        <v>0.63630397253536397</v>
      </c>
    </row>
    <row r="5893" spans="1:3" x14ac:dyDescent="0.55000000000000004">
      <c r="A5893" t="s">
        <v>29913</v>
      </c>
      <c r="B5893">
        <v>-4.8010508219363146E-2</v>
      </c>
      <c r="C5893">
        <v>0.95565594315186098</v>
      </c>
    </row>
    <row r="5894" spans="1:3" x14ac:dyDescent="0.55000000000000004">
      <c r="A5894" t="s">
        <v>26149</v>
      </c>
      <c r="B5894">
        <v>-4.8056920369464962E-2</v>
      </c>
      <c r="C5894">
        <v>0.22639642246837199</v>
      </c>
    </row>
    <row r="5895" spans="1:3" x14ac:dyDescent="0.55000000000000004">
      <c r="A5895" t="s">
        <v>17190</v>
      </c>
      <c r="B5895">
        <v>-4.8079172770201239E-2</v>
      </c>
      <c r="C5895">
        <v>0.44544169836403302</v>
      </c>
    </row>
    <row r="5896" spans="1:3" x14ac:dyDescent="0.55000000000000004">
      <c r="A5896" t="s">
        <v>9328</v>
      </c>
      <c r="B5896">
        <v>-4.8137664794936086E-2</v>
      </c>
      <c r="C5896">
        <v>7.5395624180582099E-2</v>
      </c>
    </row>
    <row r="5897" spans="1:3" x14ac:dyDescent="0.55000000000000004">
      <c r="A5897" t="s">
        <v>26457</v>
      </c>
      <c r="B5897">
        <v>-4.8178990681972067E-2</v>
      </c>
      <c r="C5897">
        <v>0.42230776876146298</v>
      </c>
    </row>
    <row r="5898" spans="1:3" x14ac:dyDescent="0.55000000000000004">
      <c r="A5898" t="s">
        <v>4906</v>
      </c>
      <c r="B5898">
        <v>-4.8222859700530307E-2</v>
      </c>
      <c r="C5898">
        <v>1.44001375873045</v>
      </c>
    </row>
    <row r="5899" spans="1:3" x14ac:dyDescent="0.55000000000000004">
      <c r="A5899" t="s">
        <v>4722</v>
      </c>
      <c r="B5899">
        <v>-4.8247655232735553E-2</v>
      </c>
      <c r="C5899">
        <v>1.87364073863001</v>
      </c>
    </row>
    <row r="5900" spans="1:3" x14ac:dyDescent="0.55000000000000004">
      <c r="A5900" t="s">
        <v>25069</v>
      </c>
      <c r="B5900">
        <v>-4.8263549804701711E-2</v>
      </c>
      <c r="C5900">
        <v>0.85118923852504902</v>
      </c>
    </row>
    <row r="5901" spans="1:3" x14ac:dyDescent="0.55000000000000004">
      <c r="A5901" t="s">
        <v>11880</v>
      </c>
      <c r="B5901">
        <v>-4.8320770263700297E-2</v>
      </c>
      <c r="C5901">
        <v>0.861977337018073</v>
      </c>
    </row>
    <row r="5902" spans="1:3" x14ac:dyDescent="0.55000000000000004">
      <c r="A5902" t="s">
        <v>18929</v>
      </c>
      <c r="B5902">
        <v>-4.8444112141904583E-2</v>
      </c>
      <c r="C5902">
        <v>0.22317659032527401</v>
      </c>
    </row>
    <row r="5903" spans="1:3" x14ac:dyDescent="0.55000000000000004">
      <c r="A5903" t="s">
        <v>17122</v>
      </c>
      <c r="B5903">
        <v>-4.8471450805664063E-2</v>
      </c>
      <c r="C5903">
        <v>0.19269635901902499</v>
      </c>
    </row>
    <row r="5904" spans="1:3" x14ac:dyDescent="0.55000000000000004">
      <c r="A5904" t="s">
        <v>1006</v>
      </c>
      <c r="B5904">
        <v>-4.8482259114564386E-2</v>
      </c>
      <c r="C5904">
        <v>0.118731544059583</v>
      </c>
    </row>
    <row r="5905" spans="1:3" x14ac:dyDescent="0.55000000000000004">
      <c r="A5905" t="s">
        <v>7052</v>
      </c>
      <c r="B5905">
        <v>-4.8594156901064167E-2</v>
      </c>
      <c r="C5905">
        <v>0.185099901675014</v>
      </c>
    </row>
    <row r="5906" spans="1:3" x14ac:dyDescent="0.55000000000000004">
      <c r="A5906" t="s">
        <v>23485</v>
      </c>
      <c r="B5906">
        <v>-4.8650105794301624E-2</v>
      </c>
      <c r="C5906">
        <v>0.35556664606046401</v>
      </c>
    </row>
    <row r="5907" spans="1:3" x14ac:dyDescent="0.55000000000000004">
      <c r="A5907" t="s">
        <v>7688</v>
      </c>
      <c r="B5907">
        <v>-4.8667271931964962E-2</v>
      </c>
      <c r="C5907">
        <v>2.08987105539773</v>
      </c>
    </row>
    <row r="5908" spans="1:3" x14ac:dyDescent="0.55000000000000004">
      <c r="A5908" t="s">
        <v>21861</v>
      </c>
      <c r="B5908">
        <v>-4.8764546712270374E-2</v>
      </c>
      <c r="C5908">
        <v>0.435513790856144</v>
      </c>
    </row>
    <row r="5909" spans="1:3" x14ac:dyDescent="0.55000000000000004">
      <c r="A5909" t="s">
        <v>18477</v>
      </c>
      <c r="B5909">
        <v>-4.8779169718432769E-2</v>
      </c>
      <c r="C5909">
        <v>0.21130364016560399</v>
      </c>
    </row>
    <row r="5910" spans="1:3" x14ac:dyDescent="0.55000000000000004">
      <c r="A5910" t="s">
        <v>11628</v>
      </c>
      <c r="B5910">
        <v>-4.8908869425471124E-2</v>
      </c>
      <c r="C5910">
        <v>0.43237552316807698</v>
      </c>
    </row>
    <row r="5911" spans="1:3" x14ac:dyDescent="0.55000000000000004">
      <c r="A5911" t="s">
        <v>18865</v>
      </c>
      <c r="B5911">
        <v>-4.8947652180999057E-2</v>
      </c>
      <c r="C5911">
        <v>0.87769972666054996</v>
      </c>
    </row>
    <row r="5912" spans="1:3" x14ac:dyDescent="0.55000000000000004">
      <c r="A5912" t="s">
        <v>30649</v>
      </c>
      <c r="B5912">
        <v>-4.8972447713229172E-2</v>
      </c>
      <c r="C5912">
        <v>0.38467412219581798</v>
      </c>
    </row>
    <row r="5913" spans="1:3" x14ac:dyDescent="0.55000000000000004">
      <c r="A5913" t="s">
        <v>10256</v>
      </c>
      <c r="B5913">
        <v>-4.8997243245466393E-2</v>
      </c>
      <c r="C5913">
        <v>1.8173144861374899</v>
      </c>
    </row>
    <row r="5914" spans="1:3" x14ac:dyDescent="0.55000000000000004">
      <c r="A5914" t="s">
        <v>18389</v>
      </c>
      <c r="B5914">
        <v>-4.9007415771498586E-2</v>
      </c>
      <c r="C5914">
        <v>0.35986364229724999</v>
      </c>
    </row>
    <row r="5915" spans="1:3" x14ac:dyDescent="0.55000000000000004">
      <c r="A5915" t="s">
        <v>27905</v>
      </c>
      <c r="B5915">
        <v>-4.9016316731766096E-2</v>
      </c>
      <c r="C5915">
        <v>0.156894206651569</v>
      </c>
    </row>
    <row r="5916" spans="1:3" x14ac:dyDescent="0.55000000000000004">
      <c r="A5916" t="s">
        <v>28973</v>
      </c>
      <c r="B5916">
        <v>-4.9034754435268724E-2</v>
      </c>
      <c r="C5916">
        <v>0.31328852211022401</v>
      </c>
    </row>
    <row r="5917" spans="1:3" x14ac:dyDescent="0.55000000000000004">
      <c r="A5917" t="s">
        <v>1214</v>
      </c>
      <c r="B5917">
        <v>-4.9041748046867895E-2</v>
      </c>
      <c r="C5917">
        <v>0.24451402948981699</v>
      </c>
    </row>
    <row r="5918" spans="1:3" x14ac:dyDescent="0.55000000000000004">
      <c r="A5918" t="s">
        <v>13916</v>
      </c>
      <c r="B5918">
        <v>-4.9051284790031957E-2</v>
      </c>
      <c r="C5918">
        <v>0.31918647092597802</v>
      </c>
    </row>
    <row r="5919" spans="1:3" x14ac:dyDescent="0.55000000000000004">
      <c r="A5919" t="s">
        <v>23965</v>
      </c>
      <c r="B5919">
        <v>-4.9144109090168087E-2</v>
      </c>
      <c r="C5919">
        <v>0.91177490657488203</v>
      </c>
    </row>
    <row r="5920" spans="1:3" x14ac:dyDescent="0.55000000000000004">
      <c r="A5920" t="s">
        <v>15179</v>
      </c>
      <c r="B5920">
        <v>-4.9147288004533607E-2</v>
      </c>
      <c r="C5920">
        <v>0.17571974594051001</v>
      </c>
    </row>
    <row r="5921" spans="1:3" x14ac:dyDescent="0.55000000000000004">
      <c r="A5921" t="s">
        <v>7856</v>
      </c>
      <c r="B5921">
        <v>-4.9167633056601545E-2</v>
      </c>
      <c r="C5921">
        <v>0.51224870217152296</v>
      </c>
    </row>
    <row r="5922" spans="1:3" x14ac:dyDescent="0.55000000000000004">
      <c r="A5922" t="s">
        <v>8424</v>
      </c>
      <c r="B5922">
        <v>-4.9203236897767511E-2</v>
      </c>
      <c r="C5922">
        <v>0.63001806616926803</v>
      </c>
    </row>
    <row r="5923" spans="1:3" x14ac:dyDescent="0.55000000000000004">
      <c r="A5923" t="s">
        <v>6856</v>
      </c>
      <c r="B5923">
        <v>-4.9209594726569605E-2</v>
      </c>
      <c r="C5923">
        <v>0.39140462467503101</v>
      </c>
    </row>
    <row r="5924" spans="1:3" x14ac:dyDescent="0.55000000000000004">
      <c r="A5924" t="s">
        <v>18937</v>
      </c>
      <c r="B5924">
        <v>-4.9362818400101816E-2</v>
      </c>
      <c r="C5924">
        <v>0.31011996341382903</v>
      </c>
    </row>
    <row r="5925" spans="1:3" x14ac:dyDescent="0.55000000000000004">
      <c r="A5925" t="s">
        <v>10840</v>
      </c>
      <c r="B5925">
        <v>-4.9373626708998586E-2</v>
      </c>
      <c r="C5925">
        <v>1.0077508078469799</v>
      </c>
    </row>
    <row r="5926" spans="1:3" x14ac:dyDescent="0.55000000000000004">
      <c r="A5926" t="s">
        <v>29749</v>
      </c>
      <c r="B5926">
        <v>-4.9383163452130674E-2</v>
      </c>
      <c r="C5926">
        <v>0.230188938064808</v>
      </c>
    </row>
    <row r="5927" spans="1:3" x14ac:dyDescent="0.55000000000000004">
      <c r="A5927" t="s">
        <v>32037</v>
      </c>
      <c r="B5927">
        <v>-4.9535115559901755E-2</v>
      </c>
      <c r="C5927">
        <v>0.36918740543730799</v>
      </c>
    </row>
    <row r="5928" spans="1:3" x14ac:dyDescent="0.55000000000000004">
      <c r="A5928" t="s">
        <v>11680</v>
      </c>
      <c r="B5928">
        <v>-4.9664179484068427E-2</v>
      </c>
      <c r="C5928">
        <v>0.54212873104314896</v>
      </c>
    </row>
    <row r="5929" spans="1:3" x14ac:dyDescent="0.55000000000000004">
      <c r="A5929" t="s">
        <v>31969</v>
      </c>
      <c r="B5929">
        <v>-4.9705505371072434E-2</v>
      </c>
      <c r="C5929">
        <v>1.05665632438162</v>
      </c>
    </row>
    <row r="5930" spans="1:3" x14ac:dyDescent="0.55000000000000004">
      <c r="A5930" t="s">
        <v>15531</v>
      </c>
      <c r="B5930">
        <v>-4.9726486206068898E-2</v>
      </c>
      <c r="C5930">
        <v>0.35851636366478801</v>
      </c>
    </row>
    <row r="5931" spans="1:3" x14ac:dyDescent="0.55000000000000004">
      <c r="A5931" t="s">
        <v>16566</v>
      </c>
      <c r="B5931">
        <v>-4.9792607625331442E-2</v>
      </c>
      <c r="C5931">
        <v>0.46809165449467499</v>
      </c>
    </row>
    <row r="5932" spans="1:3" x14ac:dyDescent="0.55000000000000004">
      <c r="A5932" t="s">
        <v>19581</v>
      </c>
      <c r="B5932">
        <v>-4.9822489420563443E-2</v>
      </c>
      <c r="C5932">
        <v>1.86904934769239</v>
      </c>
    </row>
    <row r="5933" spans="1:3" x14ac:dyDescent="0.55000000000000004">
      <c r="A5933" t="s">
        <v>16402</v>
      </c>
      <c r="B5933">
        <v>-4.9827575683629277E-2</v>
      </c>
      <c r="C5933">
        <v>0.232331879478339</v>
      </c>
    </row>
    <row r="5934" spans="1:3" x14ac:dyDescent="0.55000000000000004">
      <c r="A5934" t="s">
        <v>1274</v>
      </c>
      <c r="B5934">
        <v>-4.9830118815098245E-2</v>
      </c>
      <c r="C5934">
        <v>0.75775268425766096</v>
      </c>
    </row>
    <row r="5935" spans="1:3" x14ac:dyDescent="0.55000000000000004">
      <c r="A5935" t="s">
        <v>28753</v>
      </c>
      <c r="B5935">
        <v>-4.9856821695968279E-2</v>
      </c>
      <c r="C5935">
        <v>0.11909159325991001</v>
      </c>
    </row>
    <row r="5936" spans="1:3" x14ac:dyDescent="0.55000000000000004">
      <c r="A5936" t="s">
        <v>12028</v>
      </c>
      <c r="B5936">
        <v>-4.9891789754234139E-2</v>
      </c>
      <c r="C5936">
        <v>1.4475752638741399</v>
      </c>
    </row>
    <row r="5937" spans="1:3" x14ac:dyDescent="0.55000000000000004">
      <c r="A5937" t="s">
        <v>7964</v>
      </c>
      <c r="B5937">
        <v>-4.9937566121400323E-2</v>
      </c>
      <c r="C5937">
        <v>0.76714876330503101</v>
      </c>
    </row>
    <row r="5938" spans="1:3" x14ac:dyDescent="0.55000000000000004">
      <c r="A5938" t="s">
        <v>23281</v>
      </c>
      <c r="B5938">
        <v>-4.9992243448901519E-2</v>
      </c>
      <c r="C5938">
        <v>0.31614301201059603</v>
      </c>
    </row>
    <row r="5939" spans="1:3" x14ac:dyDescent="0.55000000000000004">
      <c r="A5939" t="s">
        <v>822</v>
      </c>
      <c r="B5939">
        <v>-5.002784728999643E-2</v>
      </c>
      <c r="C5939">
        <v>0.12574064403514801</v>
      </c>
    </row>
    <row r="5940" spans="1:3" x14ac:dyDescent="0.55000000000000004">
      <c r="A5940" t="s">
        <v>18505</v>
      </c>
      <c r="B5940">
        <v>-5.0032297770130185E-2</v>
      </c>
      <c r="C5940">
        <v>0.24128739256814599</v>
      </c>
    </row>
    <row r="5941" spans="1:3" x14ac:dyDescent="0.55000000000000004">
      <c r="A5941" t="s">
        <v>13116</v>
      </c>
      <c r="B5941">
        <v>-5.0095240275066288E-2</v>
      </c>
      <c r="C5941">
        <v>0.37806006792665497</v>
      </c>
    </row>
    <row r="5942" spans="1:3" x14ac:dyDescent="0.55000000000000004">
      <c r="A5942" t="s">
        <v>19117</v>
      </c>
      <c r="B5942">
        <v>-5.0115585327166201E-2</v>
      </c>
      <c r="C5942">
        <v>0.164535920051741</v>
      </c>
    </row>
    <row r="5943" spans="1:3" x14ac:dyDescent="0.55000000000000004">
      <c r="A5943" t="s">
        <v>11288</v>
      </c>
      <c r="B5943">
        <v>-5.0247192382798289E-2</v>
      </c>
      <c r="C5943">
        <v>0.10360119275195701</v>
      </c>
    </row>
    <row r="5944" spans="1:3" x14ac:dyDescent="0.55000000000000004">
      <c r="A5944" t="s">
        <v>21653</v>
      </c>
      <c r="B5944">
        <v>-5.0247828165666419E-2</v>
      </c>
      <c r="C5944">
        <v>0.26796844633531097</v>
      </c>
    </row>
    <row r="5945" spans="1:3" x14ac:dyDescent="0.55000000000000004">
      <c r="A5945" t="s">
        <v>826</v>
      </c>
      <c r="B5945">
        <v>-5.026435852050426E-2</v>
      </c>
      <c r="C5945">
        <v>0.21801957342185699</v>
      </c>
    </row>
    <row r="5946" spans="1:3" x14ac:dyDescent="0.55000000000000004">
      <c r="A5946" t="s">
        <v>24165</v>
      </c>
      <c r="B5946">
        <v>-5.0351460774727741E-2</v>
      </c>
      <c r="C5946">
        <v>0.66258024520412995</v>
      </c>
    </row>
    <row r="5947" spans="1:3" x14ac:dyDescent="0.55000000000000004">
      <c r="A5947" t="s">
        <v>19457</v>
      </c>
      <c r="B5947">
        <v>-5.0365447998064639E-2</v>
      </c>
      <c r="C5947">
        <v>9.0522109216541996E-2</v>
      </c>
    </row>
    <row r="5948" spans="1:3" x14ac:dyDescent="0.55000000000000004">
      <c r="A5948" t="s">
        <v>10356</v>
      </c>
      <c r="B5948">
        <v>-5.03966013590329E-2</v>
      </c>
      <c r="C5948">
        <v>0.74479502997743596</v>
      </c>
    </row>
    <row r="5949" spans="1:3" x14ac:dyDescent="0.55000000000000004">
      <c r="A5949" t="s">
        <v>12816</v>
      </c>
      <c r="B5949">
        <v>-5.0469080607101091E-2</v>
      </c>
      <c r="C5949">
        <v>0.99491980139122405</v>
      </c>
    </row>
    <row r="5950" spans="1:3" x14ac:dyDescent="0.55000000000000004">
      <c r="A5950" t="s">
        <v>17869</v>
      </c>
      <c r="B5950">
        <v>-5.0477981567400576E-2</v>
      </c>
      <c r="C5950">
        <v>0.35375006078951499</v>
      </c>
    </row>
    <row r="5951" spans="1:3" x14ac:dyDescent="0.55000000000000004">
      <c r="A5951" t="s">
        <v>29641</v>
      </c>
      <c r="B5951">
        <v>-5.0493240356466629E-2</v>
      </c>
      <c r="C5951">
        <v>0.59271805826661905</v>
      </c>
    </row>
    <row r="5952" spans="1:3" x14ac:dyDescent="0.55000000000000004">
      <c r="A5952" t="s">
        <v>17601</v>
      </c>
      <c r="B5952">
        <v>-5.0549189249668558E-2</v>
      </c>
      <c r="C5952">
        <v>0.288582598860053</v>
      </c>
    </row>
    <row r="5953" spans="1:3" x14ac:dyDescent="0.55000000000000004">
      <c r="A5953" t="s">
        <v>31973</v>
      </c>
      <c r="B5953">
        <v>-5.0597508748367659E-2</v>
      </c>
      <c r="C5953">
        <v>0.159009569834375</v>
      </c>
    </row>
    <row r="5954" spans="1:3" x14ac:dyDescent="0.55000000000000004">
      <c r="A5954" t="s">
        <v>1370</v>
      </c>
      <c r="B5954">
        <v>-5.0685882568330953E-2</v>
      </c>
      <c r="C5954">
        <v>0.172700817352789</v>
      </c>
    </row>
    <row r="5955" spans="1:3" x14ac:dyDescent="0.55000000000000004">
      <c r="A5955" t="s">
        <v>15071</v>
      </c>
      <c r="B5955">
        <v>-5.069033304853221E-2</v>
      </c>
      <c r="C5955">
        <v>0.19198603724226801</v>
      </c>
    </row>
    <row r="5956" spans="1:3" x14ac:dyDescent="0.55000000000000004">
      <c r="A5956" t="s">
        <v>24621</v>
      </c>
      <c r="B5956">
        <v>-5.0706227620398892E-2</v>
      </c>
      <c r="C5956">
        <v>9.9824043144340693E-3</v>
      </c>
    </row>
    <row r="5957" spans="1:3" x14ac:dyDescent="0.55000000000000004">
      <c r="A5957" t="s">
        <v>26925</v>
      </c>
      <c r="B5957">
        <v>-5.0713221232104644E-2</v>
      </c>
      <c r="C5957">
        <v>5.41892417329949E-2</v>
      </c>
    </row>
    <row r="5958" spans="1:3" x14ac:dyDescent="0.55000000000000004">
      <c r="A5958" t="s">
        <v>26009</v>
      </c>
      <c r="B5958">
        <v>-5.0738016764292126E-2</v>
      </c>
      <c r="C5958">
        <v>0.33960577038650602</v>
      </c>
    </row>
    <row r="5959" spans="1:3" x14ac:dyDescent="0.55000000000000004">
      <c r="A5959" t="s">
        <v>3346</v>
      </c>
      <c r="B5959">
        <v>-5.0743103027340197E-2</v>
      </c>
      <c r="C5959">
        <v>0.149854007516525</v>
      </c>
    </row>
    <row r="5960" spans="1:3" x14ac:dyDescent="0.55000000000000004">
      <c r="A5960" t="s">
        <v>9480</v>
      </c>
      <c r="B5960">
        <v>-5.0769805908199572E-2</v>
      </c>
      <c r="C5960">
        <v>0.91001501362922399</v>
      </c>
    </row>
    <row r="5961" spans="1:3" x14ac:dyDescent="0.55000000000000004">
      <c r="A5961" t="s">
        <v>21753</v>
      </c>
      <c r="B5961">
        <v>-5.078570048016573E-2</v>
      </c>
      <c r="C5961">
        <v>0.35556662864329203</v>
      </c>
    </row>
    <row r="5962" spans="1:3" x14ac:dyDescent="0.55000000000000004">
      <c r="A5962" t="s">
        <v>29193</v>
      </c>
      <c r="B5962">
        <v>-5.0802866617868148E-2</v>
      </c>
      <c r="C5962">
        <v>0.33559595557005301</v>
      </c>
    </row>
    <row r="5963" spans="1:3" x14ac:dyDescent="0.55000000000000004">
      <c r="A5963" t="s">
        <v>12336</v>
      </c>
      <c r="B5963">
        <v>-5.0806681315133773E-2</v>
      </c>
      <c r="C5963">
        <v>0.51712866686753001</v>
      </c>
    </row>
    <row r="5964" spans="1:3" x14ac:dyDescent="0.55000000000000004">
      <c r="A5964" t="s">
        <v>26809</v>
      </c>
      <c r="B5964">
        <v>-5.0820032755535038E-2</v>
      </c>
      <c r="C5964">
        <v>0.20099471053272699</v>
      </c>
    </row>
    <row r="5965" spans="1:3" x14ac:dyDescent="0.55000000000000004">
      <c r="A5965" t="s">
        <v>18185</v>
      </c>
      <c r="B5965">
        <v>-5.0824483235700768E-2</v>
      </c>
      <c r="C5965">
        <v>0.15673425345683001</v>
      </c>
    </row>
    <row r="5966" spans="1:3" x14ac:dyDescent="0.55000000000000004">
      <c r="A5966" t="s">
        <v>24565</v>
      </c>
      <c r="B5966">
        <v>-5.0824483235700768E-2</v>
      </c>
      <c r="C5966">
        <v>8.8463918183394802E-2</v>
      </c>
    </row>
    <row r="5967" spans="1:3" x14ac:dyDescent="0.55000000000000004">
      <c r="A5967" t="s">
        <v>13256</v>
      </c>
      <c r="B5967">
        <v>-5.0827662150030761E-2</v>
      </c>
      <c r="C5967">
        <v>0.54921741198018703</v>
      </c>
    </row>
    <row r="5968" spans="1:3" x14ac:dyDescent="0.55000000000000004">
      <c r="A5968" t="s">
        <v>32445</v>
      </c>
      <c r="B5968">
        <v>-5.0870259602831425E-2</v>
      </c>
      <c r="C5968">
        <v>0.25206857546082201</v>
      </c>
    </row>
    <row r="5969" spans="1:3" x14ac:dyDescent="0.55000000000000004">
      <c r="A5969" t="s">
        <v>11212</v>
      </c>
      <c r="B5969">
        <v>-5.0872802734399869E-2</v>
      </c>
      <c r="C5969">
        <v>0.55261111581353595</v>
      </c>
    </row>
    <row r="5970" spans="1:3" x14ac:dyDescent="0.55000000000000004">
      <c r="A5970" t="s">
        <v>9160</v>
      </c>
      <c r="B5970">
        <v>-5.0885518391897477E-2</v>
      </c>
      <c r="C5970">
        <v>1.0193894889727599</v>
      </c>
    </row>
    <row r="5971" spans="1:3" x14ac:dyDescent="0.55000000000000004">
      <c r="A5971" t="s">
        <v>11548</v>
      </c>
      <c r="B5971">
        <v>-5.0921122233063443E-2</v>
      </c>
      <c r="C5971">
        <v>9.4606412860445604E-2</v>
      </c>
    </row>
    <row r="5972" spans="1:3" x14ac:dyDescent="0.55000000000000004">
      <c r="A5972" t="s">
        <v>30373</v>
      </c>
      <c r="B5972">
        <v>-5.0950368245430866E-2</v>
      </c>
      <c r="C5972">
        <v>0.52423520140961599</v>
      </c>
    </row>
    <row r="5973" spans="1:3" x14ac:dyDescent="0.55000000000000004">
      <c r="A5973" t="s">
        <v>18357</v>
      </c>
      <c r="B5973">
        <v>-5.0951639811199101E-2</v>
      </c>
      <c r="C5973">
        <v>0.42372580394944798</v>
      </c>
    </row>
    <row r="5974" spans="1:3" x14ac:dyDescent="0.55000000000000004">
      <c r="A5974" t="s">
        <v>25325</v>
      </c>
      <c r="B5974">
        <v>-5.0975799560532664E-2</v>
      </c>
      <c r="C5974">
        <v>0.33187000407728601</v>
      </c>
    </row>
    <row r="5975" spans="1:3" x14ac:dyDescent="0.55000000000000004">
      <c r="A5975" t="s">
        <v>24365</v>
      </c>
      <c r="B5975">
        <v>-5.0990422566769666E-2</v>
      </c>
      <c r="C5975">
        <v>0.34737778314540602</v>
      </c>
    </row>
    <row r="5976" spans="1:3" x14ac:dyDescent="0.55000000000000004">
      <c r="A5976" t="s">
        <v>24369</v>
      </c>
      <c r="B5976">
        <v>-5.1055908203096578E-2</v>
      </c>
      <c r="C5976">
        <v>1.19009310847023</v>
      </c>
    </row>
    <row r="5977" spans="1:3" x14ac:dyDescent="0.55000000000000004">
      <c r="A5977" t="s">
        <v>2142</v>
      </c>
      <c r="B5977">
        <v>-5.1083246866866716E-2</v>
      </c>
      <c r="C5977">
        <v>0.19692483035304001</v>
      </c>
    </row>
    <row r="5978" spans="1:3" x14ac:dyDescent="0.55000000000000004">
      <c r="A5978" t="s">
        <v>21949</v>
      </c>
      <c r="B5978">
        <v>-5.1112492879230587E-2</v>
      </c>
      <c r="C5978">
        <v>0.45069057200902002</v>
      </c>
    </row>
    <row r="5979" spans="1:3" x14ac:dyDescent="0.55000000000000004">
      <c r="A5979" t="s">
        <v>5920</v>
      </c>
      <c r="B5979">
        <v>-5.1131566365537395E-2</v>
      </c>
      <c r="C5979">
        <v>0.15294477869262199</v>
      </c>
    </row>
    <row r="5980" spans="1:3" x14ac:dyDescent="0.55000000000000004">
      <c r="A5980" t="s">
        <v>15547</v>
      </c>
      <c r="B5980">
        <v>-5.1137924194328832E-2</v>
      </c>
      <c r="C5980">
        <v>0.40053942414857402</v>
      </c>
    </row>
    <row r="5981" spans="1:3" x14ac:dyDescent="0.55000000000000004">
      <c r="A5981" t="s">
        <v>20717</v>
      </c>
      <c r="B5981">
        <v>-5.1139831542961645E-2</v>
      </c>
      <c r="C5981">
        <v>0.160593536243651</v>
      </c>
    </row>
    <row r="5982" spans="1:3" x14ac:dyDescent="0.55000000000000004">
      <c r="A5982" t="s">
        <v>13364</v>
      </c>
      <c r="B5982">
        <v>-5.114237467446614E-2</v>
      </c>
      <c r="C5982">
        <v>0.27734002965853999</v>
      </c>
    </row>
    <row r="5983" spans="1:3" x14ac:dyDescent="0.55000000000000004">
      <c r="A5983" t="s">
        <v>22925</v>
      </c>
      <c r="B5983">
        <v>-5.1192601521801606E-2</v>
      </c>
      <c r="C5983">
        <v>0.235614450042058</v>
      </c>
    </row>
    <row r="5984" spans="1:3" x14ac:dyDescent="0.55000000000000004">
      <c r="A5984" t="s">
        <v>25073</v>
      </c>
      <c r="B5984">
        <v>-5.1198959350600148E-2</v>
      </c>
      <c r="C5984">
        <v>0.20615442440509099</v>
      </c>
    </row>
    <row r="5985" spans="1:3" x14ac:dyDescent="0.55000000000000004">
      <c r="A5985" t="s">
        <v>19305</v>
      </c>
      <c r="B5985">
        <v>-5.1213582356734122E-2</v>
      </c>
      <c r="C5985">
        <v>1.05187173336977</v>
      </c>
    </row>
    <row r="5986" spans="1:3" x14ac:dyDescent="0.55000000000000004">
      <c r="A5986" t="s">
        <v>7480</v>
      </c>
      <c r="B5986">
        <v>-5.1229476928696727E-2</v>
      </c>
      <c r="C5986">
        <v>0.66202003709922697</v>
      </c>
    </row>
    <row r="5987" spans="1:3" x14ac:dyDescent="0.55000000000000004">
      <c r="A5987" t="s">
        <v>18325</v>
      </c>
      <c r="B5987">
        <v>-5.1267623901367188E-2</v>
      </c>
      <c r="C5987">
        <v>0.24097926914362999</v>
      </c>
    </row>
    <row r="5988" spans="1:3" x14ac:dyDescent="0.55000000000000004">
      <c r="A5988" t="s">
        <v>26509</v>
      </c>
      <c r="B5988">
        <v>-5.1274617513030307E-2</v>
      </c>
      <c r="C5988">
        <v>0.11539009000181499</v>
      </c>
    </row>
    <row r="5989" spans="1:3" x14ac:dyDescent="0.55000000000000004">
      <c r="A5989" t="s">
        <v>24809</v>
      </c>
      <c r="B5989">
        <v>-5.128224690756511E-2</v>
      </c>
      <c r="C5989">
        <v>0.12227563694144</v>
      </c>
    </row>
    <row r="5990" spans="1:3" x14ac:dyDescent="0.55000000000000004">
      <c r="A5990" t="s">
        <v>2554</v>
      </c>
      <c r="B5990">
        <v>-5.1432291666667851E-2</v>
      </c>
      <c r="C5990">
        <v>9.7041596998079196E-2</v>
      </c>
    </row>
    <row r="5991" spans="1:3" x14ac:dyDescent="0.55000000000000004">
      <c r="A5991" t="s">
        <v>24377</v>
      </c>
      <c r="B5991">
        <v>-5.1525115966768453E-2</v>
      </c>
      <c r="C5991">
        <v>0.18588659056249399</v>
      </c>
    </row>
    <row r="5992" spans="1:3" x14ac:dyDescent="0.55000000000000004">
      <c r="A5992" t="s">
        <v>958</v>
      </c>
      <c r="B5992">
        <v>-5.1638921101897495E-2</v>
      </c>
      <c r="C5992">
        <v>0.38344420064535201</v>
      </c>
    </row>
    <row r="5993" spans="1:3" x14ac:dyDescent="0.55000000000000004">
      <c r="A5993" t="s">
        <v>18329</v>
      </c>
      <c r="B5993">
        <v>-5.1654179890931573E-2</v>
      </c>
      <c r="C5993">
        <v>0.34178236929334599</v>
      </c>
    </row>
    <row r="5994" spans="1:3" x14ac:dyDescent="0.55000000000000004">
      <c r="A5994" t="s">
        <v>13876</v>
      </c>
      <c r="B5994">
        <v>-5.1669438679965651E-2</v>
      </c>
      <c r="C5994">
        <v>1.5323757772362101</v>
      </c>
    </row>
    <row r="5995" spans="1:3" x14ac:dyDescent="0.55000000000000004">
      <c r="A5995" t="s">
        <v>32141</v>
      </c>
      <c r="B5995">
        <v>-5.1856358846031014E-2</v>
      </c>
      <c r="C5995">
        <v>0.19254944808301699</v>
      </c>
    </row>
    <row r="5996" spans="1:3" x14ac:dyDescent="0.55000000000000004">
      <c r="A5996" t="s">
        <v>17553</v>
      </c>
      <c r="B5996">
        <v>-5.191167195640034E-2</v>
      </c>
      <c r="C5996">
        <v>0.145781458699518</v>
      </c>
    </row>
    <row r="5997" spans="1:3" x14ac:dyDescent="0.55000000000000004">
      <c r="A5997" t="s">
        <v>7180</v>
      </c>
      <c r="B5997">
        <v>-5.1978429158467065E-2</v>
      </c>
      <c r="C5997">
        <v>0.64399531793472797</v>
      </c>
    </row>
    <row r="5998" spans="1:3" x14ac:dyDescent="0.55000000000000004">
      <c r="A5998" t="s">
        <v>29169</v>
      </c>
      <c r="B5998">
        <v>-5.2018483479802313E-2</v>
      </c>
      <c r="C5998">
        <v>0.163100893710139</v>
      </c>
    </row>
    <row r="5999" spans="1:3" x14ac:dyDescent="0.55000000000000004">
      <c r="A5999" t="s">
        <v>5780</v>
      </c>
      <c r="B5999">
        <v>-5.2026748657269195E-2</v>
      </c>
      <c r="C5999">
        <v>0.44350628898607503</v>
      </c>
    </row>
    <row r="6000" spans="1:3" x14ac:dyDescent="0.55000000000000004">
      <c r="A6000" t="s">
        <v>28221</v>
      </c>
      <c r="B6000">
        <v>-5.207443237300069E-2</v>
      </c>
      <c r="C6000">
        <v>0.25508827759422598</v>
      </c>
    </row>
    <row r="6001" spans="1:3" x14ac:dyDescent="0.55000000000000004">
      <c r="A6001" t="s">
        <v>18801</v>
      </c>
      <c r="B6001">
        <v>-5.2092234293631634E-2</v>
      </c>
      <c r="C6001">
        <v>0.143059304398579</v>
      </c>
    </row>
    <row r="6002" spans="1:3" x14ac:dyDescent="0.55000000000000004">
      <c r="A6002" t="s">
        <v>28241</v>
      </c>
      <c r="B6002">
        <v>-5.2126566569000943E-2</v>
      </c>
      <c r="C6002">
        <v>0.53735514029356002</v>
      </c>
    </row>
    <row r="6003" spans="1:3" x14ac:dyDescent="0.55000000000000004">
      <c r="A6003" t="s">
        <v>5154</v>
      </c>
      <c r="B6003">
        <v>-5.2165985107464508E-2</v>
      </c>
      <c r="C6003">
        <v>1.11075989277244</v>
      </c>
    </row>
    <row r="6004" spans="1:3" x14ac:dyDescent="0.55000000000000004">
      <c r="A6004" t="s">
        <v>15974</v>
      </c>
      <c r="B6004">
        <v>-5.2173614501967336E-2</v>
      </c>
      <c r="C6004">
        <v>0.67830219192285301</v>
      </c>
    </row>
    <row r="6005" spans="1:3" x14ac:dyDescent="0.55000000000000004">
      <c r="A6005" t="s">
        <v>9976</v>
      </c>
      <c r="B6005">
        <v>-5.2196502685532664E-2</v>
      </c>
      <c r="C6005">
        <v>1.1040616096251299</v>
      </c>
    </row>
    <row r="6006" spans="1:3" x14ac:dyDescent="0.55000000000000004">
      <c r="A6006" t="s">
        <v>16810</v>
      </c>
      <c r="B6006">
        <v>-5.2213668823235082E-2</v>
      </c>
      <c r="C6006">
        <v>0.279100696431206</v>
      </c>
    </row>
    <row r="6007" spans="1:3" x14ac:dyDescent="0.55000000000000004">
      <c r="A6007" t="s">
        <v>802</v>
      </c>
      <c r="B6007">
        <v>-5.2215576171867895E-2</v>
      </c>
      <c r="C6007">
        <v>0.17105394525026199</v>
      </c>
    </row>
    <row r="6008" spans="1:3" x14ac:dyDescent="0.55000000000000004">
      <c r="A6008" t="s">
        <v>20561</v>
      </c>
      <c r="B6008">
        <v>-5.2249908447233651E-2</v>
      </c>
      <c r="C6008">
        <v>0.35932369633698003</v>
      </c>
    </row>
    <row r="6009" spans="1:3" x14ac:dyDescent="0.55000000000000004">
      <c r="A6009" t="s">
        <v>19381</v>
      </c>
      <c r="B6009">
        <v>-5.2259445190429688E-2</v>
      </c>
      <c r="C6009">
        <v>0.25662237177150199</v>
      </c>
    </row>
    <row r="6010" spans="1:3" x14ac:dyDescent="0.55000000000000004">
      <c r="A6010" t="s">
        <v>13252</v>
      </c>
      <c r="B6010">
        <v>-5.2261988321937736E-2</v>
      </c>
      <c r="C6010">
        <v>1.0126394319346099</v>
      </c>
    </row>
    <row r="6011" spans="1:3" x14ac:dyDescent="0.55000000000000004">
      <c r="A6011" t="s">
        <v>24317</v>
      </c>
      <c r="B6011">
        <v>-5.2276611328100131E-2</v>
      </c>
      <c r="C6011">
        <v>0.63005680124286501</v>
      </c>
    </row>
    <row r="6012" spans="1:3" x14ac:dyDescent="0.55000000000000004">
      <c r="A6012" t="s">
        <v>5644</v>
      </c>
      <c r="B6012">
        <v>-5.2300135294636618E-2</v>
      </c>
      <c r="C6012">
        <v>0.40319404069394899</v>
      </c>
    </row>
    <row r="6013" spans="1:3" x14ac:dyDescent="0.55000000000000004">
      <c r="A6013" t="s">
        <v>9796</v>
      </c>
      <c r="B6013">
        <v>-5.2402496337901283E-2</v>
      </c>
      <c r="C6013">
        <v>3.5023223267754401E-2</v>
      </c>
    </row>
    <row r="6014" spans="1:3" x14ac:dyDescent="0.55000000000000004">
      <c r="A6014" t="s">
        <v>30937</v>
      </c>
      <c r="B6014">
        <v>-5.2428563435867659E-2</v>
      </c>
      <c r="C6014">
        <v>0.103738524273875</v>
      </c>
    </row>
    <row r="6015" spans="1:3" x14ac:dyDescent="0.55000000000000004">
      <c r="A6015" t="s">
        <v>18885</v>
      </c>
      <c r="B6015">
        <v>-5.2473068237262055E-2</v>
      </c>
      <c r="C6015">
        <v>0.131220506120964</v>
      </c>
    </row>
    <row r="6016" spans="1:3" x14ac:dyDescent="0.55000000000000004">
      <c r="A6016" t="s">
        <v>8608</v>
      </c>
      <c r="B6016">
        <v>-5.2522659301764918E-2</v>
      </c>
      <c r="C6016">
        <v>0.99808577779127505</v>
      </c>
    </row>
    <row r="6017" spans="1:3" x14ac:dyDescent="0.55000000000000004">
      <c r="A6017" t="s">
        <v>8996</v>
      </c>
      <c r="B6017">
        <v>-5.2528381347631381E-2</v>
      </c>
      <c r="C6017">
        <v>0.64295347093722099</v>
      </c>
    </row>
    <row r="6018" spans="1:3" x14ac:dyDescent="0.55000000000000004">
      <c r="A6018" t="s">
        <v>26869</v>
      </c>
      <c r="B6018">
        <v>-5.2531560262035981E-2</v>
      </c>
      <c r="C6018">
        <v>1.01382621593106</v>
      </c>
    </row>
    <row r="6019" spans="1:3" x14ac:dyDescent="0.55000000000000004">
      <c r="A6019" t="s">
        <v>14128</v>
      </c>
      <c r="B6019">
        <v>-5.2549997965499529E-2</v>
      </c>
      <c r="C6019">
        <v>0.19990191478220701</v>
      </c>
    </row>
    <row r="6020" spans="1:3" x14ac:dyDescent="0.55000000000000004">
      <c r="A6020" t="s">
        <v>30413</v>
      </c>
      <c r="B6020">
        <v>-5.2613576253268235E-2</v>
      </c>
      <c r="C6020">
        <v>0.62302549434115795</v>
      </c>
    </row>
    <row r="6021" spans="1:3" x14ac:dyDescent="0.55000000000000004">
      <c r="A6021" t="s">
        <v>3822</v>
      </c>
      <c r="B6021">
        <v>-5.2642822265660527E-2</v>
      </c>
      <c r="C6021">
        <v>1.29499864692536</v>
      </c>
    </row>
    <row r="6022" spans="1:3" x14ac:dyDescent="0.55000000000000004">
      <c r="A6022" t="s">
        <v>9308</v>
      </c>
      <c r="B6022">
        <v>-5.2671432495134951E-2</v>
      </c>
      <c r="C6022">
        <v>0.48864213810847801</v>
      </c>
    </row>
    <row r="6023" spans="1:3" x14ac:dyDescent="0.55000000000000004">
      <c r="A6023" t="s">
        <v>30209</v>
      </c>
      <c r="B6023">
        <v>-5.2695592244504041E-2</v>
      </c>
      <c r="C6023">
        <v>0.35938904188542398</v>
      </c>
    </row>
    <row r="6024" spans="1:3" x14ac:dyDescent="0.55000000000000004">
      <c r="A6024" t="s">
        <v>32185</v>
      </c>
      <c r="B6024">
        <v>-5.2738189697265625E-2</v>
      </c>
      <c r="C6024">
        <v>0.53064506696083802</v>
      </c>
    </row>
    <row r="6025" spans="1:3" x14ac:dyDescent="0.55000000000000004">
      <c r="A6025" t="s">
        <v>6316</v>
      </c>
      <c r="B6025">
        <v>-5.2766164143864813E-2</v>
      </c>
      <c r="C6025">
        <v>0.376629393968194</v>
      </c>
    </row>
    <row r="6026" spans="1:3" x14ac:dyDescent="0.55000000000000004">
      <c r="A6026" t="s">
        <v>31009</v>
      </c>
      <c r="B6026">
        <v>-5.2854537963867188E-2</v>
      </c>
      <c r="C6026">
        <v>1.6392494197196501</v>
      </c>
    </row>
    <row r="6027" spans="1:3" x14ac:dyDescent="0.55000000000000004">
      <c r="A6027" t="s">
        <v>6336</v>
      </c>
      <c r="B6027">
        <v>-5.28748830159671E-2</v>
      </c>
      <c r="C6027">
        <v>0.71517090599655198</v>
      </c>
    </row>
    <row r="6028" spans="1:3" x14ac:dyDescent="0.55000000000000004">
      <c r="A6028" t="s">
        <v>11596</v>
      </c>
      <c r="B6028">
        <v>-5.2892684936569623E-2</v>
      </c>
      <c r="C6028">
        <v>0.44380241048505298</v>
      </c>
    </row>
    <row r="6029" spans="1:3" x14ac:dyDescent="0.55000000000000004">
      <c r="A6029" t="s">
        <v>1294</v>
      </c>
      <c r="B6029">
        <v>-5.2927652994767982E-2</v>
      </c>
      <c r="C6029">
        <v>0.91024457973423301</v>
      </c>
    </row>
    <row r="6030" spans="1:3" x14ac:dyDescent="0.55000000000000004">
      <c r="A6030" t="s">
        <v>2746</v>
      </c>
      <c r="B6030">
        <v>-5.2968343098967807E-2</v>
      </c>
      <c r="C6030">
        <v>0.301988828242719</v>
      </c>
    </row>
    <row r="6031" spans="1:3" x14ac:dyDescent="0.55000000000000004">
      <c r="A6031" t="s">
        <v>14308</v>
      </c>
      <c r="B6031">
        <v>-5.2984237670898438E-2</v>
      </c>
      <c r="C6031">
        <v>0.34633222678870301</v>
      </c>
    </row>
    <row r="6032" spans="1:3" x14ac:dyDescent="0.55000000000000004">
      <c r="A6032" t="s">
        <v>7128</v>
      </c>
      <c r="B6032">
        <v>-5.3034464518233904E-2</v>
      </c>
      <c r="C6032">
        <v>0.85992320084214202</v>
      </c>
    </row>
    <row r="6033" spans="1:3" x14ac:dyDescent="0.55000000000000004">
      <c r="A6033" t="s">
        <v>24297</v>
      </c>
      <c r="B6033">
        <v>-5.3101221720396552E-2</v>
      </c>
      <c r="C6033">
        <v>0.46857768592825499</v>
      </c>
    </row>
    <row r="6034" spans="1:3" x14ac:dyDescent="0.55000000000000004">
      <c r="A6034" t="s">
        <v>2378</v>
      </c>
      <c r="B6034">
        <v>-5.3117752075234392E-2</v>
      </c>
      <c r="C6034">
        <v>0.51995399279327803</v>
      </c>
    </row>
    <row r="6035" spans="1:3" x14ac:dyDescent="0.55000000000000004">
      <c r="A6035" t="s">
        <v>20877</v>
      </c>
      <c r="B6035">
        <v>-5.3253173828096578E-2</v>
      </c>
      <c r="C6035">
        <v>0.61402020564225701</v>
      </c>
    </row>
    <row r="6036" spans="1:3" x14ac:dyDescent="0.55000000000000004">
      <c r="A6036" t="s">
        <v>14791</v>
      </c>
      <c r="B6036">
        <v>-5.3386688232432533E-2</v>
      </c>
      <c r="C6036">
        <v>0.20345391635264201</v>
      </c>
    </row>
    <row r="6037" spans="1:3" x14ac:dyDescent="0.55000000000000004">
      <c r="A6037" t="s">
        <v>21517</v>
      </c>
      <c r="B6037">
        <v>-5.3398768107093986E-2</v>
      </c>
      <c r="C6037">
        <v>0.13332795384371399</v>
      </c>
    </row>
    <row r="6038" spans="1:3" x14ac:dyDescent="0.55000000000000004">
      <c r="A6038" t="s">
        <v>22973</v>
      </c>
      <c r="B6038">
        <v>-5.3401947021498586E-2</v>
      </c>
      <c r="C6038">
        <v>0.407172940779851</v>
      </c>
    </row>
    <row r="6039" spans="1:3" x14ac:dyDescent="0.55000000000000004">
      <c r="A6039" t="s">
        <v>32501</v>
      </c>
      <c r="B6039">
        <v>-5.3440093994129967E-2</v>
      </c>
      <c r="C6039">
        <v>3.9583423672047903E-2</v>
      </c>
    </row>
    <row r="6040" spans="1:3" x14ac:dyDescent="0.55000000000000004">
      <c r="A6040" t="s">
        <v>18029</v>
      </c>
      <c r="B6040">
        <v>-5.3574879964202182E-2</v>
      </c>
      <c r="C6040">
        <v>0.479352434071874</v>
      </c>
    </row>
    <row r="6041" spans="1:3" x14ac:dyDescent="0.55000000000000004">
      <c r="A6041" t="s">
        <v>8184</v>
      </c>
      <c r="B6041">
        <v>-5.3580602010093514E-2</v>
      </c>
      <c r="C6041">
        <v>0.49400718490204798</v>
      </c>
    </row>
    <row r="6042" spans="1:3" x14ac:dyDescent="0.55000000000000004">
      <c r="A6042" t="s">
        <v>15423</v>
      </c>
      <c r="B6042">
        <v>-5.3634007771798053E-2</v>
      </c>
      <c r="C6042">
        <v>0.39874681542620799</v>
      </c>
    </row>
    <row r="6043" spans="1:3" x14ac:dyDescent="0.55000000000000004">
      <c r="A6043" t="s">
        <v>13544</v>
      </c>
      <c r="B6043">
        <v>-5.371856689453125E-2</v>
      </c>
      <c r="C6043">
        <v>0.31119576638191898</v>
      </c>
    </row>
    <row r="6044" spans="1:3" x14ac:dyDescent="0.55000000000000004">
      <c r="A6044" t="s">
        <v>11608</v>
      </c>
      <c r="B6044">
        <v>-5.3805033365900812E-2</v>
      </c>
      <c r="C6044">
        <v>0.589150167420457</v>
      </c>
    </row>
    <row r="6045" spans="1:3" x14ac:dyDescent="0.55000000000000004">
      <c r="A6045" t="s">
        <v>5102</v>
      </c>
      <c r="B6045">
        <v>-5.3815841674765608E-2</v>
      </c>
      <c r="C6045">
        <v>7.7537992106251702E-2</v>
      </c>
    </row>
    <row r="6046" spans="1:3" x14ac:dyDescent="0.55000000000000004">
      <c r="A6046" t="s">
        <v>12736</v>
      </c>
      <c r="B6046">
        <v>-5.3822199503606782E-2</v>
      </c>
      <c r="C6046">
        <v>0.64115564241711198</v>
      </c>
    </row>
    <row r="6047" spans="1:3" x14ac:dyDescent="0.55000000000000004">
      <c r="A6047" t="s">
        <v>30161</v>
      </c>
      <c r="B6047">
        <v>-5.3834915161164787E-2</v>
      </c>
      <c r="C6047">
        <v>9.0327549645506294E-2</v>
      </c>
    </row>
    <row r="6048" spans="1:3" x14ac:dyDescent="0.55000000000000004">
      <c r="A6048" t="s">
        <v>142</v>
      </c>
      <c r="B6048">
        <v>-5.3909937540637998E-2</v>
      </c>
      <c r="C6048">
        <v>0.96450462251985403</v>
      </c>
    </row>
    <row r="6049" spans="1:3" x14ac:dyDescent="0.55000000000000004">
      <c r="A6049" t="s">
        <v>194</v>
      </c>
      <c r="B6049">
        <v>-5.3916295369461409E-2</v>
      </c>
      <c r="C6049">
        <v>0.40250438330349603</v>
      </c>
    </row>
    <row r="6050" spans="1:3" x14ac:dyDescent="0.55000000000000004">
      <c r="A6050" t="s">
        <v>14096</v>
      </c>
      <c r="B6050">
        <v>-5.3927103678397259E-2</v>
      </c>
      <c r="C6050">
        <v>0.72444453134665199</v>
      </c>
    </row>
    <row r="6051" spans="1:3" x14ac:dyDescent="0.55000000000000004">
      <c r="A6051" t="s">
        <v>14855</v>
      </c>
      <c r="B6051">
        <v>-5.3939183553033843E-2</v>
      </c>
      <c r="C6051">
        <v>0.105716681439946</v>
      </c>
    </row>
    <row r="6052" spans="1:3" x14ac:dyDescent="0.55000000000000004">
      <c r="A6052" t="s">
        <v>4574</v>
      </c>
      <c r="B6052">
        <v>-5.394236246743489E-2</v>
      </c>
      <c r="C6052">
        <v>0.43138448363908899</v>
      </c>
    </row>
    <row r="6053" spans="1:3" x14ac:dyDescent="0.55000000000000004">
      <c r="A6053" t="s">
        <v>1570</v>
      </c>
      <c r="B6053">
        <v>-5.4013570149734846E-2</v>
      </c>
      <c r="C6053">
        <v>0.25045056187685699</v>
      </c>
    </row>
    <row r="6054" spans="1:3" x14ac:dyDescent="0.55000000000000004">
      <c r="A6054" t="s">
        <v>706</v>
      </c>
      <c r="B6054">
        <v>-5.4041544596337587E-2</v>
      </c>
      <c r="C6054">
        <v>0.570680220284706</v>
      </c>
    </row>
    <row r="6055" spans="1:3" x14ac:dyDescent="0.55000000000000004">
      <c r="A6055" t="s">
        <v>21025</v>
      </c>
      <c r="B6055">
        <v>-5.409049987793324E-2</v>
      </c>
      <c r="C6055">
        <v>0.43058238640542601</v>
      </c>
    </row>
    <row r="6056" spans="1:3" x14ac:dyDescent="0.55000000000000004">
      <c r="A6056" t="s">
        <v>15926</v>
      </c>
      <c r="B6056">
        <v>-5.4114659627302331E-2</v>
      </c>
      <c r="C6056">
        <v>1.06463655371662</v>
      </c>
    </row>
    <row r="6057" spans="1:3" x14ac:dyDescent="0.55000000000000004">
      <c r="A6057" t="s">
        <v>29273</v>
      </c>
      <c r="B6057">
        <v>-5.4135640462266821E-2</v>
      </c>
      <c r="C6057">
        <v>0.69526572620497995</v>
      </c>
    </row>
    <row r="6058" spans="1:3" x14ac:dyDescent="0.55000000000000004">
      <c r="A6058" t="s">
        <v>31137</v>
      </c>
      <c r="B6058">
        <v>-5.4184595743794972E-2</v>
      </c>
      <c r="C6058">
        <v>0.13793066591370301</v>
      </c>
    </row>
    <row r="6059" spans="1:3" x14ac:dyDescent="0.55000000000000004">
      <c r="A6059" t="s">
        <v>20801</v>
      </c>
      <c r="B6059">
        <v>-5.4239273071303273E-2</v>
      </c>
      <c r="C6059">
        <v>0.15667486312046</v>
      </c>
    </row>
    <row r="6060" spans="1:3" x14ac:dyDescent="0.55000000000000004">
      <c r="A6060" t="s">
        <v>13844</v>
      </c>
      <c r="B6060">
        <v>-5.4289499918631634E-2</v>
      </c>
      <c r="C6060">
        <v>0.72729743445761796</v>
      </c>
    </row>
    <row r="6061" spans="1:3" x14ac:dyDescent="0.55000000000000004">
      <c r="A6061" t="s">
        <v>7992</v>
      </c>
      <c r="B6061">
        <v>-5.4307301839230604E-2</v>
      </c>
      <c r="C6061">
        <v>0.42462098542225402</v>
      </c>
    </row>
    <row r="6062" spans="1:3" x14ac:dyDescent="0.55000000000000004">
      <c r="A6062" t="s">
        <v>10692</v>
      </c>
      <c r="B6062">
        <v>-5.4398854573562971E-2</v>
      </c>
      <c r="C6062">
        <v>0.277666335739021</v>
      </c>
    </row>
    <row r="6063" spans="1:3" x14ac:dyDescent="0.55000000000000004">
      <c r="A6063" t="s">
        <v>318</v>
      </c>
      <c r="B6063">
        <v>-5.4464340209971596E-2</v>
      </c>
      <c r="C6063">
        <v>0.115808289601997</v>
      </c>
    </row>
    <row r="6064" spans="1:3" x14ac:dyDescent="0.55000000000000004">
      <c r="A6064" t="s">
        <v>7660</v>
      </c>
      <c r="B6064">
        <v>-5.452092488607363E-2</v>
      </c>
      <c r="C6064">
        <v>0.22084436900135801</v>
      </c>
    </row>
    <row r="6065" spans="1:3" x14ac:dyDescent="0.55000000000000004">
      <c r="A6065" t="s">
        <v>22781</v>
      </c>
      <c r="B6065">
        <v>-5.4523468017567467E-2</v>
      </c>
      <c r="C6065">
        <v>0.123312581399124</v>
      </c>
    </row>
    <row r="6066" spans="1:3" x14ac:dyDescent="0.55000000000000004">
      <c r="A6066" t="s">
        <v>6940</v>
      </c>
      <c r="B6066">
        <v>-5.4566065470400105E-2</v>
      </c>
      <c r="C6066">
        <v>0.475788233087441</v>
      </c>
    </row>
    <row r="6067" spans="1:3" x14ac:dyDescent="0.55000000000000004">
      <c r="A6067" t="s">
        <v>32</v>
      </c>
      <c r="B6067">
        <v>-5.457878112793324E-2</v>
      </c>
      <c r="C6067">
        <v>0.11656160546950201</v>
      </c>
    </row>
    <row r="6068" spans="1:3" x14ac:dyDescent="0.55000000000000004">
      <c r="A6068" t="s">
        <v>21393</v>
      </c>
      <c r="B6068">
        <v>-5.45876820882647E-2</v>
      </c>
      <c r="C6068">
        <v>0.17031234351376701</v>
      </c>
    </row>
    <row r="6069" spans="1:3" x14ac:dyDescent="0.55000000000000004">
      <c r="A6069" t="s">
        <v>1982</v>
      </c>
      <c r="B6069">
        <v>-5.4644266764338312E-2</v>
      </c>
      <c r="C6069">
        <v>0.142452365751145</v>
      </c>
    </row>
    <row r="6070" spans="1:3" x14ac:dyDescent="0.55000000000000004">
      <c r="A6070" t="s">
        <v>25525</v>
      </c>
      <c r="B6070">
        <v>-5.4651260376001431E-2</v>
      </c>
      <c r="C6070">
        <v>0.48928024309697399</v>
      </c>
    </row>
    <row r="6071" spans="1:3" x14ac:dyDescent="0.55000000000000004">
      <c r="A6071" t="s">
        <v>3186</v>
      </c>
      <c r="B6071">
        <v>-5.4683685302730822E-2</v>
      </c>
      <c r="C6071">
        <v>5.2799688125683197E-2</v>
      </c>
    </row>
    <row r="6072" spans="1:3" x14ac:dyDescent="0.55000000000000004">
      <c r="A6072" t="s">
        <v>19009</v>
      </c>
      <c r="B6072">
        <v>-5.4690043131500943E-2</v>
      </c>
      <c r="C6072">
        <v>0.348133598915708</v>
      </c>
    </row>
    <row r="6073" spans="1:3" x14ac:dyDescent="0.55000000000000004">
      <c r="A6073" t="s">
        <v>10196</v>
      </c>
      <c r="B6073">
        <v>-5.4695129394534803E-2</v>
      </c>
      <c r="C6073">
        <v>0.19219499600245901</v>
      </c>
    </row>
    <row r="6074" spans="1:3" x14ac:dyDescent="0.55000000000000004">
      <c r="A6074" t="s">
        <v>16018</v>
      </c>
      <c r="B6074">
        <v>-5.4875691731766096E-2</v>
      </c>
      <c r="C6074">
        <v>0.47865992114327199</v>
      </c>
    </row>
    <row r="6075" spans="1:3" x14ac:dyDescent="0.55000000000000004">
      <c r="A6075" t="s">
        <v>20321</v>
      </c>
      <c r="B6075">
        <v>-5.4943084716800428E-2</v>
      </c>
      <c r="C6075">
        <v>0.30092436622355501</v>
      </c>
    </row>
    <row r="6076" spans="1:3" x14ac:dyDescent="0.55000000000000004">
      <c r="A6076" t="s">
        <v>16942</v>
      </c>
      <c r="B6076">
        <v>-5.4985682169593986E-2</v>
      </c>
      <c r="C6076">
        <v>0.40893944014020001</v>
      </c>
    </row>
    <row r="6077" spans="1:3" x14ac:dyDescent="0.55000000000000004">
      <c r="A6077" t="s">
        <v>27701</v>
      </c>
      <c r="B6077">
        <v>-5.5021286010767056E-2</v>
      </c>
      <c r="C6077">
        <v>0.56072160755199596</v>
      </c>
    </row>
    <row r="6078" spans="1:3" x14ac:dyDescent="0.55000000000000004">
      <c r="A6078" t="s">
        <v>2830</v>
      </c>
      <c r="B6078">
        <v>-5.5115381876632341E-2</v>
      </c>
      <c r="C6078">
        <v>0.31796905497828798</v>
      </c>
    </row>
    <row r="6079" spans="1:3" x14ac:dyDescent="0.55000000000000004">
      <c r="A6079" t="s">
        <v>32209</v>
      </c>
      <c r="B6079">
        <v>-5.5153528849299249E-2</v>
      </c>
      <c r="C6079">
        <v>7.3434885626905297E-2</v>
      </c>
    </row>
    <row r="6080" spans="1:3" x14ac:dyDescent="0.55000000000000004">
      <c r="A6080" t="s">
        <v>23413</v>
      </c>
      <c r="B6080">
        <v>-5.515480041503551E-2</v>
      </c>
      <c r="C6080">
        <v>0.58288867288222002</v>
      </c>
    </row>
    <row r="6081" spans="1:3" x14ac:dyDescent="0.55000000000000004">
      <c r="A6081" t="s">
        <v>10184</v>
      </c>
      <c r="B6081">
        <v>-5.515988667803029E-2</v>
      </c>
      <c r="C6081">
        <v>0.22219518328406801</v>
      </c>
    </row>
    <row r="6082" spans="1:3" x14ac:dyDescent="0.55000000000000004">
      <c r="A6082" t="s">
        <v>13636</v>
      </c>
      <c r="B6082">
        <v>-5.5219014485700768E-2</v>
      </c>
      <c r="C6082">
        <v>1.23340087105356</v>
      </c>
    </row>
    <row r="6083" spans="1:3" x14ac:dyDescent="0.55000000000000004">
      <c r="A6083" t="s">
        <v>16046</v>
      </c>
      <c r="B6083">
        <v>-5.5304209391266568E-2</v>
      </c>
      <c r="C6083">
        <v>0.148139697259208</v>
      </c>
    </row>
    <row r="6084" spans="1:3" x14ac:dyDescent="0.55000000000000004">
      <c r="A6084" t="s">
        <v>8780</v>
      </c>
      <c r="B6084">
        <v>-5.5345535278302549E-2</v>
      </c>
      <c r="C6084">
        <v>9.9690916498990007E-2</v>
      </c>
    </row>
    <row r="6085" spans="1:3" x14ac:dyDescent="0.55000000000000004">
      <c r="A6085" t="s">
        <v>30557</v>
      </c>
      <c r="B6085">
        <v>-5.5350621541332856E-2</v>
      </c>
      <c r="C6085">
        <v>0.96059606968553102</v>
      </c>
    </row>
    <row r="6086" spans="1:3" x14ac:dyDescent="0.55000000000000004">
      <c r="A6086" t="s">
        <v>14344</v>
      </c>
      <c r="B6086">
        <v>-5.5395126342730805E-2</v>
      </c>
      <c r="C6086">
        <v>0.180261197652477</v>
      </c>
    </row>
    <row r="6087" spans="1:3" x14ac:dyDescent="0.55000000000000004">
      <c r="A6087" t="s">
        <v>11128</v>
      </c>
      <c r="B6087">
        <v>-5.5436452229798761E-2</v>
      </c>
      <c r="C6087">
        <v>0.46488173339503203</v>
      </c>
    </row>
    <row r="6088" spans="1:3" x14ac:dyDescent="0.55000000000000004">
      <c r="A6088" t="s">
        <v>10936</v>
      </c>
      <c r="B6088">
        <v>-5.5466969807934419E-2</v>
      </c>
      <c r="C6088">
        <v>0.55264806412992196</v>
      </c>
    </row>
    <row r="6089" spans="1:3" x14ac:dyDescent="0.55000000000000004">
      <c r="A6089" t="s">
        <v>29565</v>
      </c>
      <c r="B6089">
        <v>-5.5512110392236025E-2</v>
      </c>
      <c r="C6089">
        <v>0.14632881032394299</v>
      </c>
    </row>
    <row r="6090" spans="1:3" x14ac:dyDescent="0.55000000000000004">
      <c r="A6090" t="s">
        <v>15395</v>
      </c>
      <c r="B6090">
        <v>-5.5618921915733921E-2</v>
      </c>
      <c r="C6090">
        <v>0.96263906239046704</v>
      </c>
    </row>
    <row r="6091" spans="1:3" x14ac:dyDescent="0.55000000000000004">
      <c r="A6091" t="s">
        <v>9336</v>
      </c>
      <c r="B6091">
        <v>-5.5624643961600384E-2</v>
      </c>
      <c r="C6091">
        <v>0.60379478896392402</v>
      </c>
    </row>
    <row r="6092" spans="1:3" x14ac:dyDescent="0.55000000000000004">
      <c r="A6092" t="s">
        <v>11844</v>
      </c>
      <c r="B6092">
        <v>-5.5731455485034331E-2</v>
      </c>
      <c r="C6092">
        <v>0.286673148094507</v>
      </c>
    </row>
    <row r="6093" spans="1:3" x14ac:dyDescent="0.55000000000000004">
      <c r="A6093" t="s">
        <v>13300</v>
      </c>
      <c r="B6093">
        <v>-5.5746078491200279E-2</v>
      </c>
      <c r="C6093">
        <v>0.18811002296763699</v>
      </c>
    </row>
    <row r="6094" spans="1:3" x14ac:dyDescent="0.55000000000000004">
      <c r="A6094" t="s">
        <v>6708</v>
      </c>
      <c r="B6094">
        <v>-5.5797576904268453E-2</v>
      </c>
      <c r="C6094">
        <v>0.18283428142576799</v>
      </c>
    </row>
    <row r="6095" spans="1:3" x14ac:dyDescent="0.55000000000000004">
      <c r="A6095" t="s">
        <v>22217</v>
      </c>
      <c r="B6095">
        <v>-5.5852890014662648E-2</v>
      </c>
      <c r="C6095">
        <v>0.31997535351075401</v>
      </c>
    </row>
    <row r="6096" spans="1:3" x14ac:dyDescent="0.55000000000000004">
      <c r="A6096" t="s">
        <v>17521</v>
      </c>
      <c r="B6096">
        <v>-5.5873870849630691E-2</v>
      </c>
      <c r="C6096">
        <v>0.39849185398626302</v>
      </c>
    </row>
    <row r="6097" spans="1:3" x14ac:dyDescent="0.55000000000000004">
      <c r="A6097" t="s">
        <v>9652</v>
      </c>
      <c r="B6097">
        <v>-5.6207021077497643E-2</v>
      </c>
      <c r="C6097">
        <v>9.72329087186216E-2</v>
      </c>
    </row>
    <row r="6098" spans="1:3" x14ac:dyDescent="0.55000000000000004">
      <c r="A6098" t="s">
        <v>14224</v>
      </c>
      <c r="B6098">
        <v>-5.6221644083663591E-2</v>
      </c>
      <c r="C6098">
        <v>0.77217472590420799</v>
      </c>
    </row>
    <row r="6099" spans="1:3" x14ac:dyDescent="0.55000000000000004">
      <c r="A6099" t="s">
        <v>18177</v>
      </c>
      <c r="B6099">
        <v>-5.638376871743489E-2</v>
      </c>
      <c r="C6099">
        <v>0.40158871012166603</v>
      </c>
    </row>
    <row r="6100" spans="1:3" x14ac:dyDescent="0.55000000000000004">
      <c r="A6100" t="s">
        <v>16346</v>
      </c>
      <c r="B6100">
        <v>-5.6396484375028422E-2</v>
      </c>
      <c r="C6100">
        <v>0.33126202235614599</v>
      </c>
    </row>
    <row r="6101" spans="1:3" x14ac:dyDescent="0.55000000000000004">
      <c r="A6101" t="s">
        <v>32349</v>
      </c>
      <c r="B6101">
        <v>-5.641619364422823E-2</v>
      </c>
      <c r="C6101">
        <v>0.48022574063082901</v>
      </c>
    </row>
    <row r="6102" spans="1:3" x14ac:dyDescent="0.55000000000000004">
      <c r="A6102" t="s">
        <v>26845</v>
      </c>
      <c r="B6102">
        <v>-5.6440353393529819E-2</v>
      </c>
      <c r="C6102">
        <v>0.25125206724392202</v>
      </c>
    </row>
    <row r="6103" spans="1:3" x14ac:dyDescent="0.55000000000000004">
      <c r="A6103" t="s">
        <v>18513</v>
      </c>
      <c r="B6103">
        <v>-5.6516011556006163E-2</v>
      </c>
      <c r="C6103">
        <v>0.13429380554815501</v>
      </c>
    </row>
    <row r="6104" spans="1:3" x14ac:dyDescent="0.55000000000000004">
      <c r="A6104" t="s">
        <v>18309</v>
      </c>
      <c r="B6104">
        <v>-5.6570688883464726E-2</v>
      </c>
      <c r="C6104">
        <v>0.10053789180228399</v>
      </c>
    </row>
    <row r="6105" spans="1:3" x14ac:dyDescent="0.55000000000000004">
      <c r="A6105" t="s">
        <v>13520</v>
      </c>
      <c r="B6105">
        <v>-5.6612014770532681E-2</v>
      </c>
      <c r="C6105">
        <v>1.01774991647017</v>
      </c>
    </row>
    <row r="6106" spans="1:3" x14ac:dyDescent="0.55000000000000004">
      <c r="A6106" t="s">
        <v>29817</v>
      </c>
      <c r="B6106">
        <v>-5.6658426920602523E-2</v>
      </c>
      <c r="C6106">
        <v>0.24882539664639899</v>
      </c>
    </row>
    <row r="6107" spans="1:3" x14ac:dyDescent="0.55000000000000004">
      <c r="A6107" t="s">
        <v>22989</v>
      </c>
      <c r="B6107">
        <v>-5.6725819905601327E-2</v>
      </c>
      <c r="C6107">
        <v>0.95157166564206697</v>
      </c>
    </row>
    <row r="6108" spans="1:3" x14ac:dyDescent="0.55000000000000004">
      <c r="A6108" t="s">
        <v>19609</v>
      </c>
      <c r="B6108">
        <v>-5.6745529174833109E-2</v>
      </c>
      <c r="C6108">
        <v>0.32217143510109703</v>
      </c>
    </row>
    <row r="6109" spans="1:3" x14ac:dyDescent="0.55000000000000004">
      <c r="A6109" t="s">
        <v>4550</v>
      </c>
      <c r="B6109">
        <v>-5.6804656982432533E-2</v>
      </c>
      <c r="C6109">
        <v>2.4040302722332599E-2</v>
      </c>
    </row>
    <row r="6110" spans="1:3" x14ac:dyDescent="0.55000000000000004">
      <c r="A6110" t="s">
        <v>33045</v>
      </c>
      <c r="B6110">
        <v>-5.6813557942703596E-2</v>
      </c>
      <c r="C6110">
        <v>0.63583859939683096</v>
      </c>
    </row>
    <row r="6111" spans="1:3" x14ac:dyDescent="0.55000000000000004">
      <c r="A6111" t="s">
        <v>31685</v>
      </c>
      <c r="B6111">
        <v>-5.6887308756465416E-2</v>
      </c>
      <c r="C6111">
        <v>0.27050720565785702</v>
      </c>
    </row>
    <row r="6112" spans="1:3" x14ac:dyDescent="0.55000000000000004">
      <c r="A6112" t="s">
        <v>25601</v>
      </c>
      <c r="B6112">
        <v>-5.6982676188198411E-2</v>
      </c>
      <c r="C6112">
        <v>0.28999960811174602</v>
      </c>
    </row>
    <row r="6113" spans="1:3" x14ac:dyDescent="0.55000000000000004">
      <c r="A6113" t="s">
        <v>594</v>
      </c>
      <c r="B6113">
        <v>-5.7045618693031486E-2</v>
      </c>
      <c r="C6113">
        <v>0.214259113499432</v>
      </c>
    </row>
    <row r="6114" spans="1:3" x14ac:dyDescent="0.55000000000000004">
      <c r="A6114" t="s">
        <v>7532</v>
      </c>
      <c r="B6114">
        <v>-5.7053248087598263E-2</v>
      </c>
      <c r="C6114">
        <v>0.374589703925854</v>
      </c>
    </row>
    <row r="6115" spans="1:3" x14ac:dyDescent="0.55000000000000004">
      <c r="A6115" t="s">
        <v>7428</v>
      </c>
      <c r="B6115">
        <v>-5.7095209757502374E-2</v>
      </c>
      <c r="C6115">
        <v>0.31997711027270398</v>
      </c>
    </row>
    <row r="6116" spans="1:3" x14ac:dyDescent="0.55000000000000004">
      <c r="A6116" t="s">
        <v>1130</v>
      </c>
      <c r="B6116">
        <v>-5.7171503702871718E-2</v>
      </c>
      <c r="C6116">
        <v>0.43287703218614199</v>
      </c>
    </row>
    <row r="6117" spans="1:3" x14ac:dyDescent="0.55000000000000004">
      <c r="A6117" t="s">
        <v>5281</v>
      </c>
      <c r="B6117">
        <v>-5.7310104370134951E-2</v>
      </c>
      <c r="C6117">
        <v>0.26461254900556502</v>
      </c>
    </row>
    <row r="6118" spans="1:3" x14ac:dyDescent="0.55000000000000004">
      <c r="A6118" t="s">
        <v>9388</v>
      </c>
      <c r="B6118">
        <v>-5.7336807251001431E-2</v>
      </c>
      <c r="C6118">
        <v>0.47430257449264701</v>
      </c>
    </row>
    <row r="6119" spans="1:3" x14ac:dyDescent="0.55000000000000004">
      <c r="A6119" t="s">
        <v>5876</v>
      </c>
      <c r="B6119">
        <v>-5.74582417805658E-2</v>
      </c>
      <c r="C6119">
        <v>0.26134697741830198</v>
      </c>
    </row>
    <row r="6120" spans="1:3" x14ac:dyDescent="0.55000000000000004">
      <c r="A6120" t="s">
        <v>30585</v>
      </c>
      <c r="B6120">
        <v>-5.7530085245765861E-2</v>
      </c>
      <c r="C6120">
        <v>0.27989551094521897</v>
      </c>
    </row>
    <row r="6121" spans="1:3" x14ac:dyDescent="0.55000000000000004">
      <c r="A6121" t="s">
        <v>1610</v>
      </c>
      <c r="B6121">
        <v>-5.7547251383468279E-2</v>
      </c>
      <c r="C6121">
        <v>0.39768350090295501</v>
      </c>
    </row>
    <row r="6122" spans="1:3" x14ac:dyDescent="0.55000000000000004">
      <c r="A6122" t="s">
        <v>21541</v>
      </c>
      <c r="B6122">
        <v>-5.761655171713187E-2</v>
      </c>
      <c r="C6122">
        <v>0.19822346029208099</v>
      </c>
    </row>
    <row r="6123" spans="1:3" x14ac:dyDescent="0.55000000000000004">
      <c r="A6123" t="s">
        <v>16642</v>
      </c>
      <c r="B6123">
        <v>-5.762481689453125E-2</v>
      </c>
      <c r="C6123">
        <v>0.46582700613658001</v>
      </c>
    </row>
    <row r="6124" spans="1:3" x14ac:dyDescent="0.55000000000000004">
      <c r="A6124" t="s">
        <v>3074</v>
      </c>
      <c r="B6124">
        <v>-5.7674407958970164E-2</v>
      </c>
      <c r="C6124">
        <v>0.61575989989782998</v>
      </c>
    </row>
    <row r="6125" spans="1:3" x14ac:dyDescent="0.55000000000000004">
      <c r="A6125" t="s">
        <v>20433</v>
      </c>
      <c r="B6125">
        <v>-5.7748158772799485E-2</v>
      </c>
      <c r="C6125">
        <v>1.0804992385777401</v>
      </c>
    </row>
    <row r="6126" spans="1:3" x14ac:dyDescent="0.55000000000000004">
      <c r="A6126" t="s">
        <v>8872</v>
      </c>
      <c r="B6126">
        <v>-5.7851791381864359E-2</v>
      </c>
      <c r="C6126">
        <v>0.55080811974787003</v>
      </c>
    </row>
    <row r="6127" spans="1:3" x14ac:dyDescent="0.55000000000000004">
      <c r="A6127" t="s">
        <v>20605</v>
      </c>
      <c r="B6127">
        <v>-5.7922363281232236E-2</v>
      </c>
      <c r="C6127">
        <v>0.221230566859516</v>
      </c>
    </row>
    <row r="6128" spans="1:3" x14ac:dyDescent="0.55000000000000004">
      <c r="A6128" t="s">
        <v>11936</v>
      </c>
      <c r="B6128">
        <v>-5.7932535807296404E-2</v>
      </c>
      <c r="C6128">
        <v>0.33035099222120601</v>
      </c>
    </row>
    <row r="6129" spans="1:3" x14ac:dyDescent="0.55000000000000004">
      <c r="A6129" t="s">
        <v>16206</v>
      </c>
      <c r="B6129">
        <v>-5.7954788208032681E-2</v>
      </c>
      <c r="C6129">
        <v>0.51132965680574405</v>
      </c>
    </row>
    <row r="6130" spans="1:3" x14ac:dyDescent="0.55000000000000004">
      <c r="A6130" t="s">
        <v>30113</v>
      </c>
      <c r="B6130">
        <v>-5.8034896850603701E-2</v>
      </c>
      <c r="C6130">
        <v>0.225811483138667</v>
      </c>
    </row>
    <row r="6131" spans="1:3" x14ac:dyDescent="0.55000000000000004">
      <c r="A6131" t="s">
        <v>28913</v>
      </c>
      <c r="B6131">
        <v>-5.8050791422530779E-2</v>
      </c>
      <c r="C6131">
        <v>0.488559712394317</v>
      </c>
    </row>
    <row r="6132" spans="1:3" x14ac:dyDescent="0.55000000000000004">
      <c r="A6132" t="s">
        <v>2210</v>
      </c>
      <c r="B6132">
        <v>-5.8077494303464761E-2</v>
      </c>
      <c r="C6132">
        <v>0.36715170470699798</v>
      </c>
    </row>
    <row r="6133" spans="1:3" x14ac:dyDescent="0.55000000000000004">
      <c r="A6133" t="s">
        <v>8008</v>
      </c>
      <c r="B6133">
        <v>-5.8118184407572215E-2</v>
      </c>
      <c r="C6133">
        <v>1.3587355759498301</v>
      </c>
    </row>
    <row r="6134" spans="1:3" x14ac:dyDescent="0.55000000000000004">
      <c r="A6134" t="s">
        <v>14140</v>
      </c>
      <c r="B6134">
        <v>-5.8168411254861496E-2</v>
      </c>
      <c r="C6134">
        <v>0.29579247019647997</v>
      </c>
    </row>
    <row r="6135" spans="1:3" x14ac:dyDescent="0.55000000000000004">
      <c r="A6135" t="s">
        <v>2418</v>
      </c>
      <c r="B6135">
        <v>-5.8217366536435833E-2</v>
      </c>
      <c r="C6135">
        <v>3.6644545132663298E-2</v>
      </c>
    </row>
    <row r="6136" spans="1:3" x14ac:dyDescent="0.55000000000000004">
      <c r="A6136" t="s">
        <v>18681</v>
      </c>
      <c r="B6136">
        <v>-5.8401107788093043E-2</v>
      </c>
      <c r="C6136">
        <v>0.36020113239766199</v>
      </c>
    </row>
    <row r="6137" spans="1:3" x14ac:dyDescent="0.55000000000000004">
      <c r="A6137" t="s">
        <v>5604</v>
      </c>
      <c r="B6137">
        <v>-5.8422088623032664E-2</v>
      </c>
      <c r="C6137">
        <v>0.47335538436674701</v>
      </c>
    </row>
    <row r="6138" spans="1:3" x14ac:dyDescent="0.55000000000000004">
      <c r="A6138" t="s">
        <v>7760</v>
      </c>
      <c r="B6138">
        <v>-5.8423360188768925E-2</v>
      </c>
      <c r="C6138">
        <v>0.310409392529994</v>
      </c>
    </row>
    <row r="6139" spans="1:3" x14ac:dyDescent="0.55000000000000004">
      <c r="A6139" t="s">
        <v>1450</v>
      </c>
      <c r="B6139">
        <v>-5.843480428060488E-2</v>
      </c>
      <c r="C6139">
        <v>0.28455216260694799</v>
      </c>
    </row>
    <row r="6140" spans="1:3" x14ac:dyDescent="0.55000000000000004">
      <c r="A6140" t="s">
        <v>12856</v>
      </c>
      <c r="B6140">
        <v>-5.8491388956735335E-2</v>
      </c>
      <c r="C6140">
        <v>1.22691014223154</v>
      </c>
    </row>
    <row r="6141" spans="1:3" x14ac:dyDescent="0.55000000000000004">
      <c r="A6141" t="s">
        <v>28805</v>
      </c>
      <c r="B6141">
        <v>-5.8525721232129513E-2</v>
      </c>
      <c r="C6141">
        <v>1.3107110128211701</v>
      </c>
    </row>
    <row r="6142" spans="1:3" x14ac:dyDescent="0.55000000000000004">
      <c r="A6142" t="s">
        <v>7836</v>
      </c>
      <c r="B6142">
        <v>-5.8568318684866227E-2</v>
      </c>
      <c r="C6142">
        <v>0.81414111069112605</v>
      </c>
    </row>
    <row r="6143" spans="1:3" x14ac:dyDescent="0.55000000000000004">
      <c r="A6143" t="s">
        <v>13512</v>
      </c>
      <c r="B6143">
        <v>-5.8677673339865066E-2</v>
      </c>
      <c r="C6143">
        <v>0.273589919579245</v>
      </c>
    </row>
    <row r="6144" spans="1:3" x14ac:dyDescent="0.55000000000000004">
      <c r="A6144" t="s">
        <v>25549</v>
      </c>
      <c r="B6144">
        <v>-5.8698654174833109E-2</v>
      </c>
      <c r="C6144">
        <v>0.31875510668652002</v>
      </c>
    </row>
    <row r="6145" spans="1:3" x14ac:dyDescent="0.55000000000000004">
      <c r="A6145" t="s">
        <v>2718</v>
      </c>
      <c r="B6145">
        <v>-5.8719635009769178E-2</v>
      </c>
      <c r="C6145">
        <v>0.72628876421085697</v>
      </c>
    </row>
    <row r="6146" spans="1:3" x14ac:dyDescent="0.55000000000000004">
      <c r="A6146" t="s">
        <v>3374</v>
      </c>
      <c r="B6146">
        <v>-5.872535705569959E-2</v>
      </c>
      <c r="C6146">
        <v>0.52278591000050201</v>
      </c>
    </row>
    <row r="6147" spans="1:3" x14ac:dyDescent="0.55000000000000004">
      <c r="A6147" t="s">
        <v>5564</v>
      </c>
      <c r="B6147">
        <v>-5.8727900187165005E-2</v>
      </c>
      <c r="C6147">
        <v>0.62984389005559605</v>
      </c>
    </row>
    <row r="6148" spans="1:3" x14ac:dyDescent="0.55000000000000004">
      <c r="A6148" t="s">
        <v>2834</v>
      </c>
      <c r="B6148">
        <v>-5.8940251668268218E-2</v>
      </c>
      <c r="C6148">
        <v>0.64020670658906498</v>
      </c>
    </row>
    <row r="6149" spans="1:3" x14ac:dyDescent="0.55000000000000004">
      <c r="A6149" t="s">
        <v>26333</v>
      </c>
      <c r="B6149">
        <v>-5.9000015258796168E-2</v>
      </c>
      <c r="C6149">
        <v>0.224254405810216</v>
      </c>
    </row>
    <row r="6150" spans="1:3" x14ac:dyDescent="0.55000000000000004">
      <c r="A6150" t="s">
        <v>21881</v>
      </c>
      <c r="B6150">
        <v>-5.9122085571267746E-2</v>
      </c>
      <c r="C6150">
        <v>0.65130193401290004</v>
      </c>
    </row>
    <row r="6151" spans="1:3" x14ac:dyDescent="0.55000000000000004">
      <c r="A6151" t="s">
        <v>25293</v>
      </c>
      <c r="B6151">
        <v>-5.9170405069998822E-2</v>
      </c>
      <c r="C6151">
        <v>0.19814211205383001</v>
      </c>
    </row>
    <row r="6152" spans="1:3" x14ac:dyDescent="0.55000000000000004">
      <c r="A6152" t="s">
        <v>11188</v>
      </c>
      <c r="B6152">
        <v>-5.9218088785833345E-2</v>
      </c>
      <c r="C6152">
        <v>0.39933151225716801</v>
      </c>
    </row>
    <row r="6153" spans="1:3" x14ac:dyDescent="0.55000000000000004">
      <c r="A6153" t="s">
        <v>23581</v>
      </c>
      <c r="B6153">
        <v>-5.9349695841468986E-2</v>
      </c>
      <c r="C6153">
        <v>2.4198064595706099</v>
      </c>
    </row>
    <row r="6154" spans="1:3" x14ac:dyDescent="0.55000000000000004">
      <c r="A6154" t="s">
        <v>30265</v>
      </c>
      <c r="B6154">
        <v>-5.9418360392299974E-2</v>
      </c>
      <c r="C6154">
        <v>0.25946828579668102</v>
      </c>
    </row>
    <row r="6155" spans="1:3" x14ac:dyDescent="0.55000000000000004">
      <c r="A6155" t="s">
        <v>11808</v>
      </c>
      <c r="B6155">
        <v>-5.9474309285462823E-2</v>
      </c>
      <c r="C6155">
        <v>0.29080070458976498</v>
      </c>
    </row>
    <row r="6156" spans="1:3" x14ac:dyDescent="0.55000000000000004">
      <c r="A6156" t="s">
        <v>22937</v>
      </c>
      <c r="B6156">
        <v>-5.9485753377231276E-2</v>
      </c>
      <c r="C6156">
        <v>5.9459391026781799E-2</v>
      </c>
    </row>
    <row r="6157" spans="1:3" x14ac:dyDescent="0.55000000000000004">
      <c r="A6157" t="s">
        <v>3702</v>
      </c>
      <c r="B6157">
        <v>-5.9546152750666437E-2</v>
      </c>
      <c r="C6157">
        <v>1.24587188718733</v>
      </c>
    </row>
    <row r="6158" spans="1:3" x14ac:dyDescent="0.55000000000000004">
      <c r="A6158" t="s">
        <v>20849</v>
      </c>
      <c r="B6158">
        <v>-5.9552510579436557E-2</v>
      </c>
      <c r="C6158">
        <v>0.58195987873212396</v>
      </c>
    </row>
    <row r="6159" spans="1:3" x14ac:dyDescent="0.55000000000000004">
      <c r="A6159" t="s">
        <v>9916</v>
      </c>
      <c r="B6159">
        <v>-5.9568405151367188E-2</v>
      </c>
      <c r="C6159">
        <v>0.27157225061907803</v>
      </c>
    </row>
    <row r="6160" spans="1:3" x14ac:dyDescent="0.55000000000000004">
      <c r="A6160" t="s">
        <v>13468</v>
      </c>
      <c r="B6160">
        <v>-5.9621175130239124E-2</v>
      </c>
      <c r="C6160">
        <v>0.40640989421576301</v>
      </c>
    </row>
    <row r="6161" spans="1:3" x14ac:dyDescent="0.55000000000000004">
      <c r="A6161" t="s">
        <v>26749</v>
      </c>
      <c r="B6161">
        <v>-5.9904734293603212E-2</v>
      </c>
      <c r="C6161">
        <v>0.91544456743990299</v>
      </c>
    </row>
    <row r="6162" spans="1:3" x14ac:dyDescent="0.55000000000000004">
      <c r="A6162" t="s">
        <v>25921</v>
      </c>
      <c r="B6162">
        <v>-5.9957504272460938E-2</v>
      </c>
      <c r="C6162">
        <v>1.10638028431097</v>
      </c>
    </row>
    <row r="6163" spans="1:3" x14ac:dyDescent="0.55000000000000004">
      <c r="A6163" t="s">
        <v>16714</v>
      </c>
      <c r="B6163">
        <v>-5.9964497884134715E-2</v>
      </c>
      <c r="C6163">
        <v>8.84911949185017E-2</v>
      </c>
    </row>
    <row r="6164" spans="1:3" x14ac:dyDescent="0.55000000000000004">
      <c r="A6164" t="s">
        <v>4890</v>
      </c>
      <c r="B6164">
        <v>-5.9975941975903169E-2</v>
      </c>
      <c r="C6164">
        <v>7.0967932349803101E-2</v>
      </c>
    </row>
    <row r="6165" spans="1:3" x14ac:dyDescent="0.55000000000000004">
      <c r="A6165" t="s">
        <v>29601</v>
      </c>
      <c r="B6165">
        <v>-5.9986114501967336E-2</v>
      </c>
      <c r="C6165">
        <v>0.29243195358005902</v>
      </c>
    </row>
    <row r="6166" spans="1:3" x14ac:dyDescent="0.55000000000000004">
      <c r="A6166" t="s">
        <v>29593</v>
      </c>
      <c r="B6166">
        <v>-6.0011545817069134E-2</v>
      </c>
      <c r="C6166">
        <v>0.49919607321394399</v>
      </c>
    </row>
    <row r="6167" spans="1:3" x14ac:dyDescent="0.55000000000000004">
      <c r="A6167" t="s">
        <v>18601</v>
      </c>
      <c r="B6167">
        <v>-6.006304423016573E-2</v>
      </c>
      <c r="C6167">
        <v>0.13536278116061501</v>
      </c>
    </row>
    <row r="6168" spans="1:3" x14ac:dyDescent="0.55000000000000004">
      <c r="A6168" t="s">
        <v>21029</v>
      </c>
      <c r="B6168">
        <v>-6.0113271077497643E-2</v>
      </c>
      <c r="C6168">
        <v>0.52322559261655599</v>
      </c>
    </row>
    <row r="6169" spans="1:3" x14ac:dyDescent="0.55000000000000004">
      <c r="A6169" t="s">
        <v>27673</v>
      </c>
      <c r="B6169">
        <v>-6.0267766316769666E-2</v>
      </c>
      <c r="C6169">
        <v>0.23248653302522801</v>
      </c>
    </row>
    <row r="6170" spans="1:3" x14ac:dyDescent="0.55000000000000004">
      <c r="A6170" t="s">
        <v>21957</v>
      </c>
      <c r="B6170">
        <v>-6.031799316410158E-2</v>
      </c>
      <c r="C6170">
        <v>0.36958992847556799</v>
      </c>
    </row>
    <row r="6171" spans="1:3" x14ac:dyDescent="0.55000000000000004">
      <c r="A6171" t="s">
        <v>6520</v>
      </c>
      <c r="B6171">
        <v>-6.0322443644235335E-2</v>
      </c>
      <c r="C6171">
        <v>0.18452694168273101</v>
      </c>
    </row>
    <row r="6172" spans="1:3" x14ac:dyDescent="0.55000000000000004">
      <c r="A6172" t="s">
        <v>2586</v>
      </c>
      <c r="B6172">
        <v>-6.0541788736969693E-2</v>
      </c>
      <c r="C6172">
        <v>0.22709557750128601</v>
      </c>
    </row>
    <row r="6173" spans="1:3" x14ac:dyDescent="0.55000000000000004">
      <c r="A6173" t="s">
        <v>19669</v>
      </c>
      <c r="B6173">
        <v>-6.0559590657529583E-2</v>
      </c>
      <c r="C6173">
        <v>0.29084395796158002</v>
      </c>
    </row>
    <row r="6174" spans="1:3" x14ac:dyDescent="0.55000000000000004">
      <c r="A6174" t="s">
        <v>2898</v>
      </c>
      <c r="B6174">
        <v>-6.0579299926732944E-2</v>
      </c>
      <c r="C6174">
        <v>0.21718652291294499</v>
      </c>
    </row>
    <row r="6175" spans="1:3" x14ac:dyDescent="0.55000000000000004">
      <c r="A6175" t="s">
        <v>7068</v>
      </c>
      <c r="B6175">
        <v>-6.0666402180999057E-2</v>
      </c>
      <c r="C6175">
        <v>0.198485124511147</v>
      </c>
    </row>
    <row r="6176" spans="1:3" x14ac:dyDescent="0.55000000000000004">
      <c r="A6176" t="s">
        <v>4514</v>
      </c>
      <c r="B6176">
        <v>-6.0703277587869309E-2</v>
      </c>
      <c r="C6176">
        <v>0.100641581869943</v>
      </c>
    </row>
    <row r="6177" spans="1:3" x14ac:dyDescent="0.55000000000000004">
      <c r="A6177" t="s">
        <v>18825</v>
      </c>
      <c r="B6177">
        <v>-6.0754776000994326E-2</v>
      </c>
      <c r="C6177">
        <v>0.73071822260495001</v>
      </c>
    </row>
    <row r="6178" spans="1:3" x14ac:dyDescent="0.55000000000000004">
      <c r="A6178" t="s">
        <v>19877</v>
      </c>
      <c r="B6178">
        <v>-6.0858408609998804E-2</v>
      </c>
      <c r="C6178">
        <v>0.36190729625085</v>
      </c>
    </row>
    <row r="6179" spans="1:3" x14ac:dyDescent="0.55000000000000004">
      <c r="A6179" t="s">
        <v>24461</v>
      </c>
      <c r="B6179">
        <v>-6.0927073160836898E-2</v>
      </c>
      <c r="C6179">
        <v>0.19928786962586301</v>
      </c>
    </row>
    <row r="6180" spans="1:3" x14ac:dyDescent="0.55000000000000004">
      <c r="A6180" t="s">
        <v>15942</v>
      </c>
      <c r="B6180">
        <v>-6.0939788818330953E-2</v>
      </c>
      <c r="C6180">
        <v>0.302737496714305</v>
      </c>
    </row>
    <row r="6181" spans="1:3" x14ac:dyDescent="0.55000000000000004">
      <c r="A6181" t="s">
        <v>28421</v>
      </c>
      <c r="B6181">
        <v>-6.0942967732771081E-2</v>
      </c>
      <c r="C6181">
        <v>0.22567293968701399</v>
      </c>
    </row>
    <row r="6182" spans="1:3" x14ac:dyDescent="0.55000000000000004">
      <c r="A6182" t="s">
        <v>32521</v>
      </c>
      <c r="B6182">
        <v>-6.0977300008133284E-2</v>
      </c>
      <c r="C6182">
        <v>0.408208970541663</v>
      </c>
    </row>
    <row r="6183" spans="1:3" x14ac:dyDescent="0.55000000000000004">
      <c r="A6183" t="s">
        <v>2934</v>
      </c>
      <c r="B6183">
        <v>-6.0991287231470181E-2</v>
      </c>
      <c r="C6183">
        <v>1.4573332053363</v>
      </c>
    </row>
    <row r="6184" spans="1:3" x14ac:dyDescent="0.55000000000000004">
      <c r="A6184" t="s">
        <v>32345</v>
      </c>
      <c r="B6184">
        <v>-6.1004638671903422E-2</v>
      </c>
      <c r="C6184">
        <v>0.86919833984576</v>
      </c>
    </row>
    <row r="6185" spans="1:3" x14ac:dyDescent="0.55000000000000004">
      <c r="A6185" t="s">
        <v>30517</v>
      </c>
      <c r="B6185">
        <v>-6.1057408650768252E-2</v>
      </c>
      <c r="C6185">
        <v>0.31260111088748499</v>
      </c>
    </row>
    <row r="6186" spans="1:3" x14ac:dyDescent="0.55000000000000004">
      <c r="A6186" t="s">
        <v>2886</v>
      </c>
      <c r="B6186">
        <v>-6.1078389485668794E-2</v>
      </c>
      <c r="C6186">
        <v>0.74308854980253702</v>
      </c>
    </row>
    <row r="6187" spans="1:3" x14ac:dyDescent="0.55000000000000004">
      <c r="A6187" t="s">
        <v>14451</v>
      </c>
      <c r="B6187">
        <v>-6.1127344767299974E-2</v>
      </c>
      <c r="C6187">
        <v>0.85666073160607903</v>
      </c>
    </row>
    <row r="6188" spans="1:3" x14ac:dyDescent="0.55000000000000004">
      <c r="A6188" t="s">
        <v>31597</v>
      </c>
      <c r="B6188">
        <v>-6.1144510904931337E-2</v>
      </c>
      <c r="C6188">
        <v>0.43843684282259898</v>
      </c>
    </row>
    <row r="6189" spans="1:3" x14ac:dyDescent="0.55000000000000004">
      <c r="A6189" t="s">
        <v>22149</v>
      </c>
      <c r="B6189">
        <v>-6.1212539672833799E-2</v>
      </c>
      <c r="C6189">
        <v>0.19744780619014199</v>
      </c>
    </row>
    <row r="6190" spans="1:3" x14ac:dyDescent="0.55000000000000004">
      <c r="A6190" t="s">
        <v>3326</v>
      </c>
      <c r="B6190">
        <v>-6.1213811238602034E-2</v>
      </c>
      <c r="C6190">
        <v>0.53955599432435297</v>
      </c>
    </row>
    <row r="6191" spans="1:3" x14ac:dyDescent="0.55000000000000004">
      <c r="A6191" t="s">
        <v>15175</v>
      </c>
      <c r="B6191">
        <v>-6.1218261718735789E-2</v>
      </c>
      <c r="C6191">
        <v>0.44185353188119503</v>
      </c>
    </row>
    <row r="6192" spans="1:3" x14ac:dyDescent="0.55000000000000004">
      <c r="A6192" t="s">
        <v>10476</v>
      </c>
      <c r="B6192">
        <v>-6.1282475789369073E-2</v>
      </c>
      <c r="C6192">
        <v>0.82604431590837202</v>
      </c>
    </row>
    <row r="6193" spans="1:3" x14ac:dyDescent="0.55000000000000004">
      <c r="A6193" t="s">
        <v>5540</v>
      </c>
      <c r="B6193">
        <v>-6.1347325642930883E-2</v>
      </c>
      <c r="C6193">
        <v>0.123827389073199</v>
      </c>
    </row>
    <row r="6194" spans="1:3" x14ac:dyDescent="0.55000000000000004">
      <c r="A6194" t="s">
        <v>6672</v>
      </c>
      <c r="B6194">
        <v>-6.135940551757102E-2</v>
      </c>
      <c r="C6194">
        <v>1.1458424189376399</v>
      </c>
    </row>
    <row r="6195" spans="1:3" x14ac:dyDescent="0.55000000000000004">
      <c r="A6195" t="s">
        <v>22049</v>
      </c>
      <c r="B6195">
        <v>-6.1393102010065093E-2</v>
      </c>
      <c r="C6195">
        <v>0.46863103804867601</v>
      </c>
    </row>
    <row r="6196" spans="1:3" x14ac:dyDescent="0.55000000000000004">
      <c r="A6196" t="s">
        <v>22361</v>
      </c>
      <c r="B6196">
        <v>-6.1431248982763975E-2</v>
      </c>
      <c r="C6196">
        <v>0.25344476639513103</v>
      </c>
    </row>
    <row r="6197" spans="1:3" x14ac:dyDescent="0.55000000000000004">
      <c r="A6197" t="s">
        <v>2262</v>
      </c>
      <c r="B6197">
        <v>-6.1438878377263251E-2</v>
      </c>
      <c r="C6197">
        <v>0.36502670186021502</v>
      </c>
    </row>
    <row r="6198" spans="1:3" x14ac:dyDescent="0.55000000000000004">
      <c r="A6198" t="s">
        <v>1398</v>
      </c>
      <c r="B6198">
        <v>-6.1470667521135169E-2</v>
      </c>
      <c r="C6198">
        <v>0.42022011116900099</v>
      </c>
    </row>
    <row r="6199" spans="1:3" x14ac:dyDescent="0.55000000000000004">
      <c r="A6199" t="s">
        <v>26445</v>
      </c>
      <c r="B6199">
        <v>-6.1480840047199337E-2</v>
      </c>
      <c r="C6199">
        <v>0.52053409679885299</v>
      </c>
    </row>
    <row r="6200" spans="1:3" x14ac:dyDescent="0.55000000000000004">
      <c r="A6200" t="s">
        <v>14196</v>
      </c>
      <c r="B6200">
        <v>-6.1769485473661234E-2</v>
      </c>
      <c r="C6200">
        <v>0.60957017272253999</v>
      </c>
    </row>
    <row r="6201" spans="1:3" x14ac:dyDescent="0.55000000000000004">
      <c r="A6201" t="s">
        <v>15551</v>
      </c>
      <c r="B6201">
        <v>-6.1840693155904347E-2</v>
      </c>
      <c r="C6201">
        <v>1.2914211412530701</v>
      </c>
    </row>
    <row r="6202" spans="1:3" x14ac:dyDescent="0.55000000000000004">
      <c r="A6202" t="s">
        <v>31073</v>
      </c>
      <c r="B6202">
        <v>-6.1884562174469693E-2</v>
      </c>
      <c r="C6202">
        <v>0.16415729307155699</v>
      </c>
    </row>
    <row r="6203" spans="1:3" x14ac:dyDescent="0.55000000000000004">
      <c r="A6203" t="s">
        <v>31665</v>
      </c>
      <c r="B6203">
        <v>-6.1900456746432297E-2</v>
      </c>
      <c r="C6203">
        <v>1.3926056762197401</v>
      </c>
    </row>
    <row r="6204" spans="1:3" x14ac:dyDescent="0.55000000000000004">
      <c r="A6204" t="s">
        <v>21557</v>
      </c>
      <c r="B6204">
        <v>-6.1920801798496683E-2</v>
      </c>
      <c r="C6204">
        <v>0.45494889742702299</v>
      </c>
    </row>
    <row r="6205" spans="1:3" x14ac:dyDescent="0.55000000000000004">
      <c r="A6205" t="s">
        <v>19097</v>
      </c>
      <c r="B6205">
        <v>-6.1930974324535981E-2</v>
      </c>
      <c r="C6205">
        <v>0.18377333849330499</v>
      </c>
    </row>
    <row r="6206" spans="1:3" x14ac:dyDescent="0.55000000000000004">
      <c r="A6206" t="s">
        <v>30765</v>
      </c>
      <c r="B6206">
        <v>-6.1943689982101091E-2</v>
      </c>
      <c r="C6206">
        <v>0.250671787392163</v>
      </c>
    </row>
    <row r="6207" spans="1:3" x14ac:dyDescent="0.55000000000000004">
      <c r="A6207" t="s">
        <v>1506</v>
      </c>
      <c r="B6207">
        <v>-6.2021891276032193E-2</v>
      </c>
      <c r="C6207">
        <v>0.89845620607682697</v>
      </c>
    </row>
    <row r="6208" spans="1:3" x14ac:dyDescent="0.55000000000000004">
      <c r="A6208" t="s">
        <v>27393</v>
      </c>
      <c r="B6208">
        <v>-6.2164306640639211E-2</v>
      </c>
      <c r="C6208">
        <v>0.35212398744039097</v>
      </c>
    </row>
    <row r="6209" spans="1:3" x14ac:dyDescent="0.55000000000000004">
      <c r="A6209" t="s">
        <v>20325</v>
      </c>
      <c r="B6209">
        <v>-6.2181472778334523E-2</v>
      </c>
      <c r="C6209">
        <v>0.22047819986709599</v>
      </c>
    </row>
    <row r="6210" spans="1:3" x14ac:dyDescent="0.55000000000000004">
      <c r="A6210" t="s">
        <v>5516</v>
      </c>
      <c r="B6210">
        <v>-6.2189102172833799E-2</v>
      </c>
      <c r="C6210">
        <v>0.16277449836490401</v>
      </c>
    </row>
    <row r="6211" spans="1:3" x14ac:dyDescent="0.55000000000000004">
      <c r="A6211" t="s">
        <v>4590</v>
      </c>
      <c r="B6211">
        <v>-6.2229156494165494E-2</v>
      </c>
      <c r="C6211">
        <v>0.100565012391704</v>
      </c>
    </row>
    <row r="6212" spans="1:3" x14ac:dyDescent="0.55000000000000004">
      <c r="A6212" t="s">
        <v>9380</v>
      </c>
      <c r="B6212">
        <v>-6.2286376953096578E-2</v>
      </c>
      <c r="C6212">
        <v>0.14930938114030501</v>
      </c>
    </row>
    <row r="6213" spans="1:3" x14ac:dyDescent="0.55000000000000004">
      <c r="A6213" t="s">
        <v>17741</v>
      </c>
      <c r="B6213">
        <v>-6.2294642130503064E-2</v>
      </c>
      <c r="C6213">
        <v>0.436010526659249</v>
      </c>
    </row>
    <row r="6214" spans="1:3" x14ac:dyDescent="0.55000000000000004">
      <c r="A6214" t="s">
        <v>1722</v>
      </c>
      <c r="B6214">
        <v>-6.2341690063465904E-2</v>
      </c>
      <c r="C6214">
        <v>0.56160796714317596</v>
      </c>
    </row>
    <row r="6215" spans="1:3" x14ac:dyDescent="0.55000000000000004">
      <c r="A6215" t="s">
        <v>14851</v>
      </c>
      <c r="B6215">
        <v>-6.2355677286763722E-2</v>
      </c>
      <c r="C6215">
        <v>2.8277823645269401E-2</v>
      </c>
    </row>
    <row r="6216" spans="1:3" x14ac:dyDescent="0.55000000000000004">
      <c r="A6216" t="s">
        <v>3630</v>
      </c>
      <c r="B6216">
        <v>-6.2436421712234846E-2</v>
      </c>
      <c r="C6216">
        <v>0.205056358872166</v>
      </c>
    </row>
    <row r="6217" spans="1:3" x14ac:dyDescent="0.55000000000000004">
      <c r="A6217" t="s">
        <v>10288</v>
      </c>
      <c r="B6217">
        <v>-6.2521616617807751E-2</v>
      </c>
      <c r="C6217">
        <v>0.31886571547019399</v>
      </c>
    </row>
    <row r="6218" spans="1:3" x14ac:dyDescent="0.55000000000000004">
      <c r="A6218" t="s">
        <v>126</v>
      </c>
      <c r="B6218">
        <v>-6.2545140584330028E-2</v>
      </c>
      <c r="C6218">
        <v>0.85124223920065401</v>
      </c>
    </row>
    <row r="6219" spans="1:3" x14ac:dyDescent="0.55000000000000004">
      <c r="A6219" t="s">
        <v>29645</v>
      </c>
      <c r="B6219">
        <v>-6.2619527180999057E-2</v>
      </c>
      <c r="C6219">
        <v>0.25399082357258701</v>
      </c>
    </row>
    <row r="6220" spans="1:3" x14ac:dyDescent="0.55000000000000004">
      <c r="A6220" t="s">
        <v>7712</v>
      </c>
      <c r="B6220">
        <v>-6.2624613444029364E-2</v>
      </c>
      <c r="C6220">
        <v>0.55785992061502399</v>
      </c>
    </row>
    <row r="6221" spans="1:3" x14ac:dyDescent="0.55000000000000004">
      <c r="A6221" t="s">
        <v>32381</v>
      </c>
      <c r="B6221">
        <v>-6.2634150187200532E-2</v>
      </c>
      <c r="C6221">
        <v>0.26955483124256102</v>
      </c>
    </row>
    <row r="6222" spans="1:3" x14ac:dyDescent="0.55000000000000004">
      <c r="A6222" t="s">
        <v>13136</v>
      </c>
      <c r="B6222">
        <v>-6.2645594279004513E-2</v>
      </c>
      <c r="C6222">
        <v>0.44758995878268198</v>
      </c>
    </row>
    <row r="6223" spans="1:3" x14ac:dyDescent="0.55000000000000004">
      <c r="A6223" t="s">
        <v>12396</v>
      </c>
      <c r="B6223">
        <v>-6.2805175781235789E-2</v>
      </c>
      <c r="C6223">
        <v>0.13284430120893401</v>
      </c>
    </row>
    <row r="6224" spans="1:3" x14ac:dyDescent="0.55000000000000004">
      <c r="A6224" t="s">
        <v>11004</v>
      </c>
      <c r="B6224">
        <v>-6.2870661417630203E-2</v>
      </c>
      <c r="C6224">
        <v>0.20426306065639099</v>
      </c>
    </row>
    <row r="6225" spans="1:3" x14ac:dyDescent="0.55000000000000004">
      <c r="A6225" t="s">
        <v>15998</v>
      </c>
      <c r="B6225">
        <v>-6.2884012858027916E-2</v>
      </c>
      <c r="C6225">
        <v>0.53790340268541004</v>
      </c>
    </row>
    <row r="6226" spans="1:3" x14ac:dyDescent="0.55000000000000004">
      <c r="A6226" t="s">
        <v>24553</v>
      </c>
      <c r="B6226">
        <v>-6.2908172607432533E-2</v>
      </c>
      <c r="C6226">
        <v>0.46048115796968703</v>
      </c>
    </row>
    <row r="6227" spans="1:3" x14ac:dyDescent="0.55000000000000004">
      <c r="A6227" t="s">
        <v>12228</v>
      </c>
      <c r="B6227">
        <v>-6.2908808390300663E-2</v>
      </c>
      <c r="C6227">
        <v>1.10142229155116</v>
      </c>
    </row>
    <row r="6228" spans="1:3" x14ac:dyDescent="0.55000000000000004">
      <c r="A6228" t="s">
        <v>19349</v>
      </c>
      <c r="B6228">
        <v>-6.2908808390332638E-2</v>
      </c>
      <c r="C6228">
        <v>9.6198131174485904E-2</v>
      </c>
    </row>
    <row r="6229" spans="1:3" x14ac:dyDescent="0.55000000000000004">
      <c r="A6229" t="s">
        <v>15299</v>
      </c>
      <c r="B6229">
        <v>-6.2964757283531014E-2</v>
      </c>
      <c r="C6229">
        <v>0.860787240656951</v>
      </c>
    </row>
    <row r="6230" spans="1:3" x14ac:dyDescent="0.55000000000000004">
      <c r="A6230" t="s">
        <v>20829</v>
      </c>
      <c r="B6230">
        <v>-6.2973022460933947E-2</v>
      </c>
      <c r="C6230">
        <v>0.20303112040613</v>
      </c>
    </row>
    <row r="6231" spans="1:3" x14ac:dyDescent="0.55000000000000004">
      <c r="A6231" t="s">
        <v>17405</v>
      </c>
      <c r="B6231">
        <v>-6.3009262084996465E-2</v>
      </c>
      <c r="C6231">
        <v>9.0515013882416895E-2</v>
      </c>
    </row>
    <row r="6232" spans="1:3" x14ac:dyDescent="0.55000000000000004">
      <c r="A6232" t="s">
        <v>21525</v>
      </c>
      <c r="B6232">
        <v>-6.3019434610996683E-2</v>
      </c>
      <c r="C6232">
        <v>0.42862542791304697</v>
      </c>
    </row>
    <row r="6233" spans="1:3" x14ac:dyDescent="0.55000000000000004">
      <c r="A6233" t="s">
        <v>24853</v>
      </c>
      <c r="B6233">
        <v>-6.3097000122102287E-2</v>
      </c>
      <c r="C6233">
        <v>0.29592560871418</v>
      </c>
    </row>
    <row r="6234" spans="1:3" x14ac:dyDescent="0.55000000000000004">
      <c r="A6234" t="s">
        <v>5142</v>
      </c>
      <c r="B6234">
        <v>-6.3211441040031957E-2</v>
      </c>
      <c r="C6234">
        <v>1.3005849684514399</v>
      </c>
    </row>
    <row r="6235" spans="1:3" x14ac:dyDescent="0.55000000000000004">
      <c r="A6235" t="s">
        <v>6936</v>
      </c>
      <c r="B6235">
        <v>-6.3369115193737002E-2</v>
      </c>
      <c r="C6235">
        <v>0.25998391722677</v>
      </c>
    </row>
    <row r="6236" spans="1:3" x14ac:dyDescent="0.55000000000000004">
      <c r="A6236" t="s">
        <v>5217</v>
      </c>
      <c r="B6236">
        <v>-6.3388824462865756E-2</v>
      </c>
      <c r="C6236">
        <v>1.24591075684729</v>
      </c>
    </row>
    <row r="6237" spans="1:3" x14ac:dyDescent="0.55000000000000004">
      <c r="A6237" t="s">
        <v>10528</v>
      </c>
      <c r="B6237">
        <v>-6.3402175903327418E-2</v>
      </c>
      <c r="C6237">
        <v>1.32867808704705</v>
      </c>
    </row>
    <row r="6238" spans="1:3" x14ac:dyDescent="0.55000000000000004">
      <c r="A6238" t="s">
        <v>21981</v>
      </c>
      <c r="B6238">
        <v>-6.344731648759705E-2</v>
      </c>
      <c r="C6238">
        <v>0.62196454051421302</v>
      </c>
    </row>
    <row r="6239" spans="1:3" x14ac:dyDescent="0.55000000000000004">
      <c r="A6239" t="s">
        <v>32329</v>
      </c>
      <c r="B6239">
        <v>-6.3453674316370723E-2</v>
      </c>
      <c r="C6239">
        <v>0.70079537685363702</v>
      </c>
    </row>
    <row r="6240" spans="1:3" x14ac:dyDescent="0.55000000000000004">
      <c r="A6240" t="s">
        <v>9464</v>
      </c>
      <c r="B6240">
        <v>-6.347401936850261E-2</v>
      </c>
      <c r="C6240">
        <v>0.399733939927361</v>
      </c>
    </row>
    <row r="6241" spans="1:3" x14ac:dyDescent="0.55000000000000004">
      <c r="A6241" t="s">
        <v>25077</v>
      </c>
      <c r="B6241">
        <v>-6.3569386800168104E-2</v>
      </c>
      <c r="C6241">
        <v>0.105617250464245</v>
      </c>
    </row>
    <row r="6242" spans="1:3" x14ac:dyDescent="0.55000000000000004">
      <c r="A6242" t="s">
        <v>10760</v>
      </c>
      <c r="B6242">
        <v>-6.3578923543339272E-2</v>
      </c>
      <c r="C6242">
        <v>0.284315474152466</v>
      </c>
    </row>
    <row r="6243" spans="1:3" x14ac:dyDescent="0.55000000000000004">
      <c r="A6243" t="s">
        <v>13656</v>
      </c>
      <c r="B6243">
        <v>-6.3594818115262797E-2</v>
      </c>
      <c r="C6243">
        <v>0.38711112727141</v>
      </c>
    </row>
    <row r="6244" spans="1:3" x14ac:dyDescent="0.55000000000000004">
      <c r="A6244" t="s">
        <v>25313</v>
      </c>
      <c r="B6244">
        <v>-6.3596089681006163E-2</v>
      </c>
      <c r="C6244">
        <v>0.51733908216677005</v>
      </c>
    </row>
    <row r="6245" spans="1:3" x14ac:dyDescent="0.55000000000000004">
      <c r="A6245" t="s">
        <v>9688</v>
      </c>
      <c r="B6245">
        <v>-6.3624699910466376E-2</v>
      </c>
      <c r="C6245">
        <v>0.52278607901439</v>
      </c>
    </row>
    <row r="6246" spans="1:3" x14ac:dyDescent="0.55000000000000004">
      <c r="A6246" t="s">
        <v>10788</v>
      </c>
      <c r="B6246">
        <v>-6.3648223876967336E-2</v>
      </c>
      <c r="C6246">
        <v>0.37859481841128401</v>
      </c>
    </row>
    <row r="6247" spans="1:3" x14ac:dyDescent="0.55000000000000004">
      <c r="A6247" t="s">
        <v>14395</v>
      </c>
      <c r="B6247">
        <v>-6.3666025797495251E-2</v>
      </c>
      <c r="C6247">
        <v>0.32985550953467402</v>
      </c>
    </row>
    <row r="6248" spans="1:3" x14ac:dyDescent="0.55000000000000004">
      <c r="A6248" t="s">
        <v>22689</v>
      </c>
      <c r="B6248">
        <v>-6.369272867837239E-2</v>
      </c>
      <c r="C6248">
        <v>0.38026883564670499</v>
      </c>
    </row>
    <row r="6249" spans="1:3" x14ac:dyDescent="0.55000000000000004">
      <c r="A6249" t="s">
        <v>23477</v>
      </c>
      <c r="B6249">
        <v>-6.3777923583998586E-2</v>
      </c>
      <c r="C6249">
        <v>5.3380955655545299E-2</v>
      </c>
    </row>
    <row r="6250" spans="1:3" x14ac:dyDescent="0.55000000000000004">
      <c r="A6250" t="s">
        <v>16126</v>
      </c>
      <c r="B6250">
        <v>-6.3824335734029347E-2</v>
      </c>
      <c r="C6250">
        <v>0.99973567362238402</v>
      </c>
    </row>
    <row r="6251" spans="1:3" x14ac:dyDescent="0.55000000000000004">
      <c r="A6251" t="s">
        <v>31797</v>
      </c>
      <c r="B6251">
        <v>-6.3848495483366463E-2</v>
      </c>
      <c r="C6251">
        <v>0.249463526703984</v>
      </c>
    </row>
    <row r="6252" spans="1:3" x14ac:dyDescent="0.55000000000000004">
      <c r="A6252" t="s">
        <v>21353</v>
      </c>
      <c r="B6252">
        <v>-6.3849767049134698E-2</v>
      </c>
      <c r="C6252">
        <v>0.19980630772387201</v>
      </c>
    </row>
    <row r="6253" spans="1:3" x14ac:dyDescent="0.55000000000000004">
      <c r="A6253" t="s">
        <v>27725</v>
      </c>
      <c r="B6253">
        <v>-6.4029057820633284E-2</v>
      </c>
      <c r="C6253">
        <v>1.7922911879258201</v>
      </c>
    </row>
    <row r="6254" spans="1:3" x14ac:dyDescent="0.55000000000000004">
      <c r="A6254" t="s">
        <v>30421</v>
      </c>
      <c r="B6254">
        <v>-6.4062754313098935E-2</v>
      </c>
      <c r="C6254">
        <v>0.203004700929621</v>
      </c>
    </row>
    <row r="6255" spans="1:3" x14ac:dyDescent="0.55000000000000004">
      <c r="A6255" t="s">
        <v>13368</v>
      </c>
      <c r="B6255">
        <v>-6.4105987548867205E-2</v>
      </c>
      <c r="C6255">
        <v>0.29720411192455798</v>
      </c>
    </row>
    <row r="6256" spans="1:3" x14ac:dyDescent="0.55000000000000004">
      <c r="A6256" t="s">
        <v>29013</v>
      </c>
      <c r="B6256">
        <v>-6.4118703206364813E-2</v>
      </c>
      <c r="C6256">
        <v>0.303535152808172</v>
      </c>
    </row>
    <row r="6257" spans="1:3" x14ac:dyDescent="0.55000000000000004">
      <c r="A6257" t="s">
        <v>10388</v>
      </c>
      <c r="B6257">
        <v>-6.4131418863929923E-2</v>
      </c>
      <c r="C6257">
        <v>0.37422131517099599</v>
      </c>
    </row>
    <row r="6258" spans="1:3" x14ac:dyDescent="0.55000000000000004">
      <c r="A6258" t="s">
        <v>15986</v>
      </c>
      <c r="B6258">
        <v>-6.4271291097004024E-2</v>
      </c>
      <c r="C6258">
        <v>0.47487104685906301</v>
      </c>
    </row>
    <row r="6259" spans="1:3" x14ac:dyDescent="0.55000000000000004">
      <c r="A6259" t="s">
        <v>24977</v>
      </c>
      <c r="B6259">
        <v>-6.4346313476530526E-2</v>
      </c>
      <c r="C6259">
        <v>0.14524715144124201</v>
      </c>
    </row>
    <row r="6260" spans="1:3" x14ac:dyDescent="0.55000000000000004">
      <c r="A6260" t="s">
        <v>3606</v>
      </c>
      <c r="B6260">
        <v>-6.434694925946971E-2</v>
      </c>
      <c r="C6260">
        <v>0.42979277903045299</v>
      </c>
    </row>
    <row r="6261" spans="1:3" x14ac:dyDescent="0.55000000000000004">
      <c r="A6261" t="s">
        <v>10056</v>
      </c>
      <c r="B6261">
        <v>-6.4414342244464962E-2</v>
      </c>
      <c r="C6261">
        <v>0.28097948662016903</v>
      </c>
    </row>
    <row r="6262" spans="1:3" x14ac:dyDescent="0.55000000000000004">
      <c r="A6262" t="s">
        <v>2310</v>
      </c>
      <c r="B6262">
        <v>-6.4439137776730604E-2</v>
      </c>
      <c r="C6262">
        <v>0.18774206824550799</v>
      </c>
    </row>
    <row r="6263" spans="1:3" x14ac:dyDescent="0.55000000000000004">
      <c r="A6263" t="s">
        <v>25173</v>
      </c>
      <c r="B6263">
        <v>-6.4496358235700768E-2</v>
      </c>
      <c r="C6263">
        <v>0.33341619316051502</v>
      </c>
    </row>
    <row r="6264" spans="1:3" x14ac:dyDescent="0.55000000000000004">
      <c r="A6264" t="s">
        <v>28661</v>
      </c>
      <c r="B6264">
        <v>-6.4529418945298289E-2</v>
      </c>
      <c r="C6264">
        <v>0.59764202492741503</v>
      </c>
    </row>
    <row r="6265" spans="1:3" x14ac:dyDescent="0.55000000000000004">
      <c r="A6265" t="s">
        <v>13568</v>
      </c>
      <c r="B6265">
        <v>-6.4612706502263251E-2</v>
      </c>
      <c r="C6265">
        <v>0.295053221525162</v>
      </c>
    </row>
    <row r="6266" spans="1:3" x14ac:dyDescent="0.55000000000000004">
      <c r="A6266" t="s">
        <v>12076</v>
      </c>
      <c r="B6266">
        <v>-6.4748128255239124E-2</v>
      </c>
      <c r="C6266">
        <v>2.2625453170656802</v>
      </c>
    </row>
    <row r="6267" spans="1:3" x14ac:dyDescent="0.55000000000000004">
      <c r="A6267" t="s">
        <v>24725</v>
      </c>
      <c r="B6267">
        <v>-6.4863204956061793E-2</v>
      </c>
      <c r="C6267">
        <v>0.210086515591383</v>
      </c>
    </row>
    <row r="6268" spans="1:3" x14ac:dyDescent="0.55000000000000004">
      <c r="A6268" t="s">
        <v>12124</v>
      </c>
      <c r="B6268">
        <v>-6.4891179402632559E-2</v>
      </c>
      <c r="C6268">
        <v>0.82441357259091996</v>
      </c>
    </row>
    <row r="6269" spans="1:3" x14ac:dyDescent="0.55000000000000004">
      <c r="A6269" t="s">
        <v>12180</v>
      </c>
      <c r="B6269">
        <v>-6.4932505289739595E-2</v>
      </c>
      <c r="C6269">
        <v>0.30464146969059402</v>
      </c>
    </row>
    <row r="6270" spans="1:3" x14ac:dyDescent="0.55000000000000004">
      <c r="A6270" t="s">
        <v>1050</v>
      </c>
      <c r="B6270">
        <v>-6.49382273355954E-2</v>
      </c>
      <c r="C6270">
        <v>0.34246663024306601</v>
      </c>
    </row>
    <row r="6271" spans="1:3" x14ac:dyDescent="0.55000000000000004">
      <c r="A6271" t="s">
        <v>17302</v>
      </c>
      <c r="B6271">
        <v>-6.5012613932299956E-2</v>
      </c>
      <c r="C6271">
        <v>0.49512958604395502</v>
      </c>
    </row>
    <row r="6272" spans="1:3" x14ac:dyDescent="0.55000000000000004">
      <c r="A6272" t="s">
        <v>31757</v>
      </c>
      <c r="B6272">
        <v>-6.5038045247433729E-2</v>
      </c>
      <c r="C6272">
        <v>1.04525569477361</v>
      </c>
    </row>
    <row r="6273" spans="1:3" x14ac:dyDescent="0.55000000000000004">
      <c r="A6273" t="s">
        <v>11056</v>
      </c>
      <c r="B6273">
        <v>-6.5123240153035056E-2</v>
      </c>
      <c r="C6273">
        <v>0.93843829966625503</v>
      </c>
    </row>
    <row r="6274" spans="1:3" x14ac:dyDescent="0.55000000000000004">
      <c r="A6274" t="s">
        <v>12468</v>
      </c>
      <c r="B6274">
        <v>-6.5129597981737675E-2</v>
      </c>
      <c r="C6274">
        <v>5.7835772125938302E-2</v>
      </c>
    </row>
    <row r="6275" spans="1:3" x14ac:dyDescent="0.55000000000000004">
      <c r="A6275" t="s">
        <v>242</v>
      </c>
      <c r="B6275">
        <v>-6.5161387125669989E-2</v>
      </c>
      <c r="C6275">
        <v>0.61897928388986601</v>
      </c>
    </row>
    <row r="6276" spans="1:3" x14ac:dyDescent="0.55000000000000004">
      <c r="A6276" t="s">
        <v>20833</v>
      </c>
      <c r="B6276">
        <v>-6.5163294474302802E-2</v>
      </c>
      <c r="C6276">
        <v>0.221750368654137</v>
      </c>
    </row>
    <row r="6277" spans="1:3" x14ac:dyDescent="0.55000000000000004">
      <c r="A6277" t="s">
        <v>25769</v>
      </c>
      <c r="B6277">
        <v>-6.5182367960602505E-2</v>
      </c>
      <c r="C6277">
        <v>0.15796247333480101</v>
      </c>
    </row>
    <row r="6278" spans="1:3" x14ac:dyDescent="0.55000000000000004">
      <c r="A6278" t="s">
        <v>4170</v>
      </c>
      <c r="B6278">
        <v>-6.5194447835299485E-2</v>
      </c>
      <c r="C6278">
        <v>0.45706225401704598</v>
      </c>
    </row>
    <row r="6279" spans="1:3" x14ac:dyDescent="0.55000000000000004">
      <c r="A6279" t="s">
        <v>19777</v>
      </c>
      <c r="B6279">
        <v>-6.5210342407237221E-2</v>
      </c>
      <c r="C6279">
        <v>0.52563874989408699</v>
      </c>
    </row>
    <row r="6280" spans="1:3" x14ac:dyDescent="0.55000000000000004">
      <c r="A6280" t="s">
        <v>27049</v>
      </c>
      <c r="B6280">
        <v>-6.5287272135432062E-2</v>
      </c>
      <c r="C6280">
        <v>0.38236175693984598</v>
      </c>
    </row>
    <row r="6281" spans="1:3" x14ac:dyDescent="0.55000000000000004">
      <c r="A6281" t="s">
        <v>27521</v>
      </c>
      <c r="B6281">
        <v>-6.543986002606772E-2</v>
      </c>
      <c r="C6281">
        <v>0.59186827031871003</v>
      </c>
    </row>
    <row r="6282" spans="1:3" x14ac:dyDescent="0.55000000000000004">
      <c r="A6282" t="s">
        <v>16102</v>
      </c>
      <c r="B6282">
        <v>-6.5502802530929216E-2</v>
      </c>
      <c r="C6282">
        <v>0.284369859196486</v>
      </c>
    </row>
    <row r="6283" spans="1:3" x14ac:dyDescent="0.55000000000000004">
      <c r="A6283" t="s">
        <v>14807</v>
      </c>
      <c r="B6283">
        <v>-6.5549850463867188E-2</v>
      </c>
      <c r="C6283">
        <v>0.59051534276648798</v>
      </c>
    </row>
    <row r="6284" spans="1:3" x14ac:dyDescent="0.55000000000000004">
      <c r="A6284" t="s">
        <v>13928</v>
      </c>
      <c r="B6284">
        <v>-6.5593719482404111E-2</v>
      </c>
      <c r="C6284">
        <v>0.232274083791601</v>
      </c>
    </row>
    <row r="6285" spans="1:3" x14ac:dyDescent="0.55000000000000004">
      <c r="A6285" t="s">
        <v>23393</v>
      </c>
      <c r="B6285">
        <v>-6.5619150797566306E-2</v>
      </c>
      <c r="C6285">
        <v>0.14890169809202899</v>
      </c>
    </row>
    <row r="6286" spans="1:3" x14ac:dyDescent="0.55000000000000004">
      <c r="A6286" t="s">
        <v>14883</v>
      </c>
      <c r="B6286">
        <v>-6.580670674639677E-2</v>
      </c>
      <c r="C6286">
        <v>0.49825189393752001</v>
      </c>
    </row>
    <row r="6287" spans="1:3" x14ac:dyDescent="0.55000000000000004">
      <c r="A6287" t="s">
        <v>6632</v>
      </c>
      <c r="B6287">
        <v>-6.5814971923828125E-2</v>
      </c>
      <c r="C6287">
        <v>0.133784206756312</v>
      </c>
    </row>
    <row r="6288" spans="1:3" x14ac:dyDescent="0.55000000000000004">
      <c r="A6288" t="s">
        <v>21197</v>
      </c>
      <c r="B6288">
        <v>-6.5847396850600148E-2</v>
      </c>
      <c r="C6288">
        <v>2.6089968289281899E-2</v>
      </c>
    </row>
    <row r="6289" spans="1:3" x14ac:dyDescent="0.55000000000000004">
      <c r="A6289" t="s">
        <v>1490</v>
      </c>
      <c r="B6289">
        <v>-6.5848668416336409E-2</v>
      </c>
      <c r="C6289">
        <v>0.51746518711477696</v>
      </c>
    </row>
    <row r="6290" spans="1:3" x14ac:dyDescent="0.55000000000000004">
      <c r="A6290" t="s">
        <v>11812</v>
      </c>
      <c r="B6290">
        <v>-6.6036860148138032E-2</v>
      </c>
      <c r="C6290">
        <v>0.28384981775560902</v>
      </c>
    </row>
    <row r="6291" spans="1:3" x14ac:dyDescent="0.55000000000000004">
      <c r="A6291" t="s">
        <v>23677</v>
      </c>
      <c r="B6291">
        <v>-6.6056569417330735E-2</v>
      </c>
      <c r="C6291">
        <v>1.9945555514108699</v>
      </c>
    </row>
    <row r="6292" spans="1:3" x14ac:dyDescent="0.55000000000000004">
      <c r="A6292" t="s">
        <v>20357</v>
      </c>
      <c r="B6292">
        <v>-6.6200256347670461E-2</v>
      </c>
      <c r="C6292">
        <v>0.172957412539264</v>
      </c>
    </row>
    <row r="6293" spans="1:3" x14ac:dyDescent="0.55000000000000004">
      <c r="A6293" t="s">
        <v>17885</v>
      </c>
      <c r="B6293">
        <v>-6.6241582234699337E-2</v>
      </c>
      <c r="C6293">
        <v>0.12490335169450301</v>
      </c>
    </row>
    <row r="6294" spans="1:3" x14ac:dyDescent="0.55000000000000004">
      <c r="A6294" t="s">
        <v>17054</v>
      </c>
      <c r="B6294">
        <v>-6.6380182902030072E-2</v>
      </c>
      <c r="C6294">
        <v>0.93899267304200495</v>
      </c>
    </row>
    <row r="6295" spans="1:3" x14ac:dyDescent="0.55000000000000004">
      <c r="A6295" t="s">
        <v>14671</v>
      </c>
      <c r="B6295">
        <v>-6.6468556722035999E-2</v>
      </c>
      <c r="C6295">
        <v>1.8790636500351701</v>
      </c>
    </row>
    <row r="6296" spans="1:3" x14ac:dyDescent="0.55000000000000004">
      <c r="A6296" t="s">
        <v>22501</v>
      </c>
      <c r="B6296">
        <v>-6.6495895385699555E-2</v>
      </c>
      <c r="C6296">
        <v>1.1874736244172299</v>
      </c>
    </row>
    <row r="6297" spans="1:3" x14ac:dyDescent="0.55000000000000004">
      <c r="A6297" t="s">
        <v>24573</v>
      </c>
      <c r="B6297">
        <v>-6.6509246826168322E-2</v>
      </c>
      <c r="C6297">
        <v>0.79642124166226502</v>
      </c>
    </row>
    <row r="6298" spans="1:3" x14ac:dyDescent="0.55000000000000004">
      <c r="A6298" t="s">
        <v>14635</v>
      </c>
      <c r="B6298">
        <v>-6.6645304361969693E-2</v>
      </c>
      <c r="C6298">
        <v>0.106878741269923</v>
      </c>
    </row>
    <row r="6299" spans="1:3" x14ac:dyDescent="0.55000000000000004">
      <c r="A6299" t="s">
        <v>24593</v>
      </c>
      <c r="B6299">
        <v>-6.6685358683237439E-2</v>
      </c>
      <c r="C6299">
        <v>0.51257375146074802</v>
      </c>
    </row>
    <row r="6300" spans="1:3" x14ac:dyDescent="0.55000000000000004">
      <c r="A6300" t="s">
        <v>23233</v>
      </c>
      <c r="B6300">
        <v>-6.680552164716147E-2</v>
      </c>
      <c r="C6300">
        <v>0.36675943397638699</v>
      </c>
    </row>
    <row r="6301" spans="1:3" x14ac:dyDescent="0.55000000000000004">
      <c r="A6301" t="s">
        <v>5074</v>
      </c>
      <c r="B6301">
        <v>-6.686782836913352E-2</v>
      </c>
      <c r="C6301">
        <v>0.42203150778002901</v>
      </c>
    </row>
    <row r="6302" spans="1:3" x14ac:dyDescent="0.55000000000000004">
      <c r="A6302" t="s">
        <v>28657</v>
      </c>
      <c r="B6302">
        <v>-6.687800089516216E-2</v>
      </c>
      <c r="C6302">
        <v>0.33134707263476099</v>
      </c>
    </row>
    <row r="6303" spans="1:3" x14ac:dyDescent="0.55000000000000004">
      <c r="A6303" t="s">
        <v>25105</v>
      </c>
      <c r="B6303">
        <v>-6.6910425821937736E-2</v>
      </c>
      <c r="C6303">
        <v>0.24656047936948899</v>
      </c>
    </row>
    <row r="6304" spans="1:3" x14ac:dyDescent="0.55000000000000004">
      <c r="A6304" t="s">
        <v>1970</v>
      </c>
      <c r="B6304">
        <v>-6.6953659057602977E-2</v>
      </c>
      <c r="C6304">
        <v>8.8705989892026493E-2</v>
      </c>
    </row>
    <row r="6305" spans="1:3" x14ac:dyDescent="0.55000000000000004">
      <c r="A6305" t="s">
        <v>10940</v>
      </c>
      <c r="B6305">
        <v>-6.6965103149431826E-2</v>
      </c>
      <c r="C6305">
        <v>0.31939384072064297</v>
      </c>
    </row>
    <row r="6306" spans="1:3" x14ac:dyDescent="0.55000000000000004">
      <c r="A6306" t="s">
        <v>15155</v>
      </c>
      <c r="B6306">
        <v>-6.7034403483063443E-2</v>
      </c>
      <c r="C6306">
        <v>0.13487156365127501</v>
      </c>
    </row>
    <row r="6307" spans="1:3" x14ac:dyDescent="0.55000000000000004">
      <c r="A6307" t="s">
        <v>6396</v>
      </c>
      <c r="B6307">
        <v>-6.7047754923535763E-2</v>
      </c>
      <c r="C6307">
        <v>0.61557332531559705</v>
      </c>
    </row>
    <row r="6308" spans="1:3" x14ac:dyDescent="0.55000000000000004">
      <c r="A6308" t="s">
        <v>4082</v>
      </c>
      <c r="B6308">
        <v>-6.7079544067404129E-2</v>
      </c>
      <c r="C6308">
        <v>0.156855054627173</v>
      </c>
    </row>
    <row r="6309" spans="1:3" x14ac:dyDescent="0.55000000000000004">
      <c r="A6309" t="s">
        <v>8080</v>
      </c>
      <c r="B6309">
        <v>-6.7099253336632358E-2</v>
      </c>
      <c r="C6309">
        <v>0.31126558204354798</v>
      </c>
    </row>
    <row r="6310" spans="1:3" x14ac:dyDescent="0.55000000000000004">
      <c r="A6310" t="s">
        <v>28729</v>
      </c>
      <c r="B6310">
        <v>-6.7175547281898673E-2</v>
      </c>
      <c r="C6310">
        <v>0.56458623885886705</v>
      </c>
    </row>
    <row r="6311" spans="1:3" x14ac:dyDescent="0.55000000000000004">
      <c r="A6311" t="s">
        <v>754</v>
      </c>
      <c r="B6311">
        <v>-6.7178726196267746E-2</v>
      </c>
      <c r="C6311">
        <v>2.4988717096942801</v>
      </c>
    </row>
    <row r="6312" spans="1:3" x14ac:dyDescent="0.55000000000000004">
      <c r="A6312" t="s">
        <v>8536</v>
      </c>
      <c r="B6312">
        <v>-6.7198435465499529E-2</v>
      </c>
      <c r="C6312">
        <v>2.0383020906238101</v>
      </c>
    </row>
    <row r="6313" spans="1:3" x14ac:dyDescent="0.55000000000000004">
      <c r="A6313" t="s">
        <v>15830</v>
      </c>
      <c r="B6313">
        <v>-6.7208607991535274E-2</v>
      </c>
      <c r="C6313">
        <v>0.45143625103624502</v>
      </c>
    </row>
    <row r="6314" spans="1:3" x14ac:dyDescent="0.55000000000000004">
      <c r="A6314" t="s">
        <v>26933</v>
      </c>
      <c r="B6314">
        <v>-6.7233403523729862E-2</v>
      </c>
      <c r="C6314">
        <v>0.31599919498641599</v>
      </c>
    </row>
    <row r="6315" spans="1:3" x14ac:dyDescent="0.55000000000000004">
      <c r="A6315" t="s">
        <v>7904</v>
      </c>
      <c r="B6315">
        <v>-6.7252477010065093E-2</v>
      </c>
      <c r="C6315">
        <v>0.83838577429295702</v>
      </c>
    </row>
    <row r="6316" spans="1:3" x14ac:dyDescent="0.55000000000000004">
      <c r="A6316" t="s">
        <v>32953</v>
      </c>
      <c r="B6316">
        <v>-6.7291259765632105E-2</v>
      </c>
      <c r="C6316">
        <v>1.4425184195851399</v>
      </c>
    </row>
    <row r="6317" spans="1:3" x14ac:dyDescent="0.55000000000000004">
      <c r="A6317" t="s">
        <v>28433</v>
      </c>
      <c r="B6317">
        <v>-6.7330042521163591E-2</v>
      </c>
      <c r="C6317">
        <v>0.187313922391491</v>
      </c>
    </row>
    <row r="6318" spans="1:3" x14ac:dyDescent="0.55000000000000004">
      <c r="A6318" t="s">
        <v>10992</v>
      </c>
      <c r="B6318">
        <v>-6.7506154378300209E-2</v>
      </c>
      <c r="C6318">
        <v>0.82906957630448197</v>
      </c>
    </row>
    <row r="6319" spans="1:3" x14ac:dyDescent="0.55000000000000004">
      <c r="A6319" t="s">
        <v>22841</v>
      </c>
      <c r="B6319">
        <v>-6.7538579304997626E-2</v>
      </c>
      <c r="C6319">
        <v>1.62620258089426</v>
      </c>
    </row>
    <row r="6320" spans="1:3" x14ac:dyDescent="0.55000000000000004">
      <c r="A6320" t="s">
        <v>8748</v>
      </c>
      <c r="B6320">
        <v>-6.7554473876935361E-2</v>
      </c>
      <c r="C6320">
        <v>0.32856561472545998</v>
      </c>
    </row>
    <row r="6321" spans="1:3" x14ac:dyDescent="0.55000000000000004">
      <c r="A6321" t="s">
        <v>21065</v>
      </c>
      <c r="B6321">
        <v>-6.7660649617501178E-2</v>
      </c>
      <c r="C6321">
        <v>0.14622216403850899</v>
      </c>
    </row>
    <row r="6322" spans="1:3" x14ac:dyDescent="0.55000000000000004">
      <c r="A6322" t="s">
        <v>11788</v>
      </c>
      <c r="B6322">
        <v>-6.7662556966169518E-2</v>
      </c>
      <c r="C6322">
        <v>0.1102148519088</v>
      </c>
    </row>
    <row r="6323" spans="1:3" x14ac:dyDescent="0.55000000000000004">
      <c r="A6323" t="s">
        <v>30909</v>
      </c>
      <c r="B6323">
        <v>-6.7718505859396316E-2</v>
      </c>
      <c r="C6323">
        <v>0.72230934276319503</v>
      </c>
    </row>
    <row r="6324" spans="1:3" x14ac:dyDescent="0.55000000000000004">
      <c r="A6324" t="s">
        <v>14184</v>
      </c>
      <c r="B6324">
        <v>-6.7794164021798053E-2</v>
      </c>
      <c r="C6324">
        <v>0.32411928086387298</v>
      </c>
    </row>
    <row r="6325" spans="1:3" x14ac:dyDescent="0.55000000000000004">
      <c r="A6325" t="s">
        <v>20349</v>
      </c>
      <c r="B6325">
        <v>-6.7862828572632594E-2</v>
      </c>
      <c r="C6325">
        <v>0.34805529170750299</v>
      </c>
    </row>
    <row r="6326" spans="1:3" x14ac:dyDescent="0.55000000000000004">
      <c r="A6326" t="s">
        <v>12896</v>
      </c>
      <c r="B6326">
        <v>-6.7921956380168069E-2</v>
      </c>
      <c r="C6326">
        <v>0.30672346890089602</v>
      </c>
    </row>
    <row r="6327" spans="1:3" x14ac:dyDescent="0.55000000000000004">
      <c r="A6327" t="s">
        <v>2290</v>
      </c>
      <c r="B6327">
        <v>-6.7928949991866716E-2</v>
      </c>
      <c r="C6327">
        <v>0.121996121296806</v>
      </c>
    </row>
    <row r="6328" spans="1:3" x14ac:dyDescent="0.55000000000000004">
      <c r="A6328" t="s">
        <v>28717</v>
      </c>
      <c r="B6328">
        <v>-6.7962010701496212E-2</v>
      </c>
      <c r="C6328">
        <v>0.189161596356406</v>
      </c>
    </row>
    <row r="6329" spans="1:3" x14ac:dyDescent="0.55000000000000004">
      <c r="A6329" t="s">
        <v>17094</v>
      </c>
      <c r="B6329">
        <v>-6.8084081013996212E-2</v>
      </c>
      <c r="C6329">
        <v>0.43852997551923101</v>
      </c>
    </row>
    <row r="6330" spans="1:3" x14ac:dyDescent="0.55000000000000004">
      <c r="A6330" t="s">
        <v>31977</v>
      </c>
      <c r="B6330">
        <v>-6.8155288696335248E-2</v>
      </c>
      <c r="C6330">
        <v>0.95591220169663904</v>
      </c>
    </row>
    <row r="6331" spans="1:3" x14ac:dyDescent="0.55000000000000004">
      <c r="A6331" t="s">
        <v>24569</v>
      </c>
      <c r="B6331">
        <v>-6.8314870198594946E-2</v>
      </c>
      <c r="C6331">
        <v>0.92115515987793395</v>
      </c>
    </row>
    <row r="6332" spans="1:3" x14ac:dyDescent="0.55000000000000004">
      <c r="A6332" t="s">
        <v>24333</v>
      </c>
      <c r="B6332">
        <v>-6.8317413330095889E-2</v>
      </c>
      <c r="C6332">
        <v>0.255474019219955</v>
      </c>
    </row>
    <row r="6333" spans="1:3" x14ac:dyDescent="0.55000000000000004">
      <c r="A6333" t="s">
        <v>11340</v>
      </c>
      <c r="B6333">
        <v>-6.8387985229467319E-2</v>
      </c>
      <c r="C6333">
        <v>0.78772536196469101</v>
      </c>
    </row>
    <row r="6334" spans="1:3" x14ac:dyDescent="0.55000000000000004">
      <c r="A6334" t="s">
        <v>12704</v>
      </c>
      <c r="B6334">
        <v>-6.8464279174804688E-2</v>
      </c>
      <c r="C6334">
        <v>0.96895127803465098</v>
      </c>
    </row>
    <row r="6335" spans="1:3" x14ac:dyDescent="0.55000000000000004">
      <c r="A6335" t="s">
        <v>17969</v>
      </c>
      <c r="B6335">
        <v>-6.8479537963867188E-2</v>
      </c>
      <c r="C6335">
        <v>1.38643207805355</v>
      </c>
    </row>
    <row r="6336" spans="1:3" x14ac:dyDescent="0.55000000000000004">
      <c r="A6336" t="s">
        <v>17765</v>
      </c>
      <c r="B6336">
        <v>-6.8539301554366716E-2</v>
      </c>
      <c r="C6336">
        <v>4.3740107091891502E-2</v>
      </c>
    </row>
    <row r="6337" spans="1:3" x14ac:dyDescent="0.55000000000000004">
      <c r="A6337" t="s">
        <v>30329</v>
      </c>
      <c r="B6337">
        <v>-6.8731307983366463E-2</v>
      </c>
      <c r="C6337">
        <v>0.38629150814721502</v>
      </c>
    </row>
    <row r="6338" spans="1:3" x14ac:dyDescent="0.55000000000000004">
      <c r="A6338" t="s">
        <v>7888</v>
      </c>
      <c r="B6338">
        <v>-6.8737665812133031E-2</v>
      </c>
      <c r="C6338">
        <v>1.21370766081934</v>
      </c>
    </row>
    <row r="6339" spans="1:3" x14ac:dyDescent="0.55000000000000004">
      <c r="A6339" t="s">
        <v>33085</v>
      </c>
      <c r="B6339">
        <v>-6.8771998087566288E-2</v>
      </c>
      <c r="C6339">
        <v>9.7701750670930398E-2</v>
      </c>
    </row>
    <row r="6340" spans="1:3" x14ac:dyDescent="0.55000000000000004">
      <c r="A6340" t="s">
        <v>17549</v>
      </c>
      <c r="B6340">
        <v>-6.8791707356766096E-2</v>
      </c>
      <c r="C6340">
        <v>0.54274602007538497</v>
      </c>
    </row>
    <row r="6341" spans="1:3" x14ac:dyDescent="0.55000000000000004">
      <c r="A6341" t="s">
        <v>8808</v>
      </c>
      <c r="B6341">
        <v>-6.8871180216468986E-2</v>
      </c>
      <c r="C6341">
        <v>8.3021277073453498E-2</v>
      </c>
    </row>
    <row r="6342" spans="1:3" x14ac:dyDescent="0.55000000000000004">
      <c r="A6342" t="s">
        <v>894</v>
      </c>
      <c r="B6342">
        <v>-6.8892161051429923E-2</v>
      </c>
      <c r="C6342">
        <v>0.31823106748013003</v>
      </c>
    </row>
    <row r="6343" spans="1:3" x14ac:dyDescent="0.55000000000000004">
      <c r="A6343" t="s">
        <v>26969</v>
      </c>
      <c r="B6343">
        <v>-6.8909962972000471E-2</v>
      </c>
      <c r="C6343">
        <v>0.96132556935760205</v>
      </c>
    </row>
    <row r="6344" spans="1:3" x14ac:dyDescent="0.55000000000000004">
      <c r="A6344" t="s">
        <v>11464</v>
      </c>
      <c r="B6344">
        <v>-6.8970362345403657E-2</v>
      </c>
      <c r="C6344">
        <v>0.12403056281387199</v>
      </c>
    </row>
    <row r="6345" spans="1:3" x14ac:dyDescent="0.55000000000000004">
      <c r="A6345" t="s">
        <v>25353</v>
      </c>
      <c r="B6345">
        <v>-6.8974812825537413E-2</v>
      </c>
      <c r="C6345">
        <v>0.96520844570692099</v>
      </c>
    </row>
    <row r="6346" spans="1:3" x14ac:dyDescent="0.55000000000000004">
      <c r="A6346" t="s">
        <v>19465</v>
      </c>
      <c r="B6346">
        <v>-6.898180643719698E-2</v>
      </c>
      <c r="C6346">
        <v>0.4892318987316</v>
      </c>
    </row>
    <row r="6347" spans="1:3" x14ac:dyDescent="0.55000000000000004">
      <c r="A6347" t="s">
        <v>5740</v>
      </c>
      <c r="B6347">
        <v>-6.9113413492800646E-2</v>
      </c>
      <c r="C6347">
        <v>0.106608416575369</v>
      </c>
    </row>
    <row r="6348" spans="1:3" x14ac:dyDescent="0.55000000000000004">
      <c r="A6348" t="s">
        <v>32889</v>
      </c>
      <c r="B6348">
        <v>-6.9160461425799014E-2</v>
      </c>
      <c r="C6348">
        <v>3.7429676167047503E-2</v>
      </c>
    </row>
    <row r="6349" spans="1:3" x14ac:dyDescent="0.55000000000000004">
      <c r="A6349" t="s">
        <v>8180</v>
      </c>
      <c r="B6349">
        <v>-6.9274266560899633E-2</v>
      </c>
      <c r="C6349">
        <v>0.60963802277819001</v>
      </c>
    </row>
    <row r="6350" spans="1:3" x14ac:dyDescent="0.55000000000000004">
      <c r="A6350" t="s">
        <v>106</v>
      </c>
      <c r="B6350">
        <v>-6.9297790527336645E-2</v>
      </c>
      <c r="C6350">
        <v>0.46011812198730401</v>
      </c>
    </row>
    <row r="6351" spans="1:3" x14ac:dyDescent="0.55000000000000004">
      <c r="A6351" t="s">
        <v>20457</v>
      </c>
      <c r="B6351">
        <v>-6.9323857625299468E-2</v>
      </c>
      <c r="C6351">
        <v>0.195049308103277</v>
      </c>
    </row>
    <row r="6352" spans="1:3" x14ac:dyDescent="0.55000000000000004">
      <c r="A6352" t="s">
        <v>3782</v>
      </c>
      <c r="B6352">
        <v>-6.9387435913064621E-2</v>
      </c>
      <c r="C6352">
        <v>0.19242182747841099</v>
      </c>
    </row>
    <row r="6353" spans="1:3" x14ac:dyDescent="0.55000000000000004">
      <c r="A6353" t="s">
        <v>22369</v>
      </c>
      <c r="B6353">
        <v>-6.9464365641273673E-2</v>
      </c>
      <c r="C6353">
        <v>0.28323073822311301</v>
      </c>
    </row>
    <row r="6354" spans="1:3" x14ac:dyDescent="0.55000000000000004">
      <c r="A6354" t="s">
        <v>21125</v>
      </c>
      <c r="B6354">
        <v>-6.9550196329799974E-2</v>
      </c>
      <c r="C6354">
        <v>0.190555691595618</v>
      </c>
    </row>
    <row r="6355" spans="1:3" x14ac:dyDescent="0.55000000000000004">
      <c r="A6355" t="s">
        <v>8764</v>
      </c>
      <c r="B6355">
        <v>-6.9638570149731294E-2</v>
      </c>
      <c r="C6355">
        <v>0.17958068163566901</v>
      </c>
    </row>
    <row r="6356" spans="1:3" x14ac:dyDescent="0.55000000000000004">
      <c r="A6356" t="s">
        <v>23693</v>
      </c>
      <c r="B6356">
        <v>-6.9678624471066541E-2</v>
      </c>
      <c r="C6356">
        <v>0.241468684746763</v>
      </c>
    </row>
    <row r="6357" spans="1:3" x14ac:dyDescent="0.55000000000000004">
      <c r="A6357" t="s">
        <v>16382</v>
      </c>
      <c r="B6357">
        <v>-6.9746017456100873E-2</v>
      </c>
      <c r="C6357">
        <v>0.21219993821614799</v>
      </c>
    </row>
    <row r="6358" spans="1:3" x14ac:dyDescent="0.55000000000000004">
      <c r="A6358" t="s">
        <v>8984</v>
      </c>
      <c r="B6358">
        <v>-6.9763183593764211E-2</v>
      </c>
      <c r="C6358">
        <v>0.16271088498573899</v>
      </c>
    </row>
    <row r="6359" spans="1:3" x14ac:dyDescent="0.55000000000000004">
      <c r="A6359" t="s">
        <v>9624</v>
      </c>
      <c r="B6359">
        <v>-6.9786707560229644E-2</v>
      </c>
      <c r="C6359">
        <v>0.384204568683845</v>
      </c>
    </row>
    <row r="6360" spans="1:3" x14ac:dyDescent="0.55000000000000004">
      <c r="A6360" t="s">
        <v>5608</v>
      </c>
      <c r="B6360">
        <v>-6.9807688395165712E-2</v>
      </c>
      <c r="C6360">
        <v>3.5040822242270897E-2</v>
      </c>
    </row>
    <row r="6361" spans="1:3" x14ac:dyDescent="0.55000000000000004">
      <c r="A6361" t="s">
        <v>3806</v>
      </c>
      <c r="B6361">
        <v>-6.981023152669863E-2</v>
      </c>
      <c r="C6361">
        <v>0.20219283981752001</v>
      </c>
    </row>
    <row r="6362" spans="1:3" x14ac:dyDescent="0.55000000000000004">
      <c r="A6362" t="s">
        <v>24433</v>
      </c>
      <c r="B6362">
        <v>-6.9814682006832385E-2</v>
      </c>
      <c r="C6362">
        <v>0.21266576023756101</v>
      </c>
    </row>
    <row r="6363" spans="1:3" x14ac:dyDescent="0.55000000000000004">
      <c r="A6363" t="s">
        <v>12864</v>
      </c>
      <c r="B6363">
        <v>-6.9820404052762797E-2</v>
      </c>
      <c r="C6363">
        <v>0.21892711363702599</v>
      </c>
    </row>
    <row r="6364" spans="1:3" x14ac:dyDescent="0.55000000000000004">
      <c r="A6364" t="s">
        <v>10676</v>
      </c>
      <c r="B6364">
        <v>-6.9858551025401283E-2</v>
      </c>
      <c r="C6364">
        <v>0.56908468995859096</v>
      </c>
    </row>
    <row r="6365" spans="1:3" x14ac:dyDescent="0.55000000000000004">
      <c r="A6365" t="s">
        <v>33065</v>
      </c>
      <c r="B6365">
        <v>-7.0015589396170697E-2</v>
      </c>
      <c r="C6365">
        <v>0.447470887573232</v>
      </c>
    </row>
    <row r="6366" spans="1:3" x14ac:dyDescent="0.55000000000000004">
      <c r="A6366" t="s">
        <v>26853</v>
      </c>
      <c r="B6366">
        <v>-7.008425394693063E-2</v>
      </c>
      <c r="C6366">
        <v>0.99083195438813199</v>
      </c>
    </row>
    <row r="6367" spans="1:3" x14ac:dyDescent="0.55000000000000004">
      <c r="A6367" t="s">
        <v>31401</v>
      </c>
      <c r="B6367">
        <v>-7.0109049479167851E-2</v>
      </c>
      <c r="C6367">
        <v>0.50980386672175904</v>
      </c>
    </row>
    <row r="6368" spans="1:3" x14ac:dyDescent="0.55000000000000004">
      <c r="A6368" t="s">
        <v>22625</v>
      </c>
      <c r="B6368">
        <v>-7.0157368977831425E-2</v>
      </c>
      <c r="C6368">
        <v>0.27832361131236399</v>
      </c>
    </row>
    <row r="6369" spans="1:3" x14ac:dyDescent="0.55000000000000004">
      <c r="A6369" t="s">
        <v>15391</v>
      </c>
      <c r="B6369">
        <v>-7.0278803507530796E-2</v>
      </c>
      <c r="C6369">
        <v>0.39560737369270699</v>
      </c>
    </row>
    <row r="6370" spans="1:3" x14ac:dyDescent="0.55000000000000004">
      <c r="A6370" t="s">
        <v>15227</v>
      </c>
      <c r="B6370">
        <v>-7.0322036743164063E-2</v>
      </c>
      <c r="C6370">
        <v>0.19674692860225601</v>
      </c>
    </row>
    <row r="6371" spans="1:3" x14ac:dyDescent="0.55000000000000004">
      <c r="A6371" t="s">
        <v>20953</v>
      </c>
      <c r="B6371">
        <v>-7.0393880208332149E-2</v>
      </c>
      <c r="C6371">
        <v>0.31769663253222202</v>
      </c>
    </row>
    <row r="6372" spans="1:3" x14ac:dyDescent="0.55000000000000004">
      <c r="A6372" t="s">
        <v>4158</v>
      </c>
      <c r="B6372">
        <v>-7.040596008296518E-2</v>
      </c>
      <c r="C6372">
        <v>0.39571090853431101</v>
      </c>
    </row>
    <row r="6373" spans="1:3" x14ac:dyDescent="0.55000000000000004">
      <c r="A6373" t="s">
        <v>24829</v>
      </c>
      <c r="B6373">
        <v>-7.0416768391929452E-2</v>
      </c>
      <c r="C6373">
        <v>0.29689754116848299</v>
      </c>
    </row>
    <row r="6374" spans="1:3" x14ac:dyDescent="0.55000000000000004">
      <c r="A6374" t="s">
        <v>14879</v>
      </c>
      <c r="B6374">
        <v>-7.0426940918004277E-2</v>
      </c>
      <c r="C6374">
        <v>0.18088797299626699</v>
      </c>
    </row>
    <row r="6375" spans="1:3" x14ac:dyDescent="0.55000000000000004">
      <c r="A6375" t="s">
        <v>16410</v>
      </c>
      <c r="B6375">
        <v>-7.0511500040698394E-2</v>
      </c>
      <c r="C6375">
        <v>0.19686083424640899</v>
      </c>
    </row>
    <row r="6376" spans="1:3" x14ac:dyDescent="0.55000000000000004">
      <c r="A6376" t="s">
        <v>16634</v>
      </c>
      <c r="B6376">
        <v>-7.0590972900362203E-2</v>
      </c>
      <c r="C6376">
        <v>0.39489188675682801</v>
      </c>
    </row>
    <row r="6377" spans="1:3" x14ac:dyDescent="0.55000000000000004">
      <c r="A6377" t="s">
        <v>13260</v>
      </c>
      <c r="B6377">
        <v>-7.0678710937471578E-2</v>
      </c>
      <c r="C6377">
        <v>2.6651818572939501</v>
      </c>
    </row>
    <row r="6378" spans="1:3" x14ac:dyDescent="0.55000000000000004">
      <c r="A6378" t="s">
        <v>13820</v>
      </c>
      <c r="B6378">
        <v>-7.0740381876603919E-2</v>
      </c>
      <c r="C6378">
        <v>2.2276116681457299</v>
      </c>
    </row>
    <row r="6379" spans="1:3" x14ac:dyDescent="0.55000000000000004">
      <c r="A6379" t="s">
        <v>14911</v>
      </c>
      <c r="B6379">
        <v>-7.0770263671871447E-2</v>
      </c>
      <c r="C6379">
        <v>0.42843471022981799</v>
      </c>
    </row>
    <row r="6380" spans="1:3" x14ac:dyDescent="0.55000000000000004">
      <c r="A6380" t="s">
        <v>22969</v>
      </c>
      <c r="B6380">
        <v>-7.0774714152033624E-2</v>
      </c>
      <c r="C6380">
        <v>0.25710504406803503</v>
      </c>
    </row>
    <row r="6381" spans="1:3" x14ac:dyDescent="0.55000000000000004">
      <c r="A6381" t="s">
        <v>18069</v>
      </c>
      <c r="B6381">
        <v>-7.093111673989938E-2</v>
      </c>
      <c r="C6381">
        <v>0.19468364218363701</v>
      </c>
    </row>
    <row r="6382" spans="1:3" x14ac:dyDescent="0.55000000000000004">
      <c r="A6382" t="s">
        <v>9108</v>
      </c>
      <c r="B6382">
        <v>-7.0949554443370033E-2</v>
      </c>
      <c r="C6382">
        <v>0.86718866413505702</v>
      </c>
    </row>
    <row r="6383" spans="1:3" x14ac:dyDescent="0.55000000000000004">
      <c r="A6383" t="s">
        <v>7072</v>
      </c>
      <c r="B6383">
        <v>-7.0992787679031721E-2</v>
      </c>
      <c r="C6383">
        <v>0.39466264360626302</v>
      </c>
    </row>
    <row r="6384" spans="1:3" x14ac:dyDescent="0.55000000000000004">
      <c r="A6384" t="s">
        <v>11360</v>
      </c>
      <c r="B6384">
        <v>-7.1101506551102034E-2</v>
      </c>
      <c r="C6384">
        <v>0.81268840225196803</v>
      </c>
    </row>
    <row r="6385" spans="1:3" x14ac:dyDescent="0.55000000000000004">
      <c r="A6385" t="s">
        <v>14687</v>
      </c>
      <c r="B6385">
        <v>-7.1193059285501903E-2</v>
      </c>
      <c r="C6385">
        <v>0.16380384080197899</v>
      </c>
    </row>
    <row r="6386" spans="1:3" x14ac:dyDescent="0.55000000000000004">
      <c r="A6386" t="s">
        <v>8676</v>
      </c>
      <c r="B6386">
        <v>-7.1219762166300882E-2</v>
      </c>
      <c r="C6386">
        <v>0.44702001675562197</v>
      </c>
    </row>
    <row r="6387" spans="1:3" x14ac:dyDescent="0.55000000000000004">
      <c r="A6387" t="s">
        <v>27609</v>
      </c>
      <c r="B6387">
        <v>-7.1259180704732472E-2</v>
      </c>
      <c r="C6387">
        <v>0.186528391747037</v>
      </c>
    </row>
    <row r="6388" spans="1:3" x14ac:dyDescent="0.55000000000000004">
      <c r="A6388" t="s">
        <v>8208</v>
      </c>
      <c r="B6388">
        <v>-7.1326573689763251E-2</v>
      </c>
      <c r="C6388">
        <v>0.69747190558401395</v>
      </c>
    </row>
    <row r="6389" spans="1:3" x14ac:dyDescent="0.55000000000000004">
      <c r="A6389" t="s">
        <v>26269</v>
      </c>
      <c r="B6389">
        <v>-7.1339925130200044E-2</v>
      </c>
      <c r="C6389">
        <v>0.23086804832796001</v>
      </c>
    </row>
    <row r="6390" spans="1:3" x14ac:dyDescent="0.55000000000000004">
      <c r="A6390" t="s">
        <v>5340</v>
      </c>
      <c r="B6390">
        <v>-7.1359634399431826E-2</v>
      </c>
      <c r="C6390">
        <v>0.38762665375517902</v>
      </c>
    </row>
    <row r="6391" spans="1:3" x14ac:dyDescent="0.55000000000000004">
      <c r="A6391" t="s">
        <v>6124</v>
      </c>
      <c r="B6391">
        <v>-7.1480433146167144E-2</v>
      </c>
      <c r="C6391">
        <v>0.603456504259135</v>
      </c>
    </row>
    <row r="6392" spans="1:3" x14ac:dyDescent="0.55000000000000004">
      <c r="A6392" t="s">
        <v>16166</v>
      </c>
      <c r="B6392">
        <v>-7.1559906005870033E-2</v>
      </c>
      <c r="C6392">
        <v>0.42395682885626201</v>
      </c>
    </row>
    <row r="6393" spans="1:3" x14ac:dyDescent="0.55000000000000004">
      <c r="A6393" t="s">
        <v>4622</v>
      </c>
      <c r="B6393">
        <v>-7.1611404418963076E-2</v>
      </c>
      <c r="C6393">
        <v>1.02093394403561</v>
      </c>
    </row>
    <row r="6394" spans="1:3" x14ac:dyDescent="0.55000000000000004">
      <c r="A6394" t="s">
        <v>22065</v>
      </c>
      <c r="B6394">
        <v>-7.1612675984702889E-2</v>
      </c>
      <c r="C6394">
        <v>0.73545165239952104</v>
      </c>
    </row>
    <row r="6395" spans="1:3" x14ac:dyDescent="0.55000000000000004">
      <c r="A6395" t="s">
        <v>2818</v>
      </c>
      <c r="B6395">
        <v>-7.1649551391601563E-2</v>
      </c>
      <c r="C6395">
        <v>0.21780381176556499</v>
      </c>
    </row>
    <row r="6396" spans="1:3" x14ac:dyDescent="0.55000000000000004">
      <c r="A6396" t="s">
        <v>10492</v>
      </c>
      <c r="B6396">
        <v>-7.1707407633436304E-2</v>
      </c>
      <c r="C6396">
        <v>0.20470008528131001</v>
      </c>
    </row>
    <row r="6397" spans="1:3" x14ac:dyDescent="0.55000000000000004">
      <c r="A6397" t="s">
        <v>15670</v>
      </c>
      <c r="B6397">
        <v>-7.1725209554031721E-2</v>
      </c>
      <c r="C6397">
        <v>0.72596888692651895</v>
      </c>
    </row>
    <row r="6398" spans="1:3" x14ac:dyDescent="0.55000000000000004">
      <c r="A6398" t="s">
        <v>9512</v>
      </c>
      <c r="B6398">
        <v>-7.1846008300799014E-2</v>
      </c>
      <c r="C6398">
        <v>0.33022176923778002</v>
      </c>
    </row>
    <row r="6399" spans="1:3" x14ac:dyDescent="0.55000000000000004">
      <c r="A6399" t="s">
        <v>21385</v>
      </c>
      <c r="B6399">
        <v>-7.1878433227528404E-2</v>
      </c>
      <c r="C6399">
        <v>0.24721796969746199</v>
      </c>
    </row>
    <row r="6400" spans="1:3" x14ac:dyDescent="0.55000000000000004">
      <c r="A6400" t="s">
        <v>32509</v>
      </c>
      <c r="B6400">
        <v>-7.1946461995466393E-2</v>
      </c>
      <c r="C6400">
        <v>0.27989205089976898</v>
      </c>
    </row>
    <row r="6401" spans="1:3" x14ac:dyDescent="0.55000000000000004">
      <c r="A6401" t="s">
        <v>12512</v>
      </c>
      <c r="B6401">
        <v>-7.1947733561167126E-2</v>
      </c>
      <c r="C6401">
        <v>1.6364647021574701</v>
      </c>
    </row>
    <row r="6402" spans="1:3" x14ac:dyDescent="0.55000000000000004">
      <c r="A6402" t="s">
        <v>17825</v>
      </c>
      <c r="B6402">
        <v>-7.2097142537465686E-2</v>
      </c>
      <c r="C6402">
        <v>0.87710582178213903</v>
      </c>
    </row>
    <row r="6403" spans="1:3" x14ac:dyDescent="0.55000000000000004">
      <c r="A6403" t="s">
        <v>7292</v>
      </c>
      <c r="B6403">
        <v>-7.2214762369799956E-2</v>
      </c>
      <c r="C6403">
        <v>0.41397201288339902</v>
      </c>
    </row>
    <row r="6404" spans="1:3" x14ac:dyDescent="0.55000000000000004">
      <c r="A6404" t="s">
        <v>16562</v>
      </c>
      <c r="B6404">
        <v>-7.2278976440429688E-2</v>
      </c>
      <c r="C6404">
        <v>0.80083350879331805</v>
      </c>
    </row>
    <row r="6405" spans="1:3" x14ac:dyDescent="0.55000000000000004">
      <c r="A6405" t="s">
        <v>6132</v>
      </c>
      <c r="B6405">
        <v>-7.2325388590464001E-2</v>
      </c>
      <c r="C6405">
        <v>1.05795632703679</v>
      </c>
    </row>
    <row r="6406" spans="1:3" x14ac:dyDescent="0.55000000000000004">
      <c r="A6406" t="s">
        <v>4018</v>
      </c>
      <c r="B6406">
        <v>-7.2356541951503317E-2</v>
      </c>
      <c r="C6406">
        <v>0.72532440346869698</v>
      </c>
    </row>
    <row r="6407" spans="1:3" x14ac:dyDescent="0.55000000000000004">
      <c r="A6407" t="s">
        <v>11492</v>
      </c>
      <c r="B6407">
        <v>-7.2399775187165005E-2</v>
      </c>
      <c r="C6407">
        <v>1.1483623371542899</v>
      </c>
    </row>
    <row r="6408" spans="1:3" x14ac:dyDescent="0.55000000000000004">
      <c r="A6408" t="s">
        <v>14815</v>
      </c>
      <c r="B6408">
        <v>-7.2437922159799939E-2</v>
      </c>
      <c r="C6408">
        <v>0.12868348606369601</v>
      </c>
    </row>
    <row r="6409" spans="1:3" x14ac:dyDescent="0.55000000000000004">
      <c r="A6409" t="s">
        <v>1542</v>
      </c>
      <c r="B6409">
        <v>-7.2559356689467336E-2</v>
      </c>
      <c r="C6409">
        <v>0.29418805608795201</v>
      </c>
    </row>
    <row r="6410" spans="1:3" x14ac:dyDescent="0.55000000000000004">
      <c r="A6410" t="s">
        <v>10096</v>
      </c>
      <c r="B6410">
        <v>-7.2615941365562264E-2</v>
      </c>
      <c r="C6410">
        <v>0.42546672878904801</v>
      </c>
    </row>
    <row r="6411" spans="1:3" x14ac:dyDescent="0.55000000000000004">
      <c r="A6411" t="s">
        <v>29237</v>
      </c>
      <c r="B6411">
        <v>-7.2675069173165241E-2</v>
      </c>
      <c r="C6411">
        <v>0.1600310425134</v>
      </c>
    </row>
    <row r="6412" spans="1:3" x14ac:dyDescent="0.55000000000000004">
      <c r="A6412" t="s">
        <v>30945</v>
      </c>
      <c r="B6412">
        <v>-7.2763442993174721E-2</v>
      </c>
      <c r="C6412">
        <v>0.227189322910307</v>
      </c>
    </row>
    <row r="6413" spans="1:3" x14ac:dyDescent="0.55000000000000004">
      <c r="A6413" t="s">
        <v>32377</v>
      </c>
      <c r="B6413">
        <v>-7.2764714558928745E-2</v>
      </c>
      <c r="C6413">
        <v>0.35242762435854202</v>
      </c>
    </row>
    <row r="6414" spans="1:3" x14ac:dyDescent="0.55000000000000004">
      <c r="A6414" t="s">
        <v>25593</v>
      </c>
      <c r="B6414">
        <v>-7.2909037272168575E-2</v>
      </c>
      <c r="C6414">
        <v>0.41315226842539399</v>
      </c>
    </row>
    <row r="6415" spans="1:3" x14ac:dyDescent="0.55000000000000004">
      <c r="A6415" t="s">
        <v>4114</v>
      </c>
      <c r="B6415">
        <v>-7.2947820027700061E-2</v>
      </c>
      <c r="C6415">
        <v>0.40389652615742999</v>
      </c>
    </row>
    <row r="6416" spans="1:3" x14ac:dyDescent="0.55000000000000004">
      <c r="A6416" t="s">
        <v>8112</v>
      </c>
      <c r="B6416">
        <v>-7.3040644327800663E-2</v>
      </c>
      <c r="C6416">
        <v>1.1380025665057101</v>
      </c>
    </row>
    <row r="6417" spans="1:3" x14ac:dyDescent="0.55000000000000004">
      <c r="A6417" t="s">
        <v>1942</v>
      </c>
      <c r="B6417">
        <v>-7.3065439860034331E-2</v>
      </c>
      <c r="C6417">
        <v>1.1292275323376699</v>
      </c>
    </row>
    <row r="6418" spans="1:3" x14ac:dyDescent="0.55000000000000004">
      <c r="A6418" t="s">
        <v>27601</v>
      </c>
      <c r="B6418">
        <v>-7.3102315266897477E-2</v>
      </c>
      <c r="C6418">
        <v>0.187093113925733</v>
      </c>
    </row>
    <row r="6419" spans="1:3" x14ac:dyDescent="0.55000000000000004">
      <c r="A6419" t="s">
        <v>22365</v>
      </c>
      <c r="B6419">
        <v>-7.3134104410797818E-2</v>
      </c>
      <c r="C6419">
        <v>0.25316892607462699</v>
      </c>
    </row>
    <row r="6420" spans="1:3" x14ac:dyDescent="0.55000000000000004">
      <c r="A6420" t="s">
        <v>3110</v>
      </c>
      <c r="B6420">
        <v>-7.3177973429334742E-2</v>
      </c>
      <c r="C6420">
        <v>1.1469987846484799</v>
      </c>
    </row>
    <row r="6421" spans="1:3" x14ac:dyDescent="0.55000000000000004">
      <c r="A6421" t="s">
        <v>23053</v>
      </c>
      <c r="B6421">
        <v>-7.3239008585630927E-2</v>
      </c>
      <c r="C6421">
        <v>0.29768276755450601</v>
      </c>
    </row>
    <row r="6422" spans="1:3" x14ac:dyDescent="0.55000000000000004">
      <c r="A6422" t="s">
        <v>13956</v>
      </c>
      <c r="B6422">
        <v>-7.3247273763040965E-2</v>
      </c>
      <c r="C6422">
        <v>0.87040683374107897</v>
      </c>
    </row>
    <row r="6423" spans="1:3" x14ac:dyDescent="0.55000000000000004">
      <c r="A6423" t="s">
        <v>28121</v>
      </c>
      <c r="B6423">
        <v>-7.3258717854798761E-2</v>
      </c>
      <c r="C6423">
        <v>0.17706009468798201</v>
      </c>
    </row>
    <row r="6424" spans="1:3" x14ac:dyDescent="0.55000000000000004">
      <c r="A6424" t="s">
        <v>21585</v>
      </c>
      <c r="B6424">
        <v>-7.3328653971337587E-2</v>
      </c>
      <c r="C6424">
        <v>0.38321996040845002</v>
      </c>
    </row>
    <row r="6425" spans="1:3" x14ac:dyDescent="0.55000000000000004">
      <c r="A6425" t="s">
        <v>27197</v>
      </c>
      <c r="B6425">
        <v>-7.335599263510062E-2</v>
      </c>
      <c r="C6425">
        <v>0.44765330155959698</v>
      </c>
    </row>
    <row r="6426" spans="1:3" x14ac:dyDescent="0.55000000000000004">
      <c r="A6426" t="s">
        <v>238</v>
      </c>
      <c r="B6426">
        <v>-7.336235046383166E-2</v>
      </c>
      <c r="C6426">
        <v>0.190786881491599</v>
      </c>
    </row>
    <row r="6427" spans="1:3" x14ac:dyDescent="0.55000000000000004">
      <c r="A6427" t="s">
        <v>19849</v>
      </c>
      <c r="B6427">
        <v>-7.3429743448929941E-2</v>
      </c>
      <c r="C6427">
        <v>0.25620532189973499</v>
      </c>
    </row>
    <row r="6428" spans="1:3" x14ac:dyDescent="0.55000000000000004">
      <c r="A6428" t="s">
        <v>7224</v>
      </c>
      <c r="B6428">
        <v>-7.348124186196614E-2</v>
      </c>
      <c r="C6428">
        <v>1.6049975842731099</v>
      </c>
    </row>
    <row r="6429" spans="1:3" x14ac:dyDescent="0.55000000000000004">
      <c r="A6429" t="s">
        <v>13296</v>
      </c>
      <c r="B6429">
        <v>-7.3559443155932769E-2</v>
      </c>
      <c r="C6429">
        <v>0.382026330583563</v>
      </c>
    </row>
    <row r="6430" spans="1:3" x14ac:dyDescent="0.55000000000000004">
      <c r="A6430" t="s">
        <v>14955</v>
      </c>
      <c r="B6430">
        <v>-7.3596954345664045E-2</v>
      </c>
      <c r="C6430">
        <v>0.77099885396857704</v>
      </c>
    </row>
    <row r="6431" spans="1:3" x14ac:dyDescent="0.55000000000000004">
      <c r="A6431" t="s">
        <v>10328</v>
      </c>
      <c r="B6431">
        <v>-7.3613484700501886E-2</v>
      </c>
      <c r="C6431">
        <v>1.15006245790786</v>
      </c>
    </row>
    <row r="6432" spans="1:3" x14ac:dyDescent="0.55000000000000004">
      <c r="A6432" t="s">
        <v>22505</v>
      </c>
      <c r="B6432">
        <v>-7.3620478312200532E-2</v>
      </c>
      <c r="C6432">
        <v>0.250486114362653</v>
      </c>
    </row>
    <row r="6433" spans="1:3" x14ac:dyDescent="0.55000000000000004">
      <c r="A6433" t="s">
        <v>31933</v>
      </c>
      <c r="B6433">
        <v>-7.3657989501967336E-2</v>
      </c>
      <c r="C6433">
        <v>0.24835589696993501</v>
      </c>
    </row>
    <row r="6434" spans="1:3" x14ac:dyDescent="0.55000000000000004">
      <c r="A6434" t="s">
        <v>21217</v>
      </c>
      <c r="B6434">
        <v>-7.3682149251300899E-2</v>
      </c>
      <c r="C6434">
        <v>0.55128259508502697</v>
      </c>
    </row>
    <row r="6435" spans="1:3" x14ac:dyDescent="0.55000000000000004">
      <c r="A6435" t="s">
        <v>24877</v>
      </c>
      <c r="B6435">
        <v>-7.371902465819602E-2</v>
      </c>
      <c r="C6435">
        <v>0.41026144570078199</v>
      </c>
    </row>
    <row r="6436" spans="1:3" x14ac:dyDescent="0.55000000000000004">
      <c r="A6436" t="s">
        <v>17621</v>
      </c>
      <c r="B6436">
        <v>-7.3800404866567249E-2</v>
      </c>
      <c r="C6436">
        <v>0.95657060666997595</v>
      </c>
    </row>
    <row r="6437" spans="1:3" x14ac:dyDescent="0.55000000000000004">
      <c r="A6437" t="s">
        <v>5616</v>
      </c>
      <c r="B6437">
        <v>-7.3890050252266803E-2</v>
      </c>
      <c r="C6437">
        <v>0.57910939738989298</v>
      </c>
    </row>
    <row r="6438" spans="1:3" x14ac:dyDescent="0.55000000000000004">
      <c r="A6438" t="s">
        <v>12376</v>
      </c>
      <c r="B6438">
        <v>-7.3899586995466393E-2</v>
      </c>
      <c r="C6438">
        <v>0.333158988889386</v>
      </c>
    </row>
    <row r="6439" spans="1:3" x14ac:dyDescent="0.55000000000000004">
      <c r="A6439" t="s">
        <v>13064</v>
      </c>
      <c r="B6439">
        <v>-7.3956171671564874E-2</v>
      </c>
      <c r="C6439">
        <v>0.59573675930009296</v>
      </c>
    </row>
    <row r="6440" spans="1:3" x14ac:dyDescent="0.55000000000000004">
      <c r="A6440" t="s">
        <v>16610</v>
      </c>
      <c r="B6440">
        <v>-7.4007034301736496E-2</v>
      </c>
      <c r="C6440">
        <v>0.51159556280822804</v>
      </c>
    </row>
    <row r="6441" spans="1:3" x14ac:dyDescent="0.55000000000000004">
      <c r="A6441" t="s">
        <v>16522</v>
      </c>
      <c r="B6441">
        <v>-7.4019114176429923E-2</v>
      </c>
      <c r="C6441">
        <v>0.39829735419190598</v>
      </c>
    </row>
    <row r="6442" spans="1:3" x14ac:dyDescent="0.55000000000000004">
      <c r="A6442" t="s">
        <v>9252</v>
      </c>
      <c r="B6442">
        <v>-7.4129104614268471E-2</v>
      </c>
      <c r="C6442">
        <v>0.38403903737867801</v>
      </c>
    </row>
    <row r="6443" spans="1:3" x14ac:dyDescent="0.55000000000000004">
      <c r="A6443" t="s">
        <v>15758</v>
      </c>
      <c r="B6443">
        <v>-7.4146270751938914E-2</v>
      </c>
      <c r="C6443">
        <v>0.68953333788142801</v>
      </c>
    </row>
    <row r="6444" spans="1:3" x14ac:dyDescent="0.55000000000000004">
      <c r="A6444" t="s">
        <v>3046</v>
      </c>
      <c r="B6444">
        <v>-7.4158986409539551E-2</v>
      </c>
      <c r="C6444">
        <v>0.17253974900039401</v>
      </c>
    </row>
    <row r="6445" spans="1:3" x14ac:dyDescent="0.55000000000000004">
      <c r="A6445" t="s">
        <v>30433</v>
      </c>
      <c r="B6445">
        <v>-7.4191411336265389E-2</v>
      </c>
      <c r="C6445">
        <v>0.24251101539035599</v>
      </c>
    </row>
    <row r="6446" spans="1:3" x14ac:dyDescent="0.55000000000000004">
      <c r="A6446" t="s">
        <v>20245</v>
      </c>
      <c r="B6446">
        <v>-7.4411392211899852E-2</v>
      </c>
      <c r="C6446">
        <v>0.34767516757019501</v>
      </c>
    </row>
    <row r="6447" spans="1:3" x14ac:dyDescent="0.55000000000000004">
      <c r="A6447" t="s">
        <v>27813</v>
      </c>
      <c r="B6447">
        <v>-7.4418385823598499E-2</v>
      </c>
      <c r="C6447">
        <v>0.72958961569620695</v>
      </c>
    </row>
    <row r="6448" spans="1:3" x14ac:dyDescent="0.55000000000000004">
      <c r="A6448" t="s">
        <v>20813</v>
      </c>
      <c r="B6448">
        <v>-7.4511210123667126E-2</v>
      </c>
      <c r="C6448">
        <v>0.31719919433518801</v>
      </c>
    </row>
    <row r="6449" spans="1:3" x14ac:dyDescent="0.55000000000000004">
      <c r="A6449" t="s">
        <v>12472</v>
      </c>
      <c r="B6449">
        <v>-7.4652353922502357E-2</v>
      </c>
      <c r="C6449">
        <v>0.31231741778176297</v>
      </c>
    </row>
    <row r="6450" spans="1:3" x14ac:dyDescent="0.55000000000000004">
      <c r="A6450" t="s">
        <v>9636</v>
      </c>
      <c r="B6450">
        <v>-7.4815750122102287E-2</v>
      </c>
      <c r="C6450">
        <v>0.405841775743155</v>
      </c>
    </row>
    <row r="6451" spans="1:3" x14ac:dyDescent="0.55000000000000004">
      <c r="A6451" t="s">
        <v>6888</v>
      </c>
      <c r="B6451">
        <v>-7.4839909871400323E-2</v>
      </c>
      <c r="C6451">
        <v>0.94891568583491204</v>
      </c>
    </row>
    <row r="6452" spans="1:3" x14ac:dyDescent="0.55000000000000004">
      <c r="A6452" t="s">
        <v>19725</v>
      </c>
      <c r="B6452">
        <v>-7.4841817220033136E-2</v>
      </c>
      <c r="C6452">
        <v>0.16435703478418601</v>
      </c>
    </row>
    <row r="6453" spans="1:3" x14ac:dyDescent="0.55000000000000004">
      <c r="A6453" t="s">
        <v>31217</v>
      </c>
      <c r="B6453">
        <v>-7.4879964192739124E-2</v>
      </c>
      <c r="C6453">
        <v>0.32491604318247302</v>
      </c>
    </row>
    <row r="6454" spans="1:3" x14ac:dyDescent="0.55000000000000004">
      <c r="A6454" t="s">
        <v>26941</v>
      </c>
      <c r="B6454">
        <v>-7.4882507324200986E-2</v>
      </c>
      <c r="C6454">
        <v>0.320350153702746</v>
      </c>
    </row>
    <row r="6455" spans="1:3" x14ac:dyDescent="0.55000000000000004">
      <c r="A6455" t="s">
        <v>650</v>
      </c>
      <c r="B6455">
        <v>-7.4902216593400794E-2</v>
      </c>
      <c r="C6455">
        <v>0.28252083605490602</v>
      </c>
    </row>
    <row r="6456" spans="1:3" x14ac:dyDescent="0.55000000000000004">
      <c r="A6456" t="s">
        <v>7816</v>
      </c>
      <c r="B6456">
        <v>-7.4989318847631381E-2</v>
      </c>
      <c r="C6456">
        <v>0.545264991314378</v>
      </c>
    </row>
    <row r="6457" spans="1:3" x14ac:dyDescent="0.55000000000000004">
      <c r="A6457" t="s">
        <v>2654</v>
      </c>
      <c r="B6457">
        <v>-7.5107574462901283E-2</v>
      </c>
      <c r="C6457">
        <v>0.437399275722123</v>
      </c>
    </row>
    <row r="6458" spans="1:3" x14ac:dyDescent="0.55000000000000004">
      <c r="A6458" t="s">
        <v>24253</v>
      </c>
      <c r="B6458">
        <v>-7.5185139974028203E-2</v>
      </c>
      <c r="C6458">
        <v>0.58660290198260201</v>
      </c>
    </row>
    <row r="6459" spans="1:3" x14ac:dyDescent="0.55000000000000004">
      <c r="A6459" t="s">
        <v>17961</v>
      </c>
      <c r="B6459">
        <v>-7.5190862019859139E-2</v>
      </c>
      <c r="C6459">
        <v>0.58661722415403905</v>
      </c>
    </row>
    <row r="6460" spans="1:3" x14ac:dyDescent="0.55000000000000004">
      <c r="A6460" t="s">
        <v>28149</v>
      </c>
      <c r="B6460">
        <v>-7.5379053751632341E-2</v>
      </c>
      <c r="C6460">
        <v>0.224224830899491</v>
      </c>
    </row>
    <row r="6461" spans="1:3" x14ac:dyDescent="0.55000000000000004">
      <c r="A6461" t="s">
        <v>4710</v>
      </c>
      <c r="B6461">
        <v>-7.5385411580395356E-2</v>
      </c>
      <c r="C6461">
        <v>0.89615324224241999</v>
      </c>
    </row>
    <row r="6462" spans="1:3" x14ac:dyDescent="0.55000000000000004">
      <c r="A6462" t="s">
        <v>23005</v>
      </c>
      <c r="B6462">
        <v>-7.5428644816067703E-2</v>
      </c>
      <c r="C6462">
        <v>0.44518754200003202</v>
      </c>
    </row>
    <row r="6463" spans="1:3" x14ac:dyDescent="0.55000000000000004">
      <c r="A6463" t="s">
        <v>13332</v>
      </c>
      <c r="B6463">
        <v>-7.5429280598967807E-2</v>
      </c>
      <c r="C6463">
        <v>0.827025487999972</v>
      </c>
    </row>
    <row r="6464" spans="1:3" x14ac:dyDescent="0.55000000000000004">
      <c r="A6464" t="s">
        <v>22661</v>
      </c>
      <c r="B6464">
        <v>-7.5437545776367188E-2</v>
      </c>
      <c r="C6464">
        <v>0.22700250124791599</v>
      </c>
    </row>
    <row r="6465" spans="1:3" x14ac:dyDescent="0.55000000000000004">
      <c r="A6465" t="s">
        <v>27881</v>
      </c>
      <c r="B6465">
        <v>-7.5474421183265861E-2</v>
      </c>
      <c r="C6465">
        <v>0.20975177731838199</v>
      </c>
    </row>
    <row r="6466" spans="1:3" x14ac:dyDescent="0.55000000000000004">
      <c r="A6466" t="s">
        <v>15594</v>
      </c>
      <c r="B6466">
        <v>-7.5506210327166201E-2</v>
      </c>
      <c r="C6466">
        <v>0.19839610097642599</v>
      </c>
    </row>
    <row r="6467" spans="1:3" x14ac:dyDescent="0.55000000000000004">
      <c r="A6467" t="s">
        <v>16910</v>
      </c>
      <c r="B6467">
        <v>-7.555707295733427E-2</v>
      </c>
      <c r="C6467">
        <v>0.16225576730215999</v>
      </c>
    </row>
    <row r="6468" spans="1:3" x14ac:dyDescent="0.55000000000000004">
      <c r="A6468" t="s">
        <v>5652</v>
      </c>
      <c r="B6468">
        <v>-7.5567881266263015E-2</v>
      </c>
      <c r="C6468">
        <v>0.41695266458448998</v>
      </c>
    </row>
    <row r="6469" spans="1:3" x14ac:dyDescent="0.55000000000000004">
      <c r="A6469" t="s">
        <v>15618</v>
      </c>
      <c r="B6469">
        <v>-7.5639088948594946E-2</v>
      </c>
      <c r="C6469">
        <v>0.58772858214416901</v>
      </c>
    </row>
    <row r="6470" spans="1:3" x14ac:dyDescent="0.55000000000000004">
      <c r="A6470" t="s">
        <v>16822</v>
      </c>
      <c r="B6470">
        <v>-7.5779596964498097E-2</v>
      </c>
      <c r="C6470">
        <v>0.54285798534990504</v>
      </c>
    </row>
    <row r="6471" spans="1:3" x14ac:dyDescent="0.55000000000000004">
      <c r="A6471" t="s">
        <v>15119</v>
      </c>
      <c r="B6471">
        <v>-7.5782775878895592E-2</v>
      </c>
      <c r="C6471">
        <v>0.177644539743569</v>
      </c>
    </row>
    <row r="6472" spans="1:3" x14ac:dyDescent="0.55000000000000004">
      <c r="A6472" t="s">
        <v>12248</v>
      </c>
      <c r="B6472">
        <v>-7.5822830200227287E-2</v>
      </c>
      <c r="C6472">
        <v>0.14725078571023401</v>
      </c>
    </row>
    <row r="6473" spans="1:3" x14ac:dyDescent="0.55000000000000004">
      <c r="A6473" t="s">
        <v>9756</v>
      </c>
      <c r="B6473">
        <v>-7.5829823811830011E-2</v>
      </c>
      <c r="C6473">
        <v>0.80584032121376303</v>
      </c>
    </row>
    <row r="6474" spans="1:3" x14ac:dyDescent="0.55000000000000004">
      <c r="A6474" t="s">
        <v>12656</v>
      </c>
      <c r="B6474">
        <v>-7.5838088989261365E-2</v>
      </c>
      <c r="C6474">
        <v>0.79564075983293103</v>
      </c>
    </row>
    <row r="6475" spans="1:3" x14ac:dyDescent="0.55000000000000004">
      <c r="A6475" t="s">
        <v>22229</v>
      </c>
      <c r="B6475">
        <v>-7.590421040849904E-2</v>
      </c>
      <c r="C6475">
        <v>0.54718274823922397</v>
      </c>
    </row>
    <row r="6476" spans="1:3" x14ac:dyDescent="0.55000000000000004">
      <c r="A6476" t="s">
        <v>23929</v>
      </c>
      <c r="B6476">
        <v>-7.5941721598336898E-2</v>
      </c>
      <c r="C6476">
        <v>0.808788836033977</v>
      </c>
    </row>
    <row r="6477" spans="1:3" x14ac:dyDescent="0.55000000000000004">
      <c r="A6477" t="s">
        <v>25817</v>
      </c>
      <c r="B6477">
        <v>-7.6077143351238163E-2</v>
      </c>
      <c r="C6477">
        <v>0.93626682830488495</v>
      </c>
    </row>
    <row r="6478" spans="1:3" x14ac:dyDescent="0.55000000000000004">
      <c r="A6478" t="s">
        <v>15083</v>
      </c>
      <c r="B6478">
        <v>-7.6219558715834523E-2</v>
      </c>
      <c r="C6478">
        <v>0.20030483570320401</v>
      </c>
    </row>
    <row r="6479" spans="1:3" x14ac:dyDescent="0.55000000000000004">
      <c r="A6479" t="s">
        <v>28097</v>
      </c>
      <c r="B6479">
        <v>-7.6318105061833563E-2</v>
      </c>
      <c r="C6479">
        <v>0.23414207542845999</v>
      </c>
    </row>
    <row r="6480" spans="1:3" x14ac:dyDescent="0.55000000000000004">
      <c r="A6480" t="s">
        <v>7720</v>
      </c>
      <c r="B6480">
        <v>-7.6341629028362945E-2</v>
      </c>
      <c r="C6480">
        <v>0.544435603189797</v>
      </c>
    </row>
    <row r="6481" spans="1:3" x14ac:dyDescent="0.55000000000000004">
      <c r="A6481" t="s">
        <v>21509</v>
      </c>
      <c r="B6481">
        <v>-7.6350529988634008E-2</v>
      </c>
      <c r="C6481">
        <v>1.3776820558373399</v>
      </c>
    </row>
    <row r="6482" spans="1:3" x14ac:dyDescent="0.55000000000000004">
      <c r="A6482" t="s">
        <v>14056</v>
      </c>
      <c r="B6482">
        <v>-7.6381047566730587E-2</v>
      </c>
      <c r="C6482">
        <v>0.112724994720068</v>
      </c>
    </row>
    <row r="6483" spans="1:3" x14ac:dyDescent="0.55000000000000004">
      <c r="A6483" t="s">
        <v>10604</v>
      </c>
      <c r="B6483">
        <v>-7.647323608403056E-2</v>
      </c>
      <c r="C6483">
        <v>1.86838005451105</v>
      </c>
    </row>
    <row r="6484" spans="1:3" x14ac:dyDescent="0.55000000000000004">
      <c r="A6484" t="s">
        <v>17801</v>
      </c>
      <c r="B6484">
        <v>-7.6671600341800428E-2</v>
      </c>
      <c r="C6484">
        <v>1.27787132586403</v>
      </c>
    </row>
    <row r="6485" spans="1:3" x14ac:dyDescent="0.55000000000000004">
      <c r="A6485" t="s">
        <v>29673</v>
      </c>
      <c r="B6485">
        <v>-7.6885859171529347E-2</v>
      </c>
      <c r="C6485">
        <v>0.93950048803328001</v>
      </c>
    </row>
    <row r="6486" spans="1:3" x14ac:dyDescent="0.55000000000000004">
      <c r="A6486" t="s">
        <v>1674</v>
      </c>
      <c r="B6486">
        <v>-7.6899846394866245E-2</v>
      </c>
      <c r="C6486">
        <v>0.69635126473863496</v>
      </c>
    </row>
    <row r="6487" spans="1:3" x14ac:dyDescent="0.55000000000000004">
      <c r="A6487" t="s">
        <v>31169</v>
      </c>
      <c r="B6487">
        <v>-7.6956431070971831E-2</v>
      </c>
      <c r="C6487">
        <v>0.32540235805615503</v>
      </c>
    </row>
    <row r="6488" spans="1:3" x14ac:dyDescent="0.55000000000000004">
      <c r="A6488" t="s">
        <v>30465</v>
      </c>
      <c r="B6488">
        <v>-7.71147410074704E-2</v>
      </c>
      <c r="C6488">
        <v>0.73384534546426405</v>
      </c>
    </row>
    <row r="6489" spans="1:3" x14ac:dyDescent="0.55000000000000004">
      <c r="A6489" t="s">
        <v>28649</v>
      </c>
      <c r="B6489">
        <v>-7.7115376790398926E-2</v>
      </c>
      <c r="C6489">
        <v>7.5776178439744005E-2</v>
      </c>
    </row>
    <row r="6490" spans="1:3" x14ac:dyDescent="0.55000000000000004">
      <c r="A6490" t="s">
        <v>3646</v>
      </c>
      <c r="B6490">
        <v>-7.7129364013732271E-2</v>
      </c>
      <c r="C6490">
        <v>3.3966716043499101E-2</v>
      </c>
    </row>
    <row r="6491" spans="1:3" x14ac:dyDescent="0.55000000000000004">
      <c r="A6491" t="s">
        <v>606</v>
      </c>
      <c r="B6491">
        <v>-7.7180226643864813E-2</v>
      </c>
      <c r="C6491">
        <v>0.51669541181239298</v>
      </c>
    </row>
    <row r="6492" spans="1:3" x14ac:dyDescent="0.55000000000000004">
      <c r="A6492" t="s">
        <v>4942</v>
      </c>
      <c r="B6492">
        <v>-7.7223459879565581E-2</v>
      </c>
      <c r="C6492">
        <v>0.10979445771452</v>
      </c>
    </row>
    <row r="6493" spans="1:3" x14ac:dyDescent="0.55000000000000004">
      <c r="A6493" t="s">
        <v>14040</v>
      </c>
      <c r="B6493">
        <v>-7.7468236287462133E-2</v>
      </c>
      <c r="C6493">
        <v>0.23541496870071699</v>
      </c>
    </row>
    <row r="6494" spans="1:3" x14ac:dyDescent="0.55000000000000004">
      <c r="A6494" t="s">
        <v>3954</v>
      </c>
      <c r="B6494">
        <v>-7.7573140462266821E-2</v>
      </c>
      <c r="C6494">
        <v>0.16194056258349701</v>
      </c>
    </row>
    <row r="6495" spans="1:3" x14ac:dyDescent="0.55000000000000004">
      <c r="A6495" t="s">
        <v>1306</v>
      </c>
      <c r="B6495">
        <v>-7.7865600585965922E-2</v>
      </c>
      <c r="C6495">
        <v>0.46983356190223302</v>
      </c>
    </row>
    <row r="6496" spans="1:3" x14ac:dyDescent="0.55000000000000004">
      <c r="A6496" t="s">
        <v>30157</v>
      </c>
      <c r="B6496">
        <v>-7.788149515786813E-2</v>
      </c>
      <c r="C6496">
        <v>1.0734610082106599</v>
      </c>
    </row>
    <row r="6497" spans="1:3" x14ac:dyDescent="0.55000000000000004">
      <c r="A6497" t="s">
        <v>28833</v>
      </c>
      <c r="B6497">
        <v>-7.7885945637998333E-2</v>
      </c>
      <c r="C6497">
        <v>1.4928554120294399</v>
      </c>
    </row>
    <row r="6498" spans="1:3" x14ac:dyDescent="0.55000000000000004">
      <c r="A6498" t="s">
        <v>11984</v>
      </c>
      <c r="B6498">
        <v>-7.8000386555967083E-2</v>
      </c>
      <c r="C6498">
        <v>0.176036790299922</v>
      </c>
    </row>
    <row r="6499" spans="1:3" x14ac:dyDescent="0.55000000000000004">
      <c r="A6499" t="s">
        <v>3222</v>
      </c>
      <c r="B6499">
        <v>-7.80061086019046E-2</v>
      </c>
      <c r="C6499">
        <v>0.13021486026888801</v>
      </c>
    </row>
    <row r="6500" spans="1:3" x14ac:dyDescent="0.55000000000000004">
      <c r="A6500" t="s">
        <v>16646</v>
      </c>
      <c r="B6500">
        <v>-7.8081766764334759E-2</v>
      </c>
      <c r="C6500">
        <v>0.161667140796495</v>
      </c>
    </row>
    <row r="6501" spans="1:3" x14ac:dyDescent="0.55000000000000004">
      <c r="A6501" t="s">
        <v>20017</v>
      </c>
      <c r="B6501">
        <v>-7.8125635782832603E-2</v>
      </c>
      <c r="C6501">
        <v>0.80038318776094897</v>
      </c>
    </row>
    <row r="6502" spans="1:3" x14ac:dyDescent="0.55000000000000004">
      <c r="A6502" t="s">
        <v>23697</v>
      </c>
      <c r="B6502">
        <v>-7.8177134195961173E-2</v>
      </c>
      <c r="C6502">
        <v>0.92845029591376604</v>
      </c>
    </row>
    <row r="6503" spans="1:3" x14ac:dyDescent="0.55000000000000004">
      <c r="A6503" t="s">
        <v>28317</v>
      </c>
      <c r="B6503">
        <v>-7.8256607055664063E-2</v>
      </c>
      <c r="C6503">
        <v>0.29388185641653602</v>
      </c>
    </row>
    <row r="6504" spans="1:3" x14ac:dyDescent="0.55000000000000004">
      <c r="A6504" t="s">
        <v>14543</v>
      </c>
      <c r="B6504">
        <v>-7.8437169392898909E-2</v>
      </c>
      <c r="C6504">
        <v>0.28002527781714098</v>
      </c>
    </row>
    <row r="6505" spans="1:3" x14ac:dyDescent="0.55000000000000004">
      <c r="A6505" t="s">
        <v>8136</v>
      </c>
      <c r="B6505">
        <v>-7.8454335530597774E-2</v>
      </c>
      <c r="C6505">
        <v>0.63658168224580403</v>
      </c>
    </row>
    <row r="6506" spans="1:3" x14ac:dyDescent="0.55000000000000004">
      <c r="A6506" t="s">
        <v>29661</v>
      </c>
      <c r="B6506">
        <v>-7.8559875488267039E-2</v>
      </c>
      <c r="C6506">
        <v>1.2080168031271199</v>
      </c>
    </row>
    <row r="6507" spans="1:3" x14ac:dyDescent="0.55000000000000004">
      <c r="A6507" t="s">
        <v>12768</v>
      </c>
      <c r="B6507">
        <v>-7.859039306636717E-2</v>
      </c>
      <c r="C6507">
        <v>1.46839954950802</v>
      </c>
    </row>
    <row r="6508" spans="1:3" x14ac:dyDescent="0.55000000000000004">
      <c r="A6508" t="s">
        <v>3626</v>
      </c>
      <c r="B6508">
        <v>-7.8793207804366716E-2</v>
      </c>
      <c r="C6508">
        <v>0.32473386043808899</v>
      </c>
    </row>
    <row r="6509" spans="1:3" x14ac:dyDescent="0.55000000000000004">
      <c r="A6509" t="s">
        <v>24357</v>
      </c>
      <c r="B6509">
        <v>-7.8802108764630674E-2</v>
      </c>
      <c r="C6509">
        <v>0.30751821595092499</v>
      </c>
    </row>
    <row r="6510" spans="1:3" x14ac:dyDescent="0.55000000000000004">
      <c r="A6510" t="s">
        <v>11624</v>
      </c>
      <c r="B6510">
        <v>-7.8809738159158371E-2</v>
      </c>
      <c r="C6510">
        <v>0.67198409222084399</v>
      </c>
    </row>
    <row r="6511" spans="1:3" x14ac:dyDescent="0.55000000000000004">
      <c r="A6511" t="s">
        <v>27865</v>
      </c>
      <c r="B6511">
        <v>-7.8818639119500489E-2</v>
      </c>
      <c r="C6511">
        <v>0.34081432552236002</v>
      </c>
    </row>
    <row r="6512" spans="1:3" x14ac:dyDescent="0.55000000000000004">
      <c r="A6512" t="s">
        <v>1334</v>
      </c>
      <c r="B6512">
        <v>-7.9208374023433947E-2</v>
      </c>
      <c r="C6512">
        <v>0.16414747739927099</v>
      </c>
    </row>
    <row r="6513" spans="1:3" x14ac:dyDescent="0.55000000000000004">
      <c r="A6513" t="s">
        <v>28009</v>
      </c>
      <c r="B6513">
        <v>-7.9221725463867188E-2</v>
      </c>
      <c r="C6513">
        <v>0.80973075573658404</v>
      </c>
    </row>
    <row r="6514" spans="1:3" x14ac:dyDescent="0.55000000000000004">
      <c r="A6514" t="s">
        <v>23705</v>
      </c>
      <c r="B6514">
        <v>-7.9487482706703361E-2</v>
      </c>
      <c r="C6514">
        <v>0.26867346712833401</v>
      </c>
    </row>
    <row r="6515" spans="1:3" x14ac:dyDescent="0.55000000000000004">
      <c r="A6515" t="s">
        <v>814</v>
      </c>
      <c r="B6515">
        <v>-7.9488754272432516E-2</v>
      </c>
      <c r="C6515">
        <v>0.40932623733316797</v>
      </c>
    </row>
    <row r="6516" spans="1:3" x14ac:dyDescent="0.55000000000000004">
      <c r="A6516" t="s">
        <v>10900</v>
      </c>
      <c r="B6516">
        <v>-7.9524358113669535E-2</v>
      </c>
      <c r="C6516">
        <v>0.85681366440452</v>
      </c>
    </row>
    <row r="6517" spans="1:3" x14ac:dyDescent="0.55000000000000004">
      <c r="A6517" t="s">
        <v>12956</v>
      </c>
      <c r="B6517">
        <v>-7.9729715983066995E-2</v>
      </c>
      <c r="C6517">
        <v>1.1232137057612901</v>
      </c>
    </row>
    <row r="6518" spans="1:3" x14ac:dyDescent="0.55000000000000004">
      <c r="A6518" t="s">
        <v>15650</v>
      </c>
      <c r="B6518">
        <v>-7.9811096191470199E-2</v>
      </c>
      <c r="C6518">
        <v>0.241664383968548</v>
      </c>
    </row>
    <row r="6519" spans="1:3" x14ac:dyDescent="0.55000000000000004">
      <c r="A6519" t="s">
        <v>20513</v>
      </c>
      <c r="B6519">
        <v>-7.9875310262032428E-2</v>
      </c>
      <c r="C6519">
        <v>0.18899164076515301</v>
      </c>
    </row>
    <row r="6520" spans="1:3" x14ac:dyDescent="0.55000000000000004">
      <c r="A6520" t="s">
        <v>12272</v>
      </c>
      <c r="B6520">
        <v>-7.9900741577134227E-2</v>
      </c>
      <c r="C6520">
        <v>0.29025105795286299</v>
      </c>
    </row>
    <row r="6521" spans="1:3" x14ac:dyDescent="0.55000000000000004">
      <c r="A6521" t="s">
        <v>7364</v>
      </c>
      <c r="B6521">
        <v>-8.0098470052067938E-2</v>
      </c>
      <c r="C6521">
        <v>0.14532318030805999</v>
      </c>
    </row>
    <row r="6522" spans="1:3" x14ac:dyDescent="0.55000000000000004">
      <c r="A6522" t="s">
        <v>16014</v>
      </c>
      <c r="B6522">
        <v>-8.0154418945330264E-2</v>
      </c>
      <c r="C6522">
        <v>0.38660800952436197</v>
      </c>
    </row>
    <row r="6523" spans="1:3" x14ac:dyDescent="0.55000000000000004">
      <c r="A6523" t="s">
        <v>20641</v>
      </c>
      <c r="B6523">
        <v>-8.0191294352232489E-2</v>
      </c>
      <c r="C6523">
        <v>0.21268839955211399</v>
      </c>
    </row>
    <row r="6524" spans="1:3" x14ac:dyDescent="0.55000000000000004">
      <c r="A6524" t="s">
        <v>11676</v>
      </c>
      <c r="B6524">
        <v>-8.0314000447597067E-2</v>
      </c>
      <c r="C6524">
        <v>1.73618716654933</v>
      </c>
    </row>
    <row r="6525" spans="1:3" x14ac:dyDescent="0.55000000000000004">
      <c r="A6525" t="s">
        <v>15367</v>
      </c>
      <c r="B6525">
        <v>-8.0374399820964726E-2</v>
      </c>
      <c r="C6525">
        <v>0.45712115559350502</v>
      </c>
    </row>
    <row r="6526" spans="1:3" x14ac:dyDescent="0.55000000000000004">
      <c r="A6526" t="s">
        <v>4606</v>
      </c>
      <c r="B6526">
        <v>-8.0496470133468279E-2</v>
      </c>
      <c r="C6526">
        <v>0.344157866970912</v>
      </c>
    </row>
    <row r="6527" spans="1:3" x14ac:dyDescent="0.55000000000000004">
      <c r="A6527" t="s">
        <v>2846</v>
      </c>
      <c r="B6527">
        <v>-8.0528895060233197E-2</v>
      </c>
      <c r="C6527">
        <v>0.57864481220901498</v>
      </c>
    </row>
    <row r="6528" spans="1:3" x14ac:dyDescent="0.55000000000000004">
      <c r="A6528" t="s">
        <v>1206</v>
      </c>
      <c r="B6528">
        <v>-8.0535888671864342E-2</v>
      </c>
      <c r="C6528">
        <v>0.18194374619068801</v>
      </c>
    </row>
    <row r="6529" spans="1:3" x14ac:dyDescent="0.55000000000000004">
      <c r="A6529" t="s">
        <v>32125</v>
      </c>
      <c r="B6529">
        <v>-8.0624898274727741E-2</v>
      </c>
      <c r="C6529">
        <v>0.997789749537907</v>
      </c>
    </row>
    <row r="6530" spans="1:3" x14ac:dyDescent="0.55000000000000004">
      <c r="A6530" t="s">
        <v>28713</v>
      </c>
      <c r="B6530">
        <v>-8.0954869588197198E-2</v>
      </c>
      <c r="C6530">
        <v>0.106529461086404</v>
      </c>
    </row>
    <row r="6531" spans="1:3" x14ac:dyDescent="0.55000000000000004">
      <c r="A6531" t="s">
        <v>15638</v>
      </c>
      <c r="B6531">
        <v>-8.1093470255506617E-2</v>
      </c>
      <c r="C6531">
        <v>0.26868378089127398</v>
      </c>
    </row>
    <row r="6532" spans="1:3" x14ac:dyDescent="0.55000000000000004">
      <c r="A6532" t="s">
        <v>26165</v>
      </c>
      <c r="B6532">
        <v>-8.1166585286467807E-2</v>
      </c>
      <c r="C6532">
        <v>0.58865912436741896</v>
      </c>
    </row>
    <row r="6533" spans="1:3" x14ac:dyDescent="0.55000000000000004">
      <c r="A6533" t="s">
        <v>21301</v>
      </c>
      <c r="B6533">
        <v>-8.1171035766601563E-2</v>
      </c>
      <c r="C6533">
        <v>0.57203374086499903</v>
      </c>
    </row>
    <row r="6534" spans="1:3" x14ac:dyDescent="0.55000000000000004">
      <c r="A6534" t="s">
        <v>14787</v>
      </c>
      <c r="B6534">
        <v>-8.117739359536813E-2</v>
      </c>
      <c r="C6534">
        <v>0.51251010272098396</v>
      </c>
    </row>
    <row r="6535" spans="1:3" x14ac:dyDescent="0.55000000000000004">
      <c r="A6535" t="s">
        <v>4782</v>
      </c>
      <c r="B6535">
        <v>-8.1333160400365756E-2</v>
      </c>
      <c r="C6535">
        <v>0.16211775603188</v>
      </c>
    </row>
    <row r="6536" spans="1:3" x14ac:dyDescent="0.55000000000000004">
      <c r="A6536" t="s">
        <v>4954</v>
      </c>
      <c r="B6536">
        <v>-8.1483205159500471E-2</v>
      </c>
      <c r="C6536">
        <v>0.51494946150995102</v>
      </c>
    </row>
    <row r="6537" spans="1:3" x14ac:dyDescent="0.55000000000000004">
      <c r="A6537" t="s">
        <v>30993</v>
      </c>
      <c r="B6537">
        <v>-8.1518173217769885E-2</v>
      </c>
      <c r="C6537">
        <v>0.30793314739894601</v>
      </c>
    </row>
    <row r="6538" spans="1:3" x14ac:dyDescent="0.55000000000000004">
      <c r="A6538" t="s">
        <v>7736</v>
      </c>
      <c r="B6538">
        <v>-8.1527074178065817E-2</v>
      </c>
      <c r="C6538">
        <v>0.95436424870928305</v>
      </c>
    </row>
    <row r="6539" spans="1:3" x14ac:dyDescent="0.55000000000000004">
      <c r="A6539" t="s">
        <v>28789</v>
      </c>
      <c r="B6539">
        <v>-8.1593831380235571E-2</v>
      </c>
      <c r="C6539">
        <v>0.19701047523165099</v>
      </c>
    </row>
    <row r="6540" spans="1:3" x14ac:dyDescent="0.55000000000000004">
      <c r="A6540" t="s">
        <v>10800</v>
      </c>
      <c r="B6540">
        <v>-8.167076110840199E-2</v>
      </c>
      <c r="C6540">
        <v>0.74447765661231902</v>
      </c>
    </row>
    <row r="6541" spans="1:3" x14ac:dyDescent="0.55000000000000004">
      <c r="A6541" t="s">
        <v>15287</v>
      </c>
      <c r="B6541">
        <v>-8.1761678059901755E-2</v>
      </c>
      <c r="C6541">
        <v>0.82395579936003704</v>
      </c>
    </row>
    <row r="6542" spans="1:3" x14ac:dyDescent="0.55000000000000004">
      <c r="A6542" t="s">
        <v>9924</v>
      </c>
      <c r="B6542">
        <v>-8.1775029500295915E-2</v>
      </c>
      <c r="C6542">
        <v>1.1704868020224799</v>
      </c>
    </row>
    <row r="6543" spans="1:3" x14ac:dyDescent="0.55000000000000004">
      <c r="A6543" t="s">
        <v>15590</v>
      </c>
      <c r="B6543">
        <v>-8.1857045491531721E-2</v>
      </c>
      <c r="C6543">
        <v>0.82592678734196601</v>
      </c>
    </row>
    <row r="6544" spans="1:3" x14ac:dyDescent="0.55000000000000004">
      <c r="A6544" t="s">
        <v>218</v>
      </c>
      <c r="B6544">
        <v>-8.192316691080137E-2</v>
      </c>
      <c r="C6544">
        <v>0.32758324658391902</v>
      </c>
    </row>
    <row r="6545" spans="1:3" x14ac:dyDescent="0.55000000000000004">
      <c r="A6545" t="s">
        <v>5964</v>
      </c>
      <c r="B6545">
        <v>-8.1996281941730587E-2</v>
      </c>
      <c r="C6545">
        <v>0.34237026397050702</v>
      </c>
    </row>
    <row r="6546" spans="1:3" x14ac:dyDescent="0.55000000000000004">
      <c r="A6546" t="s">
        <v>30349</v>
      </c>
      <c r="B6546">
        <v>-8.2043329874633031E-2</v>
      </c>
      <c r="C6546">
        <v>0.41789516134791299</v>
      </c>
    </row>
    <row r="6547" spans="1:3" x14ac:dyDescent="0.55000000000000004">
      <c r="A6547" t="s">
        <v>18545</v>
      </c>
      <c r="B6547">
        <v>-8.2048416137663338E-2</v>
      </c>
      <c r="C6547">
        <v>1.1682484221078</v>
      </c>
    </row>
    <row r="6548" spans="1:3" x14ac:dyDescent="0.55000000000000004">
      <c r="A6548" t="s">
        <v>24805</v>
      </c>
      <c r="B6548">
        <v>-8.2146326700865302E-2</v>
      </c>
      <c r="C6548">
        <v>0.36789944252381601</v>
      </c>
    </row>
    <row r="6549" spans="1:3" x14ac:dyDescent="0.55000000000000004">
      <c r="A6549" t="s">
        <v>27969</v>
      </c>
      <c r="B6549">
        <v>-8.2242965698231529E-2</v>
      </c>
      <c r="C6549">
        <v>0.214320892194686</v>
      </c>
    </row>
    <row r="6550" spans="1:3" x14ac:dyDescent="0.55000000000000004">
      <c r="A6550" t="s">
        <v>4094</v>
      </c>
      <c r="B6550">
        <v>-8.2277933756529364E-2</v>
      </c>
      <c r="C6550">
        <v>0.72116411334224595</v>
      </c>
    </row>
    <row r="6551" spans="1:3" x14ac:dyDescent="0.55000000000000004">
      <c r="A6551" t="s">
        <v>10296</v>
      </c>
      <c r="B6551">
        <v>-8.2351684570298289E-2</v>
      </c>
      <c r="C6551">
        <v>1.07050867767769</v>
      </c>
    </row>
    <row r="6552" spans="1:3" x14ac:dyDescent="0.55000000000000004">
      <c r="A6552" t="s">
        <v>11172</v>
      </c>
      <c r="B6552">
        <v>-8.249155680337239E-2</v>
      </c>
      <c r="C6552">
        <v>0.79670511446209402</v>
      </c>
    </row>
    <row r="6553" spans="1:3" x14ac:dyDescent="0.55000000000000004">
      <c r="A6553" t="s">
        <v>5504</v>
      </c>
      <c r="B6553">
        <v>-8.2689285278334523E-2</v>
      </c>
      <c r="C6553">
        <v>0.22168111350585801</v>
      </c>
    </row>
    <row r="6554" spans="1:3" x14ac:dyDescent="0.55000000000000004">
      <c r="A6554" t="s">
        <v>5908</v>
      </c>
      <c r="B6554">
        <v>-8.271916707353455E-2</v>
      </c>
      <c r="C6554">
        <v>1.11656755331321</v>
      </c>
    </row>
    <row r="6555" spans="1:3" x14ac:dyDescent="0.55000000000000004">
      <c r="A6555" t="s">
        <v>1974</v>
      </c>
      <c r="B6555">
        <v>-8.2743962605800192E-2</v>
      </c>
      <c r="C6555">
        <v>2.23455755644828</v>
      </c>
    </row>
    <row r="6556" spans="1:3" x14ac:dyDescent="0.55000000000000004">
      <c r="A6556" t="s">
        <v>5098</v>
      </c>
      <c r="B6556">
        <v>-8.2892735799134698E-2</v>
      </c>
      <c r="C6556">
        <v>1.2838755623786999</v>
      </c>
    </row>
    <row r="6557" spans="1:3" x14ac:dyDescent="0.55000000000000004">
      <c r="A6557" t="s">
        <v>11296</v>
      </c>
      <c r="B6557">
        <v>-8.2962036132766315E-2</v>
      </c>
      <c r="C6557">
        <v>0.69288538688659795</v>
      </c>
    </row>
    <row r="6558" spans="1:3" x14ac:dyDescent="0.55000000000000004">
      <c r="A6558" t="s">
        <v>10932</v>
      </c>
      <c r="B6558">
        <v>-8.2979838053393706E-2</v>
      </c>
      <c r="C6558">
        <v>0.242082628814378</v>
      </c>
    </row>
    <row r="6559" spans="1:3" x14ac:dyDescent="0.55000000000000004">
      <c r="A6559" t="s">
        <v>25345</v>
      </c>
      <c r="B6559">
        <v>-8.3021163940468767E-2</v>
      </c>
      <c r="C6559">
        <v>0.49335098206790901</v>
      </c>
    </row>
    <row r="6560" spans="1:3" x14ac:dyDescent="0.55000000000000004">
      <c r="A6560" t="s">
        <v>26673</v>
      </c>
      <c r="B6560">
        <v>-8.314069112139677E-2</v>
      </c>
      <c r="C6560">
        <v>0.33324261812936701</v>
      </c>
    </row>
    <row r="6561" spans="1:3" x14ac:dyDescent="0.55000000000000004">
      <c r="A6561" t="s">
        <v>22301</v>
      </c>
      <c r="B6561">
        <v>-8.3237965901734157E-2</v>
      </c>
      <c r="C6561">
        <v>0.58857331658424905</v>
      </c>
    </row>
    <row r="6562" spans="1:3" x14ac:dyDescent="0.55000000000000004">
      <c r="A6562" t="s">
        <v>7388</v>
      </c>
      <c r="B6562">
        <v>-8.3288828531866699E-2</v>
      </c>
      <c r="C6562">
        <v>0.69351200789968204</v>
      </c>
    </row>
    <row r="6563" spans="1:3" x14ac:dyDescent="0.55000000000000004">
      <c r="A6563" t="s">
        <v>24381</v>
      </c>
      <c r="B6563">
        <v>-8.3382288614934907E-2</v>
      </c>
      <c r="C6563">
        <v>1.1641317296054301</v>
      </c>
    </row>
    <row r="6564" spans="1:3" x14ac:dyDescent="0.55000000000000004">
      <c r="A6564" t="s">
        <v>14188</v>
      </c>
      <c r="B6564">
        <v>-8.3562215169298071E-2</v>
      </c>
      <c r="C6564">
        <v>0.40349309288062002</v>
      </c>
    </row>
    <row r="6565" spans="1:3" x14ac:dyDescent="0.55000000000000004">
      <c r="A6565" t="s">
        <v>23473</v>
      </c>
      <c r="B6565">
        <v>-8.3596547444631852E-2</v>
      </c>
      <c r="C6565">
        <v>0.22258567956591799</v>
      </c>
    </row>
    <row r="6566" spans="1:3" x14ac:dyDescent="0.55000000000000004">
      <c r="A6566" t="s">
        <v>32753</v>
      </c>
      <c r="B6566">
        <v>-8.3613077799469693E-2</v>
      </c>
      <c r="C6566">
        <v>0.232536761296257</v>
      </c>
    </row>
    <row r="6567" spans="1:3" x14ac:dyDescent="0.55000000000000004">
      <c r="A6567" t="s">
        <v>32201</v>
      </c>
      <c r="B6567">
        <v>-8.3616256713835213E-2</v>
      </c>
      <c r="C6567">
        <v>0.54764025856165399</v>
      </c>
    </row>
    <row r="6568" spans="1:3" x14ac:dyDescent="0.55000000000000004">
      <c r="A6568" t="s">
        <v>20901</v>
      </c>
      <c r="B6568">
        <v>-8.3616256713863635E-2</v>
      </c>
      <c r="C6568">
        <v>0.28145314636152902</v>
      </c>
    </row>
    <row r="6569" spans="1:3" x14ac:dyDescent="0.55000000000000004">
      <c r="A6569" t="s">
        <v>21545</v>
      </c>
      <c r="B6569">
        <v>-8.3672205607133066E-2</v>
      </c>
      <c r="C6569">
        <v>1.32276020545646</v>
      </c>
    </row>
    <row r="6570" spans="1:3" x14ac:dyDescent="0.55000000000000004">
      <c r="A6570" t="s">
        <v>10100</v>
      </c>
      <c r="B6570">
        <v>-8.3700180053703832E-2</v>
      </c>
      <c r="C6570">
        <v>0.70576313160947102</v>
      </c>
    </row>
    <row r="6571" spans="1:3" x14ac:dyDescent="0.55000000000000004">
      <c r="A6571" t="s">
        <v>10412</v>
      </c>
      <c r="B6571">
        <v>-8.3790461222335466E-2</v>
      </c>
      <c r="C6571">
        <v>0.43926256843629202</v>
      </c>
    </row>
    <row r="6572" spans="1:3" x14ac:dyDescent="0.55000000000000004">
      <c r="A6572" t="s">
        <v>2086</v>
      </c>
      <c r="B6572">
        <v>-8.4017435709633048E-2</v>
      </c>
      <c r="C6572">
        <v>0.68456150273709004</v>
      </c>
    </row>
    <row r="6573" spans="1:3" x14ac:dyDescent="0.55000000000000004">
      <c r="A6573" t="s">
        <v>19125</v>
      </c>
      <c r="B6573">
        <v>-8.4028244018529819E-2</v>
      </c>
      <c r="C6573">
        <v>0.50601639870426995</v>
      </c>
    </row>
    <row r="6574" spans="1:3" x14ac:dyDescent="0.55000000000000004">
      <c r="A6574" t="s">
        <v>3706</v>
      </c>
      <c r="B6574">
        <v>-8.4155400594070784E-2</v>
      </c>
      <c r="C6574">
        <v>0.82327306955426205</v>
      </c>
    </row>
    <row r="6575" spans="1:3" x14ac:dyDescent="0.55000000000000004">
      <c r="A6575" t="s">
        <v>21781</v>
      </c>
      <c r="B6575">
        <v>-8.4200541178397259E-2</v>
      </c>
      <c r="C6575">
        <v>1.01308408442785E-2</v>
      </c>
    </row>
    <row r="6576" spans="1:3" x14ac:dyDescent="0.55000000000000004">
      <c r="A6576" t="s">
        <v>32105</v>
      </c>
      <c r="B6576">
        <v>-8.4259668986035763E-2</v>
      </c>
      <c r="C6576">
        <v>0.52889000869974201</v>
      </c>
    </row>
    <row r="6577" spans="1:3" x14ac:dyDescent="0.55000000000000004">
      <c r="A6577" t="s">
        <v>26493</v>
      </c>
      <c r="B6577">
        <v>-8.4295908610062753E-2</v>
      </c>
      <c r="C6577">
        <v>0.278161814976019</v>
      </c>
    </row>
    <row r="6578" spans="1:3" x14ac:dyDescent="0.55000000000000004">
      <c r="A6578" t="s">
        <v>12756</v>
      </c>
      <c r="B6578">
        <v>-8.4351857503264682E-2</v>
      </c>
      <c r="C6578">
        <v>0.37403064878929099</v>
      </c>
    </row>
    <row r="6579" spans="1:3" x14ac:dyDescent="0.55000000000000004">
      <c r="A6579" t="s">
        <v>22805</v>
      </c>
      <c r="B6579">
        <v>-8.4387461344366699E-2</v>
      </c>
      <c r="C6579">
        <v>0.74127470829462305</v>
      </c>
    </row>
    <row r="6580" spans="1:3" x14ac:dyDescent="0.55000000000000004">
      <c r="A6580" t="s">
        <v>31857</v>
      </c>
      <c r="B6580">
        <v>-8.4409077962231294E-2</v>
      </c>
      <c r="C6580">
        <v>0.81507752280120505</v>
      </c>
    </row>
    <row r="6581" spans="1:3" x14ac:dyDescent="0.55000000000000004">
      <c r="A6581" t="s">
        <v>5832</v>
      </c>
      <c r="B6581">
        <v>-8.4452311197896535E-2</v>
      </c>
      <c r="C6581">
        <v>0.157698419484335</v>
      </c>
    </row>
    <row r="6582" spans="1:3" x14ac:dyDescent="0.55000000000000004">
      <c r="A6582" t="s">
        <v>14276</v>
      </c>
      <c r="B6582">
        <v>-8.4588368733765407E-2</v>
      </c>
      <c r="C6582">
        <v>1.6436726568970299</v>
      </c>
    </row>
    <row r="6583" spans="1:3" x14ac:dyDescent="0.55000000000000004">
      <c r="A6583" t="s">
        <v>15578</v>
      </c>
      <c r="B6583">
        <v>-8.4660212198908624E-2</v>
      </c>
      <c r="C6583">
        <v>0.24480141710703099</v>
      </c>
    </row>
    <row r="6584" spans="1:3" x14ac:dyDescent="0.55000000000000004">
      <c r="A6584" t="s">
        <v>25157</v>
      </c>
      <c r="B6584">
        <v>-8.4692001342766332E-2</v>
      </c>
      <c r="C6584">
        <v>0.21254603823700099</v>
      </c>
    </row>
    <row r="6585" spans="1:3" x14ac:dyDescent="0.55000000000000004">
      <c r="A6585" t="s">
        <v>24773</v>
      </c>
      <c r="B6585">
        <v>-8.48757425944342E-2</v>
      </c>
      <c r="C6585">
        <v>0.98158914907289596</v>
      </c>
    </row>
    <row r="6586" spans="1:3" x14ac:dyDescent="0.55000000000000004">
      <c r="A6586" t="s">
        <v>17326</v>
      </c>
      <c r="B6586">
        <v>-8.4939320882199354E-2</v>
      </c>
      <c r="C6586">
        <v>0.24282653017352801</v>
      </c>
    </row>
    <row r="6587" spans="1:3" x14ac:dyDescent="0.55000000000000004">
      <c r="A6587" t="s">
        <v>25509</v>
      </c>
      <c r="B6587">
        <v>-8.4949493408199572E-2</v>
      </c>
      <c r="C6587">
        <v>0.372099495259538</v>
      </c>
    </row>
    <row r="6588" spans="1:3" x14ac:dyDescent="0.55000000000000004">
      <c r="A6588" t="s">
        <v>29909</v>
      </c>
      <c r="B6588">
        <v>-8.4957758585598953E-2</v>
      </c>
      <c r="C6588">
        <v>3.53674137924875E-2</v>
      </c>
    </row>
    <row r="6589" spans="1:3" x14ac:dyDescent="0.55000000000000004">
      <c r="A6589" t="s">
        <v>24337</v>
      </c>
      <c r="B6589">
        <v>-8.5212707519499276E-2</v>
      </c>
      <c r="C6589">
        <v>5.4028545374432302E-2</v>
      </c>
    </row>
    <row r="6590" spans="1:3" x14ac:dyDescent="0.55000000000000004">
      <c r="A6590" t="s">
        <v>21257</v>
      </c>
      <c r="B6590">
        <v>-8.533287048340199E-2</v>
      </c>
      <c r="C6590">
        <v>0.72514959867336504</v>
      </c>
    </row>
    <row r="6591" spans="1:3" x14ac:dyDescent="0.55000000000000004">
      <c r="A6591" t="s">
        <v>23229</v>
      </c>
      <c r="B6591">
        <v>-8.5532506306968514E-2</v>
      </c>
      <c r="C6591">
        <v>0.34417739074849002</v>
      </c>
    </row>
    <row r="6592" spans="1:3" x14ac:dyDescent="0.55000000000000004">
      <c r="A6592" t="s">
        <v>32825</v>
      </c>
      <c r="B6592">
        <v>-8.5608800252330752E-2</v>
      </c>
      <c r="C6592">
        <v>0.132105412322258</v>
      </c>
    </row>
    <row r="6593" spans="1:3" x14ac:dyDescent="0.55000000000000004">
      <c r="A6593" t="s">
        <v>16902</v>
      </c>
      <c r="B6593">
        <v>-8.5647583007833816E-2</v>
      </c>
      <c r="C6593">
        <v>0.31878336203494401</v>
      </c>
    </row>
    <row r="6594" spans="1:3" x14ac:dyDescent="0.55000000000000004">
      <c r="A6594" t="s">
        <v>470</v>
      </c>
      <c r="B6594">
        <v>-8.565966288243132E-2</v>
      </c>
      <c r="C6594">
        <v>0.15475851205765201</v>
      </c>
    </row>
    <row r="6595" spans="1:3" x14ac:dyDescent="0.55000000000000004">
      <c r="A6595" t="s">
        <v>1830</v>
      </c>
      <c r="B6595">
        <v>-8.5762659708674249E-2</v>
      </c>
      <c r="C6595">
        <v>0.41914427487136202</v>
      </c>
    </row>
    <row r="6596" spans="1:3" x14ac:dyDescent="0.55000000000000004">
      <c r="A6596" t="s">
        <v>9544</v>
      </c>
      <c r="B6596">
        <v>-8.5873285929366716E-2</v>
      </c>
      <c r="C6596">
        <v>0.98407105596926403</v>
      </c>
    </row>
    <row r="6597" spans="1:3" x14ac:dyDescent="0.55000000000000004">
      <c r="A6597" t="s">
        <v>29245</v>
      </c>
      <c r="B6597">
        <v>-8.5907618204732472E-2</v>
      </c>
      <c r="C6597">
        <v>0.45732996052353497</v>
      </c>
    </row>
    <row r="6598" spans="1:3" x14ac:dyDescent="0.55000000000000004">
      <c r="A6598" t="s">
        <v>5700</v>
      </c>
      <c r="B6598">
        <v>-8.5940678914361968E-2</v>
      </c>
      <c r="C6598">
        <v>0.68372747845783</v>
      </c>
    </row>
    <row r="6599" spans="1:3" x14ac:dyDescent="0.55000000000000004">
      <c r="A6599" t="s">
        <v>10268</v>
      </c>
      <c r="B6599">
        <v>-8.5985183715830971E-2</v>
      </c>
      <c r="C6599">
        <v>0.86046988948071601</v>
      </c>
    </row>
    <row r="6600" spans="1:3" x14ac:dyDescent="0.55000000000000004">
      <c r="A6600" t="s">
        <v>1250</v>
      </c>
      <c r="B6600">
        <v>-8.603032430013613E-2</v>
      </c>
      <c r="C6600">
        <v>1.2867437992858799</v>
      </c>
    </row>
    <row r="6601" spans="1:3" x14ac:dyDescent="0.55000000000000004">
      <c r="A6601" t="s">
        <v>9892</v>
      </c>
      <c r="B6601">
        <v>-8.6078643798799703E-2</v>
      </c>
      <c r="C6601">
        <v>1.56500066338587</v>
      </c>
    </row>
    <row r="6602" spans="1:3" x14ac:dyDescent="0.55000000000000004">
      <c r="A6602" t="s">
        <v>3574</v>
      </c>
      <c r="B6602">
        <v>-8.6320877075166891E-2</v>
      </c>
      <c r="C6602">
        <v>1.2734716228555201</v>
      </c>
    </row>
    <row r="6603" spans="1:3" x14ac:dyDescent="0.55000000000000004">
      <c r="A6603" t="s">
        <v>23097</v>
      </c>
      <c r="B6603">
        <v>-8.6369196573869544E-2</v>
      </c>
      <c r="C6603">
        <v>1.48607483445655</v>
      </c>
    </row>
    <row r="6604" spans="1:3" x14ac:dyDescent="0.55000000000000004">
      <c r="A6604" t="s">
        <v>9616</v>
      </c>
      <c r="B6604">
        <v>-8.6462020873995016E-2</v>
      </c>
      <c r="C6604">
        <v>0.59193424910649395</v>
      </c>
    </row>
    <row r="6605" spans="1:3" x14ac:dyDescent="0.55000000000000004">
      <c r="A6605" t="s">
        <v>17841</v>
      </c>
      <c r="B6605">
        <v>-8.6464564005535038E-2</v>
      </c>
      <c r="C6605">
        <v>0.710425128880531</v>
      </c>
    </row>
    <row r="6606" spans="1:3" x14ac:dyDescent="0.55000000000000004">
      <c r="A6606" t="s">
        <v>9408</v>
      </c>
      <c r="B6606">
        <v>-8.6546579996728212E-2</v>
      </c>
      <c r="C6606">
        <v>0.39538116989071997</v>
      </c>
    </row>
    <row r="6607" spans="1:3" x14ac:dyDescent="0.55000000000000004">
      <c r="A6607" t="s">
        <v>27057</v>
      </c>
      <c r="B6607">
        <v>-8.6601893107065564E-2</v>
      </c>
      <c r="C6607">
        <v>0.74128791848698505</v>
      </c>
    </row>
    <row r="6608" spans="1:3" x14ac:dyDescent="0.55000000000000004">
      <c r="A6608" t="s">
        <v>31645</v>
      </c>
      <c r="B6608">
        <v>-8.6758295694966847E-2</v>
      </c>
      <c r="C6608">
        <v>1.02411912340916</v>
      </c>
    </row>
    <row r="6609" spans="1:3" x14ac:dyDescent="0.55000000000000004">
      <c r="A6609" t="s">
        <v>19973</v>
      </c>
      <c r="B6609">
        <v>-8.6865743001300899E-2</v>
      </c>
      <c r="C6609">
        <v>0.147164967540547</v>
      </c>
    </row>
    <row r="6610" spans="1:3" x14ac:dyDescent="0.55000000000000004">
      <c r="A6610" t="s">
        <v>10588</v>
      </c>
      <c r="B6610">
        <v>-8.692232767739938E-2</v>
      </c>
      <c r="C6610">
        <v>1.19993099607493</v>
      </c>
    </row>
    <row r="6611" spans="1:3" x14ac:dyDescent="0.55000000000000004">
      <c r="A6611" t="s">
        <v>162</v>
      </c>
      <c r="B6611">
        <v>-8.7050755818665948E-2</v>
      </c>
      <c r="C6611">
        <v>0.73152022702602604</v>
      </c>
    </row>
    <row r="6612" spans="1:3" x14ac:dyDescent="0.55000000000000004">
      <c r="A6612" t="s">
        <v>25881</v>
      </c>
      <c r="B6612">
        <v>-8.7071100870769413E-2</v>
      </c>
      <c r="C6612">
        <v>0.40171674454255302</v>
      </c>
    </row>
    <row r="6613" spans="1:3" x14ac:dyDescent="0.55000000000000004">
      <c r="A6613" t="s">
        <v>7584</v>
      </c>
      <c r="B6613">
        <v>-8.7108612060564639E-2</v>
      </c>
      <c r="C6613">
        <v>0.75546328150596997</v>
      </c>
    </row>
    <row r="6614" spans="1:3" x14ac:dyDescent="0.55000000000000004">
      <c r="A6614" t="s">
        <v>686</v>
      </c>
      <c r="B6614">
        <v>-8.7254206339533624E-2</v>
      </c>
      <c r="C6614">
        <v>0.87108322531861304</v>
      </c>
    </row>
    <row r="6615" spans="1:3" x14ac:dyDescent="0.55000000000000004">
      <c r="A6615" t="s">
        <v>7260</v>
      </c>
      <c r="B6615">
        <v>-8.7320327758796168E-2</v>
      </c>
      <c r="C6615">
        <v>1.79212501300853</v>
      </c>
    </row>
    <row r="6616" spans="1:3" x14ac:dyDescent="0.55000000000000004">
      <c r="A6616" t="s">
        <v>31465</v>
      </c>
      <c r="B6616">
        <v>-8.7337493896502139E-2</v>
      </c>
      <c r="C6616">
        <v>0.11518214486794601</v>
      </c>
    </row>
    <row r="6617" spans="1:3" x14ac:dyDescent="0.55000000000000004">
      <c r="A6617" t="s">
        <v>10536</v>
      </c>
      <c r="B6617">
        <v>-8.7390899658164045E-2</v>
      </c>
      <c r="C6617">
        <v>0.50873874247534601</v>
      </c>
    </row>
    <row r="6618" spans="1:3" x14ac:dyDescent="0.55000000000000004">
      <c r="A6618" t="s">
        <v>3810</v>
      </c>
      <c r="B6618">
        <v>-8.7562561035131381E-2</v>
      </c>
      <c r="C6618">
        <v>0.96375019736061096</v>
      </c>
    </row>
    <row r="6619" spans="1:3" x14ac:dyDescent="0.55000000000000004">
      <c r="A6619" t="s">
        <v>4506</v>
      </c>
      <c r="B6619">
        <v>-8.7583541870099424E-2</v>
      </c>
      <c r="C6619">
        <v>0.96574867898717698</v>
      </c>
    </row>
    <row r="6620" spans="1:3" x14ac:dyDescent="0.55000000000000004">
      <c r="A6620" t="s">
        <v>14272</v>
      </c>
      <c r="B6620">
        <v>-8.7608337402301117E-2</v>
      </c>
      <c r="C6620">
        <v>0.34919217982262102</v>
      </c>
    </row>
    <row r="6621" spans="1:3" x14ac:dyDescent="0.55000000000000004">
      <c r="A6621" t="s">
        <v>6224</v>
      </c>
      <c r="B6621">
        <v>-8.7769826253264682E-2</v>
      </c>
      <c r="C6621">
        <v>1.4293976598153399</v>
      </c>
    </row>
    <row r="6622" spans="1:3" x14ac:dyDescent="0.55000000000000004">
      <c r="A6622" t="s">
        <v>15962</v>
      </c>
      <c r="B6622">
        <v>-8.7816874186170679E-2</v>
      </c>
      <c r="C6622">
        <v>9.9547337261608304E-2</v>
      </c>
    </row>
    <row r="6623" spans="1:3" x14ac:dyDescent="0.55000000000000004">
      <c r="A6623" t="s">
        <v>23793</v>
      </c>
      <c r="B6623">
        <v>-8.7830225626600367E-2</v>
      </c>
      <c r="C6623">
        <v>0.27602335916371401</v>
      </c>
    </row>
    <row r="6624" spans="1:3" x14ac:dyDescent="0.55000000000000004">
      <c r="A6624" t="s">
        <v>15718</v>
      </c>
      <c r="B6624">
        <v>-8.7843577067062029E-2</v>
      </c>
      <c r="C6624">
        <v>0.104074860165005</v>
      </c>
    </row>
    <row r="6625" spans="1:3" x14ac:dyDescent="0.55000000000000004">
      <c r="A6625" t="s">
        <v>28653</v>
      </c>
      <c r="B6625">
        <v>-8.7846755981431102E-2</v>
      </c>
      <c r="C6625">
        <v>0.40608520740128101</v>
      </c>
    </row>
    <row r="6626" spans="1:3" x14ac:dyDescent="0.55000000000000004">
      <c r="A6626" t="s">
        <v>22673</v>
      </c>
      <c r="B6626">
        <v>-8.7848027547167362E-2</v>
      </c>
      <c r="C6626">
        <v>1.0853317036847301</v>
      </c>
    </row>
    <row r="6627" spans="1:3" x14ac:dyDescent="0.55000000000000004">
      <c r="A6627" t="s">
        <v>14391</v>
      </c>
      <c r="B6627">
        <v>-8.7901433308900323E-2</v>
      </c>
      <c r="C6627">
        <v>0.21372406232451699</v>
      </c>
    </row>
    <row r="6628" spans="1:3" x14ac:dyDescent="0.55000000000000004">
      <c r="A6628" t="s">
        <v>21461</v>
      </c>
      <c r="B6628">
        <v>-8.7907155354834288E-2</v>
      </c>
      <c r="C6628">
        <v>1.2747494627309199</v>
      </c>
    </row>
    <row r="6629" spans="1:3" x14ac:dyDescent="0.55000000000000004">
      <c r="A6629" t="s">
        <v>24889</v>
      </c>
      <c r="B6629">
        <v>-8.7980906168667161E-2</v>
      </c>
      <c r="C6629">
        <v>0.81871586196796298</v>
      </c>
    </row>
    <row r="6630" spans="1:3" x14ac:dyDescent="0.55000000000000004">
      <c r="A6630" t="s">
        <v>9800</v>
      </c>
      <c r="B6630">
        <v>-8.8069279988566507E-2</v>
      </c>
      <c r="C6630">
        <v>0.58654056572040603</v>
      </c>
    </row>
    <row r="6631" spans="1:3" x14ac:dyDescent="0.55000000000000004">
      <c r="A6631" t="s">
        <v>24137</v>
      </c>
      <c r="B6631">
        <v>-8.8338851928735806E-2</v>
      </c>
      <c r="C6631">
        <v>0.62143515948519801</v>
      </c>
    </row>
    <row r="6632" spans="1:3" x14ac:dyDescent="0.55000000000000004">
      <c r="A6632" t="s">
        <v>7732</v>
      </c>
      <c r="B6632">
        <v>-8.8380177815796657E-2</v>
      </c>
      <c r="C6632">
        <v>0.73122714226399999</v>
      </c>
    </row>
    <row r="6633" spans="1:3" x14ac:dyDescent="0.55000000000000004">
      <c r="A6633" t="s">
        <v>11916</v>
      </c>
      <c r="B6633">
        <v>-8.8436762491831189E-2</v>
      </c>
      <c r="C6633">
        <v>0.59214783007763605</v>
      </c>
    </row>
    <row r="6634" spans="1:3" x14ac:dyDescent="0.55000000000000004">
      <c r="A6634" t="s">
        <v>23501</v>
      </c>
      <c r="B6634">
        <v>-8.8557561238630456E-2</v>
      </c>
      <c r="C6634">
        <v>1.0303500263699099</v>
      </c>
    </row>
    <row r="6635" spans="1:3" x14ac:dyDescent="0.55000000000000004">
      <c r="A6635" t="s">
        <v>12424</v>
      </c>
      <c r="B6635">
        <v>-8.9139938354502846E-2</v>
      </c>
      <c r="C6635">
        <v>0.64434003328761602</v>
      </c>
    </row>
    <row r="6636" spans="1:3" x14ac:dyDescent="0.55000000000000004">
      <c r="A6636" t="s">
        <v>6076</v>
      </c>
      <c r="B6636">
        <v>-8.9211781819699354E-2</v>
      </c>
      <c r="C6636">
        <v>0.21288658033219901</v>
      </c>
    </row>
    <row r="6637" spans="1:3" x14ac:dyDescent="0.55000000000000004">
      <c r="A6637" t="s">
        <v>5408</v>
      </c>
      <c r="B6637">
        <v>-8.924611409506511E-2</v>
      </c>
      <c r="C6637">
        <v>0.10356273421751</v>
      </c>
    </row>
    <row r="6638" spans="1:3" x14ac:dyDescent="0.55000000000000004">
      <c r="A6638" t="s">
        <v>14919</v>
      </c>
      <c r="B6638">
        <v>-8.925437927246449E-2</v>
      </c>
      <c r="C6638">
        <v>0.24716844859720599</v>
      </c>
    </row>
    <row r="6639" spans="1:3" x14ac:dyDescent="0.55000000000000004">
      <c r="A6639" t="s">
        <v>27977</v>
      </c>
      <c r="B6639">
        <v>-8.9256922403933459E-2</v>
      </c>
      <c r="C6639">
        <v>0.167619019025009</v>
      </c>
    </row>
    <row r="6640" spans="1:3" x14ac:dyDescent="0.55000000000000004">
      <c r="A6640" t="s">
        <v>32957</v>
      </c>
      <c r="B6640">
        <v>-8.9378356933664804E-2</v>
      </c>
      <c r="C6640">
        <v>0.552126346328217</v>
      </c>
    </row>
    <row r="6641" spans="1:3" x14ac:dyDescent="0.55000000000000004">
      <c r="A6641" t="s">
        <v>21381</v>
      </c>
      <c r="B6641">
        <v>-8.9387893676768471E-2</v>
      </c>
      <c r="C6641">
        <v>0.26409972672729598</v>
      </c>
    </row>
    <row r="6642" spans="1:3" x14ac:dyDescent="0.55000000000000004">
      <c r="A6642" t="s">
        <v>19749</v>
      </c>
      <c r="B6642">
        <v>-8.9459101359064874E-2</v>
      </c>
      <c r="C6642">
        <v>0.48181645172779403</v>
      </c>
    </row>
    <row r="6643" spans="1:3" x14ac:dyDescent="0.55000000000000004">
      <c r="A6643" t="s">
        <v>18949</v>
      </c>
      <c r="B6643">
        <v>-8.9511871337865756E-2</v>
      </c>
      <c r="C6643">
        <v>0.45659402353148099</v>
      </c>
    </row>
    <row r="6644" spans="1:3" x14ac:dyDescent="0.55000000000000004">
      <c r="A6644" t="s">
        <v>2502</v>
      </c>
      <c r="B6644">
        <v>-8.9523951212569841E-2</v>
      </c>
      <c r="C6644">
        <v>2.4922038645700999</v>
      </c>
    </row>
    <row r="6645" spans="1:3" x14ac:dyDescent="0.55000000000000004">
      <c r="A6645" t="s">
        <v>758</v>
      </c>
      <c r="B6645">
        <v>-8.9555104573562971E-2</v>
      </c>
      <c r="C6645">
        <v>0.17913930240180401</v>
      </c>
    </row>
    <row r="6646" spans="1:3" x14ac:dyDescent="0.55000000000000004">
      <c r="A6646" t="s">
        <v>14108</v>
      </c>
      <c r="B6646">
        <v>-8.959452311200522E-2</v>
      </c>
      <c r="C6646">
        <v>1.7127262387370099</v>
      </c>
    </row>
    <row r="6647" spans="1:3" x14ac:dyDescent="0.55000000000000004">
      <c r="A6647" t="s">
        <v>4934</v>
      </c>
      <c r="B6647">
        <v>-8.9599609375E-2</v>
      </c>
      <c r="C6647">
        <v>2.5816170980626798</v>
      </c>
    </row>
    <row r="6648" spans="1:3" x14ac:dyDescent="0.55000000000000004">
      <c r="A6648" t="s">
        <v>3298</v>
      </c>
      <c r="B6648">
        <v>-8.9625040690101798E-2</v>
      </c>
      <c r="C6648">
        <v>0.35904913060330101</v>
      </c>
    </row>
    <row r="6649" spans="1:3" x14ac:dyDescent="0.55000000000000004">
      <c r="A6649" t="s">
        <v>1622</v>
      </c>
      <c r="B6649">
        <v>-8.9667638142902462E-2</v>
      </c>
      <c r="C6649">
        <v>1.16085959067353</v>
      </c>
    </row>
    <row r="6650" spans="1:3" x14ac:dyDescent="0.55000000000000004">
      <c r="A6650" t="s">
        <v>2122</v>
      </c>
      <c r="B6650">
        <v>-9.0019226074200986E-2</v>
      </c>
      <c r="C6650">
        <v>0.47688833758419102</v>
      </c>
    </row>
    <row r="6651" spans="1:3" x14ac:dyDescent="0.55000000000000004">
      <c r="A6651" t="s">
        <v>14244</v>
      </c>
      <c r="B6651">
        <v>-9.0180079142267999E-2</v>
      </c>
      <c r="C6651">
        <v>0.35866722210615398</v>
      </c>
    </row>
    <row r="6652" spans="1:3" x14ac:dyDescent="0.55000000000000004">
      <c r="A6652" t="s">
        <v>7544</v>
      </c>
      <c r="B6652">
        <v>-9.0254465738901501E-2</v>
      </c>
      <c r="C6652">
        <v>0.64665137657424898</v>
      </c>
    </row>
    <row r="6653" spans="1:3" x14ac:dyDescent="0.55000000000000004">
      <c r="A6653" t="s">
        <v>25841</v>
      </c>
      <c r="B6653">
        <v>-9.0255737304666184E-2</v>
      </c>
      <c r="C6653">
        <v>0.38526655702166601</v>
      </c>
    </row>
    <row r="6654" spans="1:3" x14ac:dyDescent="0.55000000000000004">
      <c r="A6654" t="s">
        <v>22349</v>
      </c>
      <c r="B6654">
        <v>-9.0273539225236732E-2</v>
      </c>
      <c r="C6654">
        <v>0.26492587357967001</v>
      </c>
    </row>
    <row r="6655" spans="1:3" x14ac:dyDescent="0.55000000000000004">
      <c r="A6655" t="s">
        <v>10452</v>
      </c>
      <c r="B6655">
        <v>-9.0302149454728919E-2</v>
      </c>
      <c r="C6655">
        <v>0.48024267087256101</v>
      </c>
    </row>
    <row r="6656" spans="1:3" x14ac:dyDescent="0.55000000000000004">
      <c r="A6656" t="s">
        <v>17669</v>
      </c>
      <c r="B6656">
        <v>-9.0437571207701239E-2</v>
      </c>
      <c r="C6656">
        <v>0.28060265512671601</v>
      </c>
    </row>
    <row r="6657" spans="1:3" x14ac:dyDescent="0.55000000000000004">
      <c r="A6657" t="s">
        <v>16282</v>
      </c>
      <c r="B6657">
        <v>-9.0446472167965197E-2</v>
      </c>
      <c r="C6657">
        <v>0.43665786124831502</v>
      </c>
    </row>
    <row r="6658" spans="1:3" x14ac:dyDescent="0.55000000000000004">
      <c r="A6658" t="s">
        <v>22701</v>
      </c>
      <c r="B6658">
        <v>-9.0866088867169736E-2</v>
      </c>
      <c r="C6658">
        <v>0.43364794241583698</v>
      </c>
    </row>
    <row r="6659" spans="1:3" x14ac:dyDescent="0.55000000000000004">
      <c r="A6659" t="s">
        <v>8496</v>
      </c>
      <c r="B6659">
        <v>-9.0873082478836409E-2</v>
      </c>
      <c r="C6659">
        <v>0.10405199720752099</v>
      </c>
    </row>
    <row r="6660" spans="1:3" x14ac:dyDescent="0.55000000000000004">
      <c r="A6660" t="s">
        <v>29501</v>
      </c>
      <c r="B6660">
        <v>-9.0887069702134227E-2</v>
      </c>
      <c r="C6660">
        <v>0.97540202759710304</v>
      </c>
    </row>
    <row r="6661" spans="1:3" x14ac:dyDescent="0.55000000000000004">
      <c r="A6661" t="s">
        <v>8896</v>
      </c>
      <c r="B6661">
        <v>-9.0889612833667144E-2</v>
      </c>
      <c r="C6661">
        <v>0.62101825159889001</v>
      </c>
    </row>
    <row r="6662" spans="1:3" x14ac:dyDescent="0.55000000000000004">
      <c r="A6662" t="s">
        <v>2238</v>
      </c>
      <c r="B6662">
        <v>-9.0977986653662413E-2</v>
      </c>
      <c r="C6662">
        <v>1.8273269745043199</v>
      </c>
    </row>
    <row r="6663" spans="1:3" x14ac:dyDescent="0.55000000000000004">
      <c r="A6663" t="s">
        <v>14332</v>
      </c>
      <c r="B6663">
        <v>-9.1004053751632341E-2</v>
      </c>
      <c r="C6663">
        <v>0.62808512017320195</v>
      </c>
    </row>
    <row r="6664" spans="1:3" x14ac:dyDescent="0.55000000000000004">
      <c r="A6664" t="s">
        <v>26253</v>
      </c>
      <c r="B6664">
        <v>-9.1011047363263486E-2</v>
      </c>
      <c r="C6664">
        <v>0.43945772348310802</v>
      </c>
    </row>
    <row r="6665" spans="1:3" x14ac:dyDescent="0.55000000000000004">
      <c r="A6665" t="s">
        <v>21241</v>
      </c>
      <c r="B6665">
        <v>-9.1018676757830264E-2</v>
      </c>
      <c r="C6665">
        <v>0.44630849732470501</v>
      </c>
    </row>
    <row r="6666" spans="1:3" x14ac:dyDescent="0.55000000000000004">
      <c r="A6666" t="s">
        <v>26161</v>
      </c>
      <c r="B6666">
        <v>-9.1038386027030072E-2</v>
      </c>
      <c r="C6666">
        <v>0.219258952578718</v>
      </c>
    </row>
    <row r="6667" spans="1:3" x14ac:dyDescent="0.55000000000000004">
      <c r="A6667" t="s">
        <v>6308</v>
      </c>
      <c r="B6667">
        <v>-9.104092915849904E-2</v>
      </c>
      <c r="C6667">
        <v>1.1221707510361201</v>
      </c>
    </row>
    <row r="6668" spans="1:3" x14ac:dyDescent="0.55000000000000004">
      <c r="A6668" t="s">
        <v>31353</v>
      </c>
      <c r="B6668">
        <v>-9.1200510660836898E-2</v>
      </c>
      <c r="C6668">
        <v>0.570282910087199</v>
      </c>
    </row>
    <row r="6669" spans="1:3" x14ac:dyDescent="0.55000000000000004">
      <c r="A6669" t="s">
        <v>12652</v>
      </c>
      <c r="B6669">
        <v>-9.1250101725233179E-2</v>
      </c>
      <c r="C6669">
        <v>1.26069857095171</v>
      </c>
    </row>
    <row r="6670" spans="1:3" x14ac:dyDescent="0.55000000000000004">
      <c r="A6670" t="s">
        <v>28829</v>
      </c>
      <c r="B6670">
        <v>-9.1269810994432987E-2</v>
      </c>
      <c r="C6670">
        <v>0.106842774838026</v>
      </c>
    </row>
    <row r="6671" spans="1:3" x14ac:dyDescent="0.55000000000000004">
      <c r="A6671" t="s">
        <v>13336</v>
      </c>
      <c r="B6671">
        <v>-9.1302235921197905E-2</v>
      </c>
      <c r="C6671">
        <v>0.119549849418042</v>
      </c>
    </row>
    <row r="6672" spans="1:3" x14ac:dyDescent="0.55000000000000004">
      <c r="A6672" t="s">
        <v>28357</v>
      </c>
      <c r="B6672">
        <v>-9.1445922851598027E-2</v>
      </c>
      <c r="C6672">
        <v>0.58423640487352302</v>
      </c>
    </row>
    <row r="6673" spans="1:3" x14ac:dyDescent="0.55000000000000004">
      <c r="A6673" t="s">
        <v>33069</v>
      </c>
      <c r="B6673">
        <v>-9.1492335001603919E-2</v>
      </c>
      <c r="C6673">
        <v>0.18036813818243899</v>
      </c>
    </row>
    <row r="6674" spans="1:3" x14ac:dyDescent="0.55000000000000004">
      <c r="A6674" t="s">
        <v>2742</v>
      </c>
      <c r="B6674">
        <v>-9.1574986775697198E-2</v>
      </c>
      <c r="C6674">
        <v>1.92566098742048</v>
      </c>
    </row>
    <row r="6675" spans="1:3" x14ac:dyDescent="0.55000000000000004">
      <c r="A6675" t="s">
        <v>21601</v>
      </c>
      <c r="B6675">
        <v>-9.1585795084629495E-2</v>
      </c>
      <c r="C6675">
        <v>0.99291661555607302</v>
      </c>
    </row>
    <row r="6676" spans="1:3" x14ac:dyDescent="0.55000000000000004">
      <c r="A6676" t="s">
        <v>27281</v>
      </c>
      <c r="B6676">
        <v>-9.1590881347670461E-2</v>
      </c>
      <c r="C6676">
        <v>0.42349645985575202</v>
      </c>
    </row>
    <row r="6677" spans="1:3" x14ac:dyDescent="0.55000000000000004">
      <c r="A6677" t="s">
        <v>7412</v>
      </c>
      <c r="B6677">
        <v>-9.1681798299166672E-2</v>
      </c>
      <c r="C6677">
        <v>0.43362052860203698</v>
      </c>
    </row>
    <row r="6678" spans="1:3" x14ac:dyDescent="0.55000000000000004">
      <c r="A6678" t="s">
        <v>10704</v>
      </c>
      <c r="B6678">
        <v>-9.1818491617836173E-2</v>
      </c>
      <c r="C6678">
        <v>1.4978148959437301</v>
      </c>
    </row>
    <row r="6679" spans="1:3" x14ac:dyDescent="0.55000000000000004">
      <c r="A6679" t="s">
        <v>7860</v>
      </c>
      <c r="B6679">
        <v>-9.1993967692069134E-2</v>
      </c>
      <c r="C6679">
        <v>1.08726848327407</v>
      </c>
    </row>
    <row r="6680" spans="1:3" x14ac:dyDescent="0.55000000000000004">
      <c r="A6680" t="s">
        <v>26405</v>
      </c>
      <c r="B6680">
        <v>-9.2112859090164534E-2</v>
      </c>
      <c r="C6680">
        <v>0.48152948861991102</v>
      </c>
    </row>
    <row r="6681" spans="1:3" x14ac:dyDescent="0.55000000000000004">
      <c r="A6681" t="s">
        <v>5173</v>
      </c>
      <c r="B6681">
        <v>-9.2208226521833581E-2</v>
      </c>
      <c r="C6681">
        <v>0.29229914488487702</v>
      </c>
    </row>
    <row r="6682" spans="1:3" x14ac:dyDescent="0.55000000000000004">
      <c r="A6682" t="s">
        <v>16354</v>
      </c>
      <c r="B6682">
        <v>-9.2479070027629007E-2</v>
      </c>
      <c r="C6682">
        <v>0.68107056607905003</v>
      </c>
    </row>
    <row r="6683" spans="1:3" x14ac:dyDescent="0.55000000000000004">
      <c r="A6683" t="s">
        <v>16794</v>
      </c>
      <c r="B6683">
        <v>-9.2723846435532664E-2</v>
      </c>
      <c r="C6683">
        <v>0.135907761458777</v>
      </c>
    </row>
    <row r="6684" spans="1:3" x14ac:dyDescent="0.55000000000000004">
      <c r="A6684" t="s">
        <v>26125</v>
      </c>
      <c r="B6684">
        <v>-9.2811584472670461E-2</v>
      </c>
      <c r="C6684">
        <v>0.59317551936631296</v>
      </c>
    </row>
    <row r="6685" spans="1:3" x14ac:dyDescent="0.55000000000000004">
      <c r="A6685" t="s">
        <v>23101</v>
      </c>
      <c r="B6685">
        <v>-9.2851003011030997E-2</v>
      </c>
      <c r="C6685">
        <v>0.170157440547136</v>
      </c>
    </row>
    <row r="6686" spans="1:3" x14ac:dyDescent="0.55000000000000004">
      <c r="A6686" t="s">
        <v>19929</v>
      </c>
      <c r="B6686">
        <v>-9.2922846476199084E-2</v>
      </c>
      <c r="C6686">
        <v>0.76539941406751399</v>
      </c>
    </row>
    <row r="6687" spans="1:3" x14ac:dyDescent="0.55000000000000004">
      <c r="A6687" t="s">
        <v>8972</v>
      </c>
      <c r="B6687">
        <v>-9.2977523803703832E-2</v>
      </c>
      <c r="C6687">
        <v>0.66121385948169498</v>
      </c>
    </row>
    <row r="6688" spans="1:3" x14ac:dyDescent="0.55000000000000004">
      <c r="A6688" t="s">
        <v>1114</v>
      </c>
      <c r="B6688">
        <v>-9.2984517415334977E-2</v>
      </c>
      <c r="C6688">
        <v>0.30638361020538002</v>
      </c>
    </row>
    <row r="6689" spans="1:3" x14ac:dyDescent="0.55000000000000004">
      <c r="A6689" t="s">
        <v>13644</v>
      </c>
      <c r="B6689">
        <v>-9.3172073364264918E-2</v>
      </c>
      <c r="C6689">
        <v>0.32122802441336901</v>
      </c>
    </row>
    <row r="6690" spans="1:3" x14ac:dyDescent="0.55000000000000004">
      <c r="A6690" t="s">
        <v>22265</v>
      </c>
      <c r="B6690">
        <v>-9.3188603719035257E-2</v>
      </c>
      <c r="C6690">
        <v>0.341244392310522</v>
      </c>
    </row>
    <row r="6691" spans="1:3" x14ac:dyDescent="0.55000000000000004">
      <c r="A6691" t="s">
        <v>11248</v>
      </c>
      <c r="B6691">
        <v>-9.3213399251297346E-2</v>
      </c>
      <c r="C6691">
        <v>0.13815205691829899</v>
      </c>
    </row>
    <row r="6692" spans="1:3" x14ac:dyDescent="0.55000000000000004">
      <c r="A6692" t="s">
        <v>4134</v>
      </c>
      <c r="B6692">
        <v>-9.3289057413731058E-2</v>
      </c>
      <c r="C6692">
        <v>2.18294406263009</v>
      </c>
    </row>
    <row r="6693" spans="1:3" x14ac:dyDescent="0.55000000000000004">
      <c r="A6693" t="s">
        <v>10004</v>
      </c>
      <c r="B6693">
        <v>-9.3301773071299721E-2</v>
      </c>
      <c r="C6693">
        <v>0.61267946665587902</v>
      </c>
    </row>
    <row r="6694" spans="1:3" x14ac:dyDescent="0.55000000000000004">
      <c r="A6694" t="s">
        <v>23829</v>
      </c>
      <c r="B6694">
        <v>-9.3352635701499764E-2</v>
      </c>
      <c r="C6694">
        <v>0.82531015372893901</v>
      </c>
    </row>
    <row r="6695" spans="1:3" x14ac:dyDescent="0.55000000000000004">
      <c r="A6695" t="s">
        <v>29349</v>
      </c>
      <c r="B6695">
        <v>-9.337615966796875E-2</v>
      </c>
      <c r="C6695">
        <v>0.84020655419509005</v>
      </c>
    </row>
    <row r="6696" spans="1:3" x14ac:dyDescent="0.55000000000000004">
      <c r="A6696" t="s">
        <v>20477</v>
      </c>
      <c r="B6696">
        <v>-9.3500773111962587E-2</v>
      </c>
      <c r="C6696">
        <v>0.65564218049629797</v>
      </c>
    </row>
    <row r="6697" spans="1:3" x14ac:dyDescent="0.55000000000000004">
      <c r="A6697" t="s">
        <v>10220</v>
      </c>
      <c r="B6697">
        <v>-9.3573888142902462E-2</v>
      </c>
      <c r="C6697">
        <v>0.470243327971401</v>
      </c>
    </row>
    <row r="6698" spans="1:3" x14ac:dyDescent="0.55000000000000004">
      <c r="A6698" t="s">
        <v>24481</v>
      </c>
      <c r="B6698">
        <v>-9.3671798706036924E-2</v>
      </c>
      <c r="C6698">
        <v>0.903559259170993</v>
      </c>
    </row>
    <row r="6699" spans="1:3" x14ac:dyDescent="0.55000000000000004">
      <c r="A6699" t="s">
        <v>14407</v>
      </c>
      <c r="B6699">
        <v>-9.3713124593101327E-2</v>
      </c>
      <c r="C6699">
        <v>0.28555766273820599</v>
      </c>
    </row>
    <row r="6700" spans="1:3" x14ac:dyDescent="0.55000000000000004">
      <c r="A6700" t="s">
        <v>18729</v>
      </c>
      <c r="B6700">
        <v>-9.3823115030932769E-2</v>
      </c>
      <c r="C6700">
        <v>0.141431267331873</v>
      </c>
    </row>
    <row r="6701" spans="1:3" x14ac:dyDescent="0.55000000000000004">
      <c r="A6701" t="s">
        <v>1910</v>
      </c>
      <c r="B6701">
        <v>-9.3984603881832385E-2</v>
      </c>
      <c r="C6701">
        <v>0.74279267280817396</v>
      </c>
    </row>
    <row r="6702" spans="1:3" x14ac:dyDescent="0.55000000000000004">
      <c r="A6702" t="s">
        <v>25561</v>
      </c>
      <c r="B6702">
        <v>-9.4045639038103701E-2</v>
      </c>
      <c r="C6702">
        <v>2.3938607472823801</v>
      </c>
    </row>
    <row r="6703" spans="1:3" x14ac:dyDescent="0.55000000000000004">
      <c r="A6703" t="s">
        <v>3530</v>
      </c>
      <c r="B6703">
        <v>-9.4180425008101309E-2</v>
      </c>
      <c r="C6703">
        <v>0.13022043372436401</v>
      </c>
    </row>
    <row r="6704" spans="1:3" x14ac:dyDescent="0.55000000000000004">
      <c r="A6704" t="s">
        <v>25521</v>
      </c>
      <c r="B6704">
        <v>-9.4257354736338783E-2</v>
      </c>
      <c r="C6704">
        <v>0.42135343517576401</v>
      </c>
    </row>
    <row r="6705" spans="1:3" x14ac:dyDescent="0.55000000000000004">
      <c r="A6705" t="s">
        <v>15566</v>
      </c>
      <c r="B6705">
        <v>-9.4481786092103448E-2</v>
      </c>
      <c r="C6705">
        <v>1.37042561617384</v>
      </c>
    </row>
    <row r="6706" spans="1:3" x14ac:dyDescent="0.55000000000000004">
      <c r="A6706" t="s">
        <v>26297</v>
      </c>
      <c r="B6706">
        <v>-9.464073181156607E-2</v>
      </c>
      <c r="C6706">
        <v>0.22661182133191099</v>
      </c>
    </row>
    <row r="6707" spans="1:3" x14ac:dyDescent="0.55000000000000004">
      <c r="A6707" t="s">
        <v>11144</v>
      </c>
      <c r="B6707">
        <v>-9.4679514567065581E-2</v>
      </c>
      <c r="C6707">
        <v>2.6389251914029899</v>
      </c>
    </row>
    <row r="6708" spans="1:3" x14ac:dyDescent="0.55000000000000004">
      <c r="A6708" t="s">
        <v>14967</v>
      </c>
      <c r="B6708">
        <v>-9.5017115275069841E-2</v>
      </c>
      <c r="C6708">
        <v>0.89602251697951596</v>
      </c>
    </row>
    <row r="6709" spans="1:3" x14ac:dyDescent="0.55000000000000004">
      <c r="A6709" t="s">
        <v>13796</v>
      </c>
      <c r="B6709">
        <v>-9.5027287801134008E-2</v>
      </c>
      <c r="C6709">
        <v>0.28787245169563402</v>
      </c>
    </row>
    <row r="6710" spans="1:3" x14ac:dyDescent="0.55000000000000004">
      <c r="A6710" t="s">
        <v>21689</v>
      </c>
      <c r="B6710">
        <v>-9.5136642456068898E-2</v>
      </c>
      <c r="C6710">
        <v>0.99812364710690105</v>
      </c>
    </row>
    <row r="6711" spans="1:3" x14ac:dyDescent="0.55000000000000004">
      <c r="A6711" t="s">
        <v>6232</v>
      </c>
      <c r="B6711">
        <v>-9.5254262288435143E-2</v>
      </c>
      <c r="C6711">
        <v>1.65587041155731</v>
      </c>
    </row>
    <row r="6712" spans="1:3" x14ac:dyDescent="0.55000000000000004">
      <c r="A6712" t="s">
        <v>19001</v>
      </c>
      <c r="B6712">
        <v>-9.5585505167605334E-2</v>
      </c>
      <c r="C6712">
        <v>1.2490956365085999</v>
      </c>
    </row>
    <row r="6713" spans="1:3" x14ac:dyDescent="0.55000000000000004">
      <c r="A6713" t="s">
        <v>510</v>
      </c>
      <c r="B6713">
        <v>-9.5710754394502828E-2</v>
      </c>
      <c r="C6713">
        <v>0.15355949807337599</v>
      </c>
    </row>
    <row r="6714" spans="1:3" x14ac:dyDescent="0.55000000000000004">
      <c r="A6714" t="s">
        <v>32085</v>
      </c>
      <c r="B6714">
        <v>-9.5863978068027933E-2</v>
      </c>
      <c r="C6714">
        <v>0.54015555901541401</v>
      </c>
    </row>
    <row r="6715" spans="1:3" x14ac:dyDescent="0.55000000000000004">
      <c r="A6715" t="s">
        <v>29569</v>
      </c>
      <c r="B6715">
        <v>-9.5928192138636348E-2</v>
      </c>
      <c r="C6715">
        <v>0.21499762070117301</v>
      </c>
    </row>
    <row r="6716" spans="1:3" x14ac:dyDescent="0.55000000000000004">
      <c r="A6716" t="s">
        <v>24625</v>
      </c>
      <c r="B6716">
        <v>-9.6054712931302078E-2</v>
      </c>
      <c r="C6716">
        <v>0.42899683950723</v>
      </c>
    </row>
    <row r="6717" spans="1:3" x14ac:dyDescent="0.55000000000000004">
      <c r="A6717" t="s">
        <v>9272</v>
      </c>
      <c r="B6717">
        <v>-9.6059799194332385E-2</v>
      </c>
      <c r="C6717">
        <v>0.49995165745574499</v>
      </c>
    </row>
    <row r="6718" spans="1:3" x14ac:dyDescent="0.55000000000000004">
      <c r="A6718" t="s">
        <v>21725</v>
      </c>
      <c r="B6718">
        <v>-9.6090952555368148E-2</v>
      </c>
      <c r="C6718">
        <v>2.0135290962011698</v>
      </c>
    </row>
    <row r="6719" spans="1:3" x14ac:dyDescent="0.55000000000000004">
      <c r="A6719" t="s">
        <v>10396</v>
      </c>
      <c r="B6719">
        <v>-9.6164067586300916E-2</v>
      </c>
      <c r="C6719">
        <v>1.2526677035584499</v>
      </c>
    </row>
    <row r="6720" spans="1:3" x14ac:dyDescent="0.55000000000000004">
      <c r="A6720" t="s">
        <v>26669</v>
      </c>
      <c r="B6720">
        <v>-9.6191406249996447E-2</v>
      </c>
      <c r="C6720">
        <v>2.46666487791971</v>
      </c>
    </row>
    <row r="6721" spans="1:3" x14ac:dyDescent="0.55000000000000004">
      <c r="A6721" t="s">
        <v>10508</v>
      </c>
      <c r="B6721">
        <v>-9.6226374308301388E-2</v>
      </c>
      <c r="C6721">
        <v>1.1599237479121201</v>
      </c>
    </row>
    <row r="6722" spans="1:3" x14ac:dyDescent="0.55000000000000004">
      <c r="A6722" t="s">
        <v>29497</v>
      </c>
      <c r="B6722">
        <v>-9.6724828084298053E-2</v>
      </c>
      <c r="C6722">
        <v>0.117929698924655</v>
      </c>
    </row>
    <row r="6723" spans="1:3" x14ac:dyDescent="0.55000000000000004">
      <c r="A6723" t="s">
        <v>13632</v>
      </c>
      <c r="B6723">
        <v>-9.6733729044633066E-2</v>
      </c>
      <c r="C6723">
        <v>1.1524014380477701</v>
      </c>
    </row>
    <row r="6724" spans="1:3" x14ac:dyDescent="0.55000000000000004">
      <c r="A6724" t="s">
        <v>24285</v>
      </c>
      <c r="B6724">
        <v>-9.6821467081703361E-2</v>
      </c>
      <c r="C6724">
        <v>1.4971841103535399</v>
      </c>
    </row>
    <row r="6725" spans="1:3" x14ac:dyDescent="0.55000000000000004">
      <c r="A6725" t="s">
        <v>16234</v>
      </c>
      <c r="B6725">
        <v>-9.6851984659831913E-2</v>
      </c>
      <c r="C6725">
        <v>0.23914476620955999</v>
      </c>
    </row>
    <row r="6726" spans="1:3" x14ac:dyDescent="0.55000000000000004">
      <c r="A6726" t="s">
        <v>24321</v>
      </c>
      <c r="B6726">
        <v>-9.6854527791304434E-2</v>
      </c>
      <c r="C6726">
        <v>1.2359016334883499</v>
      </c>
    </row>
    <row r="6727" spans="1:3" x14ac:dyDescent="0.55000000000000004">
      <c r="A6727" t="s">
        <v>12064</v>
      </c>
      <c r="B6727">
        <v>-9.7000757853166419E-2</v>
      </c>
      <c r="C6727">
        <v>0.80826691142137397</v>
      </c>
    </row>
    <row r="6728" spans="1:3" x14ac:dyDescent="0.55000000000000004">
      <c r="A6728" t="s">
        <v>20465</v>
      </c>
      <c r="B6728">
        <v>-9.7110112508133284E-2</v>
      </c>
      <c r="C6728">
        <v>0.36176958625474398</v>
      </c>
    </row>
    <row r="6729" spans="1:3" x14ac:dyDescent="0.55000000000000004">
      <c r="A6729" t="s">
        <v>24793</v>
      </c>
      <c r="B6729">
        <v>-9.713935852050426E-2</v>
      </c>
      <c r="C6729">
        <v>1.72355642314727</v>
      </c>
    </row>
    <row r="6730" spans="1:3" x14ac:dyDescent="0.55000000000000004">
      <c r="A6730" t="s">
        <v>25629</v>
      </c>
      <c r="B6730">
        <v>-9.7199757893864813E-2</v>
      </c>
      <c r="C6730">
        <v>0.74698920100226296</v>
      </c>
    </row>
    <row r="6731" spans="1:3" x14ac:dyDescent="0.55000000000000004">
      <c r="A6731" t="s">
        <v>19497</v>
      </c>
      <c r="B6731">
        <v>-9.7334543863969003E-2</v>
      </c>
      <c r="C6731">
        <v>0.181787486027155</v>
      </c>
    </row>
    <row r="6732" spans="1:3" x14ac:dyDescent="0.55000000000000004">
      <c r="A6732" t="s">
        <v>3214</v>
      </c>
      <c r="B6732">
        <v>-9.7368240356434654E-2</v>
      </c>
      <c r="C6732">
        <v>0.48793267327404599</v>
      </c>
    </row>
    <row r="6733" spans="1:3" x14ac:dyDescent="0.55000000000000004">
      <c r="A6733" t="s">
        <v>30457</v>
      </c>
      <c r="B6733">
        <v>-9.7504297892232472E-2</v>
      </c>
      <c r="C6733">
        <v>1.8624700146376101</v>
      </c>
    </row>
    <row r="6734" spans="1:3" x14ac:dyDescent="0.55000000000000004">
      <c r="A6734" t="s">
        <v>22237</v>
      </c>
      <c r="B6734">
        <v>-9.7566604614229391E-2</v>
      </c>
      <c r="C6734">
        <v>0.185213884122926</v>
      </c>
    </row>
    <row r="6735" spans="1:3" x14ac:dyDescent="0.55000000000000004">
      <c r="A6735" t="s">
        <v>5404</v>
      </c>
      <c r="B6735">
        <v>-9.7604751586864325E-2</v>
      </c>
      <c r="C6735">
        <v>0.30705218256857197</v>
      </c>
    </row>
    <row r="6736" spans="1:3" x14ac:dyDescent="0.55000000000000004">
      <c r="A6736" t="s">
        <v>15487</v>
      </c>
      <c r="B6736">
        <v>-9.7630818684866227E-2</v>
      </c>
      <c r="C6736">
        <v>3.0822422399098</v>
      </c>
    </row>
    <row r="6737" spans="1:3" x14ac:dyDescent="0.55000000000000004">
      <c r="A6737" t="s">
        <v>8128</v>
      </c>
      <c r="B6737">
        <v>-9.7723642985034331E-2</v>
      </c>
      <c r="C6737">
        <v>1.90506514995603</v>
      </c>
    </row>
    <row r="6738" spans="1:3" x14ac:dyDescent="0.55000000000000004">
      <c r="A6738" t="s">
        <v>7084</v>
      </c>
      <c r="B6738">
        <v>-9.782282511396545E-2</v>
      </c>
      <c r="C6738">
        <v>0.302530932610939</v>
      </c>
    </row>
    <row r="6739" spans="1:3" x14ac:dyDescent="0.55000000000000004">
      <c r="A6739" t="s">
        <v>27261</v>
      </c>
      <c r="B6739">
        <v>-9.8091761271202671E-2</v>
      </c>
      <c r="C6739">
        <v>0.87675870272561196</v>
      </c>
    </row>
    <row r="6740" spans="1:3" x14ac:dyDescent="0.55000000000000004">
      <c r="A6740" t="s">
        <v>28333</v>
      </c>
      <c r="B6740">
        <v>-9.8155975341768453E-2</v>
      </c>
      <c r="C6740">
        <v>0.64177112080325005</v>
      </c>
    </row>
    <row r="6741" spans="1:3" x14ac:dyDescent="0.55000000000000004">
      <c r="A6741" t="s">
        <v>9744</v>
      </c>
      <c r="B6741">
        <v>-9.818903605146545E-2</v>
      </c>
      <c r="C6741">
        <v>0.37123888765317598</v>
      </c>
    </row>
    <row r="6742" spans="1:3" x14ac:dyDescent="0.55000000000000004">
      <c r="A6742" t="s">
        <v>11892</v>
      </c>
      <c r="B6742">
        <v>-9.8190307617201711E-2</v>
      </c>
      <c r="C6742">
        <v>0.69196280862765602</v>
      </c>
    </row>
    <row r="6743" spans="1:3" x14ac:dyDescent="0.55000000000000004">
      <c r="A6743" t="s">
        <v>5900</v>
      </c>
      <c r="B6743">
        <v>-9.826723734536813E-2</v>
      </c>
      <c r="C6743">
        <v>0.45672587486446098</v>
      </c>
    </row>
    <row r="6744" spans="1:3" x14ac:dyDescent="0.55000000000000004">
      <c r="A6744" t="s">
        <v>12532</v>
      </c>
      <c r="B6744">
        <v>-9.8321278889969221E-2</v>
      </c>
      <c r="C6744">
        <v>0.57091367055622699</v>
      </c>
    </row>
    <row r="6745" spans="1:3" x14ac:dyDescent="0.55000000000000004">
      <c r="A6745" t="s">
        <v>19801</v>
      </c>
      <c r="B6745">
        <v>-9.8338445027696508E-2</v>
      </c>
      <c r="C6745">
        <v>3.1235867447166399</v>
      </c>
    </row>
    <row r="6746" spans="1:3" x14ac:dyDescent="0.55000000000000004">
      <c r="A6746" t="s">
        <v>26489</v>
      </c>
      <c r="B6746">
        <v>-9.8354975382502374E-2</v>
      </c>
      <c r="C6746">
        <v>0.27914075520173398</v>
      </c>
    </row>
    <row r="6747" spans="1:3" x14ac:dyDescent="0.55000000000000004">
      <c r="A6747" t="s">
        <v>23317</v>
      </c>
      <c r="B6747">
        <v>-9.8387400309231765E-2</v>
      </c>
      <c r="C6747">
        <v>0.25881655998423497</v>
      </c>
    </row>
    <row r="6748" spans="1:3" x14ac:dyDescent="0.55000000000000004">
      <c r="A6748" t="s">
        <v>18965</v>
      </c>
      <c r="B6748">
        <v>-9.8620732625334995E-2</v>
      </c>
      <c r="C6748">
        <v>0.59028195769518799</v>
      </c>
    </row>
    <row r="6749" spans="1:3" x14ac:dyDescent="0.55000000000000004">
      <c r="A6749" t="s">
        <v>17745</v>
      </c>
      <c r="B6749">
        <v>-9.8704020182267982E-2</v>
      </c>
      <c r="C6749">
        <v>0.40772710049276101</v>
      </c>
    </row>
    <row r="6750" spans="1:3" x14ac:dyDescent="0.55000000000000004">
      <c r="A6750" t="s">
        <v>7892</v>
      </c>
      <c r="B6750">
        <v>-9.8805109659835466E-2</v>
      </c>
      <c r="C6750">
        <v>2.0542382014099401</v>
      </c>
    </row>
    <row r="6751" spans="1:3" x14ac:dyDescent="0.55000000000000004">
      <c r="A6751" t="s">
        <v>26397</v>
      </c>
      <c r="B6751">
        <v>-9.8883310953802095E-2</v>
      </c>
      <c r="C6751">
        <v>0.49420420343586102</v>
      </c>
    </row>
    <row r="6752" spans="1:3" x14ac:dyDescent="0.55000000000000004">
      <c r="A6752" t="s">
        <v>23621</v>
      </c>
      <c r="B6752">
        <v>-9.9061330159464944E-2</v>
      </c>
      <c r="C6752">
        <v>0.52487909950147404</v>
      </c>
    </row>
    <row r="6753" spans="1:3" x14ac:dyDescent="0.55000000000000004">
      <c r="A6753" t="s">
        <v>11132</v>
      </c>
      <c r="B6753">
        <v>-9.9134445190401266E-2</v>
      </c>
      <c r="C6753">
        <v>0.67525369605762398</v>
      </c>
    </row>
    <row r="6754" spans="1:3" x14ac:dyDescent="0.55000000000000004">
      <c r="A6754" t="s">
        <v>7820</v>
      </c>
      <c r="B6754">
        <v>-9.9146525065098245E-2</v>
      </c>
      <c r="C6754">
        <v>0.423667043644329</v>
      </c>
    </row>
    <row r="6755" spans="1:3" x14ac:dyDescent="0.55000000000000004">
      <c r="A6755" t="s">
        <v>4098</v>
      </c>
      <c r="B6755">
        <v>-9.915224711107129E-2</v>
      </c>
      <c r="C6755">
        <v>0.52337803671023897</v>
      </c>
    </row>
    <row r="6756" spans="1:3" x14ac:dyDescent="0.55000000000000004">
      <c r="A6756" t="s">
        <v>11304</v>
      </c>
      <c r="B6756">
        <v>-9.9309921264698175E-2</v>
      </c>
      <c r="C6756">
        <v>0.62516795070458298</v>
      </c>
    </row>
    <row r="6757" spans="1:3" x14ac:dyDescent="0.55000000000000004">
      <c r="A6757" t="s">
        <v>11124</v>
      </c>
      <c r="B6757">
        <v>-9.9319458007769867E-2</v>
      </c>
      <c r="C6757">
        <v>1.2236740566611</v>
      </c>
    </row>
    <row r="6758" spans="1:3" x14ac:dyDescent="0.55000000000000004">
      <c r="A6758" t="s">
        <v>11688</v>
      </c>
      <c r="B6758">
        <v>-9.9356969197632594E-2</v>
      </c>
      <c r="C6758">
        <v>0.71906503592156501</v>
      </c>
    </row>
    <row r="6759" spans="1:3" x14ac:dyDescent="0.55000000000000004">
      <c r="A6759" t="s">
        <v>15766</v>
      </c>
      <c r="B6759">
        <v>-9.9393208821595636E-2</v>
      </c>
      <c r="C6759">
        <v>0.87665689947716197</v>
      </c>
    </row>
    <row r="6760" spans="1:3" x14ac:dyDescent="0.55000000000000004">
      <c r="A6760" t="s">
        <v>11816</v>
      </c>
      <c r="B6760">
        <v>-9.9522908528598464E-2</v>
      </c>
      <c r="C6760">
        <v>1.9997639635689901</v>
      </c>
    </row>
    <row r="6761" spans="1:3" x14ac:dyDescent="0.55000000000000004">
      <c r="A6761" t="s">
        <v>16226</v>
      </c>
      <c r="B6761">
        <v>-9.9703470865865285E-2</v>
      </c>
      <c r="C6761">
        <v>0.49198049853251402</v>
      </c>
    </row>
    <row r="6762" spans="1:3" x14ac:dyDescent="0.55000000000000004">
      <c r="A6762" t="s">
        <v>2218</v>
      </c>
      <c r="B6762">
        <v>-9.9865595499668558E-2</v>
      </c>
      <c r="C6762">
        <v>0.30032973670665403</v>
      </c>
    </row>
    <row r="6763" spans="1:3" x14ac:dyDescent="0.55000000000000004">
      <c r="A6763" t="s">
        <v>12416</v>
      </c>
      <c r="B6763">
        <v>-9.9918365478501414E-2</v>
      </c>
      <c r="C6763">
        <v>0.849162036408455</v>
      </c>
    </row>
    <row r="6764" spans="1:3" x14ac:dyDescent="0.55000000000000004">
      <c r="A6764" t="s">
        <v>27205</v>
      </c>
      <c r="B6764">
        <v>-0.10005251566566642</v>
      </c>
      <c r="C6764">
        <v>0.25162965322355202</v>
      </c>
    </row>
    <row r="6765" spans="1:3" x14ac:dyDescent="0.55000000000000004">
      <c r="A6765" t="s">
        <v>15483</v>
      </c>
      <c r="B6765">
        <v>-0.10014597574870265</v>
      </c>
      <c r="C6765">
        <v>1.0756992541941099</v>
      </c>
    </row>
    <row r="6766" spans="1:3" x14ac:dyDescent="0.55000000000000004">
      <c r="A6766" t="s">
        <v>27761</v>
      </c>
      <c r="B6766">
        <v>-0.10029665629069839</v>
      </c>
      <c r="C6766">
        <v>0.19342411690085101</v>
      </c>
    </row>
    <row r="6767" spans="1:3" x14ac:dyDescent="0.55000000000000004">
      <c r="A6767" t="s">
        <v>22469</v>
      </c>
      <c r="B6767">
        <v>-0.10032208760580374</v>
      </c>
      <c r="C6767">
        <v>0.171958006724199</v>
      </c>
    </row>
    <row r="6768" spans="1:3" x14ac:dyDescent="0.55000000000000004">
      <c r="A6768" t="s">
        <v>2314</v>
      </c>
      <c r="B6768">
        <v>-0.10034052530923532</v>
      </c>
      <c r="C6768">
        <v>0.345428734371721</v>
      </c>
    </row>
    <row r="6769" spans="1:3" x14ac:dyDescent="0.55000000000000004">
      <c r="A6769" t="s">
        <v>8824</v>
      </c>
      <c r="B6769">
        <v>-0.10041745503740174</v>
      </c>
      <c r="C6769">
        <v>2.4465243711574298</v>
      </c>
    </row>
    <row r="6770" spans="1:3" x14ac:dyDescent="0.55000000000000004">
      <c r="A6770" t="s">
        <v>6992</v>
      </c>
      <c r="B6770">
        <v>-0.10042572021486151</v>
      </c>
      <c r="C6770">
        <v>1.1529556838795101</v>
      </c>
    </row>
    <row r="6771" spans="1:3" x14ac:dyDescent="0.55000000000000004">
      <c r="A6771" t="s">
        <v>28489</v>
      </c>
      <c r="B6771">
        <v>-0.10045178731280302</v>
      </c>
      <c r="C6771">
        <v>1.0147751041595401</v>
      </c>
    </row>
    <row r="6772" spans="1:3" x14ac:dyDescent="0.55000000000000004">
      <c r="A6772" t="s">
        <v>17082</v>
      </c>
      <c r="B6772">
        <v>-0.10048993428546638</v>
      </c>
      <c r="C6772">
        <v>0.14345212981470501</v>
      </c>
    </row>
    <row r="6773" spans="1:3" x14ac:dyDescent="0.55000000000000004">
      <c r="A6773" t="s">
        <v>20269</v>
      </c>
      <c r="B6773">
        <v>-0.10057004292805871</v>
      </c>
      <c r="C6773">
        <v>1.00017530132369</v>
      </c>
    </row>
    <row r="6774" spans="1:3" x14ac:dyDescent="0.55000000000000004">
      <c r="A6774" t="s">
        <v>21561</v>
      </c>
      <c r="B6774">
        <v>-0.10068511962889914</v>
      </c>
      <c r="C6774">
        <v>0.76187240646597998</v>
      </c>
    </row>
    <row r="6775" spans="1:3" x14ac:dyDescent="0.55000000000000004">
      <c r="A6775" t="s">
        <v>14076</v>
      </c>
      <c r="B6775">
        <v>-0.10090382893876537</v>
      </c>
      <c r="C6775">
        <v>1.01375400039453</v>
      </c>
    </row>
    <row r="6776" spans="1:3" x14ac:dyDescent="0.55000000000000004">
      <c r="A6776" t="s">
        <v>7016</v>
      </c>
      <c r="B6776">
        <v>-0.10108121236163115</v>
      </c>
      <c r="C6776">
        <v>0.31307636799058303</v>
      </c>
    </row>
    <row r="6777" spans="1:3" x14ac:dyDescent="0.55000000000000004">
      <c r="A6777" t="s">
        <v>506</v>
      </c>
      <c r="B6777">
        <v>-0.10126368204753078</v>
      </c>
      <c r="C6777">
        <v>0.50517065720971199</v>
      </c>
    </row>
    <row r="6778" spans="1:3" x14ac:dyDescent="0.55000000000000004">
      <c r="A6778" t="s">
        <v>5696</v>
      </c>
      <c r="B6778">
        <v>-0.10146395365399741</v>
      </c>
      <c r="C6778">
        <v>0.79061491731368505</v>
      </c>
    </row>
    <row r="6779" spans="1:3" x14ac:dyDescent="0.55000000000000004">
      <c r="A6779" t="s">
        <v>21469</v>
      </c>
      <c r="B6779">
        <v>-0.10224278767903172</v>
      </c>
      <c r="C6779">
        <v>0.347752063897666</v>
      </c>
    </row>
    <row r="6780" spans="1:3" x14ac:dyDescent="0.55000000000000004">
      <c r="A6780" t="s">
        <v>27173</v>
      </c>
      <c r="B6780">
        <v>-0.10228983561200167</v>
      </c>
      <c r="C6780">
        <v>0.16398875702340701</v>
      </c>
    </row>
    <row r="6781" spans="1:3" x14ac:dyDescent="0.55000000000000004">
      <c r="A6781" t="s">
        <v>22057</v>
      </c>
      <c r="B6781">
        <v>-0.10230445861816762</v>
      </c>
      <c r="C6781">
        <v>1.49351648020089</v>
      </c>
    </row>
    <row r="6782" spans="1:3" x14ac:dyDescent="0.55000000000000004">
      <c r="A6782" t="s">
        <v>20721</v>
      </c>
      <c r="B6782">
        <v>-0.10233751932783264</v>
      </c>
      <c r="C6782">
        <v>1.2725923692973899</v>
      </c>
    </row>
    <row r="6783" spans="1:3" x14ac:dyDescent="0.55000000000000004">
      <c r="A6783" t="s">
        <v>4430</v>
      </c>
      <c r="B6783">
        <v>-0.10248692830403172</v>
      </c>
      <c r="C6783">
        <v>0.12949951119097899</v>
      </c>
    </row>
    <row r="6784" spans="1:3" x14ac:dyDescent="0.55000000000000004">
      <c r="A6784" t="s">
        <v>8160</v>
      </c>
      <c r="B6784">
        <v>-0.10250027974446851</v>
      </c>
      <c r="C6784">
        <v>0.198678023365672</v>
      </c>
    </row>
    <row r="6785" spans="1:3" x14ac:dyDescent="0.55000000000000004">
      <c r="A6785" t="s">
        <v>29113</v>
      </c>
      <c r="B6785">
        <v>-0.10267194112146072</v>
      </c>
      <c r="C6785">
        <v>0.30371710702917898</v>
      </c>
    </row>
    <row r="6786" spans="1:3" x14ac:dyDescent="0.55000000000000004">
      <c r="A6786" t="s">
        <v>28733</v>
      </c>
      <c r="B6786">
        <v>-0.10279464721676135</v>
      </c>
      <c r="C6786">
        <v>0.57376058817573905</v>
      </c>
    </row>
    <row r="6787" spans="1:3" x14ac:dyDescent="0.55000000000000004">
      <c r="A6787" t="s">
        <v>3306</v>
      </c>
      <c r="B6787">
        <v>-0.10280036926270242</v>
      </c>
      <c r="C6787">
        <v>0.55155082999564597</v>
      </c>
    </row>
    <row r="6788" spans="1:3" x14ac:dyDescent="0.55000000000000004">
      <c r="A6788" t="s">
        <v>24869</v>
      </c>
      <c r="B6788">
        <v>-0.10287793477373341</v>
      </c>
      <c r="C6788">
        <v>0.31872825770695601</v>
      </c>
    </row>
    <row r="6789" spans="1:3" x14ac:dyDescent="0.55000000000000004">
      <c r="A6789" t="s">
        <v>3482</v>
      </c>
      <c r="B6789">
        <v>-0.10305913289390034</v>
      </c>
      <c r="C6789">
        <v>9.5101690764273605E-2</v>
      </c>
    </row>
    <row r="6790" spans="1:3" x14ac:dyDescent="0.55000000000000004">
      <c r="A6790" t="s">
        <v>18705</v>
      </c>
      <c r="B6790">
        <v>-0.10314432779949811</v>
      </c>
      <c r="C6790">
        <v>0.29007922997080898</v>
      </c>
    </row>
    <row r="6791" spans="1:3" x14ac:dyDescent="0.55000000000000004">
      <c r="A6791" t="s">
        <v>14943</v>
      </c>
      <c r="B6791">
        <v>-0.1032492319743028</v>
      </c>
      <c r="C6791">
        <v>0.11336916588825401</v>
      </c>
    </row>
    <row r="6792" spans="1:3" x14ac:dyDescent="0.55000000000000004">
      <c r="A6792" t="s">
        <v>12056</v>
      </c>
      <c r="B6792">
        <v>-0.10330963134763493</v>
      </c>
      <c r="C6792">
        <v>0.11247638103785799</v>
      </c>
    </row>
    <row r="6793" spans="1:3" x14ac:dyDescent="0.55000000000000004">
      <c r="A6793" t="s">
        <v>12648</v>
      </c>
      <c r="B6793">
        <v>-0.10348256429039537</v>
      </c>
      <c r="C6793">
        <v>0.36671677656907398</v>
      </c>
    </row>
    <row r="6794" spans="1:3" x14ac:dyDescent="0.55000000000000004">
      <c r="A6794" t="s">
        <v>3750</v>
      </c>
      <c r="B6794">
        <v>-0.10354932149253315</v>
      </c>
      <c r="C6794">
        <v>0.378403448573568</v>
      </c>
    </row>
    <row r="6795" spans="1:3" x14ac:dyDescent="0.55000000000000004">
      <c r="A6795" t="s">
        <v>26393</v>
      </c>
      <c r="B6795">
        <v>-0.10377248128253669</v>
      </c>
      <c r="C6795">
        <v>1.74366828041574</v>
      </c>
    </row>
    <row r="6796" spans="1:3" x14ac:dyDescent="0.55000000000000004">
      <c r="A6796" t="s">
        <v>27797</v>
      </c>
      <c r="B6796">
        <v>-0.10381571451816285</v>
      </c>
      <c r="C6796">
        <v>0.57248975069018004</v>
      </c>
    </row>
    <row r="6797" spans="1:3" x14ac:dyDescent="0.55000000000000004">
      <c r="A6797" t="s">
        <v>27345</v>
      </c>
      <c r="B6797">
        <v>-0.10423787434896781</v>
      </c>
      <c r="C6797">
        <v>0.45725241723339199</v>
      </c>
    </row>
    <row r="6798" spans="1:3" x14ac:dyDescent="0.55000000000000004">
      <c r="A6798" t="s">
        <v>7504</v>
      </c>
      <c r="B6798">
        <v>-0.10426712036133523</v>
      </c>
      <c r="C6798">
        <v>1.38146597069487</v>
      </c>
    </row>
    <row r="6799" spans="1:3" x14ac:dyDescent="0.55000000000000004">
      <c r="A6799" t="s">
        <v>3198</v>
      </c>
      <c r="B6799">
        <v>-0.10449155171713187</v>
      </c>
      <c r="C6799">
        <v>0.64744374473479605</v>
      </c>
    </row>
    <row r="6800" spans="1:3" x14ac:dyDescent="0.55000000000000004">
      <c r="A6800" t="s">
        <v>10656</v>
      </c>
      <c r="B6800">
        <v>-0.10449473063150094</v>
      </c>
      <c r="C6800">
        <v>0.73904716438429396</v>
      </c>
    </row>
    <row r="6801" spans="1:3" x14ac:dyDescent="0.55000000000000004">
      <c r="A6801" t="s">
        <v>202</v>
      </c>
      <c r="B6801">
        <v>-0.10455703735353339</v>
      </c>
      <c r="C6801">
        <v>0.41139420580906999</v>
      </c>
    </row>
    <row r="6802" spans="1:3" x14ac:dyDescent="0.55000000000000004">
      <c r="A6802" t="s">
        <v>7024</v>
      </c>
      <c r="B6802">
        <v>-0.10456911722816642</v>
      </c>
      <c r="C6802">
        <v>0.331182284619497</v>
      </c>
    </row>
    <row r="6803" spans="1:3" x14ac:dyDescent="0.55000000000000004">
      <c r="A6803" t="s">
        <v>18169</v>
      </c>
      <c r="B6803">
        <v>-0.10474332173666667</v>
      </c>
      <c r="C6803">
        <v>0.26726219818351998</v>
      </c>
    </row>
    <row r="6804" spans="1:3" x14ac:dyDescent="0.55000000000000004">
      <c r="A6804" t="s">
        <v>15311</v>
      </c>
      <c r="B6804">
        <v>-0.10486920674640032</v>
      </c>
      <c r="C6804">
        <v>1.38454819579292</v>
      </c>
    </row>
    <row r="6805" spans="1:3" x14ac:dyDescent="0.55000000000000004">
      <c r="A6805" t="s">
        <v>32145</v>
      </c>
      <c r="B6805">
        <v>-0.10488828023273555</v>
      </c>
      <c r="C6805">
        <v>1.7925266626588601</v>
      </c>
    </row>
    <row r="6806" spans="1:3" x14ac:dyDescent="0.55000000000000004">
      <c r="A6806" t="s">
        <v>28465</v>
      </c>
      <c r="B6806">
        <v>-0.10497220357256865</v>
      </c>
      <c r="C6806">
        <v>0.28219616537291597</v>
      </c>
    </row>
    <row r="6807" spans="1:3" x14ac:dyDescent="0.55000000000000004">
      <c r="A6807" t="s">
        <v>24113</v>
      </c>
      <c r="B6807">
        <v>-0.1049944559732694</v>
      </c>
      <c r="C6807">
        <v>0.66354421370662298</v>
      </c>
    </row>
    <row r="6808" spans="1:3" x14ac:dyDescent="0.55000000000000004">
      <c r="A6808" t="s">
        <v>9596</v>
      </c>
      <c r="B6808">
        <v>-0.10505867004393821</v>
      </c>
      <c r="C6808">
        <v>0.30838994313226398</v>
      </c>
    </row>
    <row r="6809" spans="1:3" x14ac:dyDescent="0.55000000000000004">
      <c r="A6809" t="s">
        <v>9632</v>
      </c>
      <c r="B6809">
        <v>-0.10515085856123108</v>
      </c>
      <c r="C6809">
        <v>1.4502857859985101</v>
      </c>
    </row>
    <row r="6810" spans="1:3" x14ac:dyDescent="0.55000000000000004">
      <c r="A6810" t="s">
        <v>3278</v>
      </c>
      <c r="B6810">
        <v>-0.10517438252763256</v>
      </c>
      <c r="C6810">
        <v>8.8665036569413602E-2</v>
      </c>
    </row>
    <row r="6811" spans="1:3" x14ac:dyDescent="0.55000000000000004">
      <c r="A6811" t="s">
        <v>23021</v>
      </c>
      <c r="B6811">
        <v>-0.1054916381835973</v>
      </c>
      <c r="C6811">
        <v>0.88998118969143403</v>
      </c>
    </row>
    <row r="6812" spans="1:3" x14ac:dyDescent="0.55000000000000004">
      <c r="A6812" t="s">
        <v>10372</v>
      </c>
      <c r="B6812">
        <v>-0.10554631551107008</v>
      </c>
      <c r="C6812">
        <v>0.83098524189078704</v>
      </c>
    </row>
    <row r="6813" spans="1:3" x14ac:dyDescent="0.55000000000000004">
      <c r="A6813" t="s">
        <v>31585</v>
      </c>
      <c r="B6813">
        <v>-0.10556411743163352</v>
      </c>
      <c r="C6813">
        <v>1.6150018805944499</v>
      </c>
    </row>
    <row r="6814" spans="1:3" x14ac:dyDescent="0.55000000000000004">
      <c r="A6814" t="s">
        <v>19017</v>
      </c>
      <c r="B6814">
        <v>-0.10557556152343395</v>
      </c>
      <c r="C6814">
        <v>0.60684965962457005</v>
      </c>
    </row>
    <row r="6815" spans="1:3" x14ac:dyDescent="0.55000000000000004">
      <c r="A6815" t="s">
        <v>8300</v>
      </c>
      <c r="B6815">
        <v>-0.10566266377766453</v>
      </c>
      <c r="C6815">
        <v>0.51426724238842203</v>
      </c>
    </row>
    <row r="6816" spans="1:3" x14ac:dyDescent="0.55000000000000004">
      <c r="A6816" t="s">
        <v>21053</v>
      </c>
      <c r="B6816">
        <v>-0.105665206909201</v>
      </c>
      <c r="C6816">
        <v>0.32952707454492303</v>
      </c>
    </row>
    <row r="6817" spans="1:3" x14ac:dyDescent="0.55000000000000004">
      <c r="A6817" t="s">
        <v>30437</v>
      </c>
      <c r="B6817">
        <v>-0.10571098327639916</v>
      </c>
      <c r="C6817">
        <v>0.68109219541694499</v>
      </c>
    </row>
    <row r="6818" spans="1:3" x14ac:dyDescent="0.55000000000000004">
      <c r="A6818" t="s">
        <v>18577</v>
      </c>
      <c r="B6818">
        <v>-0.10572242736812854</v>
      </c>
      <c r="C6818">
        <v>0.61872888218660904</v>
      </c>
    </row>
    <row r="6819" spans="1:3" x14ac:dyDescent="0.55000000000000004">
      <c r="A6819" t="s">
        <v>4302</v>
      </c>
      <c r="B6819">
        <v>-0.10584386189776751</v>
      </c>
      <c r="C6819">
        <v>0.349248700168031</v>
      </c>
    </row>
    <row r="6820" spans="1:3" x14ac:dyDescent="0.55000000000000004">
      <c r="A6820" t="s">
        <v>16198</v>
      </c>
      <c r="B6820">
        <v>-0.10600662231449576</v>
      </c>
      <c r="C6820">
        <v>1.6960517039399099</v>
      </c>
    </row>
    <row r="6821" spans="1:3" x14ac:dyDescent="0.55000000000000004">
      <c r="A6821" t="s">
        <v>5968</v>
      </c>
      <c r="B6821">
        <v>-0.10603205362959756</v>
      </c>
      <c r="C6821">
        <v>1.2954107161700801</v>
      </c>
    </row>
    <row r="6822" spans="1:3" x14ac:dyDescent="0.55000000000000004">
      <c r="A6822" t="s">
        <v>15894</v>
      </c>
      <c r="B6822">
        <v>-0.10604794820153529</v>
      </c>
      <c r="C6822">
        <v>0.135344056110137</v>
      </c>
    </row>
    <row r="6823" spans="1:3" x14ac:dyDescent="0.55000000000000004">
      <c r="A6823" t="s">
        <v>28157</v>
      </c>
      <c r="B6823">
        <v>-0.10609881083169626</v>
      </c>
      <c r="C6823">
        <v>0.46658920758803102</v>
      </c>
    </row>
    <row r="6824" spans="1:3" x14ac:dyDescent="0.55000000000000004">
      <c r="A6824" t="s">
        <v>2582</v>
      </c>
      <c r="B6824">
        <v>-0.10610771179200285</v>
      </c>
      <c r="C6824">
        <v>0.927935825297452</v>
      </c>
    </row>
    <row r="6825" spans="1:3" x14ac:dyDescent="0.55000000000000004">
      <c r="A6825" t="s">
        <v>6840</v>
      </c>
      <c r="B6825">
        <v>-0.10658582051596355</v>
      </c>
      <c r="C6825">
        <v>0.38236262085272599</v>
      </c>
    </row>
    <row r="6826" spans="1:3" x14ac:dyDescent="0.55000000000000004">
      <c r="A6826" t="s">
        <v>30417</v>
      </c>
      <c r="B6826">
        <v>-0.10668436686193061</v>
      </c>
      <c r="C6826">
        <v>0.35534437332510199</v>
      </c>
    </row>
    <row r="6827" spans="1:3" x14ac:dyDescent="0.55000000000000004">
      <c r="A6827" t="s">
        <v>24493</v>
      </c>
      <c r="B6827">
        <v>-0.10670344034829782</v>
      </c>
      <c r="C6827">
        <v>0.82340246104218895</v>
      </c>
    </row>
    <row r="6828" spans="1:3" x14ac:dyDescent="0.55000000000000004">
      <c r="A6828" t="s">
        <v>27665</v>
      </c>
      <c r="B6828">
        <v>-0.10676002502442827</v>
      </c>
      <c r="C6828">
        <v>0.25551529267783701</v>
      </c>
    </row>
    <row r="6829" spans="1:3" x14ac:dyDescent="0.55000000000000004">
      <c r="A6829" t="s">
        <v>29069</v>
      </c>
      <c r="B6829">
        <v>-0.10682741800943418</v>
      </c>
      <c r="C6829">
        <v>0.83002504710920799</v>
      </c>
    </row>
    <row r="6830" spans="1:3" x14ac:dyDescent="0.55000000000000004">
      <c r="A6830" t="s">
        <v>19689</v>
      </c>
      <c r="B6830">
        <v>-0.10683059692386365</v>
      </c>
      <c r="C6830">
        <v>9.8466799887588899E-2</v>
      </c>
    </row>
    <row r="6831" spans="1:3" x14ac:dyDescent="0.55000000000000004">
      <c r="A6831" t="s">
        <v>4122</v>
      </c>
      <c r="B6831">
        <v>-0.10701878865560133</v>
      </c>
      <c r="C6831">
        <v>0.36949051358178497</v>
      </c>
    </row>
    <row r="6832" spans="1:3" x14ac:dyDescent="0.55000000000000004">
      <c r="A6832" t="s">
        <v>13700</v>
      </c>
      <c r="B6832">
        <v>-0.10722986857096828</v>
      </c>
      <c r="C6832">
        <v>0.55650820757036401</v>
      </c>
    </row>
    <row r="6833" spans="1:3" x14ac:dyDescent="0.55000000000000004">
      <c r="A6833" t="s">
        <v>16442</v>
      </c>
      <c r="B6833">
        <v>-0.10739835103357009</v>
      </c>
      <c r="C6833">
        <v>0.25377836188939001</v>
      </c>
    </row>
    <row r="6834" spans="1:3" x14ac:dyDescent="0.55000000000000004">
      <c r="A6834" t="s">
        <v>31265</v>
      </c>
      <c r="B6834">
        <v>-0.10753186543780302</v>
      </c>
      <c r="C6834">
        <v>4.2381659180020202E-2</v>
      </c>
    </row>
    <row r="6835" spans="1:3" x14ac:dyDescent="0.55000000000000004">
      <c r="A6835" t="s">
        <v>14523</v>
      </c>
      <c r="B6835">
        <v>-0.10753822326663354</v>
      </c>
      <c r="C6835">
        <v>0.58030971335793802</v>
      </c>
    </row>
    <row r="6836" spans="1:3" x14ac:dyDescent="0.55000000000000004">
      <c r="A6836" t="s">
        <v>31225</v>
      </c>
      <c r="B6836">
        <v>-0.10763422648113519</v>
      </c>
      <c r="C6836">
        <v>0.94611788490643001</v>
      </c>
    </row>
    <row r="6837" spans="1:3" x14ac:dyDescent="0.55000000000000004">
      <c r="A6837" t="s">
        <v>16570</v>
      </c>
      <c r="B6837">
        <v>-0.10767173767093041</v>
      </c>
      <c r="C6837">
        <v>0.80510808907218201</v>
      </c>
    </row>
    <row r="6838" spans="1:3" x14ac:dyDescent="0.55000000000000004">
      <c r="A6838" t="s">
        <v>16210</v>
      </c>
      <c r="B6838">
        <v>-0.1077098846435689</v>
      </c>
      <c r="C6838">
        <v>0.73072998440635695</v>
      </c>
    </row>
    <row r="6839" spans="1:3" x14ac:dyDescent="0.55000000000000004">
      <c r="A6839" t="s">
        <v>25261</v>
      </c>
      <c r="B6839">
        <v>-0.10793876647949574</v>
      </c>
      <c r="C6839">
        <v>0.73492980978975797</v>
      </c>
    </row>
    <row r="6840" spans="1:3" x14ac:dyDescent="0.55000000000000004">
      <c r="A6840" t="s">
        <v>21633</v>
      </c>
      <c r="B6840">
        <v>-0.10799471537273675</v>
      </c>
      <c r="C6840">
        <v>0.81949982965300505</v>
      </c>
    </row>
    <row r="6841" spans="1:3" x14ac:dyDescent="0.55000000000000004">
      <c r="A6841" t="s">
        <v>18989</v>
      </c>
      <c r="B6841">
        <v>-0.10812568664547229</v>
      </c>
      <c r="C6841">
        <v>1.5820196541384599</v>
      </c>
    </row>
    <row r="6842" spans="1:3" x14ac:dyDescent="0.55000000000000004">
      <c r="A6842" t="s">
        <v>8852</v>
      </c>
      <c r="B6842">
        <v>-0.10822423299153172</v>
      </c>
      <c r="C6842">
        <v>0.63003326204916998</v>
      </c>
    </row>
    <row r="6843" spans="1:3" x14ac:dyDescent="0.55000000000000004">
      <c r="A6843" t="s">
        <v>12748</v>
      </c>
      <c r="B6843">
        <v>-0.10847409566243371</v>
      </c>
      <c r="C6843">
        <v>1.51568300766183</v>
      </c>
    </row>
    <row r="6844" spans="1:3" x14ac:dyDescent="0.55000000000000004">
      <c r="A6844" t="s">
        <v>13172</v>
      </c>
      <c r="B6844">
        <v>-0.1084944407144981</v>
      </c>
      <c r="C6844">
        <v>0.80194519175014101</v>
      </c>
    </row>
    <row r="6845" spans="1:3" x14ac:dyDescent="0.55000000000000004">
      <c r="A6845" t="s">
        <v>2994</v>
      </c>
      <c r="B6845">
        <v>-0.10869661966963307</v>
      </c>
      <c r="C6845">
        <v>1.67476247550712</v>
      </c>
    </row>
    <row r="6846" spans="1:3" x14ac:dyDescent="0.55000000000000004">
      <c r="A6846" t="s">
        <v>13456</v>
      </c>
      <c r="B6846">
        <v>-0.10873413085937145</v>
      </c>
      <c r="C6846">
        <v>0.768966866260963</v>
      </c>
    </row>
    <row r="6847" spans="1:3" x14ac:dyDescent="0.55000000000000004">
      <c r="A6847" t="s">
        <v>23601</v>
      </c>
      <c r="B6847">
        <v>-0.1087354024251681</v>
      </c>
      <c r="C6847">
        <v>0.35752534888822801</v>
      </c>
    </row>
    <row r="6848" spans="1:3" x14ac:dyDescent="0.55000000000000004">
      <c r="A6848" t="s">
        <v>13828</v>
      </c>
      <c r="B6848">
        <v>-0.10894076029460464</v>
      </c>
      <c r="C6848">
        <v>0.365225104683291</v>
      </c>
    </row>
    <row r="6849" spans="1:3" x14ac:dyDescent="0.55000000000000004">
      <c r="A6849" t="s">
        <v>3830</v>
      </c>
      <c r="B6849">
        <v>-0.10908571879066642</v>
      </c>
      <c r="C6849">
        <v>0.62793835328382397</v>
      </c>
    </row>
    <row r="6850" spans="1:3" x14ac:dyDescent="0.55000000000000004">
      <c r="A6850" t="s">
        <v>13712</v>
      </c>
      <c r="B6850">
        <v>-0.10926691691080137</v>
      </c>
      <c r="C6850">
        <v>0.475251515621123</v>
      </c>
    </row>
    <row r="6851" spans="1:3" x14ac:dyDescent="0.55000000000000004">
      <c r="A6851" t="s">
        <v>25365</v>
      </c>
      <c r="B6851">
        <v>-0.10940806070963305</v>
      </c>
      <c r="C6851">
        <v>1.2879943059593799</v>
      </c>
    </row>
    <row r="6852" spans="1:3" x14ac:dyDescent="0.55000000000000004">
      <c r="A6852" t="s">
        <v>18857</v>
      </c>
      <c r="B6852">
        <v>-0.10949134826660156</v>
      </c>
      <c r="C6852">
        <v>0.28931179444815802</v>
      </c>
    </row>
    <row r="6853" spans="1:3" x14ac:dyDescent="0.55000000000000004">
      <c r="A6853" t="s">
        <v>16630</v>
      </c>
      <c r="B6853">
        <v>-0.1095015207926302</v>
      </c>
      <c r="C6853">
        <v>0.35497004693572098</v>
      </c>
    </row>
    <row r="6854" spans="1:3" x14ac:dyDescent="0.55000000000000004">
      <c r="A6854" t="s">
        <v>17629</v>
      </c>
      <c r="B6854">
        <v>-0.10958735148112808</v>
      </c>
      <c r="C6854">
        <v>1.2309714393830899</v>
      </c>
    </row>
    <row r="6855" spans="1:3" x14ac:dyDescent="0.55000000000000004">
      <c r="A6855" t="s">
        <v>28369</v>
      </c>
      <c r="B6855">
        <v>-0.10966746012366713</v>
      </c>
      <c r="C6855">
        <v>0.92479312625321597</v>
      </c>
    </row>
    <row r="6856" spans="1:3" x14ac:dyDescent="0.55000000000000004">
      <c r="A6856" t="s">
        <v>28165</v>
      </c>
      <c r="B6856">
        <v>-0.10984611511233311</v>
      </c>
      <c r="C6856">
        <v>0.27217505167873401</v>
      </c>
    </row>
    <row r="6857" spans="1:3" x14ac:dyDescent="0.55000000000000004">
      <c r="A6857" t="s">
        <v>16062</v>
      </c>
      <c r="B6857">
        <v>-0.10997072855636603</v>
      </c>
      <c r="C6857">
        <v>0.85239380076248505</v>
      </c>
    </row>
    <row r="6858" spans="1:3" x14ac:dyDescent="0.55000000000000004">
      <c r="A6858" t="s">
        <v>15259</v>
      </c>
      <c r="B6858">
        <v>-0.11026000976560368</v>
      </c>
      <c r="C6858">
        <v>0.27207480016007801</v>
      </c>
    </row>
    <row r="6859" spans="1:3" x14ac:dyDescent="0.55000000000000004">
      <c r="A6859" t="s">
        <v>9608</v>
      </c>
      <c r="B6859">
        <v>-0.11026827494299951</v>
      </c>
      <c r="C6859">
        <v>0.26631004711186002</v>
      </c>
    </row>
    <row r="6860" spans="1:3" x14ac:dyDescent="0.55000000000000004">
      <c r="A6860" t="s">
        <v>3190</v>
      </c>
      <c r="B6860">
        <v>-0.11033376057942945</v>
      </c>
      <c r="C6860">
        <v>0.317351495868885</v>
      </c>
    </row>
    <row r="6861" spans="1:3" x14ac:dyDescent="0.55000000000000004">
      <c r="A6861" t="s">
        <v>28021</v>
      </c>
      <c r="B6861">
        <v>-0.11035029093426729</v>
      </c>
      <c r="C6861">
        <v>0.42425106256753398</v>
      </c>
    </row>
    <row r="6862" spans="1:3" x14ac:dyDescent="0.55000000000000004">
      <c r="A6862" t="s">
        <v>2410</v>
      </c>
      <c r="B6862">
        <v>-0.11040941874186672</v>
      </c>
      <c r="C6862">
        <v>1.1143703663718001</v>
      </c>
    </row>
    <row r="6863" spans="1:3" x14ac:dyDescent="0.55000000000000004">
      <c r="A6863" t="s">
        <v>14619</v>
      </c>
      <c r="B6863">
        <v>-0.11053085327147016</v>
      </c>
      <c r="C6863">
        <v>0.91710446681719604</v>
      </c>
    </row>
    <row r="6864" spans="1:3" x14ac:dyDescent="0.55000000000000004">
      <c r="A6864" t="s">
        <v>16598</v>
      </c>
      <c r="B6864">
        <v>-0.11067708333336412</v>
      </c>
      <c r="C6864">
        <v>0.68430575660369897</v>
      </c>
    </row>
    <row r="6865" spans="1:3" x14ac:dyDescent="0.55000000000000004">
      <c r="A6865" t="s">
        <v>1058</v>
      </c>
      <c r="B6865">
        <v>-0.11090723673503788</v>
      </c>
      <c r="C6865">
        <v>0.22519966017253401</v>
      </c>
    </row>
    <row r="6866" spans="1:3" x14ac:dyDescent="0.55000000000000004">
      <c r="A6866" t="s">
        <v>29021</v>
      </c>
      <c r="B6866">
        <v>-0.11101086934409565</v>
      </c>
      <c r="C6866">
        <v>0.25915334127970902</v>
      </c>
    </row>
    <row r="6867" spans="1:3" x14ac:dyDescent="0.55000000000000004">
      <c r="A6867" t="s">
        <v>2574</v>
      </c>
      <c r="B6867">
        <v>-0.11102231343586055</v>
      </c>
      <c r="C6867">
        <v>0.42593159878981801</v>
      </c>
    </row>
    <row r="6868" spans="1:3" x14ac:dyDescent="0.55000000000000004">
      <c r="A6868" t="s">
        <v>11408</v>
      </c>
      <c r="B6868">
        <v>-0.11105537414553623</v>
      </c>
      <c r="C6868">
        <v>4.8939583285696101E-2</v>
      </c>
    </row>
    <row r="6869" spans="1:3" x14ac:dyDescent="0.55000000000000004">
      <c r="A6869" t="s">
        <v>25605</v>
      </c>
      <c r="B6869">
        <v>-0.11106999715173416</v>
      </c>
      <c r="C6869">
        <v>0.21850284219425301</v>
      </c>
    </row>
    <row r="6870" spans="1:3" x14ac:dyDescent="0.55000000000000004">
      <c r="A6870" t="s">
        <v>4690</v>
      </c>
      <c r="B6870">
        <v>-0.11110941569006272</v>
      </c>
      <c r="C6870">
        <v>0.69651511893617701</v>
      </c>
    </row>
    <row r="6871" spans="1:3" x14ac:dyDescent="0.55000000000000004">
      <c r="A6871" t="s">
        <v>8684</v>
      </c>
      <c r="B6871">
        <v>-0.11113293965657078</v>
      </c>
      <c r="C6871">
        <v>0.72657330000597997</v>
      </c>
    </row>
    <row r="6872" spans="1:3" x14ac:dyDescent="0.55000000000000004">
      <c r="A6872" t="s">
        <v>8196</v>
      </c>
      <c r="B6872">
        <v>-0.11123847961426137</v>
      </c>
      <c r="C6872">
        <v>1.5916119315895401</v>
      </c>
    </row>
    <row r="6873" spans="1:3" x14ac:dyDescent="0.55000000000000004">
      <c r="A6873" t="s">
        <v>12348</v>
      </c>
      <c r="B6873">
        <v>-0.11132367451986624</v>
      </c>
      <c r="C6873">
        <v>0.39076476335069799</v>
      </c>
    </row>
    <row r="6874" spans="1:3" x14ac:dyDescent="0.55000000000000004">
      <c r="A6874" t="s">
        <v>4758</v>
      </c>
      <c r="B6874">
        <v>-0.11134274800619792</v>
      </c>
      <c r="C6874">
        <v>1.03220724573474</v>
      </c>
    </row>
    <row r="6875" spans="1:3" x14ac:dyDescent="0.55000000000000004">
      <c r="A6875" t="s">
        <v>20497</v>
      </c>
      <c r="B6875">
        <v>-0.1115652720133653</v>
      </c>
      <c r="C6875">
        <v>0.622663575754837</v>
      </c>
    </row>
    <row r="6876" spans="1:3" x14ac:dyDescent="0.55000000000000004">
      <c r="A6876" t="s">
        <v>25517</v>
      </c>
      <c r="B6876">
        <v>-0.11164792378743726</v>
      </c>
      <c r="C6876">
        <v>1.0354926793005499</v>
      </c>
    </row>
    <row r="6877" spans="1:3" x14ac:dyDescent="0.55000000000000004">
      <c r="A6877" t="s">
        <v>10636</v>
      </c>
      <c r="B6877">
        <v>-0.11167844136553384</v>
      </c>
      <c r="C6877">
        <v>0.40674912879595299</v>
      </c>
    </row>
    <row r="6878" spans="1:3" x14ac:dyDescent="0.55000000000000004">
      <c r="A6878" t="s">
        <v>5656</v>
      </c>
      <c r="B6878">
        <v>-0.11170132954910272</v>
      </c>
      <c r="C6878">
        <v>0.25821565255184098</v>
      </c>
    </row>
    <row r="6879" spans="1:3" x14ac:dyDescent="0.55000000000000004">
      <c r="A6879" t="s">
        <v>7168</v>
      </c>
      <c r="B6879">
        <v>-0.11178970336912997</v>
      </c>
      <c r="C6879">
        <v>0.93525255170106703</v>
      </c>
    </row>
    <row r="6880" spans="1:3" x14ac:dyDescent="0.55000000000000004">
      <c r="A6880" t="s">
        <v>5544</v>
      </c>
      <c r="B6880">
        <v>-0.11180750528970052</v>
      </c>
      <c r="C6880">
        <v>0.41389108099897398</v>
      </c>
    </row>
    <row r="6881" spans="1:3" x14ac:dyDescent="0.55000000000000004">
      <c r="A6881" t="s">
        <v>29729</v>
      </c>
      <c r="B6881">
        <v>-0.11199251810706201</v>
      </c>
      <c r="C6881">
        <v>1.1721381855048101</v>
      </c>
    </row>
    <row r="6882" spans="1:3" x14ac:dyDescent="0.55000000000000004">
      <c r="A6882" t="s">
        <v>18957</v>
      </c>
      <c r="B6882">
        <v>-0.11206881205239938</v>
      </c>
      <c r="C6882">
        <v>1.50101108078069</v>
      </c>
    </row>
    <row r="6883" spans="1:3" x14ac:dyDescent="0.55000000000000004">
      <c r="A6883" t="s">
        <v>1190</v>
      </c>
      <c r="B6883">
        <v>-0.11215209960936789</v>
      </c>
      <c r="C6883">
        <v>0.65600609598601001</v>
      </c>
    </row>
    <row r="6884" spans="1:3" x14ac:dyDescent="0.55000000000000004">
      <c r="A6884" t="s">
        <v>2954</v>
      </c>
      <c r="B6884">
        <v>-0.11216990152996686</v>
      </c>
      <c r="C6884">
        <v>0.65627551851265997</v>
      </c>
    </row>
    <row r="6885" spans="1:3" x14ac:dyDescent="0.55000000000000004">
      <c r="A6885" t="s">
        <v>9024</v>
      </c>
      <c r="B6885">
        <v>-0.11219914754233784</v>
      </c>
      <c r="C6885">
        <v>1.3424027756249699</v>
      </c>
    </row>
    <row r="6886" spans="1:3" x14ac:dyDescent="0.55000000000000004">
      <c r="A6886" t="s">
        <v>1574</v>
      </c>
      <c r="B6886">
        <v>-0.11237335205076704</v>
      </c>
      <c r="C6886">
        <v>0.56466369815060902</v>
      </c>
    </row>
    <row r="6887" spans="1:3" x14ac:dyDescent="0.55000000000000004">
      <c r="A6887" t="s">
        <v>16330</v>
      </c>
      <c r="B6887">
        <v>-0.11240768432613635</v>
      </c>
      <c r="C6887">
        <v>0.394382033562445</v>
      </c>
    </row>
    <row r="6888" spans="1:3" x14ac:dyDescent="0.55000000000000004">
      <c r="A6888" t="s">
        <v>30709</v>
      </c>
      <c r="B6888">
        <v>-0.11242039998372988</v>
      </c>
      <c r="C6888">
        <v>1.0205648426583001</v>
      </c>
    </row>
    <row r="6889" spans="1:3" x14ac:dyDescent="0.55000000000000004">
      <c r="A6889" t="s">
        <v>12716</v>
      </c>
      <c r="B6889">
        <v>-0.11248461405433474</v>
      </c>
      <c r="C6889">
        <v>0.17436581934628501</v>
      </c>
    </row>
    <row r="6890" spans="1:3" x14ac:dyDescent="0.55000000000000004">
      <c r="A6890" t="s">
        <v>4522</v>
      </c>
      <c r="B6890">
        <v>-0.11257998148603576</v>
      </c>
      <c r="C6890">
        <v>0.84488161132997397</v>
      </c>
    </row>
    <row r="6891" spans="1:3" x14ac:dyDescent="0.55000000000000004">
      <c r="A6891" t="s">
        <v>5488</v>
      </c>
      <c r="B6891">
        <v>-0.11259587605793087</v>
      </c>
      <c r="C6891">
        <v>0.19338255937726601</v>
      </c>
    </row>
    <row r="6892" spans="1:3" x14ac:dyDescent="0.55000000000000004">
      <c r="A6892" t="s">
        <v>31521</v>
      </c>
      <c r="B6892">
        <v>-0.11273511250813328</v>
      </c>
      <c r="C6892">
        <v>0.49505648379664902</v>
      </c>
    </row>
    <row r="6893" spans="1:3" x14ac:dyDescent="0.55000000000000004">
      <c r="A6893" t="s">
        <v>24985</v>
      </c>
      <c r="B6893">
        <v>-0.11274782816570195</v>
      </c>
      <c r="C6893">
        <v>0.45113568784071401</v>
      </c>
    </row>
    <row r="6894" spans="1:3" x14ac:dyDescent="0.55000000000000004">
      <c r="A6894" t="s">
        <v>30693</v>
      </c>
      <c r="B6894">
        <v>-0.11280568440753314</v>
      </c>
      <c r="C6894">
        <v>1.1403745958915299</v>
      </c>
    </row>
    <row r="6895" spans="1:3" x14ac:dyDescent="0.55000000000000004">
      <c r="A6895" t="s">
        <v>12080</v>
      </c>
      <c r="B6895">
        <v>-0.1132481892903634</v>
      </c>
      <c r="C6895">
        <v>0.56556039418881598</v>
      </c>
    </row>
    <row r="6896" spans="1:3" x14ac:dyDescent="0.55000000000000004">
      <c r="A6896" t="s">
        <v>22573</v>
      </c>
      <c r="B6896">
        <v>-0.11333338419600025</v>
      </c>
      <c r="C6896">
        <v>0.65033488621276703</v>
      </c>
    </row>
    <row r="6897" spans="1:3" x14ac:dyDescent="0.55000000000000004">
      <c r="A6897" t="s">
        <v>12796</v>
      </c>
      <c r="B6897">
        <v>-0.11334800720217331</v>
      </c>
      <c r="C6897">
        <v>2.4625891499177102</v>
      </c>
    </row>
    <row r="6898" spans="1:3" x14ac:dyDescent="0.55000000000000004">
      <c r="A6898" t="s">
        <v>186</v>
      </c>
      <c r="B6898">
        <v>-0.1135393778483369</v>
      </c>
      <c r="C6898">
        <v>0.182012498382434</v>
      </c>
    </row>
    <row r="6899" spans="1:3" x14ac:dyDescent="0.55000000000000004">
      <c r="A6899" t="s">
        <v>28857</v>
      </c>
      <c r="B6899">
        <v>-0.11403338114416783</v>
      </c>
      <c r="C6899">
        <v>1.11142279975345</v>
      </c>
    </row>
    <row r="6900" spans="1:3" x14ac:dyDescent="0.55000000000000004">
      <c r="A6900" t="s">
        <v>3490</v>
      </c>
      <c r="B6900">
        <v>-0.11425336201986624</v>
      </c>
      <c r="C6900">
        <v>0.43685366296986999</v>
      </c>
    </row>
    <row r="6901" spans="1:3" x14ac:dyDescent="0.55000000000000004">
      <c r="A6901" t="s">
        <v>7536</v>
      </c>
      <c r="B6901">
        <v>-0.1142616271972301</v>
      </c>
      <c r="C6901">
        <v>0.87996816750796703</v>
      </c>
    </row>
    <row r="6902" spans="1:3" x14ac:dyDescent="0.55000000000000004">
      <c r="A6902" t="s">
        <v>10736</v>
      </c>
      <c r="B6902">
        <v>-0.11428578694659919</v>
      </c>
      <c r="C6902">
        <v>0.54728717273058702</v>
      </c>
    </row>
    <row r="6903" spans="1:3" x14ac:dyDescent="0.55000000000000004">
      <c r="A6903" t="s">
        <v>32861</v>
      </c>
      <c r="B6903">
        <v>-0.1143239339192661</v>
      </c>
      <c r="C6903">
        <v>1.1220671727163001</v>
      </c>
    </row>
    <row r="6904" spans="1:3" x14ac:dyDescent="0.55000000000000004">
      <c r="A6904" t="s">
        <v>466</v>
      </c>
      <c r="B6904">
        <v>-0.11433601379396663</v>
      </c>
      <c r="C6904">
        <v>0.63504311042315498</v>
      </c>
    </row>
    <row r="6905" spans="1:3" x14ac:dyDescent="0.55000000000000004">
      <c r="A6905" t="s">
        <v>21333</v>
      </c>
      <c r="B6905">
        <v>-0.11439132690430043</v>
      </c>
      <c r="C6905">
        <v>0.25726455468468001</v>
      </c>
    </row>
    <row r="6906" spans="1:3" x14ac:dyDescent="0.55000000000000004">
      <c r="A6906" t="s">
        <v>2206</v>
      </c>
      <c r="B6906">
        <v>-0.11446571350100143</v>
      </c>
      <c r="C6906">
        <v>0.10908525522366901</v>
      </c>
    </row>
    <row r="6907" spans="1:3" x14ac:dyDescent="0.55000000000000004">
      <c r="A6907" t="s">
        <v>33025</v>
      </c>
      <c r="B6907">
        <v>-0.11451085408526041</v>
      </c>
      <c r="C6907">
        <v>0.42900800094145097</v>
      </c>
    </row>
    <row r="6908" spans="1:3" x14ac:dyDescent="0.55000000000000004">
      <c r="A6908" t="s">
        <v>88</v>
      </c>
      <c r="B6908">
        <v>-0.11479187011716618</v>
      </c>
      <c r="C6908">
        <v>0.45325164825280001</v>
      </c>
    </row>
    <row r="6909" spans="1:3" x14ac:dyDescent="0.55000000000000004">
      <c r="A6909" t="s">
        <v>30353</v>
      </c>
      <c r="B6909">
        <v>-0.11481920878089724</v>
      </c>
      <c r="C6909">
        <v>0.85338291484830398</v>
      </c>
    </row>
    <row r="6910" spans="1:3" x14ac:dyDescent="0.55000000000000004">
      <c r="A6910" t="s">
        <v>20449</v>
      </c>
      <c r="B6910">
        <v>-0.11496734619137072</v>
      </c>
      <c r="C6910">
        <v>1.16214639614944</v>
      </c>
    </row>
    <row r="6911" spans="1:3" x14ac:dyDescent="0.55000000000000004">
      <c r="A6911" t="s">
        <v>10332</v>
      </c>
      <c r="B6911">
        <v>-0.11506589253743016</v>
      </c>
      <c r="C6911">
        <v>0.36303869928323201</v>
      </c>
    </row>
    <row r="6912" spans="1:3" x14ac:dyDescent="0.55000000000000004">
      <c r="A6912" t="s">
        <v>3670</v>
      </c>
      <c r="B6912">
        <v>-0.11509768168129852</v>
      </c>
      <c r="C6912">
        <v>0.87581570838981004</v>
      </c>
    </row>
    <row r="6913" spans="1:3" x14ac:dyDescent="0.55000000000000004">
      <c r="A6913" t="s">
        <v>28197</v>
      </c>
      <c r="B6913">
        <v>-0.1151816050211707</v>
      </c>
      <c r="C6913">
        <v>0.32404063340888001</v>
      </c>
    </row>
    <row r="6914" spans="1:3" x14ac:dyDescent="0.55000000000000004">
      <c r="A6914" t="s">
        <v>5324</v>
      </c>
      <c r="B6914">
        <v>-0.11518796284993371</v>
      </c>
      <c r="C6914">
        <v>0.761840562036605</v>
      </c>
    </row>
    <row r="6915" spans="1:3" x14ac:dyDescent="0.55000000000000004">
      <c r="A6915" t="s">
        <v>20665</v>
      </c>
      <c r="B6915">
        <v>-0.11530176798500236</v>
      </c>
      <c r="C6915">
        <v>1.5042715265867399</v>
      </c>
    </row>
    <row r="6916" spans="1:3" x14ac:dyDescent="0.55000000000000004">
      <c r="A6916" t="s">
        <v>28901</v>
      </c>
      <c r="B6916">
        <v>-0.11536280314126657</v>
      </c>
      <c r="C6916">
        <v>0.623140445904245</v>
      </c>
    </row>
    <row r="6917" spans="1:3" x14ac:dyDescent="0.55000000000000004">
      <c r="A6917" t="s">
        <v>21929</v>
      </c>
      <c r="B6917">
        <v>-0.11538251241046993</v>
      </c>
      <c r="C6917">
        <v>0.52844744169302305</v>
      </c>
    </row>
    <row r="6918" spans="1:3" x14ac:dyDescent="0.55000000000000004">
      <c r="A6918" t="s">
        <v>18893</v>
      </c>
      <c r="B6918">
        <v>-0.11540921529133286</v>
      </c>
      <c r="C6918">
        <v>1.1171753705932299</v>
      </c>
    </row>
    <row r="6919" spans="1:3" x14ac:dyDescent="0.55000000000000004">
      <c r="A6919" t="s">
        <v>14383</v>
      </c>
      <c r="B6919">
        <v>-0.11554908752437143</v>
      </c>
      <c r="C6919">
        <v>2.1658841639973399</v>
      </c>
    </row>
    <row r="6920" spans="1:3" x14ac:dyDescent="0.55000000000000004">
      <c r="A6920" t="s">
        <v>30781</v>
      </c>
      <c r="B6920">
        <v>-0.11564318339026869</v>
      </c>
      <c r="C6920">
        <v>0.31730007802372101</v>
      </c>
    </row>
    <row r="6921" spans="1:3" x14ac:dyDescent="0.55000000000000004">
      <c r="A6921" t="s">
        <v>19705</v>
      </c>
      <c r="B6921">
        <v>-0.11572647094730115</v>
      </c>
      <c r="C6921">
        <v>8.7814336983914401E-2</v>
      </c>
    </row>
    <row r="6922" spans="1:3" x14ac:dyDescent="0.55000000000000004">
      <c r="A6922" t="s">
        <v>32281</v>
      </c>
      <c r="B6922">
        <v>-0.11583900451663354</v>
      </c>
      <c r="C6922">
        <v>0.79682958132793402</v>
      </c>
    </row>
    <row r="6923" spans="1:3" x14ac:dyDescent="0.55000000000000004">
      <c r="A6923" t="s">
        <v>4790</v>
      </c>
      <c r="B6923">
        <v>-0.11588414510089962</v>
      </c>
      <c r="C6923">
        <v>0.97621297817805697</v>
      </c>
    </row>
    <row r="6924" spans="1:3" x14ac:dyDescent="0.55000000000000004">
      <c r="A6924" t="s">
        <v>29597</v>
      </c>
      <c r="B6924">
        <v>-0.11589749654133641</v>
      </c>
      <c r="C6924">
        <v>0.76406210931238605</v>
      </c>
    </row>
    <row r="6925" spans="1:3" x14ac:dyDescent="0.55000000000000004">
      <c r="A6925" t="s">
        <v>21837</v>
      </c>
      <c r="B6925">
        <v>-0.11610476175946971</v>
      </c>
      <c r="C6925">
        <v>0.180988933189413</v>
      </c>
    </row>
    <row r="6926" spans="1:3" x14ac:dyDescent="0.55000000000000004">
      <c r="A6926" t="s">
        <v>4958</v>
      </c>
      <c r="B6926">
        <v>-0.11615117390950047</v>
      </c>
      <c r="C6926">
        <v>0.791224089707395</v>
      </c>
    </row>
    <row r="6927" spans="1:3" x14ac:dyDescent="0.55000000000000004">
      <c r="A6927" t="s">
        <v>26337</v>
      </c>
      <c r="B6927">
        <v>-0.11615117390952889</v>
      </c>
      <c r="C6927">
        <v>2.2875303894873098</v>
      </c>
    </row>
    <row r="6928" spans="1:3" x14ac:dyDescent="0.55000000000000004">
      <c r="A6928" t="s">
        <v>3642</v>
      </c>
      <c r="B6928">
        <v>-0.11616388956703361</v>
      </c>
      <c r="C6928">
        <v>0.67071177962631001</v>
      </c>
    </row>
    <row r="6929" spans="1:3" x14ac:dyDescent="0.55000000000000004">
      <c r="A6929" t="s">
        <v>24249</v>
      </c>
      <c r="B6929">
        <v>-0.11685689290363399</v>
      </c>
      <c r="C6929">
        <v>0.39838127982079202</v>
      </c>
    </row>
    <row r="6930" spans="1:3" x14ac:dyDescent="0.55000000000000004">
      <c r="A6930" t="s">
        <v>11324</v>
      </c>
      <c r="B6930">
        <v>-0.1169096628824704</v>
      </c>
      <c r="C6930">
        <v>0.43242187754669897</v>
      </c>
    </row>
    <row r="6931" spans="1:3" x14ac:dyDescent="0.55000000000000004">
      <c r="A6931" t="s">
        <v>7172</v>
      </c>
      <c r="B6931">
        <v>-0.11694590250653292</v>
      </c>
      <c r="C6931">
        <v>1.0320496726241799</v>
      </c>
    </row>
    <row r="6932" spans="1:3" x14ac:dyDescent="0.55000000000000004">
      <c r="A6932" t="s">
        <v>11784</v>
      </c>
      <c r="B6932">
        <v>-0.11711184183756629</v>
      </c>
      <c r="C6932">
        <v>0.200532934870707</v>
      </c>
    </row>
    <row r="6933" spans="1:3" x14ac:dyDescent="0.55000000000000004">
      <c r="A6933" t="s">
        <v>6404</v>
      </c>
      <c r="B6933">
        <v>-0.1171347300211707</v>
      </c>
      <c r="C6933">
        <v>0.94394165892110204</v>
      </c>
    </row>
    <row r="6934" spans="1:3" x14ac:dyDescent="0.55000000000000004">
      <c r="A6934" t="s">
        <v>12032</v>
      </c>
      <c r="B6934">
        <v>-0.11717096964524032</v>
      </c>
      <c r="C6934">
        <v>0.72390640699234099</v>
      </c>
    </row>
    <row r="6935" spans="1:3" x14ac:dyDescent="0.55000000000000004">
      <c r="A6935" t="s">
        <v>29957</v>
      </c>
      <c r="B6935">
        <v>-0.11743354797360084</v>
      </c>
      <c r="C6935">
        <v>0.286323229605778</v>
      </c>
    </row>
    <row r="6936" spans="1:3" x14ac:dyDescent="0.55000000000000004">
      <c r="A6936" t="s">
        <v>10884</v>
      </c>
      <c r="B6936">
        <v>-0.11755816141763376</v>
      </c>
      <c r="C6936">
        <v>1.42924751537601</v>
      </c>
    </row>
    <row r="6937" spans="1:3" x14ac:dyDescent="0.55000000000000004">
      <c r="A6937" t="s">
        <v>11620</v>
      </c>
      <c r="B6937">
        <v>-0.11756451924643585</v>
      </c>
      <c r="C6937">
        <v>1.0592990438213801</v>
      </c>
    </row>
    <row r="6938" spans="1:3" x14ac:dyDescent="0.55000000000000004">
      <c r="A6938" t="s">
        <v>15535</v>
      </c>
      <c r="B6938">
        <v>-0.11761538187660392</v>
      </c>
      <c r="C6938">
        <v>1.1867591760171801</v>
      </c>
    </row>
    <row r="6939" spans="1:3" x14ac:dyDescent="0.55000000000000004">
      <c r="A6939" t="s">
        <v>17286</v>
      </c>
      <c r="B6939">
        <v>-0.11768213907879854</v>
      </c>
      <c r="C6939">
        <v>0.50575465773873796</v>
      </c>
    </row>
    <row r="6940" spans="1:3" x14ac:dyDescent="0.55000000000000004">
      <c r="A6940" t="s">
        <v>6660</v>
      </c>
      <c r="B6940">
        <v>-0.11769676208493252</v>
      </c>
      <c r="C6940">
        <v>0.25938472533894302</v>
      </c>
    </row>
    <row r="6941" spans="1:3" x14ac:dyDescent="0.55000000000000004">
      <c r="A6941" t="s">
        <v>14843</v>
      </c>
      <c r="B6941">
        <v>-0.11792818705239938</v>
      </c>
      <c r="C6941">
        <v>0.94417871518889196</v>
      </c>
    </row>
    <row r="6942" spans="1:3" x14ac:dyDescent="0.55000000000000004">
      <c r="A6942" t="s">
        <v>23945</v>
      </c>
      <c r="B6942">
        <v>-0.11800320943196496</v>
      </c>
      <c r="C6942">
        <v>0.50363460341604704</v>
      </c>
    </row>
    <row r="6943" spans="1:3" x14ac:dyDescent="0.55000000000000004">
      <c r="A6943" t="s">
        <v>31917</v>
      </c>
      <c r="B6943">
        <v>-0.11812909444173059</v>
      </c>
      <c r="C6943">
        <v>0.451211690602495</v>
      </c>
    </row>
    <row r="6944" spans="1:3" x14ac:dyDescent="0.55000000000000004">
      <c r="A6944" t="s">
        <v>20473</v>
      </c>
      <c r="B6944">
        <v>-0.11819839477536576</v>
      </c>
      <c r="C6944">
        <v>0.62405789286105195</v>
      </c>
    </row>
    <row r="6945" spans="1:3" x14ac:dyDescent="0.55000000000000004">
      <c r="A6945" t="s">
        <v>22457</v>
      </c>
      <c r="B6945">
        <v>-0.11827786763506865</v>
      </c>
      <c r="C6945">
        <v>0.489364730232489</v>
      </c>
    </row>
    <row r="6946" spans="1:3" x14ac:dyDescent="0.55000000000000004">
      <c r="A6946" t="s">
        <v>29325</v>
      </c>
      <c r="B6946">
        <v>-0.11831601460773911</v>
      </c>
      <c r="C6946">
        <v>0.312284233556195</v>
      </c>
    </row>
    <row r="6947" spans="1:3" x14ac:dyDescent="0.55000000000000004">
      <c r="A6947" t="s">
        <v>20505</v>
      </c>
      <c r="B6947">
        <v>-0.11850229899086884</v>
      </c>
      <c r="C6947">
        <v>2.2660872652690598</v>
      </c>
    </row>
    <row r="6948" spans="1:3" x14ac:dyDescent="0.55000000000000004">
      <c r="A6948" t="s">
        <v>28257</v>
      </c>
      <c r="B6948">
        <v>-0.11855761210123106</v>
      </c>
      <c r="C6948">
        <v>1.59739276336442</v>
      </c>
    </row>
    <row r="6949" spans="1:3" x14ac:dyDescent="0.55000000000000004">
      <c r="A6949" t="s">
        <v>22257</v>
      </c>
      <c r="B6949">
        <v>-0.11874643961590081</v>
      </c>
      <c r="C6949">
        <v>0.27253172376296803</v>
      </c>
    </row>
    <row r="6950" spans="1:3" x14ac:dyDescent="0.55000000000000004">
      <c r="A6950" t="s">
        <v>4598</v>
      </c>
      <c r="B6950">
        <v>-0.11898803710939987</v>
      </c>
      <c r="C6950">
        <v>0.69874072420448796</v>
      </c>
    </row>
    <row r="6951" spans="1:3" x14ac:dyDescent="0.55000000000000004">
      <c r="A6951" t="s">
        <v>19309</v>
      </c>
      <c r="B6951">
        <v>-0.11900965372720052</v>
      </c>
      <c r="C6951">
        <v>0.52668086018008897</v>
      </c>
    </row>
    <row r="6952" spans="1:3" x14ac:dyDescent="0.55000000000000004">
      <c r="A6952" t="s">
        <v>21441</v>
      </c>
      <c r="B6952">
        <v>-0.11909103393557174</v>
      </c>
      <c r="C6952">
        <v>0.57749197997935897</v>
      </c>
    </row>
    <row r="6953" spans="1:3" x14ac:dyDescent="0.55000000000000004">
      <c r="A6953" t="s">
        <v>10436</v>
      </c>
      <c r="B6953">
        <v>-0.11921564737956558</v>
      </c>
      <c r="C6953">
        <v>0.28814294023283099</v>
      </c>
    </row>
    <row r="6954" spans="1:3" x14ac:dyDescent="0.55000000000000004">
      <c r="A6954" t="s">
        <v>17753</v>
      </c>
      <c r="B6954">
        <v>-0.11935234069826706</v>
      </c>
      <c r="C6954">
        <v>0.167954656230315</v>
      </c>
    </row>
    <row r="6955" spans="1:3" x14ac:dyDescent="0.55000000000000004">
      <c r="A6955" t="s">
        <v>30881</v>
      </c>
      <c r="B6955">
        <v>-0.11951065063480115</v>
      </c>
      <c r="C6955">
        <v>1.22634221733141</v>
      </c>
    </row>
    <row r="6956" spans="1:3" x14ac:dyDescent="0.55000000000000004">
      <c r="A6956" t="s">
        <v>18141</v>
      </c>
      <c r="B6956">
        <v>-0.1195596059163293</v>
      </c>
      <c r="C6956">
        <v>0.57988950779873305</v>
      </c>
    </row>
    <row r="6957" spans="1:3" x14ac:dyDescent="0.55000000000000004">
      <c r="A6957" t="s">
        <v>14192</v>
      </c>
      <c r="B6957">
        <v>-0.11988385518390388</v>
      </c>
      <c r="C6957">
        <v>0.51656057089958896</v>
      </c>
    </row>
    <row r="6958" spans="1:3" x14ac:dyDescent="0.55000000000000004">
      <c r="A6958" t="s">
        <v>25681</v>
      </c>
      <c r="B6958">
        <v>-0.11998812357583333</v>
      </c>
      <c r="C6958">
        <v>0.30306717984158599</v>
      </c>
    </row>
    <row r="6959" spans="1:3" x14ac:dyDescent="0.55000000000000004">
      <c r="A6959" t="s">
        <v>18105</v>
      </c>
      <c r="B6959">
        <v>-0.12040011088056701</v>
      </c>
      <c r="C6959">
        <v>1.72671732630252</v>
      </c>
    </row>
    <row r="6960" spans="1:3" x14ac:dyDescent="0.55000000000000004">
      <c r="A6960" t="s">
        <v>16914</v>
      </c>
      <c r="B6960">
        <v>-0.12043571472170456</v>
      </c>
      <c r="C6960">
        <v>0.55135051193895501</v>
      </c>
    </row>
    <row r="6961" spans="1:3" x14ac:dyDescent="0.55000000000000004">
      <c r="A6961" t="s">
        <v>29341</v>
      </c>
      <c r="B6961">
        <v>-0.1204833984375</v>
      </c>
      <c r="C6961">
        <v>0.834941788767806</v>
      </c>
    </row>
    <row r="6962" spans="1:3" x14ac:dyDescent="0.55000000000000004">
      <c r="A6962" t="s">
        <v>4518</v>
      </c>
      <c r="B6962">
        <v>-0.12054951985676254</v>
      </c>
      <c r="C6962">
        <v>0.74208235300241598</v>
      </c>
    </row>
    <row r="6963" spans="1:3" x14ac:dyDescent="0.55000000000000004">
      <c r="A6963" t="s">
        <v>29541</v>
      </c>
      <c r="B6963">
        <v>-0.12057940165200165</v>
      </c>
      <c r="C6963">
        <v>0.68036536013729698</v>
      </c>
    </row>
    <row r="6964" spans="1:3" x14ac:dyDescent="0.55000000000000004">
      <c r="A6964" t="s">
        <v>4230</v>
      </c>
      <c r="B6964">
        <v>-0.12059783935549717</v>
      </c>
      <c r="C6964">
        <v>0.78095270456422405</v>
      </c>
    </row>
    <row r="6965" spans="1:3" x14ac:dyDescent="0.55000000000000004">
      <c r="A6965" t="s">
        <v>24197</v>
      </c>
      <c r="B6965">
        <v>-0.12072690327963187</v>
      </c>
      <c r="C6965">
        <v>0.548661764149867</v>
      </c>
    </row>
    <row r="6966" spans="1:3" x14ac:dyDescent="0.55000000000000004">
      <c r="A6966" t="s">
        <v>25337</v>
      </c>
      <c r="B6966">
        <v>-0.12078030904130088</v>
      </c>
      <c r="C6966">
        <v>0.213320215455885</v>
      </c>
    </row>
    <row r="6967" spans="1:3" x14ac:dyDescent="0.55000000000000004">
      <c r="A6967" t="s">
        <v>638</v>
      </c>
      <c r="B6967">
        <v>-0.12084070841470052</v>
      </c>
      <c r="C6967">
        <v>0.344276029239724</v>
      </c>
    </row>
    <row r="6968" spans="1:3" x14ac:dyDescent="0.55000000000000004">
      <c r="A6968" t="s">
        <v>4118</v>
      </c>
      <c r="B6968">
        <v>-0.12087631225586648</v>
      </c>
      <c r="C6968">
        <v>0.14121394817879601</v>
      </c>
    </row>
    <row r="6969" spans="1:3" x14ac:dyDescent="0.55000000000000004">
      <c r="A6969" t="s">
        <v>1758</v>
      </c>
      <c r="B6969">
        <v>-0.12090174357096828</v>
      </c>
      <c r="C6969">
        <v>0.86955359282323097</v>
      </c>
    </row>
    <row r="6970" spans="1:3" x14ac:dyDescent="0.55000000000000004">
      <c r="A6970" t="s">
        <v>4886</v>
      </c>
      <c r="B6970">
        <v>-0.12090746561686316</v>
      </c>
      <c r="C6970">
        <v>1.2784564894845101</v>
      </c>
    </row>
    <row r="6971" spans="1:3" x14ac:dyDescent="0.55000000000000004">
      <c r="A6971" t="s">
        <v>29997</v>
      </c>
      <c r="B6971">
        <v>-0.12113698323566524</v>
      </c>
      <c r="C6971">
        <v>0.72614039516753703</v>
      </c>
    </row>
    <row r="6972" spans="1:3" x14ac:dyDescent="0.55000000000000004">
      <c r="A6972" t="s">
        <v>13992</v>
      </c>
      <c r="B6972">
        <v>-0.12125142415359846</v>
      </c>
      <c r="C6972">
        <v>0.40571057716671699</v>
      </c>
    </row>
    <row r="6973" spans="1:3" x14ac:dyDescent="0.55000000000000004">
      <c r="A6973" t="s">
        <v>30229</v>
      </c>
      <c r="B6973">
        <v>-0.12127431233723485</v>
      </c>
      <c r="C6973">
        <v>2.0388253928030902</v>
      </c>
    </row>
    <row r="6974" spans="1:3" x14ac:dyDescent="0.55000000000000004">
      <c r="A6974" t="s">
        <v>4322</v>
      </c>
      <c r="B6974">
        <v>-0.12143071492516455</v>
      </c>
      <c r="C6974">
        <v>0.59852634682052996</v>
      </c>
    </row>
    <row r="6975" spans="1:3" x14ac:dyDescent="0.55000000000000004">
      <c r="A6975" t="s">
        <v>11232</v>
      </c>
      <c r="B6975">
        <v>-0.12147712707519887</v>
      </c>
      <c r="C6975">
        <v>1.31518699119344</v>
      </c>
    </row>
    <row r="6976" spans="1:3" x14ac:dyDescent="0.55000000000000004">
      <c r="A6976" t="s">
        <v>30973</v>
      </c>
      <c r="B6976">
        <v>-0.12148348490396188</v>
      </c>
      <c r="C6976">
        <v>0.95082439048292999</v>
      </c>
    </row>
    <row r="6977" spans="1:3" x14ac:dyDescent="0.55000000000000004">
      <c r="A6977" t="s">
        <v>682</v>
      </c>
      <c r="B6977">
        <v>-0.12149238586423294</v>
      </c>
      <c r="C6977">
        <v>0.66712995001264397</v>
      </c>
    </row>
    <row r="6978" spans="1:3" x14ac:dyDescent="0.55000000000000004">
      <c r="A6978" t="s">
        <v>25253</v>
      </c>
      <c r="B6978">
        <v>-0.12180709838862924</v>
      </c>
      <c r="C6978">
        <v>0.33805522986971798</v>
      </c>
    </row>
    <row r="6979" spans="1:3" x14ac:dyDescent="0.55000000000000004">
      <c r="A6979" t="s">
        <v>12232</v>
      </c>
      <c r="B6979">
        <v>-0.1218484242756972</v>
      </c>
      <c r="C6979">
        <v>0.72385990953709101</v>
      </c>
    </row>
    <row r="6980" spans="1:3" x14ac:dyDescent="0.55000000000000004">
      <c r="A6980" t="s">
        <v>14675</v>
      </c>
      <c r="B6980">
        <v>-0.12202326456703361</v>
      </c>
      <c r="C6980">
        <v>0.48174403688836398</v>
      </c>
    </row>
    <row r="6981" spans="1:3" x14ac:dyDescent="0.55000000000000004">
      <c r="A6981" t="s">
        <v>19165</v>
      </c>
      <c r="B6981">
        <v>-0.12203661600749527</v>
      </c>
      <c r="C6981">
        <v>0.96634961377133599</v>
      </c>
    </row>
    <row r="6982" spans="1:3" x14ac:dyDescent="0.55000000000000004">
      <c r="A6982" t="s">
        <v>26369</v>
      </c>
      <c r="B6982">
        <v>-0.12215677897133048</v>
      </c>
      <c r="C6982">
        <v>0.31458560019089798</v>
      </c>
    </row>
    <row r="6983" spans="1:3" x14ac:dyDescent="0.55000000000000004">
      <c r="A6983" t="s">
        <v>12116</v>
      </c>
      <c r="B6983">
        <v>-0.12217966715496686</v>
      </c>
      <c r="C6983">
        <v>0.49924264336407898</v>
      </c>
    </row>
    <row r="6984" spans="1:3" x14ac:dyDescent="0.55000000000000004">
      <c r="A6984" t="s">
        <v>22589</v>
      </c>
      <c r="B6984">
        <v>-0.12238693237303266</v>
      </c>
      <c r="C6984">
        <v>0.17766612269613399</v>
      </c>
    </row>
    <row r="6985" spans="1:3" x14ac:dyDescent="0.55000000000000004">
      <c r="A6985" t="s">
        <v>8012</v>
      </c>
      <c r="B6985">
        <v>-0.12258783976236742</v>
      </c>
      <c r="C6985">
        <v>0.41645641371430098</v>
      </c>
    </row>
    <row r="6986" spans="1:3" x14ac:dyDescent="0.55000000000000004">
      <c r="A6986" t="s">
        <v>27769</v>
      </c>
      <c r="B6986">
        <v>-0.12267939249670334</v>
      </c>
      <c r="C6986">
        <v>0.58698474864542305</v>
      </c>
    </row>
    <row r="6987" spans="1:3" x14ac:dyDescent="0.55000000000000004">
      <c r="A6987" t="s">
        <v>28461</v>
      </c>
      <c r="B6987">
        <v>-0.12288475036619673</v>
      </c>
      <c r="C6987">
        <v>0.40064460357788201</v>
      </c>
    </row>
    <row r="6988" spans="1:3" x14ac:dyDescent="0.55000000000000004">
      <c r="A6988" t="s">
        <v>5792</v>
      </c>
      <c r="B6988">
        <v>-0.12314097086583331</v>
      </c>
      <c r="C6988">
        <v>0.30729064489202501</v>
      </c>
    </row>
    <row r="6989" spans="1:3" x14ac:dyDescent="0.55000000000000004">
      <c r="A6989" t="s">
        <v>30177</v>
      </c>
      <c r="B6989">
        <v>-0.12317403157549478</v>
      </c>
      <c r="C6989">
        <v>3.8041867009706999E-2</v>
      </c>
    </row>
    <row r="6990" spans="1:3" x14ac:dyDescent="0.55000000000000004">
      <c r="A6990" t="s">
        <v>32057</v>
      </c>
      <c r="B6990">
        <v>-0.12336603800456913</v>
      </c>
      <c r="C6990">
        <v>0.35956333525825801</v>
      </c>
    </row>
    <row r="6991" spans="1:3" x14ac:dyDescent="0.55000000000000004">
      <c r="A6991" t="s">
        <v>2754</v>
      </c>
      <c r="B6991">
        <v>-0.12352371215819957</v>
      </c>
      <c r="C6991">
        <v>0.207746925804564</v>
      </c>
    </row>
    <row r="6992" spans="1:3" x14ac:dyDescent="0.55000000000000004">
      <c r="A6992" t="s">
        <v>29229</v>
      </c>
      <c r="B6992">
        <v>-0.12361590067543204</v>
      </c>
      <c r="C6992">
        <v>0.95975252775986697</v>
      </c>
    </row>
    <row r="6993" spans="1:3" x14ac:dyDescent="0.55000000000000004">
      <c r="A6993" t="s">
        <v>24049</v>
      </c>
      <c r="B6993">
        <v>-0.12362225850420216</v>
      </c>
      <c r="C6993">
        <v>0.68259667258430901</v>
      </c>
    </row>
    <row r="6994" spans="1:3" x14ac:dyDescent="0.55000000000000004">
      <c r="A6994" t="s">
        <v>29545</v>
      </c>
      <c r="B6994">
        <v>-0.12370872497556817</v>
      </c>
      <c r="C6994">
        <v>2.4100161524705199</v>
      </c>
    </row>
    <row r="6995" spans="1:3" x14ac:dyDescent="0.55000000000000004">
      <c r="A6995" t="s">
        <v>7500</v>
      </c>
      <c r="B6995">
        <v>-0.12397511800130445</v>
      </c>
      <c r="C6995">
        <v>0.41000310271284202</v>
      </c>
    </row>
    <row r="6996" spans="1:3" x14ac:dyDescent="0.55000000000000004">
      <c r="A6996" t="s">
        <v>574</v>
      </c>
      <c r="B6996">
        <v>-0.1241270701090329</v>
      </c>
      <c r="C6996">
        <v>0.28719954994652402</v>
      </c>
    </row>
    <row r="6997" spans="1:3" x14ac:dyDescent="0.55000000000000004">
      <c r="A6997" t="s">
        <v>2258</v>
      </c>
      <c r="B6997">
        <v>-0.1242453257243028</v>
      </c>
      <c r="C6997">
        <v>1.51668269095692</v>
      </c>
    </row>
    <row r="6998" spans="1:3" x14ac:dyDescent="0.55000000000000004">
      <c r="A6998" t="s">
        <v>23577</v>
      </c>
      <c r="B6998">
        <v>-0.12443097432460348</v>
      </c>
      <c r="C6998">
        <v>0.21237806895634101</v>
      </c>
    </row>
    <row r="6999" spans="1:3" x14ac:dyDescent="0.55000000000000004">
      <c r="A6999" t="s">
        <v>2442</v>
      </c>
      <c r="B6999">
        <v>-0.12457529703773318</v>
      </c>
      <c r="C6999">
        <v>1.49134618800477</v>
      </c>
    </row>
    <row r="7000" spans="1:3" x14ac:dyDescent="0.55000000000000004">
      <c r="A7000" t="s">
        <v>22997</v>
      </c>
      <c r="B7000">
        <v>-0.12465222676593157</v>
      </c>
      <c r="C7000">
        <v>1.0229400413749701</v>
      </c>
    </row>
    <row r="7001" spans="1:3" x14ac:dyDescent="0.55000000000000004">
      <c r="A7001" t="s">
        <v>31701</v>
      </c>
      <c r="B7001">
        <v>-0.12467575073243253</v>
      </c>
      <c r="C7001">
        <v>0.968423230636827</v>
      </c>
    </row>
    <row r="7002" spans="1:3" x14ac:dyDescent="0.55000000000000004">
      <c r="A7002" t="s">
        <v>10644</v>
      </c>
      <c r="B7002">
        <v>-0.12478065490720525</v>
      </c>
      <c r="C7002">
        <v>0.98040329643228896</v>
      </c>
    </row>
    <row r="7003" spans="1:3" x14ac:dyDescent="0.55000000000000004">
      <c r="A7003" t="s">
        <v>158</v>
      </c>
      <c r="B7003">
        <v>-0.12509727478030186</v>
      </c>
      <c r="C7003">
        <v>0.85983764537770002</v>
      </c>
    </row>
    <row r="7004" spans="1:3" x14ac:dyDescent="0.55000000000000004">
      <c r="A7004" t="s">
        <v>23377</v>
      </c>
      <c r="B7004">
        <v>-0.1251296997070348</v>
      </c>
      <c r="C7004">
        <v>0.33331808409706198</v>
      </c>
    </row>
    <row r="7005" spans="1:3" x14ac:dyDescent="0.55000000000000004">
      <c r="A7005" t="s">
        <v>11616</v>
      </c>
      <c r="B7005">
        <v>-0.1251627604166714</v>
      </c>
      <c r="C7005">
        <v>1.15792786011011</v>
      </c>
    </row>
    <row r="7006" spans="1:3" x14ac:dyDescent="0.55000000000000004">
      <c r="A7006" t="s">
        <v>17445</v>
      </c>
      <c r="B7006">
        <v>-0.12528292338053504</v>
      </c>
      <c r="C7006">
        <v>0.838599962308334</v>
      </c>
    </row>
    <row r="7007" spans="1:3" x14ac:dyDescent="0.55000000000000004">
      <c r="A7007" t="s">
        <v>2970</v>
      </c>
      <c r="B7007">
        <v>-0.1253623962402699</v>
      </c>
      <c r="C7007">
        <v>0.62844883130537099</v>
      </c>
    </row>
    <row r="7008" spans="1:3" x14ac:dyDescent="0.55000000000000004">
      <c r="A7008" t="s">
        <v>21253</v>
      </c>
      <c r="B7008">
        <v>-0.12539100646970525</v>
      </c>
      <c r="C7008">
        <v>0.15378086099632499</v>
      </c>
    </row>
    <row r="7009" spans="1:3" x14ac:dyDescent="0.55000000000000004">
      <c r="A7009" t="s">
        <v>10460</v>
      </c>
      <c r="B7009">
        <v>-0.12543614705403527</v>
      </c>
      <c r="C7009">
        <v>1.5569239535000201</v>
      </c>
    </row>
    <row r="7010" spans="1:3" x14ac:dyDescent="0.55000000000000004">
      <c r="A7010" t="s">
        <v>21413</v>
      </c>
      <c r="B7010">
        <v>-0.12551371256510535</v>
      </c>
      <c r="C7010">
        <v>0.45163849928768401</v>
      </c>
    </row>
    <row r="7011" spans="1:3" x14ac:dyDescent="0.55000000000000004">
      <c r="A7011" t="s">
        <v>28457</v>
      </c>
      <c r="B7011">
        <v>-0.12551943461100024</v>
      </c>
      <c r="C7011">
        <v>1.9313138685066999</v>
      </c>
    </row>
    <row r="7012" spans="1:3" x14ac:dyDescent="0.55000000000000004">
      <c r="A7012" t="s">
        <v>4870</v>
      </c>
      <c r="B7012">
        <v>-0.12554232279455846</v>
      </c>
      <c r="C7012">
        <v>0.24062973193349099</v>
      </c>
    </row>
    <row r="7013" spans="1:3" x14ac:dyDescent="0.55000000000000004">
      <c r="A7013" t="s">
        <v>20253</v>
      </c>
      <c r="B7013">
        <v>-0.12560780843103458</v>
      </c>
      <c r="C7013">
        <v>0.64345526286349397</v>
      </c>
    </row>
    <row r="7014" spans="1:3" x14ac:dyDescent="0.55000000000000004">
      <c r="A7014" t="s">
        <v>29073</v>
      </c>
      <c r="B7014">
        <v>-0.12587610880533617</v>
      </c>
      <c r="C7014">
        <v>0.71341050626068003</v>
      </c>
    </row>
    <row r="7015" spans="1:3" x14ac:dyDescent="0.55000000000000004">
      <c r="A7015" t="s">
        <v>12044</v>
      </c>
      <c r="B7015">
        <v>-0.12592252095540601</v>
      </c>
      <c r="C7015">
        <v>0.15675234110842601</v>
      </c>
    </row>
    <row r="7016" spans="1:3" x14ac:dyDescent="0.55000000000000004">
      <c r="A7016" t="s">
        <v>16314</v>
      </c>
      <c r="B7016">
        <v>-0.12592569986979996</v>
      </c>
      <c r="C7016">
        <v>1.48001863688735</v>
      </c>
    </row>
    <row r="7017" spans="1:3" x14ac:dyDescent="0.55000000000000004">
      <c r="A7017" t="s">
        <v>25701</v>
      </c>
      <c r="B7017">
        <v>-0.12604967753093632</v>
      </c>
      <c r="C7017">
        <v>0.39011639285030802</v>
      </c>
    </row>
    <row r="7018" spans="1:3" x14ac:dyDescent="0.55000000000000004">
      <c r="A7018" t="s">
        <v>11988</v>
      </c>
      <c r="B7018">
        <v>-0.12645721435546875</v>
      </c>
      <c r="C7018">
        <v>0.38538086359241802</v>
      </c>
    </row>
    <row r="7019" spans="1:3" x14ac:dyDescent="0.55000000000000004">
      <c r="A7019" t="s">
        <v>31133</v>
      </c>
      <c r="B7019">
        <v>-0.12674268086750473</v>
      </c>
      <c r="C7019">
        <v>0.247332538197263</v>
      </c>
    </row>
    <row r="7020" spans="1:3" x14ac:dyDescent="0.55000000000000004">
      <c r="A7020" t="s">
        <v>23489</v>
      </c>
      <c r="B7020">
        <v>-0.12705675760902935</v>
      </c>
      <c r="C7020">
        <v>0.477870159655987</v>
      </c>
    </row>
    <row r="7021" spans="1:3" x14ac:dyDescent="0.55000000000000004">
      <c r="A7021" t="s">
        <v>13800</v>
      </c>
      <c r="B7021">
        <v>-0.12710698445636837</v>
      </c>
      <c r="C7021">
        <v>1.0085859610913499</v>
      </c>
    </row>
    <row r="7022" spans="1:3" x14ac:dyDescent="0.55000000000000004">
      <c r="A7022" t="s">
        <v>5050</v>
      </c>
      <c r="B7022">
        <v>-0.127197265625</v>
      </c>
      <c r="C7022">
        <v>0.410778003165511</v>
      </c>
    </row>
    <row r="7023" spans="1:3" x14ac:dyDescent="0.55000000000000004">
      <c r="A7023" t="s">
        <v>26225</v>
      </c>
      <c r="B7023">
        <v>-0.12728436787923059</v>
      </c>
      <c r="C7023">
        <v>0.51429761484158298</v>
      </c>
    </row>
    <row r="7024" spans="1:3" x14ac:dyDescent="0.55000000000000004">
      <c r="A7024" t="s">
        <v>22489</v>
      </c>
      <c r="B7024">
        <v>-0.12762959798179807</v>
      </c>
      <c r="C7024">
        <v>0.43016110162863103</v>
      </c>
    </row>
    <row r="7025" spans="1:3" x14ac:dyDescent="0.55000000000000004">
      <c r="A7025" t="s">
        <v>21377</v>
      </c>
      <c r="B7025">
        <v>-0.12791824340813207</v>
      </c>
      <c r="C7025">
        <v>1.9430874822367401</v>
      </c>
    </row>
    <row r="7026" spans="1:3" x14ac:dyDescent="0.55000000000000004">
      <c r="A7026" t="s">
        <v>29789</v>
      </c>
      <c r="B7026">
        <v>-0.128111521402964</v>
      </c>
      <c r="C7026">
        <v>0.830845781540414</v>
      </c>
    </row>
    <row r="7027" spans="1:3" x14ac:dyDescent="0.55000000000000004">
      <c r="A7027" t="s">
        <v>15479</v>
      </c>
      <c r="B7027">
        <v>-0.12820561726890034</v>
      </c>
      <c r="C7027">
        <v>2.57726576734821</v>
      </c>
    </row>
    <row r="7028" spans="1:3" x14ac:dyDescent="0.55000000000000004">
      <c r="A7028" t="s">
        <v>3614</v>
      </c>
      <c r="B7028">
        <v>-0.12832387288413827</v>
      </c>
      <c r="C7028">
        <v>1.0492405169291299</v>
      </c>
    </row>
    <row r="7029" spans="1:3" x14ac:dyDescent="0.55000000000000004">
      <c r="A7029" t="s">
        <v>16390</v>
      </c>
      <c r="B7029">
        <v>-0.12859153747560015</v>
      </c>
      <c r="C7029">
        <v>1.0926878744039501</v>
      </c>
    </row>
    <row r="7030" spans="1:3" x14ac:dyDescent="0.55000000000000004">
      <c r="A7030" t="s">
        <v>24017</v>
      </c>
      <c r="B7030">
        <v>-0.12897173563636599</v>
      </c>
      <c r="C7030">
        <v>0.12050167662839099</v>
      </c>
    </row>
    <row r="7031" spans="1:3" x14ac:dyDescent="0.55000000000000004">
      <c r="A7031" t="s">
        <v>23437</v>
      </c>
      <c r="B7031">
        <v>-0.12916056315103575</v>
      </c>
      <c r="C7031">
        <v>0.51422430297330102</v>
      </c>
    </row>
    <row r="7032" spans="1:3" x14ac:dyDescent="0.55000000000000004">
      <c r="A7032" t="s">
        <v>10660</v>
      </c>
      <c r="B7032">
        <v>-0.12923812866209872</v>
      </c>
      <c r="C7032">
        <v>2.4867209044810199</v>
      </c>
    </row>
    <row r="7033" spans="1:3" x14ac:dyDescent="0.55000000000000004">
      <c r="A7033" t="s">
        <v>4962</v>
      </c>
      <c r="B7033">
        <v>-0.12930170694987098</v>
      </c>
      <c r="C7033">
        <v>0.44585322257219601</v>
      </c>
    </row>
    <row r="7034" spans="1:3" x14ac:dyDescent="0.55000000000000004">
      <c r="A7034" t="s">
        <v>30101</v>
      </c>
      <c r="B7034">
        <v>-0.12937990824383405</v>
      </c>
      <c r="C7034">
        <v>0.50892501892139297</v>
      </c>
    </row>
    <row r="7035" spans="1:3" x14ac:dyDescent="0.55000000000000004">
      <c r="A7035" t="s">
        <v>26257</v>
      </c>
      <c r="B7035">
        <v>-0.12946065266929807</v>
      </c>
      <c r="C7035">
        <v>0.56317364394949199</v>
      </c>
    </row>
    <row r="7036" spans="1:3" x14ac:dyDescent="0.55000000000000004">
      <c r="A7036" t="s">
        <v>16146</v>
      </c>
      <c r="B7036">
        <v>-0.13008117675783737</v>
      </c>
      <c r="C7036">
        <v>0.34873949195168202</v>
      </c>
    </row>
    <row r="7037" spans="1:3" x14ac:dyDescent="0.55000000000000004">
      <c r="A7037" t="s">
        <v>19025</v>
      </c>
      <c r="B7037">
        <v>-0.13009325663249527</v>
      </c>
      <c r="C7037">
        <v>0.80868060444937595</v>
      </c>
    </row>
    <row r="7038" spans="1:3" x14ac:dyDescent="0.55000000000000004">
      <c r="A7038" t="s">
        <v>6372</v>
      </c>
      <c r="B7038">
        <v>-0.13039207458496804</v>
      </c>
      <c r="C7038">
        <v>0.67011415832631205</v>
      </c>
    </row>
    <row r="7039" spans="1:3" x14ac:dyDescent="0.55000000000000004">
      <c r="A7039" t="s">
        <v>27177</v>
      </c>
      <c r="B7039">
        <v>-0.13050142923986741</v>
      </c>
      <c r="C7039">
        <v>4.1688139047243597E-2</v>
      </c>
    </row>
    <row r="7040" spans="1:3" x14ac:dyDescent="0.55000000000000004">
      <c r="A7040" t="s">
        <v>80</v>
      </c>
      <c r="B7040">
        <v>-0.13059361775719935</v>
      </c>
      <c r="C7040">
        <v>0.31295226487549599</v>
      </c>
    </row>
    <row r="7041" spans="1:3" x14ac:dyDescent="0.55000000000000004">
      <c r="A7041" t="s">
        <v>13704</v>
      </c>
      <c r="B7041">
        <v>-0.130615234375</v>
      </c>
      <c r="C7041">
        <v>1.1921500307295001</v>
      </c>
    </row>
    <row r="7042" spans="1:3" x14ac:dyDescent="0.55000000000000004">
      <c r="A7042" t="s">
        <v>28917</v>
      </c>
      <c r="B7042">
        <v>-0.1306190490722372</v>
      </c>
      <c r="C7042">
        <v>0.82697095574310098</v>
      </c>
    </row>
    <row r="7043" spans="1:3" x14ac:dyDescent="0.55000000000000004">
      <c r="A7043" t="s">
        <v>22897</v>
      </c>
      <c r="B7043">
        <v>-0.13128725687659681</v>
      </c>
      <c r="C7043">
        <v>0.38248624955956301</v>
      </c>
    </row>
    <row r="7044" spans="1:3" x14ac:dyDescent="0.55000000000000004">
      <c r="A7044" t="s">
        <v>27121</v>
      </c>
      <c r="B7044">
        <v>-0.13131205240886246</v>
      </c>
      <c r="C7044">
        <v>0.472844330636711</v>
      </c>
    </row>
    <row r="7045" spans="1:3" x14ac:dyDescent="0.55000000000000004">
      <c r="A7045" t="s">
        <v>27849</v>
      </c>
      <c r="B7045">
        <v>-0.13131968180343989</v>
      </c>
      <c r="C7045">
        <v>0.56307993645162402</v>
      </c>
    </row>
    <row r="7046" spans="1:3" x14ac:dyDescent="0.55000000000000004">
      <c r="A7046" t="s">
        <v>14491</v>
      </c>
      <c r="B7046">
        <v>-0.13132095336916549</v>
      </c>
      <c r="C7046">
        <v>0.59352728580291703</v>
      </c>
    </row>
    <row r="7047" spans="1:3" x14ac:dyDescent="0.55000000000000004">
      <c r="A7047" t="s">
        <v>9152</v>
      </c>
      <c r="B7047">
        <v>-0.13136355082196616</v>
      </c>
      <c r="C7047">
        <v>0.34075349360328999</v>
      </c>
    </row>
    <row r="7048" spans="1:3" x14ac:dyDescent="0.55000000000000004">
      <c r="A7048" t="s">
        <v>27125</v>
      </c>
      <c r="B7048">
        <v>-0.1315511067708357</v>
      </c>
      <c r="C7048">
        <v>2.2193387616473501</v>
      </c>
    </row>
    <row r="7049" spans="1:3" x14ac:dyDescent="0.55000000000000004">
      <c r="A7049" t="s">
        <v>20237</v>
      </c>
      <c r="B7049">
        <v>-0.13175328572589606</v>
      </c>
      <c r="C7049">
        <v>0.88651670663777105</v>
      </c>
    </row>
    <row r="7050" spans="1:3" x14ac:dyDescent="0.55000000000000004">
      <c r="A7050" t="s">
        <v>25453</v>
      </c>
      <c r="B7050">
        <v>-0.13175392150876419</v>
      </c>
      <c r="C7050">
        <v>0.27919020820558599</v>
      </c>
    </row>
    <row r="7051" spans="1:3" x14ac:dyDescent="0.55000000000000004">
      <c r="A7051" t="s">
        <v>12284</v>
      </c>
      <c r="B7051">
        <v>-0.13181877136233311</v>
      </c>
      <c r="C7051">
        <v>0.67145872072581403</v>
      </c>
    </row>
    <row r="7052" spans="1:3" x14ac:dyDescent="0.55000000000000004">
      <c r="A7052" t="s">
        <v>1162</v>
      </c>
      <c r="B7052">
        <v>-0.13198916117350024</v>
      </c>
      <c r="C7052">
        <v>1.15196648356456</v>
      </c>
    </row>
    <row r="7053" spans="1:3" x14ac:dyDescent="0.55000000000000004">
      <c r="A7053" t="s">
        <v>5868</v>
      </c>
      <c r="B7053">
        <v>-0.13205210367839726</v>
      </c>
      <c r="C7053">
        <v>0.48903905881253701</v>
      </c>
    </row>
    <row r="7054" spans="1:3" x14ac:dyDescent="0.55000000000000004">
      <c r="A7054" t="s">
        <v>1794</v>
      </c>
      <c r="B7054">
        <v>-0.13241958618163707</v>
      </c>
      <c r="C7054">
        <v>8.5922926176274395E-2</v>
      </c>
    </row>
    <row r="7055" spans="1:3" x14ac:dyDescent="0.55000000000000004">
      <c r="A7055" t="s">
        <v>19969</v>
      </c>
      <c r="B7055">
        <v>-0.1327311197916714</v>
      </c>
      <c r="C7055">
        <v>0.95615867704295898</v>
      </c>
    </row>
    <row r="7056" spans="1:3" x14ac:dyDescent="0.55000000000000004">
      <c r="A7056" t="s">
        <v>17981</v>
      </c>
      <c r="B7056">
        <v>-0.13282203674313564</v>
      </c>
      <c r="C7056">
        <v>1.45267375079789</v>
      </c>
    </row>
    <row r="7057" spans="1:3" x14ac:dyDescent="0.55000000000000004">
      <c r="A7057" t="s">
        <v>31641</v>
      </c>
      <c r="B7057">
        <v>-0.13297144571940223</v>
      </c>
      <c r="C7057">
        <v>0.14584554948193701</v>
      </c>
    </row>
    <row r="7058" spans="1:3" x14ac:dyDescent="0.55000000000000004">
      <c r="A7058" t="s">
        <v>16470</v>
      </c>
      <c r="B7058">
        <v>-0.13317934672040721</v>
      </c>
      <c r="C7058">
        <v>0.84626060935612701</v>
      </c>
    </row>
    <row r="7059" spans="1:3" x14ac:dyDescent="0.55000000000000004">
      <c r="A7059" t="s">
        <v>1186</v>
      </c>
      <c r="B7059">
        <v>-0.13334592183429805</v>
      </c>
      <c r="C7059">
        <v>1.0098151585145401</v>
      </c>
    </row>
    <row r="7060" spans="1:3" x14ac:dyDescent="0.55000000000000004">
      <c r="A7060" t="s">
        <v>742</v>
      </c>
      <c r="B7060">
        <v>-0.1334520975748319</v>
      </c>
      <c r="C7060">
        <v>2.3398069785690598</v>
      </c>
    </row>
    <row r="7061" spans="1:3" x14ac:dyDescent="0.55000000000000004">
      <c r="A7061" t="s">
        <v>20893</v>
      </c>
      <c r="B7061">
        <v>-0.13355445861816762</v>
      </c>
      <c r="C7061">
        <v>0.25603875270506798</v>
      </c>
    </row>
    <row r="7062" spans="1:3" x14ac:dyDescent="0.55000000000000004">
      <c r="A7062" t="s">
        <v>30377</v>
      </c>
      <c r="B7062">
        <v>-0.13370005289713305</v>
      </c>
      <c r="C7062">
        <v>0.89136017801101097</v>
      </c>
    </row>
    <row r="7063" spans="1:3" x14ac:dyDescent="0.55000000000000004">
      <c r="A7063" t="s">
        <v>16074</v>
      </c>
      <c r="B7063">
        <v>-0.13398424784342922</v>
      </c>
      <c r="C7063">
        <v>0.56891397641011499</v>
      </c>
    </row>
    <row r="7064" spans="1:3" x14ac:dyDescent="0.55000000000000004">
      <c r="A7064" t="s">
        <v>28705</v>
      </c>
      <c r="B7064">
        <v>-0.13419532775876419</v>
      </c>
      <c r="C7064">
        <v>0.53645145831015295</v>
      </c>
    </row>
    <row r="7065" spans="1:3" x14ac:dyDescent="0.55000000000000004">
      <c r="A7065" t="s">
        <v>28961</v>
      </c>
      <c r="B7065">
        <v>-0.13462257385256393</v>
      </c>
      <c r="C7065">
        <v>2.07264284237006</v>
      </c>
    </row>
    <row r="7066" spans="1:3" x14ac:dyDescent="0.55000000000000004">
      <c r="A7066" t="s">
        <v>4486</v>
      </c>
      <c r="B7066">
        <v>-0.13474527994793206</v>
      </c>
      <c r="C7066">
        <v>0.98618997544073095</v>
      </c>
    </row>
    <row r="7067" spans="1:3" x14ac:dyDescent="0.55000000000000004">
      <c r="A7067" t="s">
        <v>17485</v>
      </c>
      <c r="B7067">
        <v>-0.13501866658526751</v>
      </c>
      <c r="C7067">
        <v>3.5205565094425503E-2</v>
      </c>
    </row>
    <row r="7068" spans="1:3" x14ac:dyDescent="0.55000000000000004">
      <c r="A7068" t="s">
        <v>15614</v>
      </c>
      <c r="B7068">
        <v>-0.13503392537433001</v>
      </c>
      <c r="C7068">
        <v>1.4746103640755599</v>
      </c>
    </row>
    <row r="7069" spans="1:3" x14ac:dyDescent="0.55000000000000004">
      <c r="A7069" t="s">
        <v>19661</v>
      </c>
      <c r="B7069">
        <v>-0.13509877522783853</v>
      </c>
      <c r="C7069">
        <v>1.04014587971532</v>
      </c>
    </row>
    <row r="7070" spans="1:3" x14ac:dyDescent="0.55000000000000004">
      <c r="A7070" t="s">
        <v>27689</v>
      </c>
      <c r="B7070">
        <v>-0.13515599568683001</v>
      </c>
      <c r="C7070">
        <v>0.98844309170463296</v>
      </c>
    </row>
    <row r="7071" spans="1:3" x14ac:dyDescent="0.55000000000000004">
      <c r="A7071" t="s">
        <v>9528</v>
      </c>
      <c r="B7071">
        <v>-0.13518587748210464</v>
      </c>
      <c r="C7071">
        <v>0.14734871374538899</v>
      </c>
    </row>
    <row r="7072" spans="1:3" x14ac:dyDescent="0.55000000000000004">
      <c r="A7072" t="s">
        <v>3282</v>
      </c>
      <c r="B7072">
        <v>-0.13519223531082858</v>
      </c>
      <c r="C7072">
        <v>0.44472637108574598</v>
      </c>
    </row>
    <row r="7073" spans="1:3" x14ac:dyDescent="0.55000000000000004">
      <c r="A7073" t="s">
        <v>27981</v>
      </c>
      <c r="B7073">
        <v>-0.1353429158528634</v>
      </c>
      <c r="C7073">
        <v>1.44168990292706</v>
      </c>
    </row>
    <row r="7074" spans="1:3" x14ac:dyDescent="0.55000000000000004">
      <c r="A7074" t="s">
        <v>9040</v>
      </c>
      <c r="B7074">
        <v>-0.13547770182290009</v>
      </c>
      <c r="C7074">
        <v>1.01204225786205</v>
      </c>
    </row>
    <row r="7075" spans="1:3" x14ac:dyDescent="0.55000000000000004">
      <c r="A7075" t="s">
        <v>1462</v>
      </c>
      <c r="B7075">
        <v>-0.13607343037920216</v>
      </c>
      <c r="C7075">
        <v>0.36727762496303801</v>
      </c>
    </row>
    <row r="7076" spans="1:3" x14ac:dyDescent="0.55000000000000004">
      <c r="A7076" t="s">
        <v>9852</v>
      </c>
      <c r="B7076">
        <v>-0.13611602783203125</v>
      </c>
      <c r="C7076">
        <v>1.33275872823853</v>
      </c>
    </row>
    <row r="7077" spans="1:3" x14ac:dyDescent="0.55000000000000004">
      <c r="A7077" t="s">
        <v>18921</v>
      </c>
      <c r="B7077">
        <v>-0.13640340169269649</v>
      </c>
      <c r="C7077">
        <v>0.52749393981207304</v>
      </c>
    </row>
    <row r="7078" spans="1:3" x14ac:dyDescent="0.55000000000000004">
      <c r="A7078" t="s">
        <v>16138</v>
      </c>
      <c r="B7078">
        <v>-0.13662974039709752</v>
      </c>
      <c r="C7078">
        <v>0.57097670403993905</v>
      </c>
    </row>
    <row r="7079" spans="1:3" x14ac:dyDescent="0.55000000000000004">
      <c r="A7079" t="s">
        <v>23605</v>
      </c>
      <c r="B7079">
        <v>-0.13674227396650096</v>
      </c>
      <c r="C7079">
        <v>0.249782164593809</v>
      </c>
    </row>
    <row r="7080" spans="1:3" x14ac:dyDescent="0.55000000000000004">
      <c r="A7080" t="s">
        <v>7400</v>
      </c>
      <c r="B7080">
        <v>-0.13689931233720287</v>
      </c>
      <c r="C7080">
        <v>1.0925935862809799</v>
      </c>
    </row>
    <row r="7081" spans="1:3" x14ac:dyDescent="0.55000000000000004">
      <c r="A7081" t="s">
        <v>28385</v>
      </c>
      <c r="B7081">
        <v>-0.13697878519693418</v>
      </c>
      <c r="C7081">
        <v>0.442986615746018</v>
      </c>
    </row>
    <row r="7082" spans="1:3" x14ac:dyDescent="0.55000000000000004">
      <c r="A7082" t="s">
        <v>9872</v>
      </c>
      <c r="B7082">
        <v>-0.13706461588540719</v>
      </c>
      <c r="C7082">
        <v>2.03632177333292</v>
      </c>
    </row>
    <row r="7083" spans="1:3" x14ac:dyDescent="0.55000000000000004">
      <c r="A7083" t="s">
        <v>6764</v>
      </c>
      <c r="B7083">
        <v>-0.13719304402670218</v>
      </c>
      <c r="C7083">
        <v>1.39524880814504</v>
      </c>
    </row>
    <row r="7084" spans="1:3" x14ac:dyDescent="0.55000000000000004">
      <c r="A7084" t="s">
        <v>25225</v>
      </c>
      <c r="B7084">
        <v>-0.13744926452639916</v>
      </c>
      <c r="C7084">
        <v>1.0300920151645201</v>
      </c>
    </row>
    <row r="7085" spans="1:3" x14ac:dyDescent="0.55000000000000004">
      <c r="A7085" t="s">
        <v>6644</v>
      </c>
      <c r="B7085">
        <v>-0.13769849141440105</v>
      </c>
      <c r="C7085">
        <v>0.358976177699383</v>
      </c>
    </row>
    <row r="7086" spans="1:3" x14ac:dyDescent="0.55000000000000004">
      <c r="A7086" t="s">
        <v>4726</v>
      </c>
      <c r="B7086">
        <v>-0.13801256815593277</v>
      </c>
      <c r="C7086">
        <v>0.48650611290943602</v>
      </c>
    </row>
    <row r="7087" spans="1:3" x14ac:dyDescent="0.55000000000000004">
      <c r="A7087" t="s">
        <v>26741</v>
      </c>
      <c r="B7087">
        <v>-0.13819948832199813</v>
      </c>
      <c r="C7087">
        <v>0.736172328990223</v>
      </c>
    </row>
    <row r="7088" spans="1:3" x14ac:dyDescent="0.55000000000000004">
      <c r="A7088" t="s">
        <v>25529</v>
      </c>
      <c r="B7088">
        <v>-0.13828150431316644</v>
      </c>
      <c r="C7088">
        <v>3.69915942260134</v>
      </c>
    </row>
    <row r="7089" spans="1:3" x14ac:dyDescent="0.55000000000000004">
      <c r="A7089" t="s">
        <v>22617</v>
      </c>
      <c r="B7089">
        <v>-0.13828468322749998</v>
      </c>
      <c r="C7089">
        <v>0.29197041403724</v>
      </c>
    </row>
    <row r="7090" spans="1:3" x14ac:dyDescent="0.55000000000000004">
      <c r="A7090" t="s">
        <v>13152</v>
      </c>
      <c r="B7090">
        <v>-0.13833936055503671</v>
      </c>
      <c r="C7090">
        <v>0.963123107674833</v>
      </c>
    </row>
    <row r="7091" spans="1:3" x14ac:dyDescent="0.55000000000000004">
      <c r="A7091" t="s">
        <v>1322</v>
      </c>
      <c r="B7091">
        <v>-0.13839658101399976</v>
      </c>
      <c r="C7091">
        <v>0.87496144002968601</v>
      </c>
    </row>
    <row r="7092" spans="1:3" x14ac:dyDescent="0.55000000000000004">
      <c r="A7092" t="s">
        <v>15598</v>
      </c>
      <c r="B7092">
        <v>-0.13857714335123461</v>
      </c>
      <c r="C7092">
        <v>2.4126351908782699</v>
      </c>
    </row>
    <row r="7093" spans="1:3" x14ac:dyDescent="0.55000000000000004">
      <c r="A7093" t="s">
        <v>234</v>
      </c>
      <c r="B7093">
        <v>-0.13862101236976443</v>
      </c>
      <c r="C7093">
        <v>0.59691415714128404</v>
      </c>
    </row>
    <row r="7094" spans="1:3" x14ac:dyDescent="0.55000000000000004">
      <c r="A7094" t="s">
        <v>23137</v>
      </c>
      <c r="B7094">
        <v>-0.13874053955076349</v>
      </c>
      <c r="C7094">
        <v>0.230912664222892</v>
      </c>
    </row>
    <row r="7095" spans="1:3" x14ac:dyDescent="0.55000000000000004">
      <c r="A7095" t="s">
        <v>32333</v>
      </c>
      <c r="B7095">
        <v>-0.13894526163737098</v>
      </c>
      <c r="C7095">
        <v>0.27690088572903099</v>
      </c>
    </row>
    <row r="7096" spans="1:3" x14ac:dyDescent="0.55000000000000004">
      <c r="A7096" t="s">
        <v>18273</v>
      </c>
      <c r="B7096">
        <v>-0.13908195495603337</v>
      </c>
      <c r="C7096">
        <v>0.58444583584820498</v>
      </c>
    </row>
    <row r="7097" spans="1:3" x14ac:dyDescent="0.55000000000000004">
      <c r="A7097" t="s">
        <v>12684</v>
      </c>
      <c r="B7097">
        <v>-0.13913345336912997</v>
      </c>
      <c r="C7097">
        <v>0.57928727568293203</v>
      </c>
    </row>
    <row r="7098" spans="1:3" x14ac:dyDescent="0.55000000000000004">
      <c r="A7098" t="s">
        <v>10260</v>
      </c>
      <c r="B7098">
        <v>-0.13919957478839606</v>
      </c>
      <c r="C7098">
        <v>1.03609861202631</v>
      </c>
    </row>
    <row r="7099" spans="1:3" x14ac:dyDescent="0.55000000000000004">
      <c r="A7099" t="s">
        <v>3914</v>
      </c>
      <c r="B7099">
        <v>-0.13927014668783144</v>
      </c>
      <c r="C7099">
        <v>0.39189667273520401</v>
      </c>
    </row>
    <row r="7100" spans="1:3" x14ac:dyDescent="0.55000000000000004">
      <c r="A7100" t="s">
        <v>12840</v>
      </c>
      <c r="B7100">
        <v>-0.13927014668783144</v>
      </c>
      <c r="C7100">
        <v>0.26251881465683902</v>
      </c>
    </row>
    <row r="7101" spans="1:3" x14ac:dyDescent="0.55000000000000004">
      <c r="A7101" t="s">
        <v>442</v>
      </c>
      <c r="B7101">
        <v>-0.1399517059326314</v>
      </c>
      <c r="C7101">
        <v>0.45646090989516003</v>
      </c>
    </row>
    <row r="7102" spans="1:3" x14ac:dyDescent="0.55000000000000004">
      <c r="A7102" t="s">
        <v>5692</v>
      </c>
      <c r="B7102">
        <v>-0.14017168680830139</v>
      </c>
      <c r="C7102">
        <v>0.27310306113149102</v>
      </c>
    </row>
    <row r="7103" spans="1:3" x14ac:dyDescent="0.55000000000000004">
      <c r="A7103" t="s">
        <v>24893</v>
      </c>
      <c r="B7103">
        <v>-0.14020093282060131</v>
      </c>
      <c r="C7103">
        <v>0.668229495342753</v>
      </c>
    </row>
    <row r="7104" spans="1:3" x14ac:dyDescent="0.55000000000000004">
      <c r="A7104" t="s">
        <v>27873</v>
      </c>
      <c r="B7104">
        <v>-0.14031918843583213</v>
      </c>
      <c r="C7104">
        <v>0.57721669578989998</v>
      </c>
    </row>
    <row r="7105" spans="1:3" x14ac:dyDescent="0.55000000000000004">
      <c r="A7105" t="s">
        <v>16302</v>
      </c>
      <c r="B7105">
        <v>-0.14062436421710345</v>
      </c>
      <c r="C7105">
        <v>0.467129957390717</v>
      </c>
    </row>
    <row r="7106" spans="1:3" x14ac:dyDescent="0.55000000000000004">
      <c r="A7106" t="s">
        <v>15475</v>
      </c>
      <c r="B7106">
        <v>-0.14077123006186554</v>
      </c>
      <c r="C7106">
        <v>0.29603681417626498</v>
      </c>
    </row>
    <row r="7107" spans="1:3" x14ac:dyDescent="0.55000000000000004">
      <c r="A7107" t="s">
        <v>17070</v>
      </c>
      <c r="B7107">
        <v>-0.14091428120933358</v>
      </c>
      <c r="C7107">
        <v>1.60183709615909</v>
      </c>
    </row>
    <row r="7108" spans="1:3" x14ac:dyDescent="0.55000000000000004">
      <c r="A7108" t="s">
        <v>21457</v>
      </c>
      <c r="B7108">
        <v>-0.14127731323246451</v>
      </c>
      <c r="C7108">
        <v>0.27505836832497299</v>
      </c>
    </row>
    <row r="7109" spans="1:3" x14ac:dyDescent="0.55000000000000004">
      <c r="A7109" t="s">
        <v>18529</v>
      </c>
      <c r="B7109">
        <v>-0.14140637715656723</v>
      </c>
      <c r="C7109">
        <v>0.62692317771749895</v>
      </c>
    </row>
    <row r="7110" spans="1:3" x14ac:dyDescent="0.55000000000000004">
      <c r="A7110" t="s">
        <v>8792</v>
      </c>
      <c r="B7110">
        <v>-0.1415824890137003</v>
      </c>
      <c r="C7110">
        <v>0.61353884952586601</v>
      </c>
    </row>
    <row r="7111" spans="1:3" x14ac:dyDescent="0.55000000000000004">
      <c r="A7111" t="s">
        <v>25081</v>
      </c>
      <c r="B7111">
        <v>-0.14202626546223129</v>
      </c>
      <c r="C7111">
        <v>0.37421605862852197</v>
      </c>
    </row>
    <row r="7112" spans="1:3" x14ac:dyDescent="0.55000000000000004">
      <c r="A7112" t="s">
        <v>1406</v>
      </c>
      <c r="B7112">
        <v>-0.14210446675616595</v>
      </c>
      <c r="C7112">
        <v>0.15011524915379801</v>
      </c>
    </row>
    <row r="7113" spans="1:3" x14ac:dyDescent="0.55000000000000004">
      <c r="A7113" t="s">
        <v>26013</v>
      </c>
      <c r="B7113">
        <v>-0.14219856262207031</v>
      </c>
      <c r="C7113">
        <v>0.61542880763338403</v>
      </c>
    </row>
    <row r="7114" spans="1:3" x14ac:dyDescent="0.55000000000000004">
      <c r="A7114" t="s">
        <v>23321</v>
      </c>
      <c r="B7114">
        <v>-0.14243634541830019</v>
      </c>
      <c r="C7114">
        <v>0.88255853036623499</v>
      </c>
    </row>
    <row r="7115" spans="1:3" x14ac:dyDescent="0.55000000000000004">
      <c r="A7115" t="s">
        <v>8368</v>
      </c>
      <c r="B7115">
        <v>-0.14259974161780065</v>
      </c>
      <c r="C7115">
        <v>3.4593897330263301</v>
      </c>
    </row>
    <row r="7116" spans="1:3" x14ac:dyDescent="0.55000000000000004">
      <c r="A7116" t="s">
        <v>28841</v>
      </c>
      <c r="B7116">
        <v>-0.14276949564619557</v>
      </c>
      <c r="C7116">
        <v>0.97813460040188105</v>
      </c>
    </row>
    <row r="7117" spans="1:3" x14ac:dyDescent="0.55000000000000004">
      <c r="A7117" t="s">
        <v>14899</v>
      </c>
      <c r="B7117">
        <v>-0.14311027526853337</v>
      </c>
      <c r="C7117">
        <v>1.9309322181890001</v>
      </c>
    </row>
    <row r="7118" spans="1:3" x14ac:dyDescent="0.55000000000000004">
      <c r="A7118" t="s">
        <v>32989</v>
      </c>
      <c r="B7118">
        <v>-0.14388211568199694</v>
      </c>
      <c r="C7118">
        <v>0.81781595022108999</v>
      </c>
    </row>
    <row r="7119" spans="1:3" x14ac:dyDescent="0.55000000000000004">
      <c r="A7119" t="s">
        <v>19177</v>
      </c>
      <c r="B7119">
        <v>-0.14393552144369792</v>
      </c>
      <c r="C7119">
        <v>1.2568441410050299</v>
      </c>
    </row>
    <row r="7120" spans="1:3" x14ac:dyDescent="0.55000000000000004">
      <c r="A7120" t="s">
        <v>17429</v>
      </c>
      <c r="B7120">
        <v>-0.14414787292486508</v>
      </c>
      <c r="C7120">
        <v>1.2094538004159401</v>
      </c>
    </row>
    <row r="7121" spans="1:3" x14ac:dyDescent="0.55000000000000004">
      <c r="A7121" t="s">
        <v>31557</v>
      </c>
      <c r="B7121">
        <v>-0.14422671000160037</v>
      </c>
      <c r="C7121">
        <v>0.330385018660241</v>
      </c>
    </row>
    <row r="7122" spans="1:3" x14ac:dyDescent="0.55000000000000004">
      <c r="A7122" t="s">
        <v>15674</v>
      </c>
      <c r="B7122">
        <v>-0.14424260457356297</v>
      </c>
      <c r="C7122">
        <v>2.0661190652955299</v>
      </c>
    </row>
    <row r="7123" spans="1:3" x14ac:dyDescent="0.55000000000000004">
      <c r="A7123" t="s">
        <v>20337</v>
      </c>
      <c r="B7123">
        <v>-0.14465586344396542</v>
      </c>
      <c r="C7123">
        <v>0.81234852568803595</v>
      </c>
    </row>
    <row r="7124" spans="1:3" x14ac:dyDescent="0.55000000000000004">
      <c r="A7124" t="s">
        <v>1318</v>
      </c>
      <c r="B7124">
        <v>-0.14471626281732952</v>
      </c>
      <c r="C7124">
        <v>2.2805687938944299</v>
      </c>
    </row>
    <row r="7125" spans="1:3" x14ac:dyDescent="0.55000000000000004">
      <c r="A7125" t="s">
        <v>20365</v>
      </c>
      <c r="B7125">
        <v>-0.1447308858235985</v>
      </c>
      <c r="C7125">
        <v>0.33624290717900002</v>
      </c>
    </row>
    <row r="7126" spans="1:3" x14ac:dyDescent="0.55000000000000004">
      <c r="A7126" t="s">
        <v>21645</v>
      </c>
      <c r="B7126">
        <v>-0.14488093058270124</v>
      </c>
      <c r="C7126">
        <v>2.0187875132474802</v>
      </c>
    </row>
    <row r="7127" spans="1:3" x14ac:dyDescent="0.55000000000000004">
      <c r="A7127" t="s">
        <v>18713</v>
      </c>
      <c r="B7127">
        <v>-0.14504814147950285</v>
      </c>
      <c r="C7127">
        <v>0.19285887395780199</v>
      </c>
    </row>
    <row r="7128" spans="1:3" x14ac:dyDescent="0.55000000000000004">
      <c r="A7128" t="s">
        <v>6880</v>
      </c>
      <c r="B7128">
        <v>-0.1454887390136328</v>
      </c>
      <c r="C7128">
        <v>1.2489055439753101</v>
      </c>
    </row>
    <row r="7129" spans="1:3" x14ac:dyDescent="0.55000000000000004">
      <c r="A7129" t="s">
        <v>19521</v>
      </c>
      <c r="B7129">
        <v>-0.14565213521323273</v>
      </c>
      <c r="C7129">
        <v>0.71937345157084898</v>
      </c>
    </row>
    <row r="7130" spans="1:3" x14ac:dyDescent="0.55000000000000004">
      <c r="A7130" t="s">
        <v>21421</v>
      </c>
      <c r="B7130">
        <v>-0.14566040039066763</v>
      </c>
      <c r="C7130">
        <v>0.28300075203674901</v>
      </c>
    </row>
    <row r="7131" spans="1:3" x14ac:dyDescent="0.55000000000000004">
      <c r="A7131" t="s">
        <v>2562</v>
      </c>
      <c r="B7131">
        <v>-0.14574305216473249</v>
      </c>
      <c r="C7131">
        <v>1.11976873505708</v>
      </c>
    </row>
    <row r="7132" spans="1:3" x14ac:dyDescent="0.55000000000000004">
      <c r="A7132" t="s">
        <v>23025</v>
      </c>
      <c r="B7132">
        <v>-0.14589309692383168</v>
      </c>
      <c r="C7132">
        <v>0.24354346117780001</v>
      </c>
    </row>
    <row r="7133" spans="1:3" x14ac:dyDescent="0.55000000000000004">
      <c r="A7133" t="s">
        <v>23469</v>
      </c>
      <c r="B7133">
        <v>-0.14616839090983547</v>
      </c>
      <c r="C7133">
        <v>0.249799630021731</v>
      </c>
    </row>
    <row r="7134" spans="1:3" x14ac:dyDescent="0.55000000000000004">
      <c r="A7134" t="s">
        <v>30313</v>
      </c>
      <c r="B7134">
        <v>-0.14627838134766691</v>
      </c>
      <c r="C7134">
        <v>0.252823142821124</v>
      </c>
    </row>
    <row r="7135" spans="1:3" x14ac:dyDescent="0.55000000000000004">
      <c r="A7135" t="s">
        <v>24729</v>
      </c>
      <c r="B7135">
        <v>-0.14629046122229639</v>
      </c>
      <c r="C7135">
        <v>2.7707680191972499</v>
      </c>
    </row>
    <row r="7136" spans="1:3" x14ac:dyDescent="0.55000000000000004">
      <c r="A7136" t="s">
        <v>9668</v>
      </c>
      <c r="B7136">
        <v>-0.14646593729656843</v>
      </c>
      <c r="C7136">
        <v>0.337668206362711</v>
      </c>
    </row>
    <row r="7137" spans="1:3" x14ac:dyDescent="0.55000000000000004">
      <c r="A7137" t="s">
        <v>2286</v>
      </c>
      <c r="B7137">
        <v>-0.14646720886230113</v>
      </c>
      <c r="C7137">
        <v>0.57283718187728805</v>
      </c>
    </row>
    <row r="7138" spans="1:3" x14ac:dyDescent="0.55000000000000004">
      <c r="A7138" t="s">
        <v>1354</v>
      </c>
      <c r="B7138">
        <v>-0.146484375</v>
      </c>
      <c r="C7138">
        <v>1.0146109048024701</v>
      </c>
    </row>
    <row r="7139" spans="1:3" x14ac:dyDescent="0.55000000000000004">
      <c r="A7139" t="s">
        <v>31113</v>
      </c>
      <c r="B7139">
        <v>-0.14666239420570193</v>
      </c>
      <c r="C7139">
        <v>0.99684648242768903</v>
      </c>
    </row>
    <row r="7140" spans="1:3" x14ac:dyDescent="0.55000000000000004">
      <c r="A7140" t="s">
        <v>28985</v>
      </c>
      <c r="B7140">
        <v>-0.14667065938313328</v>
      </c>
      <c r="C7140">
        <v>1.3257096420108301</v>
      </c>
    </row>
    <row r="7141" spans="1:3" x14ac:dyDescent="0.55000000000000004">
      <c r="A7141" t="s">
        <v>17373</v>
      </c>
      <c r="B7141">
        <v>-0.1466763814290637</v>
      </c>
      <c r="C7141">
        <v>1.36307416171445</v>
      </c>
    </row>
    <row r="7142" spans="1:3" x14ac:dyDescent="0.55000000000000004">
      <c r="A7142" t="s">
        <v>29617</v>
      </c>
      <c r="B7142">
        <v>-0.14675903320313566</v>
      </c>
      <c r="C7142">
        <v>0.47596116946778</v>
      </c>
    </row>
    <row r="7143" spans="1:3" x14ac:dyDescent="0.55000000000000004">
      <c r="A7143" t="s">
        <v>30001</v>
      </c>
      <c r="B7143">
        <v>-0.14676539103187025</v>
      </c>
      <c r="C7143">
        <v>0.45459256834584999</v>
      </c>
    </row>
    <row r="7144" spans="1:3" x14ac:dyDescent="0.55000000000000004">
      <c r="A7144" t="s">
        <v>24521</v>
      </c>
      <c r="B7144">
        <v>-0.1470247904459363</v>
      </c>
      <c r="C7144">
        <v>0.64035849170627301</v>
      </c>
    </row>
    <row r="7145" spans="1:3" x14ac:dyDescent="0.55000000000000004">
      <c r="A7145" t="s">
        <v>27841</v>
      </c>
      <c r="B7145">
        <v>-0.14725621541339251</v>
      </c>
      <c r="C7145">
        <v>0.39510390735138901</v>
      </c>
    </row>
    <row r="7146" spans="1:3" x14ac:dyDescent="0.55000000000000004">
      <c r="A7146" t="s">
        <v>24557</v>
      </c>
      <c r="B7146">
        <v>-0.14741388956703361</v>
      </c>
      <c r="C7146">
        <v>6.6835527609730994E-2</v>
      </c>
    </row>
    <row r="7147" spans="1:3" x14ac:dyDescent="0.55000000000000004">
      <c r="A7147" t="s">
        <v>1898</v>
      </c>
      <c r="B7147">
        <v>-0.14748128255209636</v>
      </c>
      <c r="C7147">
        <v>1.15439745921218</v>
      </c>
    </row>
    <row r="7148" spans="1:3" x14ac:dyDescent="0.55000000000000004">
      <c r="A7148" t="s">
        <v>25645</v>
      </c>
      <c r="B7148">
        <v>-0.1475283304849988</v>
      </c>
      <c r="C7148">
        <v>0.51293284068224199</v>
      </c>
    </row>
    <row r="7149" spans="1:3" x14ac:dyDescent="0.55000000000000004">
      <c r="A7149" t="s">
        <v>26381</v>
      </c>
      <c r="B7149">
        <v>-0.14834276835126659</v>
      </c>
      <c r="C7149">
        <v>0.67866124964187202</v>
      </c>
    </row>
    <row r="7150" spans="1:3" x14ac:dyDescent="0.55000000000000004">
      <c r="A7150" t="s">
        <v>6236</v>
      </c>
      <c r="B7150">
        <v>-0.14838790893553622</v>
      </c>
      <c r="C7150">
        <v>0.78386589587756095</v>
      </c>
    </row>
    <row r="7151" spans="1:3" x14ac:dyDescent="0.55000000000000004">
      <c r="A7151" t="s">
        <v>1346</v>
      </c>
      <c r="B7151">
        <v>-0.14839172363283026</v>
      </c>
      <c r="C7151">
        <v>0.61305080619586805</v>
      </c>
    </row>
    <row r="7152" spans="1:3" x14ac:dyDescent="0.55000000000000004">
      <c r="A7152" t="s">
        <v>33061</v>
      </c>
      <c r="B7152">
        <v>-0.14884885152183358</v>
      </c>
      <c r="C7152">
        <v>2.06071388028646</v>
      </c>
    </row>
    <row r="7153" spans="1:3" x14ac:dyDescent="0.55000000000000004">
      <c r="A7153" t="s">
        <v>23497</v>
      </c>
      <c r="B7153">
        <v>-0.14895248413086648</v>
      </c>
      <c r="C7153">
        <v>0.14399170297517</v>
      </c>
    </row>
    <row r="7154" spans="1:3" x14ac:dyDescent="0.55000000000000004">
      <c r="A7154" t="s">
        <v>11924</v>
      </c>
      <c r="B7154">
        <v>-0.14903132120766571</v>
      </c>
      <c r="C7154">
        <v>0.79246528846239195</v>
      </c>
    </row>
    <row r="7155" spans="1:3" x14ac:dyDescent="0.55000000000000004">
      <c r="A7155" t="s">
        <v>2478</v>
      </c>
      <c r="B7155">
        <v>-0.14903958638510062</v>
      </c>
      <c r="C7155">
        <v>0.690983893393876</v>
      </c>
    </row>
    <row r="7156" spans="1:3" x14ac:dyDescent="0.55000000000000004">
      <c r="A7156" t="s">
        <v>21717</v>
      </c>
      <c r="B7156">
        <v>-0.14928054809569957</v>
      </c>
      <c r="C7156">
        <v>0.43349340952805998</v>
      </c>
    </row>
    <row r="7157" spans="1:3" x14ac:dyDescent="0.55000000000000004">
      <c r="A7157" t="s">
        <v>11332</v>
      </c>
      <c r="B7157">
        <v>-0.14953549702963898</v>
      </c>
      <c r="C7157">
        <v>1.3952083446511201</v>
      </c>
    </row>
    <row r="7158" spans="1:3" x14ac:dyDescent="0.55000000000000004">
      <c r="A7158" t="s">
        <v>9932</v>
      </c>
      <c r="B7158">
        <v>-0.14971923828126776</v>
      </c>
      <c r="C7158">
        <v>0.84417831276426003</v>
      </c>
    </row>
    <row r="7159" spans="1:3" x14ac:dyDescent="0.55000000000000004">
      <c r="A7159" t="s">
        <v>3414</v>
      </c>
      <c r="B7159">
        <v>-0.14974912007653174</v>
      </c>
      <c r="C7159">
        <v>0.96536172739279003</v>
      </c>
    </row>
    <row r="7160" spans="1:3" x14ac:dyDescent="0.55000000000000004">
      <c r="A7160" t="s">
        <v>11864</v>
      </c>
      <c r="B7160">
        <v>-0.14976183573406843</v>
      </c>
      <c r="C7160">
        <v>0.29878499677947501</v>
      </c>
    </row>
    <row r="7161" spans="1:3" x14ac:dyDescent="0.55000000000000004">
      <c r="A7161" t="s">
        <v>23753</v>
      </c>
      <c r="B7161">
        <v>-0.1498654683430658</v>
      </c>
      <c r="C7161">
        <v>0.60549370119825796</v>
      </c>
    </row>
    <row r="7162" spans="1:3" x14ac:dyDescent="0.55000000000000004">
      <c r="A7162" t="s">
        <v>12952</v>
      </c>
      <c r="B7162">
        <v>-0.1498762766520656</v>
      </c>
      <c r="C7162">
        <v>1.96006768957273</v>
      </c>
    </row>
    <row r="7163" spans="1:3" x14ac:dyDescent="0.55000000000000004">
      <c r="A7163" t="s">
        <v>9728</v>
      </c>
      <c r="B7163">
        <v>-0.15001296997073155</v>
      </c>
      <c r="C7163">
        <v>1.11025301408919</v>
      </c>
    </row>
    <row r="7164" spans="1:3" x14ac:dyDescent="0.55000000000000004">
      <c r="A7164" t="s">
        <v>10668</v>
      </c>
      <c r="B7164">
        <v>-0.15008926391602984</v>
      </c>
      <c r="C7164">
        <v>1.19397876254085</v>
      </c>
    </row>
    <row r="7165" spans="1:3" x14ac:dyDescent="0.55000000000000004">
      <c r="A7165" t="s">
        <v>27737</v>
      </c>
      <c r="B7165">
        <v>-0.15014203389486624</v>
      </c>
      <c r="C7165">
        <v>1.04277429386271</v>
      </c>
    </row>
    <row r="7166" spans="1:3" x14ac:dyDescent="0.55000000000000004">
      <c r="A7166" t="s">
        <v>6092</v>
      </c>
      <c r="B7166">
        <v>-0.15016047159833334</v>
      </c>
      <c r="C7166">
        <v>0.40134750808667302</v>
      </c>
    </row>
    <row r="7167" spans="1:3" x14ac:dyDescent="0.55000000000000004">
      <c r="A7167" t="s">
        <v>20989</v>
      </c>
      <c r="B7167">
        <v>-0.15046882629389557</v>
      </c>
      <c r="C7167">
        <v>0.89862492368230396</v>
      </c>
    </row>
    <row r="7168" spans="1:3" x14ac:dyDescent="0.55000000000000004">
      <c r="A7168" t="s">
        <v>29053</v>
      </c>
      <c r="B7168">
        <v>-0.1505565643310689</v>
      </c>
      <c r="C7168">
        <v>1.1044396563066801</v>
      </c>
    </row>
    <row r="7169" spans="1:3" x14ac:dyDescent="0.55000000000000004">
      <c r="A7169" t="s">
        <v>28269</v>
      </c>
      <c r="B7169">
        <v>-0.15070724487303266</v>
      </c>
      <c r="C7169">
        <v>1.45874126162856</v>
      </c>
    </row>
    <row r="7170" spans="1:3" x14ac:dyDescent="0.55000000000000004">
      <c r="A7170" t="s">
        <v>31041</v>
      </c>
      <c r="B7170">
        <v>-0.15109125773109966</v>
      </c>
      <c r="C7170">
        <v>0.35939819643498</v>
      </c>
    </row>
    <row r="7171" spans="1:3" x14ac:dyDescent="0.55000000000000004">
      <c r="A7171" t="s">
        <v>29653</v>
      </c>
      <c r="B7171">
        <v>-0.15118726094566881</v>
      </c>
      <c r="C7171">
        <v>0.45603934583111699</v>
      </c>
    </row>
    <row r="7172" spans="1:3" x14ac:dyDescent="0.55000000000000004">
      <c r="A7172" t="s">
        <v>21277</v>
      </c>
      <c r="B7172">
        <v>-0.15140914916989701</v>
      </c>
      <c r="C7172">
        <v>0.44677691618422299</v>
      </c>
    </row>
    <row r="7173" spans="1:3" x14ac:dyDescent="0.55000000000000004">
      <c r="A7173" t="s">
        <v>6060</v>
      </c>
      <c r="B7173">
        <v>-0.15141805013019649</v>
      </c>
      <c r="C7173">
        <v>0.77851921273406</v>
      </c>
    </row>
    <row r="7174" spans="1:3" x14ac:dyDescent="0.55000000000000004">
      <c r="A7174" t="s">
        <v>634</v>
      </c>
      <c r="B7174">
        <v>-0.15150705973310252</v>
      </c>
      <c r="C7174">
        <v>0.713583073811901</v>
      </c>
    </row>
    <row r="7175" spans="1:3" x14ac:dyDescent="0.55000000000000004">
      <c r="A7175" t="s">
        <v>9448</v>
      </c>
      <c r="B7175">
        <v>-0.15151850382487098</v>
      </c>
      <c r="C7175">
        <v>0.55580526333603297</v>
      </c>
    </row>
    <row r="7176" spans="1:3" x14ac:dyDescent="0.55000000000000004">
      <c r="A7176" t="s">
        <v>19105</v>
      </c>
      <c r="B7176">
        <v>-0.15155029296869671</v>
      </c>
      <c r="C7176">
        <v>0.18449894201009501</v>
      </c>
    </row>
    <row r="7177" spans="1:3" x14ac:dyDescent="0.55000000000000004">
      <c r="A7177" t="s">
        <v>2790</v>
      </c>
      <c r="B7177">
        <v>-0.15159861246743489</v>
      </c>
      <c r="C7177">
        <v>1.4443711874798599</v>
      </c>
    </row>
    <row r="7178" spans="1:3" x14ac:dyDescent="0.55000000000000004">
      <c r="A7178" t="s">
        <v>21297</v>
      </c>
      <c r="B7178">
        <v>-0.15165901184083097</v>
      </c>
      <c r="C7178">
        <v>0.42401474886615698</v>
      </c>
    </row>
    <row r="7179" spans="1:3" x14ac:dyDescent="0.55000000000000004">
      <c r="A7179" t="s">
        <v>14088</v>
      </c>
      <c r="B7179">
        <v>-0.15206845601399976</v>
      </c>
      <c r="C7179">
        <v>1.1366424183217401</v>
      </c>
    </row>
    <row r="7180" spans="1:3" x14ac:dyDescent="0.55000000000000004">
      <c r="A7180" t="s">
        <v>15774</v>
      </c>
      <c r="B7180">
        <v>-0.15251159667966618</v>
      </c>
      <c r="C7180">
        <v>0.48538478956735398</v>
      </c>
    </row>
    <row r="7181" spans="1:3" x14ac:dyDescent="0.55000000000000004">
      <c r="A7181" t="s">
        <v>9028</v>
      </c>
      <c r="B7181">
        <v>-0.15266036987303266</v>
      </c>
      <c r="C7181">
        <v>2.8559111905702701</v>
      </c>
    </row>
    <row r="7182" spans="1:3" x14ac:dyDescent="0.55000000000000004">
      <c r="A7182" t="s">
        <v>8168</v>
      </c>
      <c r="B7182">
        <v>-0.15266863505047112</v>
      </c>
      <c r="C7182">
        <v>1.8120817367504201</v>
      </c>
    </row>
    <row r="7183" spans="1:3" x14ac:dyDescent="0.55000000000000004">
      <c r="A7183" t="s">
        <v>14387</v>
      </c>
      <c r="B7183">
        <v>-0.15273030598959991</v>
      </c>
      <c r="C7183">
        <v>3.1565914800614201</v>
      </c>
    </row>
    <row r="7184" spans="1:3" x14ac:dyDescent="0.55000000000000004">
      <c r="A7184" t="s">
        <v>30461</v>
      </c>
      <c r="B7184">
        <v>-0.15274556477866597</v>
      </c>
      <c r="C7184">
        <v>2.9583233742240398</v>
      </c>
    </row>
    <row r="7185" spans="1:3" x14ac:dyDescent="0.55000000000000004">
      <c r="A7185" t="s">
        <v>130</v>
      </c>
      <c r="B7185">
        <v>-0.15275255839033264</v>
      </c>
      <c r="C7185">
        <v>1.0180537694829199</v>
      </c>
    </row>
    <row r="7186" spans="1:3" x14ac:dyDescent="0.55000000000000004">
      <c r="A7186" t="s">
        <v>10360</v>
      </c>
      <c r="B7186">
        <v>-0.15301513671876421</v>
      </c>
      <c r="C7186">
        <v>2.17410793071936</v>
      </c>
    </row>
    <row r="7187" spans="1:3" x14ac:dyDescent="0.55000000000000004">
      <c r="A7187" t="s">
        <v>16682</v>
      </c>
      <c r="B7187">
        <v>-0.15305455525716738</v>
      </c>
      <c r="C7187">
        <v>0.69544481695697202</v>
      </c>
    </row>
    <row r="7188" spans="1:3" x14ac:dyDescent="0.55000000000000004">
      <c r="A7188" t="s">
        <v>4358</v>
      </c>
      <c r="B7188">
        <v>-0.15305646260577177</v>
      </c>
      <c r="C7188">
        <v>0.14374350549944301</v>
      </c>
    </row>
    <row r="7189" spans="1:3" x14ac:dyDescent="0.55000000000000004">
      <c r="A7189" t="s">
        <v>4438</v>
      </c>
      <c r="B7189">
        <v>-0.15309143066403408</v>
      </c>
      <c r="C7189">
        <v>0.23819563523468901</v>
      </c>
    </row>
    <row r="7190" spans="1:3" x14ac:dyDescent="0.55000000000000004">
      <c r="A7190" t="s">
        <v>15918</v>
      </c>
      <c r="B7190">
        <v>-0.15330696105959873</v>
      </c>
      <c r="C7190">
        <v>1.17430901055723</v>
      </c>
    </row>
    <row r="7191" spans="1:3" x14ac:dyDescent="0.55000000000000004">
      <c r="A7191" t="s">
        <v>19805</v>
      </c>
      <c r="B7191">
        <v>-0.15345319112143585</v>
      </c>
      <c r="C7191">
        <v>0.97865494013961296</v>
      </c>
    </row>
    <row r="7192" spans="1:3" x14ac:dyDescent="0.55000000000000004">
      <c r="A7192" t="s">
        <v>1478</v>
      </c>
      <c r="B7192">
        <v>-0.15389887491860321</v>
      </c>
      <c r="C7192">
        <v>0.76484882651133101</v>
      </c>
    </row>
    <row r="7193" spans="1:3" x14ac:dyDescent="0.55000000000000004">
      <c r="A7193" t="s">
        <v>10564</v>
      </c>
      <c r="B7193">
        <v>-0.15391222635906843</v>
      </c>
      <c r="C7193">
        <v>2.1263664642992999</v>
      </c>
    </row>
    <row r="7194" spans="1:3" x14ac:dyDescent="0.55000000000000004">
      <c r="A7194" t="s">
        <v>23877</v>
      </c>
      <c r="B7194">
        <v>-0.15408134460446732</v>
      </c>
      <c r="C7194">
        <v>1.20453732060535</v>
      </c>
    </row>
    <row r="7195" spans="1:3" x14ac:dyDescent="0.55000000000000004">
      <c r="A7195" t="s">
        <v>2634</v>
      </c>
      <c r="B7195">
        <v>-0.15422821044923296</v>
      </c>
      <c r="C7195">
        <v>0.89087871213032199</v>
      </c>
    </row>
    <row r="7196" spans="1:3" x14ac:dyDescent="0.55000000000000004">
      <c r="A7196" t="s">
        <v>7824</v>
      </c>
      <c r="B7196">
        <v>-0.15425999959310133</v>
      </c>
      <c r="C7196">
        <v>0.80944677318790403</v>
      </c>
    </row>
    <row r="7197" spans="1:3" x14ac:dyDescent="0.55000000000000004">
      <c r="A7197" t="s">
        <v>24973</v>
      </c>
      <c r="B7197">
        <v>-0.15473365783693183</v>
      </c>
      <c r="C7197">
        <v>0.41468606550696602</v>
      </c>
    </row>
    <row r="7198" spans="1:3" x14ac:dyDescent="0.55000000000000004">
      <c r="A7198" t="s">
        <v>8308</v>
      </c>
      <c r="B7198">
        <v>-0.15514500935873343</v>
      </c>
      <c r="C7198">
        <v>2.25979041093834</v>
      </c>
    </row>
    <row r="7199" spans="1:3" x14ac:dyDescent="0.55000000000000004">
      <c r="A7199" t="s">
        <v>32609</v>
      </c>
      <c r="B7199">
        <v>-0.15521303812667142</v>
      </c>
      <c r="C7199">
        <v>1.79255796440149</v>
      </c>
    </row>
    <row r="7200" spans="1:3" x14ac:dyDescent="0.55000000000000004">
      <c r="A7200" t="s">
        <v>7792</v>
      </c>
      <c r="B7200">
        <v>-0.15537516276046404</v>
      </c>
      <c r="C7200">
        <v>0.30543900010584402</v>
      </c>
    </row>
    <row r="7201" spans="1:3" x14ac:dyDescent="0.55000000000000004">
      <c r="A7201" t="s">
        <v>434</v>
      </c>
      <c r="B7201">
        <v>-0.15550804138183238</v>
      </c>
      <c r="C7201">
        <v>1.1167507653700299</v>
      </c>
    </row>
    <row r="7202" spans="1:3" x14ac:dyDescent="0.55000000000000004">
      <c r="A7202" t="s">
        <v>12960</v>
      </c>
      <c r="B7202">
        <v>-0.1558609008789027</v>
      </c>
      <c r="C7202">
        <v>0.85973785655775803</v>
      </c>
    </row>
    <row r="7203" spans="1:3" x14ac:dyDescent="0.55000000000000004">
      <c r="A7203" t="s">
        <v>24865</v>
      </c>
      <c r="B7203">
        <v>-0.15587107340497042</v>
      </c>
      <c r="C7203">
        <v>0.83559486185332399</v>
      </c>
    </row>
    <row r="7204" spans="1:3" x14ac:dyDescent="0.55000000000000004">
      <c r="A7204" t="s">
        <v>28397</v>
      </c>
      <c r="B7204">
        <v>-0.15614255269366595</v>
      </c>
      <c r="C7204">
        <v>0.95880354721628502</v>
      </c>
    </row>
    <row r="7205" spans="1:3" x14ac:dyDescent="0.55000000000000004">
      <c r="A7205" t="s">
        <v>22857</v>
      </c>
      <c r="B7205">
        <v>-0.1561470031737997</v>
      </c>
      <c r="C7205">
        <v>0.36858937835554201</v>
      </c>
    </row>
    <row r="7206" spans="1:3" x14ac:dyDescent="0.55000000000000004">
      <c r="A7206" t="s">
        <v>14487</v>
      </c>
      <c r="B7206">
        <v>-0.15638669331870503</v>
      </c>
      <c r="C7206">
        <v>0.68531250049624404</v>
      </c>
    </row>
    <row r="7207" spans="1:3" x14ac:dyDescent="0.55000000000000004">
      <c r="A7207" t="s">
        <v>2018</v>
      </c>
      <c r="B7207">
        <v>-0.15656344095866359</v>
      </c>
      <c r="C7207">
        <v>0.48659121606406402</v>
      </c>
    </row>
    <row r="7208" spans="1:3" x14ac:dyDescent="0.55000000000000004">
      <c r="A7208" t="s">
        <v>23881</v>
      </c>
      <c r="B7208">
        <v>-0.15662511189779948</v>
      </c>
      <c r="C7208">
        <v>0.717677027814006</v>
      </c>
    </row>
    <row r="7209" spans="1:3" x14ac:dyDescent="0.55000000000000004">
      <c r="A7209" t="s">
        <v>3942</v>
      </c>
      <c r="B7209">
        <v>-0.15663973490399741</v>
      </c>
      <c r="C7209">
        <v>0.89655324326604302</v>
      </c>
    </row>
    <row r="7210" spans="1:3" x14ac:dyDescent="0.55000000000000004">
      <c r="A7210" t="s">
        <v>10908</v>
      </c>
      <c r="B7210">
        <v>-0.15664800008139679</v>
      </c>
      <c r="C7210">
        <v>0.219630548028974</v>
      </c>
    </row>
    <row r="7211" spans="1:3" x14ac:dyDescent="0.55000000000000004">
      <c r="A7211" t="s">
        <v>8708</v>
      </c>
      <c r="B7211">
        <v>-0.15729268391929807</v>
      </c>
      <c r="C7211">
        <v>0.36723967657465301</v>
      </c>
    </row>
    <row r="7212" spans="1:3" x14ac:dyDescent="0.55000000000000004">
      <c r="A7212" t="s">
        <v>3786</v>
      </c>
      <c r="B7212">
        <v>-0.15734036763510062</v>
      </c>
      <c r="C7212">
        <v>0.85306893552563201</v>
      </c>
    </row>
    <row r="7213" spans="1:3" x14ac:dyDescent="0.55000000000000004">
      <c r="A7213" t="s">
        <v>26033</v>
      </c>
      <c r="B7213">
        <v>-0.15735816955566406</v>
      </c>
      <c r="C7213">
        <v>0.33534764431545699</v>
      </c>
    </row>
    <row r="7214" spans="1:3" x14ac:dyDescent="0.55000000000000004">
      <c r="A7214" t="s">
        <v>28665</v>
      </c>
      <c r="B7214">
        <v>-0.15738360087076586</v>
      </c>
      <c r="C7214">
        <v>0.67603574821847001</v>
      </c>
    </row>
    <row r="7215" spans="1:3" x14ac:dyDescent="0.55000000000000004">
      <c r="A7215" t="s">
        <v>32737</v>
      </c>
      <c r="B7215">
        <v>-0.15809377034506511</v>
      </c>
      <c r="C7215">
        <v>1.7995382602052601</v>
      </c>
    </row>
    <row r="7216" spans="1:3" x14ac:dyDescent="0.55000000000000004">
      <c r="A7216" t="s">
        <v>11244</v>
      </c>
      <c r="B7216">
        <v>-0.15816497802736862</v>
      </c>
      <c r="C7216">
        <v>0.29035952746916899</v>
      </c>
    </row>
    <row r="7217" spans="1:3" x14ac:dyDescent="0.55000000000000004">
      <c r="A7217" t="s">
        <v>25685</v>
      </c>
      <c r="B7217">
        <v>-0.15863227844240058</v>
      </c>
      <c r="C7217">
        <v>0.92894869859830198</v>
      </c>
    </row>
    <row r="7218" spans="1:3" x14ac:dyDescent="0.55000000000000004">
      <c r="A7218" t="s">
        <v>18537</v>
      </c>
      <c r="B7218">
        <v>-0.15873972574873463</v>
      </c>
      <c r="C7218">
        <v>0.50784111973852697</v>
      </c>
    </row>
    <row r="7219" spans="1:3" x14ac:dyDescent="0.55000000000000004">
      <c r="A7219" t="s">
        <v>24441</v>
      </c>
      <c r="B7219">
        <v>-0.15890185038253435</v>
      </c>
      <c r="C7219">
        <v>0.28762609537129202</v>
      </c>
    </row>
    <row r="7220" spans="1:3" x14ac:dyDescent="0.55000000000000004">
      <c r="A7220" t="s">
        <v>8096</v>
      </c>
      <c r="B7220">
        <v>-0.15892982482910156</v>
      </c>
      <c r="C7220">
        <v>0.418600273804977</v>
      </c>
    </row>
    <row r="7221" spans="1:3" x14ac:dyDescent="0.55000000000000004">
      <c r="A7221" t="s">
        <v>19897</v>
      </c>
      <c r="B7221">
        <v>-0.15895080566403408</v>
      </c>
      <c r="C7221">
        <v>0.95369355632877095</v>
      </c>
    </row>
    <row r="7222" spans="1:3" x14ac:dyDescent="0.55000000000000004">
      <c r="A7222" t="s">
        <v>18517</v>
      </c>
      <c r="B7222">
        <v>-0.15916252136233311</v>
      </c>
      <c r="C7222">
        <v>0.29271539659847801</v>
      </c>
    </row>
    <row r="7223" spans="1:3" x14ac:dyDescent="0.55000000000000004">
      <c r="A7223" t="s">
        <v>11472</v>
      </c>
      <c r="B7223">
        <v>-0.15948359171546755</v>
      </c>
      <c r="C7223">
        <v>2.7247636467813199</v>
      </c>
    </row>
    <row r="7224" spans="1:3" x14ac:dyDescent="0.55000000000000004">
      <c r="A7224" t="s">
        <v>11076</v>
      </c>
      <c r="B7224">
        <v>-0.16003735860190105</v>
      </c>
      <c r="C7224">
        <v>0.27022132114784603</v>
      </c>
    </row>
    <row r="7225" spans="1:3" x14ac:dyDescent="0.55000000000000004">
      <c r="A7225" t="s">
        <v>25425</v>
      </c>
      <c r="B7225">
        <v>-0.16033363342286577</v>
      </c>
      <c r="C7225">
        <v>0.36425616562117402</v>
      </c>
    </row>
    <row r="7226" spans="1:3" x14ac:dyDescent="0.55000000000000004">
      <c r="A7226" t="s">
        <v>17813</v>
      </c>
      <c r="B7226">
        <v>-0.16042455037436198</v>
      </c>
      <c r="C7226">
        <v>1.5639456580297799</v>
      </c>
    </row>
    <row r="7227" spans="1:3" x14ac:dyDescent="0.55000000000000004">
      <c r="A7227" t="s">
        <v>27405</v>
      </c>
      <c r="B7227">
        <v>-0.16058858235676965</v>
      </c>
      <c r="C7227">
        <v>1.4086528824792399</v>
      </c>
    </row>
    <row r="7228" spans="1:3" x14ac:dyDescent="0.55000000000000004">
      <c r="A7228" t="s">
        <v>12876</v>
      </c>
      <c r="B7228">
        <v>-0.1607259114583286</v>
      </c>
      <c r="C7228">
        <v>1.5179328514257799</v>
      </c>
    </row>
    <row r="7229" spans="1:3" x14ac:dyDescent="0.55000000000000004">
      <c r="A7229" t="s">
        <v>21629</v>
      </c>
      <c r="B7229">
        <v>-0.16074689229326822</v>
      </c>
      <c r="C7229">
        <v>0.38359740639864098</v>
      </c>
    </row>
    <row r="7230" spans="1:3" x14ac:dyDescent="0.55000000000000004">
      <c r="A7230" t="s">
        <v>14947</v>
      </c>
      <c r="B7230">
        <v>-0.16078186035156605</v>
      </c>
      <c r="C7230">
        <v>0.45241733040339499</v>
      </c>
    </row>
    <row r="7231" spans="1:3" x14ac:dyDescent="0.55000000000000004">
      <c r="A7231" t="s">
        <v>32053</v>
      </c>
      <c r="B7231">
        <v>-0.16095670064289891</v>
      </c>
      <c r="C7231">
        <v>1.2879723573594699</v>
      </c>
    </row>
    <row r="7232" spans="1:3" x14ac:dyDescent="0.55000000000000004">
      <c r="A7232" t="s">
        <v>21317</v>
      </c>
      <c r="B7232">
        <v>-0.16107368469240058</v>
      </c>
      <c r="C7232">
        <v>0.818328346023805</v>
      </c>
    </row>
    <row r="7233" spans="1:3" x14ac:dyDescent="0.55000000000000004">
      <c r="A7233" t="s">
        <v>31337</v>
      </c>
      <c r="B7233">
        <v>-0.16120656331383643</v>
      </c>
      <c r="C7233">
        <v>1.4922210219049299</v>
      </c>
    </row>
    <row r="7234" spans="1:3" x14ac:dyDescent="0.55000000000000004">
      <c r="A7234" t="s">
        <v>6604</v>
      </c>
      <c r="B7234">
        <v>-0.16127077738443774</v>
      </c>
      <c r="C7234">
        <v>1.6982575714976</v>
      </c>
    </row>
    <row r="7235" spans="1:3" x14ac:dyDescent="0.55000000000000004">
      <c r="A7235" t="s">
        <v>4702</v>
      </c>
      <c r="B7235">
        <v>-0.1612803141276018</v>
      </c>
      <c r="C7235">
        <v>1.0590090827494201</v>
      </c>
    </row>
    <row r="7236" spans="1:3" x14ac:dyDescent="0.55000000000000004">
      <c r="A7236" t="s">
        <v>12604</v>
      </c>
      <c r="B7236">
        <v>-0.16131337483723485</v>
      </c>
      <c r="C7236">
        <v>1.77690187195507</v>
      </c>
    </row>
    <row r="7237" spans="1:3" x14ac:dyDescent="0.55000000000000004">
      <c r="A7237" t="s">
        <v>13528</v>
      </c>
      <c r="B7237">
        <v>-0.16156133015950047</v>
      </c>
      <c r="C7237">
        <v>1.1655282037782999</v>
      </c>
    </row>
    <row r="7238" spans="1:3" x14ac:dyDescent="0.55000000000000004">
      <c r="A7238" t="s">
        <v>20621</v>
      </c>
      <c r="B7238">
        <v>-0.16165542602539773</v>
      </c>
      <c r="C7238">
        <v>0.28200386242973502</v>
      </c>
    </row>
    <row r="7239" spans="1:3" x14ac:dyDescent="0.55000000000000004">
      <c r="A7239" t="s">
        <v>3558</v>
      </c>
      <c r="B7239">
        <v>-0.16194915771483309</v>
      </c>
      <c r="C7239">
        <v>0.323990419799916</v>
      </c>
    </row>
    <row r="7240" spans="1:3" x14ac:dyDescent="0.55000000000000004">
      <c r="A7240" t="s">
        <v>21361</v>
      </c>
      <c r="B7240">
        <v>-0.16218439737953361</v>
      </c>
      <c r="C7240">
        <v>1.1810953868778999</v>
      </c>
    </row>
    <row r="7241" spans="1:3" x14ac:dyDescent="0.55000000000000004">
      <c r="A7241" t="s">
        <v>25621</v>
      </c>
      <c r="B7241">
        <v>-0.16291936238610205</v>
      </c>
      <c r="C7241">
        <v>1.4998295570289499</v>
      </c>
    </row>
    <row r="7242" spans="1:3" x14ac:dyDescent="0.55000000000000004">
      <c r="A7242" t="s">
        <v>22045</v>
      </c>
      <c r="B7242">
        <v>-0.16299057006837003</v>
      </c>
      <c r="C7242">
        <v>0.114685660327127</v>
      </c>
    </row>
    <row r="7243" spans="1:3" x14ac:dyDescent="0.55000000000000004">
      <c r="A7243" t="s">
        <v>1138</v>
      </c>
      <c r="B7243">
        <v>-0.16337903340659921</v>
      </c>
      <c r="C7243">
        <v>0.70336675595312703</v>
      </c>
    </row>
    <row r="7244" spans="1:3" x14ac:dyDescent="0.55000000000000004">
      <c r="A7244" t="s">
        <v>12412</v>
      </c>
      <c r="B7244">
        <v>-0.16343053181963541</v>
      </c>
      <c r="C7244">
        <v>1.02945244931045</v>
      </c>
    </row>
    <row r="7245" spans="1:3" x14ac:dyDescent="0.55000000000000004">
      <c r="A7245" t="s">
        <v>6052</v>
      </c>
      <c r="B7245">
        <v>-0.16362826029463662</v>
      </c>
      <c r="C7245">
        <v>2.1587874998768899</v>
      </c>
    </row>
    <row r="7246" spans="1:3" x14ac:dyDescent="0.55000000000000004">
      <c r="A7246" t="s">
        <v>18413</v>
      </c>
      <c r="B7246">
        <v>-0.16385650634763138</v>
      </c>
      <c r="C7246">
        <v>0.43639805951983002</v>
      </c>
    </row>
    <row r="7247" spans="1:3" x14ac:dyDescent="0.55000000000000004">
      <c r="A7247" t="s">
        <v>30673</v>
      </c>
      <c r="B7247">
        <v>-0.16393216451010062</v>
      </c>
      <c r="C7247">
        <v>0.81688098738850101</v>
      </c>
    </row>
    <row r="7248" spans="1:3" x14ac:dyDescent="0.55000000000000004">
      <c r="A7248" t="s">
        <v>10008</v>
      </c>
      <c r="B7248">
        <v>-0.16427040100096946</v>
      </c>
      <c r="C7248">
        <v>1.24923033744889</v>
      </c>
    </row>
    <row r="7249" spans="1:3" x14ac:dyDescent="0.55000000000000004">
      <c r="A7249" t="s">
        <v>5936</v>
      </c>
      <c r="B7249">
        <v>-0.16440963745116832</v>
      </c>
      <c r="C7249">
        <v>0.91109277467223404</v>
      </c>
    </row>
    <row r="7250" spans="1:3" x14ac:dyDescent="0.55000000000000004">
      <c r="A7250" t="s">
        <v>30989</v>
      </c>
      <c r="B7250">
        <v>-0.16508801778159921</v>
      </c>
      <c r="C7250">
        <v>1.40160703702645</v>
      </c>
    </row>
    <row r="7251" spans="1:3" x14ac:dyDescent="0.55000000000000004">
      <c r="A7251" t="s">
        <v>3906</v>
      </c>
      <c r="B7251">
        <v>-0.16543769836423294</v>
      </c>
      <c r="C7251">
        <v>0.490612635803166</v>
      </c>
    </row>
    <row r="7252" spans="1:3" x14ac:dyDescent="0.55000000000000004">
      <c r="A7252" t="s">
        <v>30785</v>
      </c>
      <c r="B7252">
        <v>-0.1654580434163293</v>
      </c>
      <c r="C7252">
        <v>0.27011227006790101</v>
      </c>
    </row>
    <row r="7253" spans="1:3" x14ac:dyDescent="0.55000000000000004">
      <c r="A7253" t="s">
        <v>2078</v>
      </c>
      <c r="B7253">
        <v>-0.1655197143554652</v>
      </c>
      <c r="C7253">
        <v>0.359215194808639</v>
      </c>
    </row>
    <row r="7254" spans="1:3" x14ac:dyDescent="0.55000000000000004">
      <c r="A7254" t="s">
        <v>22933</v>
      </c>
      <c r="B7254">
        <v>-0.16569455464683358</v>
      </c>
      <c r="C7254">
        <v>0.72635388746753904</v>
      </c>
    </row>
    <row r="7255" spans="1:3" x14ac:dyDescent="0.55000000000000004">
      <c r="A7255" t="s">
        <v>386</v>
      </c>
      <c r="B7255">
        <v>-0.16600354512536342</v>
      </c>
      <c r="C7255">
        <v>0.41697097477392697</v>
      </c>
    </row>
    <row r="7256" spans="1:3" x14ac:dyDescent="0.55000000000000004">
      <c r="A7256" t="s">
        <v>7484</v>
      </c>
      <c r="B7256">
        <v>-0.16638437906900094</v>
      </c>
      <c r="C7256">
        <v>7.79150363398705E-2</v>
      </c>
    </row>
    <row r="7257" spans="1:3" x14ac:dyDescent="0.55000000000000004">
      <c r="A7257" t="s">
        <v>17401</v>
      </c>
      <c r="B7257">
        <v>-0.16695149739580017</v>
      </c>
      <c r="C7257">
        <v>0.49882536820472201</v>
      </c>
    </row>
    <row r="7258" spans="1:3" x14ac:dyDescent="0.55000000000000004">
      <c r="A7258" t="s">
        <v>8040</v>
      </c>
      <c r="B7258">
        <v>-0.16709772745763374</v>
      </c>
      <c r="C7258">
        <v>1.44424200600765</v>
      </c>
    </row>
    <row r="7259" spans="1:3" x14ac:dyDescent="0.55000000000000004">
      <c r="A7259" t="s">
        <v>950</v>
      </c>
      <c r="B7259">
        <v>-0.16734631856282789</v>
      </c>
      <c r="C7259">
        <v>1.0490528167547899</v>
      </c>
    </row>
    <row r="7260" spans="1:3" x14ac:dyDescent="0.55000000000000004">
      <c r="A7260" t="s">
        <v>23685</v>
      </c>
      <c r="B7260">
        <v>-0.16768137613933476</v>
      </c>
      <c r="C7260">
        <v>0.79491358919684496</v>
      </c>
    </row>
    <row r="7261" spans="1:3" x14ac:dyDescent="0.55000000000000004">
      <c r="A7261" t="s">
        <v>27465</v>
      </c>
      <c r="B7261">
        <v>-0.16787910461426847</v>
      </c>
      <c r="C7261">
        <v>1.09876504617196</v>
      </c>
    </row>
    <row r="7262" spans="1:3" x14ac:dyDescent="0.55000000000000004">
      <c r="A7262" t="s">
        <v>22789</v>
      </c>
      <c r="B7262">
        <v>-0.16791852315270361</v>
      </c>
      <c r="C7262">
        <v>6.5040089384815397E-2</v>
      </c>
    </row>
    <row r="7263" spans="1:3" x14ac:dyDescent="0.55000000000000004">
      <c r="A7263" t="s">
        <v>32565</v>
      </c>
      <c r="B7263">
        <v>-0.16812260945636837</v>
      </c>
      <c r="C7263">
        <v>0.86421932991023298</v>
      </c>
    </row>
    <row r="7264" spans="1:3" x14ac:dyDescent="0.55000000000000004">
      <c r="A7264" t="s">
        <v>17393</v>
      </c>
      <c r="B7264">
        <v>-0.16830380757650332</v>
      </c>
      <c r="C7264">
        <v>0.40092842608386098</v>
      </c>
    </row>
    <row r="7265" spans="1:3" x14ac:dyDescent="0.55000000000000004">
      <c r="A7265" t="s">
        <v>17314</v>
      </c>
      <c r="B7265">
        <v>-0.16864967346189985</v>
      </c>
      <c r="C7265">
        <v>1.5589815609142901</v>
      </c>
    </row>
    <row r="7266" spans="1:3" x14ac:dyDescent="0.55000000000000004">
      <c r="A7266" t="s">
        <v>11888</v>
      </c>
      <c r="B7266">
        <v>-0.16872660319006982</v>
      </c>
      <c r="C7266">
        <v>0.31102423280437402</v>
      </c>
    </row>
    <row r="7267" spans="1:3" x14ac:dyDescent="0.55000000000000004">
      <c r="A7267" t="s">
        <v>22181</v>
      </c>
      <c r="B7267">
        <v>-0.16873550415040128</v>
      </c>
      <c r="C7267">
        <v>0.63808433624115901</v>
      </c>
    </row>
    <row r="7268" spans="1:3" x14ac:dyDescent="0.55000000000000004">
      <c r="A7268" t="s">
        <v>23365</v>
      </c>
      <c r="B7268">
        <v>-0.16893704732260062</v>
      </c>
      <c r="C7268">
        <v>1.51567155070057</v>
      </c>
    </row>
    <row r="7269" spans="1:3" x14ac:dyDescent="0.55000000000000004">
      <c r="A7269" t="s">
        <v>27081</v>
      </c>
      <c r="B7269">
        <v>-0.16913795471193183</v>
      </c>
      <c r="C7269">
        <v>1.7172985606926201</v>
      </c>
    </row>
    <row r="7270" spans="1:3" x14ac:dyDescent="0.55000000000000004">
      <c r="A7270" t="s">
        <v>2058</v>
      </c>
      <c r="B7270">
        <v>-0.16918754577636719</v>
      </c>
      <c r="C7270">
        <v>1.49583516710628</v>
      </c>
    </row>
    <row r="7271" spans="1:3" x14ac:dyDescent="0.55000000000000004">
      <c r="A7271" t="s">
        <v>12608</v>
      </c>
      <c r="B7271">
        <v>-0.1692930857340329</v>
      </c>
      <c r="C7271">
        <v>1.1963447231251001</v>
      </c>
    </row>
    <row r="7272" spans="1:3" x14ac:dyDescent="0.55000000000000004">
      <c r="A7272" t="s">
        <v>28481</v>
      </c>
      <c r="B7272">
        <v>-0.16931470235192947</v>
      </c>
      <c r="C7272">
        <v>0.37678246700719797</v>
      </c>
    </row>
    <row r="7273" spans="1:3" x14ac:dyDescent="0.55000000000000004">
      <c r="A7273" t="s">
        <v>17433</v>
      </c>
      <c r="B7273">
        <v>-0.16995938618973128</v>
      </c>
      <c r="C7273">
        <v>0.15631986952326701</v>
      </c>
    </row>
    <row r="7274" spans="1:3" x14ac:dyDescent="0.55000000000000004">
      <c r="A7274" t="s">
        <v>4222</v>
      </c>
      <c r="B7274">
        <v>-0.17007446289063566</v>
      </c>
      <c r="C7274">
        <v>0.372078785068163</v>
      </c>
    </row>
    <row r="7275" spans="1:3" x14ac:dyDescent="0.55000000000000004">
      <c r="A7275" t="s">
        <v>26281</v>
      </c>
      <c r="B7275">
        <v>-0.17040506998699811</v>
      </c>
      <c r="C7275">
        <v>0.435613222537033</v>
      </c>
    </row>
    <row r="7276" spans="1:3" x14ac:dyDescent="0.55000000000000004">
      <c r="A7276" t="s">
        <v>16758</v>
      </c>
      <c r="B7276">
        <v>-0.17068163553876303</v>
      </c>
      <c r="C7276">
        <v>1.59693022392871</v>
      </c>
    </row>
    <row r="7277" spans="1:3" x14ac:dyDescent="0.55000000000000004">
      <c r="A7277" t="s">
        <v>14068</v>
      </c>
      <c r="B7277">
        <v>-0.17085520426437029</v>
      </c>
      <c r="C7277">
        <v>9.1311415027212198E-2</v>
      </c>
    </row>
    <row r="7278" spans="1:3" x14ac:dyDescent="0.55000000000000004">
      <c r="A7278" t="s">
        <v>8384</v>
      </c>
      <c r="B7278">
        <v>-0.17119407653810725</v>
      </c>
      <c r="C7278">
        <v>0.91176455004323298</v>
      </c>
    </row>
    <row r="7279" spans="1:3" x14ac:dyDescent="0.55000000000000004">
      <c r="A7279" t="s">
        <v>22381</v>
      </c>
      <c r="B7279">
        <v>-0.17129643758136837</v>
      </c>
      <c r="C7279">
        <v>1.9027960094169301</v>
      </c>
    </row>
    <row r="7280" spans="1:3" x14ac:dyDescent="0.55000000000000004">
      <c r="A7280" t="s">
        <v>7716</v>
      </c>
      <c r="B7280">
        <v>-0.17131169637040244</v>
      </c>
      <c r="C7280">
        <v>1.2105474205516</v>
      </c>
    </row>
    <row r="7281" spans="1:3" x14ac:dyDescent="0.55000000000000004">
      <c r="A7281" t="s">
        <v>17661</v>
      </c>
      <c r="B7281">
        <v>-0.17141596476233545</v>
      </c>
      <c r="C7281">
        <v>0.32554708497308699</v>
      </c>
    </row>
    <row r="7282" spans="1:3" x14ac:dyDescent="0.55000000000000004">
      <c r="A7282" t="s">
        <v>22557</v>
      </c>
      <c r="B7282">
        <v>-0.1717859903971366</v>
      </c>
      <c r="C7282">
        <v>0.58161294846881495</v>
      </c>
    </row>
    <row r="7283" spans="1:3" x14ac:dyDescent="0.55000000000000004">
      <c r="A7283" t="s">
        <v>13164</v>
      </c>
      <c r="B7283">
        <v>-0.17208162943519767</v>
      </c>
      <c r="C7283">
        <v>0.296407623486731</v>
      </c>
    </row>
    <row r="7284" spans="1:3" x14ac:dyDescent="0.55000000000000004">
      <c r="A7284" t="s">
        <v>13112</v>
      </c>
      <c r="B7284">
        <v>-0.17217191060380088</v>
      </c>
      <c r="C7284">
        <v>0.366446028387587</v>
      </c>
    </row>
    <row r="7285" spans="1:3" x14ac:dyDescent="0.55000000000000004">
      <c r="A7285" t="s">
        <v>19645</v>
      </c>
      <c r="B7285">
        <v>-0.1723791758219626</v>
      </c>
      <c r="C7285">
        <v>0.89863155806983297</v>
      </c>
    </row>
    <row r="7286" spans="1:3" x14ac:dyDescent="0.55000000000000004">
      <c r="A7286" t="s">
        <v>6368</v>
      </c>
      <c r="B7286">
        <v>-0.17247581481936791</v>
      </c>
      <c r="C7286">
        <v>0.47089662119991499</v>
      </c>
    </row>
    <row r="7287" spans="1:3" x14ac:dyDescent="0.55000000000000004">
      <c r="A7287" t="s">
        <v>19253</v>
      </c>
      <c r="B7287">
        <v>-0.17248916625977273</v>
      </c>
      <c r="C7287">
        <v>1.6005160663887701</v>
      </c>
    </row>
    <row r="7288" spans="1:3" x14ac:dyDescent="0.55000000000000004">
      <c r="A7288" t="s">
        <v>25565</v>
      </c>
      <c r="B7288">
        <v>-0.17262204488116595</v>
      </c>
      <c r="C7288">
        <v>0.120740987847472</v>
      </c>
    </row>
    <row r="7289" spans="1:3" x14ac:dyDescent="0.55000000000000004">
      <c r="A7289" t="s">
        <v>7840</v>
      </c>
      <c r="B7289">
        <v>-0.17263221740723367</v>
      </c>
      <c r="C7289">
        <v>1.90041780196914</v>
      </c>
    </row>
    <row r="7290" spans="1:3" x14ac:dyDescent="0.55000000000000004">
      <c r="A7290" t="s">
        <v>32741</v>
      </c>
      <c r="B7290">
        <v>-0.17272885640463187</v>
      </c>
      <c r="C7290">
        <v>0.49420003711804</v>
      </c>
    </row>
    <row r="7291" spans="1:3" x14ac:dyDescent="0.55000000000000004">
      <c r="A7291" t="s">
        <v>14447</v>
      </c>
      <c r="B7291">
        <v>-0.17279942830403172</v>
      </c>
      <c r="C7291">
        <v>0.31571200302997798</v>
      </c>
    </row>
    <row r="7292" spans="1:3" x14ac:dyDescent="0.55000000000000004">
      <c r="A7292" t="s">
        <v>11024</v>
      </c>
      <c r="B7292">
        <v>-0.17285728454589844</v>
      </c>
      <c r="C7292">
        <v>0.24442092937552201</v>
      </c>
    </row>
    <row r="7293" spans="1:3" x14ac:dyDescent="0.55000000000000004">
      <c r="A7293" t="s">
        <v>31697</v>
      </c>
      <c r="B7293">
        <v>-0.17335891723633168</v>
      </c>
      <c r="C7293">
        <v>4.9219530566345301E-2</v>
      </c>
    </row>
    <row r="7294" spans="1:3" x14ac:dyDescent="0.55000000000000004">
      <c r="A7294" t="s">
        <v>14256</v>
      </c>
      <c r="B7294">
        <v>-0.17431449890137074</v>
      </c>
      <c r="C7294">
        <v>1.8567848913579901</v>
      </c>
    </row>
    <row r="7295" spans="1:3" x14ac:dyDescent="0.55000000000000004">
      <c r="A7295" t="s">
        <v>5110</v>
      </c>
      <c r="B7295">
        <v>-0.17445119222003314</v>
      </c>
      <c r="C7295">
        <v>1.73276108991039</v>
      </c>
    </row>
    <row r="7296" spans="1:3" x14ac:dyDescent="0.55000000000000004">
      <c r="A7296" t="s">
        <v>18901</v>
      </c>
      <c r="B7296">
        <v>-0.17476526896160038</v>
      </c>
      <c r="C7296">
        <v>0.75862769586193501</v>
      </c>
    </row>
    <row r="7297" spans="1:3" x14ac:dyDescent="0.55000000000000004">
      <c r="A7297" t="s">
        <v>8628</v>
      </c>
      <c r="B7297">
        <v>-0.1748530069986991</v>
      </c>
      <c r="C7297">
        <v>0.220662980043974</v>
      </c>
    </row>
    <row r="7298" spans="1:3" x14ac:dyDescent="0.55000000000000004">
      <c r="A7298" t="s">
        <v>28017</v>
      </c>
      <c r="B7298">
        <v>-0.17497380574539889</v>
      </c>
      <c r="C7298">
        <v>1.4191454661573999</v>
      </c>
    </row>
    <row r="7299" spans="1:3" x14ac:dyDescent="0.55000000000000004">
      <c r="A7299" t="s">
        <v>10552</v>
      </c>
      <c r="B7299">
        <v>-0.17528533935550428</v>
      </c>
      <c r="C7299">
        <v>1.20090178188286</v>
      </c>
    </row>
    <row r="7300" spans="1:3" x14ac:dyDescent="0.55000000000000004">
      <c r="A7300" t="s">
        <v>8668</v>
      </c>
      <c r="B7300">
        <v>-0.17534955342610203</v>
      </c>
      <c r="C7300">
        <v>1.1763455624707</v>
      </c>
    </row>
    <row r="7301" spans="1:3" x14ac:dyDescent="0.55000000000000004">
      <c r="A7301" t="s">
        <v>11600</v>
      </c>
      <c r="B7301">
        <v>-0.17535273234049953</v>
      </c>
      <c r="C7301">
        <v>1.88964274696658</v>
      </c>
    </row>
    <row r="7302" spans="1:3" x14ac:dyDescent="0.55000000000000004">
      <c r="A7302" t="s">
        <v>30897</v>
      </c>
      <c r="B7302">
        <v>-0.17566045125326468</v>
      </c>
      <c r="C7302">
        <v>1.95448940518189</v>
      </c>
    </row>
    <row r="7303" spans="1:3" x14ac:dyDescent="0.55000000000000004">
      <c r="A7303" t="s">
        <v>1394</v>
      </c>
      <c r="B7303">
        <v>-0.17569986979166785</v>
      </c>
      <c r="C7303">
        <v>0.81864616534383405</v>
      </c>
    </row>
    <row r="7304" spans="1:3" x14ac:dyDescent="0.55000000000000004">
      <c r="A7304" t="s">
        <v>4342</v>
      </c>
      <c r="B7304">
        <v>-0.17570304870609732</v>
      </c>
      <c r="C7304">
        <v>0.147286418534333</v>
      </c>
    </row>
    <row r="7305" spans="1:3" x14ac:dyDescent="0.55000000000000004">
      <c r="A7305" t="s">
        <v>10924</v>
      </c>
      <c r="B7305">
        <v>-0.17609151204426965</v>
      </c>
      <c r="C7305">
        <v>3.7835112585847002</v>
      </c>
    </row>
    <row r="7306" spans="1:3" x14ac:dyDescent="0.55000000000000004">
      <c r="A7306" t="s">
        <v>16222</v>
      </c>
      <c r="B7306">
        <v>-0.1765658060709363</v>
      </c>
      <c r="C7306">
        <v>0.31774822754752702</v>
      </c>
    </row>
    <row r="7307" spans="1:3" x14ac:dyDescent="0.55000000000000004">
      <c r="A7307" t="s">
        <v>29777</v>
      </c>
      <c r="B7307">
        <v>-0.17672602335616006</v>
      </c>
      <c r="C7307">
        <v>0.49823833815923102</v>
      </c>
    </row>
    <row r="7308" spans="1:3" x14ac:dyDescent="0.55000000000000004">
      <c r="A7308" t="s">
        <v>3678</v>
      </c>
      <c r="B7308">
        <v>-0.17685127258303623</v>
      </c>
      <c r="C7308">
        <v>0.355894735386734</v>
      </c>
    </row>
    <row r="7309" spans="1:3" x14ac:dyDescent="0.55000000000000004">
      <c r="A7309" t="s">
        <v>1762</v>
      </c>
      <c r="B7309">
        <v>-0.1768798828125</v>
      </c>
      <c r="C7309">
        <v>1.05001610799594</v>
      </c>
    </row>
    <row r="7310" spans="1:3" x14ac:dyDescent="0.55000000000000004">
      <c r="A7310" t="s">
        <v>27213</v>
      </c>
      <c r="B7310">
        <v>-0.17694536844883046</v>
      </c>
      <c r="C7310">
        <v>1.7487260441349599</v>
      </c>
    </row>
    <row r="7311" spans="1:3" x14ac:dyDescent="0.55000000000000004">
      <c r="A7311" t="s">
        <v>27109</v>
      </c>
      <c r="B7311">
        <v>-0.17694981892903527</v>
      </c>
      <c r="C7311">
        <v>0.37447289218091601</v>
      </c>
    </row>
    <row r="7312" spans="1:3" x14ac:dyDescent="0.55000000000000004">
      <c r="A7312" t="s">
        <v>20917</v>
      </c>
      <c r="B7312">
        <v>-0.17741076151532909</v>
      </c>
      <c r="C7312">
        <v>1.0175808926890599</v>
      </c>
    </row>
    <row r="7313" spans="1:3" x14ac:dyDescent="0.55000000000000004">
      <c r="A7313" t="s">
        <v>25969</v>
      </c>
      <c r="B7313">
        <v>-0.17750040690103219</v>
      </c>
      <c r="C7313">
        <v>1.14453006505458</v>
      </c>
    </row>
    <row r="7314" spans="1:3" x14ac:dyDescent="0.55000000000000004">
      <c r="A7314" t="s">
        <v>3018</v>
      </c>
      <c r="B7314">
        <v>-0.17766825358069838</v>
      </c>
      <c r="C7314">
        <v>7.0577463510924199E-2</v>
      </c>
    </row>
    <row r="7315" spans="1:3" x14ac:dyDescent="0.55000000000000004">
      <c r="A7315" t="s">
        <v>17597</v>
      </c>
      <c r="B7315">
        <v>-0.17790031433099784</v>
      </c>
      <c r="C7315">
        <v>0.54326484801678399</v>
      </c>
    </row>
    <row r="7316" spans="1:3" x14ac:dyDescent="0.55000000000000004">
      <c r="A7316" t="s">
        <v>28697</v>
      </c>
      <c r="B7316">
        <v>-0.17805894215902995</v>
      </c>
      <c r="C7316">
        <v>0.21738519010385701</v>
      </c>
    </row>
    <row r="7317" spans="1:3" x14ac:dyDescent="0.55000000000000004">
      <c r="A7317" t="s">
        <v>9752</v>
      </c>
      <c r="B7317">
        <v>-0.17835871378580137</v>
      </c>
      <c r="C7317">
        <v>1.9977870982007799</v>
      </c>
    </row>
    <row r="7318" spans="1:3" x14ac:dyDescent="0.55000000000000004">
      <c r="A7318" t="s">
        <v>2550</v>
      </c>
      <c r="B7318">
        <v>-0.17876942952473129</v>
      </c>
      <c r="C7318">
        <v>3.8637089272806603E-2</v>
      </c>
    </row>
    <row r="7319" spans="1:3" x14ac:dyDescent="0.55000000000000004">
      <c r="A7319" t="s">
        <v>29689</v>
      </c>
      <c r="B7319">
        <v>-0.1788190205891631</v>
      </c>
      <c r="C7319">
        <v>7.7239222494551701E-2</v>
      </c>
    </row>
    <row r="7320" spans="1:3" x14ac:dyDescent="0.55000000000000004">
      <c r="A7320" t="s">
        <v>31057</v>
      </c>
      <c r="B7320">
        <v>-0.17927424112953361</v>
      </c>
      <c r="C7320">
        <v>0.612135853366641</v>
      </c>
    </row>
    <row r="7321" spans="1:3" x14ac:dyDescent="0.55000000000000004">
      <c r="A7321" t="s">
        <v>17006</v>
      </c>
      <c r="B7321">
        <v>-0.17951202392576704</v>
      </c>
      <c r="C7321">
        <v>0.37021039440352399</v>
      </c>
    </row>
    <row r="7322" spans="1:3" x14ac:dyDescent="0.55000000000000004">
      <c r="A7322" t="s">
        <v>31121</v>
      </c>
      <c r="B7322">
        <v>-0.17972501118977036</v>
      </c>
      <c r="C7322">
        <v>0.77568424999546903</v>
      </c>
    </row>
    <row r="7323" spans="1:3" x14ac:dyDescent="0.55000000000000004">
      <c r="A7323" t="s">
        <v>22421</v>
      </c>
      <c r="B7323">
        <v>-0.18004798889156604</v>
      </c>
      <c r="C7323">
        <v>1.1869203045856001</v>
      </c>
    </row>
    <row r="7324" spans="1:3" x14ac:dyDescent="0.55000000000000004">
      <c r="A7324" t="s">
        <v>32393</v>
      </c>
      <c r="B7324">
        <v>-0.18007977803546282</v>
      </c>
      <c r="C7324">
        <v>1.06169014243142</v>
      </c>
    </row>
    <row r="7325" spans="1:3" x14ac:dyDescent="0.55000000000000004">
      <c r="A7325" t="s">
        <v>27573</v>
      </c>
      <c r="B7325">
        <v>-0.18026606241863519</v>
      </c>
      <c r="C7325">
        <v>0.46030374130193102</v>
      </c>
    </row>
    <row r="7326" spans="1:3" x14ac:dyDescent="0.55000000000000004">
      <c r="A7326" t="s">
        <v>26453</v>
      </c>
      <c r="B7326">
        <v>-0.18044471740719814</v>
      </c>
      <c r="C7326">
        <v>0.64022783747541701</v>
      </c>
    </row>
    <row r="7327" spans="1:3" x14ac:dyDescent="0.55000000000000004">
      <c r="A7327" t="s">
        <v>14248</v>
      </c>
      <c r="B7327">
        <v>-0.18069648742676492</v>
      </c>
      <c r="C7327">
        <v>1.7168816289718101</v>
      </c>
    </row>
    <row r="7328" spans="1:3" x14ac:dyDescent="0.55000000000000004">
      <c r="A7328" t="s">
        <v>28885</v>
      </c>
      <c r="B7328">
        <v>-0.18106651306149857</v>
      </c>
      <c r="C7328">
        <v>0.73102120896729905</v>
      </c>
    </row>
    <row r="7329" spans="1:3" x14ac:dyDescent="0.55000000000000004">
      <c r="A7329" t="s">
        <v>12820</v>
      </c>
      <c r="B7329">
        <v>-0.18117078145346355</v>
      </c>
      <c r="C7329">
        <v>1.53776354305757</v>
      </c>
    </row>
    <row r="7330" spans="1:3" x14ac:dyDescent="0.55000000000000004">
      <c r="A7330" t="s">
        <v>4778</v>
      </c>
      <c r="B7330">
        <v>-0.18121655782066526</v>
      </c>
      <c r="C7330">
        <v>0.49512124277698499</v>
      </c>
    </row>
    <row r="7331" spans="1:3" x14ac:dyDescent="0.55000000000000004">
      <c r="A7331" t="s">
        <v>30193</v>
      </c>
      <c r="B7331">
        <v>-0.1813526153564311</v>
      </c>
      <c r="C7331">
        <v>0.52839004436704995</v>
      </c>
    </row>
    <row r="7332" spans="1:3" x14ac:dyDescent="0.55000000000000004">
      <c r="A7332" t="s">
        <v>29865</v>
      </c>
      <c r="B7332">
        <v>-0.18151537577316645</v>
      </c>
      <c r="C7332">
        <v>0.90697411431231201</v>
      </c>
    </row>
    <row r="7333" spans="1:3" x14ac:dyDescent="0.55000000000000004">
      <c r="A7333" t="s">
        <v>20441</v>
      </c>
      <c r="B7333">
        <v>-0.18154652913413116</v>
      </c>
      <c r="C7333">
        <v>1.1075037005124699</v>
      </c>
    </row>
    <row r="7334" spans="1:3" x14ac:dyDescent="0.55000000000000004">
      <c r="A7334" t="s">
        <v>26997</v>
      </c>
      <c r="B7334">
        <v>-0.18164316813152936</v>
      </c>
      <c r="C7334">
        <v>0.15697252072225101</v>
      </c>
    </row>
    <row r="7335" spans="1:3" x14ac:dyDescent="0.55000000000000004">
      <c r="A7335" t="s">
        <v>28393</v>
      </c>
      <c r="B7335">
        <v>-0.18255805969240058</v>
      </c>
      <c r="C7335">
        <v>0.32743100568660399</v>
      </c>
    </row>
    <row r="7336" spans="1:3" x14ac:dyDescent="0.55000000000000004">
      <c r="A7336" t="s">
        <v>24969</v>
      </c>
      <c r="B7336">
        <v>-0.18276278177893346</v>
      </c>
      <c r="C7336">
        <v>2.08472030446725</v>
      </c>
    </row>
    <row r="7337" spans="1:3" x14ac:dyDescent="0.55000000000000004">
      <c r="A7337" t="s">
        <v>21137</v>
      </c>
      <c r="B7337">
        <v>-0.18276723225913472</v>
      </c>
      <c r="C7337">
        <v>0.92000965910657195</v>
      </c>
    </row>
    <row r="7338" spans="1:3" x14ac:dyDescent="0.55000000000000004">
      <c r="A7338" t="s">
        <v>15343</v>
      </c>
      <c r="B7338">
        <v>-0.18280347188316526</v>
      </c>
      <c r="C7338">
        <v>0.58392601304696401</v>
      </c>
    </row>
    <row r="7339" spans="1:3" x14ac:dyDescent="0.55000000000000004">
      <c r="A7339" t="s">
        <v>25905</v>
      </c>
      <c r="B7339">
        <v>-0.18318939208983309</v>
      </c>
      <c r="C7339">
        <v>1.0182558394913399</v>
      </c>
    </row>
    <row r="7340" spans="1:3" x14ac:dyDescent="0.55000000000000004">
      <c r="A7340" t="s">
        <v>23089</v>
      </c>
      <c r="B7340">
        <v>-0.18326822916669983</v>
      </c>
      <c r="C7340">
        <v>0.67599662578422304</v>
      </c>
    </row>
    <row r="7341" spans="1:3" x14ac:dyDescent="0.55000000000000004">
      <c r="A7341" t="s">
        <v>14312</v>
      </c>
      <c r="B7341">
        <v>-0.18331336975099788</v>
      </c>
      <c r="C7341">
        <v>0.49278723003403002</v>
      </c>
    </row>
    <row r="7342" spans="1:3" x14ac:dyDescent="0.55000000000000004">
      <c r="A7342" t="s">
        <v>5221</v>
      </c>
      <c r="B7342">
        <v>-0.18346341451006865</v>
      </c>
      <c r="C7342">
        <v>0.37600797225299198</v>
      </c>
    </row>
    <row r="7343" spans="1:3" x14ac:dyDescent="0.55000000000000004">
      <c r="A7343" t="s">
        <v>30485</v>
      </c>
      <c r="B7343">
        <v>-0.18355560302736507</v>
      </c>
      <c r="C7343">
        <v>0.74722272286954505</v>
      </c>
    </row>
    <row r="7344" spans="1:3" x14ac:dyDescent="0.55000000000000004">
      <c r="A7344" t="s">
        <v>4966</v>
      </c>
      <c r="B7344">
        <v>-0.18358929951989822</v>
      </c>
      <c r="C7344">
        <v>0.98124213285770501</v>
      </c>
    </row>
    <row r="7345" spans="1:3" x14ac:dyDescent="0.55000000000000004">
      <c r="A7345" t="s">
        <v>28173</v>
      </c>
      <c r="B7345">
        <v>-0.18362935384116241</v>
      </c>
      <c r="C7345">
        <v>0.332870018433922</v>
      </c>
    </row>
    <row r="7346" spans="1:3" x14ac:dyDescent="0.55000000000000004">
      <c r="A7346" t="s">
        <v>2506</v>
      </c>
      <c r="B7346">
        <v>-0.1836630503336707</v>
      </c>
      <c r="C7346">
        <v>0.66356876849902302</v>
      </c>
    </row>
    <row r="7347" spans="1:3" x14ac:dyDescent="0.55000000000000004">
      <c r="A7347" t="s">
        <v>25577</v>
      </c>
      <c r="B7347">
        <v>-0.18368848164876894</v>
      </c>
      <c r="C7347">
        <v>0.58773743997732497</v>
      </c>
    </row>
    <row r="7348" spans="1:3" x14ac:dyDescent="0.55000000000000004">
      <c r="A7348" t="s">
        <v>16970</v>
      </c>
      <c r="B7348">
        <v>-0.18388748168940339</v>
      </c>
      <c r="C7348">
        <v>0.62074264563935599</v>
      </c>
    </row>
    <row r="7349" spans="1:3" x14ac:dyDescent="0.55000000000000004">
      <c r="A7349" t="s">
        <v>25393</v>
      </c>
      <c r="B7349">
        <v>-0.18433062235520126</v>
      </c>
      <c r="C7349">
        <v>1.4419693961489499</v>
      </c>
    </row>
    <row r="7350" spans="1:3" x14ac:dyDescent="0.55000000000000004">
      <c r="A7350" t="s">
        <v>1366</v>
      </c>
      <c r="B7350">
        <v>-0.18469047546383521</v>
      </c>
      <c r="C7350">
        <v>1.38693084272165</v>
      </c>
    </row>
    <row r="7351" spans="1:3" x14ac:dyDescent="0.55000000000000004">
      <c r="A7351" t="s">
        <v>782</v>
      </c>
      <c r="B7351">
        <v>-0.1852029164631972</v>
      </c>
      <c r="C7351">
        <v>0.34129158544379901</v>
      </c>
    </row>
    <row r="7352" spans="1:3" x14ac:dyDescent="0.55000000000000004">
      <c r="A7352" t="s">
        <v>27605</v>
      </c>
      <c r="B7352">
        <v>-0.18587557474773675</v>
      </c>
      <c r="C7352">
        <v>0.10382124937944601</v>
      </c>
    </row>
    <row r="7353" spans="1:3" x14ac:dyDescent="0.55000000000000004">
      <c r="A7353" t="s">
        <v>14483</v>
      </c>
      <c r="B7353">
        <v>-0.18591562906899739</v>
      </c>
      <c r="C7353">
        <v>0.60043095997944496</v>
      </c>
    </row>
    <row r="7354" spans="1:3" x14ac:dyDescent="0.55000000000000004">
      <c r="A7354" t="s">
        <v>5840</v>
      </c>
      <c r="B7354">
        <v>-0.18606185913086293</v>
      </c>
      <c r="C7354">
        <v>0.43302774767983698</v>
      </c>
    </row>
    <row r="7355" spans="1:3" x14ac:dyDescent="0.55000000000000004">
      <c r="A7355" t="s">
        <v>20109</v>
      </c>
      <c r="B7355">
        <v>-0.18690999348956439</v>
      </c>
      <c r="C7355">
        <v>1.3035618917251901</v>
      </c>
    </row>
    <row r="7356" spans="1:3" x14ac:dyDescent="0.55000000000000004">
      <c r="A7356" t="s">
        <v>11568</v>
      </c>
      <c r="B7356">
        <v>-0.18719037373859848</v>
      </c>
      <c r="C7356">
        <v>2.5392192836790399</v>
      </c>
    </row>
    <row r="7357" spans="1:3" x14ac:dyDescent="0.55000000000000004">
      <c r="A7357" t="s">
        <v>11732</v>
      </c>
      <c r="B7357">
        <v>-0.187666575113969</v>
      </c>
      <c r="C7357">
        <v>0.36067447032205702</v>
      </c>
    </row>
    <row r="7358" spans="1:3" x14ac:dyDescent="0.55000000000000004">
      <c r="A7358" t="s">
        <v>27781</v>
      </c>
      <c r="B7358">
        <v>-0.18787765502926135</v>
      </c>
      <c r="C7358">
        <v>0.90811488799842</v>
      </c>
    </row>
    <row r="7359" spans="1:3" x14ac:dyDescent="0.55000000000000004">
      <c r="A7359" t="s">
        <v>22409</v>
      </c>
      <c r="B7359">
        <v>-0.18852297465010182</v>
      </c>
      <c r="C7359">
        <v>1.3610631971324201</v>
      </c>
    </row>
    <row r="7360" spans="1:3" x14ac:dyDescent="0.55000000000000004">
      <c r="A7360" t="s">
        <v>11276</v>
      </c>
      <c r="B7360">
        <v>-0.18856112162270122</v>
      </c>
      <c r="C7360">
        <v>0.85774132863899299</v>
      </c>
    </row>
    <row r="7361" spans="1:3" x14ac:dyDescent="0.55000000000000004">
      <c r="A7361" t="s">
        <v>10024</v>
      </c>
      <c r="B7361">
        <v>-0.18909708658853219</v>
      </c>
      <c r="C7361">
        <v>1.5787744654104501</v>
      </c>
    </row>
    <row r="7362" spans="1:3" x14ac:dyDescent="0.55000000000000004">
      <c r="A7362" t="s">
        <v>9436</v>
      </c>
      <c r="B7362">
        <v>-0.18911997477210107</v>
      </c>
      <c r="C7362">
        <v>1.9597510390494</v>
      </c>
    </row>
    <row r="7363" spans="1:3" x14ac:dyDescent="0.55000000000000004">
      <c r="A7363" t="s">
        <v>12636</v>
      </c>
      <c r="B7363">
        <v>-0.18929100036623225</v>
      </c>
      <c r="C7363">
        <v>0.85542399235020805</v>
      </c>
    </row>
    <row r="7364" spans="1:3" x14ac:dyDescent="0.55000000000000004">
      <c r="A7364" t="s">
        <v>25413</v>
      </c>
      <c r="B7364">
        <v>-0.18933931986489227</v>
      </c>
      <c r="C7364">
        <v>1.0200108393385701</v>
      </c>
    </row>
    <row r="7365" spans="1:3" x14ac:dyDescent="0.55000000000000004">
      <c r="A7365" t="s">
        <v>3386</v>
      </c>
      <c r="B7365">
        <v>-0.18934822082520242</v>
      </c>
      <c r="C7365">
        <v>1.3598756026929</v>
      </c>
    </row>
    <row r="7366" spans="1:3" x14ac:dyDescent="0.55000000000000004">
      <c r="A7366" t="s">
        <v>17949</v>
      </c>
      <c r="B7366">
        <v>-0.18959490458169626</v>
      </c>
      <c r="C7366">
        <v>0.61202742202740201</v>
      </c>
    </row>
    <row r="7367" spans="1:3" x14ac:dyDescent="0.55000000000000004">
      <c r="A7367" t="s">
        <v>11192</v>
      </c>
      <c r="B7367">
        <v>-0.18977228800460111</v>
      </c>
      <c r="C7367">
        <v>1.10509425817153</v>
      </c>
    </row>
    <row r="7368" spans="1:3" x14ac:dyDescent="0.55000000000000004">
      <c r="A7368" t="s">
        <v>14260</v>
      </c>
      <c r="B7368">
        <v>-0.19004249572759591</v>
      </c>
      <c r="C7368">
        <v>0.42230977703729999</v>
      </c>
    </row>
    <row r="7369" spans="1:3" x14ac:dyDescent="0.55000000000000004">
      <c r="A7369" t="s">
        <v>26517</v>
      </c>
      <c r="B7369">
        <v>-0.19021797180176847</v>
      </c>
      <c r="C7369">
        <v>0.29708762935355698</v>
      </c>
    </row>
    <row r="7370" spans="1:3" x14ac:dyDescent="0.55000000000000004">
      <c r="A7370" t="s">
        <v>12524</v>
      </c>
      <c r="B7370">
        <v>-0.19027392069499882</v>
      </c>
      <c r="C7370">
        <v>2.32774083833062</v>
      </c>
    </row>
    <row r="7371" spans="1:3" x14ac:dyDescent="0.55000000000000004">
      <c r="A7371" t="s">
        <v>12220</v>
      </c>
      <c r="B7371">
        <v>-0.19052505493166549</v>
      </c>
      <c r="C7371">
        <v>0.34580637998312302</v>
      </c>
    </row>
    <row r="7372" spans="1:3" x14ac:dyDescent="0.55000000000000004">
      <c r="A7372" t="s">
        <v>14439</v>
      </c>
      <c r="B7372">
        <v>-0.190581639607732</v>
      </c>
      <c r="C7372">
        <v>1.09931311180856</v>
      </c>
    </row>
    <row r="7373" spans="1:3" x14ac:dyDescent="0.55000000000000004">
      <c r="A7373" t="s">
        <v>14983</v>
      </c>
      <c r="B7373">
        <v>-0.19104957580570314</v>
      </c>
      <c r="C7373">
        <v>1.8508651741498201</v>
      </c>
    </row>
    <row r="7374" spans="1:3" x14ac:dyDescent="0.55000000000000004">
      <c r="A7374" t="s">
        <v>17353</v>
      </c>
      <c r="B7374">
        <v>-0.19116147359213187</v>
      </c>
      <c r="C7374">
        <v>0.96106539834923099</v>
      </c>
    </row>
    <row r="7375" spans="1:3" x14ac:dyDescent="0.55000000000000004">
      <c r="A7375" t="s">
        <v>15702</v>
      </c>
      <c r="B7375">
        <v>-0.19151433308919508</v>
      </c>
      <c r="C7375">
        <v>0.34863199859555899</v>
      </c>
    </row>
    <row r="7376" spans="1:3" x14ac:dyDescent="0.55000000000000004">
      <c r="A7376" t="s">
        <v>16738</v>
      </c>
      <c r="B7376">
        <v>-0.19163322448726916</v>
      </c>
      <c r="C7376">
        <v>2.6293632829420401</v>
      </c>
    </row>
    <row r="7377" spans="1:3" x14ac:dyDescent="0.55000000000000004">
      <c r="A7377" t="s">
        <v>15543</v>
      </c>
      <c r="B7377">
        <v>-0.19184939066569839</v>
      </c>
      <c r="C7377">
        <v>1.3497195229725301</v>
      </c>
    </row>
    <row r="7378" spans="1:3" x14ac:dyDescent="0.55000000000000004">
      <c r="A7378" t="s">
        <v>31129</v>
      </c>
      <c r="B7378">
        <v>-0.1918640136719354</v>
      </c>
      <c r="C7378">
        <v>0.481463758382906</v>
      </c>
    </row>
    <row r="7379" spans="1:3" x14ac:dyDescent="0.55000000000000004">
      <c r="A7379" t="s">
        <v>28445</v>
      </c>
      <c r="B7379">
        <v>-0.1922156016032055</v>
      </c>
      <c r="C7379">
        <v>0.288889259638623</v>
      </c>
    </row>
    <row r="7380" spans="1:3" x14ac:dyDescent="0.55000000000000004">
      <c r="A7380" t="s">
        <v>1442</v>
      </c>
      <c r="B7380">
        <v>-0.19224039713540364</v>
      </c>
      <c r="C7380">
        <v>0.20758905525169299</v>
      </c>
    </row>
    <row r="7381" spans="1:3" x14ac:dyDescent="0.55000000000000004">
      <c r="A7381" t="s">
        <v>17437</v>
      </c>
      <c r="B7381">
        <v>-0.19237581888836885</v>
      </c>
      <c r="C7381">
        <v>1.2994371911724201</v>
      </c>
    </row>
    <row r="7382" spans="1:3" x14ac:dyDescent="0.55000000000000004">
      <c r="A7382" t="s">
        <v>32077</v>
      </c>
      <c r="B7382">
        <v>-0.19242032368980233</v>
      </c>
      <c r="C7382">
        <v>0.75046656520779398</v>
      </c>
    </row>
    <row r="7383" spans="1:3" x14ac:dyDescent="0.55000000000000004">
      <c r="A7383" t="s">
        <v>11424</v>
      </c>
      <c r="B7383">
        <v>-0.19246927897136601</v>
      </c>
      <c r="C7383">
        <v>0.35056513786438398</v>
      </c>
    </row>
    <row r="7384" spans="1:3" x14ac:dyDescent="0.55000000000000004">
      <c r="A7384" t="s">
        <v>28153</v>
      </c>
      <c r="B7384">
        <v>-0.19330469767253788</v>
      </c>
      <c r="C7384">
        <v>1.28437541993684</v>
      </c>
    </row>
    <row r="7385" spans="1:3" x14ac:dyDescent="0.55000000000000004">
      <c r="A7385" t="s">
        <v>17361</v>
      </c>
      <c r="B7385">
        <v>-0.19344520568846946</v>
      </c>
      <c r="C7385">
        <v>0.64014472777136799</v>
      </c>
    </row>
    <row r="7386" spans="1:3" x14ac:dyDescent="0.55000000000000004">
      <c r="A7386" t="s">
        <v>32945</v>
      </c>
      <c r="B7386">
        <v>-0.19346745808919863</v>
      </c>
      <c r="C7386">
        <v>3.5715382762235302</v>
      </c>
    </row>
    <row r="7387" spans="1:3" x14ac:dyDescent="0.55000000000000004">
      <c r="A7387" t="s">
        <v>19693</v>
      </c>
      <c r="B7387">
        <v>-0.19354375203452889</v>
      </c>
      <c r="C7387">
        <v>1.02082478044134</v>
      </c>
    </row>
    <row r="7388" spans="1:3" x14ac:dyDescent="0.55000000000000004">
      <c r="A7388" t="s">
        <v>26529</v>
      </c>
      <c r="B7388">
        <v>-0.19358634948730469</v>
      </c>
      <c r="C7388">
        <v>1.9369973083913301</v>
      </c>
    </row>
    <row r="7389" spans="1:3" x14ac:dyDescent="0.55000000000000004">
      <c r="A7389" t="s">
        <v>13752</v>
      </c>
      <c r="B7389">
        <v>-0.19380442301433121</v>
      </c>
      <c r="C7389">
        <v>0.56038546100236197</v>
      </c>
    </row>
    <row r="7390" spans="1:3" x14ac:dyDescent="0.55000000000000004">
      <c r="A7390" t="s">
        <v>25737</v>
      </c>
      <c r="B7390">
        <v>-0.19381713867186789</v>
      </c>
      <c r="C7390">
        <v>0.58988456892278596</v>
      </c>
    </row>
    <row r="7391" spans="1:3" x14ac:dyDescent="0.55000000000000004">
      <c r="A7391" t="s">
        <v>6648</v>
      </c>
      <c r="B7391">
        <v>-0.19408035278319957</v>
      </c>
      <c r="C7391">
        <v>0.57557905315067104</v>
      </c>
    </row>
    <row r="7392" spans="1:3" x14ac:dyDescent="0.55000000000000004">
      <c r="A7392" t="s">
        <v>17793</v>
      </c>
      <c r="B7392">
        <v>-0.19444656372069957</v>
      </c>
      <c r="C7392">
        <v>0.48529899509777202</v>
      </c>
    </row>
    <row r="7393" spans="1:3" x14ac:dyDescent="0.55000000000000004">
      <c r="A7393" t="s">
        <v>2510</v>
      </c>
      <c r="B7393">
        <v>-0.19482167561843156</v>
      </c>
      <c r="C7393">
        <v>0.65331220303123105</v>
      </c>
    </row>
    <row r="7394" spans="1:3" x14ac:dyDescent="0.55000000000000004">
      <c r="A7394" t="s">
        <v>24885</v>
      </c>
      <c r="B7394">
        <v>-0.19514528910316642</v>
      </c>
      <c r="C7394">
        <v>1.25319567998012</v>
      </c>
    </row>
    <row r="7395" spans="1:3" x14ac:dyDescent="0.55000000000000004">
      <c r="A7395" t="s">
        <v>3566</v>
      </c>
      <c r="B7395">
        <v>-0.19517771402996686</v>
      </c>
      <c r="C7395">
        <v>1.9850247417531699</v>
      </c>
    </row>
    <row r="7396" spans="1:3" x14ac:dyDescent="0.55000000000000004">
      <c r="A7396" t="s">
        <v>16922</v>
      </c>
      <c r="B7396">
        <v>-0.19573974609373579</v>
      </c>
      <c r="C7396">
        <v>0.60383956849980402</v>
      </c>
    </row>
    <row r="7397" spans="1:3" x14ac:dyDescent="0.55000000000000004">
      <c r="A7397" t="s">
        <v>23257</v>
      </c>
      <c r="B7397">
        <v>-0.19598960876463423</v>
      </c>
      <c r="C7397">
        <v>0.97266038840408997</v>
      </c>
    </row>
    <row r="7398" spans="1:3" x14ac:dyDescent="0.55000000000000004">
      <c r="A7398" t="s">
        <v>1626</v>
      </c>
      <c r="B7398">
        <v>-0.19620132446290484</v>
      </c>
      <c r="C7398">
        <v>0.39015366965721099</v>
      </c>
    </row>
    <row r="7399" spans="1:3" x14ac:dyDescent="0.55000000000000004">
      <c r="A7399" t="s">
        <v>17469</v>
      </c>
      <c r="B7399">
        <v>-0.19631322224933712</v>
      </c>
      <c r="C7399">
        <v>1.02484979099865</v>
      </c>
    </row>
    <row r="7400" spans="1:3" x14ac:dyDescent="0.55000000000000004">
      <c r="A7400" t="s">
        <v>28425</v>
      </c>
      <c r="B7400">
        <v>-0.19656499226886481</v>
      </c>
      <c r="C7400">
        <v>0.16219932730792599</v>
      </c>
    </row>
    <row r="7401" spans="1:3" x14ac:dyDescent="0.55000000000000004">
      <c r="A7401" t="s">
        <v>29521</v>
      </c>
      <c r="B7401">
        <v>-0.19662539164226089</v>
      </c>
      <c r="C7401">
        <v>1.1337491884933499</v>
      </c>
    </row>
    <row r="7402" spans="1:3" x14ac:dyDescent="0.55000000000000004">
      <c r="A7402" t="s">
        <v>16838</v>
      </c>
      <c r="B7402">
        <v>-0.1967767079671674</v>
      </c>
      <c r="C7402">
        <v>0.76521128503859703</v>
      </c>
    </row>
    <row r="7403" spans="1:3" x14ac:dyDescent="0.55000000000000004">
      <c r="A7403" t="s">
        <v>22053</v>
      </c>
      <c r="B7403">
        <v>-0.19712193806966738</v>
      </c>
      <c r="C7403">
        <v>1.2577505534535101</v>
      </c>
    </row>
    <row r="7404" spans="1:3" x14ac:dyDescent="0.55000000000000004">
      <c r="A7404" t="s">
        <v>7944</v>
      </c>
      <c r="B7404">
        <v>-0.19722874959309777</v>
      </c>
      <c r="C7404">
        <v>0.83458284245368097</v>
      </c>
    </row>
    <row r="7405" spans="1:3" x14ac:dyDescent="0.55000000000000004">
      <c r="A7405" t="s">
        <v>15007</v>
      </c>
      <c r="B7405">
        <v>-0.1972802480061624</v>
      </c>
      <c r="C7405">
        <v>1.0181239831934501</v>
      </c>
    </row>
    <row r="7406" spans="1:3" x14ac:dyDescent="0.55000000000000004">
      <c r="A7406" t="s">
        <v>27809</v>
      </c>
      <c r="B7406">
        <v>-0.19732920328773318</v>
      </c>
      <c r="C7406">
        <v>0.78652917520319698</v>
      </c>
    </row>
    <row r="7407" spans="1:3" x14ac:dyDescent="0.55000000000000004">
      <c r="A7407" t="s">
        <v>16370</v>
      </c>
      <c r="B7407">
        <v>-0.19765790303546993</v>
      </c>
      <c r="C7407">
        <v>1.4032011282456001</v>
      </c>
    </row>
    <row r="7408" spans="1:3" x14ac:dyDescent="0.55000000000000004">
      <c r="A7408" t="s">
        <v>22853</v>
      </c>
      <c r="B7408">
        <v>-0.19783719380700049</v>
      </c>
      <c r="C7408">
        <v>0.44344879136377302</v>
      </c>
    </row>
    <row r="7409" spans="1:3" x14ac:dyDescent="0.55000000000000004">
      <c r="A7409" t="s">
        <v>30753</v>
      </c>
      <c r="B7409">
        <v>-0.1986630757650012</v>
      </c>
      <c r="C7409">
        <v>1.3279698362210599</v>
      </c>
    </row>
    <row r="7410" spans="1:3" x14ac:dyDescent="0.55000000000000004">
      <c r="A7410" t="s">
        <v>6556</v>
      </c>
      <c r="B7410">
        <v>-0.19876416524253671</v>
      </c>
      <c r="C7410">
        <v>1.06116220410269</v>
      </c>
    </row>
    <row r="7411" spans="1:3" x14ac:dyDescent="0.55000000000000004">
      <c r="A7411" t="s">
        <v>6928</v>
      </c>
      <c r="B7411">
        <v>-0.19944445292152935</v>
      </c>
      <c r="C7411">
        <v>0.95925291314751304</v>
      </c>
    </row>
    <row r="7412" spans="1:3" x14ac:dyDescent="0.55000000000000004">
      <c r="A7412" t="s">
        <v>15043</v>
      </c>
      <c r="B7412">
        <v>-0.19981511433917021</v>
      </c>
      <c r="C7412">
        <v>0.65112489857570099</v>
      </c>
    </row>
    <row r="7413" spans="1:3" x14ac:dyDescent="0.55000000000000004">
      <c r="A7413" t="s">
        <v>21605</v>
      </c>
      <c r="B7413">
        <v>-0.19996897379560252</v>
      </c>
      <c r="C7413">
        <v>0.99571467270353498</v>
      </c>
    </row>
    <row r="7414" spans="1:3" x14ac:dyDescent="0.55000000000000004">
      <c r="A7414" t="s">
        <v>16134</v>
      </c>
      <c r="B7414">
        <v>-0.20070902506513377</v>
      </c>
      <c r="C7414">
        <v>0.27839742420117403</v>
      </c>
    </row>
    <row r="7415" spans="1:3" x14ac:dyDescent="0.55000000000000004">
      <c r="A7415" t="s">
        <v>22773</v>
      </c>
      <c r="B7415">
        <v>-0.20077323913569245</v>
      </c>
      <c r="C7415">
        <v>0.76188778707451899</v>
      </c>
    </row>
    <row r="7416" spans="1:3" x14ac:dyDescent="0.55000000000000004">
      <c r="A7416" t="s">
        <v>16242</v>
      </c>
      <c r="B7416">
        <v>-0.2009429931640625</v>
      </c>
      <c r="C7416">
        <v>0.54049083407265197</v>
      </c>
    </row>
    <row r="7417" spans="1:3" x14ac:dyDescent="0.55000000000000004">
      <c r="A7417" t="s">
        <v>24417</v>
      </c>
      <c r="B7417">
        <v>-0.20098559061683474</v>
      </c>
      <c r="C7417">
        <v>2.6159288444830602</v>
      </c>
    </row>
    <row r="7418" spans="1:3" x14ac:dyDescent="0.55000000000000004">
      <c r="A7418" t="s">
        <v>13120</v>
      </c>
      <c r="B7418">
        <v>-0.20110066731773202</v>
      </c>
      <c r="C7418">
        <v>0.97320847141754696</v>
      </c>
    </row>
    <row r="7419" spans="1:3" x14ac:dyDescent="0.55000000000000004">
      <c r="A7419" t="s">
        <v>30645</v>
      </c>
      <c r="B7419">
        <v>-0.2021592458089323</v>
      </c>
      <c r="C7419">
        <v>0.28349797359628198</v>
      </c>
    </row>
    <row r="7420" spans="1:3" x14ac:dyDescent="0.55000000000000004">
      <c r="A7420" t="s">
        <v>18237</v>
      </c>
      <c r="B7420">
        <v>-0.20238494873042967</v>
      </c>
      <c r="C7420">
        <v>0.72779851863092404</v>
      </c>
    </row>
    <row r="7421" spans="1:3" x14ac:dyDescent="0.55000000000000004">
      <c r="A7421" t="s">
        <v>2766</v>
      </c>
      <c r="B7421">
        <v>-0.20253499348956439</v>
      </c>
      <c r="C7421">
        <v>8.3726227859947405E-2</v>
      </c>
    </row>
    <row r="7422" spans="1:3" x14ac:dyDescent="0.55000000000000004">
      <c r="A7422" t="s">
        <v>23953</v>
      </c>
      <c r="B7422">
        <v>-0.20295206705733193</v>
      </c>
      <c r="C7422">
        <v>0.96747220578603599</v>
      </c>
    </row>
    <row r="7423" spans="1:3" x14ac:dyDescent="0.55000000000000004">
      <c r="A7423" t="s">
        <v>29437</v>
      </c>
      <c r="B7423">
        <v>-0.20331382751463423</v>
      </c>
      <c r="C7423">
        <v>0.67342808638496199</v>
      </c>
    </row>
    <row r="7424" spans="1:3" x14ac:dyDescent="0.55000000000000004">
      <c r="A7424" t="s">
        <v>21081</v>
      </c>
      <c r="B7424">
        <v>-0.20355733235673412</v>
      </c>
      <c r="C7424">
        <v>0.935780232287581</v>
      </c>
    </row>
    <row r="7425" spans="1:3" x14ac:dyDescent="0.55000000000000004">
      <c r="A7425" t="s">
        <v>14427</v>
      </c>
      <c r="B7425">
        <v>-0.20360310872396425</v>
      </c>
      <c r="C7425">
        <v>0.61825822418355303</v>
      </c>
    </row>
    <row r="7426" spans="1:3" x14ac:dyDescent="0.55000000000000004">
      <c r="A7426" t="s">
        <v>29105</v>
      </c>
      <c r="B7426">
        <v>-0.20451291402180161</v>
      </c>
      <c r="C7426">
        <v>2.3503569849514299</v>
      </c>
    </row>
    <row r="7427" spans="1:3" x14ac:dyDescent="0.55000000000000004">
      <c r="A7427" t="s">
        <v>29549</v>
      </c>
      <c r="B7427">
        <v>-0.20514551798502723</v>
      </c>
      <c r="C7427">
        <v>1.0821367496459999</v>
      </c>
    </row>
    <row r="7428" spans="1:3" x14ac:dyDescent="0.55000000000000004">
      <c r="A7428" t="s">
        <v>18337</v>
      </c>
      <c r="B7428">
        <v>-0.20535977681479878</v>
      </c>
      <c r="C7428">
        <v>0.63516706765986697</v>
      </c>
    </row>
    <row r="7429" spans="1:3" x14ac:dyDescent="0.55000000000000004">
      <c r="A7429" t="s">
        <v>26829</v>
      </c>
      <c r="B7429">
        <v>-0.20536931355793442</v>
      </c>
      <c r="C7429">
        <v>0.70834242067734299</v>
      </c>
    </row>
    <row r="7430" spans="1:3" x14ac:dyDescent="0.55000000000000004">
      <c r="A7430" t="s">
        <v>22713</v>
      </c>
      <c r="B7430">
        <v>-0.20537185668947089</v>
      </c>
      <c r="C7430">
        <v>0.70531251832855502</v>
      </c>
    </row>
    <row r="7431" spans="1:3" x14ac:dyDescent="0.55000000000000004">
      <c r="A7431" t="s">
        <v>2230</v>
      </c>
      <c r="B7431">
        <v>-0.20565732320153174</v>
      </c>
      <c r="C7431">
        <v>0.50860504183371502</v>
      </c>
    </row>
    <row r="7432" spans="1:3" x14ac:dyDescent="0.55000000000000004">
      <c r="A7432" t="s">
        <v>15714</v>
      </c>
      <c r="B7432">
        <v>-0.20569737752276751</v>
      </c>
      <c r="C7432">
        <v>0.98001627679815995</v>
      </c>
    </row>
    <row r="7433" spans="1:3" x14ac:dyDescent="0.55000000000000004">
      <c r="A7433" t="s">
        <v>27313</v>
      </c>
      <c r="B7433">
        <v>-0.2062180836994969</v>
      </c>
      <c r="C7433">
        <v>0.45832286267391698</v>
      </c>
    </row>
    <row r="7434" spans="1:3" x14ac:dyDescent="0.55000000000000004">
      <c r="A7434" t="s">
        <v>26377</v>
      </c>
      <c r="B7434">
        <v>-0.20678965250646897</v>
      </c>
      <c r="C7434">
        <v>0.39438179214598601</v>
      </c>
    </row>
    <row r="7435" spans="1:3" x14ac:dyDescent="0.55000000000000004">
      <c r="A7435" t="s">
        <v>6024</v>
      </c>
      <c r="B7435">
        <v>-0.20693016052243252</v>
      </c>
      <c r="C7435">
        <v>0.71925808613523201</v>
      </c>
    </row>
    <row r="7436" spans="1:3" x14ac:dyDescent="0.55000000000000004">
      <c r="A7436" t="s">
        <v>6296</v>
      </c>
      <c r="B7436">
        <v>-0.20725123087566999</v>
      </c>
      <c r="C7436">
        <v>1.9097237961856</v>
      </c>
    </row>
    <row r="7437" spans="1:3" x14ac:dyDescent="0.55000000000000004">
      <c r="A7437" t="s">
        <v>31273</v>
      </c>
      <c r="B7437">
        <v>-0.20743497212729878</v>
      </c>
      <c r="C7437">
        <v>1.18753737351591</v>
      </c>
    </row>
    <row r="7438" spans="1:3" x14ac:dyDescent="0.55000000000000004">
      <c r="A7438" t="s">
        <v>31549</v>
      </c>
      <c r="B7438">
        <v>-0.20783551534013611</v>
      </c>
      <c r="C7438">
        <v>0.35200944273382601</v>
      </c>
    </row>
    <row r="7439" spans="1:3" x14ac:dyDescent="0.55000000000000004">
      <c r="A7439" t="s">
        <v>1374</v>
      </c>
      <c r="B7439">
        <v>-0.20792643229169983</v>
      </c>
      <c r="C7439">
        <v>0.82314767251702203</v>
      </c>
    </row>
    <row r="7440" spans="1:3" x14ac:dyDescent="0.55000000000000004">
      <c r="A7440" t="s">
        <v>10872</v>
      </c>
      <c r="B7440">
        <v>-0.20829963684079544</v>
      </c>
      <c r="C7440">
        <v>1.3270162634390701</v>
      </c>
    </row>
    <row r="7441" spans="1:3" x14ac:dyDescent="0.55000000000000004">
      <c r="A7441" t="s">
        <v>30777</v>
      </c>
      <c r="B7441">
        <v>-0.20841089884440223</v>
      </c>
      <c r="C7441">
        <v>0.492787736486613</v>
      </c>
    </row>
    <row r="7442" spans="1:3" x14ac:dyDescent="0.55000000000000004">
      <c r="A7442" t="s">
        <v>2394</v>
      </c>
      <c r="B7442">
        <v>-0.20862134297689749</v>
      </c>
      <c r="C7442">
        <v>0.22465531760233901</v>
      </c>
    </row>
    <row r="7443" spans="1:3" x14ac:dyDescent="0.55000000000000004">
      <c r="A7443" t="s">
        <v>9712</v>
      </c>
      <c r="B7443">
        <v>-0.20864105224610441</v>
      </c>
      <c r="C7443">
        <v>0.66887639414990396</v>
      </c>
    </row>
    <row r="7444" spans="1:3" x14ac:dyDescent="0.55000000000000004">
      <c r="A7444" t="s">
        <v>11728</v>
      </c>
      <c r="B7444">
        <v>-0.20873196919756865</v>
      </c>
      <c r="C7444">
        <v>0.24434711394324801</v>
      </c>
    </row>
    <row r="7445" spans="1:3" x14ac:dyDescent="0.55000000000000004">
      <c r="A7445" t="s">
        <v>26849</v>
      </c>
      <c r="B7445">
        <v>-0.20875994364423534</v>
      </c>
      <c r="C7445">
        <v>1.44555560142161</v>
      </c>
    </row>
    <row r="7446" spans="1:3" x14ac:dyDescent="0.55000000000000004">
      <c r="A7446" t="s">
        <v>23265</v>
      </c>
      <c r="B7446">
        <v>-0.20878219604489701</v>
      </c>
      <c r="C7446">
        <v>1.0400651400801899</v>
      </c>
    </row>
    <row r="7447" spans="1:3" x14ac:dyDescent="0.55000000000000004">
      <c r="A7447" t="s">
        <v>17997</v>
      </c>
      <c r="B7447">
        <v>-0.20895957946780186</v>
      </c>
      <c r="C7447">
        <v>0.321993662221083</v>
      </c>
    </row>
    <row r="7448" spans="1:3" x14ac:dyDescent="0.55000000000000004">
      <c r="A7448" t="s">
        <v>21481</v>
      </c>
      <c r="B7448">
        <v>-0.20903714497879733</v>
      </c>
      <c r="C7448">
        <v>1.70010686560006</v>
      </c>
    </row>
    <row r="7449" spans="1:3" x14ac:dyDescent="0.55000000000000004">
      <c r="A7449" t="s">
        <v>5285</v>
      </c>
      <c r="B7449">
        <v>-0.20933723449706676</v>
      </c>
      <c r="C7449">
        <v>1.7042397588739699</v>
      </c>
    </row>
    <row r="7450" spans="1:3" x14ac:dyDescent="0.55000000000000004">
      <c r="A7450" t="s">
        <v>25381</v>
      </c>
      <c r="B7450">
        <v>-0.20940272013346828</v>
      </c>
      <c r="C7450">
        <v>0.81896300710741599</v>
      </c>
    </row>
    <row r="7451" spans="1:3" x14ac:dyDescent="0.55000000000000004">
      <c r="A7451" t="s">
        <v>26353</v>
      </c>
      <c r="B7451">
        <v>-0.20997810363769531</v>
      </c>
      <c r="C7451">
        <v>1.31033579227782</v>
      </c>
    </row>
    <row r="7452" spans="1:3" x14ac:dyDescent="0.55000000000000004">
      <c r="A7452" t="s">
        <v>20193</v>
      </c>
      <c r="B7452">
        <v>-0.21000099182126419</v>
      </c>
      <c r="C7452">
        <v>0.63849669240606799</v>
      </c>
    </row>
    <row r="7453" spans="1:3" x14ac:dyDescent="0.55000000000000004">
      <c r="A7453" t="s">
        <v>23389</v>
      </c>
      <c r="B7453">
        <v>-0.21005503336586528</v>
      </c>
      <c r="C7453">
        <v>0.24415034717291101</v>
      </c>
    </row>
    <row r="7454" spans="1:3" x14ac:dyDescent="0.55000000000000004">
      <c r="A7454" t="s">
        <v>11280</v>
      </c>
      <c r="B7454">
        <v>-0.21038754781086766</v>
      </c>
      <c r="C7454">
        <v>3.1698503550711301</v>
      </c>
    </row>
    <row r="7455" spans="1:3" x14ac:dyDescent="0.55000000000000004">
      <c r="A7455" t="s">
        <v>4422</v>
      </c>
      <c r="B7455">
        <v>-0.21039136250816526</v>
      </c>
      <c r="C7455">
        <v>0.335523216352695</v>
      </c>
    </row>
    <row r="7456" spans="1:3" x14ac:dyDescent="0.55000000000000004">
      <c r="A7456" t="s">
        <v>16954</v>
      </c>
      <c r="B7456">
        <v>-0.21040089925132932</v>
      </c>
      <c r="C7456">
        <v>1.8588869624636599</v>
      </c>
    </row>
    <row r="7457" spans="1:3" x14ac:dyDescent="0.55000000000000004">
      <c r="A7457" t="s">
        <v>11872</v>
      </c>
      <c r="B7457">
        <v>-0.21141815185552915</v>
      </c>
      <c r="C7457">
        <v>1.11689185437133</v>
      </c>
    </row>
    <row r="7458" spans="1:3" x14ac:dyDescent="0.55000000000000004">
      <c r="A7458" t="s">
        <v>15658</v>
      </c>
      <c r="B7458">
        <v>-0.21235847473146308</v>
      </c>
      <c r="C7458">
        <v>0.375543744114615</v>
      </c>
    </row>
    <row r="7459" spans="1:3" x14ac:dyDescent="0.55000000000000004">
      <c r="A7459" t="s">
        <v>12492</v>
      </c>
      <c r="B7459">
        <v>-0.21239280700680041</v>
      </c>
      <c r="C7459">
        <v>0.40478690700798797</v>
      </c>
    </row>
    <row r="7460" spans="1:3" x14ac:dyDescent="0.55000000000000004">
      <c r="A7460" t="s">
        <v>20369</v>
      </c>
      <c r="B7460">
        <v>-0.21263058980306582</v>
      </c>
      <c r="C7460">
        <v>1.3373586555752199</v>
      </c>
    </row>
    <row r="7461" spans="1:3" x14ac:dyDescent="0.55000000000000004">
      <c r="A7461" t="s">
        <v>12436</v>
      </c>
      <c r="B7461">
        <v>-0.21279462178549835</v>
      </c>
      <c r="C7461">
        <v>1.84088186343192</v>
      </c>
    </row>
    <row r="7462" spans="1:3" x14ac:dyDescent="0.55000000000000004">
      <c r="A7462" t="s">
        <v>21773</v>
      </c>
      <c r="B7462">
        <v>-0.21291224161783617</v>
      </c>
      <c r="C7462">
        <v>2.13579946896267</v>
      </c>
    </row>
    <row r="7463" spans="1:3" x14ac:dyDescent="0.55000000000000004">
      <c r="A7463" t="s">
        <v>15570</v>
      </c>
      <c r="B7463">
        <v>-0.21296056111656725</v>
      </c>
      <c r="C7463">
        <v>0.33393564033309697</v>
      </c>
    </row>
    <row r="7464" spans="1:3" x14ac:dyDescent="0.55000000000000004">
      <c r="A7464" t="s">
        <v>15415</v>
      </c>
      <c r="B7464">
        <v>-0.21317545572919627</v>
      </c>
      <c r="C7464">
        <v>1.9604103924064</v>
      </c>
    </row>
    <row r="7465" spans="1:3" x14ac:dyDescent="0.55000000000000004">
      <c r="A7465" t="s">
        <v>1134</v>
      </c>
      <c r="B7465">
        <v>-0.21335029602050426</v>
      </c>
      <c r="C7465">
        <v>1.43477309143623</v>
      </c>
    </row>
    <row r="7466" spans="1:3" x14ac:dyDescent="0.55000000000000004">
      <c r="A7466" t="s">
        <v>6332</v>
      </c>
      <c r="B7466">
        <v>-0.21378262837726325</v>
      </c>
      <c r="C7466">
        <v>1.3051100261600199</v>
      </c>
    </row>
    <row r="7467" spans="1:3" x14ac:dyDescent="0.55000000000000004">
      <c r="A7467" t="s">
        <v>10392</v>
      </c>
      <c r="B7467">
        <v>-0.21385192871090197</v>
      </c>
      <c r="C7467">
        <v>0.505143115331674</v>
      </c>
    </row>
    <row r="7468" spans="1:3" x14ac:dyDescent="0.55000000000000004">
      <c r="A7468" t="s">
        <v>22197</v>
      </c>
      <c r="B7468">
        <v>-0.21420542399086884</v>
      </c>
      <c r="C7468">
        <v>1.22705847570277</v>
      </c>
    </row>
    <row r="7469" spans="1:3" x14ac:dyDescent="0.55000000000000004">
      <c r="A7469" t="s">
        <v>14012</v>
      </c>
      <c r="B7469">
        <v>-0.21423530578610084</v>
      </c>
      <c r="C7469">
        <v>2.2068236467528499</v>
      </c>
    </row>
    <row r="7470" spans="1:3" x14ac:dyDescent="0.55000000000000004">
      <c r="A7470" t="s">
        <v>24409</v>
      </c>
      <c r="B7470">
        <v>-0.21441396077476682</v>
      </c>
      <c r="C7470">
        <v>6.0733484678607098E-2</v>
      </c>
    </row>
    <row r="7471" spans="1:3" x14ac:dyDescent="0.55000000000000004">
      <c r="A7471" t="s">
        <v>32617</v>
      </c>
      <c r="B7471">
        <v>-0.21514066060386838</v>
      </c>
      <c r="C7471">
        <v>0.35493673543242799</v>
      </c>
    </row>
    <row r="7472" spans="1:3" x14ac:dyDescent="0.55000000000000004">
      <c r="A7472" t="s">
        <v>19433</v>
      </c>
      <c r="B7472">
        <v>-0.21515337626143349</v>
      </c>
      <c r="C7472">
        <v>1.5998328050033599</v>
      </c>
    </row>
    <row r="7473" spans="1:3" x14ac:dyDescent="0.55000000000000004">
      <c r="A7473" t="s">
        <v>17693</v>
      </c>
      <c r="B7473">
        <v>-0.21536890665690223</v>
      </c>
      <c r="C7473">
        <v>0.78892531128020704</v>
      </c>
    </row>
    <row r="7474" spans="1:3" x14ac:dyDescent="0.55000000000000004">
      <c r="A7474" t="s">
        <v>4846</v>
      </c>
      <c r="B7474">
        <v>-0.21555264790857009</v>
      </c>
      <c r="C7474">
        <v>0.30232731057873502</v>
      </c>
    </row>
    <row r="7475" spans="1:3" x14ac:dyDescent="0.55000000000000004">
      <c r="A7475" t="s">
        <v>18677</v>
      </c>
      <c r="B7475">
        <v>-0.21555582682293561</v>
      </c>
      <c r="C7475">
        <v>0.12304563240896201</v>
      </c>
    </row>
    <row r="7476" spans="1:3" x14ac:dyDescent="0.55000000000000004">
      <c r="A7476" t="s">
        <v>12584</v>
      </c>
      <c r="B7476">
        <v>-0.2159684499105019</v>
      </c>
      <c r="C7476">
        <v>0.997505706830632</v>
      </c>
    </row>
    <row r="7477" spans="1:3" x14ac:dyDescent="0.55000000000000004">
      <c r="A7477" t="s">
        <v>23509</v>
      </c>
      <c r="B7477">
        <v>-0.21642049153646781</v>
      </c>
      <c r="C7477">
        <v>1.20915053156495</v>
      </c>
    </row>
    <row r="7478" spans="1:3" x14ac:dyDescent="0.55000000000000004">
      <c r="A7478" t="s">
        <v>12100</v>
      </c>
      <c r="B7478">
        <v>-0.21642176310220407</v>
      </c>
      <c r="C7478">
        <v>0.39902701667965501</v>
      </c>
    </row>
    <row r="7479" spans="1:3" x14ac:dyDescent="0.55000000000000004">
      <c r="A7479" t="s">
        <v>32537</v>
      </c>
      <c r="B7479">
        <v>-0.21739133199056582</v>
      </c>
      <c r="C7479">
        <v>0.38840725792050101</v>
      </c>
    </row>
    <row r="7480" spans="1:3" x14ac:dyDescent="0.55000000000000004">
      <c r="A7480" t="s">
        <v>22909</v>
      </c>
      <c r="B7480">
        <v>-0.21744473775230944</v>
      </c>
      <c r="C7480">
        <v>1.38683765266651</v>
      </c>
    </row>
    <row r="7481" spans="1:3" x14ac:dyDescent="0.55000000000000004">
      <c r="A7481" t="s">
        <v>22565</v>
      </c>
      <c r="B7481">
        <v>-0.21765073140463187</v>
      </c>
      <c r="C7481">
        <v>4.9051821173031397E-2</v>
      </c>
    </row>
    <row r="7482" spans="1:3" x14ac:dyDescent="0.55000000000000004">
      <c r="A7482" t="s">
        <v>23033</v>
      </c>
      <c r="B7482">
        <v>-0.21840286254883523</v>
      </c>
      <c r="C7482">
        <v>1.21732396428169</v>
      </c>
    </row>
    <row r="7483" spans="1:3" x14ac:dyDescent="0.55000000000000004">
      <c r="A7483" t="s">
        <v>854</v>
      </c>
      <c r="B7483">
        <v>-0.21842702229816524</v>
      </c>
      <c r="C7483">
        <v>0.284034106622989</v>
      </c>
    </row>
    <row r="7484" spans="1:3" x14ac:dyDescent="0.55000000000000004">
      <c r="A7484" t="s">
        <v>22889</v>
      </c>
      <c r="B7484">
        <v>-0.21846707661943299</v>
      </c>
      <c r="C7484">
        <v>2.6261655847980299E-2</v>
      </c>
    </row>
    <row r="7485" spans="1:3" x14ac:dyDescent="0.55000000000000004">
      <c r="A7485" t="s">
        <v>23165</v>
      </c>
      <c r="B7485">
        <v>-0.21871948242186789</v>
      </c>
      <c r="C7485">
        <v>1.53714156926574</v>
      </c>
    </row>
    <row r="7486" spans="1:3" x14ac:dyDescent="0.55000000000000004">
      <c r="A7486" t="s">
        <v>23977</v>
      </c>
      <c r="B7486">
        <v>-0.2193927764892365</v>
      </c>
      <c r="C7486">
        <v>1.80220863248111</v>
      </c>
    </row>
    <row r="7487" spans="1:3" x14ac:dyDescent="0.55000000000000004">
      <c r="A7487" t="s">
        <v>16730</v>
      </c>
      <c r="B7487">
        <v>-0.21948750813803741</v>
      </c>
      <c r="C7487">
        <v>2.6878387150947098</v>
      </c>
    </row>
    <row r="7488" spans="1:3" x14ac:dyDescent="0.55000000000000004">
      <c r="A7488" t="s">
        <v>254</v>
      </c>
      <c r="B7488">
        <v>-0.21963691711426847</v>
      </c>
      <c r="C7488">
        <v>0.49462028191321999</v>
      </c>
    </row>
    <row r="7489" spans="1:3" x14ac:dyDescent="0.55000000000000004">
      <c r="A7489" t="s">
        <v>26585</v>
      </c>
      <c r="B7489">
        <v>-0.21976153055826586</v>
      </c>
      <c r="C7489">
        <v>0.77193324538979902</v>
      </c>
    </row>
    <row r="7490" spans="1:3" x14ac:dyDescent="0.55000000000000004">
      <c r="A7490" t="s">
        <v>28297</v>
      </c>
      <c r="B7490">
        <v>-0.21994145711262902</v>
      </c>
      <c r="C7490">
        <v>0.102225004118638</v>
      </c>
    </row>
    <row r="7491" spans="1:3" x14ac:dyDescent="0.55000000000000004">
      <c r="A7491" t="s">
        <v>17413</v>
      </c>
      <c r="B7491">
        <v>-0.21997578938803031</v>
      </c>
      <c r="C7491">
        <v>1.58960300287876</v>
      </c>
    </row>
    <row r="7492" spans="1:3" x14ac:dyDescent="0.55000000000000004">
      <c r="A7492" t="s">
        <v>4370</v>
      </c>
      <c r="B7492">
        <v>-0.22019704182946498</v>
      </c>
      <c r="C7492">
        <v>0.27320236481212801</v>
      </c>
    </row>
    <row r="7493" spans="1:3" x14ac:dyDescent="0.55000000000000004">
      <c r="A7493" t="s">
        <v>2106</v>
      </c>
      <c r="B7493">
        <v>-0.22024981180826941</v>
      </c>
      <c r="C7493">
        <v>1.1003416398290899</v>
      </c>
    </row>
    <row r="7494" spans="1:3" x14ac:dyDescent="0.55000000000000004">
      <c r="A7494" t="s">
        <v>6568</v>
      </c>
      <c r="B7494">
        <v>-0.22084299723307055</v>
      </c>
      <c r="C7494">
        <v>1.8442330800526501</v>
      </c>
    </row>
    <row r="7495" spans="1:3" x14ac:dyDescent="0.55000000000000004">
      <c r="A7495" t="s">
        <v>32081</v>
      </c>
      <c r="B7495">
        <v>-0.22132428487143585</v>
      </c>
      <c r="C7495">
        <v>1.55038064198357</v>
      </c>
    </row>
    <row r="7496" spans="1:3" x14ac:dyDescent="0.55000000000000004">
      <c r="A7496" t="s">
        <v>30241</v>
      </c>
      <c r="B7496">
        <v>-0.22164853413900332</v>
      </c>
      <c r="C7496">
        <v>0.48115411296361199</v>
      </c>
    </row>
    <row r="7497" spans="1:3" x14ac:dyDescent="0.55000000000000004">
      <c r="A7497" t="s">
        <v>13664</v>
      </c>
      <c r="B7497">
        <v>-0.22172482808426253</v>
      </c>
      <c r="C7497">
        <v>0.74439234743114502</v>
      </c>
    </row>
    <row r="7498" spans="1:3" x14ac:dyDescent="0.55000000000000004">
      <c r="A7498" t="s">
        <v>24153</v>
      </c>
      <c r="B7498">
        <v>-0.2223567962645987</v>
      </c>
      <c r="C7498">
        <v>2.5634417515693801</v>
      </c>
    </row>
    <row r="7499" spans="1:3" x14ac:dyDescent="0.55000000000000004">
      <c r="A7499" t="s">
        <v>28401</v>
      </c>
      <c r="B7499">
        <v>-0.22259521484373579</v>
      </c>
      <c r="C7499">
        <v>0.99213461885857801</v>
      </c>
    </row>
    <row r="7500" spans="1:3" x14ac:dyDescent="0.55000000000000004">
      <c r="A7500" t="s">
        <v>16130</v>
      </c>
      <c r="B7500">
        <v>-0.22292963663736387</v>
      </c>
      <c r="C7500">
        <v>0.73812970245931597</v>
      </c>
    </row>
    <row r="7501" spans="1:3" x14ac:dyDescent="0.55000000000000004">
      <c r="A7501" t="s">
        <v>898</v>
      </c>
      <c r="B7501">
        <v>-0.22368876139320193</v>
      </c>
      <c r="C7501">
        <v>8.3124962919741793E-2</v>
      </c>
    </row>
    <row r="7502" spans="1:3" x14ac:dyDescent="0.55000000000000004">
      <c r="A7502" t="s">
        <v>4226</v>
      </c>
      <c r="B7502">
        <v>-0.22410710652667021</v>
      </c>
      <c r="C7502">
        <v>2.0589572803090399</v>
      </c>
    </row>
    <row r="7503" spans="1:3" x14ac:dyDescent="0.55000000000000004">
      <c r="A7503" t="s">
        <v>19237</v>
      </c>
      <c r="B7503">
        <v>-0.22517840067546402</v>
      </c>
      <c r="C7503">
        <v>3.2278136191409998E-2</v>
      </c>
    </row>
    <row r="7504" spans="1:3" x14ac:dyDescent="0.55000000000000004">
      <c r="A7504" t="s">
        <v>23845</v>
      </c>
      <c r="B7504">
        <v>-0.22537994384767046</v>
      </c>
      <c r="C7504">
        <v>0.53148199439075205</v>
      </c>
    </row>
    <row r="7505" spans="1:3" x14ac:dyDescent="0.55000000000000004">
      <c r="A7505" t="s">
        <v>3450</v>
      </c>
      <c r="B7505">
        <v>-0.22580273946126539</v>
      </c>
      <c r="C7505">
        <v>1.0419007852529001</v>
      </c>
    </row>
    <row r="7506" spans="1:3" x14ac:dyDescent="0.55000000000000004">
      <c r="A7506" t="s">
        <v>13444</v>
      </c>
      <c r="B7506">
        <v>-0.22650845845540246</v>
      </c>
      <c r="C7506">
        <v>6.5862130959576201E-2</v>
      </c>
    </row>
    <row r="7507" spans="1:3" x14ac:dyDescent="0.55000000000000004">
      <c r="A7507" t="s">
        <v>24185</v>
      </c>
      <c r="B7507">
        <v>-0.22726249694819955</v>
      </c>
      <c r="C7507">
        <v>0.26326376936264301</v>
      </c>
    </row>
    <row r="7508" spans="1:3" x14ac:dyDescent="0.55000000000000004">
      <c r="A7508" t="s">
        <v>18485</v>
      </c>
      <c r="B7508">
        <v>-0.22731081644697326</v>
      </c>
      <c r="C7508">
        <v>0.64149859771853401</v>
      </c>
    </row>
    <row r="7509" spans="1:3" x14ac:dyDescent="0.55000000000000004">
      <c r="A7509" t="s">
        <v>26685</v>
      </c>
      <c r="B7509">
        <v>-0.22781689961753315</v>
      </c>
      <c r="C7509">
        <v>0.103947049944303</v>
      </c>
    </row>
    <row r="7510" spans="1:3" x14ac:dyDescent="0.55000000000000004">
      <c r="A7510" t="s">
        <v>21169</v>
      </c>
      <c r="B7510">
        <v>-0.22835858662926611</v>
      </c>
      <c r="C7510">
        <v>1.3674598017542601</v>
      </c>
    </row>
    <row r="7511" spans="1:3" x14ac:dyDescent="0.55000000000000004">
      <c r="A7511" t="s">
        <v>25853</v>
      </c>
      <c r="B7511">
        <v>-0.22927665710449574</v>
      </c>
      <c r="C7511">
        <v>0.28491385535039498</v>
      </c>
    </row>
    <row r="7512" spans="1:3" x14ac:dyDescent="0.55000000000000004">
      <c r="A7512" t="s">
        <v>8216</v>
      </c>
      <c r="B7512">
        <v>-0.2293008168538293</v>
      </c>
      <c r="C7512">
        <v>0.37993380255376802</v>
      </c>
    </row>
    <row r="7513" spans="1:3" x14ac:dyDescent="0.55000000000000004">
      <c r="A7513" t="s">
        <v>11456</v>
      </c>
      <c r="B7513">
        <v>-0.22985267639160156</v>
      </c>
      <c r="C7513">
        <v>0.65261876437089095</v>
      </c>
    </row>
    <row r="7514" spans="1:3" x14ac:dyDescent="0.55000000000000004">
      <c r="A7514" t="s">
        <v>7356</v>
      </c>
      <c r="B7514">
        <v>-0.23027992248539775</v>
      </c>
      <c r="C7514">
        <v>1.19258624847839</v>
      </c>
    </row>
    <row r="7515" spans="1:3" x14ac:dyDescent="0.55000000000000004">
      <c r="A7515" t="s">
        <v>68</v>
      </c>
      <c r="B7515">
        <v>-0.23106956481937146</v>
      </c>
      <c r="C7515">
        <v>0.21879914367185799</v>
      </c>
    </row>
    <row r="7516" spans="1:3" x14ac:dyDescent="0.55000000000000004">
      <c r="A7516" t="s">
        <v>4330</v>
      </c>
      <c r="B7516">
        <v>-0.23186492919919743</v>
      </c>
      <c r="C7516">
        <v>3.4488641219097303E-2</v>
      </c>
    </row>
    <row r="7517" spans="1:3" x14ac:dyDescent="0.55000000000000004">
      <c r="A7517" t="s">
        <v>23777</v>
      </c>
      <c r="B7517">
        <v>-0.23190816243490175</v>
      </c>
      <c r="C7517">
        <v>1.13986261271006</v>
      </c>
    </row>
    <row r="7518" spans="1:3" x14ac:dyDescent="0.55000000000000004">
      <c r="A7518" t="s">
        <v>17809</v>
      </c>
      <c r="B7518">
        <v>-0.23418172200520004</v>
      </c>
      <c r="C7518">
        <v>2.0876032410948802</v>
      </c>
    </row>
    <row r="7519" spans="1:3" x14ac:dyDescent="0.55000000000000004">
      <c r="A7519" t="s">
        <v>3054</v>
      </c>
      <c r="B7519">
        <v>-0.23423449198409685</v>
      </c>
      <c r="C7519">
        <v>1.3371778523528799</v>
      </c>
    </row>
    <row r="7520" spans="1:3" x14ac:dyDescent="0.55000000000000004">
      <c r="A7520" t="s">
        <v>16666</v>
      </c>
      <c r="B7520">
        <v>-0.23432477315266453</v>
      </c>
      <c r="C7520">
        <v>1.05875093643562</v>
      </c>
    </row>
    <row r="7521" spans="1:3" x14ac:dyDescent="0.55000000000000004">
      <c r="A7521" t="s">
        <v>21205</v>
      </c>
      <c r="B7521">
        <v>-0.2346382141113672</v>
      </c>
      <c r="C7521">
        <v>1.1422906544943401</v>
      </c>
    </row>
    <row r="7522" spans="1:3" x14ac:dyDescent="0.55000000000000004">
      <c r="A7522" t="s">
        <v>11064</v>
      </c>
      <c r="B7522">
        <v>-0.23478253682453598</v>
      </c>
      <c r="C7522">
        <v>1.7610997363531999</v>
      </c>
    </row>
    <row r="7523" spans="1:3" x14ac:dyDescent="0.55000000000000004">
      <c r="A7523" t="s">
        <v>8744</v>
      </c>
      <c r="B7523">
        <v>-0.23554356892903527</v>
      </c>
      <c r="C7523">
        <v>1.4013881793420799</v>
      </c>
    </row>
    <row r="7524" spans="1:3" x14ac:dyDescent="0.55000000000000004">
      <c r="A7524" t="s">
        <v>26129</v>
      </c>
      <c r="B7524">
        <v>-0.23559252421060251</v>
      </c>
      <c r="C7524">
        <v>3.2821089066927698</v>
      </c>
    </row>
    <row r="7525" spans="1:3" x14ac:dyDescent="0.55000000000000004">
      <c r="A7525" t="s">
        <v>26413</v>
      </c>
      <c r="B7525">
        <v>-0.23619969685869435</v>
      </c>
      <c r="C7525">
        <v>0.72267058566785403</v>
      </c>
    </row>
    <row r="7526" spans="1:3" x14ac:dyDescent="0.55000000000000004">
      <c r="A7526" t="s">
        <v>7440</v>
      </c>
      <c r="B7526">
        <v>-0.23641649882000237</v>
      </c>
      <c r="C7526">
        <v>0.60755792677792997</v>
      </c>
    </row>
    <row r="7527" spans="1:3" x14ac:dyDescent="0.55000000000000004">
      <c r="A7527" t="s">
        <v>26601</v>
      </c>
      <c r="B7527">
        <v>-0.23782793680823033</v>
      </c>
      <c r="C7527">
        <v>0.288607739337151</v>
      </c>
    </row>
    <row r="7528" spans="1:3" x14ac:dyDescent="0.55000000000000004">
      <c r="A7528" t="s">
        <v>20601</v>
      </c>
      <c r="B7528">
        <v>-0.23816490173339844</v>
      </c>
      <c r="C7528">
        <v>0.60392316642386101</v>
      </c>
    </row>
    <row r="7529" spans="1:3" x14ac:dyDescent="0.55000000000000004">
      <c r="A7529" t="s">
        <v>3542</v>
      </c>
      <c r="B7529">
        <v>-0.23835754394529829</v>
      </c>
      <c r="C7529">
        <v>0.39951419011293898</v>
      </c>
    </row>
    <row r="7530" spans="1:3" x14ac:dyDescent="0.55000000000000004">
      <c r="A7530" t="s">
        <v>24389</v>
      </c>
      <c r="B7530">
        <v>-0.23857307434079544</v>
      </c>
      <c r="C7530">
        <v>0.58739422560575205</v>
      </c>
    </row>
    <row r="7531" spans="1:3" x14ac:dyDescent="0.55000000000000004">
      <c r="A7531" t="s">
        <v>19761</v>
      </c>
      <c r="B7531">
        <v>-0.23895454406736505</v>
      </c>
      <c r="C7531">
        <v>0.60454878461248795</v>
      </c>
    </row>
    <row r="7532" spans="1:3" x14ac:dyDescent="0.55000000000000004">
      <c r="A7532" t="s">
        <v>21833</v>
      </c>
      <c r="B7532">
        <v>-0.23952738444006627</v>
      </c>
      <c r="C7532">
        <v>0.95095158818200698</v>
      </c>
    </row>
    <row r="7533" spans="1:3" x14ac:dyDescent="0.55000000000000004">
      <c r="A7533" t="s">
        <v>31309</v>
      </c>
      <c r="B7533">
        <v>-0.24004872639976682</v>
      </c>
      <c r="C7533">
        <v>0.36098219791055902</v>
      </c>
    </row>
    <row r="7534" spans="1:3" x14ac:dyDescent="0.55000000000000004">
      <c r="A7534" t="s">
        <v>1082</v>
      </c>
      <c r="B7534">
        <v>-0.24019368489580017</v>
      </c>
      <c r="C7534">
        <v>1.4594254449445001</v>
      </c>
    </row>
    <row r="7535" spans="1:3" x14ac:dyDescent="0.55000000000000004">
      <c r="A7535" t="s">
        <v>3546</v>
      </c>
      <c r="B7535">
        <v>-0.24045435587563802</v>
      </c>
      <c r="C7535">
        <v>1.49683895271261</v>
      </c>
    </row>
    <row r="7536" spans="1:3" x14ac:dyDescent="0.55000000000000004">
      <c r="A7536" t="s">
        <v>29969</v>
      </c>
      <c r="B7536">
        <v>-0.24045944213866832</v>
      </c>
      <c r="C7536">
        <v>0.59448779823067599</v>
      </c>
    </row>
    <row r="7537" spans="1:3" x14ac:dyDescent="0.55000000000000004">
      <c r="A7537" t="s">
        <v>32721</v>
      </c>
      <c r="B7537">
        <v>-0.24059931437173177</v>
      </c>
      <c r="C7537">
        <v>0.27413829967245001</v>
      </c>
    </row>
    <row r="7538" spans="1:3" x14ac:dyDescent="0.55000000000000004">
      <c r="A7538" t="s">
        <v>11584</v>
      </c>
      <c r="B7538">
        <v>-0.24061775207523795</v>
      </c>
      <c r="C7538">
        <v>1.30532423622442</v>
      </c>
    </row>
    <row r="7539" spans="1:3" x14ac:dyDescent="0.55000000000000004">
      <c r="A7539" t="s">
        <v>15762</v>
      </c>
      <c r="B7539">
        <v>-0.24087651570633284</v>
      </c>
      <c r="C7539">
        <v>0.230255272489851</v>
      </c>
    </row>
    <row r="7540" spans="1:3" x14ac:dyDescent="0.55000000000000004">
      <c r="A7540" t="s">
        <v>25265</v>
      </c>
      <c r="B7540">
        <v>-0.24192937215166666</v>
      </c>
      <c r="C7540">
        <v>0.77784829788584597</v>
      </c>
    </row>
    <row r="7541" spans="1:3" x14ac:dyDescent="0.55000000000000004">
      <c r="A7541" t="s">
        <v>27145</v>
      </c>
      <c r="B7541">
        <v>-0.24212201436364111</v>
      </c>
      <c r="C7541">
        <v>1.0801270041366799</v>
      </c>
    </row>
    <row r="7542" spans="1:3" x14ac:dyDescent="0.55000000000000004">
      <c r="A7542" t="s">
        <v>4242</v>
      </c>
      <c r="B7542">
        <v>-0.2426751454670999</v>
      </c>
      <c r="C7542">
        <v>1.2543250148326901</v>
      </c>
    </row>
    <row r="7543" spans="1:3" x14ac:dyDescent="0.55000000000000004">
      <c r="A7543" t="s">
        <v>24789</v>
      </c>
      <c r="B7543">
        <v>-0.24320793151860087</v>
      </c>
      <c r="C7543">
        <v>0.12260505956419999</v>
      </c>
    </row>
    <row r="7544" spans="1:3" x14ac:dyDescent="0.55000000000000004">
      <c r="A7544" t="s">
        <v>22821</v>
      </c>
      <c r="B7544">
        <v>-0.24337450663243843</v>
      </c>
      <c r="C7544">
        <v>0.56115940781838802</v>
      </c>
    </row>
    <row r="7545" spans="1:3" x14ac:dyDescent="0.55000000000000004">
      <c r="A7545" t="s">
        <v>2166</v>
      </c>
      <c r="B7545">
        <v>-0.24486351013183238</v>
      </c>
      <c r="C7545">
        <v>1.27077271340748</v>
      </c>
    </row>
    <row r="7546" spans="1:3" x14ac:dyDescent="0.55000000000000004">
      <c r="A7546" t="s">
        <v>27693</v>
      </c>
      <c r="B7546">
        <v>-0.2450981140136328</v>
      </c>
      <c r="C7546">
        <v>1.20103307542564</v>
      </c>
    </row>
    <row r="7547" spans="1:3" x14ac:dyDescent="0.55000000000000004">
      <c r="A7547" t="s">
        <v>28053</v>
      </c>
      <c r="B7547">
        <v>-0.24521064758300071</v>
      </c>
      <c r="C7547">
        <v>0.120322812836384</v>
      </c>
    </row>
    <row r="7548" spans="1:3" x14ac:dyDescent="0.55000000000000004">
      <c r="A7548" t="s">
        <v>19449</v>
      </c>
      <c r="B7548">
        <v>-0.24541536966960109</v>
      </c>
      <c r="C7548">
        <v>0.31274103978658202</v>
      </c>
    </row>
    <row r="7549" spans="1:3" x14ac:dyDescent="0.55000000000000004">
      <c r="A7549" t="s">
        <v>10888</v>
      </c>
      <c r="B7549">
        <v>-0.24592145284013611</v>
      </c>
      <c r="C7549">
        <v>0.25866823575874198</v>
      </c>
    </row>
    <row r="7550" spans="1:3" x14ac:dyDescent="0.55000000000000004">
      <c r="A7550" t="s">
        <v>19549</v>
      </c>
      <c r="B7550">
        <v>-0.24593925476073153</v>
      </c>
      <c r="C7550">
        <v>0.117437741187303</v>
      </c>
    </row>
    <row r="7551" spans="1:3" x14ac:dyDescent="0.55000000000000004">
      <c r="A7551" t="s">
        <v>25285</v>
      </c>
      <c r="B7551">
        <v>-0.24666531880696851</v>
      </c>
      <c r="C7551">
        <v>0.51539944152964201</v>
      </c>
    </row>
    <row r="7552" spans="1:3" x14ac:dyDescent="0.55000000000000004">
      <c r="A7552" t="s">
        <v>10532</v>
      </c>
      <c r="B7552">
        <v>-0.24680391947426372</v>
      </c>
      <c r="C7552">
        <v>1.05058079781245</v>
      </c>
    </row>
    <row r="7553" spans="1:3" x14ac:dyDescent="0.55000000000000004">
      <c r="A7553" t="s">
        <v>23809</v>
      </c>
      <c r="B7553">
        <v>-0.24715360005696851</v>
      </c>
      <c r="C7553">
        <v>0.20061208611586301</v>
      </c>
    </row>
    <row r="7554" spans="1:3" x14ac:dyDescent="0.55000000000000004">
      <c r="A7554" t="s">
        <v>5213</v>
      </c>
      <c r="B7554">
        <v>-0.24786567687990768</v>
      </c>
      <c r="C7554">
        <v>0.68584870013223198</v>
      </c>
    </row>
    <row r="7555" spans="1:3" x14ac:dyDescent="0.55000000000000004">
      <c r="A7555" t="s">
        <v>9772</v>
      </c>
      <c r="B7555">
        <v>-0.24832725524903054</v>
      </c>
      <c r="C7555">
        <v>0.44084948230159798</v>
      </c>
    </row>
    <row r="7556" spans="1:3" x14ac:dyDescent="0.55000000000000004">
      <c r="A7556" t="s">
        <v>5054</v>
      </c>
      <c r="B7556">
        <v>-0.24889500935866593</v>
      </c>
      <c r="C7556">
        <v>1.1909057114424899</v>
      </c>
    </row>
    <row r="7557" spans="1:3" x14ac:dyDescent="0.55000000000000004">
      <c r="A7557" t="s">
        <v>7100</v>
      </c>
      <c r="B7557">
        <v>-0.24970118204756986</v>
      </c>
      <c r="C7557">
        <v>0.70428826239797904</v>
      </c>
    </row>
    <row r="7558" spans="1:3" x14ac:dyDescent="0.55000000000000004">
      <c r="A7558" t="s">
        <v>7464</v>
      </c>
      <c r="B7558">
        <v>-0.25142669677733309</v>
      </c>
      <c r="C7558">
        <v>0.68648629180447795</v>
      </c>
    </row>
    <row r="7559" spans="1:3" x14ac:dyDescent="0.55000000000000004">
      <c r="A7559" t="s">
        <v>19713</v>
      </c>
      <c r="B7559">
        <v>-0.25152587890623224</v>
      </c>
      <c r="C7559">
        <v>5.7821466411578197E-2</v>
      </c>
    </row>
    <row r="7560" spans="1:3" x14ac:dyDescent="0.55000000000000004">
      <c r="A7560" t="s">
        <v>1670</v>
      </c>
      <c r="B7560">
        <v>-0.25183105468746803</v>
      </c>
      <c r="C7560">
        <v>1.5165429125412999</v>
      </c>
    </row>
    <row r="7561" spans="1:3" x14ac:dyDescent="0.55000000000000004">
      <c r="A7561" t="s">
        <v>6716</v>
      </c>
      <c r="B7561">
        <v>-0.25187110900879972</v>
      </c>
      <c r="C7561">
        <v>0.56321325446920201</v>
      </c>
    </row>
    <row r="7562" spans="1:3" x14ac:dyDescent="0.55000000000000004">
      <c r="A7562" t="s">
        <v>17941</v>
      </c>
      <c r="B7562">
        <v>-0.25191815694173059</v>
      </c>
      <c r="C7562">
        <v>0.63576536935571404</v>
      </c>
    </row>
    <row r="7563" spans="1:3" x14ac:dyDescent="0.55000000000000004">
      <c r="A7563" t="s">
        <v>5229</v>
      </c>
      <c r="B7563">
        <v>-0.25192769368486623</v>
      </c>
      <c r="C7563">
        <v>0.56640333069122895</v>
      </c>
    </row>
    <row r="7564" spans="1:3" x14ac:dyDescent="0.55000000000000004">
      <c r="A7564" t="s">
        <v>12276</v>
      </c>
      <c r="B7564">
        <v>-0.25227928161623581</v>
      </c>
      <c r="C7564">
        <v>1.2977839738972099</v>
      </c>
    </row>
    <row r="7565" spans="1:3" x14ac:dyDescent="0.55000000000000004">
      <c r="A7565" t="s">
        <v>8100</v>
      </c>
      <c r="B7565">
        <v>-0.25252469380696851</v>
      </c>
      <c r="C7565">
        <v>1.02675512618651</v>
      </c>
    </row>
    <row r="7566" spans="1:3" x14ac:dyDescent="0.55000000000000004">
      <c r="A7566" t="s">
        <v>21537</v>
      </c>
      <c r="B7566">
        <v>-0.25279172261556937</v>
      </c>
      <c r="C7566">
        <v>2.07982844217966</v>
      </c>
    </row>
    <row r="7567" spans="1:3" x14ac:dyDescent="0.55000000000000004">
      <c r="A7567" t="s">
        <v>18061</v>
      </c>
      <c r="B7567">
        <v>-0.25361951192216736</v>
      </c>
      <c r="C7567">
        <v>0.120870817738342</v>
      </c>
    </row>
    <row r="7568" spans="1:3" x14ac:dyDescent="0.55000000000000004">
      <c r="A7568" t="s">
        <v>28353</v>
      </c>
      <c r="B7568">
        <v>-0.25495783487956558</v>
      </c>
      <c r="C7568">
        <v>0.29975068434999003</v>
      </c>
    </row>
    <row r="7569" spans="1:3" x14ac:dyDescent="0.55000000000000004">
      <c r="A7569" t="s">
        <v>4662</v>
      </c>
      <c r="B7569">
        <v>-0.25520896911619673</v>
      </c>
      <c r="C7569">
        <v>0.40633652536900799</v>
      </c>
    </row>
    <row r="7570" spans="1:3" x14ac:dyDescent="0.55000000000000004">
      <c r="A7570" t="s">
        <v>28993</v>
      </c>
      <c r="B7570">
        <v>-0.25593821207679923</v>
      </c>
      <c r="C7570">
        <v>1.3244307144352301</v>
      </c>
    </row>
    <row r="7571" spans="1:3" x14ac:dyDescent="0.55000000000000004">
      <c r="A7571" t="s">
        <v>28409</v>
      </c>
      <c r="B7571">
        <v>-0.25614611307782909</v>
      </c>
      <c r="C7571">
        <v>0.302661243526123</v>
      </c>
    </row>
    <row r="7572" spans="1:3" x14ac:dyDescent="0.55000000000000004">
      <c r="A7572" t="s">
        <v>4038</v>
      </c>
      <c r="B7572">
        <v>-0.25645891825356415</v>
      </c>
      <c r="C7572">
        <v>1.4844639040480201</v>
      </c>
    </row>
    <row r="7573" spans="1:3" x14ac:dyDescent="0.55000000000000004">
      <c r="A7573" t="s">
        <v>7700</v>
      </c>
      <c r="B7573">
        <v>-0.25683784484859729</v>
      </c>
      <c r="C7573">
        <v>2.53321623489615</v>
      </c>
    </row>
    <row r="7574" spans="1:3" x14ac:dyDescent="0.55000000000000004">
      <c r="A7574" t="s">
        <v>21997</v>
      </c>
      <c r="B7574">
        <v>-0.25697453816733429</v>
      </c>
      <c r="C7574">
        <v>0.76533679266771104</v>
      </c>
    </row>
    <row r="7575" spans="1:3" x14ac:dyDescent="0.55000000000000004">
      <c r="A7575" t="s">
        <v>28589</v>
      </c>
      <c r="B7575">
        <v>-0.25837389628097185</v>
      </c>
      <c r="C7575">
        <v>0.17027854292533701</v>
      </c>
    </row>
    <row r="7576" spans="1:3" x14ac:dyDescent="0.55000000000000004">
      <c r="A7576" t="s">
        <v>29517</v>
      </c>
      <c r="B7576">
        <v>-0.25862693786619673</v>
      </c>
      <c r="C7576">
        <v>1.19592101779347</v>
      </c>
    </row>
    <row r="7577" spans="1:3" x14ac:dyDescent="0.55000000000000004">
      <c r="A7577" t="s">
        <v>17533</v>
      </c>
      <c r="B7577">
        <v>-0.25877507527667021</v>
      </c>
      <c r="C7577">
        <v>0.11762212646655699</v>
      </c>
    </row>
    <row r="7578" spans="1:3" x14ac:dyDescent="0.55000000000000004">
      <c r="A7578" t="s">
        <v>13908</v>
      </c>
      <c r="B7578">
        <v>-0.26001485188799833</v>
      </c>
      <c r="C7578">
        <v>2.46320336730383</v>
      </c>
    </row>
    <row r="7579" spans="1:3" x14ac:dyDescent="0.55000000000000004">
      <c r="A7579" t="s">
        <v>7724</v>
      </c>
      <c r="B7579">
        <v>-0.26004155476890389</v>
      </c>
      <c r="C7579">
        <v>0.409309639002087</v>
      </c>
    </row>
    <row r="7580" spans="1:3" x14ac:dyDescent="0.55000000000000004">
      <c r="A7580" t="s">
        <v>12672</v>
      </c>
      <c r="B7580">
        <v>-0.26069450378419745</v>
      </c>
      <c r="C7580">
        <v>0.22285803238229099</v>
      </c>
    </row>
    <row r="7581" spans="1:3" x14ac:dyDescent="0.55000000000000004">
      <c r="A7581" t="s">
        <v>10112</v>
      </c>
      <c r="B7581">
        <v>-0.26098632812496092</v>
      </c>
      <c r="C7581">
        <v>0.89883677886990199</v>
      </c>
    </row>
    <row r="7582" spans="1:3" x14ac:dyDescent="0.55000000000000004">
      <c r="A7582" t="s">
        <v>19321</v>
      </c>
      <c r="B7582">
        <v>-0.26099650065103219</v>
      </c>
      <c r="C7582">
        <v>0.17481195457363999</v>
      </c>
    </row>
    <row r="7583" spans="1:3" x14ac:dyDescent="0.55000000000000004">
      <c r="A7583" t="s">
        <v>28929</v>
      </c>
      <c r="B7583">
        <v>-0.26199595133466147</v>
      </c>
      <c r="C7583">
        <v>0.76041962572666999</v>
      </c>
    </row>
    <row r="7584" spans="1:3" x14ac:dyDescent="0.55000000000000004">
      <c r="A7584" t="s">
        <v>21729</v>
      </c>
      <c r="B7584">
        <v>-0.26206016540526633</v>
      </c>
      <c r="C7584">
        <v>0.44210535935551398</v>
      </c>
    </row>
    <row r="7585" spans="1:3" x14ac:dyDescent="0.55000000000000004">
      <c r="A7585" t="s">
        <v>16686</v>
      </c>
      <c r="B7585">
        <v>-0.26221720377600022</v>
      </c>
      <c r="C7585">
        <v>0.52214923676792602</v>
      </c>
    </row>
    <row r="7586" spans="1:3" x14ac:dyDescent="0.55000000000000004">
      <c r="A7586" t="s">
        <v>13068</v>
      </c>
      <c r="B7586">
        <v>-0.26346524556479878</v>
      </c>
      <c r="C7586">
        <v>1.0809068850586101</v>
      </c>
    </row>
    <row r="7587" spans="1:3" x14ac:dyDescent="0.55000000000000004">
      <c r="A7587" t="s">
        <v>19509</v>
      </c>
      <c r="B7587">
        <v>-0.26557350158693538</v>
      </c>
      <c r="C7587">
        <v>0.65601023965025196</v>
      </c>
    </row>
    <row r="7588" spans="1:3" x14ac:dyDescent="0.55000000000000004">
      <c r="A7588" t="s">
        <v>19041</v>
      </c>
      <c r="B7588">
        <v>-0.26615269978840317</v>
      </c>
      <c r="C7588">
        <v>0.45346626424569603</v>
      </c>
    </row>
    <row r="7589" spans="1:3" x14ac:dyDescent="0.55000000000000004">
      <c r="A7589" t="s">
        <v>6264</v>
      </c>
      <c r="B7589">
        <v>-0.26748402913409919</v>
      </c>
      <c r="C7589">
        <v>7.9701236992644905E-2</v>
      </c>
    </row>
    <row r="7590" spans="1:3" x14ac:dyDescent="0.55000000000000004">
      <c r="A7590" t="s">
        <v>23957</v>
      </c>
      <c r="B7590">
        <v>-0.26849873860673412</v>
      </c>
      <c r="C7590">
        <v>0.71400842146888899</v>
      </c>
    </row>
    <row r="7591" spans="1:3" x14ac:dyDescent="0.55000000000000004">
      <c r="A7591" t="s">
        <v>5038</v>
      </c>
      <c r="B7591">
        <v>-0.27024396260576466</v>
      </c>
      <c r="C7591">
        <v>0.409355700616295</v>
      </c>
    </row>
    <row r="7592" spans="1:3" x14ac:dyDescent="0.55000000000000004">
      <c r="A7592" t="s">
        <v>6844</v>
      </c>
      <c r="B7592">
        <v>-0.27034314473473486</v>
      </c>
      <c r="C7592">
        <v>0.40357836219807097</v>
      </c>
    </row>
    <row r="7593" spans="1:3" x14ac:dyDescent="0.55000000000000004">
      <c r="A7593" t="s">
        <v>30933</v>
      </c>
      <c r="B7593">
        <v>-0.27056503295896661</v>
      </c>
      <c r="C7593">
        <v>0.51891396458463701</v>
      </c>
    </row>
    <row r="7594" spans="1:3" x14ac:dyDescent="0.55000000000000004">
      <c r="A7594" t="s">
        <v>14124</v>
      </c>
      <c r="B7594">
        <v>-0.2709369659423686</v>
      </c>
      <c r="C7594">
        <v>0.26958030152875101</v>
      </c>
    </row>
    <row r="7595" spans="1:3" x14ac:dyDescent="0.55000000000000004">
      <c r="A7595" t="s">
        <v>28629</v>
      </c>
      <c r="B7595">
        <v>-0.27134641011556937</v>
      </c>
      <c r="C7595">
        <v>0.39149928527039002</v>
      </c>
    </row>
    <row r="7596" spans="1:3" x14ac:dyDescent="0.55000000000000004">
      <c r="A7596" t="s">
        <v>16946</v>
      </c>
      <c r="B7596">
        <v>-0.27138519287110086</v>
      </c>
      <c r="C7596">
        <v>1.0634778256936199</v>
      </c>
    </row>
    <row r="7597" spans="1:3" x14ac:dyDescent="0.55000000000000004">
      <c r="A7597" t="s">
        <v>22569</v>
      </c>
      <c r="B7597">
        <v>-0.2723026275634659</v>
      </c>
      <c r="C7597">
        <v>1.7498666897262201</v>
      </c>
    </row>
    <row r="7598" spans="1:3" x14ac:dyDescent="0.55000000000000004">
      <c r="A7598" t="s">
        <v>11152</v>
      </c>
      <c r="B7598">
        <v>-0.27289772033687143</v>
      </c>
      <c r="C7598">
        <v>0.55740689869620197</v>
      </c>
    </row>
    <row r="7599" spans="1:3" x14ac:dyDescent="0.55000000000000004">
      <c r="A7599" t="s">
        <v>30593</v>
      </c>
      <c r="B7599">
        <v>-0.27307001749676729</v>
      </c>
      <c r="C7599">
        <v>0.79628317804516002</v>
      </c>
    </row>
    <row r="7600" spans="1:3" x14ac:dyDescent="0.55000000000000004">
      <c r="A7600" t="s">
        <v>2414</v>
      </c>
      <c r="B7600">
        <v>-0.27335866292320077</v>
      </c>
      <c r="C7600">
        <v>0.43506461460438201</v>
      </c>
    </row>
    <row r="7601" spans="1:3" x14ac:dyDescent="0.55000000000000004">
      <c r="A7601" t="s">
        <v>25177</v>
      </c>
      <c r="B7601">
        <v>-0.27411778767903883</v>
      </c>
      <c r="C7601">
        <v>0.69510803826758705</v>
      </c>
    </row>
    <row r="7602" spans="1:3" x14ac:dyDescent="0.55000000000000004">
      <c r="A7602" t="s">
        <v>9476</v>
      </c>
      <c r="B7602">
        <v>-0.27412796020509589</v>
      </c>
      <c r="C7602">
        <v>1.6928890523382301</v>
      </c>
    </row>
    <row r="7603" spans="1:3" x14ac:dyDescent="0.55000000000000004">
      <c r="A7603" t="s">
        <v>24785</v>
      </c>
      <c r="B7603">
        <v>-0.27445602416990411</v>
      </c>
      <c r="C7603">
        <v>1.09019288261615</v>
      </c>
    </row>
    <row r="7604" spans="1:3" x14ac:dyDescent="0.55000000000000004">
      <c r="A7604" t="s">
        <v>22977</v>
      </c>
      <c r="B7604">
        <v>-0.27457873026529711</v>
      </c>
      <c r="C7604">
        <v>1.6503062369771799</v>
      </c>
    </row>
    <row r="7605" spans="1:3" x14ac:dyDescent="0.55000000000000004">
      <c r="A7605" t="s">
        <v>19361</v>
      </c>
      <c r="B7605">
        <v>-0.27641487121582742</v>
      </c>
      <c r="C7605">
        <v>0.70531577877649299</v>
      </c>
    </row>
    <row r="7606" spans="1:3" x14ac:dyDescent="0.55000000000000004">
      <c r="A7606" t="s">
        <v>11476</v>
      </c>
      <c r="B7606">
        <v>-0.27742576599120028</v>
      </c>
      <c r="C7606">
        <v>0.95411384206029404</v>
      </c>
    </row>
    <row r="7607" spans="1:3" x14ac:dyDescent="0.55000000000000004">
      <c r="A7607" t="s">
        <v>11176</v>
      </c>
      <c r="B7607">
        <v>-0.27774175008133284</v>
      </c>
      <c r="C7607">
        <v>1.55937165906525</v>
      </c>
    </row>
    <row r="7608" spans="1:3" x14ac:dyDescent="0.55000000000000004">
      <c r="A7608" t="s">
        <v>24485</v>
      </c>
      <c r="B7608">
        <v>-0.27824211120606179</v>
      </c>
      <c r="C7608">
        <v>0.93166524647628701</v>
      </c>
    </row>
    <row r="7609" spans="1:3" x14ac:dyDescent="0.55000000000000004">
      <c r="A7609" t="s">
        <v>28553</v>
      </c>
      <c r="B7609">
        <v>-0.27846654256183356</v>
      </c>
      <c r="C7609">
        <v>9.1018460693217201E-2</v>
      </c>
    </row>
    <row r="7610" spans="1:3" x14ac:dyDescent="0.55000000000000004">
      <c r="A7610" t="s">
        <v>19817</v>
      </c>
      <c r="B7610">
        <v>-0.27910486857096473</v>
      </c>
      <c r="C7610">
        <v>0.91038245277813001</v>
      </c>
    </row>
    <row r="7611" spans="1:3" x14ac:dyDescent="0.55000000000000004">
      <c r="A7611" t="s">
        <v>27713</v>
      </c>
      <c r="B7611">
        <v>-0.27996571858723485</v>
      </c>
      <c r="C7611">
        <v>0.76606813825917797</v>
      </c>
    </row>
    <row r="7612" spans="1:3" x14ac:dyDescent="0.55000000000000004">
      <c r="A7612" t="s">
        <v>6036</v>
      </c>
      <c r="B7612">
        <v>-0.28034782409669745</v>
      </c>
      <c r="C7612">
        <v>1.74822144472048</v>
      </c>
    </row>
    <row r="7613" spans="1:3" x14ac:dyDescent="0.55000000000000004">
      <c r="A7613" t="s">
        <v>16554</v>
      </c>
      <c r="B7613">
        <v>-0.28067843119303504</v>
      </c>
      <c r="C7613">
        <v>0.55454174472778295</v>
      </c>
    </row>
    <row r="7614" spans="1:3" x14ac:dyDescent="0.55000000000000004">
      <c r="A7614" t="s">
        <v>32317</v>
      </c>
      <c r="B7614">
        <v>-0.28083483378093277</v>
      </c>
      <c r="C7614">
        <v>0.13616287219126399</v>
      </c>
    </row>
    <row r="7615" spans="1:3" x14ac:dyDescent="0.55000000000000004">
      <c r="A7615" t="s">
        <v>10796</v>
      </c>
      <c r="B7615">
        <v>-0.2811609903971366</v>
      </c>
      <c r="C7615">
        <v>1.37679407534261</v>
      </c>
    </row>
    <row r="7616" spans="1:3" x14ac:dyDescent="0.55000000000000004">
      <c r="A7616" t="s">
        <v>7376</v>
      </c>
      <c r="B7616">
        <v>-0.28124554951979874</v>
      </c>
      <c r="C7616">
        <v>8.2646348823257207E-2</v>
      </c>
    </row>
    <row r="7617" spans="1:3" x14ac:dyDescent="0.55000000000000004">
      <c r="A7617" t="s">
        <v>15862</v>
      </c>
      <c r="B7617">
        <v>-0.28295962015782905</v>
      </c>
      <c r="C7617">
        <v>0.43909633059174802</v>
      </c>
    </row>
    <row r="7618" spans="1:3" x14ac:dyDescent="0.55000000000000004">
      <c r="A7618" t="s">
        <v>3178</v>
      </c>
      <c r="B7618">
        <v>-0.28303082784016453</v>
      </c>
      <c r="C7618">
        <v>0.37153955203639299</v>
      </c>
    </row>
    <row r="7619" spans="1:3" x14ac:dyDescent="0.55000000000000004">
      <c r="A7619" t="s">
        <v>1778</v>
      </c>
      <c r="B7619">
        <v>-0.28397305806473128</v>
      </c>
      <c r="C7619">
        <v>2.0863542858175901</v>
      </c>
    </row>
    <row r="7620" spans="1:3" x14ac:dyDescent="0.55000000000000004">
      <c r="A7620" t="s">
        <v>20761</v>
      </c>
      <c r="B7620">
        <v>-0.28460184733073746</v>
      </c>
      <c r="C7620">
        <v>0.770567795204398</v>
      </c>
    </row>
    <row r="7621" spans="1:3" x14ac:dyDescent="0.55000000000000004">
      <c r="A7621" t="s">
        <v>4462</v>
      </c>
      <c r="B7621">
        <v>-0.28491210937503908</v>
      </c>
      <c r="C7621">
        <v>0.12938044564537199</v>
      </c>
    </row>
    <row r="7622" spans="1:3" x14ac:dyDescent="0.55000000000000004">
      <c r="A7622" t="s">
        <v>19825</v>
      </c>
      <c r="B7622">
        <v>-0.28722953796386719</v>
      </c>
      <c r="C7622">
        <v>0.116442935804493</v>
      </c>
    </row>
    <row r="7623" spans="1:3" x14ac:dyDescent="0.55000000000000004">
      <c r="A7623" t="s">
        <v>20565</v>
      </c>
      <c r="B7623">
        <v>-0.28743553161620028</v>
      </c>
      <c r="C7623">
        <v>1.15455396812481</v>
      </c>
    </row>
    <row r="7624" spans="1:3" x14ac:dyDescent="0.55000000000000004">
      <c r="A7624" t="s">
        <v>23533</v>
      </c>
      <c r="B7624">
        <v>-0.28751754760746806</v>
      </c>
      <c r="C7624">
        <v>0.47327827481697099</v>
      </c>
    </row>
    <row r="7625" spans="1:3" x14ac:dyDescent="0.55000000000000004">
      <c r="A7625" t="s">
        <v>3030</v>
      </c>
      <c r="B7625">
        <v>-0.2875493367513009</v>
      </c>
      <c r="C7625">
        <v>0.36515925637401597</v>
      </c>
    </row>
    <row r="7626" spans="1:3" x14ac:dyDescent="0.55000000000000004">
      <c r="A7626" t="s">
        <v>10060</v>
      </c>
      <c r="B7626">
        <v>-0.28785196940100022</v>
      </c>
      <c r="C7626">
        <v>0.24820216101206</v>
      </c>
    </row>
    <row r="7627" spans="1:3" x14ac:dyDescent="0.55000000000000004">
      <c r="A7627" t="s">
        <v>2038</v>
      </c>
      <c r="B7627">
        <v>-0.28842735290526988</v>
      </c>
      <c r="C7627">
        <v>1.95795538393011</v>
      </c>
    </row>
    <row r="7628" spans="1:3" x14ac:dyDescent="0.55000000000000004">
      <c r="A7628" t="s">
        <v>7800</v>
      </c>
      <c r="B7628">
        <v>-0.28847630818683001</v>
      </c>
      <c r="C7628">
        <v>1.1026443069558101</v>
      </c>
    </row>
    <row r="7629" spans="1:3" x14ac:dyDescent="0.55000000000000004">
      <c r="A7629" t="s">
        <v>18401</v>
      </c>
      <c r="B7629">
        <v>-0.28872807820636481</v>
      </c>
      <c r="C7629">
        <v>0.85767085125595299</v>
      </c>
    </row>
    <row r="7630" spans="1:3" x14ac:dyDescent="0.55000000000000004">
      <c r="A7630" t="s">
        <v>2126</v>
      </c>
      <c r="B7630">
        <v>-0.28967920939126657</v>
      </c>
      <c r="C7630">
        <v>1.3005297968770499</v>
      </c>
    </row>
    <row r="7631" spans="1:3" x14ac:dyDescent="0.55000000000000004">
      <c r="A7631" t="s">
        <v>3974</v>
      </c>
      <c r="B7631">
        <v>-0.29228401184083452</v>
      </c>
      <c r="C7631">
        <v>2.67490567044586</v>
      </c>
    </row>
    <row r="7632" spans="1:3" x14ac:dyDescent="0.55000000000000004">
      <c r="A7632" t="s">
        <v>1770</v>
      </c>
      <c r="B7632">
        <v>-0.29231198628743371</v>
      </c>
      <c r="C7632">
        <v>2.1564878186767902</v>
      </c>
    </row>
    <row r="7633" spans="1:3" x14ac:dyDescent="0.55000000000000004">
      <c r="A7633" t="s">
        <v>2146</v>
      </c>
      <c r="B7633">
        <v>-0.29237111409503314</v>
      </c>
      <c r="C7633">
        <v>2.2252442652811899</v>
      </c>
    </row>
    <row r="7634" spans="1:3" x14ac:dyDescent="0.55000000000000004">
      <c r="A7634" t="s">
        <v>27449</v>
      </c>
      <c r="B7634">
        <v>-0.29347292582193063</v>
      </c>
      <c r="C7634">
        <v>1.5902595931621599</v>
      </c>
    </row>
    <row r="7635" spans="1:3" x14ac:dyDescent="0.55000000000000004">
      <c r="A7635" t="s">
        <v>7596</v>
      </c>
      <c r="B7635">
        <v>-0.29387791951496567</v>
      </c>
      <c r="C7635">
        <v>0.41580348248617199</v>
      </c>
    </row>
    <row r="7636" spans="1:3" x14ac:dyDescent="0.55000000000000004">
      <c r="A7636" t="s">
        <v>22829</v>
      </c>
      <c r="B7636">
        <v>-0.29396057128906605</v>
      </c>
      <c r="C7636">
        <v>1.2585887294571201</v>
      </c>
    </row>
    <row r="7637" spans="1:3" x14ac:dyDescent="0.55000000000000004">
      <c r="A7637" t="s">
        <v>23037</v>
      </c>
      <c r="B7637">
        <v>-0.29406738281250355</v>
      </c>
      <c r="C7637">
        <v>2.1381647243179498</v>
      </c>
    </row>
    <row r="7638" spans="1:3" x14ac:dyDescent="0.55000000000000004">
      <c r="A7638" t="s">
        <v>23821</v>
      </c>
      <c r="B7638">
        <v>-0.29458491007487098</v>
      </c>
      <c r="C7638">
        <v>1.80447507006599</v>
      </c>
    </row>
    <row r="7639" spans="1:3" x14ac:dyDescent="0.55000000000000004">
      <c r="A7639" t="s">
        <v>7876</v>
      </c>
      <c r="B7639">
        <v>-0.29531415303546282</v>
      </c>
      <c r="C7639">
        <v>1.8783199091031499</v>
      </c>
    </row>
    <row r="7640" spans="1:3" x14ac:dyDescent="0.55000000000000004">
      <c r="A7640" t="s">
        <v>4470</v>
      </c>
      <c r="B7640">
        <v>-0.29569880167642992</v>
      </c>
      <c r="C7640">
        <v>0.87177325419983498</v>
      </c>
    </row>
    <row r="7641" spans="1:3" x14ac:dyDescent="0.55000000000000004">
      <c r="A7641" t="s">
        <v>30061</v>
      </c>
      <c r="B7641">
        <v>-0.29578717549640032</v>
      </c>
      <c r="C7641">
        <v>1.1011844893393601</v>
      </c>
    </row>
    <row r="7642" spans="1:3" x14ac:dyDescent="0.55000000000000004">
      <c r="A7642" t="s">
        <v>19653</v>
      </c>
      <c r="B7642">
        <v>-0.29755592346189985</v>
      </c>
      <c r="C7642">
        <v>0.42457655754893298</v>
      </c>
    </row>
    <row r="7643" spans="1:3" x14ac:dyDescent="0.55000000000000004">
      <c r="A7643" t="s">
        <v>21041</v>
      </c>
      <c r="B7643">
        <v>-0.2983951568604013</v>
      </c>
      <c r="C7643">
        <v>6.9087584632929605E-2</v>
      </c>
    </row>
    <row r="7644" spans="1:3" x14ac:dyDescent="0.55000000000000004">
      <c r="A7644" t="s">
        <v>11780</v>
      </c>
      <c r="B7644">
        <v>-0.29966227213543206</v>
      </c>
      <c r="C7644">
        <v>0.16439940621959201</v>
      </c>
    </row>
    <row r="7645" spans="1:3" x14ac:dyDescent="0.55000000000000004">
      <c r="A7645" t="s">
        <v>30529</v>
      </c>
      <c r="B7645">
        <v>-0.30244572957357008</v>
      </c>
      <c r="C7645">
        <v>2.8727619951192702</v>
      </c>
    </row>
    <row r="7646" spans="1:3" x14ac:dyDescent="0.55000000000000004">
      <c r="A7646" t="s">
        <v>32685</v>
      </c>
      <c r="B7646">
        <v>-0.30263328552243252</v>
      </c>
      <c r="C7646">
        <v>1.5210262777919601</v>
      </c>
    </row>
    <row r="7647" spans="1:3" x14ac:dyDescent="0.55000000000000004">
      <c r="A7647" t="s">
        <v>14371</v>
      </c>
      <c r="B7647">
        <v>-0.30356852213543561</v>
      </c>
      <c r="C7647">
        <v>2.33501712967937</v>
      </c>
    </row>
    <row r="7648" spans="1:3" x14ac:dyDescent="0.55000000000000004">
      <c r="A7648" t="s">
        <v>30545</v>
      </c>
      <c r="B7648">
        <v>-0.30442428588866477</v>
      </c>
      <c r="C7648">
        <v>1.51124992555341</v>
      </c>
    </row>
    <row r="7649" spans="1:3" x14ac:dyDescent="0.55000000000000004">
      <c r="A7649" t="s">
        <v>398</v>
      </c>
      <c r="B7649">
        <v>-0.30550638834636956</v>
      </c>
      <c r="C7649">
        <v>0.39794521505097802</v>
      </c>
    </row>
    <row r="7650" spans="1:3" x14ac:dyDescent="0.55000000000000004">
      <c r="A7650" t="s">
        <v>20589</v>
      </c>
      <c r="B7650">
        <v>-0.30579821268716501</v>
      </c>
      <c r="C7650">
        <v>0.55311810049017995</v>
      </c>
    </row>
    <row r="7651" spans="1:3" x14ac:dyDescent="0.55000000000000004">
      <c r="A7651" t="s">
        <v>8332</v>
      </c>
      <c r="B7651">
        <v>-0.30636278788246329</v>
      </c>
      <c r="C7651">
        <v>0.29230494503459797</v>
      </c>
    </row>
    <row r="7652" spans="1:3" x14ac:dyDescent="0.55000000000000004">
      <c r="A7652" t="s">
        <v>13616</v>
      </c>
      <c r="B7652">
        <v>-0.30673662821453362</v>
      </c>
      <c r="C7652">
        <v>0.48007695633796599</v>
      </c>
    </row>
    <row r="7653" spans="1:3" x14ac:dyDescent="0.55000000000000004">
      <c r="A7653" t="s">
        <v>16886</v>
      </c>
      <c r="B7653">
        <v>-0.30695343017576704</v>
      </c>
      <c r="C7653">
        <v>0.87728312667236197</v>
      </c>
    </row>
    <row r="7654" spans="1:3" x14ac:dyDescent="0.55000000000000004">
      <c r="A7654" t="s">
        <v>26965</v>
      </c>
      <c r="B7654">
        <v>-0.30750719706217211</v>
      </c>
      <c r="C7654">
        <v>0.94995281512139196</v>
      </c>
    </row>
    <row r="7655" spans="1:3" x14ac:dyDescent="0.55000000000000004">
      <c r="A7655" t="s">
        <v>26801</v>
      </c>
      <c r="B7655">
        <v>-0.30760701497397136</v>
      </c>
      <c r="C7655">
        <v>1.47764032970588</v>
      </c>
    </row>
    <row r="7656" spans="1:3" x14ac:dyDescent="0.55000000000000004">
      <c r="A7656" t="s">
        <v>15223</v>
      </c>
      <c r="B7656">
        <v>-0.30773289998369791</v>
      </c>
      <c r="C7656">
        <v>2.4872438205051002</v>
      </c>
    </row>
    <row r="7657" spans="1:3" x14ac:dyDescent="0.55000000000000004">
      <c r="A7657" t="s">
        <v>6532</v>
      </c>
      <c r="B7657">
        <v>-0.30920410156246803</v>
      </c>
      <c r="C7657">
        <v>0.50325123570993402</v>
      </c>
    </row>
    <row r="7658" spans="1:3" x14ac:dyDescent="0.55000000000000004">
      <c r="A7658" t="s">
        <v>21845</v>
      </c>
      <c r="B7658">
        <v>-0.31103579203286458</v>
      </c>
      <c r="C7658">
        <v>2.0064259985242798</v>
      </c>
    </row>
    <row r="7659" spans="1:3" x14ac:dyDescent="0.55000000000000004">
      <c r="A7659" t="s">
        <v>27029</v>
      </c>
      <c r="B7659">
        <v>-0.31112734476729997</v>
      </c>
      <c r="C7659">
        <v>1.3099516624490699</v>
      </c>
    </row>
    <row r="7660" spans="1:3" x14ac:dyDescent="0.55000000000000004">
      <c r="A7660" t="s">
        <v>11496</v>
      </c>
      <c r="B7660">
        <v>-0.31125005086263258</v>
      </c>
      <c r="C7660">
        <v>0.28151771376118301</v>
      </c>
    </row>
    <row r="7661" spans="1:3" x14ac:dyDescent="0.55000000000000004">
      <c r="A7661" t="s">
        <v>21921</v>
      </c>
      <c r="B7661">
        <v>-0.31303596496580077</v>
      </c>
      <c r="C7661">
        <v>0.48977819735092798</v>
      </c>
    </row>
    <row r="7662" spans="1:3" x14ac:dyDescent="0.55000000000000004">
      <c r="A7662" t="s">
        <v>10052</v>
      </c>
      <c r="B7662">
        <v>-0.31597264607746567</v>
      </c>
      <c r="C7662">
        <v>1.2213594495745299</v>
      </c>
    </row>
    <row r="7663" spans="1:3" x14ac:dyDescent="0.55000000000000004">
      <c r="A7663" t="s">
        <v>22477</v>
      </c>
      <c r="B7663">
        <v>-0.31631914774576941</v>
      </c>
      <c r="C7663">
        <v>1.0831600393808301</v>
      </c>
    </row>
    <row r="7664" spans="1:3" x14ac:dyDescent="0.55000000000000004">
      <c r="A7664" t="s">
        <v>4618</v>
      </c>
      <c r="B7664">
        <v>-0.31818262736003433</v>
      </c>
      <c r="C7664">
        <v>0.81501414841880304</v>
      </c>
    </row>
    <row r="7665" spans="1:3" x14ac:dyDescent="0.55000000000000004">
      <c r="A7665" t="s">
        <v>5556</v>
      </c>
      <c r="B7665">
        <v>-0.3186842600505031</v>
      </c>
      <c r="C7665">
        <v>0.54346331277785298</v>
      </c>
    </row>
    <row r="7666" spans="1:3" x14ac:dyDescent="0.55000000000000004">
      <c r="A7666" t="s">
        <v>24585</v>
      </c>
      <c r="B7666">
        <v>-0.31949869791663943</v>
      </c>
      <c r="C7666">
        <v>0.83379779582565094</v>
      </c>
    </row>
    <row r="7667" spans="1:3" x14ac:dyDescent="0.55000000000000004">
      <c r="A7667" t="s">
        <v>19949</v>
      </c>
      <c r="B7667">
        <v>-0.32013066609699692</v>
      </c>
      <c r="C7667">
        <v>0.20093181467405</v>
      </c>
    </row>
    <row r="7668" spans="1:3" x14ac:dyDescent="0.55000000000000004">
      <c r="B7668">
        <v>-0.32015736897790248</v>
      </c>
      <c r="C7668">
        <v>0.54961113854541499</v>
      </c>
    </row>
    <row r="7669" spans="1:3" x14ac:dyDescent="0.55000000000000004">
      <c r="A7669" t="s">
        <v>24237</v>
      </c>
      <c r="B7669">
        <v>-0.32464536031086766</v>
      </c>
      <c r="C7669">
        <v>1.7028165560277699</v>
      </c>
    </row>
    <row r="7670" spans="1:3" x14ac:dyDescent="0.55000000000000004">
      <c r="A7670" t="s">
        <v>13392</v>
      </c>
      <c r="B7670">
        <v>-0.32485326131186554</v>
      </c>
      <c r="C7670">
        <v>1.0113458482918301</v>
      </c>
    </row>
    <row r="7671" spans="1:3" x14ac:dyDescent="0.55000000000000004">
      <c r="A7671" t="s">
        <v>32073</v>
      </c>
      <c r="B7671">
        <v>-0.32604344685877251</v>
      </c>
      <c r="C7671">
        <v>0.57517258415915495</v>
      </c>
    </row>
    <row r="7672" spans="1:3" x14ac:dyDescent="0.55000000000000004">
      <c r="A7672" t="s">
        <v>14367</v>
      </c>
      <c r="B7672">
        <v>-0.32635370890296755</v>
      </c>
      <c r="C7672">
        <v>1.9334461801376199</v>
      </c>
    </row>
    <row r="7673" spans="1:3" x14ac:dyDescent="0.55000000000000004">
      <c r="A7673" t="s">
        <v>17845</v>
      </c>
      <c r="B7673">
        <v>-0.32670148213703598</v>
      </c>
      <c r="C7673">
        <v>0.329364729952905</v>
      </c>
    </row>
    <row r="7674" spans="1:3" x14ac:dyDescent="0.55000000000000004">
      <c r="A7674" t="s">
        <v>6832</v>
      </c>
      <c r="B7674">
        <v>-0.32677078247070313</v>
      </c>
      <c r="C7674">
        <v>2.71665412632911</v>
      </c>
    </row>
    <row r="7675" spans="1:3" x14ac:dyDescent="0.55000000000000004">
      <c r="A7675" t="s">
        <v>20957</v>
      </c>
      <c r="B7675">
        <v>-0.32681973775230233</v>
      </c>
      <c r="C7675">
        <v>1.48509053104921</v>
      </c>
    </row>
    <row r="7676" spans="1:3" x14ac:dyDescent="0.55000000000000004">
      <c r="A7676" t="s">
        <v>3798</v>
      </c>
      <c r="B7676">
        <v>-0.32691574096680043</v>
      </c>
      <c r="C7676">
        <v>0.705353559673357</v>
      </c>
    </row>
    <row r="7677" spans="1:3" x14ac:dyDescent="0.55000000000000004">
      <c r="A7677" t="s">
        <v>22733</v>
      </c>
      <c r="B7677">
        <v>-0.32913208007810368</v>
      </c>
      <c r="C7677">
        <v>0.46213099401464702</v>
      </c>
    </row>
    <row r="7678" spans="1:3" x14ac:dyDescent="0.55000000000000004">
      <c r="A7678" t="s">
        <v>3654</v>
      </c>
      <c r="B7678">
        <v>-0.33042081197106654</v>
      </c>
      <c r="C7678">
        <v>0.15384382859561599</v>
      </c>
    </row>
    <row r="7679" spans="1:3" x14ac:dyDescent="0.55000000000000004">
      <c r="A7679" t="s">
        <v>790</v>
      </c>
      <c r="B7679">
        <v>-0.33129119873043678</v>
      </c>
      <c r="C7679">
        <v>1.23600944100023</v>
      </c>
    </row>
    <row r="7680" spans="1:3" x14ac:dyDescent="0.55000000000000004">
      <c r="A7680" t="s">
        <v>26101</v>
      </c>
      <c r="B7680">
        <v>-0.33219337463379972</v>
      </c>
      <c r="C7680">
        <v>1.74211777941752</v>
      </c>
    </row>
    <row r="7681" spans="1:3" x14ac:dyDescent="0.55000000000000004">
      <c r="A7681" t="s">
        <v>7640</v>
      </c>
      <c r="B7681">
        <v>-0.33482996622720407</v>
      </c>
      <c r="C7681">
        <v>0.99227166576873305</v>
      </c>
    </row>
    <row r="7682" spans="1:3" x14ac:dyDescent="0.55000000000000004">
      <c r="A7682" t="s">
        <v>29257</v>
      </c>
      <c r="B7682">
        <v>-0.33551851908359609</v>
      </c>
      <c r="C7682">
        <v>1.1880342661640999</v>
      </c>
    </row>
    <row r="7683" spans="1:3" x14ac:dyDescent="0.55000000000000004">
      <c r="A7683" t="s">
        <v>72</v>
      </c>
      <c r="B7683">
        <v>-0.33739026387533499</v>
      </c>
      <c r="C7683">
        <v>0.34085905177627501</v>
      </c>
    </row>
    <row r="7684" spans="1:3" x14ac:dyDescent="0.55000000000000004">
      <c r="A7684" t="s">
        <v>23857</v>
      </c>
      <c r="B7684">
        <v>-0.33802096048986741</v>
      </c>
      <c r="C7684">
        <v>6.0496591769592198E-2</v>
      </c>
    </row>
    <row r="7685" spans="1:3" x14ac:dyDescent="0.55000000000000004">
      <c r="A7685" t="s">
        <v>23973</v>
      </c>
      <c r="B7685">
        <v>-0.3385270436605019</v>
      </c>
      <c r="C7685">
        <v>0.48708131489175099</v>
      </c>
    </row>
    <row r="7686" spans="1:3" x14ac:dyDescent="0.55000000000000004">
      <c r="A7686" t="s">
        <v>32573</v>
      </c>
      <c r="B7686">
        <v>-0.34527651468913234</v>
      </c>
      <c r="C7686">
        <v>1.05383976609865</v>
      </c>
    </row>
    <row r="7687" spans="1:3" x14ac:dyDescent="0.55000000000000004">
      <c r="A7687" t="s">
        <v>7644</v>
      </c>
      <c r="B7687">
        <v>-0.34648132324220171</v>
      </c>
      <c r="C7687">
        <v>0.16198949327307999</v>
      </c>
    </row>
    <row r="7688" spans="1:3" x14ac:dyDescent="0.55000000000000004">
      <c r="A7688" t="s">
        <v>2602</v>
      </c>
      <c r="B7688">
        <v>-0.3467941284179652</v>
      </c>
      <c r="C7688">
        <v>0.92542180100273197</v>
      </c>
    </row>
    <row r="7689" spans="1:3" x14ac:dyDescent="0.55000000000000004">
      <c r="A7689" t="s">
        <v>29033</v>
      </c>
      <c r="B7689">
        <v>-0.34703826904299717</v>
      </c>
      <c r="C7689">
        <v>0.23718109934732001</v>
      </c>
    </row>
    <row r="7690" spans="1:3" x14ac:dyDescent="0.55000000000000004">
      <c r="A7690" t="s">
        <v>11564</v>
      </c>
      <c r="B7690">
        <v>-0.34764099121090197</v>
      </c>
      <c r="C7690">
        <v>0.319524935834336</v>
      </c>
    </row>
    <row r="7691" spans="1:3" x14ac:dyDescent="0.55000000000000004">
      <c r="A7691" t="s">
        <v>20001</v>
      </c>
      <c r="B7691">
        <v>-0.35085868835446377</v>
      </c>
      <c r="C7691">
        <v>1.90777060663056</v>
      </c>
    </row>
    <row r="7692" spans="1:3" x14ac:dyDescent="0.55000000000000004">
      <c r="A7692" t="s">
        <v>21809</v>
      </c>
      <c r="B7692">
        <v>-0.35119374593096353</v>
      </c>
      <c r="C7692">
        <v>1.9084660577544399</v>
      </c>
    </row>
    <row r="7693" spans="1:3" x14ac:dyDescent="0.55000000000000004">
      <c r="A7693" t="s">
        <v>16750</v>
      </c>
      <c r="B7693">
        <v>-0.35131263732912998</v>
      </c>
      <c r="C7693">
        <v>0.152371090481002</v>
      </c>
    </row>
    <row r="7694" spans="1:3" x14ac:dyDescent="0.55000000000000004">
      <c r="A7694" t="s">
        <v>16462</v>
      </c>
      <c r="B7694">
        <v>-0.35216013590496331</v>
      </c>
      <c r="C7694">
        <v>0.65330617299097604</v>
      </c>
    </row>
    <row r="7695" spans="1:3" x14ac:dyDescent="0.55000000000000004">
      <c r="A7695" t="s">
        <v>18573</v>
      </c>
      <c r="B7695">
        <v>-0.35300763448083217</v>
      </c>
      <c r="C7695">
        <v>0.810397943205317</v>
      </c>
    </row>
    <row r="7696" spans="1:3" x14ac:dyDescent="0.55000000000000004">
      <c r="A7696" t="s">
        <v>2786</v>
      </c>
      <c r="B7696">
        <v>-0.35384241739913236</v>
      </c>
      <c r="C7696">
        <v>7.4564840890430403E-2</v>
      </c>
    </row>
    <row r="7697" spans="1:3" x14ac:dyDescent="0.55000000000000004">
      <c r="A7697" t="s">
        <v>13040</v>
      </c>
      <c r="B7697">
        <v>-0.35426775614419981</v>
      </c>
      <c r="C7697">
        <v>0.20941026395429499</v>
      </c>
    </row>
    <row r="7698" spans="1:3" x14ac:dyDescent="0.55000000000000004">
      <c r="A7698" t="s">
        <v>20045</v>
      </c>
      <c r="B7698">
        <v>-0.35429000854492898</v>
      </c>
      <c r="C7698">
        <v>0.42883870143130698</v>
      </c>
    </row>
    <row r="7699" spans="1:3" x14ac:dyDescent="0.55000000000000004">
      <c r="A7699" t="s">
        <v>11364</v>
      </c>
      <c r="B7699">
        <v>-0.3543148040771662</v>
      </c>
      <c r="C7699">
        <v>0.32231575473759499</v>
      </c>
    </row>
    <row r="7700" spans="1:3" x14ac:dyDescent="0.55000000000000004">
      <c r="A7700" t="s">
        <v>5972</v>
      </c>
      <c r="B7700">
        <v>-0.35493278503419745</v>
      </c>
      <c r="C7700">
        <v>0.235166643715125</v>
      </c>
    </row>
    <row r="7701" spans="1:3" x14ac:dyDescent="0.55000000000000004">
      <c r="A7701" t="s">
        <v>390</v>
      </c>
      <c r="B7701">
        <v>-0.35536384582519887</v>
      </c>
      <c r="C7701">
        <v>0.24867035009585201</v>
      </c>
    </row>
    <row r="7702" spans="1:3" x14ac:dyDescent="0.55000000000000004">
      <c r="A7702" t="s">
        <v>1086</v>
      </c>
      <c r="B7702">
        <v>-0.35558255513510062</v>
      </c>
      <c r="C7702">
        <v>0.86046292649378997</v>
      </c>
    </row>
    <row r="7703" spans="1:3" x14ac:dyDescent="0.55000000000000004">
      <c r="A7703" t="s">
        <v>12928</v>
      </c>
      <c r="B7703">
        <v>-0.35600344340006629</v>
      </c>
      <c r="C7703">
        <v>0.95843241801812795</v>
      </c>
    </row>
    <row r="7704" spans="1:3" x14ac:dyDescent="0.55000000000000004">
      <c r="A7704" t="s">
        <v>25429</v>
      </c>
      <c r="B7704">
        <v>-0.35656929016113637</v>
      </c>
      <c r="C7704">
        <v>0.30772515706568798</v>
      </c>
    </row>
    <row r="7705" spans="1:3" x14ac:dyDescent="0.55000000000000004">
      <c r="A7705" t="s">
        <v>12664</v>
      </c>
      <c r="B7705">
        <v>-0.35751533508303623</v>
      </c>
      <c r="C7705">
        <v>0.37704435686550902</v>
      </c>
    </row>
    <row r="7706" spans="1:3" x14ac:dyDescent="0.55000000000000004">
      <c r="A7706" t="s">
        <v>20125</v>
      </c>
      <c r="B7706">
        <v>-0.35754394531253553</v>
      </c>
      <c r="C7706">
        <v>0.47886975325557701</v>
      </c>
    </row>
    <row r="7707" spans="1:3" x14ac:dyDescent="0.55000000000000004">
      <c r="A7707" t="s">
        <v>18837</v>
      </c>
      <c r="B7707">
        <v>-0.35904375712079784</v>
      </c>
      <c r="C7707">
        <v>0.97844482022655699</v>
      </c>
    </row>
    <row r="7708" spans="1:3" x14ac:dyDescent="0.55000000000000004">
      <c r="A7708" t="s">
        <v>18597</v>
      </c>
      <c r="B7708">
        <v>-0.36191749572756748</v>
      </c>
      <c r="C7708">
        <v>0.28714691941532899</v>
      </c>
    </row>
    <row r="7709" spans="1:3" x14ac:dyDescent="0.55000000000000004">
      <c r="A7709" t="s">
        <v>23893</v>
      </c>
      <c r="B7709">
        <v>-0.36286799112956558</v>
      </c>
      <c r="C7709">
        <v>1.6820913472182899</v>
      </c>
    </row>
    <row r="7710" spans="1:3" x14ac:dyDescent="0.55000000000000004">
      <c r="A7710" t="s">
        <v>2154</v>
      </c>
      <c r="B7710">
        <v>-0.36388715108233427</v>
      </c>
      <c r="C7710">
        <v>0.395945346201659</v>
      </c>
    </row>
    <row r="7711" spans="1:3" x14ac:dyDescent="0.55000000000000004">
      <c r="A7711" t="s">
        <v>9348</v>
      </c>
      <c r="B7711">
        <v>-0.36429532368979878</v>
      </c>
      <c r="C7711">
        <v>0.123889741398441</v>
      </c>
    </row>
    <row r="7712" spans="1:3" x14ac:dyDescent="0.55000000000000004">
      <c r="A7712" t="s">
        <v>8032</v>
      </c>
      <c r="B7712">
        <v>-0.36462338765460345</v>
      </c>
      <c r="C7712">
        <v>1.5838919740981601</v>
      </c>
    </row>
    <row r="7713" spans="1:3" x14ac:dyDescent="0.55000000000000004">
      <c r="A7713" t="s">
        <v>20209</v>
      </c>
      <c r="B7713">
        <v>-0.36474990844726207</v>
      </c>
      <c r="C7713">
        <v>1.67747484249934</v>
      </c>
    </row>
    <row r="7714" spans="1:3" x14ac:dyDescent="0.55000000000000004">
      <c r="A7714" t="s">
        <v>29605</v>
      </c>
      <c r="B7714">
        <v>-0.36591339111329901</v>
      </c>
      <c r="C7714">
        <v>0.21853768774412199</v>
      </c>
    </row>
    <row r="7715" spans="1:3" x14ac:dyDescent="0.55000000000000004">
      <c r="A7715" t="s">
        <v>31905</v>
      </c>
      <c r="B7715">
        <v>-0.36616134643553266</v>
      </c>
      <c r="C7715">
        <v>1.0995676591902499</v>
      </c>
    </row>
    <row r="7716" spans="1:3" x14ac:dyDescent="0.55000000000000004">
      <c r="A7716" t="s">
        <v>32973</v>
      </c>
      <c r="B7716">
        <v>-0.36652755737303622</v>
      </c>
      <c r="C7716">
        <v>0.15847261218174499</v>
      </c>
    </row>
    <row r="7717" spans="1:3" x14ac:dyDescent="0.55000000000000004">
      <c r="A7717" t="s">
        <v>14839</v>
      </c>
      <c r="B7717">
        <v>-0.3674208323160606</v>
      </c>
      <c r="C7717">
        <v>0.61067434706559398</v>
      </c>
    </row>
    <row r="7718" spans="1:3" x14ac:dyDescent="0.55000000000000004">
      <c r="A7718" t="s">
        <v>3454</v>
      </c>
      <c r="B7718">
        <v>-0.3680349985757978</v>
      </c>
      <c r="C7718">
        <v>0.55713428383594799</v>
      </c>
    </row>
    <row r="7719" spans="1:3" x14ac:dyDescent="0.55000000000000004">
      <c r="A7719" t="s">
        <v>14799</v>
      </c>
      <c r="B7719">
        <v>-0.37127812703456797</v>
      </c>
      <c r="C7719">
        <v>8.2726220936643696E-2</v>
      </c>
    </row>
    <row r="7720" spans="1:3" x14ac:dyDescent="0.55000000000000004">
      <c r="A7720" t="s">
        <v>21161</v>
      </c>
      <c r="B7720">
        <v>-0.37143135070803623</v>
      </c>
      <c r="C7720">
        <v>1.53668483252053</v>
      </c>
    </row>
    <row r="7721" spans="1:3" x14ac:dyDescent="0.55000000000000004">
      <c r="A7721" t="s">
        <v>13900</v>
      </c>
      <c r="B7721">
        <v>-0.37147649129233429</v>
      </c>
      <c r="C7721">
        <v>1.84537701433398</v>
      </c>
    </row>
    <row r="7722" spans="1:3" x14ac:dyDescent="0.55000000000000004">
      <c r="A7722" t="s">
        <v>29253</v>
      </c>
      <c r="B7722">
        <v>-0.37311935424810017</v>
      </c>
      <c r="C7722">
        <v>0.342123917829256</v>
      </c>
    </row>
    <row r="7723" spans="1:3" x14ac:dyDescent="0.55000000000000004">
      <c r="A7723" t="s">
        <v>16070</v>
      </c>
      <c r="B7723">
        <v>-0.37404886881513377</v>
      </c>
      <c r="C7723">
        <v>0.49494113034891801</v>
      </c>
    </row>
    <row r="7724" spans="1:3" x14ac:dyDescent="0.55000000000000004">
      <c r="A7724" t="s">
        <v>20081</v>
      </c>
      <c r="B7724">
        <v>-0.37425740559893583</v>
      </c>
      <c r="C7724">
        <v>1.3736095280979499</v>
      </c>
    </row>
    <row r="7725" spans="1:3" x14ac:dyDescent="0.55000000000000004">
      <c r="A7725" t="s">
        <v>24201</v>
      </c>
      <c r="B7725">
        <v>-0.37624677022299835</v>
      </c>
      <c r="C7725">
        <v>0.27864311098921302</v>
      </c>
    </row>
    <row r="7726" spans="1:3" x14ac:dyDescent="0.55000000000000004">
      <c r="A7726" t="s">
        <v>14987</v>
      </c>
      <c r="B7726">
        <v>-0.37866083780922821</v>
      </c>
      <c r="C7726">
        <v>1.0655387215858101</v>
      </c>
    </row>
    <row r="7727" spans="1:3" x14ac:dyDescent="0.55000000000000004">
      <c r="A7727" t="s">
        <v>4806</v>
      </c>
      <c r="B7727">
        <v>-0.37901624043783499</v>
      </c>
      <c r="C7727">
        <v>3.5293252843384399</v>
      </c>
    </row>
    <row r="7728" spans="1:3" x14ac:dyDescent="0.55000000000000004">
      <c r="A7728" t="s">
        <v>16278</v>
      </c>
      <c r="B7728">
        <v>-0.38022931416833217</v>
      </c>
      <c r="C7728">
        <v>0.542899258823346</v>
      </c>
    </row>
    <row r="7729" spans="1:3" x14ac:dyDescent="0.55000000000000004">
      <c r="A7729" t="s">
        <v>2518</v>
      </c>
      <c r="B7729">
        <v>-0.38023757934573155</v>
      </c>
      <c r="C7729">
        <v>2.27601742275432</v>
      </c>
    </row>
    <row r="7730" spans="1:3" x14ac:dyDescent="0.55000000000000004">
      <c r="A7730" t="s">
        <v>24541</v>
      </c>
      <c r="B7730">
        <v>-0.38151359558109732</v>
      </c>
      <c r="C7730">
        <v>1.06195727553695</v>
      </c>
    </row>
    <row r="7731" spans="1:3" x14ac:dyDescent="0.55000000000000004">
      <c r="A7731" t="s">
        <v>4922</v>
      </c>
      <c r="B7731">
        <v>-0.38184928894043324</v>
      </c>
      <c r="C7731">
        <v>1.03977975933557</v>
      </c>
    </row>
    <row r="7732" spans="1:3" x14ac:dyDescent="0.55000000000000004">
      <c r="A7732" t="s">
        <v>3682</v>
      </c>
      <c r="B7732">
        <v>-0.3858273824055658</v>
      </c>
      <c r="C7732">
        <v>1.41834161222624</v>
      </c>
    </row>
    <row r="7733" spans="1:3" x14ac:dyDescent="0.55000000000000004">
      <c r="A7733" t="s">
        <v>29857</v>
      </c>
      <c r="B7733">
        <v>-0.3865375518798686</v>
      </c>
      <c r="C7733">
        <v>1.7286085424833699</v>
      </c>
    </row>
    <row r="7734" spans="1:3" x14ac:dyDescent="0.55000000000000004">
      <c r="A7734" t="s">
        <v>18953</v>
      </c>
      <c r="B7734">
        <v>-0.38934707641600141</v>
      </c>
      <c r="C7734">
        <v>0.62787480708644705</v>
      </c>
    </row>
    <row r="7735" spans="1:3" x14ac:dyDescent="0.55000000000000004">
      <c r="A7735" t="s">
        <v>270</v>
      </c>
      <c r="B7735">
        <v>-0.38964335123696614</v>
      </c>
      <c r="C7735">
        <v>0.19314297451627499</v>
      </c>
    </row>
    <row r="7736" spans="1:3" x14ac:dyDescent="0.55000000000000004">
      <c r="A7736" t="s">
        <v>15846</v>
      </c>
      <c r="B7736">
        <v>-0.39085006713866832</v>
      </c>
      <c r="C7736">
        <v>0.70523114766735395</v>
      </c>
    </row>
    <row r="7737" spans="1:3" x14ac:dyDescent="0.55000000000000004">
      <c r="A7737" t="s">
        <v>15890</v>
      </c>
      <c r="B7737">
        <v>-0.39169502258296873</v>
      </c>
      <c r="C7737">
        <v>0.39089040035262801</v>
      </c>
    </row>
    <row r="7738" spans="1:3" x14ac:dyDescent="0.55000000000000004">
      <c r="A7738" t="s">
        <v>4414</v>
      </c>
      <c r="B7738">
        <v>-0.39450391133626539</v>
      </c>
      <c r="C7738">
        <v>0.154483966563358</v>
      </c>
    </row>
    <row r="7739" spans="1:3" x14ac:dyDescent="0.55000000000000004">
      <c r="A7739" t="s">
        <v>478</v>
      </c>
      <c r="B7739">
        <v>-0.39602915445966858</v>
      </c>
      <c r="C7739">
        <v>2.8065061123695898</v>
      </c>
    </row>
    <row r="7740" spans="1:3" x14ac:dyDescent="0.55000000000000004">
      <c r="A7740" t="s">
        <v>26993</v>
      </c>
      <c r="B7740">
        <v>-0.39602979024253671</v>
      </c>
      <c r="C7740">
        <v>1.98963291108329</v>
      </c>
    </row>
    <row r="7741" spans="1:3" x14ac:dyDescent="0.55000000000000004">
      <c r="A7741" t="s">
        <v>30385</v>
      </c>
      <c r="B7741">
        <v>-0.3961544036865341</v>
      </c>
      <c r="C7741">
        <v>0.31088102884590402</v>
      </c>
    </row>
    <row r="7742" spans="1:3" x14ac:dyDescent="0.55000000000000004">
      <c r="A7742" t="s">
        <v>4902</v>
      </c>
      <c r="B7742">
        <v>-0.39846420288083451</v>
      </c>
      <c r="C7742">
        <v>1.0324104521842601</v>
      </c>
    </row>
    <row r="7743" spans="1:3" x14ac:dyDescent="0.55000000000000004">
      <c r="A7743" t="s">
        <v>27709</v>
      </c>
      <c r="B7743">
        <v>-0.39867528279619435</v>
      </c>
      <c r="C7743">
        <v>0.500309985712452</v>
      </c>
    </row>
    <row r="7744" spans="1:3" x14ac:dyDescent="0.55000000000000004">
      <c r="A7744" t="s">
        <v>26697</v>
      </c>
      <c r="B7744">
        <v>-0.40379778544110323</v>
      </c>
      <c r="C7744">
        <v>1.46130073464522</v>
      </c>
    </row>
    <row r="7745" spans="1:3" x14ac:dyDescent="0.55000000000000004">
      <c r="A7745" t="s">
        <v>17701</v>
      </c>
      <c r="B7745">
        <v>-0.40404574076332977</v>
      </c>
      <c r="C7745">
        <v>2.5783797057210101</v>
      </c>
    </row>
    <row r="7746" spans="1:3" x14ac:dyDescent="0.55000000000000004">
      <c r="A7746" t="s">
        <v>14827</v>
      </c>
      <c r="B7746">
        <v>-0.40411059061686672</v>
      </c>
      <c r="C7746">
        <v>0.971244704990048</v>
      </c>
    </row>
    <row r="7747" spans="1:3" x14ac:dyDescent="0.55000000000000004">
      <c r="A7747" t="s">
        <v>23381</v>
      </c>
      <c r="B7747">
        <v>-0.40419133504229876</v>
      </c>
      <c r="C7747">
        <v>0.237195692825455</v>
      </c>
    </row>
    <row r="7748" spans="1:3" x14ac:dyDescent="0.55000000000000004">
      <c r="A7748" t="s">
        <v>23725</v>
      </c>
      <c r="B7748">
        <v>-0.40442466735840199</v>
      </c>
      <c r="C7748">
        <v>0.34514389549282398</v>
      </c>
    </row>
    <row r="7749" spans="1:3" x14ac:dyDescent="0.55000000000000004">
      <c r="A7749" t="s">
        <v>27293</v>
      </c>
      <c r="B7749">
        <v>-0.40775489807129972</v>
      </c>
      <c r="C7749">
        <v>0.44126555463106598</v>
      </c>
    </row>
    <row r="7750" spans="1:3" x14ac:dyDescent="0.55000000000000004">
      <c r="A7750" t="s">
        <v>13584</v>
      </c>
      <c r="B7750">
        <v>-0.40978558858236624</v>
      </c>
      <c r="C7750">
        <v>0.27872443410132802</v>
      </c>
    </row>
    <row r="7751" spans="1:3" x14ac:dyDescent="0.55000000000000004">
      <c r="A7751" t="s">
        <v>29861</v>
      </c>
      <c r="B7751">
        <v>-0.41097768147783498</v>
      </c>
      <c r="C7751">
        <v>0.225664479711984</v>
      </c>
    </row>
    <row r="7752" spans="1:3" x14ac:dyDescent="0.55000000000000004">
      <c r="A7752" t="s">
        <v>7560</v>
      </c>
      <c r="B7752">
        <v>-0.41139666239419626</v>
      </c>
      <c r="C7752">
        <v>0.329331566772052</v>
      </c>
    </row>
    <row r="7753" spans="1:3" x14ac:dyDescent="0.55000000000000004">
      <c r="A7753" t="s">
        <v>14411</v>
      </c>
      <c r="B7753">
        <v>-0.41463851928713069</v>
      </c>
      <c r="C7753">
        <v>0.663818334983868</v>
      </c>
    </row>
    <row r="7754" spans="1:3" x14ac:dyDescent="0.55000000000000004">
      <c r="A7754" t="s">
        <v>166</v>
      </c>
      <c r="B7754">
        <v>-0.41635704040526633</v>
      </c>
      <c r="C7754">
        <v>1.4866770210967399</v>
      </c>
    </row>
    <row r="7755" spans="1:3" x14ac:dyDescent="0.55000000000000004">
      <c r="A7755" t="s">
        <v>258</v>
      </c>
      <c r="B7755">
        <v>-0.4180946350097372</v>
      </c>
      <c r="C7755">
        <v>0.67485759380596999</v>
      </c>
    </row>
    <row r="7756" spans="1:3" x14ac:dyDescent="0.55000000000000004">
      <c r="A7756" t="s">
        <v>25717</v>
      </c>
      <c r="B7756">
        <v>-0.41892051696776988</v>
      </c>
      <c r="C7756">
        <v>0.28346511583214201</v>
      </c>
    </row>
    <row r="7757" spans="1:3" x14ac:dyDescent="0.55000000000000004">
      <c r="A7757" t="s">
        <v>5293</v>
      </c>
      <c r="B7757">
        <v>-0.41922760009766336</v>
      </c>
      <c r="C7757">
        <v>0.27138311086861799</v>
      </c>
    </row>
    <row r="7758" spans="1:3" x14ac:dyDescent="0.55000000000000004">
      <c r="A7758" t="s">
        <v>29457</v>
      </c>
      <c r="B7758">
        <v>-0.4207363128661683</v>
      </c>
      <c r="C7758">
        <v>4.2372110057843697</v>
      </c>
    </row>
    <row r="7759" spans="1:3" x14ac:dyDescent="0.55000000000000004">
      <c r="A7759" t="s">
        <v>28949</v>
      </c>
      <c r="B7759">
        <v>-0.42078781127933595</v>
      </c>
      <c r="C7759">
        <v>0.17708643053003501</v>
      </c>
    </row>
    <row r="7760" spans="1:3" x14ac:dyDescent="0.55000000000000004">
      <c r="A7760" t="s">
        <v>14555</v>
      </c>
      <c r="B7760">
        <v>-0.42250378926593513</v>
      </c>
      <c r="C7760">
        <v>0.51987480710501699</v>
      </c>
    </row>
    <row r="7761" spans="1:3" x14ac:dyDescent="0.55000000000000004">
      <c r="A7761" t="s">
        <v>19365</v>
      </c>
      <c r="B7761">
        <v>-0.42620404561363401</v>
      </c>
      <c r="C7761">
        <v>2.5135538057038902</v>
      </c>
    </row>
    <row r="7762" spans="1:3" x14ac:dyDescent="0.55000000000000004">
      <c r="A7762" t="s">
        <v>21937</v>
      </c>
      <c r="B7762">
        <v>-0.42691421508783378</v>
      </c>
      <c r="C7762">
        <v>0.87944337350606905</v>
      </c>
    </row>
    <row r="7763" spans="1:3" x14ac:dyDescent="0.55000000000000004">
      <c r="A7763" t="s">
        <v>29109</v>
      </c>
      <c r="B7763">
        <v>-0.42838605244953243</v>
      </c>
      <c r="C7763">
        <v>0.51003295262599702</v>
      </c>
    </row>
    <row r="7764" spans="1:3" x14ac:dyDescent="0.55000000000000004">
      <c r="A7764" t="s">
        <v>23141</v>
      </c>
      <c r="B7764">
        <v>-0.42841720581056464</v>
      </c>
      <c r="C7764">
        <v>1.6156069507836299</v>
      </c>
    </row>
    <row r="7765" spans="1:3" x14ac:dyDescent="0.55000000000000004">
      <c r="A7765" t="s">
        <v>19893</v>
      </c>
      <c r="B7765">
        <v>-0.42904726664222892</v>
      </c>
      <c r="C7765">
        <v>2.52397519921823</v>
      </c>
    </row>
    <row r="7766" spans="1:3" x14ac:dyDescent="0.55000000000000004">
      <c r="A7766" t="s">
        <v>8752</v>
      </c>
      <c r="B7766">
        <v>-0.42943890889486624</v>
      </c>
      <c r="C7766">
        <v>0.33347615148781401</v>
      </c>
    </row>
    <row r="7767" spans="1:3" x14ac:dyDescent="0.55000000000000004">
      <c r="A7767" t="s">
        <v>11008</v>
      </c>
      <c r="B7767">
        <v>-0.43023554484049953</v>
      </c>
      <c r="C7767">
        <v>0.49439847825157202</v>
      </c>
    </row>
    <row r="7768" spans="1:3" x14ac:dyDescent="0.55000000000000004">
      <c r="A7768" t="s">
        <v>25065</v>
      </c>
      <c r="B7768">
        <v>-0.43151060740156844</v>
      </c>
      <c r="C7768">
        <v>0.86553294815100601</v>
      </c>
    </row>
    <row r="7769" spans="1:3" x14ac:dyDescent="0.55000000000000004">
      <c r="A7769" t="s">
        <v>19533</v>
      </c>
      <c r="B7769">
        <v>-0.4327875773111991</v>
      </c>
      <c r="C7769">
        <v>1.92071193097704</v>
      </c>
    </row>
    <row r="7770" spans="1:3" x14ac:dyDescent="0.55000000000000004">
      <c r="A7770" t="s">
        <v>9820</v>
      </c>
      <c r="B7770">
        <v>-0.43307304382326706</v>
      </c>
      <c r="C7770">
        <v>0.45470394292594901</v>
      </c>
    </row>
    <row r="7771" spans="1:3" x14ac:dyDescent="0.55000000000000004">
      <c r="A7771" t="s">
        <v>24505</v>
      </c>
      <c r="B7771">
        <v>-0.43340428670243014</v>
      </c>
      <c r="C7771">
        <v>0.70106748752398895</v>
      </c>
    </row>
    <row r="7772" spans="1:3" x14ac:dyDescent="0.55000000000000004">
      <c r="A7772" t="s">
        <v>7776</v>
      </c>
      <c r="B7772">
        <v>-0.44035212198893703</v>
      </c>
      <c r="C7772">
        <v>0.455876221990409</v>
      </c>
    </row>
    <row r="7773" spans="1:3" x14ac:dyDescent="0.55000000000000004">
      <c r="A7773" t="s">
        <v>30961</v>
      </c>
      <c r="B7773">
        <v>-0.44089762369789653</v>
      </c>
      <c r="C7773">
        <v>0.79550429318745997</v>
      </c>
    </row>
    <row r="7774" spans="1:3" x14ac:dyDescent="0.55000000000000004">
      <c r="A7774" t="s">
        <v>27921</v>
      </c>
      <c r="B7774">
        <v>-0.441010157267268</v>
      </c>
      <c r="C7774">
        <v>2.33477562399352</v>
      </c>
    </row>
    <row r="7775" spans="1:3" x14ac:dyDescent="0.55000000000000004">
      <c r="A7775" t="s">
        <v>2974</v>
      </c>
      <c r="B7775">
        <v>-0.44219525655113401</v>
      </c>
      <c r="C7775">
        <v>0.735096515402061</v>
      </c>
    </row>
    <row r="7776" spans="1:3" x14ac:dyDescent="0.55000000000000004">
      <c r="A7776" t="s">
        <v>24761</v>
      </c>
      <c r="B7776">
        <v>-0.44380569458007102</v>
      </c>
      <c r="C7776">
        <v>0.33298917433412301</v>
      </c>
    </row>
    <row r="7777" spans="1:3" x14ac:dyDescent="0.55000000000000004">
      <c r="A7777" t="s">
        <v>24</v>
      </c>
      <c r="B7777">
        <v>-0.44406382242833331</v>
      </c>
      <c r="C7777">
        <v>0.56995164986564395</v>
      </c>
    </row>
    <row r="7778" spans="1:3" x14ac:dyDescent="0.55000000000000004">
      <c r="A7778" t="s">
        <v>27705</v>
      </c>
      <c r="B7778">
        <v>-0.44416236877439985</v>
      </c>
      <c r="C7778">
        <v>1.87579406402746</v>
      </c>
    </row>
    <row r="7779" spans="1:3" x14ac:dyDescent="0.55000000000000004">
      <c r="A7779" t="s">
        <v>7416</v>
      </c>
      <c r="B7779">
        <v>-0.44417572021483309</v>
      </c>
      <c r="C7779">
        <v>0.49309251116236502</v>
      </c>
    </row>
    <row r="7780" spans="1:3" x14ac:dyDescent="0.55000000000000004">
      <c r="A7780" t="s">
        <v>21933</v>
      </c>
      <c r="B7780">
        <v>-0.44761784871420218</v>
      </c>
      <c r="C7780">
        <v>2.5651014558492999</v>
      </c>
    </row>
    <row r="7781" spans="1:3" x14ac:dyDescent="0.55000000000000004">
      <c r="A7781" t="s">
        <v>15586</v>
      </c>
      <c r="B7781">
        <v>-0.45265706380209991</v>
      </c>
      <c r="C7781">
        <v>1.3375163207829099</v>
      </c>
    </row>
    <row r="7782" spans="1:3" x14ac:dyDescent="0.55000000000000004">
      <c r="A7782" t="s">
        <v>7384</v>
      </c>
      <c r="B7782">
        <v>-0.45620854695636481</v>
      </c>
      <c r="C7782">
        <v>2.1959506405150901</v>
      </c>
    </row>
    <row r="7783" spans="1:3" x14ac:dyDescent="0.55000000000000004">
      <c r="A7783" t="s">
        <v>18025</v>
      </c>
      <c r="B7783">
        <v>-0.46308390299479996</v>
      </c>
      <c r="C7783">
        <v>0.29605908680209603</v>
      </c>
    </row>
    <row r="7784" spans="1:3" x14ac:dyDescent="0.55000000000000004">
      <c r="A7784" t="s">
        <v>24689</v>
      </c>
      <c r="B7784">
        <v>-0.46363830566410158</v>
      </c>
      <c r="C7784">
        <v>0.278001090729662</v>
      </c>
    </row>
    <row r="7785" spans="1:3" x14ac:dyDescent="0.55000000000000004">
      <c r="A7785" t="s">
        <v>10600</v>
      </c>
      <c r="B7785">
        <v>-0.46482976277670218</v>
      </c>
      <c r="C7785">
        <v>0.72025967946680902</v>
      </c>
    </row>
    <row r="7786" spans="1:3" x14ac:dyDescent="0.55000000000000004">
      <c r="A7786" t="s">
        <v>4450</v>
      </c>
      <c r="B7786">
        <v>-0.46500714619953598</v>
      </c>
      <c r="C7786">
        <v>0.82490032169620298</v>
      </c>
    </row>
    <row r="7787" spans="1:3" x14ac:dyDescent="0.55000000000000004">
      <c r="A7787" t="s">
        <v>5828</v>
      </c>
      <c r="B7787">
        <v>-0.46523030598953241</v>
      </c>
      <c r="C7787">
        <v>1.4005026403445699</v>
      </c>
    </row>
    <row r="7788" spans="1:3" x14ac:dyDescent="0.55000000000000004">
      <c r="A7788" t="s">
        <v>27909</v>
      </c>
      <c r="B7788">
        <v>-0.46563911437989702</v>
      </c>
      <c r="C7788">
        <v>1.0530500368195701</v>
      </c>
    </row>
    <row r="7789" spans="1:3" x14ac:dyDescent="0.55000000000000004">
      <c r="A7789" t="s">
        <v>28029</v>
      </c>
      <c r="B7789">
        <v>-0.4676183064778705</v>
      </c>
      <c r="C7789">
        <v>0.85071623010695396</v>
      </c>
    </row>
    <row r="7790" spans="1:3" x14ac:dyDescent="0.55000000000000004">
      <c r="A7790" t="s">
        <v>11216</v>
      </c>
      <c r="B7790">
        <v>-0.46887715657553386</v>
      </c>
      <c r="C7790">
        <v>1.46180063161534</v>
      </c>
    </row>
    <row r="7791" spans="1:3" x14ac:dyDescent="0.55000000000000004">
      <c r="A7791" t="s">
        <v>230</v>
      </c>
      <c r="B7791">
        <v>-0.47209930419919743</v>
      </c>
      <c r="C7791">
        <v>1.8643145960493399</v>
      </c>
    </row>
    <row r="7792" spans="1:3" x14ac:dyDescent="0.55000000000000004">
      <c r="A7792" t="s">
        <v>766</v>
      </c>
      <c r="B7792">
        <v>-0.47327677408853219</v>
      </c>
      <c r="C7792">
        <v>1.05821209771948</v>
      </c>
    </row>
    <row r="7793" spans="1:3" x14ac:dyDescent="0.55000000000000004">
      <c r="A7793" t="s">
        <v>28477</v>
      </c>
      <c r="B7793">
        <v>-0.47393480936686316</v>
      </c>
      <c r="C7793">
        <v>1.5245082130685801</v>
      </c>
    </row>
    <row r="7794" spans="1:3" x14ac:dyDescent="0.55000000000000004">
      <c r="A7794" t="s">
        <v>4350</v>
      </c>
      <c r="B7794">
        <v>-0.47886339823406487</v>
      </c>
      <c r="C7794">
        <v>0.60285497113907605</v>
      </c>
    </row>
    <row r="7795" spans="1:3" x14ac:dyDescent="0.55000000000000004">
      <c r="A7795" t="s">
        <v>8624</v>
      </c>
      <c r="B7795">
        <v>-0.47901344299317117</v>
      </c>
      <c r="C7795">
        <v>0.46560579504618599</v>
      </c>
    </row>
    <row r="7796" spans="1:3" x14ac:dyDescent="0.55000000000000004">
      <c r="A7796" t="s">
        <v>17881</v>
      </c>
      <c r="B7796">
        <v>-0.47937075297036102</v>
      </c>
      <c r="C7796">
        <v>1.85499954269595</v>
      </c>
    </row>
    <row r="7797" spans="1:3" x14ac:dyDescent="0.55000000000000004">
      <c r="A7797" t="s">
        <v>22613</v>
      </c>
      <c r="B7797">
        <v>-0.47964413960776753</v>
      </c>
      <c r="C7797">
        <v>0.30770275314595102</v>
      </c>
    </row>
    <row r="7798" spans="1:3" x14ac:dyDescent="0.55000000000000004">
      <c r="A7798" t="s">
        <v>24917</v>
      </c>
      <c r="B7798">
        <v>-0.4808127085368028</v>
      </c>
      <c r="C7798">
        <v>0.34718495616815098</v>
      </c>
    </row>
    <row r="7799" spans="1:3" x14ac:dyDescent="0.55000000000000004">
      <c r="A7799" t="s">
        <v>16458</v>
      </c>
      <c r="B7799">
        <v>-0.48090362548830257</v>
      </c>
      <c r="C7799">
        <v>0.56887057785529305</v>
      </c>
    </row>
    <row r="7800" spans="1:3" x14ac:dyDescent="0.55000000000000004">
      <c r="A7800" t="s">
        <v>5384</v>
      </c>
      <c r="B7800">
        <v>-0.48162206013999764</v>
      </c>
      <c r="C7800">
        <v>1.61082181024812</v>
      </c>
    </row>
    <row r="7801" spans="1:3" x14ac:dyDescent="0.55000000000000004">
      <c r="A7801" t="s">
        <v>15023</v>
      </c>
      <c r="B7801">
        <v>-0.48192342122399978</v>
      </c>
      <c r="C7801">
        <v>0.26153904865802402</v>
      </c>
    </row>
    <row r="7802" spans="1:3" x14ac:dyDescent="0.55000000000000004">
      <c r="A7802" t="s">
        <v>13728</v>
      </c>
      <c r="B7802">
        <v>-0.48320770263669743</v>
      </c>
      <c r="C7802">
        <v>0.19074338884255601</v>
      </c>
    </row>
    <row r="7803" spans="1:3" x14ac:dyDescent="0.55000000000000004">
      <c r="A7803" t="s">
        <v>2610</v>
      </c>
      <c r="B7803">
        <v>-0.48579152425133287</v>
      </c>
      <c r="C7803">
        <v>0.32081079868429002</v>
      </c>
    </row>
    <row r="7804" spans="1:3" x14ac:dyDescent="0.55000000000000004">
      <c r="A7804" t="s">
        <v>28373</v>
      </c>
      <c r="B7804">
        <v>-0.48677062988276631</v>
      </c>
      <c r="C7804">
        <v>0.197662070203353</v>
      </c>
    </row>
    <row r="7805" spans="1:3" x14ac:dyDescent="0.55000000000000004">
      <c r="A7805" t="s">
        <v>21325</v>
      </c>
      <c r="B7805">
        <v>-0.48741086324056937</v>
      </c>
      <c r="C7805">
        <v>0.36306096561548001</v>
      </c>
    </row>
    <row r="7806" spans="1:3" x14ac:dyDescent="0.55000000000000004">
      <c r="A7806" t="s">
        <v>1426</v>
      </c>
      <c r="B7806">
        <v>-0.48804601033529948</v>
      </c>
      <c r="C7806">
        <v>2.6833023421000601</v>
      </c>
    </row>
    <row r="7807" spans="1:3" x14ac:dyDescent="0.55000000000000004">
      <c r="A7807" t="s">
        <v>13180</v>
      </c>
      <c r="B7807">
        <v>-0.48930867513019649</v>
      </c>
      <c r="C7807">
        <v>0.88381034574595696</v>
      </c>
    </row>
    <row r="7808" spans="1:3" x14ac:dyDescent="0.55000000000000004">
      <c r="A7808" t="s">
        <v>13140</v>
      </c>
      <c r="B7808">
        <v>-0.48935635884606654</v>
      </c>
      <c r="C7808">
        <v>0.40445996416114299</v>
      </c>
    </row>
    <row r="7809" spans="1:3" x14ac:dyDescent="0.55000000000000004">
      <c r="A7809" t="s">
        <v>22425</v>
      </c>
      <c r="B7809">
        <v>-0.48946634928386601</v>
      </c>
      <c r="C7809">
        <v>0.49917663811896601</v>
      </c>
    </row>
    <row r="7810" spans="1:3" x14ac:dyDescent="0.55000000000000004">
      <c r="A7810" t="s">
        <v>5764</v>
      </c>
      <c r="B7810">
        <v>-0.4899673461914027</v>
      </c>
      <c r="C7810">
        <v>0.14882019595524501</v>
      </c>
    </row>
    <row r="7811" spans="1:3" x14ac:dyDescent="0.55000000000000004">
      <c r="A7811" t="s">
        <v>11308</v>
      </c>
      <c r="B7811">
        <v>-0.49224344889320548</v>
      </c>
      <c r="C7811">
        <v>0.516414745678207</v>
      </c>
    </row>
    <row r="7812" spans="1:3" x14ac:dyDescent="0.55000000000000004">
      <c r="A7812" t="s">
        <v>14731</v>
      </c>
      <c r="B7812">
        <v>-0.49391428629556344</v>
      </c>
      <c r="C7812">
        <v>0.62199644613361504</v>
      </c>
    </row>
    <row r="7813" spans="1:3" x14ac:dyDescent="0.55000000000000004">
      <c r="B7813">
        <v>-0.49591064453123579</v>
      </c>
      <c r="C7813">
        <v>0.25562109913101799</v>
      </c>
    </row>
    <row r="7814" spans="1:3" x14ac:dyDescent="0.55000000000000004">
      <c r="A7814" t="s">
        <v>2174</v>
      </c>
      <c r="B7814">
        <v>-0.49630928039553623</v>
      </c>
      <c r="C7814">
        <v>6.9992700793378104E-2</v>
      </c>
    </row>
    <row r="7815" spans="1:3" x14ac:dyDescent="0.55000000000000004">
      <c r="A7815" t="s">
        <v>22709</v>
      </c>
      <c r="B7815">
        <v>-0.49677213033043088</v>
      </c>
      <c r="C7815">
        <v>1.8489345687226699</v>
      </c>
    </row>
    <row r="7816" spans="1:3" x14ac:dyDescent="0.55000000000000004">
      <c r="A7816" t="s">
        <v>946</v>
      </c>
      <c r="B7816">
        <v>-0.50096766153973604</v>
      </c>
      <c r="C7816">
        <v>0.60924944210700605</v>
      </c>
    </row>
    <row r="7817" spans="1:3" x14ac:dyDescent="0.55000000000000004">
      <c r="A7817" t="s">
        <v>19501</v>
      </c>
      <c r="B7817">
        <v>-0.50619761149090081</v>
      </c>
      <c r="C7817">
        <v>1.20698559412763</v>
      </c>
    </row>
    <row r="7818" spans="1:3" x14ac:dyDescent="0.55000000000000004">
      <c r="A7818" t="s">
        <v>11700</v>
      </c>
      <c r="B7818">
        <v>-0.50696945190433951</v>
      </c>
      <c r="C7818">
        <v>0.43175998105695901</v>
      </c>
    </row>
    <row r="7819" spans="1:3" x14ac:dyDescent="0.55000000000000004">
      <c r="A7819" t="s">
        <v>394</v>
      </c>
      <c r="B7819">
        <v>-0.50708325703936197</v>
      </c>
      <c r="C7819">
        <v>2.2879524740336499</v>
      </c>
    </row>
    <row r="7820" spans="1:3" x14ac:dyDescent="0.55000000000000004">
      <c r="A7820" t="s">
        <v>26645</v>
      </c>
      <c r="B7820">
        <v>-0.50895436604816879</v>
      </c>
      <c r="C7820">
        <v>1.19943852863498</v>
      </c>
    </row>
    <row r="7821" spans="1:3" x14ac:dyDescent="0.55000000000000004">
      <c r="A7821" t="s">
        <v>33037</v>
      </c>
      <c r="B7821">
        <v>-0.50897343953450047</v>
      </c>
      <c r="C7821">
        <v>1.7451165084668201</v>
      </c>
    </row>
    <row r="7822" spans="1:3" x14ac:dyDescent="0.55000000000000004">
      <c r="A7822" t="s">
        <v>5748</v>
      </c>
      <c r="B7822">
        <v>-0.51189549763996922</v>
      </c>
      <c r="C7822">
        <v>1.0231001775622901</v>
      </c>
    </row>
    <row r="7823" spans="1:3" x14ac:dyDescent="0.55000000000000004">
      <c r="A7823" t="s">
        <v>24637</v>
      </c>
      <c r="B7823">
        <v>-0.51535352071126539</v>
      </c>
      <c r="C7823">
        <v>0.74575737384991003</v>
      </c>
    </row>
    <row r="7824" spans="1:3" x14ac:dyDescent="0.55000000000000004">
      <c r="A7824" t="s">
        <v>22509</v>
      </c>
      <c r="B7824">
        <v>-0.51684125264483782</v>
      </c>
      <c r="C7824">
        <v>0.35367744153388703</v>
      </c>
    </row>
    <row r="7825" spans="1:3" x14ac:dyDescent="0.55000000000000004">
      <c r="A7825" t="s">
        <v>4822</v>
      </c>
      <c r="B7825">
        <v>-0.51745351155596708</v>
      </c>
      <c r="C7825">
        <v>0.64396740415045295</v>
      </c>
    </row>
    <row r="7826" spans="1:3" x14ac:dyDescent="0.55000000000000004">
      <c r="A7826" t="s">
        <v>15307</v>
      </c>
      <c r="B7826">
        <v>-0.52008501688640152</v>
      </c>
      <c r="C7826">
        <v>2.16834943355774</v>
      </c>
    </row>
    <row r="7827" spans="1:3" x14ac:dyDescent="0.55000000000000004">
      <c r="A7827" t="s">
        <v>15159</v>
      </c>
      <c r="B7827">
        <v>-0.52504285176596355</v>
      </c>
      <c r="C7827">
        <v>0.12813362405134299</v>
      </c>
    </row>
    <row r="7828" spans="1:3" x14ac:dyDescent="0.55000000000000004">
      <c r="A7828" t="s">
        <v>3874</v>
      </c>
      <c r="B7828">
        <v>-0.52555084228520599</v>
      </c>
      <c r="C7828">
        <v>0.14496929982854101</v>
      </c>
    </row>
    <row r="7829" spans="1:3" x14ac:dyDescent="0.55000000000000004">
      <c r="A7829" t="s">
        <v>16294</v>
      </c>
      <c r="B7829">
        <v>-0.52776018778483547</v>
      </c>
      <c r="C7829">
        <v>0.26179736406263798</v>
      </c>
    </row>
    <row r="7830" spans="1:3" x14ac:dyDescent="0.55000000000000004">
      <c r="A7830" t="s">
        <v>27933</v>
      </c>
      <c r="B7830">
        <v>-0.53090476989746804</v>
      </c>
      <c r="C7830">
        <v>0.14286857223277299</v>
      </c>
    </row>
    <row r="7831" spans="1:3" x14ac:dyDescent="0.55000000000000004">
      <c r="A7831" t="s">
        <v>17457</v>
      </c>
      <c r="B7831">
        <v>-0.5319264729817661</v>
      </c>
      <c r="C7831">
        <v>1.5402725138355</v>
      </c>
    </row>
    <row r="7832" spans="1:3" x14ac:dyDescent="0.55000000000000004">
      <c r="A7832" t="s">
        <v>18009</v>
      </c>
      <c r="B7832">
        <v>-0.53516832987470053</v>
      </c>
      <c r="C7832">
        <v>0.43361179327178401</v>
      </c>
    </row>
    <row r="7833" spans="1:3" x14ac:dyDescent="0.55000000000000004">
      <c r="A7833" t="s">
        <v>6976</v>
      </c>
      <c r="B7833">
        <v>-0.54007720947263849</v>
      </c>
      <c r="C7833">
        <v>0.24737918596574199</v>
      </c>
    </row>
    <row r="7834" spans="1:3" x14ac:dyDescent="0.55000000000000004">
      <c r="A7834" t="s">
        <v>15431</v>
      </c>
      <c r="B7834">
        <v>-0.54241180419920099</v>
      </c>
      <c r="C7834">
        <v>0.67552003563390906</v>
      </c>
    </row>
    <row r="7835" spans="1:3" x14ac:dyDescent="0.55000000000000004">
      <c r="A7835" t="s">
        <v>18649</v>
      </c>
      <c r="B7835">
        <v>-0.54333496093752842</v>
      </c>
      <c r="C7835">
        <v>0.19452393580116401</v>
      </c>
    </row>
    <row r="7836" spans="1:3" x14ac:dyDescent="0.55000000000000004">
      <c r="A7836" t="s">
        <v>32949</v>
      </c>
      <c r="B7836">
        <v>-0.54773902893066406</v>
      </c>
      <c r="C7836">
        <v>2.4656527708721199</v>
      </c>
    </row>
    <row r="7837" spans="1:3" x14ac:dyDescent="0.55000000000000004">
      <c r="A7837" t="s">
        <v>28437</v>
      </c>
      <c r="B7837">
        <v>-0.54967435201010062</v>
      </c>
      <c r="C7837">
        <v>0.13214072045612499</v>
      </c>
    </row>
    <row r="7838" spans="1:3" x14ac:dyDescent="0.55000000000000004">
      <c r="A7838" t="s">
        <v>25665</v>
      </c>
      <c r="B7838">
        <v>-0.55647277832033382</v>
      </c>
      <c r="C7838">
        <v>1.2098519465503501</v>
      </c>
    </row>
    <row r="7839" spans="1:3" x14ac:dyDescent="0.55000000000000004">
      <c r="A7839" t="s">
        <v>17965</v>
      </c>
      <c r="B7839">
        <v>-0.55689811706540127</v>
      </c>
      <c r="C7839">
        <v>0.504228867211863</v>
      </c>
    </row>
    <row r="7840" spans="1:3" x14ac:dyDescent="0.55000000000000004">
      <c r="A7840" t="s">
        <v>20741</v>
      </c>
      <c r="B7840">
        <v>-0.55961290995280422</v>
      </c>
      <c r="C7840">
        <v>0.63941664887846295</v>
      </c>
    </row>
    <row r="7841" spans="1:3" x14ac:dyDescent="0.55000000000000004">
      <c r="A7841" t="s">
        <v>23745</v>
      </c>
      <c r="B7841">
        <v>-0.56001472473147018</v>
      </c>
      <c r="C7841">
        <v>1.0581385093773801</v>
      </c>
    </row>
    <row r="7842" spans="1:3" x14ac:dyDescent="0.55000000000000004">
      <c r="A7842" t="s">
        <v>27365</v>
      </c>
      <c r="B7842">
        <v>-0.56023534139003317</v>
      </c>
      <c r="C7842">
        <v>1.4787087135808701</v>
      </c>
    </row>
    <row r="7843" spans="1:3" x14ac:dyDescent="0.55000000000000004">
      <c r="A7843" t="s">
        <v>18349</v>
      </c>
      <c r="B7843">
        <v>-0.56069501241049835</v>
      </c>
      <c r="C7843">
        <v>0.43539355792706602</v>
      </c>
    </row>
    <row r="7844" spans="1:3" x14ac:dyDescent="0.55000000000000004">
      <c r="A7844" t="s">
        <v>22657</v>
      </c>
      <c r="B7844">
        <v>-0.56315294901526869</v>
      </c>
      <c r="C7844">
        <v>1.91032443575888</v>
      </c>
    </row>
    <row r="7845" spans="1:3" x14ac:dyDescent="0.55000000000000004">
      <c r="A7845" t="s">
        <v>9212</v>
      </c>
      <c r="B7845">
        <v>-0.56675402323403645</v>
      </c>
      <c r="C7845">
        <v>1.80014634540304</v>
      </c>
    </row>
    <row r="7846" spans="1:3" x14ac:dyDescent="0.55000000000000004">
      <c r="A7846" t="s">
        <v>10988</v>
      </c>
      <c r="B7846">
        <v>-0.56750679016113281</v>
      </c>
      <c r="C7846">
        <v>0.59024228144673396</v>
      </c>
    </row>
    <row r="7847" spans="1:3" x14ac:dyDescent="0.55000000000000004">
      <c r="A7847" t="s">
        <v>19913</v>
      </c>
      <c r="B7847">
        <v>-0.56840451558426253</v>
      </c>
      <c r="C7847">
        <v>1.17263113502196</v>
      </c>
    </row>
    <row r="7848" spans="1:3" x14ac:dyDescent="0.55000000000000004">
      <c r="A7848" t="s">
        <v>24361</v>
      </c>
      <c r="B7848">
        <v>-0.56914265950523202</v>
      </c>
      <c r="C7848">
        <v>2.3335294446688901</v>
      </c>
    </row>
    <row r="7849" spans="1:3" x14ac:dyDescent="0.55000000000000004">
      <c r="A7849" t="s">
        <v>9984</v>
      </c>
      <c r="B7849">
        <v>-0.57064819335937145</v>
      </c>
      <c r="C7849">
        <v>2.15507042116259</v>
      </c>
    </row>
    <row r="7850" spans="1:3" x14ac:dyDescent="0.55000000000000004">
      <c r="A7850" t="s">
        <v>12456</v>
      </c>
      <c r="B7850">
        <v>-0.57319641113279829</v>
      </c>
      <c r="C7850">
        <v>0.56648225831218801</v>
      </c>
    </row>
    <row r="7851" spans="1:3" x14ac:dyDescent="0.55000000000000004">
      <c r="A7851" t="s">
        <v>32841</v>
      </c>
      <c r="B7851">
        <v>-0.57332611083986507</v>
      </c>
      <c r="C7851">
        <v>0.86853315462699399</v>
      </c>
    </row>
    <row r="7852" spans="1:3" x14ac:dyDescent="0.55000000000000004">
      <c r="A7852" t="s">
        <v>18245</v>
      </c>
      <c r="B7852">
        <v>-0.57351620992026753</v>
      </c>
      <c r="C7852">
        <v>0.27482148677423002</v>
      </c>
    </row>
    <row r="7853" spans="1:3" x14ac:dyDescent="0.55000000000000004">
      <c r="A7853" t="s">
        <v>26881</v>
      </c>
      <c r="B7853">
        <v>-0.57471974690757222</v>
      </c>
      <c r="C7853">
        <v>0.277768214433465</v>
      </c>
    </row>
    <row r="7854" spans="1:3" x14ac:dyDescent="0.55000000000000004">
      <c r="A7854" t="s">
        <v>27821</v>
      </c>
      <c r="B7854">
        <v>-0.57655843098956794</v>
      </c>
      <c r="C7854">
        <v>0.505948936690651</v>
      </c>
    </row>
    <row r="7855" spans="1:3" x14ac:dyDescent="0.55000000000000004">
      <c r="A7855" t="s">
        <v>17849</v>
      </c>
      <c r="B7855">
        <v>-0.57667541503910158</v>
      </c>
      <c r="C7855">
        <v>0.40355583639414699</v>
      </c>
    </row>
    <row r="7856" spans="1:3" x14ac:dyDescent="0.55000000000000004">
      <c r="A7856" t="s">
        <v>60</v>
      </c>
      <c r="B7856">
        <v>-0.57917722066243371</v>
      </c>
      <c r="C7856">
        <v>0.39259648424587001</v>
      </c>
    </row>
    <row r="7857" spans="1:3" x14ac:dyDescent="0.55000000000000004">
      <c r="A7857" t="s">
        <v>11084</v>
      </c>
      <c r="B7857">
        <v>-0.57950210571290128</v>
      </c>
      <c r="C7857">
        <v>3.1582862881842702</v>
      </c>
    </row>
    <row r="7858" spans="1:3" x14ac:dyDescent="0.55000000000000004">
      <c r="A7858" t="s">
        <v>7080</v>
      </c>
      <c r="B7858">
        <v>-0.58105786641439749</v>
      </c>
      <c r="C7858">
        <v>1.31744850724774</v>
      </c>
    </row>
    <row r="7859" spans="1:3" x14ac:dyDescent="0.55000000000000004">
      <c r="A7859" t="s">
        <v>22769</v>
      </c>
      <c r="B7859">
        <v>-0.58138402303060133</v>
      </c>
      <c r="C7859">
        <v>0.47148275062899397</v>
      </c>
    </row>
    <row r="7860" spans="1:3" x14ac:dyDescent="0.55000000000000004">
      <c r="A7860" t="s">
        <v>1482</v>
      </c>
      <c r="B7860">
        <v>-0.58535639444986387</v>
      </c>
      <c r="C7860">
        <v>0.23955928352929601</v>
      </c>
    </row>
    <row r="7861" spans="1:3" x14ac:dyDescent="0.55000000000000004">
      <c r="A7861" t="s">
        <v>14431</v>
      </c>
      <c r="B7861">
        <v>-0.58550008138020004</v>
      </c>
      <c r="C7861">
        <v>1.1781032065819499</v>
      </c>
    </row>
    <row r="7862" spans="1:3" x14ac:dyDescent="0.55000000000000004">
      <c r="A7862" t="s">
        <v>14288</v>
      </c>
      <c r="B7862">
        <v>-0.58863703409833334</v>
      </c>
      <c r="C7862">
        <v>0.86898850209383305</v>
      </c>
    </row>
    <row r="7863" spans="1:3" x14ac:dyDescent="0.55000000000000004">
      <c r="A7863" t="s">
        <v>10844</v>
      </c>
      <c r="B7863">
        <v>-0.58980560302736507</v>
      </c>
      <c r="C7863">
        <v>2.4350530609929399</v>
      </c>
    </row>
    <row r="7864" spans="1:3" x14ac:dyDescent="0.55000000000000004">
      <c r="A7864" t="s">
        <v>32625</v>
      </c>
      <c r="B7864">
        <v>-0.59039688110350141</v>
      </c>
      <c r="C7864">
        <v>0.48477217904326297</v>
      </c>
    </row>
    <row r="7865" spans="1:3" x14ac:dyDescent="0.55000000000000004">
      <c r="A7865" t="s">
        <v>12444</v>
      </c>
      <c r="B7865">
        <v>-0.5933907826742022</v>
      </c>
      <c r="C7865">
        <v>0.27714989321062899</v>
      </c>
    </row>
    <row r="7866" spans="1:3" x14ac:dyDescent="0.55000000000000004">
      <c r="A7866" t="s">
        <v>3518</v>
      </c>
      <c r="B7866">
        <v>-0.59512329101559658</v>
      </c>
      <c r="C7866">
        <v>0.86609352295383402</v>
      </c>
    </row>
    <row r="7867" spans="1:3" x14ac:dyDescent="0.55000000000000004">
      <c r="A7867" t="s">
        <v>17158</v>
      </c>
      <c r="B7867">
        <v>-0.59682146708173534</v>
      </c>
      <c r="C7867">
        <v>0.32162436266049499</v>
      </c>
    </row>
    <row r="7868" spans="1:3" x14ac:dyDescent="0.55000000000000004">
      <c r="A7868" t="s">
        <v>18657</v>
      </c>
      <c r="B7868">
        <v>-0.59726015726723602</v>
      </c>
      <c r="C7868">
        <v>2.2628294025306102</v>
      </c>
    </row>
    <row r="7869" spans="1:3" x14ac:dyDescent="0.55000000000000004">
      <c r="A7869" t="s">
        <v>3094</v>
      </c>
      <c r="B7869">
        <v>-0.59773190816243371</v>
      </c>
      <c r="C7869">
        <v>0.221296149370453</v>
      </c>
    </row>
    <row r="7870" spans="1:3" x14ac:dyDescent="0.55000000000000004">
      <c r="A7870" t="s">
        <v>28565</v>
      </c>
      <c r="B7870">
        <v>-0.59828122456869792</v>
      </c>
      <c r="C7870">
        <v>0.87061329673574395</v>
      </c>
    </row>
    <row r="7871" spans="1:3" x14ac:dyDescent="0.55000000000000004">
      <c r="A7871" t="s">
        <v>20049</v>
      </c>
      <c r="B7871">
        <v>-0.59842236836750118</v>
      </c>
      <c r="C7871">
        <v>0.51961638119629405</v>
      </c>
    </row>
    <row r="7872" spans="1:3" x14ac:dyDescent="0.55000000000000004">
      <c r="A7872" t="s">
        <v>1630</v>
      </c>
      <c r="B7872">
        <v>-0.60012817382813566</v>
      </c>
      <c r="C7872">
        <v>0.72697173891132705</v>
      </c>
    </row>
    <row r="7873" spans="1:3" x14ac:dyDescent="0.55000000000000004">
      <c r="A7873" t="s">
        <v>22345</v>
      </c>
      <c r="B7873">
        <v>-0.60605049133303268</v>
      </c>
      <c r="C7873">
        <v>3.2028096225573299</v>
      </c>
    </row>
    <row r="7874" spans="1:3" x14ac:dyDescent="0.55000000000000004">
      <c r="A7874" t="s">
        <v>11256</v>
      </c>
      <c r="B7874">
        <v>-0.60667292277016927</v>
      </c>
      <c r="C7874">
        <v>0.29447912242144197</v>
      </c>
    </row>
    <row r="7875" spans="1:3" x14ac:dyDescent="0.55000000000000004">
      <c r="A7875" t="s">
        <v>20405</v>
      </c>
      <c r="B7875">
        <v>-0.60819880167643348</v>
      </c>
      <c r="C7875">
        <v>0.464375122215063</v>
      </c>
    </row>
    <row r="7876" spans="1:3" x14ac:dyDescent="0.55000000000000004">
      <c r="A7876" t="s">
        <v>31097</v>
      </c>
      <c r="B7876">
        <v>-0.60947545369467093</v>
      </c>
      <c r="C7876">
        <v>0.32309606233940702</v>
      </c>
    </row>
    <row r="7877" spans="1:3" x14ac:dyDescent="0.55000000000000004">
      <c r="A7877" t="s">
        <v>18385</v>
      </c>
      <c r="B7877">
        <v>-0.61105855305990175</v>
      </c>
      <c r="C7877">
        <v>1.78225887697843</v>
      </c>
    </row>
    <row r="7878" spans="1:3" x14ac:dyDescent="0.55000000000000004">
      <c r="A7878" t="s">
        <v>31981</v>
      </c>
      <c r="B7878">
        <v>-0.61402511596680043</v>
      </c>
      <c r="C7878">
        <v>0.39338184671065102</v>
      </c>
    </row>
    <row r="7879" spans="1:3" x14ac:dyDescent="0.55000000000000004">
      <c r="A7879" t="s">
        <v>23741</v>
      </c>
      <c r="B7879">
        <v>-0.61405626932776869</v>
      </c>
      <c r="C7879">
        <v>0.37241949805424801</v>
      </c>
    </row>
    <row r="7880" spans="1:3" x14ac:dyDescent="0.55000000000000004">
      <c r="A7880" t="s">
        <v>5181</v>
      </c>
      <c r="B7880">
        <v>-0.61430803934733547</v>
      </c>
      <c r="C7880">
        <v>3.3023434874668598</v>
      </c>
    </row>
    <row r="7881" spans="1:3" x14ac:dyDescent="0.55000000000000004">
      <c r="A7881" t="s">
        <v>17274</v>
      </c>
      <c r="B7881">
        <v>-0.61730448404949811</v>
      </c>
      <c r="C7881">
        <v>2.33169917122764</v>
      </c>
    </row>
    <row r="7882" spans="1:3" x14ac:dyDescent="0.55000000000000004">
      <c r="A7882" t="s">
        <v>8644</v>
      </c>
      <c r="B7882">
        <v>-0.6188119252522597</v>
      </c>
      <c r="C7882">
        <v>3.7290487355048598</v>
      </c>
    </row>
    <row r="7883" spans="1:3" x14ac:dyDescent="0.55000000000000004">
      <c r="A7883" t="s">
        <v>9720</v>
      </c>
      <c r="B7883">
        <v>-0.62399037679039893</v>
      </c>
      <c r="C7883">
        <v>0.39773230111574698</v>
      </c>
    </row>
    <row r="7884" spans="1:3" x14ac:dyDescent="0.55000000000000004">
      <c r="A7884" t="s">
        <v>20597</v>
      </c>
      <c r="B7884">
        <v>-0.63004748026533264</v>
      </c>
      <c r="C7884">
        <v>0.13977197498098301</v>
      </c>
    </row>
    <row r="7885" spans="1:3" x14ac:dyDescent="0.55000000000000004">
      <c r="A7885" t="s">
        <v>14347</v>
      </c>
      <c r="B7885">
        <v>-0.63359260559086295</v>
      </c>
      <c r="C7885">
        <v>0.45943055711811998</v>
      </c>
    </row>
    <row r="7886" spans="1:3" x14ac:dyDescent="0.55000000000000004">
      <c r="A7886" t="s">
        <v>3958</v>
      </c>
      <c r="B7886">
        <v>-0.63391049702963187</v>
      </c>
      <c r="C7886">
        <v>0.41030074229876201</v>
      </c>
    </row>
    <row r="7887" spans="1:3" x14ac:dyDescent="0.55000000000000004">
      <c r="A7887" t="s">
        <v>32357</v>
      </c>
      <c r="B7887">
        <v>-0.63435935974119673</v>
      </c>
      <c r="C7887">
        <v>0.40959231625699999</v>
      </c>
    </row>
    <row r="7888" spans="1:3" x14ac:dyDescent="0.55000000000000004">
      <c r="A7888" t="s">
        <v>26797</v>
      </c>
      <c r="B7888">
        <v>-0.63454818725586293</v>
      </c>
      <c r="C7888">
        <v>0.50983441024596599</v>
      </c>
    </row>
    <row r="7889" spans="1:3" x14ac:dyDescent="0.55000000000000004">
      <c r="A7889" t="s">
        <v>24105</v>
      </c>
      <c r="B7889">
        <v>-0.63530349731443181</v>
      </c>
      <c r="C7889">
        <v>0.63484361631383801</v>
      </c>
    </row>
    <row r="7890" spans="1:3" x14ac:dyDescent="0.55000000000000004">
      <c r="A7890" t="s">
        <v>27385</v>
      </c>
      <c r="B7890">
        <v>-0.63705952962236978</v>
      </c>
      <c r="C7890">
        <v>2.5457288955602801</v>
      </c>
    </row>
    <row r="7891" spans="1:3" x14ac:dyDescent="0.55000000000000004">
      <c r="A7891" t="s">
        <v>24709</v>
      </c>
      <c r="B7891">
        <v>-0.63982264200846828</v>
      </c>
      <c r="C7891">
        <v>0.45306062053580998</v>
      </c>
    </row>
    <row r="7892" spans="1:3" x14ac:dyDescent="0.55000000000000004">
      <c r="A7892" t="s">
        <v>10444</v>
      </c>
      <c r="B7892">
        <v>-0.64508628845216265</v>
      </c>
      <c r="C7892">
        <v>0.49458627009733502</v>
      </c>
    </row>
    <row r="7893" spans="1:3" x14ac:dyDescent="0.55000000000000004">
      <c r="A7893" t="s">
        <v>5416</v>
      </c>
      <c r="B7893">
        <v>-0.64764785766606892</v>
      </c>
      <c r="C7893">
        <v>0.15836025447000199</v>
      </c>
    </row>
    <row r="7894" spans="1:3" x14ac:dyDescent="0.55000000000000004">
      <c r="A7894" t="s">
        <v>17873</v>
      </c>
      <c r="B7894">
        <v>-0.65641975402833452</v>
      </c>
      <c r="C7894">
        <v>1.5888857483493599</v>
      </c>
    </row>
    <row r="7895" spans="1:3" x14ac:dyDescent="0.55000000000000004">
      <c r="A7895" t="s">
        <v>21141</v>
      </c>
      <c r="B7895">
        <v>-0.66006851196289773</v>
      </c>
      <c r="C7895">
        <v>0.23303757978909001</v>
      </c>
    </row>
    <row r="7896" spans="1:3" x14ac:dyDescent="0.55000000000000004">
      <c r="A7896" t="s">
        <v>17298</v>
      </c>
      <c r="B7896">
        <v>-0.66510009765623579</v>
      </c>
      <c r="C7896">
        <v>0.33830700277824499</v>
      </c>
    </row>
    <row r="7897" spans="1:3" x14ac:dyDescent="0.55000000000000004">
      <c r="A7897" t="s">
        <v>10860</v>
      </c>
      <c r="B7897">
        <v>-0.66771761576332977</v>
      </c>
      <c r="C7897">
        <v>1.8576179437774001</v>
      </c>
    </row>
    <row r="7898" spans="1:3" x14ac:dyDescent="0.55000000000000004">
      <c r="A7898" t="s">
        <v>626</v>
      </c>
      <c r="B7898">
        <v>-0.66880226135256748</v>
      </c>
      <c r="C7898">
        <v>3.02435723854469</v>
      </c>
    </row>
    <row r="7899" spans="1:3" x14ac:dyDescent="0.55000000000000004">
      <c r="A7899" t="s">
        <v>27077</v>
      </c>
      <c r="B7899">
        <v>-0.67004394531246447</v>
      </c>
      <c r="C7899">
        <v>0.89963646320204005</v>
      </c>
    </row>
    <row r="7900" spans="1:3" x14ac:dyDescent="0.55000000000000004">
      <c r="A7900" t="s">
        <v>31833</v>
      </c>
      <c r="B7900">
        <v>-0.67168744405110203</v>
      </c>
      <c r="C7900">
        <v>3.5321675030600099</v>
      </c>
    </row>
    <row r="7901" spans="1:3" x14ac:dyDescent="0.55000000000000004">
      <c r="A7901" t="s">
        <v>16266</v>
      </c>
      <c r="B7901">
        <v>-0.67628542582196616</v>
      </c>
      <c r="C7901">
        <v>0.23781397680673499</v>
      </c>
    </row>
    <row r="7902" spans="1:3" x14ac:dyDescent="0.55000000000000004">
      <c r="A7902" t="s">
        <v>6324</v>
      </c>
      <c r="B7902">
        <v>-0.67825444539382929</v>
      </c>
      <c r="C7902">
        <v>0.42647979809321901</v>
      </c>
    </row>
    <row r="7903" spans="1:3" x14ac:dyDescent="0.55000000000000004">
      <c r="A7903" t="s">
        <v>19701</v>
      </c>
      <c r="B7903">
        <v>-0.67861111958823628</v>
      </c>
      <c r="C7903">
        <v>0.75238129241943097</v>
      </c>
    </row>
    <row r="7904" spans="1:3" x14ac:dyDescent="0.55000000000000004">
      <c r="A7904" t="s">
        <v>27017</v>
      </c>
      <c r="B7904">
        <v>-0.67917823791503551</v>
      </c>
      <c r="C7904">
        <v>0.34793362496293001</v>
      </c>
    </row>
    <row r="7905" spans="1:3" x14ac:dyDescent="0.55000000000000004">
      <c r="A7905" t="s">
        <v>31949</v>
      </c>
      <c r="B7905">
        <v>-0.68113962809243489</v>
      </c>
      <c r="C7905">
        <v>2.4005247867702102</v>
      </c>
    </row>
    <row r="7906" spans="1:3" x14ac:dyDescent="0.55000000000000004">
      <c r="A7906" t="s">
        <v>6836</v>
      </c>
      <c r="B7906">
        <v>-0.68398030598956794</v>
      </c>
      <c r="C7906">
        <v>1.81391266900165</v>
      </c>
    </row>
    <row r="7907" spans="1:3" x14ac:dyDescent="0.55000000000000004">
      <c r="A7907" t="s">
        <v>26989</v>
      </c>
      <c r="B7907">
        <v>-0.69099362691240174</v>
      </c>
      <c r="C7907">
        <v>0.25835899266726903</v>
      </c>
    </row>
    <row r="7908" spans="1:3" x14ac:dyDescent="0.55000000000000004">
      <c r="A7908" t="s">
        <v>17282</v>
      </c>
      <c r="B7908">
        <v>-0.69749514261880208</v>
      </c>
      <c r="C7908">
        <v>0.54323696553212997</v>
      </c>
    </row>
    <row r="7909" spans="1:3" x14ac:dyDescent="0.55000000000000004">
      <c r="A7909" t="s">
        <v>1098</v>
      </c>
      <c r="B7909">
        <v>-0.70337994893390388</v>
      </c>
      <c r="C7909">
        <v>0.55951877107514403</v>
      </c>
    </row>
    <row r="7910" spans="1:3" x14ac:dyDescent="0.55000000000000004">
      <c r="A7910" t="s">
        <v>4446</v>
      </c>
      <c r="B7910">
        <v>-0.70428784688316881</v>
      </c>
      <c r="C7910">
        <v>1.3973912087081299</v>
      </c>
    </row>
    <row r="7911" spans="1:3" x14ac:dyDescent="0.55000000000000004">
      <c r="A7911" t="s">
        <v>26133</v>
      </c>
      <c r="B7911">
        <v>-0.70722198486326704</v>
      </c>
      <c r="C7911">
        <v>0.29420617618702399</v>
      </c>
    </row>
    <row r="7912" spans="1:3" x14ac:dyDescent="0.55000000000000004">
      <c r="A7912" t="s">
        <v>4306</v>
      </c>
      <c r="B7912">
        <v>-0.71012624104816879</v>
      </c>
      <c r="C7912">
        <v>1.2397902850114999</v>
      </c>
    </row>
    <row r="7913" spans="1:3" x14ac:dyDescent="0.55000000000000004">
      <c r="A7913" t="s">
        <v>18053</v>
      </c>
      <c r="B7913">
        <v>-0.7124830881755031</v>
      </c>
      <c r="C7913">
        <v>0.98486731018011797</v>
      </c>
    </row>
    <row r="7914" spans="1:3" x14ac:dyDescent="0.55000000000000004">
      <c r="A7914" t="s">
        <v>6152</v>
      </c>
      <c r="B7914">
        <v>-0.71394093831382932</v>
      </c>
      <c r="C7914">
        <v>0.60129944201533003</v>
      </c>
    </row>
    <row r="7915" spans="1:3" x14ac:dyDescent="0.55000000000000004">
      <c r="A7915" t="s">
        <v>10744</v>
      </c>
      <c r="B7915">
        <v>-0.718610127766933</v>
      </c>
      <c r="C7915">
        <v>0.90433032999591301</v>
      </c>
    </row>
    <row r="7916" spans="1:3" x14ac:dyDescent="0.55000000000000004">
      <c r="A7916" t="s">
        <v>31717</v>
      </c>
      <c r="B7916">
        <v>-0.71900177001950283</v>
      </c>
      <c r="C7916">
        <v>0.41465629817576699</v>
      </c>
    </row>
    <row r="7917" spans="1:3" x14ac:dyDescent="0.55000000000000004">
      <c r="A7917" t="s">
        <v>610</v>
      </c>
      <c r="B7917">
        <v>-0.72363789876300189</v>
      </c>
      <c r="C7917">
        <v>2.1378286231356398</v>
      </c>
    </row>
    <row r="7918" spans="1:3" x14ac:dyDescent="0.55000000000000004">
      <c r="A7918" t="s">
        <v>214</v>
      </c>
      <c r="B7918">
        <v>-0.73186047871909921</v>
      </c>
      <c r="C7918">
        <v>3.0614514238459498</v>
      </c>
    </row>
    <row r="7919" spans="1:3" x14ac:dyDescent="0.55000000000000004">
      <c r="A7919" t="s">
        <v>21213</v>
      </c>
      <c r="B7919">
        <v>-0.73248100280759587</v>
      </c>
      <c r="C7919">
        <v>0.40698101196721298</v>
      </c>
    </row>
    <row r="7920" spans="1:3" x14ac:dyDescent="0.55000000000000004">
      <c r="A7920" t="s">
        <v>29993</v>
      </c>
      <c r="B7920">
        <v>-0.74172337849936198</v>
      </c>
      <c r="C7920">
        <v>2.8321123963372798</v>
      </c>
    </row>
    <row r="7921" spans="1:3" x14ac:dyDescent="0.55000000000000004">
      <c r="A7921" t="s">
        <v>26117</v>
      </c>
      <c r="B7921">
        <v>-0.74814923604329664</v>
      </c>
      <c r="C7921">
        <v>0.28507776262148898</v>
      </c>
    </row>
    <row r="7922" spans="1:3" x14ac:dyDescent="0.55000000000000004">
      <c r="A7922" t="s">
        <v>5177</v>
      </c>
      <c r="B7922">
        <v>-0.75128936767573151</v>
      </c>
      <c r="C7922">
        <v>3.3177406770406299</v>
      </c>
    </row>
    <row r="7923" spans="1:3" x14ac:dyDescent="0.55000000000000004">
      <c r="A7923" t="s">
        <v>31429</v>
      </c>
      <c r="B7923">
        <v>-0.7558371225993028</v>
      </c>
      <c r="C7923">
        <v>1.3797107343278201</v>
      </c>
    </row>
    <row r="7924" spans="1:3" x14ac:dyDescent="0.55000000000000004">
      <c r="A7924" t="s">
        <v>18181</v>
      </c>
      <c r="B7924">
        <v>-0.75664138793946734</v>
      </c>
      <c r="C7924">
        <v>0.848686155066117</v>
      </c>
    </row>
    <row r="7925" spans="1:3" x14ac:dyDescent="0.55000000000000004">
      <c r="A7925" t="s">
        <v>11696</v>
      </c>
      <c r="B7925">
        <v>-0.75860214233396306</v>
      </c>
      <c r="C7925">
        <v>0.43969352304597498</v>
      </c>
    </row>
    <row r="7926" spans="1:3" x14ac:dyDescent="0.55000000000000004">
      <c r="A7926" t="s">
        <v>17541</v>
      </c>
      <c r="B7926">
        <v>-0.76590092976886837</v>
      </c>
      <c r="C7926">
        <v>0.335679651212555</v>
      </c>
    </row>
    <row r="7927" spans="1:3" x14ac:dyDescent="0.55000000000000004">
      <c r="A7927" t="s">
        <v>6348</v>
      </c>
      <c r="B7927">
        <v>-0.77002779642739938</v>
      </c>
      <c r="C7927">
        <v>0.71510904533647601</v>
      </c>
    </row>
    <row r="7928" spans="1:3" x14ac:dyDescent="0.55000000000000004">
      <c r="A7928" t="s">
        <v>5860</v>
      </c>
      <c r="B7928">
        <v>-0.77354049682616832</v>
      </c>
      <c r="C7928">
        <v>0.84843878583073595</v>
      </c>
    </row>
    <row r="7929" spans="1:3" x14ac:dyDescent="0.55000000000000004">
      <c r="A7929" t="s">
        <v>4686</v>
      </c>
      <c r="B7929">
        <v>-0.7792040506998319</v>
      </c>
      <c r="C7929">
        <v>3.6280111403359698</v>
      </c>
    </row>
    <row r="7930" spans="1:3" x14ac:dyDescent="0.55000000000000004">
      <c r="A7930" t="s">
        <v>13532</v>
      </c>
      <c r="B7930">
        <v>-0.78458531697589606</v>
      </c>
      <c r="C7930">
        <v>0.561020544490479</v>
      </c>
    </row>
    <row r="7931" spans="1:3" x14ac:dyDescent="0.55000000000000004">
      <c r="A7931" t="s">
        <v>20885</v>
      </c>
      <c r="B7931">
        <v>-0.78929074605300542</v>
      </c>
      <c r="C7931">
        <v>0.29681328600354301</v>
      </c>
    </row>
    <row r="7932" spans="1:3" x14ac:dyDescent="0.55000000000000004">
      <c r="A7932" t="s">
        <v>1062</v>
      </c>
      <c r="B7932">
        <v>-0.79091326395669626</v>
      </c>
      <c r="C7932">
        <v>0.35035950274386901</v>
      </c>
    </row>
    <row r="7933" spans="1:3" x14ac:dyDescent="0.55000000000000004">
      <c r="A7933" t="s">
        <v>28777</v>
      </c>
      <c r="B7933">
        <v>-0.80231030782064039</v>
      </c>
      <c r="C7933">
        <v>0.14920483713693899</v>
      </c>
    </row>
    <row r="7934" spans="1:3" x14ac:dyDescent="0.55000000000000004">
      <c r="A7934" t="s">
        <v>16038</v>
      </c>
      <c r="B7934">
        <v>-0.80873934427900096</v>
      </c>
      <c r="C7934">
        <v>0.95755787897226197</v>
      </c>
    </row>
    <row r="7935" spans="1:3" x14ac:dyDescent="0.55000000000000004">
      <c r="A7935" t="s">
        <v>5536</v>
      </c>
      <c r="B7935">
        <v>-0.81024328867596651</v>
      </c>
      <c r="C7935">
        <v>0.157688651657058</v>
      </c>
    </row>
    <row r="7936" spans="1:3" x14ac:dyDescent="0.55000000000000004">
      <c r="A7936" t="s">
        <v>16834</v>
      </c>
      <c r="B7936">
        <v>-0.81663131713866477</v>
      </c>
      <c r="C7936">
        <v>2.0522958959955</v>
      </c>
    </row>
    <row r="7937" spans="1:3" x14ac:dyDescent="0.55000000000000004">
      <c r="A7937" t="s">
        <v>31881</v>
      </c>
      <c r="B7937">
        <v>-0.82007662455243135</v>
      </c>
      <c r="C7937">
        <v>0.51485836919130701</v>
      </c>
    </row>
    <row r="7938" spans="1:3" x14ac:dyDescent="0.55000000000000004">
      <c r="A7938" t="s">
        <v>18473</v>
      </c>
      <c r="B7938">
        <v>-0.82411575317382813</v>
      </c>
      <c r="C7938">
        <v>0.36409745471508298</v>
      </c>
    </row>
    <row r="7939" spans="1:3" x14ac:dyDescent="0.55000000000000004">
      <c r="A7939" t="s">
        <v>17258</v>
      </c>
      <c r="B7939">
        <v>-0.82654380798343396</v>
      </c>
      <c r="C7939">
        <v>2.30222656887879</v>
      </c>
    </row>
    <row r="7940" spans="1:3" x14ac:dyDescent="0.55000000000000004">
      <c r="A7940" t="s">
        <v>18781</v>
      </c>
      <c r="B7940">
        <v>-0.82745043436686672</v>
      </c>
      <c r="C7940">
        <v>0.460408687838115</v>
      </c>
    </row>
    <row r="7941" spans="1:3" x14ac:dyDescent="0.55000000000000004">
      <c r="A7941" t="s">
        <v>15515</v>
      </c>
      <c r="B7941">
        <v>-0.82802200317383878</v>
      </c>
      <c r="C7941">
        <v>0.34595139870133201</v>
      </c>
    </row>
    <row r="7942" spans="1:3" x14ac:dyDescent="0.55000000000000004">
      <c r="A7942" t="s">
        <v>27001</v>
      </c>
      <c r="B7942">
        <v>-0.82824770609536813</v>
      </c>
      <c r="C7942">
        <v>0.31028290494397798</v>
      </c>
    </row>
    <row r="7943" spans="1:3" x14ac:dyDescent="0.55000000000000004">
      <c r="A7943" t="s">
        <v>30749</v>
      </c>
      <c r="B7943">
        <v>-0.82873535156247158</v>
      </c>
      <c r="C7943">
        <v>1.41868719454437</v>
      </c>
    </row>
    <row r="7944" spans="1:3" x14ac:dyDescent="0.55000000000000004">
      <c r="A7944" t="s">
        <v>17090</v>
      </c>
      <c r="B7944">
        <v>-0.83148193359373934</v>
      </c>
      <c r="C7944">
        <v>0.26281958937993499</v>
      </c>
    </row>
    <row r="7945" spans="1:3" x14ac:dyDescent="0.55000000000000004">
      <c r="A7945" t="s">
        <v>21101</v>
      </c>
      <c r="B7945">
        <v>-0.83277384440103219</v>
      </c>
      <c r="C7945">
        <v>0.83081426905205602</v>
      </c>
    </row>
    <row r="7946" spans="1:3" x14ac:dyDescent="0.55000000000000004">
      <c r="A7946" t="s">
        <v>19409</v>
      </c>
      <c r="B7946">
        <v>-0.83358383178709872</v>
      </c>
      <c r="C7946">
        <v>0.226551476730005</v>
      </c>
    </row>
    <row r="7947" spans="1:3" x14ac:dyDescent="0.55000000000000004">
      <c r="A7947" t="s">
        <v>8832</v>
      </c>
      <c r="B7947">
        <v>-0.84181594848633168</v>
      </c>
      <c r="C7947">
        <v>0.51232555849185302</v>
      </c>
    </row>
    <row r="7948" spans="1:3" x14ac:dyDescent="0.55000000000000004">
      <c r="A7948" t="s">
        <v>362</v>
      </c>
      <c r="B7948">
        <v>-0.84208742777506274</v>
      </c>
      <c r="C7948">
        <v>0.36078385489787401</v>
      </c>
    </row>
    <row r="7949" spans="1:3" x14ac:dyDescent="0.55000000000000004">
      <c r="A7949" t="s">
        <v>6904</v>
      </c>
      <c r="B7949">
        <v>-0.84226799011229758</v>
      </c>
      <c r="C7949">
        <v>0.28365871014326299</v>
      </c>
    </row>
    <row r="7950" spans="1:3" x14ac:dyDescent="0.55000000000000004">
      <c r="A7950" t="s">
        <v>19053</v>
      </c>
      <c r="B7950">
        <v>-0.84585189819336648</v>
      </c>
      <c r="C7950">
        <v>3.7258200808598998</v>
      </c>
    </row>
    <row r="7951" spans="1:3" x14ac:dyDescent="0.55000000000000004">
      <c r="A7951" t="s">
        <v>16286</v>
      </c>
      <c r="B7951">
        <v>-0.84819412231446734</v>
      </c>
      <c r="C7951">
        <v>0.38189414133079003</v>
      </c>
    </row>
    <row r="7952" spans="1:3" x14ac:dyDescent="0.55000000000000004">
      <c r="A7952" t="s">
        <v>20577</v>
      </c>
      <c r="B7952">
        <v>-0.85846328735349786</v>
      </c>
      <c r="C7952">
        <v>0.39446936577541902</v>
      </c>
    </row>
    <row r="7953" spans="1:3" x14ac:dyDescent="0.55000000000000004">
      <c r="A7953" t="s">
        <v>546</v>
      </c>
      <c r="B7953">
        <v>-0.8595968882243028</v>
      </c>
      <c r="C7953">
        <v>0.18261287747674601</v>
      </c>
    </row>
    <row r="7954" spans="1:3" x14ac:dyDescent="0.55000000000000004">
      <c r="A7954" t="s">
        <v>26145</v>
      </c>
      <c r="B7954">
        <v>-0.86613400777179805</v>
      </c>
      <c r="C7954">
        <v>0.44880661908562702</v>
      </c>
    </row>
    <row r="7955" spans="1:3" x14ac:dyDescent="0.55000000000000004">
      <c r="A7955" t="s">
        <v>19601</v>
      </c>
      <c r="B7955">
        <v>-0.86699930826826943</v>
      </c>
      <c r="C7955">
        <v>0.74440073225977599</v>
      </c>
    </row>
    <row r="7956" spans="1:3" x14ac:dyDescent="0.55000000000000004">
      <c r="A7956" t="s">
        <v>1550</v>
      </c>
      <c r="B7956">
        <v>-0.86957295735673057</v>
      </c>
      <c r="C7956">
        <v>1.44538721753585</v>
      </c>
    </row>
    <row r="7957" spans="1:3" x14ac:dyDescent="0.55000000000000004">
      <c r="A7957" t="s">
        <v>21149</v>
      </c>
      <c r="B7957">
        <v>-0.8697655995686624</v>
      </c>
      <c r="C7957">
        <v>0.60299231839360101</v>
      </c>
    </row>
    <row r="7958" spans="1:3" x14ac:dyDescent="0.55000000000000004">
      <c r="A7958" t="s">
        <v>31525</v>
      </c>
      <c r="B7958">
        <v>-0.87258529663086648</v>
      </c>
      <c r="C7958">
        <v>0.469144241263455</v>
      </c>
    </row>
    <row r="7959" spans="1:3" x14ac:dyDescent="0.55000000000000004">
      <c r="A7959" t="s">
        <v>14535</v>
      </c>
      <c r="B7959">
        <v>-0.87823804219563328</v>
      </c>
      <c r="C7959">
        <v>0.37090163325047798</v>
      </c>
    </row>
    <row r="7960" spans="1:3" x14ac:dyDescent="0.55000000000000004">
      <c r="A7960" t="s">
        <v>17465</v>
      </c>
      <c r="B7960">
        <v>-0.88118553161623225</v>
      </c>
      <c r="C7960">
        <v>0.63682070634994203</v>
      </c>
    </row>
    <row r="7961" spans="1:3" x14ac:dyDescent="0.55000000000000004">
      <c r="A7961" t="s">
        <v>32689</v>
      </c>
      <c r="B7961">
        <v>-0.88134638468423532</v>
      </c>
      <c r="C7961">
        <v>0.550760082433989</v>
      </c>
    </row>
    <row r="7962" spans="1:3" x14ac:dyDescent="0.55000000000000004">
      <c r="A7962" t="s">
        <v>7556</v>
      </c>
      <c r="B7962">
        <v>-0.88542493184406368</v>
      </c>
      <c r="C7962">
        <v>0.50899471582687705</v>
      </c>
    </row>
    <row r="7963" spans="1:3" x14ac:dyDescent="0.55000000000000004">
      <c r="A7963" t="s">
        <v>1938</v>
      </c>
      <c r="B7963">
        <v>-0.88595072428383048</v>
      </c>
      <c r="C7963">
        <v>0.25571401959878198</v>
      </c>
    </row>
    <row r="7964" spans="1:3" x14ac:dyDescent="0.55000000000000004">
      <c r="A7964" t="s">
        <v>16726</v>
      </c>
      <c r="B7964">
        <v>-0.8860162099202995</v>
      </c>
      <c r="C7964">
        <v>0.81875396164400505</v>
      </c>
    </row>
    <row r="7965" spans="1:3" x14ac:dyDescent="0.55000000000000004">
      <c r="A7965" t="s">
        <v>21349</v>
      </c>
      <c r="B7965">
        <v>-0.88904507954919865</v>
      </c>
      <c r="C7965">
        <v>1.2294439657310301</v>
      </c>
    </row>
    <row r="7966" spans="1:3" x14ac:dyDescent="0.55000000000000004">
      <c r="A7966" t="s">
        <v>482</v>
      </c>
      <c r="B7966">
        <v>-0.89317194620766927</v>
      </c>
      <c r="C7966">
        <v>0.56174611940518204</v>
      </c>
    </row>
    <row r="7967" spans="1:3" x14ac:dyDescent="0.55000000000000004">
      <c r="A7967" t="s">
        <v>16550</v>
      </c>
      <c r="B7967">
        <v>-0.89509836832683121</v>
      </c>
      <c r="C7967">
        <v>0.47553126474325103</v>
      </c>
    </row>
    <row r="7968" spans="1:3" x14ac:dyDescent="0.55000000000000004">
      <c r="A7968" t="s">
        <v>18717</v>
      </c>
      <c r="B7968">
        <v>-0.89963595072426727</v>
      </c>
      <c r="C7968">
        <v>0.79194316251753505</v>
      </c>
    </row>
    <row r="7969" spans="1:3" x14ac:dyDescent="0.55000000000000004">
      <c r="A7969" t="s">
        <v>12808</v>
      </c>
      <c r="B7969">
        <v>-0.90073331197105944</v>
      </c>
      <c r="C7969">
        <v>0.72672655968570499</v>
      </c>
    </row>
    <row r="7970" spans="1:3" x14ac:dyDescent="0.55000000000000004">
      <c r="A7970" t="s">
        <v>21189</v>
      </c>
      <c r="B7970">
        <v>-0.90153630574543442</v>
      </c>
      <c r="C7970">
        <v>0.23572998745010201</v>
      </c>
    </row>
    <row r="7971" spans="1:3" x14ac:dyDescent="0.55000000000000004">
      <c r="A7971" t="s">
        <v>19029</v>
      </c>
      <c r="B7971">
        <v>-0.91291681925456558</v>
      </c>
      <c r="C7971">
        <v>0.60257765221168103</v>
      </c>
    </row>
    <row r="7972" spans="1:3" x14ac:dyDescent="0.55000000000000004">
      <c r="A7972" t="s">
        <v>16490</v>
      </c>
      <c r="B7972">
        <v>-0.91360982259116952</v>
      </c>
      <c r="C7972">
        <v>0.48545171670648102</v>
      </c>
    </row>
    <row r="7973" spans="1:3" x14ac:dyDescent="0.55000000000000004">
      <c r="A7973" t="s">
        <v>1614</v>
      </c>
      <c r="B7973">
        <v>-0.92327690124513495</v>
      </c>
      <c r="C7973">
        <v>1.2493261241998399</v>
      </c>
    </row>
    <row r="7974" spans="1:3" x14ac:dyDescent="0.55000000000000004">
      <c r="A7974" t="s">
        <v>9856</v>
      </c>
      <c r="B7974">
        <v>-0.92674255371093039</v>
      </c>
      <c r="C7974">
        <v>0.71032394187485903</v>
      </c>
    </row>
    <row r="7975" spans="1:3" x14ac:dyDescent="0.55000000000000004">
      <c r="A7975" t="s">
        <v>5364</v>
      </c>
      <c r="B7975">
        <v>-0.92816098531086411</v>
      </c>
      <c r="C7975">
        <v>0.50729850933114695</v>
      </c>
    </row>
    <row r="7976" spans="1:3" x14ac:dyDescent="0.55000000000000004">
      <c r="A7976" t="s">
        <v>11208</v>
      </c>
      <c r="B7976">
        <v>-0.92904472351069955</v>
      </c>
      <c r="C7976">
        <v>3.5099783271656402</v>
      </c>
    </row>
    <row r="7977" spans="1:3" x14ac:dyDescent="0.55000000000000004">
      <c r="A7977" t="s">
        <v>9224</v>
      </c>
      <c r="B7977">
        <v>-0.93668683369952888</v>
      </c>
      <c r="C7977">
        <v>0.544175715493043</v>
      </c>
    </row>
    <row r="7978" spans="1:3" x14ac:dyDescent="0.55000000000000004">
      <c r="A7978" t="s">
        <v>5532</v>
      </c>
      <c r="B7978">
        <v>-0.94507153828936907</v>
      </c>
      <c r="C7978">
        <v>0.40356077624907799</v>
      </c>
    </row>
    <row r="7979" spans="1:3" x14ac:dyDescent="0.55000000000000004">
      <c r="A7979" t="s">
        <v>36</v>
      </c>
      <c r="B7979">
        <v>-0.9453678131103338</v>
      </c>
      <c r="C7979">
        <v>1.35868277213896</v>
      </c>
    </row>
    <row r="7980" spans="1:3" x14ac:dyDescent="0.55000000000000004">
      <c r="A7980" t="s">
        <v>27817</v>
      </c>
      <c r="B7980">
        <v>-0.94580586751303386</v>
      </c>
      <c r="C7980">
        <v>0.19615282069558401</v>
      </c>
    </row>
    <row r="7981" spans="1:3" x14ac:dyDescent="0.55000000000000004">
      <c r="A7981" t="s">
        <v>2622</v>
      </c>
      <c r="B7981">
        <v>-0.9489237467447964</v>
      </c>
      <c r="C7981">
        <v>1.6926380072626499</v>
      </c>
    </row>
    <row r="7982" spans="1:3" x14ac:dyDescent="0.55000000000000004">
      <c r="A7982" t="s">
        <v>27349</v>
      </c>
      <c r="B7982">
        <v>-0.95126469930012902</v>
      </c>
      <c r="C7982">
        <v>0.50480333069247496</v>
      </c>
    </row>
    <row r="7983" spans="1:3" x14ac:dyDescent="0.55000000000000004">
      <c r="A7983" t="s">
        <v>16</v>
      </c>
      <c r="B7983">
        <v>-0.95567258199056582</v>
      </c>
      <c r="C7983">
        <v>1.10882417711028</v>
      </c>
    </row>
    <row r="7984" spans="1:3" x14ac:dyDescent="0.55000000000000004">
      <c r="A7984" t="s">
        <v>17278</v>
      </c>
      <c r="B7984">
        <v>-0.96216456095380209</v>
      </c>
      <c r="C7984">
        <v>0.71964664859134797</v>
      </c>
    </row>
    <row r="7985" spans="1:3" x14ac:dyDescent="0.55000000000000004">
      <c r="A7985" t="s">
        <v>3026</v>
      </c>
      <c r="B7985">
        <v>-0.96221478780113401</v>
      </c>
      <c r="C7985">
        <v>1.9165838697512001</v>
      </c>
    </row>
    <row r="7986" spans="1:3" x14ac:dyDescent="0.55000000000000004">
      <c r="A7986" t="s">
        <v>2778</v>
      </c>
      <c r="B7986">
        <v>-0.97813161214196498</v>
      </c>
      <c r="C7986">
        <v>1.1874628247587</v>
      </c>
    </row>
    <row r="7987" spans="1:3" x14ac:dyDescent="0.55000000000000004">
      <c r="A7987" t="s">
        <v>27629</v>
      </c>
      <c r="B7987">
        <v>-0.99083073933916666</v>
      </c>
      <c r="C7987">
        <v>0.28512613831644601</v>
      </c>
    </row>
    <row r="7988" spans="1:3" x14ac:dyDescent="0.55000000000000004">
      <c r="A7988" t="s">
        <v>16358</v>
      </c>
      <c r="B7988">
        <v>-0.99764506022136601</v>
      </c>
      <c r="C7988">
        <v>0.455899544377949</v>
      </c>
    </row>
    <row r="7989" spans="1:3" x14ac:dyDescent="0.55000000000000004">
      <c r="A7989" t="s">
        <v>15930</v>
      </c>
      <c r="B7989">
        <v>-1.0021661122639962</v>
      </c>
      <c r="C7989">
        <v>0.64728479535413797</v>
      </c>
    </row>
    <row r="7990" spans="1:3" x14ac:dyDescent="0.55000000000000004">
      <c r="A7990" t="s">
        <v>24445</v>
      </c>
      <c r="B7990">
        <v>-1.0047378540038956</v>
      </c>
      <c r="C7990">
        <v>0.42799300525088702</v>
      </c>
    </row>
    <row r="7991" spans="1:3" x14ac:dyDescent="0.55000000000000004">
      <c r="A7991" t="s">
        <v>3618</v>
      </c>
      <c r="B7991">
        <v>-1.01671791076663</v>
      </c>
      <c r="C7991">
        <v>0.49701672772224198</v>
      </c>
    </row>
    <row r="7992" spans="1:3" x14ac:dyDescent="0.55000000000000004">
      <c r="A7992" t="s">
        <v>18333</v>
      </c>
      <c r="B7992">
        <v>-1.0230776468912666</v>
      </c>
      <c r="C7992">
        <v>0.25077861636301502</v>
      </c>
    </row>
    <row r="7993" spans="1:3" x14ac:dyDescent="0.55000000000000004">
      <c r="A7993" t="s">
        <v>29893</v>
      </c>
      <c r="B7993">
        <v>-1.0298493703206368</v>
      </c>
      <c r="C7993">
        <v>0.39206028212793398</v>
      </c>
    </row>
    <row r="7994" spans="1:3" x14ac:dyDescent="0.55000000000000004">
      <c r="A7994" t="s">
        <v>44</v>
      </c>
      <c r="B7994">
        <v>-1.0350163777669046</v>
      </c>
      <c r="C7994">
        <v>0.67720979731916697</v>
      </c>
    </row>
    <row r="7995" spans="1:3" x14ac:dyDescent="0.55000000000000004">
      <c r="A7995" t="s">
        <v>27113</v>
      </c>
      <c r="B7995">
        <v>-1.0421924591064311</v>
      </c>
      <c r="C7995">
        <v>0.46362476134117497</v>
      </c>
    </row>
    <row r="7996" spans="1:3" x14ac:dyDescent="0.55000000000000004">
      <c r="A7996" t="s">
        <v>2990</v>
      </c>
      <c r="B7996">
        <v>-1.0437513987223355</v>
      </c>
      <c r="C7996">
        <v>0.55660276395058295</v>
      </c>
    </row>
    <row r="7997" spans="1:3" x14ac:dyDescent="0.55000000000000004">
      <c r="A7997" t="s">
        <v>28605</v>
      </c>
      <c r="B7997">
        <v>-1.0522098541259339</v>
      </c>
      <c r="C7997">
        <v>0.80552067885450496</v>
      </c>
    </row>
    <row r="7998" spans="1:3" x14ac:dyDescent="0.55000000000000004">
      <c r="A7998" t="s">
        <v>17330</v>
      </c>
      <c r="B7998">
        <v>-1.0596764882405694</v>
      </c>
      <c r="C7998">
        <v>0.34750083505596102</v>
      </c>
    </row>
    <row r="7999" spans="1:3" x14ac:dyDescent="0.55000000000000004">
      <c r="A7999" t="s">
        <v>20389</v>
      </c>
      <c r="B7999">
        <v>-1.0663299560546982</v>
      </c>
      <c r="C7999">
        <v>0.94880707205758896</v>
      </c>
    </row>
    <row r="8000" spans="1:3" x14ac:dyDescent="0.55000000000000004">
      <c r="A8000" t="s">
        <v>27965</v>
      </c>
      <c r="B8000">
        <v>-1.0678253173827983</v>
      </c>
      <c r="C8000">
        <v>0.87657933254351605</v>
      </c>
    </row>
    <row r="8001" spans="1:3" x14ac:dyDescent="0.55000000000000004">
      <c r="A8001" t="s">
        <v>25241</v>
      </c>
      <c r="B8001">
        <v>-1.0712318420410334</v>
      </c>
      <c r="C8001">
        <v>1.1648091498220801</v>
      </c>
    </row>
    <row r="8002" spans="1:3" x14ac:dyDescent="0.55000000000000004">
      <c r="A8002" t="s">
        <v>20061</v>
      </c>
      <c r="B8002">
        <v>-1.075228373209633</v>
      </c>
      <c r="C8002">
        <v>0.38375592790219398</v>
      </c>
    </row>
    <row r="8003" spans="1:3" x14ac:dyDescent="0.55000000000000004">
      <c r="A8003" t="s">
        <v>16786</v>
      </c>
      <c r="B8003">
        <v>-1.0758914947509979</v>
      </c>
      <c r="C8003">
        <v>0.652624608583949</v>
      </c>
    </row>
    <row r="8004" spans="1:3" x14ac:dyDescent="0.55000000000000004">
      <c r="A8004" t="s">
        <v>20425</v>
      </c>
      <c r="B8004">
        <v>-1.0791498819986636</v>
      </c>
      <c r="C8004">
        <v>0.35209454139169599</v>
      </c>
    </row>
    <row r="8005" spans="1:3" x14ac:dyDescent="0.55000000000000004">
      <c r="A8005" t="s">
        <v>12092</v>
      </c>
      <c r="B8005">
        <v>-1.0793927510579664</v>
      </c>
      <c r="C8005">
        <v>0.74437857435506505</v>
      </c>
    </row>
    <row r="8006" spans="1:3" x14ac:dyDescent="0.55000000000000004">
      <c r="A8006" t="s">
        <v>27061</v>
      </c>
      <c r="B8006">
        <v>-1.0918362935383961</v>
      </c>
      <c r="C8006">
        <v>0.66224058806582298</v>
      </c>
    </row>
    <row r="8007" spans="1:3" x14ac:dyDescent="0.55000000000000004">
      <c r="A8007" t="s">
        <v>22577</v>
      </c>
      <c r="B8007">
        <v>-1.0925324757893655</v>
      </c>
      <c r="C8007">
        <v>0.54308686074166801</v>
      </c>
    </row>
    <row r="8008" spans="1:3" x14ac:dyDescent="0.55000000000000004">
      <c r="A8008" t="s">
        <v>8392</v>
      </c>
      <c r="B8008">
        <v>-1.0941410064697017</v>
      </c>
      <c r="C8008">
        <v>0.93600021273937395</v>
      </c>
    </row>
    <row r="8009" spans="1:3" x14ac:dyDescent="0.55000000000000004">
      <c r="A8009" t="s">
        <v>31573</v>
      </c>
      <c r="B8009">
        <v>-1.1134974161784044</v>
      </c>
      <c r="C8009">
        <v>0.110418619054339</v>
      </c>
    </row>
    <row r="8010" spans="1:3" x14ac:dyDescent="0.55000000000000004">
      <c r="A8010" t="s">
        <v>18645</v>
      </c>
      <c r="B8010">
        <v>-1.125881195068331</v>
      </c>
      <c r="C8010">
        <v>0.83268275085200005</v>
      </c>
    </row>
    <row r="8011" spans="1:3" x14ac:dyDescent="0.55000000000000004">
      <c r="A8011" t="s">
        <v>18961</v>
      </c>
      <c r="B8011">
        <v>-1.1280174255371023</v>
      </c>
      <c r="C8011">
        <v>1.1113105494059501</v>
      </c>
    </row>
    <row r="8012" spans="1:3" x14ac:dyDescent="0.55000000000000004">
      <c r="A8012" t="s">
        <v>12000</v>
      </c>
      <c r="B8012">
        <v>-1.1352087656656984</v>
      </c>
      <c r="C8012">
        <v>0.58192429962939296</v>
      </c>
    </row>
    <row r="8013" spans="1:3" x14ac:dyDescent="0.55000000000000004">
      <c r="A8013" t="s">
        <v>25649</v>
      </c>
      <c r="B8013">
        <v>-1.136730829874665</v>
      </c>
      <c r="C8013">
        <v>0.35787813394235601</v>
      </c>
    </row>
    <row r="8014" spans="1:3" x14ac:dyDescent="0.55000000000000004">
      <c r="A8014" t="s">
        <v>4070</v>
      </c>
      <c r="B8014">
        <v>-1.1387780507405658</v>
      </c>
      <c r="C8014">
        <v>0.279547021783767</v>
      </c>
    </row>
    <row r="8015" spans="1:3" x14ac:dyDescent="0.55000000000000004">
      <c r="A8015" t="s">
        <v>21857</v>
      </c>
      <c r="B8015">
        <v>-1.1401983896890968</v>
      </c>
      <c r="C8015">
        <v>0.54945900320339702</v>
      </c>
    </row>
    <row r="8016" spans="1:3" x14ac:dyDescent="0.55000000000000004">
      <c r="A8016" t="s">
        <v>14819</v>
      </c>
      <c r="B8016">
        <v>-1.1457691192627024</v>
      </c>
      <c r="C8016">
        <v>0.43075944830941598</v>
      </c>
    </row>
    <row r="8017" spans="1:3" x14ac:dyDescent="0.55000000000000004">
      <c r="A8017" t="s">
        <v>5376</v>
      </c>
      <c r="B8017">
        <v>-1.1489181518554688</v>
      </c>
      <c r="C8017">
        <v>1.0117271920116599</v>
      </c>
    </row>
    <row r="8018" spans="1:3" x14ac:dyDescent="0.55000000000000004">
      <c r="A8018" t="s">
        <v>28529</v>
      </c>
      <c r="B8018">
        <v>-1.1512877146403326</v>
      </c>
      <c r="C8018">
        <v>0.49401092720060802</v>
      </c>
    </row>
    <row r="8019" spans="1:3" x14ac:dyDescent="0.55000000000000004">
      <c r="A8019" t="s">
        <v>1706</v>
      </c>
      <c r="B8019">
        <v>-1.1543623606363624</v>
      </c>
      <c r="C8019">
        <v>0.20959347388279401</v>
      </c>
    </row>
    <row r="8020" spans="1:3" x14ac:dyDescent="0.55000000000000004">
      <c r="A8020" t="s">
        <v>31373</v>
      </c>
      <c r="B8020">
        <v>-1.1546440124511683</v>
      </c>
      <c r="C8020">
        <v>0.77637410727355605</v>
      </c>
    </row>
    <row r="8021" spans="1:3" x14ac:dyDescent="0.55000000000000004">
      <c r="A8021" t="s">
        <v>23797</v>
      </c>
      <c r="B8021">
        <v>-1.1600767771403007</v>
      </c>
      <c r="C8021">
        <v>1.0434033281344699</v>
      </c>
    </row>
    <row r="8022" spans="1:3" x14ac:dyDescent="0.55000000000000004">
      <c r="A8022" t="s">
        <v>2598</v>
      </c>
      <c r="B8022">
        <v>-1.1636219024658025</v>
      </c>
      <c r="C8022">
        <v>0.60351831247473098</v>
      </c>
    </row>
    <row r="8023" spans="1:3" x14ac:dyDescent="0.55000000000000004">
      <c r="A8023" t="s">
        <v>15111</v>
      </c>
      <c r="B8023">
        <v>-1.169463475545264</v>
      </c>
      <c r="C8023">
        <v>0.82654405356259197</v>
      </c>
    </row>
    <row r="8024" spans="1:3" x14ac:dyDescent="0.55000000000000004">
      <c r="A8024" t="s">
        <v>15790</v>
      </c>
      <c r="B8024">
        <v>-1.1813513437906664</v>
      </c>
      <c r="C8024">
        <v>0.46184775383903698</v>
      </c>
    </row>
    <row r="8025" spans="1:3" x14ac:dyDescent="0.55000000000000004">
      <c r="A8025" t="s">
        <v>26213</v>
      </c>
      <c r="B8025">
        <v>-1.1827246348062985</v>
      </c>
      <c r="C8025">
        <v>0.33039895887580301</v>
      </c>
    </row>
    <row r="8026" spans="1:3" x14ac:dyDescent="0.55000000000000004">
      <c r="A8026" t="s">
        <v>438</v>
      </c>
      <c r="B8026">
        <v>-1.2056655883788991</v>
      </c>
      <c r="C8026">
        <v>0.95246264818889004</v>
      </c>
    </row>
    <row r="8027" spans="1:3" x14ac:dyDescent="0.55000000000000004">
      <c r="A8027" t="s">
        <v>15131</v>
      </c>
      <c r="B8027">
        <v>-1.217720031738299</v>
      </c>
      <c r="C8027">
        <v>0.75337287361692395</v>
      </c>
    </row>
    <row r="8028" spans="1:3" x14ac:dyDescent="0.55000000000000004">
      <c r="A8028" t="s">
        <v>27045</v>
      </c>
      <c r="B8028">
        <v>-1.2198791503906357</v>
      </c>
      <c r="C8028">
        <v>0.71079198173213598</v>
      </c>
    </row>
    <row r="8029" spans="1:3" x14ac:dyDescent="0.55000000000000004">
      <c r="A8029" t="s">
        <v>12728</v>
      </c>
      <c r="B8029">
        <v>-1.2257664998372384</v>
      </c>
      <c r="C8029">
        <v>0.28408158716170401</v>
      </c>
    </row>
    <row r="8030" spans="1:3" x14ac:dyDescent="0.55000000000000004">
      <c r="A8030" t="s">
        <v>15826</v>
      </c>
      <c r="B8030">
        <v>-1.2347335815429688</v>
      </c>
      <c r="C8030">
        <v>0.66389165261461502</v>
      </c>
    </row>
    <row r="8031" spans="1:3" x14ac:dyDescent="0.55000000000000004">
      <c r="A8031" t="s">
        <v>4102</v>
      </c>
      <c r="B8031">
        <v>-1.2438475290934008</v>
      </c>
      <c r="C8031">
        <v>0.74437141558368503</v>
      </c>
    </row>
    <row r="8032" spans="1:3" x14ac:dyDescent="0.55000000000000004">
      <c r="A8032" t="s">
        <v>15870</v>
      </c>
      <c r="B8032">
        <v>-1.2634340922037985</v>
      </c>
      <c r="C8032">
        <v>0.343638124772633</v>
      </c>
    </row>
    <row r="8033" spans="1:3" x14ac:dyDescent="0.55000000000000004">
      <c r="A8033" t="s">
        <v>27165</v>
      </c>
      <c r="B8033">
        <v>-1.2659746805826977</v>
      </c>
      <c r="C8033">
        <v>0.46254057694332501</v>
      </c>
    </row>
    <row r="8034" spans="1:3" x14ac:dyDescent="0.55000000000000004">
      <c r="A8034" t="s">
        <v>102</v>
      </c>
      <c r="B8034">
        <v>-1.2667522430419957</v>
      </c>
      <c r="C8034">
        <v>0.45978469607488098</v>
      </c>
    </row>
    <row r="8035" spans="1:3" x14ac:dyDescent="0.55000000000000004">
      <c r="A8035" t="s">
        <v>18021</v>
      </c>
      <c r="B8035">
        <v>-1.2707525889079356</v>
      </c>
      <c r="C8035">
        <v>0.83870056128944004</v>
      </c>
    </row>
    <row r="8036" spans="1:3" x14ac:dyDescent="0.55000000000000004">
      <c r="A8036" t="s">
        <v>29793</v>
      </c>
      <c r="B8036">
        <v>-1.2860469818115305</v>
      </c>
      <c r="C8036">
        <v>1.0222273205863599</v>
      </c>
    </row>
    <row r="8037" spans="1:3" x14ac:dyDescent="0.55000000000000004">
      <c r="A8037" t="s">
        <v>1566</v>
      </c>
      <c r="B8037">
        <v>-1.2894763946532954</v>
      </c>
      <c r="C8037">
        <v>0.30539821298933001</v>
      </c>
    </row>
    <row r="8038" spans="1:3" x14ac:dyDescent="0.55000000000000004">
      <c r="A8038" t="s">
        <v>17481</v>
      </c>
      <c r="B8038">
        <v>-1.298899332682268</v>
      </c>
      <c r="C8038">
        <v>0.46745929196835601</v>
      </c>
    </row>
    <row r="8039" spans="1:3" x14ac:dyDescent="0.55000000000000004">
      <c r="A8039" t="s">
        <v>23961</v>
      </c>
      <c r="B8039">
        <v>-1.3058859507242637</v>
      </c>
      <c r="C8039">
        <v>0.22877081206365901</v>
      </c>
    </row>
    <row r="8040" spans="1:3" x14ac:dyDescent="0.55000000000000004">
      <c r="A8040" t="s">
        <v>182</v>
      </c>
      <c r="B8040">
        <v>-1.3102823893229356</v>
      </c>
      <c r="C8040">
        <v>0.34014277280808403</v>
      </c>
    </row>
    <row r="8041" spans="1:3" x14ac:dyDescent="0.55000000000000004">
      <c r="A8041" t="s">
        <v>350</v>
      </c>
      <c r="B8041">
        <v>-1.3180357615153007</v>
      </c>
      <c r="C8041">
        <v>1.16521458015699</v>
      </c>
    </row>
    <row r="8042" spans="1:3" x14ac:dyDescent="0.55000000000000004">
      <c r="A8042" t="s">
        <v>7372</v>
      </c>
      <c r="B8042">
        <v>-1.3313725789387973</v>
      </c>
      <c r="C8042">
        <v>0.55088824014544202</v>
      </c>
    </row>
    <row r="8043" spans="1:3" x14ac:dyDescent="0.55000000000000004">
      <c r="A8043" t="s">
        <v>1310</v>
      </c>
      <c r="B8043">
        <v>-1.3370908101399657</v>
      </c>
      <c r="C8043">
        <v>1.0269291947824299</v>
      </c>
    </row>
    <row r="8044" spans="1:3" x14ac:dyDescent="0.55000000000000004">
      <c r="A8044" t="s">
        <v>9468</v>
      </c>
      <c r="B8044">
        <v>-1.3478132883707659</v>
      </c>
      <c r="C8044">
        <v>0.19173438654165501</v>
      </c>
    </row>
    <row r="8045" spans="1:3" x14ac:dyDescent="0.55000000000000004">
      <c r="A8045" t="s">
        <v>30641</v>
      </c>
      <c r="B8045">
        <v>-1.3503157297770016</v>
      </c>
      <c r="C8045">
        <v>0.55271110760661901</v>
      </c>
    </row>
    <row r="8046" spans="1:3" x14ac:dyDescent="0.55000000000000004">
      <c r="A8046" t="s">
        <v>294</v>
      </c>
      <c r="B8046">
        <v>-1.3568751017252971</v>
      </c>
      <c r="C8046">
        <v>0.23381572024130901</v>
      </c>
    </row>
    <row r="8047" spans="1:3" x14ac:dyDescent="0.55000000000000004">
      <c r="A8047" t="s">
        <v>26657</v>
      </c>
      <c r="B8047">
        <v>-1.3793411254883026</v>
      </c>
      <c r="C8047">
        <v>0.87867239054749402</v>
      </c>
    </row>
    <row r="8048" spans="1:3" x14ac:dyDescent="0.55000000000000004">
      <c r="A8048" t="s">
        <v>15802</v>
      </c>
      <c r="B8048">
        <v>-1.3859647115071994</v>
      </c>
      <c r="C8048">
        <v>0.60752850081743703</v>
      </c>
    </row>
    <row r="8049" spans="1:3" x14ac:dyDescent="0.55000000000000004">
      <c r="A8049" t="s">
        <v>24657</v>
      </c>
      <c r="B8049">
        <v>-1.3891944885254333</v>
      </c>
      <c r="C8049">
        <v>0.81249024188503205</v>
      </c>
    </row>
    <row r="8050" spans="1:3" x14ac:dyDescent="0.55000000000000004">
      <c r="A8050" t="s">
        <v>24497</v>
      </c>
      <c r="B8050">
        <v>-1.4183146158854321</v>
      </c>
      <c r="C8050">
        <v>0.53885459264737601</v>
      </c>
    </row>
    <row r="8051" spans="1:3" x14ac:dyDescent="0.55000000000000004">
      <c r="A8051" t="s">
        <v>29409</v>
      </c>
      <c r="B8051">
        <v>-1.4413973490397005</v>
      </c>
      <c r="C8051">
        <v>0.73563616874943705</v>
      </c>
    </row>
    <row r="8052" spans="1:3" x14ac:dyDescent="0.55000000000000004">
      <c r="A8052" t="s">
        <v>18813</v>
      </c>
      <c r="B8052">
        <v>-1.4442424774169709</v>
      </c>
      <c r="C8052">
        <v>0.34519638001681102</v>
      </c>
    </row>
    <row r="8053" spans="1:3" x14ac:dyDescent="0.55000000000000004">
      <c r="A8053" t="s">
        <v>31721</v>
      </c>
      <c r="B8053">
        <v>-1.4661324818928989</v>
      </c>
      <c r="C8053">
        <v>0.910855852921717</v>
      </c>
    </row>
    <row r="8054" spans="1:3" x14ac:dyDescent="0.55000000000000004">
      <c r="A8054" t="s">
        <v>29945</v>
      </c>
      <c r="B8054">
        <v>-1.4788646697998331</v>
      </c>
      <c r="C8054">
        <v>0.30035035040772901</v>
      </c>
    </row>
    <row r="8055" spans="1:3" x14ac:dyDescent="0.55000000000000004">
      <c r="A8055" t="s">
        <v>418</v>
      </c>
      <c r="B8055">
        <v>-1.4800764719645016</v>
      </c>
      <c r="C8055">
        <v>0.57569104903075397</v>
      </c>
    </row>
    <row r="8056" spans="1:3" x14ac:dyDescent="0.55000000000000004">
      <c r="A8056" t="s">
        <v>11756</v>
      </c>
      <c r="B8056">
        <v>-1.4851036071777344</v>
      </c>
      <c r="C8056">
        <v>0.36776684480390898</v>
      </c>
    </row>
    <row r="8057" spans="1:3" x14ac:dyDescent="0.55000000000000004">
      <c r="A8057" t="s">
        <v>4878</v>
      </c>
      <c r="B8057">
        <v>-1.4914321899414347</v>
      </c>
      <c r="C8057">
        <v>0.50451356514661305</v>
      </c>
    </row>
    <row r="8058" spans="1:3" x14ac:dyDescent="0.55000000000000004">
      <c r="A8058" t="s">
        <v>15063</v>
      </c>
      <c r="B8058">
        <v>-1.4951025644938341</v>
      </c>
      <c r="C8058">
        <v>0.13404094666485</v>
      </c>
    </row>
    <row r="8059" spans="1:3" x14ac:dyDescent="0.55000000000000004">
      <c r="A8059" t="s">
        <v>19261</v>
      </c>
      <c r="B8059">
        <v>-1.5284729003906321</v>
      </c>
      <c r="C8059">
        <v>0.55152382788154297</v>
      </c>
    </row>
    <row r="8060" spans="1:3" x14ac:dyDescent="0.55000000000000004">
      <c r="A8060" t="s">
        <v>32969</v>
      </c>
      <c r="B8060">
        <v>-1.5557257334391288</v>
      </c>
      <c r="C8060">
        <v>0.45246762864436102</v>
      </c>
    </row>
    <row r="8061" spans="1:3" x14ac:dyDescent="0.55000000000000004">
      <c r="A8061" t="s">
        <v>2342</v>
      </c>
      <c r="B8061">
        <v>-1.5609556833902971</v>
      </c>
      <c r="C8061">
        <v>0.77781353359943195</v>
      </c>
    </row>
    <row r="8062" spans="1:3" x14ac:dyDescent="0.55000000000000004">
      <c r="A8062" t="s">
        <v>926</v>
      </c>
      <c r="B8062">
        <v>-1.573575337727867</v>
      </c>
      <c r="C8062">
        <v>0.41314524634941902</v>
      </c>
    </row>
    <row r="8063" spans="1:3" x14ac:dyDescent="0.55000000000000004">
      <c r="A8063" t="s">
        <v>24125</v>
      </c>
      <c r="B8063">
        <v>-1.5869789123535298</v>
      </c>
      <c r="C8063">
        <v>0.79130682468896596</v>
      </c>
    </row>
    <row r="8064" spans="1:3" x14ac:dyDescent="0.55000000000000004">
      <c r="A8064" t="s">
        <v>17306</v>
      </c>
      <c r="B8064">
        <v>-1.5941518147786624</v>
      </c>
      <c r="C8064">
        <v>0.27895671497623298</v>
      </c>
    </row>
    <row r="8065" spans="1:3" x14ac:dyDescent="0.55000000000000004">
      <c r="A8065" t="s">
        <v>1142</v>
      </c>
      <c r="B8065">
        <v>-1.5975507100422988</v>
      </c>
      <c r="C8065">
        <v>0.443684977899439</v>
      </c>
    </row>
    <row r="8066" spans="1:3" x14ac:dyDescent="0.55000000000000004">
      <c r="A8066" t="s">
        <v>4338</v>
      </c>
      <c r="B8066">
        <v>-1.6159553527832031</v>
      </c>
      <c r="C8066">
        <v>0.88046656640009002</v>
      </c>
    </row>
    <row r="8067" spans="1:3" x14ac:dyDescent="0.55000000000000004">
      <c r="A8067" t="s">
        <v>16582</v>
      </c>
      <c r="B8067">
        <v>-1.6368567148844697</v>
      </c>
      <c r="C8067">
        <v>0.53256052803547305</v>
      </c>
    </row>
    <row r="8068" spans="1:3" x14ac:dyDescent="0.55000000000000004">
      <c r="A8068" t="s">
        <v>22385</v>
      </c>
      <c r="B8068">
        <v>-1.6450417836507008</v>
      </c>
      <c r="C8068">
        <v>0.51213784755088698</v>
      </c>
    </row>
    <row r="8069" spans="1:3" x14ac:dyDescent="0.55000000000000004">
      <c r="A8069" t="s">
        <v>3946</v>
      </c>
      <c r="B8069">
        <v>-1.6765499114990021</v>
      </c>
      <c r="C8069">
        <v>0.50613621930368402</v>
      </c>
    </row>
    <row r="8070" spans="1:3" x14ac:dyDescent="0.55000000000000004">
      <c r="A8070" t="s">
        <v>32733</v>
      </c>
      <c r="B8070">
        <v>-1.6817353566487689</v>
      </c>
      <c r="C8070">
        <v>0.47418567663736599</v>
      </c>
    </row>
    <row r="8071" spans="1:3" x14ac:dyDescent="0.55000000000000004">
      <c r="A8071" t="s">
        <v>5576</v>
      </c>
      <c r="B8071">
        <v>-1.6858444213867365</v>
      </c>
      <c r="C8071">
        <v>0.34992214964580398</v>
      </c>
    </row>
    <row r="8072" spans="1:3" x14ac:dyDescent="0.55000000000000004">
      <c r="A8072" t="s">
        <v>678</v>
      </c>
      <c r="B8072">
        <v>-1.6884269714355682</v>
      </c>
      <c r="C8072">
        <v>0.97408883410963898</v>
      </c>
    </row>
    <row r="8073" spans="1:3" x14ac:dyDescent="0.55000000000000004">
      <c r="A8073" t="s">
        <v>11156</v>
      </c>
      <c r="B8073">
        <v>-1.6919066111246366</v>
      </c>
      <c r="C8073">
        <v>0.56845310691078499</v>
      </c>
    </row>
    <row r="8074" spans="1:3" x14ac:dyDescent="0.55000000000000004">
      <c r="A8074" t="s">
        <v>17409</v>
      </c>
      <c r="B8074">
        <v>-1.7195733388264962</v>
      </c>
      <c r="C8074">
        <v>0.54717403103016904</v>
      </c>
    </row>
    <row r="8075" spans="1:3" x14ac:dyDescent="0.55000000000000004">
      <c r="A8075" t="s">
        <v>3334</v>
      </c>
      <c r="B8075">
        <v>-1.7581386566161967</v>
      </c>
      <c r="C8075">
        <v>0.79467920040408302</v>
      </c>
    </row>
    <row r="8076" spans="1:3" x14ac:dyDescent="0.55000000000000004">
      <c r="A8076" t="s">
        <v>26745</v>
      </c>
      <c r="B8076">
        <v>-1.7910868326823</v>
      </c>
      <c r="C8076">
        <v>0.842895197637753</v>
      </c>
    </row>
    <row r="8077" spans="1:3" x14ac:dyDescent="0.55000000000000004">
      <c r="A8077" t="s">
        <v>23897</v>
      </c>
      <c r="B8077">
        <v>-1.7977720896402687</v>
      </c>
      <c r="C8077">
        <v>0.86205518954202398</v>
      </c>
    </row>
    <row r="8078" spans="1:3" x14ac:dyDescent="0.55000000000000004">
      <c r="A8078" t="s">
        <v>3474</v>
      </c>
      <c r="B8078">
        <v>-1.8006464640299349</v>
      </c>
      <c r="C8078">
        <v>0.85463471090046195</v>
      </c>
    </row>
    <row r="8079" spans="1:3" x14ac:dyDescent="0.55000000000000004">
      <c r="A8079" t="s">
        <v>30057</v>
      </c>
      <c r="B8079">
        <v>-1.8035914103190684</v>
      </c>
      <c r="C8079">
        <v>0.376770731451748</v>
      </c>
    </row>
    <row r="8080" spans="1:3" x14ac:dyDescent="0.55000000000000004">
      <c r="A8080" t="s">
        <v>2422</v>
      </c>
      <c r="B8080">
        <v>-1.8393427530925024</v>
      </c>
      <c r="C8080">
        <v>0.79653374234542995</v>
      </c>
    </row>
    <row r="8081" spans="1:3" x14ac:dyDescent="0.55000000000000004">
      <c r="A8081" t="s">
        <v>22517</v>
      </c>
      <c r="B8081">
        <v>-1.8902034759521023</v>
      </c>
      <c r="C8081">
        <v>0.55890123066530095</v>
      </c>
    </row>
    <row r="8082" spans="1:3" x14ac:dyDescent="0.55000000000000004">
      <c r="A8082" t="s">
        <v>22597</v>
      </c>
      <c r="B8082">
        <v>-1.8950901031494638</v>
      </c>
      <c r="C8082">
        <v>0.761064792089159</v>
      </c>
    </row>
    <row r="8083" spans="1:3" x14ac:dyDescent="0.55000000000000004">
      <c r="A8083" t="s">
        <v>374</v>
      </c>
      <c r="B8083">
        <v>-1.8987102508545028</v>
      </c>
      <c r="C8083">
        <v>0.83266555978800305</v>
      </c>
    </row>
    <row r="8084" spans="1:3" x14ac:dyDescent="0.55000000000000004">
      <c r="A8084" t="s">
        <v>18829</v>
      </c>
      <c r="B8084">
        <v>-1.9095929463704628</v>
      </c>
      <c r="C8084">
        <v>0.52877004148166895</v>
      </c>
    </row>
    <row r="8085" spans="1:3" x14ac:dyDescent="0.55000000000000004">
      <c r="A8085" t="s">
        <v>18869</v>
      </c>
      <c r="B8085">
        <v>-1.9144096374511719</v>
      </c>
      <c r="C8085">
        <v>0.79265533608584204</v>
      </c>
    </row>
    <row r="8086" spans="1:3" x14ac:dyDescent="0.55000000000000004">
      <c r="A8086" t="s">
        <v>5094</v>
      </c>
      <c r="B8086">
        <v>-1.9166749318440672</v>
      </c>
      <c r="C8086">
        <v>1.0788005788780499</v>
      </c>
    </row>
    <row r="8087" spans="1:3" x14ac:dyDescent="0.55000000000000004">
      <c r="A8087" t="s">
        <v>21193</v>
      </c>
      <c r="B8087">
        <v>-1.9207801818847656</v>
      </c>
      <c r="C8087">
        <v>1.06012488291175</v>
      </c>
    </row>
    <row r="8088" spans="1:3" x14ac:dyDescent="0.55000000000000004">
      <c r="A8088" t="s">
        <v>28233</v>
      </c>
      <c r="B8088">
        <v>-1.9387054443359659</v>
      </c>
      <c r="C8088">
        <v>0.38445823127434098</v>
      </c>
    </row>
    <row r="8089" spans="1:3" x14ac:dyDescent="0.55000000000000004">
      <c r="A8089" t="s">
        <v>5352</v>
      </c>
      <c r="B8089">
        <v>-1.9505640665690365</v>
      </c>
      <c r="C8089">
        <v>0.93122556274711399</v>
      </c>
    </row>
    <row r="8090" spans="1:3" x14ac:dyDescent="0.55000000000000004">
      <c r="A8090" t="s">
        <v>25133</v>
      </c>
      <c r="B8090">
        <v>-1.9517011642456339</v>
      </c>
      <c r="C8090">
        <v>0.28253753665473402</v>
      </c>
    </row>
    <row r="8091" spans="1:3" x14ac:dyDescent="0.55000000000000004">
      <c r="A8091" t="s">
        <v>5660</v>
      </c>
      <c r="B8091">
        <v>-1.9998817443847656</v>
      </c>
      <c r="C8091">
        <v>0.38986160718936902</v>
      </c>
    </row>
    <row r="8092" spans="1:3" x14ac:dyDescent="0.55000000000000004">
      <c r="A8092" t="s">
        <v>22833</v>
      </c>
      <c r="B8092">
        <v>-2.022252400716134</v>
      </c>
      <c r="C8092">
        <v>0.69043250795076605</v>
      </c>
    </row>
    <row r="8093" spans="1:3" x14ac:dyDescent="0.55000000000000004">
      <c r="A8093" t="s">
        <v>19385</v>
      </c>
      <c r="B8093">
        <v>-2.0487403869628942</v>
      </c>
      <c r="C8093">
        <v>0.92765562720863404</v>
      </c>
    </row>
    <row r="8094" spans="1:3" x14ac:dyDescent="0.55000000000000004">
      <c r="A8094" t="s">
        <v>30617</v>
      </c>
      <c r="B8094">
        <v>-2.0783023834228658</v>
      </c>
      <c r="C8094">
        <v>0.87741615366776904</v>
      </c>
    </row>
    <row r="8095" spans="1:3" x14ac:dyDescent="0.55000000000000004">
      <c r="A8095" t="s">
        <v>17913</v>
      </c>
      <c r="B8095">
        <v>-2.0927549997965578</v>
      </c>
      <c r="C8095">
        <v>0.55066218301742498</v>
      </c>
    </row>
    <row r="8096" spans="1:3" x14ac:dyDescent="0.55000000000000004">
      <c r="A8096" t="s">
        <v>14691</v>
      </c>
      <c r="B8096">
        <v>-2.0947119394938021</v>
      </c>
      <c r="C8096">
        <v>0.948320530801672</v>
      </c>
    </row>
    <row r="8097" spans="1:3" x14ac:dyDescent="0.55000000000000004">
      <c r="A8097" t="s">
        <v>19585</v>
      </c>
      <c r="B8097">
        <v>-2.1414998372395999</v>
      </c>
      <c r="C8097">
        <v>0.49182408366361702</v>
      </c>
    </row>
    <row r="8098" spans="1:3" x14ac:dyDescent="0.55000000000000004">
      <c r="A8098" t="s">
        <v>16542</v>
      </c>
      <c r="B8098">
        <v>-2.2015183766683322</v>
      </c>
      <c r="C8098">
        <v>0.93876433232301504</v>
      </c>
    </row>
    <row r="8099" spans="1:3" x14ac:dyDescent="0.55000000000000004">
      <c r="A8099" t="s">
        <v>4382</v>
      </c>
      <c r="B8099">
        <v>-2.2659416198730327</v>
      </c>
      <c r="C8099">
        <v>0.57567361942414197</v>
      </c>
    </row>
    <row r="8100" spans="1:3" x14ac:dyDescent="0.55000000000000004">
      <c r="A8100" t="s">
        <v>18777</v>
      </c>
      <c r="B8100">
        <v>-2.2672519683837997</v>
      </c>
      <c r="C8100">
        <v>0.47104321038545</v>
      </c>
    </row>
    <row r="8101" spans="1:3" x14ac:dyDescent="0.55000000000000004">
      <c r="A8101" t="s">
        <v>4558</v>
      </c>
      <c r="B8101">
        <v>-2.2961851755777687</v>
      </c>
      <c r="C8101">
        <v>1.1349888497017799</v>
      </c>
    </row>
    <row r="8102" spans="1:3" x14ac:dyDescent="0.55000000000000004">
      <c r="A8102" t="s">
        <v>14895</v>
      </c>
      <c r="B8102">
        <v>-2.3090483347574349</v>
      </c>
      <c r="C8102">
        <v>0.90577876511343902</v>
      </c>
    </row>
    <row r="8103" spans="1:3" x14ac:dyDescent="0.55000000000000004">
      <c r="A8103" t="s">
        <v>23361</v>
      </c>
      <c r="B8103">
        <v>-2.3916390736898023</v>
      </c>
      <c r="C8103">
        <v>0.77371514634175698</v>
      </c>
    </row>
    <row r="8104" spans="1:3" x14ac:dyDescent="0.55000000000000004">
      <c r="A8104" t="s">
        <v>21073</v>
      </c>
      <c r="B8104">
        <v>-2.3922621409098284</v>
      </c>
      <c r="C8104">
        <v>0.56607918974317495</v>
      </c>
    </row>
    <row r="8105" spans="1:3" x14ac:dyDescent="0.55000000000000004">
      <c r="A8105" t="s">
        <v>6072</v>
      </c>
      <c r="B8105">
        <v>-2.4077224731444993</v>
      </c>
      <c r="C8105">
        <v>0.92278467945125997</v>
      </c>
    </row>
    <row r="8106" spans="1:3" x14ac:dyDescent="0.55000000000000004">
      <c r="A8106" t="s">
        <v>19657</v>
      </c>
      <c r="B8106">
        <v>-2.4169228871663364</v>
      </c>
      <c r="C8106">
        <v>0.38935352974692</v>
      </c>
    </row>
    <row r="8107" spans="1:3" x14ac:dyDescent="0.55000000000000004">
      <c r="A8107" t="s">
        <v>366</v>
      </c>
      <c r="B8107">
        <v>-2.4233093261718324</v>
      </c>
      <c r="C8107">
        <v>0.61642620895171996</v>
      </c>
    </row>
    <row r="8108" spans="1:3" x14ac:dyDescent="0.55000000000000004">
      <c r="A8108" t="s">
        <v>6772</v>
      </c>
      <c r="B8108">
        <v>-2.438896814982094</v>
      </c>
      <c r="C8108">
        <v>1.03358482654366</v>
      </c>
    </row>
    <row r="8109" spans="1:3" x14ac:dyDescent="0.55000000000000004">
      <c r="A8109" t="s">
        <v>25805</v>
      </c>
      <c r="B8109">
        <v>-2.519221623738602</v>
      </c>
      <c r="C8109">
        <v>0.83987189816613705</v>
      </c>
    </row>
    <row r="8110" spans="1:3" x14ac:dyDescent="0.55000000000000004">
      <c r="A8110" t="s">
        <v>22033</v>
      </c>
      <c r="B8110">
        <v>-2.5952517191568667</v>
      </c>
      <c r="C8110">
        <v>0.393307989488067</v>
      </c>
    </row>
    <row r="8111" spans="1:3" x14ac:dyDescent="0.55000000000000004">
      <c r="A8111" t="s">
        <v>17150</v>
      </c>
      <c r="B8111">
        <v>-2.6039956410725651</v>
      </c>
      <c r="C8111">
        <v>0.863715582873399</v>
      </c>
    </row>
    <row r="8112" spans="1:3" x14ac:dyDescent="0.55000000000000004">
      <c r="A8112" t="s">
        <v>12288</v>
      </c>
      <c r="B8112">
        <v>-2.6305039723713968</v>
      </c>
      <c r="C8112">
        <v>0.74908462536154297</v>
      </c>
    </row>
    <row r="8113" spans="1:3" x14ac:dyDescent="0.55000000000000004">
      <c r="A8113" t="s">
        <v>18149</v>
      </c>
      <c r="B8113">
        <v>-2.7920366923014655</v>
      </c>
      <c r="C8113">
        <v>0.76874697986529195</v>
      </c>
    </row>
    <row r="8114" spans="1:3" x14ac:dyDescent="0.55000000000000004">
      <c r="A8114" t="s">
        <v>9052</v>
      </c>
      <c r="B8114">
        <v>-2.8050454457600651</v>
      </c>
      <c r="C8114">
        <v>1.0143845720854801</v>
      </c>
    </row>
    <row r="8115" spans="1:3" x14ac:dyDescent="0.55000000000000004">
      <c r="A8115" t="s">
        <v>19453</v>
      </c>
      <c r="B8115">
        <v>-2.955021540323898</v>
      </c>
      <c r="C8115">
        <v>1.2108500141144001</v>
      </c>
    </row>
    <row r="8116" spans="1:3" x14ac:dyDescent="0.55000000000000004">
      <c r="A8116" t="s">
        <v>12920</v>
      </c>
      <c r="B8116">
        <v>-2.9909623463948343</v>
      </c>
      <c r="C8116">
        <v>0.43799724717135902</v>
      </c>
    </row>
    <row r="8117" spans="1:3" x14ac:dyDescent="0.55000000000000004">
      <c r="A8117" t="s">
        <v>3742</v>
      </c>
      <c r="B8117">
        <v>-3.0055325826009032</v>
      </c>
      <c r="C8117">
        <v>0.91924116109946297</v>
      </c>
    </row>
    <row r="8118" spans="1:3" x14ac:dyDescent="0.55000000000000004">
      <c r="A8118" t="s">
        <v>9316</v>
      </c>
      <c r="B8118">
        <v>-3.017557144165032</v>
      </c>
      <c r="C8118">
        <v>0.90525228107678302</v>
      </c>
    </row>
    <row r="8119" spans="1:3" x14ac:dyDescent="0.55000000000000004">
      <c r="A8119" t="s">
        <v>26901</v>
      </c>
      <c r="B8119">
        <v>-3.1245098114013672</v>
      </c>
      <c r="C8119">
        <v>0.94099709683746002</v>
      </c>
    </row>
    <row r="8120" spans="1:3" x14ac:dyDescent="0.55000000000000004">
      <c r="A8120" t="s">
        <v>1562</v>
      </c>
      <c r="B8120">
        <v>-3.1293786366780694</v>
      </c>
      <c r="C8120">
        <v>1.0855528293180501</v>
      </c>
    </row>
    <row r="8121" spans="1:3" x14ac:dyDescent="0.55000000000000004">
      <c r="A8121" t="s">
        <v>20517</v>
      </c>
      <c r="B8121">
        <v>-3.4044386545817353</v>
      </c>
      <c r="C8121">
        <v>1.25574175209259</v>
      </c>
    </row>
    <row r="8122" spans="1:3" x14ac:dyDescent="0.55000000000000004">
      <c r="A8122" t="s">
        <v>14975</v>
      </c>
      <c r="B8122">
        <v>-3.4286034901936659</v>
      </c>
      <c r="C8122">
        <v>0.86325711742149902</v>
      </c>
    </row>
    <row r="8123" spans="1:3" x14ac:dyDescent="0.55000000000000004">
      <c r="A8123" t="s">
        <v>17290</v>
      </c>
      <c r="B8123">
        <v>-3.5271021525065329</v>
      </c>
      <c r="C8123">
        <v>1.20495823877967</v>
      </c>
    </row>
    <row r="8124" spans="1:3" x14ac:dyDescent="0.55000000000000004">
      <c r="A8124" t="s">
        <v>334</v>
      </c>
      <c r="B8124">
        <v>-3.6253204345703303</v>
      </c>
      <c r="C8124">
        <v>1.0099167759059899</v>
      </c>
    </row>
    <row r="8125" spans="1:3" x14ac:dyDescent="0.55000000000000004">
      <c r="A8125" t="s">
        <v>27953</v>
      </c>
      <c r="B8125">
        <v>-3.7127106984456333</v>
      </c>
      <c r="C8125">
        <v>0.94632118772475404</v>
      </c>
    </row>
    <row r="8126" spans="1:3" x14ac:dyDescent="0.55000000000000004">
      <c r="A8126" t="s">
        <v>20221</v>
      </c>
      <c r="B8126">
        <v>-3.7408142089843324</v>
      </c>
      <c r="C8126">
        <v>0.78543629786693903</v>
      </c>
    </row>
    <row r="8127" spans="1:3" x14ac:dyDescent="0.55000000000000004">
      <c r="A8127" t="s">
        <v>11792</v>
      </c>
      <c r="B8127">
        <v>-4.3471832275390696</v>
      </c>
      <c r="C8127">
        <v>1.0881259738828799</v>
      </c>
    </row>
    <row r="8128" spans="1:3" x14ac:dyDescent="0.55000000000000004">
      <c r="A8128" t="s">
        <v>27089</v>
      </c>
      <c r="B8128">
        <v>-5.1349455515543738</v>
      </c>
      <c r="C8128">
        <v>0.89659047200018405</v>
      </c>
    </row>
  </sheetData>
  <phoneticPr fontId="1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9FFCDE-C5DB-42AE-A333-790EEC893CF5}">
  <dimension ref="A1:C87"/>
  <sheetViews>
    <sheetView workbookViewId="0">
      <selection sqref="A1:A1048576"/>
    </sheetView>
  </sheetViews>
  <sheetFormatPr defaultRowHeight="18" x14ac:dyDescent="0.55000000000000004"/>
  <sheetData>
    <row r="1" spans="1:3" x14ac:dyDescent="0.55000000000000004">
      <c r="A1" t="s">
        <v>8</v>
      </c>
      <c r="B1" t="s">
        <v>33097</v>
      </c>
      <c r="C1" t="s">
        <v>33095</v>
      </c>
    </row>
    <row r="2" spans="1:3" x14ac:dyDescent="0.55000000000000004">
      <c r="A2" t="s">
        <v>5432</v>
      </c>
      <c r="B2">
        <v>7.4046045939127652</v>
      </c>
      <c r="C2">
        <v>3.0937516468295101</v>
      </c>
    </row>
    <row r="3" spans="1:3" x14ac:dyDescent="0.55000000000000004">
      <c r="A3" t="s">
        <v>7200</v>
      </c>
      <c r="B3">
        <v>6.0879179636637346</v>
      </c>
      <c r="C3">
        <v>3.6126138908556999</v>
      </c>
    </row>
    <row r="4" spans="1:3" x14ac:dyDescent="0.55000000000000004">
      <c r="A4" t="s">
        <v>6460</v>
      </c>
      <c r="B4">
        <v>4.6948877970378042</v>
      </c>
      <c r="C4">
        <v>2.1162188277409499</v>
      </c>
    </row>
    <row r="5" spans="1:3" x14ac:dyDescent="0.55000000000000004">
      <c r="A5" t="s">
        <v>8500</v>
      </c>
      <c r="B5">
        <v>4.450141906738299</v>
      </c>
      <c r="C5">
        <v>2.8377201529852498</v>
      </c>
    </row>
    <row r="6" spans="1:3" x14ac:dyDescent="0.55000000000000004">
      <c r="A6" t="s">
        <v>6356</v>
      </c>
      <c r="B6">
        <v>4.4368419647216619</v>
      </c>
      <c r="C6">
        <v>4.0633818767656296</v>
      </c>
    </row>
    <row r="7" spans="1:3" x14ac:dyDescent="0.55000000000000004">
      <c r="A7" t="s">
        <v>25913</v>
      </c>
      <c r="B7">
        <v>4.407499949137371</v>
      </c>
      <c r="C7">
        <v>2.0710738598790099</v>
      </c>
    </row>
    <row r="8" spans="1:3" x14ac:dyDescent="0.55000000000000004">
      <c r="A8" t="s">
        <v>5744</v>
      </c>
      <c r="B8">
        <v>4.3602231343587405</v>
      </c>
      <c r="C8">
        <v>2.4341522864491698</v>
      </c>
    </row>
    <row r="9" spans="1:3" x14ac:dyDescent="0.55000000000000004">
      <c r="A9" t="s">
        <v>6852</v>
      </c>
      <c r="B9">
        <v>4.2209275563557718</v>
      </c>
      <c r="C9">
        <v>2.6350890965386502</v>
      </c>
    </row>
    <row r="10" spans="1:3" x14ac:dyDescent="0.55000000000000004">
      <c r="A10" t="s">
        <v>24353</v>
      </c>
      <c r="B10">
        <v>4.0809129079183037</v>
      </c>
      <c r="C10">
        <v>2.43247294571067</v>
      </c>
    </row>
    <row r="11" spans="1:3" x14ac:dyDescent="0.55000000000000004">
      <c r="A11" t="s">
        <v>28309</v>
      </c>
      <c r="B11">
        <v>4.0314890543619661</v>
      </c>
      <c r="C11">
        <v>2.9982128389187999</v>
      </c>
    </row>
    <row r="12" spans="1:3" x14ac:dyDescent="0.55000000000000004">
      <c r="A12" t="s">
        <v>5332</v>
      </c>
      <c r="B12">
        <v>3.8593699137369981</v>
      </c>
      <c r="C12">
        <v>2.1839522531888198</v>
      </c>
    </row>
    <row r="13" spans="1:3" x14ac:dyDescent="0.55000000000000004">
      <c r="A13" t="s">
        <v>5146</v>
      </c>
      <c r="B13">
        <v>3.8045374552408653</v>
      </c>
      <c r="C13">
        <v>3.1985414489566701</v>
      </c>
    </row>
    <row r="14" spans="1:3" x14ac:dyDescent="0.55000000000000004">
      <c r="A14" t="s">
        <v>16994</v>
      </c>
      <c r="B14">
        <v>3.7726961771647041</v>
      </c>
      <c r="C14">
        <v>3.2474331264623602</v>
      </c>
    </row>
    <row r="15" spans="1:3" x14ac:dyDescent="0.55000000000000004">
      <c r="A15" t="s">
        <v>13692</v>
      </c>
      <c r="B15">
        <v>3.5907866160075024</v>
      </c>
      <c r="C15">
        <v>2.4475760609565702</v>
      </c>
    </row>
    <row r="16" spans="1:3" x14ac:dyDescent="0.55000000000000004">
      <c r="A16" t="s">
        <v>4694</v>
      </c>
      <c r="B16">
        <v>3.5812829335530374</v>
      </c>
      <c r="C16">
        <v>2.6466019977971098</v>
      </c>
    </row>
    <row r="17" spans="1:3" x14ac:dyDescent="0.55000000000000004">
      <c r="A17" t="s">
        <v>3590</v>
      </c>
      <c r="B17">
        <v>3.5735530853271662</v>
      </c>
      <c r="C17">
        <v>4.16439034987937</v>
      </c>
    </row>
    <row r="18" spans="1:3" x14ac:dyDescent="0.55000000000000004">
      <c r="A18" t="s">
        <v>26733</v>
      </c>
      <c r="B18">
        <v>3.480665206909201</v>
      </c>
      <c r="C18">
        <v>3.12182832413367</v>
      </c>
    </row>
    <row r="19" spans="1:3" x14ac:dyDescent="0.55000000000000004">
      <c r="A19" t="s">
        <v>6312</v>
      </c>
      <c r="B19">
        <v>3.3314946492512973</v>
      </c>
      <c r="C19">
        <v>3.1700359440597299</v>
      </c>
    </row>
    <row r="20" spans="1:3" x14ac:dyDescent="0.55000000000000004">
      <c r="A20" t="s">
        <v>5928</v>
      </c>
      <c r="B20">
        <v>3.2113310496012346</v>
      </c>
      <c r="C20">
        <v>5.0749258457303101</v>
      </c>
    </row>
    <row r="21" spans="1:3" x14ac:dyDescent="0.55000000000000004">
      <c r="A21" t="s">
        <v>5524</v>
      </c>
      <c r="B21">
        <v>3.1705919901530066</v>
      </c>
      <c r="C21">
        <v>2.5626615906922301</v>
      </c>
    </row>
    <row r="22" spans="1:3" x14ac:dyDescent="0.55000000000000004">
      <c r="A22" t="s">
        <v>13420</v>
      </c>
      <c r="B22">
        <v>3.1418107350667022</v>
      </c>
      <c r="C22">
        <v>2.5244364457953199</v>
      </c>
    </row>
    <row r="23" spans="1:3" x14ac:dyDescent="0.55000000000000004">
      <c r="A23" t="s">
        <v>9816</v>
      </c>
      <c r="B23">
        <v>3.0931943257649621</v>
      </c>
      <c r="C23">
        <v>1.5754924335099001</v>
      </c>
    </row>
    <row r="24" spans="1:3" x14ac:dyDescent="0.55000000000000004">
      <c r="A24" t="s">
        <v>7048</v>
      </c>
      <c r="B24">
        <v>3.0734608968099053</v>
      </c>
      <c r="C24">
        <v>2.3003354581719999</v>
      </c>
    </row>
    <row r="25" spans="1:3" x14ac:dyDescent="0.55000000000000004">
      <c r="A25" t="s">
        <v>4310</v>
      </c>
      <c r="B25">
        <v>2.855287551879865</v>
      </c>
      <c r="C25">
        <v>1.8090132972167201</v>
      </c>
    </row>
    <row r="26" spans="1:3" x14ac:dyDescent="0.55000000000000004">
      <c r="A26" t="s">
        <v>22289</v>
      </c>
      <c r="B26">
        <v>2.8023802439372005</v>
      </c>
      <c r="C26">
        <v>3.13689441089788</v>
      </c>
    </row>
    <row r="27" spans="1:3" x14ac:dyDescent="0.55000000000000004">
      <c r="A27" t="s">
        <v>4498</v>
      </c>
      <c r="B27">
        <v>2.7594025929768691</v>
      </c>
      <c r="C27">
        <v>1.91078376837391</v>
      </c>
    </row>
    <row r="28" spans="1:3" x14ac:dyDescent="0.55000000000000004">
      <c r="A28" t="s">
        <v>17138</v>
      </c>
      <c r="B28">
        <v>2.7467625935872313</v>
      </c>
      <c r="C28">
        <v>2.6865569734277601</v>
      </c>
    </row>
    <row r="29" spans="1:3" x14ac:dyDescent="0.55000000000000004">
      <c r="A29" t="s">
        <v>6596</v>
      </c>
      <c r="B29">
        <v>2.7333876291910997</v>
      </c>
      <c r="C29">
        <v>2.3981979318416098</v>
      </c>
    </row>
    <row r="30" spans="1:3" x14ac:dyDescent="0.55000000000000004">
      <c r="A30" t="s">
        <v>8908</v>
      </c>
      <c r="B30">
        <v>2.7310447692870987</v>
      </c>
      <c r="C30">
        <v>2.8102255098108002</v>
      </c>
    </row>
    <row r="31" spans="1:3" x14ac:dyDescent="0.55000000000000004">
      <c r="A31" t="s">
        <v>19341</v>
      </c>
      <c r="B31">
        <v>2.6940415700276361</v>
      </c>
      <c r="C31">
        <v>1.32081027616163</v>
      </c>
    </row>
    <row r="32" spans="1:3" x14ac:dyDescent="0.55000000000000004">
      <c r="A32" t="s">
        <v>30957</v>
      </c>
      <c r="B32">
        <v>2.6708297729492294</v>
      </c>
      <c r="C32">
        <v>1.51483383484326</v>
      </c>
    </row>
    <row r="33" spans="1:3" x14ac:dyDescent="0.55000000000000004">
      <c r="A33" t="s">
        <v>26409</v>
      </c>
      <c r="B33">
        <v>2.4998099009195975</v>
      </c>
      <c r="C33">
        <v>2.4983007310600498</v>
      </c>
    </row>
    <row r="34" spans="1:3" x14ac:dyDescent="0.55000000000000004">
      <c r="A34" t="s">
        <v>922</v>
      </c>
      <c r="B34">
        <v>2.4588375091552344</v>
      </c>
      <c r="C34">
        <v>3.8755097967472398</v>
      </c>
    </row>
    <row r="35" spans="1:3" x14ac:dyDescent="0.55000000000000004">
      <c r="A35" t="s">
        <v>5344</v>
      </c>
      <c r="B35">
        <v>2.3894329071044673</v>
      </c>
      <c r="C35">
        <v>1.4839810929267601</v>
      </c>
    </row>
    <row r="36" spans="1:3" x14ac:dyDescent="0.55000000000000004">
      <c r="A36" t="s">
        <v>24509</v>
      </c>
      <c r="B36">
        <v>2.3389288584391394</v>
      </c>
      <c r="C36">
        <v>2.4140566608089</v>
      </c>
    </row>
    <row r="37" spans="1:3" x14ac:dyDescent="0.55000000000000004">
      <c r="A37" t="s">
        <v>210</v>
      </c>
      <c r="B37">
        <v>2.2502841949463033</v>
      </c>
      <c r="C37">
        <v>2.3938530269176099</v>
      </c>
    </row>
    <row r="38" spans="1:3" x14ac:dyDescent="0.55000000000000004">
      <c r="A38" t="s">
        <v>4346</v>
      </c>
      <c r="B38">
        <v>2.1936200459798023</v>
      </c>
      <c r="C38">
        <v>3.7735678564423201</v>
      </c>
    </row>
    <row r="39" spans="1:3" x14ac:dyDescent="0.55000000000000004">
      <c r="A39" t="s">
        <v>26497</v>
      </c>
      <c r="B39">
        <v>2.1806208292643312</v>
      </c>
      <c r="C39">
        <v>1.5759738071948299</v>
      </c>
    </row>
    <row r="40" spans="1:3" x14ac:dyDescent="0.55000000000000004">
      <c r="A40" t="s">
        <v>29221</v>
      </c>
      <c r="B40">
        <v>2.0466461181640661</v>
      </c>
      <c r="C40">
        <v>2.5486049307072398</v>
      </c>
    </row>
    <row r="41" spans="1:3" x14ac:dyDescent="0.55000000000000004">
      <c r="A41" t="s">
        <v>5030</v>
      </c>
      <c r="B41">
        <v>2.0327943166096993</v>
      </c>
      <c r="C41">
        <v>3.1126651499834099</v>
      </c>
    </row>
    <row r="42" spans="1:3" x14ac:dyDescent="0.55000000000000004">
      <c r="A42" t="s">
        <v>4362</v>
      </c>
      <c r="B42">
        <v>2.0301329294840684</v>
      </c>
      <c r="C42">
        <v>4.7273645273452196</v>
      </c>
    </row>
    <row r="43" spans="1:3" x14ac:dyDescent="0.55000000000000004">
      <c r="A43" t="s">
        <v>32529</v>
      </c>
      <c r="B43">
        <v>2.0243212381998319</v>
      </c>
      <c r="C43">
        <v>2.13146527611763</v>
      </c>
    </row>
    <row r="44" spans="1:3" x14ac:dyDescent="0.55000000000000004">
      <c r="A44" t="s">
        <v>20</v>
      </c>
      <c r="B44">
        <v>2.0069503784179652</v>
      </c>
      <c r="C44">
        <v>2.2009457493033899</v>
      </c>
    </row>
    <row r="45" spans="1:3" x14ac:dyDescent="0.55000000000000004">
      <c r="A45" t="s">
        <v>19401</v>
      </c>
      <c r="B45">
        <v>1.9581705729166643</v>
      </c>
      <c r="C45">
        <v>1.4068893998036101</v>
      </c>
    </row>
    <row r="46" spans="1:3" x14ac:dyDescent="0.55000000000000004">
      <c r="A46" t="s">
        <v>9576</v>
      </c>
      <c r="B46">
        <v>1.8693822224934671</v>
      </c>
      <c r="C46">
        <v>2.0276358108709398</v>
      </c>
    </row>
    <row r="47" spans="1:3" x14ac:dyDescent="0.55000000000000004">
      <c r="A47" t="s">
        <v>28169</v>
      </c>
      <c r="B47">
        <v>1.8352902730306297</v>
      </c>
      <c r="C47">
        <v>2.77407780882027</v>
      </c>
    </row>
    <row r="48" spans="1:3" x14ac:dyDescent="0.55000000000000004">
      <c r="A48" t="s">
        <v>7768</v>
      </c>
      <c r="B48">
        <v>1.8300393422444685</v>
      </c>
      <c r="C48">
        <v>1.4288662304852999</v>
      </c>
    </row>
    <row r="49" spans="1:3" x14ac:dyDescent="0.55000000000000004">
      <c r="A49" t="s">
        <v>12476</v>
      </c>
      <c r="B49">
        <v>1.8106168111165353</v>
      </c>
      <c r="C49">
        <v>1.73839547190824</v>
      </c>
    </row>
    <row r="50" spans="1:3" x14ac:dyDescent="0.55000000000000004">
      <c r="A50" t="s">
        <v>28853</v>
      </c>
      <c r="B50">
        <v>1.7981834411620667</v>
      </c>
      <c r="C50">
        <v>1.74799274682677</v>
      </c>
    </row>
    <row r="51" spans="1:3" x14ac:dyDescent="0.55000000000000004">
      <c r="A51" t="s">
        <v>18353</v>
      </c>
      <c r="B51">
        <v>1.7970371246337997</v>
      </c>
      <c r="C51">
        <v>1.91908648646018</v>
      </c>
    </row>
    <row r="52" spans="1:3" x14ac:dyDescent="0.55000000000000004">
      <c r="A52" t="s">
        <v>10400</v>
      </c>
      <c r="B52">
        <v>1.7905661265055315</v>
      </c>
      <c r="C52">
        <v>4.0630238611763501</v>
      </c>
    </row>
    <row r="53" spans="1:3" x14ac:dyDescent="0.55000000000000004">
      <c r="A53" t="s">
        <v>24733</v>
      </c>
      <c r="B53">
        <v>1.7890593210856309</v>
      </c>
      <c r="C53">
        <v>2.5359643962917202</v>
      </c>
    </row>
    <row r="54" spans="1:3" x14ac:dyDescent="0.55000000000000004">
      <c r="A54" t="s">
        <v>6196</v>
      </c>
      <c r="B54">
        <v>1.7736943562825616</v>
      </c>
      <c r="C54">
        <v>2.2086036194518099</v>
      </c>
    </row>
    <row r="55" spans="1:3" x14ac:dyDescent="0.55000000000000004">
      <c r="A55" t="s">
        <v>330</v>
      </c>
      <c r="B55">
        <v>1.7397340138752995</v>
      </c>
      <c r="C55">
        <v>3.2137859540354499</v>
      </c>
    </row>
    <row r="56" spans="1:3" x14ac:dyDescent="0.55000000000000004">
      <c r="A56" t="s">
        <v>28725</v>
      </c>
      <c r="B56">
        <v>1.639663696289098</v>
      </c>
      <c r="C56">
        <v>1.6392611592214901</v>
      </c>
    </row>
    <row r="57" spans="1:3" x14ac:dyDescent="0.55000000000000004">
      <c r="A57" t="s">
        <v>14004</v>
      </c>
      <c r="B57">
        <v>1.6264489491781049</v>
      </c>
      <c r="C57">
        <v>2.2541280038618798</v>
      </c>
    </row>
    <row r="58" spans="1:3" x14ac:dyDescent="0.55000000000000004">
      <c r="A58" t="s">
        <v>11884</v>
      </c>
      <c r="B58">
        <v>1.5733121236165637</v>
      </c>
      <c r="C58">
        <v>3.7451800686805101</v>
      </c>
    </row>
    <row r="59" spans="1:3" x14ac:dyDescent="0.55000000000000004">
      <c r="A59" t="s">
        <v>7248</v>
      </c>
      <c r="B59">
        <v>1.5489425659179297</v>
      </c>
      <c r="C59">
        <v>3.4214296333604199</v>
      </c>
    </row>
    <row r="60" spans="1:3" x14ac:dyDescent="0.55000000000000004">
      <c r="A60" t="s">
        <v>17066</v>
      </c>
      <c r="B60">
        <v>1.5097827911376989</v>
      </c>
      <c r="C60">
        <v>1.86426819922959</v>
      </c>
    </row>
    <row r="61" spans="1:3" x14ac:dyDescent="0.55000000000000004">
      <c r="A61" t="s">
        <v>4394</v>
      </c>
      <c r="B61">
        <v>1.4994475046794022</v>
      </c>
      <c r="C61">
        <v>3.2266364048084601</v>
      </c>
    </row>
    <row r="62" spans="1:3" x14ac:dyDescent="0.55000000000000004">
      <c r="A62" t="s">
        <v>22545</v>
      </c>
      <c r="B62">
        <v>1.4709796905517649</v>
      </c>
      <c r="C62">
        <v>3.8974269750882602</v>
      </c>
    </row>
    <row r="63" spans="1:3" x14ac:dyDescent="0.55000000000000004">
      <c r="A63" t="s">
        <v>6988</v>
      </c>
      <c r="B63">
        <v>1.3566010793050367</v>
      </c>
      <c r="C63">
        <v>3.5646197490324001</v>
      </c>
    </row>
    <row r="64" spans="1:3" x14ac:dyDescent="0.55000000000000004">
      <c r="A64" t="s">
        <v>22793</v>
      </c>
      <c r="B64">
        <v>1.3495985666910641</v>
      </c>
      <c r="C64">
        <v>1.3123852582144</v>
      </c>
    </row>
    <row r="65" spans="1:3" x14ac:dyDescent="0.55000000000000004">
      <c r="A65" t="s">
        <v>8988</v>
      </c>
      <c r="B65">
        <v>1.3447024027506664</v>
      </c>
      <c r="C65">
        <v>1.5058207275192601</v>
      </c>
    </row>
    <row r="66" spans="1:3" x14ac:dyDescent="0.55000000000000004">
      <c r="A66" t="s">
        <v>31281</v>
      </c>
      <c r="B66">
        <v>1.3051897684733049</v>
      </c>
      <c r="C66">
        <v>2.2371171063976498</v>
      </c>
    </row>
    <row r="67" spans="1:3" x14ac:dyDescent="0.55000000000000004">
      <c r="A67" t="s">
        <v>19965</v>
      </c>
      <c r="B67">
        <v>1.2951265970866004</v>
      </c>
      <c r="C67">
        <v>1.53417108186846</v>
      </c>
    </row>
    <row r="68" spans="1:3" x14ac:dyDescent="0.55000000000000004">
      <c r="A68" t="s">
        <v>25249</v>
      </c>
      <c r="B68">
        <v>1.2940343221028989</v>
      </c>
      <c r="C68">
        <v>1.4819833152523401</v>
      </c>
    </row>
    <row r="69" spans="1:3" x14ac:dyDescent="0.55000000000000004">
      <c r="A69" t="s">
        <v>20085</v>
      </c>
      <c r="B69">
        <v>1.2795219421387358</v>
      </c>
      <c r="C69">
        <v>1.3901647048769601</v>
      </c>
    </row>
    <row r="70" spans="1:3" x14ac:dyDescent="0.55000000000000004">
      <c r="A70" t="s">
        <v>4390</v>
      </c>
      <c r="B70">
        <v>1.2451782226562358</v>
      </c>
      <c r="C70">
        <v>1.61949432505413</v>
      </c>
    </row>
    <row r="71" spans="1:3" x14ac:dyDescent="0.55000000000000004">
      <c r="A71" t="s">
        <v>25793</v>
      </c>
      <c r="B71">
        <v>1.2450841267903634</v>
      </c>
      <c r="C71">
        <v>3.3857783399696899</v>
      </c>
    </row>
    <row r="72" spans="1:3" x14ac:dyDescent="0.55000000000000004">
      <c r="A72" t="s">
        <v>5193</v>
      </c>
      <c r="B72">
        <v>1.2409076690674006</v>
      </c>
      <c r="C72">
        <v>1.9043719971561299</v>
      </c>
    </row>
    <row r="73" spans="1:3" x14ac:dyDescent="0.55000000000000004">
      <c r="A73" t="s">
        <v>13072</v>
      </c>
      <c r="B73">
        <v>1.2357209523518975</v>
      </c>
      <c r="C73">
        <v>1.52623592587337</v>
      </c>
    </row>
    <row r="74" spans="1:3" x14ac:dyDescent="0.55000000000000004">
      <c r="A74" t="s">
        <v>6084</v>
      </c>
      <c r="B74">
        <v>1.2309557596842353</v>
      </c>
      <c r="C74">
        <v>1.38508302769044</v>
      </c>
    </row>
    <row r="75" spans="1:3" x14ac:dyDescent="0.55000000000000004">
      <c r="A75" t="s">
        <v>31361</v>
      </c>
      <c r="B75">
        <v>1.2263959248860665</v>
      </c>
      <c r="C75">
        <v>1.3046454565760801</v>
      </c>
    </row>
    <row r="76" spans="1:3" x14ac:dyDescent="0.55000000000000004">
      <c r="A76" t="s">
        <v>11904</v>
      </c>
      <c r="B76">
        <v>1.2263565063476314</v>
      </c>
      <c r="C76">
        <v>3.06306274211311</v>
      </c>
    </row>
    <row r="77" spans="1:3" x14ac:dyDescent="0.55000000000000004">
      <c r="A77" t="s">
        <v>29189</v>
      </c>
      <c r="B77">
        <v>1.2171738942464323</v>
      </c>
      <c r="C77">
        <v>2.2290572935912398</v>
      </c>
    </row>
    <row r="78" spans="1:3" x14ac:dyDescent="0.55000000000000004">
      <c r="A78" t="s">
        <v>30901</v>
      </c>
      <c r="B78">
        <v>1.1716302235921319</v>
      </c>
      <c r="C78">
        <v>3.0275252727624999</v>
      </c>
    </row>
    <row r="79" spans="1:3" x14ac:dyDescent="0.55000000000000004">
      <c r="A79" t="s">
        <v>52</v>
      </c>
      <c r="B79">
        <v>1.1324234008789347</v>
      </c>
      <c r="C79">
        <v>2.9702723573212801</v>
      </c>
    </row>
    <row r="80" spans="1:3" x14ac:dyDescent="0.55000000000000004">
      <c r="A80" t="s">
        <v>30665</v>
      </c>
      <c r="B80">
        <v>1.1130568186442034</v>
      </c>
      <c r="C80">
        <v>2.12556289411362</v>
      </c>
    </row>
    <row r="81" spans="1:3" x14ac:dyDescent="0.55000000000000004">
      <c r="A81" t="s">
        <v>862</v>
      </c>
      <c r="B81">
        <v>1.0885155995686695</v>
      </c>
      <c r="C81">
        <v>2.7784867000886702</v>
      </c>
    </row>
    <row r="82" spans="1:3" x14ac:dyDescent="0.55000000000000004">
      <c r="A82" t="s">
        <v>29149</v>
      </c>
      <c r="B82">
        <v>1.0805600484212334</v>
      </c>
      <c r="C82">
        <v>2.9749134155938202</v>
      </c>
    </row>
    <row r="83" spans="1:3" x14ac:dyDescent="0.55000000000000004">
      <c r="A83" t="s">
        <v>11712</v>
      </c>
      <c r="B83">
        <v>1.0545304616292341</v>
      </c>
      <c r="C83">
        <v>1.8094166632138799</v>
      </c>
    </row>
    <row r="84" spans="1:3" x14ac:dyDescent="0.55000000000000004">
      <c r="A84" t="s">
        <v>5916</v>
      </c>
      <c r="B84">
        <v>1.0508982340494661</v>
      </c>
      <c r="C84">
        <v>3.6380558103040901</v>
      </c>
    </row>
    <row r="85" spans="1:3" x14ac:dyDescent="0.55000000000000004">
      <c r="A85" t="s">
        <v>4530</v>
      </c>
      <c r="B85">
        <v>1.030448913574233</v>
      </c>
      <c r="C85">
        <v>1.3079399900158799</v>
      </c>
    </row>
    <row r="86" spans="1:3" x14ac:dyDescent="0.55000000000000004">
      <c r="A86" t="s">
        <v>32301</v>
      </c>
      <c r="B86">
        <v>1.0208930969238317</v>
      </c>
      <c r="C86">
        <v>1.59033060027821</v>
      </c>
    </row>
    <row r="87" spans="1:3" x14ac:dyDescent="0.55000000000000004">
      <c r="A87" t="s">
        <v>4454</v>
      </c>
      <c r="B87">
        <v>1.0146903991699361</v>
      </c>
      <c r="C87">
        <v>2.9100833301941198</v>
      </c>
    </row>
  </sheetData>
  <phoneticPr fontId="18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24C57-A01D-40C8-BFC9-325504A9B094}">
  <dimension ref="A1:C61"/>
  <sheetViews>
    <sheetView tabSelected="1" workbookViewId="0">
      <selection activeCell="D15" sqref="D15"/>
    </sheetView>
  </sheetViews>
  <sheetFormatPr defaultRowHeight="18" x14ac:dyDescent="0.55000000000000004"/>
  <sheetData>
    <row r="1" spans="1:3" x14ac:dyDescent="0.55000000000000004">
      <c r="A1" t="s">
        <v>8</v>
      </c>
      <c r="B1" t="s">
        <v>33097</v>
      </c>
      <c r="C1" t="s">
        <v>33095</v>
      </c>
    </row>
    <row r="2" spans="1:3" x14ac:dyDescent="0.55000000000000004">
      <c r="A2" t="s">
        <v>11376</v>
      </c>
      <c r="B2">
        <v>-1.0563290913899692</v>
      </c>
      <c r="C2">
        <v>2.5929521913292701</v>
      </c>
    </row>
    <row r="3" spans="1:3" x14ac:dyDescent="0.55000000000000004">
      <c r="A3" t="s">
        <v>1002</v>
      </c>
      <c r="B3">
        <v>-1.0599587758382327</v>
      </c>
      <c r="C3">
        <v>1.5353424266723199</v>
      </c>
    </row>
    <row r="4" spans="1:3" x14ac:dyDescent="0.55000000000000004">
      <c r="A4" t="s">
        <v>31961</v>
      </c>
      <c r="B4">
        <v>-1.0614763895670336</v>
      </c>
      <c r="C4">
        <v>2.50378195878063</v>
      </c>
    </row>
    <row r="5" spans="1:3" x14ac:dyDescent="0.55000000000000004">
      <c r="A5" t="s">
        <v>14236</v>
      </c>
      <c r="B5">
        <v>-1.0835463205973035</v>
      </c>
      <c r="C5">
        <v>4.3978563162111204</v>
      </c>
    </row>
    <row r="6" spans="1:3" x14ac:dyDescent="0.55000000000000004">
      <c r="A6" t="s">
        <v>29481</v>
      </c>
      <c r="B6">
        <v>-1.0895716349283653</v>
      </c>
      <c r="C6">
        <v>1.32612152412907</v>
      </c>
    </row>
    <row r="7" spans="1:3" x14ac:dyDescent="0.55000000000000004">
      <c r="A7" t="s">
        <v>27457</v>
      </c>
      <c r="B7">
        <v>-1.0933736165364358</v>
      </c>
      <c r="C7">
        <v>2.82419835779864</v>
      </c>
    </row>
    <row r="8" spans="1:3" x14ac:dyDescent="0.55000000000000004">
      <c r="A8" t="s">
        <v>16506</v>
      </c>
      <c r="B8">
        <v>-1.0974782307943016</v>
      </c>
      <c r="C8">
        <v>1.3905949054175499</v>
      </c>
    </row>
    <row r="9" spans="1:3" x14ac:dyDescent="0.55000000000000004">
      <c r="A9" t="s">
        <v>1666</v>
      </c>
      <c r="B9">
        <v>-1.126259485880535</v>
      </c>
      <c r="C9">
        <v>1.3574405243174901</v>
      </c>
    </row>
    <row r="10" spans="1:3" x14ac:dyDescent="0.55000000000000004">
      <c r="A10" t="s">
        <v>7528</v>
      </c>
      <c r="B10">
        <v>-1.1310246785481368</v>
      </c>
      <c r="C10">
        <v>1.4899381157070399</v>
      </c>
    </row>
    <row r="11" spans="1:3" x14ac:dyDescent="0.55000000000000004">
      <c r="A11" t="s">
        <v>19545</v>
      </c>
      <c r="B11">
        <v>-1.171061833699536</v>
      </c>
      <c r="C11">
        <v>3.04141535294458</v>
      </c>
    </row>
    <row r="12" spans="1:3" x14ac:dyDescent="0.55000000000000004">
      <c r="A12" t="s">
        <v>14547</v>
      </c>
      <c r="B12">
        <v>-1.2658131917317661</v>
      </c>
      <c r="C12">
        <v>1.6686065225698901</v>
      </c>
    </row>
    <row r="13" spans="1:3" x14ac:dyDescent="0.55000000000000004">
      <c r="A13" t="s">
        <v>17102</v>
      </c>
      <c r="B13">
        <v>-1.2744598388672017</v>
      </c>
      <c r="C13">
        <v>1.4986511720464999</v>
      </c>
    </row>
    <row r="14" spans="1:3" x14ac:dyDescent="0.55000000000000004">
      <c r="A14" t="s">
        <v>31457</v>
      </c>
      <c r="B14">
        <v>-1.2797349294026326</v>
      </c>
      <c r="C14">
        <v>2.1113334099674299</v>
      </c>
    </row>
    <row r="15" spans="1:3" x14ac:dyDescent="0.55000000000000004">
      <c r="A15" t="s">
        <v>16366</v>
      </c>
      <c r="B15">
        <v>-1.3176091512043655</v>
      </c>
      <c r="C15">
        <v>3.6570278127639999</v>
      </c>
    </row>
    <row r="16" spans="1:3" x14ac:dyDescent="0.55000000000000004">
      <c r="A16" t="s">
        <v>6544</v>
      </c>
      <c r="B16">
        <v>-1.329241434733067</v>
      </c>
      <c r="C16">
        <v>2.4185576736111001</v>
      </c>
    </row>
    <row r="17" spans="1:3" x14ac:dyDescent="0.55000000000000004">
      <c r="A17" t="s">
        <v>13080</v>
      </c>
      <c r="B17">
        <v>-1.3425572713216383</v>
      </c>
      <c r="C17">
        <v>1.73086101598799</v>
      </c>
    </row>
    <row r="18" spans="1:3" x14ac:dyDescent="0.55000000000000004">
      <c r="A18" t="s">
        <v>11552</v>
      </c>
      <c r="B18">
        <v>-1.3771419525146662</v>
      </c>
      <c r="C18">
        <v>1.4065074290267401</v>
      </c>
    </row>
    <row r="19" spans="1:3" x14ac:dyDescent="0.55000000000000004">
      <c r="A19" t="s">
        <v>1054</v>
      </c>
      <c r="B19">
        <v>-1.4775168100992744</v>
      </c>
      <c r="C19">
        <v>1.32035746560103</v>
      </c>
    </row>
    <row r="20" spans="1:3" x14ac:dyDescent="0.55000000000000004">
      <c r="A20" t="s">
        <v>21513</v>
      </c>
      <c r="B20">
        <v>-1.558951059977197</v>
      </c>
      <c r="C20">
        <v>1.4975116604105201</v>
      </c>
    </row>
    <row r="21" spans="1:3" x14ac:dyDescent="0.55000000000000004">
      <c r="A21" t="s">
        <v>426</v>
      </c>
      <c r="B21">
        <v>-1.5806802113851361</v>
      </c>
      <c r="C21">
        <v>1.5446317931239499</v>
      </c>
    </row>
    <row r="22" spans="1:3" x14ac:dyDescent="0.55000000000000004">
      <c r="A22" t="s">
        <v>2054</v>
      </c>
      <c r="B22">
        <v>-1.6134802500407019</v>
      </c>
      <c r="C22">
        <v>2.70020357636905</v>
      </c>
    </row>
    <row r="23" spans="1:3" x14ac:dyDescent="0.55000000000000004">
      <c r="A23" t="s">
        <v>19517</v>
      </c>
      <c r="B23">
        <v>-1.6271368662516004</v>
      </c>
      <c r="C23">
        <v>1.48019003628754</v>
      </c>
    </row>
    <row r="24" spans="1:3" x14ac:dyDescent="0.55000000000000004">
      <c r="A24" t="s">
        <v>5768</v>
      </c>
      <c r="B24">
        <v>-1.6458288828531735</v>
      </c>
      <c r="C24">
        <v>1.7532411173250999</v>
      </c>
    </row>
    <row r="25" spans="1:3" x14ac:dyDescent="0.55000000000000004">
      <c r="A25" t="s">
        <v>4562</v>
      </c>
      <c r="B25">
        <v>-1.6808675130208321</v>
      </c>
      <c r="C25">
        <v>1.97906602786063</v>
      </c>
    </row>
    <row r="26" spans="1:3" x14ac:dyDescent="0.55000000000000004">
      <c r="A26" t="s">
        <v>20581</v>
      </c>
      <c r="B26">
        <v>-1.7078844706217353</v>
      </c>
      <c r="C26">
        <v>1.4179204757102499</v>
      </c>
    </row>
    <row r="27" spans="1:3" x14ac:dyDescent="0.55000000000000004">
      <c r="A27" t="s">
        <v>6972</v>
      </c>
      <c r="B27">
        <v>-1.756264368693035</v>
      </c>
      <c r="C27">
        <v>1.3042577025011499</v>
      </c>
    </row>
    <row r="28" spans="1:3" x14ac:dyDescent="0.55000000000000004">
      <c r="A28" t="s">
        <v>23925</v>
      </c>
      <c r="B28">
        <v>-1.7610066731771035</v>
      </c>
      <c r="C28">
        <v>1.3397613501835799</v>
      </c>
    </row>
    <row r="29" spans="1:3" x14ac:dyDescent="0.55000000000000004">
      <c r="A29" t="s">
        <v>20985</v>
      </c>
      <c r="B29">
        <v>-1.7830092112222999</v>
      </c>
      <c r="C29">
        <v>2.0337111633854499</v>
      </c>
    </row>
    <row r="30" spans="1:3" x14ac:dyDescent="0.55000000000000004">
      <c r="A30" t="s">
        <v>20613</v>
      </c>
      <c r="B30">
        <v>-1.8131027221679688</v>
      </c>
      <c r="C30">
        <v>2.36731694129826</v>
      </c>
    </row>
    <row r="31" spans="1:3" x14ac:dyDescent="0.55000000000000004">
      <c r="A31" t="s">
        <v>7784</v>
      </c>
      <c r="B31">
        <v>-1.8280766805012973</v>
      </c>
      <c r="C31">
        <v>1.7791407672787301</v>
      </c>
    </row>
    <row r="32" spans="1:3" x14ac:dyDescent="0.55000000000000004">
      <c r="A32" t="s">
        <v>32065</v>
      </c>
      <c r="B32">
        <v>-1.9249439239501669</v>
      </c>
      <c r="C32">
        <v>1.3223815143083499</v>
      </c>
    </row>
    <row r="33" spans="1:3" x14ac:dyDescent="0.55000000000000004">
      <c r="A33" t="s">
        <v>1618</v>
      </c>
      <c r="B33">
        <v>-1.9658702214559369</v>
      </c>
      <c r="C33">
        <v>2.0253064723074599</v>
      </c>
    </row>
    <row r="34" spans="1:3" x14ac:dyDescent="0.55000000000000004">
      <c r="A34" t="s">
        <v>4866</v>
      </c>
      <c r="B34">
        <v>-1.9904117584228658</v>
      </c>
      <c r="C34">
        <v>2.91635034200455</v>
      </c>
    </row>
    <row r="35" spans="1:3" x14ac:dyDescent="0.55000000000000004">
      <c r="A35" t="s">
        <v>1602</v>
      </c>
      <c r="B35">
        <v>-1.998771031697629</v>
      </c>
      <c r="C35">
        <v>1.7384506261663399</v>
      </c>
    </row>
    <row r="36" spans="1:3" x14ac:dyDescent="0.55000000000000004">
      <c r="A36" t="s">
        <v>17345</v>
      </c>
      <c r="B36">
        <v>-2.1038812001546354</v>
      </c>
      <c r="C36">
        <v>1.3470548886307601</v>
      </c>
    </row>
    <row r="37" spans="1:3" x14ac:dyDescent="0.55000000000000004">
      <c r="A37" t="s">
        <v>7864</v>
      </c>
      <c r="B37">
        <v>-2.1194992065429332</v>
      </c>
      <c r="C37">
        <v>2.77365736592763</v>
      </c>
    </row>
    <row r="38" spans="1:3" x14ac:dyDescent="0.55000000000000004">
      <c r="A38" t="s">
        <v>30389</v>
      </c>
      <c r="B38">
        <v>-2.2719860076904332</v>
      </c>
      <c r="C38">
        <v>1.86084907929375</v>
      </c>
    </row>
    <row r="39" spans="1:3" x14ac:dyDescent="0.55000000000000004">
      <c r="A39" t="s">
        <v>14156</v>
      </c>
      <c r="B39">
        <v>-2.3064829508463376</v>
      </c>
      <c r="C39">
        <v>3.6810710456995701</v>
      </c>
    </row>
    <row r="40" spans="1:3" x14ac:dyDescent="0.55000000000000004">
      <c r="A40" t="s">
        <v>1074</v>
      </c>
      <c r="B40">
        <v>-2.3078060150146342</v>
      </c>
      <c r="C40">
        <v>2.3325726954401498</v>
      </c>
    </row>
    <row r="41" spans="1:3" x14ac:dyDescent="0.55000000000000004">
      <c r="A41" t="s">
        <v>18697</v>
      </c>
      <c r="B41">
        <v>-2.3605779012044295</v>
      </c>
      <c r="C41">
        <v>2.7699611811780902</v>
      </c>
    </row>
    <row r="42" spans="1:3" x14ac:dyDescent="0.55000000000000004">
      <c r="A42" t="s">
        <v>5760</v>
      </c>
      <c r="B42">
        <v>-2.3826001485188684</v>
      </c>
      <c r="C42">
        <v>3.2524510687227699</v>
      </c>
    </row>
    <row r="43" spans="1:3" x14ac:dyDescent="0.55000000000000004">
      <c r="A43" t="s">
        <v>5328</v>
      </c>
      <c r="B43">
        <v>-2.441215515136701</v>
      </c>
      <c r="C43">
        <v>3.1904834705609102</v>
      </c>
    </row>
    <row r="44" spans="1:3" x14ac:dyDescent="0.55000000000000004">
      <c r="A44" t="s">
        <v>4378</v>
      </c>
      <c r="B44">
        <v>-2.5043983459472976</v>
      </c>
      <c r="C44">
        <v>2.0040638866177201</v>
      </c>
    </row>
    <row r="45" spans="1:3" x14ac:dyDescent="0.55000000000000004">
      <c r="A45" t="s">
        <v>11948</v>
      </c>
      <c r="B45">
        <v>-2.5309677124023686</v>
      </c>
      <c r="C45">
        <v>1.6985910347136599</v>
      </c>
    </row>
    <row r="46" spans="1:3" x14ac:dyDescent="0.55000000000000004">
      <c r="A46" t="s">
        <v>9832</v>
      </c>
      <c r="B46">
        <v>-2.5449581146239986</v>
      </c>
      <c r="C46">
        <v>3.7494628043191498</v>
      </c>
    </row>
    <row r="47" spans="1:3" x14ac:dyDescent="0.55000000000000004">
      <c r="A47" t="s">
        <v>15359</v>
      </c>
      <c r="B47">
        <v>-2.7206096649170028</v>
      </c>
      <c r="C47">
        <v>3.4355235525035002</v>
      </c>
    </row>
    <row r="48" spans="1:3" x14ac:dyDescent="0.55000000000000004">
      <c r="A48" t="s">
        <v>16770</v>
      </c>
      <c r="B48">
        <v>-2.7812067667642992</v>
      </c>
      <c r="C48">
        <v>2.0419137268532501</v>
      </c>
    </row>
    <row r="49" spans="1:3" x14ac:dyDescent="0.55000000000000004">
      <c r="A49" t="s">
        <v>2734</v>
      </c>
      <c r="B49">
        <v>-2.7961743672689003</v>
      </c>
      <c r="C49">
        <v>2.1418866979929998</v>
      </c>
    </row>
    <row r="50" spans="1:3" x14ac:dyDescent="0.55000000000000004">
      <c r="A50" t="s">
        <v>5396</v>
      </c>
      <c r="B50">
        <v>-2.8571097056071011</v>
      </c>
      <c r="C50">
        <v>2.2436372148647701</v>
      </c>
    </row>
    <row r="51" spans="1:3" x14ac:dyDescent="0.55000000000000004">
      <c r="A51" t="s">
        <v>19921</v>
      </c>
      <c r="B51">
        <v>-2.8732372919718365</v>
      </c>
      <c r="C51">
        <v>2.5925530527156599</v>
      </c>
    </row>
    <row r="52" spans="1:3" x14ac:dyDescent="0.55000000000000004">
      <c r="A52" t="s">
        <v>17146</v>
      </c>
      <c r="B52">
        <v>-2.9746996561686316</v>
      </c>
      <c r="C52">
        <v>2.38119935975815</v>
      </c>
    </row>
    <row r="53" spans="1:3" x14ac:dyDescent="0.55000000000000004">
      <c r="A53" t="s">
        <v>15786</v>
      </c>
      <c r="B53">
        <v>-3.0080858866373674</v>
      </c>
      <c r="C53">
        <v>2.2175127435315698</v>
      </c>
    </row>
    <row r="54" spans="1:3" x14ac:dyDescent="0.55000000000000004">
      <c r="A54" t="s">
        <v>31661</v>
      </c>
      <c r="B54">
        <v>-3.2851460774739678</v>
      </c>
      <c r="C54">
        <v>1.7611751400821201</v>
      </c>
    </row>
    <row r="55" spans="1:3" x14ac:dyDescent="0.55000000000000004">
      <c r="A55" t="s">
        <v>21533</v>
      </c>
      <c r="B55">
        <v>-3.3888066609700331</v>
      </c>
      <c r="C55">
        <v>2.3475859111216502</v>
      </c>
    </row>
    <row r="56" spans="1:3" x14ac:dyDescent="0.55000000000000004">
      <c r="A56" t="s">
        <v>14939</v>
      </c>
      <c r="B56">
        <v>-3.3962682088216027</v>
      </c>
      <c r="C56">
        <v>2.0692176468093</v>
      </c>
    </row>
    <row r="57" spans="1:3" x14ac:dyDescent="0.55000000000000004">
      <c r="A57" t="s">
        <v>18097</v>
      </c>
      <c r="B57">
        <v>-3.5410677591959683</v>
      </c>
      <c r="C57">
        <v>2.0075356443518002</v>
      </c>
    </row>
    <row r="58" spans="1:3" x14ac:dyDescent="0.55000000000000004">
      <c r="A58" t="s">
        <v>15782</v>
      </c>
      <c r="B58">
        <v>-3.8007373809814631</v>
      </c>
      <c r="C58">
        <v>3.1858219291366501</v>
      </c>
    </row>
    <row r="59" spans="1:3" x14ac:dyDescent="0.55000000000000004">
      <c r="A59" t="s">
        <v>20593</v>
      </c>
      <c r="B59">
        <v>-3.8052260080973674</v>
      </c>
      <c r="C59">
        <v>2.8426450283586902</v>
      </c>
    </row>
    <row r="60" spans="1:3" x14ac:dyDescent="0.55000000000000004">
      <c r="A60" t="s">
        <v>2590</v>
      </c>
      <c r="B60">
        <v>-4.1326319376627687</v>
      </c>
      <c r="C60">
        <v>1.84948016072582</v>
      </c>
    </row>
    <row r="61" spans="1:3" x14ac:dyDescent="0.55000000000000004">
      <c r="A61" t="s">
        <v>12040</v>
      </c>
      <c r="B61">
        <v>-4.8810259501139335</v>
      </c>
      <c r="C61">
        <v>2.6927775011858701</v>
      </c>
    </row>
  </sheetData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Proteome after imputation</vt:lpstr>
      <vt:lpstr>Log2FC -Log10Pvalue for Volcano</vt:lpstr>
      <vt:lpstr>Not Significant</vt:lpstr>
      <vt:lpstr>Significantly Up</vt:lpstr>
      <vt:lpstr>Significantly Down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Akinori Endo</dc:creator>
  <cp:lastModifiedBy>Akinori Endo</cp:lastModifiedBy>
  <dcterms:created xsi:type="dcterms:W3CDTF">2024-10-23T06:00:56Z</dcterms:created>
  <dcterms:modified xsi:type="dcterms:W3CDTF">2024-11-11T05:12:50Z</dcterms:modified>
</cp:coreProperties>
</file>